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icky\Documents\Freelance Training\Maquarie Uni\MOOCS\Data Wrangling Specialisation\Course 1\Workbooks\"/>
    </mc:Choice>
  </mc:AlternateContent>
  <xr:revisionPtr revIDLastSave="0" documentId="8_{DB8F5F98-5620-4CBF-BBE5-D5DAF4A0BE01}" xr6:coauthVersionLast="45" xr6:coauthVersionMax="45" xr10:uidLastSave="{00000000-0000-0000-0000-000000000000}"/>
  <bookViews>
    <workbookView xWindow="-38510" yWindow="-1850" windowWidth="38620" windowHeight="21220" activeTab="1" xr2:uid="{47970389-8001-4B4C-A3EC-9A6EFE84D6A3}"/>
  </bookViews>
  <sheets>
    <sheet name="One" sheetId="2" r:id="rId1"/>
    <sheet name="Two" sheetId="3" r:id="rId2"/>
  </sheets>
  <definedNames>
    <definedName name="_xlchart.v5.0" hidden="1">One!$A$3</definedName>
    <definedName name="_xlchart.v5.1" hidden="1">One!$A$4</definedName>
    <definedName name="_xlchart.v5.10" hidden="1">Two!$A$3</definedName>
    <definedName name="_xlchart.v5.11" hidden="1">Two!$A$4</definedName>
    <definedName name="_xlchart.v5.12" hidden="1">Two!$B$3</definedName>
    <definedName name="_xlchart.v5.13" hidden="1">Two!$B$4</definedName>
    <definedName name="_xlchart.v5.2" hidden="1">One!$B$2</definedName>
    <definedName name="_xlchart.v5.3" hidden="1">One!$B$3</definedName>
    <definedName name="_xlchart.v5.4" hidden="1">One!$B$4</definedName>
    <definedName name="_xlchart.v5.5" hidden="1">One!$A$3</definedName>
    <definedName name="_xlchart.v5.6" hidden="1">One!$A$4</definedName>
    <definedName name="_xlchart.v5.7" hidden="1">One!$B$2</definedName>
    <definedName name="_xlchart.v5.8" hidden="1">One!$B$3</definedName>
    <definedName name="_xlchart.v5.9" hidden="1">One!$B$4</definedName>
    <definedName name="Capital">One!$B$7:$B$201</definedName>
    <definedName name="Ctry">One!$A$7:$A$201</definedName>
    <definedName name="Currency">One!$C$7:$C$201</definedName>
    <definedName name="Population">One!$E$7:$E$201</definedName>
    <definedName name="Primary_Language">One!$D$7:$D$201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4" i="3" l="1"/>
  <c r="G4" i="3"/>
  <c r="F4" i="2"/>
  <c r="C4" i="3"/>
</calcChain>
</file>

<file path=xl/sharedStrings.xml><?xml version="1.0" encoding="utf-8"?>
<sst xmlns="http://schemas.openxmlformats.org/spreadsheetml/2006/main" count="1581" uniqueCount="661">
  <si>
    <t>Country</t>
  </si>
  <si>
    <t>Afghanistan</t>
  </si>
  <si>
    <t>Albania</t>
  </si>
  <si>
    <t>Algeria</t>
  </si>
  <si>
    <t>Andorra</t>
  </si>
  <si>
    <t>Angola</t>
  </si>
  <si>
    <t>Argentina</t>
  </si>
  <si>
    <t>Armenia</t>
  </si>
  <si>
    <t>Australia</t>
  </si>
  <si>
    <t>Austria</t>
  </si>
  <si>
    <t>Azerbaijan</t>
  </si>
  <si>
    <t>Bahamas</t>
  </si>
  <si>
    <t>Bahrain</t>
  </si>
  <si>
    <t>Bangladesh</t>
  </si>
  <si>
    <t>Barbados</t>
  </si>
  <si>
    <t>Belarus</t>
  </si>
  <si>
    <t>Belgium</t>
  </si>
  <si>
    <t>Belize</t>
  </si>
  <si>
    <t>Benin</t>
  </si>
  <si>
    <t>Bhutan</t>
  </si>
  <si>
    <t>Bolivia</t>
  </si>
  <si>
    <t>Bosnia and Herzegovina</t>
  </si>
  <si>
    <t>Botswana</t>
  </si>
  <si>
    <t>Brazil</t>
  </si>
  <si>
    <t>Brunei</t>
  </si>
  <si>
    <t>Bulgaria</t>
  </si>
  <si>
    <t>Burkina Faso</t>
  </si>
  <si>
    <t>Burundi</t>
  </si>
  <si>
    <t>Cambodia</t>
  </si>
  <si>
    <t>Cameroon</t>
  </si>
  <si>
    <t>Canada</t>
  </si>
  <si>
    <t>Cape Verde</t>
  </si>
  <si>
    <t>Central African Republic</t>
  </si>
  <si>
    <t>Chad</t>
  </si>
  <si>
    <t>Chile</t>
  </si>
  <si>
    <t>China</t>
  </si>
  <si>
    <t>Colombia</t>
  </si>
  <si>
    <t>Comoros</t>
  </si>
  <si>
    <t>Costa Rica</t>
  </si>
  <si>
    <t>Croatia</t>
  </si>
  <si>
    <t>Cuba</t>
  </si>
  <si>
    <t>Cyprus</t>
  </si>
  <si>
    <t>Czech Republic</t>
  </si>
  <si>
    <t>Denmark</t>
  </si>
  <si>
    <t>Djibouti</t>
  </si>
  <si>
    <t>Dominica</t>
  </si>
  <si>
    <t>Dominican Republic</t>
  </si>
  <si>
    <t>East Timor</t>
  </si>
  <si>
    <t>Ecuador</t>
  </si>
  <si>
    <t>Egypt</t>
  </si>
  <si>
    <t>El Salvador</t>
  </si>
  <si>
    <t>Equatorial Guinea</t>
  </si>
  <si>
    <t>Eritrea</t>
  </si>
  <si>
    <t>Estonia</t>
  </si>
  <si>
    <t>Ethiopia</t>
  </si>
  <si>
    <t>Fiji</t>
  </si>
  <si>
    <t>Finland</t>
  </si>
  <si>
    <t>France</t>
  </si>
  <si>
    <t>Gabon</t>
  </si>
  <si>
    <t>Gambia</t>
  </si>
  <si>
    <t>Georgia</t>
  </si>
  <si>
    <t>Germany</t>
  </si>
  <si>
    <t>Ghana</t>
  </si>
  <si>
    <t>Greece</t>
  </si>
  <si>
    <t>Grenada</t>
  </si>
  <si>
    <t>Guatemala</t>
  </si>
  <si>
    <t>Guinea</t>
  </si>
  <si>
    <t>Guinea-Bissau</t>
  </si>
  <si>
    <t>Guyana</t>
  </si>
  <si>
    <t>Haiti</t>
  </si>
  <si>
    <t>Honduras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</si>
  <si>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</si>
  <si>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</si>
  <si>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</si>
  <si>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</si>
  <si>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</si>
  <si>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</si>
  <si>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</si>
  <si>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</si>
  <si>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</si>
  <si>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</si>
  <si>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</si>
  <si>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</si>
  <si>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</si>
  <si>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</si>
  <si>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</si>
  <si>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Kosovo</t>
  </si>
  <si>
    <t>Kuwait</t>
  </si>
  <si>
    <t>Kyrgyzstan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</si>
  <si>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</si>
  <si>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</si>
  <si>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</si>
  <si>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</si>
  <si>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</si>
  <si>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</si>
  <si>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</si>
  <si>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</si>
  <si>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</si>
  <si>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</si>
  <si>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</si>
  <si>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</si>
  <si>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</si>
  <si>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</si>
  <si>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</si>
  <si>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</si>
  <si>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</si>
  <si>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>Mauritius</t>
  </si>
  <si>
    <t>Mexico</t>
  </si>
  <si>
    <t>Moldova</t>
  </si>
  <si>
    <t>Monaco</t>
  </si>
  <si>
    <t>Mongolia</t>
  </si>
  <si>
    <t>Montenegro</t>
  </si>
  <si>
    <t>Morocco</t>
  </si>
  <si>
    <t>Mozambique</t>
  </si>
  <si>
    <t>Myanmar</t>
  </si>
  <si>
    <t>Namibia</t>
  </si>
  <si>
    <t>Nauru</t>
  </si>
  <si>
    <t>Nepal</t>
  </si>
  <si>
    <t>Netherlands</t>
  </si>
  <si>
    <t>New Zealand</t>
  </si>
  <si>
    <t>Nicaragua</t>
  </si>
  <si>
    <t>Niger</t>
  </si>
  <si>
    <t>Nigeria</t>
  </si>
  <si>
    <t>Norway</t>
  </si>
  <si>
    <t>Oman</t>
  </si>
  <si>
    <t>Pakistan</t>
  </si>
  <si>
    <t>Palau</t>
  </si>
  <si>
    <t>Panama</t>
  </si>
  <si>
    <t>Papua New Guinea</t>
  </si>
  <si>
    <t>Paraguay</t>
  </si>
  <si>
    <t>Peru</t>
  </si>
  <si>
    <t>Philippines</t>
  </si>
  <si>
    <t>Poland</t>
  </si>
  <si>
    <t>Portugal</t>
  </si>
  <si>
    <t>Qatar</t>
  </si>
  <si>
    <t>Romania</t>
  </si>
  <si>
    <t>Russia</t>
  </si>
  <si>
    <t>Rwanda</t>
  </si>
  <si>
    <t>Samoa</t>
  </si>
  <si>
    <t>San Marino</t>
  </si>
  <si>
    <t>São Tomé and Príncipe</t>
  </si>
  <si>
    <t>Saudi Arabia</t>
  </si>
  <si>
    <t>Senegal</t>
  </si>
  <si>
    <t>Serbia</t>
  </si>
  <si>
    <t>Seychelles</t>
  </si>
  <si>
    <t>Sierra Leone</t>
  </si>
  <si>
    <t>Singapore</t>
  </si>
  <si>
    <t>Slovakia</t>
  </si>
  <si>
    <t>Slovenia</t>
  </si>
  <si>
    <t>Solomon Islands</t>
  </si>
  <si>
    <t>Somalia</t>
  </si>
  <si>
    <t>South Africa</t>
  </si>
  <si>
    <t>Spain</t>
  </si>
  <si>
    <t>Sri Lanka</t>
  </si>
  <si>
    <t>Sudan</t>
  </si>
  <si>
    <t>Suriname</t>
  </si>
  <si>
    <t>Sweden</t>
  </si>
  <si>
    <t>Switzerland</t>
  </si>
  <si>
    <t>Syria</t>
  </si>
  <si>
    <t>Taiwan</t>
  </si>
  <si>
    <t>Tajikistan</t>
  </si>
  <si>
    <t>Tanzania</t>
  </si>
  <si>
    <t>Thailand</t>
  </si>
  <si>
    <t>Togo</t>
  </si>
  <si>
    <t>Tonga</t>
  </si>
  <si>
    <t>Trinidad and Tobago</t>
  </si>
  <si>
    <t>Tunisia</t>
  </si>
  <si>
    <t>Turkey</t>
  </si>
  <si>
    <t>Turkmenistan</t>
  </si>
  <si>
    <t>Tuvalu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</si>
  <si>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</si>
  <si>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</si>
  <si>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</si>
  <si>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</si>
  <si>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</si>
  <si>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</si>
  <si>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</si>
  <si>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Vanuatu</t>
  </si>
  <si>
    <t>Venezuela</t>
  </si>
  <si>
    <t>Vietnam</t>
  </si>
  <si>
    <t>Yemen</t>
  </si>
  <si>
    <t>Zambia</t>
  </si>
  <si>
    <t>Zimbabwe</t>
  </si>
  <si>
    <t>Kabul</t>
  </si>
  <si>
    <t>Algiers</t>
  </si>
  <si>
    <t>Andorra la Vella</t>
  </si>
  <si>
    <t>Luanda</t>
  </si>
  <si>
    <t>Buenos Aires</t>
  </si>
  <si>
    <t>Yerevan</t>
  </si>
  <si>
    <t>Canberra</t>
  </si>
  <si>
    <t>Vienna</t>
  </si>
  <si>
    <t>Baku</t>
  </si>
  <si>
    <t>Nassau</t>
  </si>
  <si>
    <t>Dhaka</t>
  </si>
  <si>
    <t>Bridgetown</t>
  </si>
  <si>
    <t>Brussels</t>
  </si>
  <si>
    <t>Belmopan</t>
  </si>
  <si>
    <t>Sarajevo</t>
  </si>
  <si>
    <t>Gaborone</t>
  </si>
  <si>
    <t>Bandar Seri Begawan</t>
  </si>
  <si>
    <t>Sofia</t>
  </si>
  <si>
    <t>Ouagadougou</t>
  </si>
  <si>
    <t>Bujumbura</t>
  </si>
  <si>
    <t>Phnom Penh</t>
  </si>
  <si>
    <t>Ottawa</t>
  </si>
  <si>
    <t>Praia</t>
  </si>
  <si>
    <t>Bangui</t>
  </si>
  <si>
    <t>N'Djamena</t>
  </si>
  <si>
    <t>Santiago</t>
  </si>
  <si>
    <t>Beijing</t>
  </si>
  <si>
    <t>Kinshasa</t>
  </si>
  <si>
    <t>Brazzaville</t>
  </si>
  <si>
    <t>Zagreb</t>
  </si>
  <si>
    <t>Havana</t>
  </si>
  <si>
    <t>Prague</t>
  </si>
  <si>
    <t>Copenhagen</t>
  </si>
  <si>
    <t>Santo Domingo</t>
  </si>
  <si>
    <t>Cairo</t>
  </si>
  <si>
    <t>San Salvador</t>
  </si>
  <si>
    <t>Malabo</t>
  </si>
  <si>
    <t>Asmara</t>
  </si>
  <si>
    <t>Tallinn</t>
  </si>
  <si>
    <t>Addis Ababa</t>
  </si>
  <si>
    <t>Helsinki</t>
  </si>
  <si>
    <t>Paris</t>
  </si>
  <si>
    <t>Libreville</t>
  </si>
  <si>
    <t>Banjul</t>
  </si>
  <si>
    <t>Tbilisi</t>
  </si>
  <si>
    <t>Accra</t>
  </si>
  <si>
    <t>Athens</t>
  </si>
  <si>
    <t>St. George's</t>
  </si>
  <si>
    <t>Guatemala City</t>
  </si>
  <si>
    <t>Conakry</t>
  </si>
  <si>
    <t>Bissau</t>
  </si>
  <si>
    <t>Georgetown</t>
  </si>
  <si>
    <t>Port-au-Prince</t>
  </si>
  <si>
    <t>Tegucigalpa</t>
  </si>
  <si>
    <t>Budapest</t>
  </si>
  <si>
    <t>Reykjavik</t>
  </si>
  <si>
    <t>New Delhi</t>
  </si>
  <si>
    <t>Jakarta</t>
  </si>
  <si>
    <t>Tehran</t>
  </si>
  <si>
    <t>Baghdad</t>
  </si>
  <si>
    <t>Dublin</t>
  </si>
  <si>
    <t>Jerusalem</t>
  </si>
  <si>
    <t>Rome</t>
  </si>
  <si>
    <t>Kingston</t>
  </si>
  <si>
    <t>Tokyo</t>
  </si>
  <si>
    <t>Amman</t>
  </si>
  <si>
    <t>Astana</t>
  </si>
  <si>
    <t>Nairobi</t>
  </si>
  <si>
    <t>Pyongyang</t>
  </si>
  <si>
    <t>Seoul</t>
  </si>
  <si>
    <t>Pristina</t>
  </si>
  <si>
    <t>Vientiane</t>
  </si>
  <si>
    <t>Riga</t>
  </si>
  <si>
    <t>Beirut</t>
  </si>
  <si>
    <t>Monrovia</t>
  </si>
  <si>
    <t>Tripoli</t>
  </si>
  <si>
    <t>Vaduz</t>
  </si>
  <si>
    <t>Vilnius</t>
  </si>
  <si>
    <t>Skopje</t>
  </si>
  <si>
    <t>Antananarivo</t>
  </si>
  <si>
    <t>Lilongwe</t>
  </si>
  <si>
    <t>Kuala Lumpur</t>
  </si>
  <si>
    <t>Bamako</t>
  </si>
  <si>
    <t>Valletta</t>
  </si>
  <si>
    <t>Majuro</t>
  </si>
  <si>
    <t>Nouakchott</t>
  </si>
  <si>
    <t>Port Louis</t>
  </si>
  <si>
    <t>Mexico City</t>
  </si>
  <si>
    <t>Chisinau</t>
  </si>
  <si>
    <t>Rabat</t>
  </si>
  <si>
    <t>Maputo</t>
  </si>
  <si>
    <t>Windhoek</t>
  </si>
  <si>
    <t>Yaren</t>
  </si>
  <si>
    <t>Kathmandu</t>
  </si>
  <si>
    <t>Wellington</t>
  </si>
  <si>
    <t>Managua</t>
  </si>
  <si>
    <t>Niamey</t>
  </si>
  <si>
    <t>Abuja</t>
  </si>
  <si>
    <t>Oslo</t>
  </si>
  <si>
    <t>Muscat</t>
  </si>
  <si>
    <t>Islamabad</t>
  </si>
  <si>
    <t>Melekeok</t>
  </si>
  <si>
    <t>Panama City</t>
  </si>
  <si>
    <t>Lima</t>
  </si>
  <si>
    <t>Manila</t>
  </si>
  <si>
    <t>Warsaw</t>
  </si>
  <si>
    <t>Lisbon</t>
  </si>
  <si>
    <t>Doha</t>
  </si>
  <si>
    <t>Bucharest</t>
  </si>
  <si>
    <t>Moscow</t>
  </si>
  <si>
    <t>Kigali</t>
  </si>
  <si>
    <t>Castries</t>
  </si>
  <si>
    <t>Apia</t>
  </si>
  <si>
    <t>Riyadh</t>
  </si>
  <si>
    <t>Dakar</t>
  </si>
  <si>
    <t>Belgrade</t>
  </si>
  <si>
    <t>Victoria</t>
  </si>
  <si>
    <t>Freetown</t>
  </si>
  <si>
    <t>Bratislava</t>
  </si>
  <si>
    <t>Ljubljana</t>
  </si>
  <si>
    <t>Mogadishu</t>
  </si>
  <si>
    <t>Pretoria</t>
  </si>
  <si>
    <t>Madrid</t>
  </si>
  <si>
    <t>Colombo</t>
  </si>
  <si>
    <t>Khartoum</t>
  </si>
  <si>
    <t>Paramaribo</t>
  </si>
  <si>
    <t>Mbabane</t>
  </si>
  <si>
    <t>Stockholm</t>
  </si>
  <si>
    <t>Damascus</t>
  </si>
  <si>
    <t>Taipei</t>
  </si>
  <si>
    <t>Dushanbe</t>
  </si>
  <si>
    <t>Bangkok</t>
  </si>
  <si>
    <t>Nuku'alofa</t>
  </si>
  <si>
    <t>Port-of-Spain</t>
  </si>
  <si>
    <t>Tunis</t>
  </si>
  <si>
    <t>Ankara</t>
  </si>
  <si>
    <t>Ashgabat</t>
  </si>
  <si>
    <t>Kampala</t>
  </si>
  <si>
    <t>Abu Dhabi</t>
  </si>
  <si>
    <t>London</t>
  </si>
  <si>
    <t>Montevideo</t>
  </si>
  <si>
    <t>Tashkent</t>
  </si>
  <si>
    <t>Caracas</t>
  </si>
  <si>
    <t>Hanoi</t>
  </si>
  <si>
    <t>Lusaka</t>
  </si>
  <si>
    <t>Harare</t>
  </si>
  <si>
    <t>Population</t>
  </si>
  <si>
    <t>Currency</t>
  </si>
  <si>
    <t>Afghani</t>
  </si>
  <si>
    <t>Dari Persian; Pashto</t>
  </si>
  <si>
    <t>Tirane</t>
  </si>
  <si>
    <t>Lek</t>
  </si>
  <si>
    <t>Albanian</t>
  </si>
  <si>
    <t>Algerian Dinar</t>
  </si>
  <si>
    <t>Arabic; Tamazight; French</t>
  </si>
  <si>
    <t>Euro</t>
  </si>
  <si>
    <t>Catalan</t>
  </si>
  <si>
    <t>Kwanza</t>
  </si>
  <si>
    <t>Portuguese</t>
  </si>
  <si>
    <t>Antigua &amp; Barbuda</t>
  </si>
  <si>
    <t>Saint John's</t>
  </si>
  <si>
    <t>East Caribbean Dollar</t>
  </si>
  <si>
    <t>English</t>
  </si>
  <si>
    <t>Argentine Peso</t>
  </si>
  <si>
    <t>Spanish</t>
  </si>
  <si>
    <t>Dram</t>
  </si>
  <si>
    <t>Armenian</t>
  </si>
  <si>
    <t>Australian Dollar</t>
  </si>
  <si>
    <t>German</t>
  </si>
  <si>
    <t>Manat</t>
  </si>
  <si>
    <t>Azerbaijani</t>
  </si>
  <si>
    <t>Bahamian Dollar</t>
  </si>
  <si>
    <t>Manama</t>
  </si>
  <si>
    <t>Bahraini Dinar</t>
  </si>
  <si>
    <t>Arabic</t>
  </si>
  <si>
    <t>Taka</t>
  </si>
  <si>
    <t>Bangla</t>
  </si>
  <si>
    <t>Barbadian Dollar</t>
  </si>
  <si>
    <t>Minsk</t>
  </si>
  <si>
    <t>Belarusian Ruble</t>
  </si>
  <si>
    <t>Belarusian; Russian</t>
  </si>
  <si>
    <t>Dutch; French; German</t>
  </si>
  <si>
    <t>Belize Dollar</t>
  </si>
  <si>
    <t>Porto-Novo</t>
  </si>
  <si>
    <t>West African CFA Franc</t>
  </si>
  <si>
    <t>French</t>
  </si>
  <si>
    <t>Thimphu</t>
  </si>
  <si>
    <t>Ngultrum</t>
  </si>
  <si>
    <t>Dzongkha</t>
  </si>
  <si>
    <t>La Paz; Sucre</t>
  </si>
  <si>
    <t>Boliviano</t>
  </si>
  <si>
    <t>Spanish; Quechua; Aymara</t>
  </si>
  <si>
    <t>Convertible Mark</t>
  </si>
  <si>
    <t>Bosnian; Croatian; Serbian</t>
  </si>
  <si>
    <t>Pula</t>
  </si>
  <si>
    <t>English; Tswana</t>
  </si>
  <si>
    <t>Brasilia</t>
  </si>
  <si>
    <t>Real</t>
  </si>
  <si>
    <t>Brunei Dollar</t>
  </si>
  <si>
    <t>Malay</t>
  </si>
  <si>
    <t>Lev</t>
  </si>
  <si>
    <t>Bulgarian</t>
  </si>
  <si>
    <t>Burundi Franc</t>
  </si>
  <si>
    <t>Kirundi; French</t>
  </si>
  <si>
    <t>Riel</t>
  </si>
  <si>
    <t>Khmer</t>
  </si>
  <si>
    <t>Yaounde</t>
  </si>
  <si>
    <t>Central African CFA Franc</t>
  </si>
  <si>
    <t>French; English</t>
  </si>
  <si>
    <t>Canadian Dollar</t>
  </si>
  <si>
    <t>English; French</t>
  </si>
  <si>
    <t>Cape Verdean Escudo</t>
  </si>
  <si>
    <t>Sango; French</t>
  </si>
  <si>
    <t>French; Arabic</t>
  </si>
  <si>
    <t>Chilean Peso</t>
  </si>
  <si>
    <t>Chinese Yuan</t>
  </si>
  <si>
    <t>Mandarin</t>
  </si>
  <si>
    <t>Bogota</t>
  </si>
  <si>
    <t>Colombian Peso</t>
  </si>
  <si>
    <t>Moron</t>
  </si>
  <si>
    <t>Comorian Franc</t>
  </si>
  <si>
    <t>Comorian; Arabic; French</t>
  </si>
  <si>
    <t>Congolese Franc</t>
  </si>
  <si>
    <t>Republic of the Congo</t>
  </si>
  <si>
    <t>San Jose</t>
  </si>
  <si>
    <t>Colon</t>
  </si>
  <si>
    <t>Yamoussoukro; Abidjan</t>
  </si>
  <si>
    <t>Croatian</t>
  </si>
  <si>
    <t>Kuna</t>
  </si>
  <si>
    <t>Cuban Peso</t>
  </si>
  <si>
    <t>Nicosia</t>
  </si>
  <si>
    <t>Greek; Turkish</t>
  </si>
  <si>
    <t>Czech Koruna</t>
  </si>
  <si>
    <t>Czech; Slovak</t>
  </si>
  <si>
    <t>Danish Krone</t>
  </si>
  <si>
    <t>Danish</t>
  </si>
  <si>
    <t>Djiboutian Franc</t>
  </si>
  <si>
    <t>Arabic; French</t>
  </si>
  <si>
    <t>Rosesau</t>
  </si>
  <si>
    <t>Dominican Peso</t>
  </si>
  <si>
    <t>Dilli</t>
  </si>
  <si>
    <t>United States Dollar</t>
  </si>
  <si>
    <t>Quito</t>
  </si>
  <si>
    <t>Egyptian Pound</t>
  </si>
  <si>
    <t>Spanish; French; Portuguese</t>
  </si>
  <si>
    <t>Nakfa</t>
  </si>
  <si>
    <t>Arabic; Tigrinya; English</t>
  </si>
  <si>
    <t>Estonian Kroon; Euro</t>
  </si>
  <si>
    <t>Estonian</t>
  </si>
  <si>
    <t>Birr</t>
  </si>
  <si>
    <t>Amharic</t>
  </si>
  <si>
    <t>Suva</t>
  </si>
  <si>
    <t>Fijian Dollar</t>
  </si>
  <si>
    <t>English; Bau Fijian; Hindi</t>
  </si>
  <si>
    <t>Finnish; Swedish</t>
  </si>
  <si>
    <t>Euro; CFP Franc</t>
  </si>
  <si>
    <t>Dalasi</t>
  </si>
  <si>
    <t>Lari</t>
  </si>
  <si>
    <t>Georgian</t>
  </si>
  <si>
    <t>Berlin</t>
  </si>
  <si>
    <t>Ghanaian Cedi</t>
  </si>
  <si>
    <t>Greek</t>
  </si>
  <si>
    <t>English; Patois</t>
  </si>
  <si>
    <t>Quetzal</t>
  </si>
  <si>
    <t>Guinean Franc</t>
  </si>
  <si>
    <t>Guyanese Dollar</t>
  </si>
  <si>
    <t>Gourde</t>
  </si>
  <si>
    <t>Haitian Creole; French</t>
  </si>
  <si>
    <t>Lempira</t>
  </si>
  <si>
    <t>Forint</t>
  </si>
  <si>
    <t>Hungarian</t>
  </si>
  <si>
    <t>Icelandic Krona</t>
  </si>
  <si>
    <t>Icelandic</t>
  </si>
  <si>
    <t>Indian Rupee</t>
  </si>
  <si>
    <t>Hindi; English</t>
  </si>
  <si>
    <t>Rupiah</t>
  </si>
  <si>
    <t>Indonesian</t>
  </si>
  <si>
    <t>Rial</t>
  </si>
  <si>
    <t>Persian</t>
  </si>
  <si>
    <t>Iraqi Dinar</t>
  </si>
  <si>
    <t>Arabic; Kurdish</t>
  </si>
  <si>
    <t>English; Irish</t>
  </si>
  <si>
    <t>Shekel</t>
  </si>
  <si>
    <t>Hebrew; Arabic</t>
  </si>
  <si>
    <t>Italian</t>
  </si>
  <si>
    <t>Jamaican Dollar</t>
  </si>
  <si>
    <t>Yen</t>
  </si>
  <si>
    <t>Japanese</t>
  </si>
  <si>
    <t>Jordanian Dinar</t>
  </si>
  <si>
    <t>Tenge</t>
  </si>
  <si>
    <t>Kazakh; Russian</t>
  </si>
  <si>
    <t>Kenyan Shilling</t>
  </si>
  <si>
    <t>Swahili; English</t>
  </si>
  <si>
    <t>Tarawa Atoll</t>
  </si>
  <si>
    <t>Kiribati Dollar</t>
  </si>
  <si>
    <t>English; Gilbertese</t>
  </si>
  <si>
    <t>North Korea</t>
  </si>
  <si>
    <t>North Korean Won</t>
  </si>
  <si>
    <t>Korean</t>
  </si>
  <si>
    <t>South Korea</t>
  </si>
  <si>
    <t>South Korean Won</t>
  </si>
  <si>
    <t>Albanian; Serbian</t>
  </si>
  <si>
    <t>Kuwait City</t>
  </si>
  <si>
    <t>Kuwaiti Dollar</t>
  </si>
  <si>
    <t>Arabic; English</t>
  </si>
  <si>
    <t>Bishkek</t>
  </si>
  <si>
    <t>Som</t>
  </si>
  <si>
    <t>Kyrgyz; Russian</t>
  </si>
  <si>
    <t>Kip</t>
  </si>
  <si>
    <t>Lao (Laotian)</t>
  </si>
  <si>
    <t>Lats</t>
  </si>
  <si>
    <t>Latvian</t>
  </si>
  <si>
    <t>Lebanese Pound</t>
  </si>
  <si>
    <t>Maseru</t>
  </si>
  <si>
    <t>Loti</t>
  </si>
  <si>
    <t>Sesotho; English</t>
  </si>
  <si>
    <t>Liberian Dollar</t>
  </si>
  <si>
    <t>Libyan Dinar</t>
  </si>
  <si>
    <t>Swiss Franc</t>
  </si>
  <si>
    <t>Lithuanian Litas</t>
  </si>
  <si>
    <t>Lithuanian</t>
  </si>
  <si>
    <t>Macedonian Denar</t>
  </si>
  <si>
    <t>Macedonian</t>
  </si>
  <si>
    <t>Malagasy Ariary</t>
  </si>
  <si>
    <t>Malagasy; French; English</t>
  </si>
  <si>
    <t>Malawi Kwacha</t>
  </si>
  <si>
    <t>Ringgit</t>
  </si>
  <si>
    <t>Male</t>
  </si>
  <si>
    <t>Maldivian Rufiyaa</t>
  </si>
  <si>
    <t>Dhivehi</t>
  </si>
  <si>
    <t>Maltese; English</t>
  </si>
  <si>
    <t>Marshallese; English</t>
  </si>
  <si>
    <t>Ouguiya</t>
  </si>
  <si>
    <t>Mauritian Rupee</t>
  </si>
  <si>
    <t>Mexican Peso</t>
  </si>
  <si>
    <t>Moldovan Leu</t>
  </si>
  <si>
    <t>Moldovan (Romanian)</t>
  </si>
  <si>
    <t>French; Italian; English</t>
  </si>
  <si>
    <t>Ulaanbaatar</t>
  </si>
  <si>
    <t>Togrog</t>
  </si>
  <si>
    <t>Mongolian</t>
  </si>
  <si>
    <t>Podgorica</t>
  </si>
  <si>
    <t>Montenegrin</t>
  </si>
  <si>
    <t>Moroccan Dirham</t>
  </si>
  <si>
    <t>Mozambican Metical</t>
  </si>
  <si>
    <t>Nypyidaw</t>
  </si>
  <si>
    <t>Kyat</t>
  </si>
  <si>
    <t>Burmese</t>
  </si>
  <si>
    <t>Namibian Dollar</t>
  </si>
  <si>
    <t>English; Afrikaans; German</t>
  </si>
  <si>
    <t>English; Nauran</t>
  </si>
  <si>
    <t>Nepalese Rupee</t>
  </si>
  <si>
    <t>Nepali</t>
  </si>
  <si>
    <t>Amsterdam; The Hague</t>
  </si>
  <si>
    <t>Dutch</t>
  </si>
  <si>
    <t>New Zealand Dollar</t>
  </si>
  <si>
    <t>Cordoba</t>
  </si>
  <si>
    <t>Naira</t>
  </si>
  <si>
    <t>Norwegian Krone</t>
  </si>
  <si>
    <t>Norwegian</t>
  </si>
  <si>
    <t>Omani Rial</t>
  </si>
  <si>
    <t>Pakistani Rupee</t>
  </si>
  <si>
    <t>Urdu; English</t>
  </si>
  <si>
    <t>English; Palauan</t>
  </si>
  <si>
    <t>Balboa</t>
  </si>
  <si>
    <t>Port Moresby Papa</t>
  </si>
  <si>
    <t>Papa New Guinean Kina</t>
  </si>
  <si>
    <t>Asuncion</t>
  </si>
  <si>
    <t>Guarani</t>
  </si>
  <si>
    <t>Spanish; Guarani</t>
  </si>
  <si>
    <t>Nuevo Sol</t>
  </si>
  <si>
    <t>Phillipine Peso</t>
  </si>
  <si>
    <t>Filipino; English</t>
  </si>
  <si>
    <t>Zloty</t>
  </si>
  <si>
    <t>Polish</t>
  </si>
  <si>
    <t>Qatari Riyal</t>
  </si>
  <si>
    <t>Romanian Rupee</t>
  </si>
  <si>
    <t>Romanian</t>
  </si>
  <si>
    <t>Ruble</t>
  </si>
  <si>
    <t>Russian</t>
  </si>
  <si>
    <t>Rwandan Franc</t>
  </si>
  <si>
    <t>Kinyarwanda; French; English</t>
  </si>
  <si>
    <t>Saint Kitts and Nevis</t>
  </si>
  <si>
    <t>Basseterre</t>
  </si>
  <si>
    <t>Saint Lucia</t>
  </si>
  <si>
    <t>Kingstown East</t>
  </si>
  <si>
    <t>Caribbean Dollar</t>
  </si>
  <si>
    <t>Tala</t>
  </si>
  <si>
    <t>Samoan; English</t>
  </si>
  <si>
    <t>Sao Tome</t>
  </si>
  <si>
    <t>Dobra</t>
  </si>
  <si>
    <t>Saudi Riyal</t>
  </si>
  <si>
    <t>Serbian Dinar</t>
  </si>
  <si>
    <t>Serbian</t>
  </si>
  <si>
    <t>Seychoellois Rupee</t>
  </si>
  <si>
    <t>Leone</t>
  </si>
  <si>
    <t>Krio; English</t>
  </si>
  <si>
    <t>Singapore Dollar</t>
  </si>
  <si>
    <t>Slovak</t>
  </si>
  <si>
    <t>Slovene</t>
  </si>
  <si>
    <t>Honiara</t>
  </si>
  <si>
    <t>Solomon Islands Dollar</t>
  </si>
  <si>
    <t>Solomons Pijin</t>
  </si>
  <si>
    <t>Somali Shilling</t>
  </si>
  <si>
    <t>Somali; Arabic</t>
  </si>
  <si>
    <t>Rand</t>
  </si>
  <si>
    <t>Zulu; Xhosa; Afrikaans</t>
  </si>
  <si>
    <t>Sri Lankan Rupee</t>
  </si>
  <si>
    <t>Sinhala; Tamil</t>
  </si>
  <si>
    <t>Sudanese Pound</t>
  </si>
  <si>
    <t>Surinamese Dollar</t>
  </si>
  <si>
    <t>Lilangeni</t>
  </si>
  <si>
    <t>English; SiSwati</t>
  </si>
  <si>
    <t>Swedish Krona</t>
  </si>
  <si>
    <t>Swedish</t>
  </si>
  <si>
    <t>Berne</t>
  </si>
  <si>
    <t>German; French; Italian</t>
  </si>
  <si>
    <t>Syrian Pound</t>
  </si>
  <si>
    <t>New Taiwan Dollar</t>
  </si>
  <si>
    <t>Somoni</t>
  </si>
  <si>
    <t>Tajik; Russian</t>
  </si>
  <si>
    <t>Dar es Salaam; Dodoma</t>
  </si>
  <si>
    <t>Tanzanian Schilling</t>
  </si>
  <si>
    <t>Swahili</t>
  </si>
  <si>
    <t>Thai Baht</t>
  </si>
  <si>
    <t>Thai</t>
  </si>
  <si>
    <t>Lome</t>
  </si>
  <si>
    <t>Pa'anga</t>
  </si>
  <si>
    <t>Tongan; English</t>
  </si>
  <si>
    <t>Trinidad and Tobago Dollar</t>
  </si>
  <si>
    <t>Tunisian Dinar</t>
  </si>
  <si>
    <t>Tunisian; French</t>
  </si>
  <si>
    <t>Turkish Lira</t>
  </si>
  <si>
    <t>Turkish</t>
  </si>
  <si>
    <t>Turkmen New Manat</t>
  </si>
  <si>
    <t>Turkmen; Russian</t>
  </si>
  <si>
    <t>Vaiaku</t>
  </si>
  <si>
    <t>Tuvaluan Dollar</t>
  </si>
  <si>
    <t>Tuvaluan; English</t>
  </si>
  <si>
    <t>Ugandan Shilling</t>
  </si>
  <si>
    <t>Kiev</t>
  </si>
  <si>
    <t>Hryvnia</t>
  </si>
  <si>
    <t>Ukranian; Russian</t>
  </si>
  <si>
    <t>Dirham</t>
  </si>
  <si>
    <t>Pound Sterling</t>
  </si>
  <si>
    <t>Washington D.C.</t>
  </si>
  <si>
    <t>English; Spanish</t>
  </si>
  <si>
    <t>Uruguayan Peso</t>
  </si>
  <si>
    <t>Uzbekistan Som</t>
  </si>
  <si>
    <t>Uzbek; Russian</t>
  </si>
  <si>
    <t>Port-Vila</t>
  </si>
  <si>
    <t>Vanuatu Vatu</t>
  </si>
  <si>
    <t>Bislama; English; French</t>
  </si>
  <si>
    <t>Vatican City</t>
  </si>
  <si>
    <t>Latin; Italian</t>
  </si>
  <si>
    <t>Bolivar Fuerte</t>
  </si>
  <si>
    <t>Dong</t>
  </si>
  <si>
    <t>Vietnamese</t>
  </si>
  <si>
    <t>Sanaa</t>
  </si>
  <si>
    <t>Yemeni Rial</t>
  </si>
  <si>
    <t>Zambian Kwacha</t>
  </si>
  <si>
    <t>English; Malay; Mandarin Chinese</t>
  </si>
  <si>
    <t>Seychellois Creole; French; English</t>
  </si>
  <si>
    <t>English; Tok Pisin; Hiri Motu</t>
  </si>
  <si>
    <t>German; French; Luxembourgish</t>
  </si>
  <si>
    <t>Tetum; Portuguese; Iindonesian</t>
  </si>
  <si>
    <t>English; French; Antillean Creole</t>
  </si>
  <si>
    <t>Democratic Republic Of the Congo</t>
  </si>
  <si>
    <t>Eswatini</t>
  </si>
  <si>
    <t>Ivory Coast</t>
  </si>
  <si>
    <t>North Macedonia</t>
  </si>
  <si>
    <t>Saint Vincent and the Grenadines</t>
  </si>
  <si>
    <t>Country Data Lookup</t>
  </si>
  <si>
    <t>Select Country</t>
  </si>
  <si>
    <t>Primary Language</t>
  </si>
  <si>
    <t>Capital</t>
  </si>
  <si>
    <t>Row no</t>
  </si>
  <si>
    <t>Col 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</si>
</sst>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4"/>
      <color theme="4"/>
      <name val="Calibri"/>
      <family val="2"/>
      <scheme val="minor"/>
    </font>
    <font>
      <sz val="14"/>
      <color theme="1"/>
      <name val="Calibri"/>
      <family val="2"/>
      <scheme val="minor"/>
    </font>
    <font>
      <sz val="14"/>
      <color theme="0"/>
      <name val="Calibri"/>
      <family val="2"/>
      <scheme val="minor"/>
    </font>
    <font>
      <sz val="22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/>
      </patternFill>
    </fill>
    <fill>
      <patternFill patternType="solid">
        <fgColor theme="7" tint="0.79998168889431442"/>
        <bgColor indexed="65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2" fillId="2" borderId="0" applyNumberFormat="0" applyBorder="0" applyAlignment="0" applyProtection="0"/>
    <xf numFmtId="0" fontId="1" fillId="3" borderId="0" applyNumberFormat="0" applyBorder="0" applyAlignment="0" applyProtection="0"/>
  </cellStyleXfs>
  <cellXfs count="17">
    <xf numFmtId="0" fontId="0" fillId="0" borderId="0" xfId="0"/>
    <xf numFmtId="3" fontId="0" fillId="0" borderId="0" xfId="0" applyNumberFormat="1"/>
    <xf numFmtId="10" fontId="0" fillId="0" borderId="0" xfId="0" applyNumberFormat="1"/>
    <xf numFmtId="0" fontId="2" fillId="2" borderId="0" xfId="2"/>
    <xf numFmtId="0" fontId="3" fillId="0" borderId="0" xfId="0" applyFont="1"/>
    <xf numFmtId="0" fontId="3" fillId="0" borderId="0" xfId="0" applyFont="1" applyAlignment="1">
      <alignment horizontal="left"/>
    </xf>
    <xf numFmtId="0" fontId="4" fillId="0" borderId="0" xfId="0" applyFont="1"/>
    <xf numFmtId="0" fontId="6" fillId="2" borderId="0" xfId="2" applyFont="1"/>
    <xf numFmtId="43" fontId="6" fillId="2" borderId="0" xfId="1" applyFont="1" applyFill="1"/>
    <xf numFmtId="43" fontId="0" fillId="0" borderId="0" xfId="1" applyFont="1"/>
    <xf numFmtId="43" fontId="2" fillId="2" borderId="0" xfId="1" applyFont="1" applyFill="1" applyAlignment="1">
      <alignment horizontal="right"/>
    </xf>
    <xf numFmtId="3" fontId="4" fillId="0" borderId="0" xfId="1" applyNumberFormat="1" applyFont="1" applyAlignment="1">
      <alignment horizontal="left"/>
    </xf>
    <xf numFmtId="43" fontId="4" fillId="0" borderId="0" xfId="1" applyFont="1"/>
    <xf numFmtId="0" fontId="0" fillId="0" borderId="0" xfId="0" applyAlignment="1">
      <alignment horizontal="right"/>
    </xf>
    <xf numFmtId="43" fontId="1" fillId="3" borderId="0" xfId="3" applyNumberFormat="1"/>
    <xf numFmtId="0" fontId="5" fillId="0" borderId="0" xfId="0" applyFont="1"/>
    <xf numFmtId="0" fontId="2" fillId="0" borderId="0" xfId="0" applyFont="1"/>
  </cellXfs>
  <cellStyles count="4">
    <cellStyle name="20% - Accent4" xfId="3" builtinId="42"/>
    <cellStyle name="Accent1" xfId="2" builtinId="29"/>
    <cellStyle name="Comma" xfId="1" builtinId="3"/>
    <cellStyle name="Normal" xfId="0" builtinId="0"/>
  </cellStyles>
  <dxfs count="8"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theme="0"/>
      </font>
      <fill>
        <patternFill>
          <bgColor theme="7"/>
        </patternFill>
      </fill>
    </dxf>
    <dxf>
      <font>
        <color theme="0"/>
      </font>
      <fill>
        <patternFill>
          <bgColor theme="7"/>
        </patternFill>
      </fill>
    </dxf>
    <dxf>
      <fill>
        <patternFill>
          <bgColor theme="7" tint="0.79998168889431442"/>
        </patternFill>
      </fill>
    </dxf>
    <dxf>
      <fill>
        <patternFill>
          <bgColor theme="7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</cx:f>
        <cx:nf>_xlchart.v5.5</cx:nf>
      </cx:strDim>
      <cx:numDim type="colorVal">
        <cx:f>_xlchart.v5.9</cx:f>
        <cx:nf>_xlchart.v5.8</cx:nf>
      </cx:numDim>
    </cx:data>
  </cx:chartData>
  <cx:chart>
    <cx:plotArea>
      <cx:plotAreaRegion>
        <cx:series layoutId="regionMap" uniqueId="{6FDD7E00-021E-4BE3-A826-00E8C806C628}">
          <cx:tx>
            <cx:txData>
              <cx:f>_xlchart.v5.8</cx:f>
              <cx:v>Population</cx:v>
            </cx:txData>
          </cx:tx>
          <cx:dataId val="0"/>
          <cx:layoutPr>
            <cx:geography viewedRegionType="world" cultureLanguage="en-US" cultureRegion="AU" attribution="Powered by Bing">
              <cx:geoCache provider="{E9337A44-BEBE-4D9F-B70C-5C5E7DAFC167}">
                <cx:binary>lHrZkqU4su2vlOXzVZbQgERb1zG7AvYcY0ZEDi9YZESkGAQCxCD09dczqqu6us+1tnNetAFtCQ0u
97WW8/cX/7cX8/Y8/uJb07m/vfjfPpTT1P/t11/dS/nWPruPbfUyWmd/TB9fbPur/fGjenn79XV8
XqtO/0pwxH59KZ/H6c1/+K+/Q2/6zV7sy/NU2e5ufhu3+zc3m8n9h7r/b9UvL3bupp/NNfT024f/
a/TbWD1/+OWtm6ppe9j6t98+/Mt/Pvzy67/39N/e+ouBgU3zK7Ql8mPEOZZYJJxIiWX84RdjO/1H
9cdYSMEZTiISExkJ9serr59baP4/GM/7aJ5fX8c35375x+9fGv7L4P/yvHI2/X3uqf050Ozb+8x+
/de1/a+//9sDmOu/PfnL8v+nuj8XKXuenvP31f1Ly/9c+8eC/1vT/7RJv+/f8fW3D5GM/rJnP7v4
R7vfV/jTPFYdrPUf6/5nk7dnN/32AXH6MYlFIgWOMWcxbNaHX9a336vkRywiHomEMUp5QuWHXzo7
TuVvH+KPmEeMJ0ImRMQRoR9+cXb+WRN9lJSxKEliLhjDERjEH9O7tWbTtvtzLf5x/0s3t7e26iYH
/XL84Zf+9//9HCkiERMMhkdhWP3L8z2cFvhb9H+ajSHbx7FUWnC8KjdYmVFKaKyW4CcV6tV3qi1c
vdNjmdy2xdAcWBu3WYU6nq9JvQ2K8qbIknGSN5HHWzqPtXQqKgNUjSSW13b0RLlNFwexsvpi9KIv
XJgtX8xEFd6WoKZuWjI2LXrfDj0+DMFNX+OZuKtaI5Eh3HYHGZf2SY9RcetQw85ympcHJrY68wGZ
fSNXtDOmLa6aWOPDWCRmN25RRRQeB3oSoYmU4WVUqJqO3T7wlrWq1EM4133cnks70dTEFD+jJTFH
lnTxazWw8OY8iS40aUO6LC3Z062p0nGW7c63oTFqWQV2meZEP8ZbMKXqt3V6mzmKVECVzxvG3J6z
Xp9cRIRUdV32Z1wF9rlb6vgYd2iLFI+2IVtJY3aRGdgpcL7te+HGQ1Fs/hhqNz974qNDkzTu4iwp
HjhphytWM7xrWTEP+eBRsp+2bYxUWSbtolBN0WdCDT9MybrcdAxveb0w882XePhUu5runaTyEMeE
H8Z6IaeKs/Fh4Qt6dHItjpMpxWmxPds5turj5EtXKdeUZD9uZX0pqWl2ZRfKs7ZDeyR4ilWiSXXb
j63J+z5Z7weHm0yuFB+2Uva3RcH9icTeXvEedZ9hwM2nWjbTKRSieIqTmMJ0EblCvemfKNfyIXCN
jTJi6T5V3exf7ECnT7qffJfaaat/iDEM2TB0scJxYVrVtXFyzzdHdqLt+bGZm/htSQTtU41kf64q
gc+TbXU+WNgZwU25KbZR/hn3Yb0LXm65jnv8mUR1omSISap5PB0rpGU+mGLcJdEQXaTvbW79JHdm
3dYLnzHf+ZlHLxEe68NAuuUBNUWUOe98ulVu3BVMxje2CPaa+bG7C7RN0q7khUrikFyoXYuD7Gay
ZQnr1mzqC6pE0tVZRbw+dfE63ep1jfabnYPOZF0tp2IYiifUTeVnHNFiyLoiqb8YML3L1KEYqygY
msXNylLT1/K6i7f2wGwi1Cg8StlIiRpdofNm9PPXJYqZSpKxvzFxGb9OctzSAmmXTVVpTqNvZpZi
a5LreTFbyqsKZ6YR7SvWUX8bDTzchrKRuXaIqYD9qvjKJFW2CkW2rT05j6yZbyF4DTdEd80P13fm
BTWyz5HfhudEsmWXrFun1sSxfDXTfIjJWJxrzorHZMP+SJPSZpMtVpTqyJBbLyw9xr3erlGY8HM1
JTx1fC3ydg7+hjBDD6YkfUqW3qfRvIQ97hFlqo3C59K1Ni+LJCn3gAPorvW8X1UdJdM1igMaVOyN
aVTsSv4tmvryVCe4/4q1mKlap4leihrpby0rzYstbHJbd0wfx2LZvo5FvFIVF65JlzVu5tQVdb8f
S1Oe+sna4xzscl27QEYVr8EevWn4/VpaF59HOMVdZiPWnKLY60ei59Wm3Mj4LXTxdBJzRe+avq9K
Rexgi4xtqGJpMlXrrYOjuWUr1bxUEzFbZuJWoBRhIs6bF80VdqO+rC0nkYIlnRK11OCL1DJEzisa
JcvnanF9Jidnv2M5yF6Vpl6f41WzMQPHP29qs3qJVSdZNKZJ19BXu5rxxxxMfdVvI96hZZrPIen5
ASdbXabrZEa9Dw0rjw14vDjFZVHWGcPDcpBrbBeFB8xeq5gmIiVtVZ/HqWPPc2ScyXpWxuNxmdEm
r6MqDA8UxbAjYQsNV2arcXuN7bqN+TqYmaihXMiQyqWSleqYK+PTENpqj+tlmzM8GHE3ddG6R97j
JCVdjZLHoUqirlFDZ1Z5anhThYetWTC79ckysEcZDP4WwXHrUr+YuU7LpUdXiY/5pTZMrmk9eIgr
qChFfRm21ownslVhTn1VFmwvtmIit6JZBkVQNaBjUTUsuhL250pWcVhjJU2YTk1VVffT3CCd6jlx
vVdLwegra8vntkZsA29rjNjNiw/zpOhiYWHdItCyG41eoyvKEF/OxFEbeRXXtG1TJJOWnWJdDuJY
ghWYbBV+aVMT6KzB4/nqsY7GIPece+t3I9V1lXZUTrVay6L5NpMEXMw8N/o1KghOLY98jpxtZ7XM
wvlsQ6i0qoJzdp4QHfJ+SMhnNAv6UFYLQyopnfgUjdhNqZkEudC6aa0qJtRndmlwtvF5VKas2TNq
QtSoptTdBY1L/DigkT/yGjdb2nI933c0yCsr6/JpGHxyxoSgvBu3IY9JI591ped8lt1yFTtiY9WX
1Qyhok3YlyWUwysl3Vwrx3C7r4KbT3hwkqRFjNonqRE5jg2fHmUxdGcDe/E8+Dme8xXNyx2Nl+Uc
1pV2ihbteFPQ1j8miyhxNvRrsqYBxcuxsI08mlpux2Zw+inYUtxgY4ZP2i3Dq3GAAlMiODp23dbt
G1NO97CvXZvOsWZVbuXc3Sxoa+hez4aPKWaiOE+Dax/kOEZClZ52Ik3AF36yaGNMVS7Muwb85XW3
yeq5SHpc7spSbxdcSf6YUN/vCsrxV7Hhlu4EWcnD4O18nDbXkhy1U7hpNz6Zr3A4jFRL1YpDY8I4
7zhL0CcdjM9dPIk1pch0Z1FvdV7PlN9sHtZZNdMSDSltm/aBxCx8DmXU7jcdYa543PZfRBJBVAxh
vYkIMoWitGAKbR7LNC4oehvjsk/Sxsy+Vp2fyv1Cqq7PonqWT7IWbFLrUhcoDdUWl6piNe3hf2Hb
yYTGrxsb5Y3v6v4pKRcEh8Gbbq9Xgi/lAFgs26YYpTYYvl/ABeZo5fQ50BUBMl3Hm64N/JOphckA
mvND2da8UnWzVQc98HHOLCrdUYyLPgo0+vsS1+vXBZWFUZ0A8KGSQlSHTrjtDMsc0mpCk1VWe36h
bGIafKjrngDJdPuYkQVnAVF558bYlgCqZ3ZYF/OUxCUcT6o7QBZVr49RTNv9xOL6Uk99tV+iutnV
EF/zUTbuWDm9HUeE2RuL9fzcGixfZ7K6FFCJvWpbVF1au8pPddD1flpKcVcaRrgKFsBIYLK4VAAv
nRJzCcGpkeNpxF7vREPlDtAlU2D69eeN9t2x0FF9TIAdZJO2zW0cVfW+K5P+tdMaAGhdhOPIty63
BcVZhCJ5Uxay3mHL4jxicuHpRgk/lcAGPhchKR/o0LLMdsNXFyGS9VGnf0SJiZRrW3PdjktSq7jE
/b5upnUfVYDbsGFlRvmMDtM8uGzr5nAdj2uUbqHCOEVN67O272px1GTAjzamximLS4i2upE0SkOS
6PbkLPL3DIBvto3GZrr3yRETHh/aMOhPYgN8MC+xzhlC9nZapuJWAoBsFQtuPPYti9K+1cMGMNZs
B2aqRNFazJdGB3moOW0/xRaLbz6yOGvFpvdDW66lCtTzvKkKk03eV6lum+g49KzYI23XQ8sjmkot
9PeuHmSh/sqd/4XGvVgIpJUu/yFN/Hn7X9fPy/Q2vJPpfz7819t/cu2frPVPcv1vLPh35eMPDvm/
qfyf8WfCgHL+qXn8N/78qJ+71z8Fk5+c9L3B7+yZ8o+YxphJKZMoxhEH9eN38kySj1xQwhIZxTJh
nAJJ/wd3Zh+B1DKSSM4pi4F7iz/JM4o+MskwS6A3Egua8P8NeSaUwFv+wp5lBLoLECUaS0wi8EgR
vOqvLFoEGIKpi/t4DpMq12U8hhBdRtu+ITDU3LEK3LNp6qydkxdB5yqNSf+ZwPF5ioM806n/hOr+
wMPwlWh+llt8I6j8HjA9+FkXKkLySEVCFadoVm0iHuhyqkL/OPRblJqtfV4ndthInxnU3pHBPJgJ
dykD95MDK+vVKJ/LODEQQocdxuRHE8iSJuN8XqwSaHgxbfXUd6zNymiJUz5FV+tWSxXT/nVZjkYO
36lpv4NKMShRo1XFmMQqiPWlG1GVJpYgBW+8X8fyLsZlokYUlAlygn/bewKEp4r8nFri7zvPxI7a
HZun79bVTaaJuQLkL2Fa+q5uB/aFdihvq1S2mANHoP2ul42yMxrzskLDsRBlSL0Hus8f13H8Mshp
hw16G6Ct6tfoQty0qlaa+jqhP11LwCeDFzjZmOO8Zv2ej7pTrnJHPulaNVaGNEbJnCFtXFZF5Tcy
h5doCLfrspUpjuXn1gM+K9bpbm6mMSvHMVYkiUq1TO6VsLpT5ZBkke+SNG6AANbfmXdCaazdrt5w
PgOpUKXsbgUzN2Vv9sBF33hHvxjWgfSCbW4K88kMqsRdr6JmvF66IkUd/bRVN6a7DFFS7payP7lE
/AyVb2tEt+uZRHmVrMNNJy4eJrJpiJrWhCs/sT6NEmcPte+/DTr5CqIS2cttAdGgIvuaJN+m0oaU
6wFQ83YdR5Lk1HKfsVbvSlGtqekmkG8MqbJEhmRPeHK8WrapP1U1ChkYZV7UfNiBSnUro3ZN42h7
EIDXMpo0GQr4YfGuPE1z9GKJEKoAApwKMV8NYlovZtafSNjiE/uzkAU41ojVsRrDVOXYSpfiId7T
kXxuXQJhrHVpjXoMp0Xis03odihYcyjs0p0qCtRo4OSqL/GUysGNp5rUfy3enxU/Kyrf45zS2CjR
hGPvRru3VZR3ti1OvrBpqxOWh6598+OQVaHrT8AFdiLemoMNCWqUW7Q90aq3p/crsvEdYT3aG8BP
JyAz8+n96r3oBlunYfM8FZsvz9u2UcC/AEW424bTwHooSjGckO0mOAlDpAq5GZUEgAuApu5LWQWj
6veyF4HsYobvwNijbDHhwuj2nQybO/sbEQp7wh2MttHEntACsgBZG6z0FDWZCHfcVLALOBlPstJt
5vkMAM1eVf1SHfqgr0a3oQC2ToNC7TJldR/1Ox+5z+8jfS+8mAaj3gf9fs+EqDIeQRxevfYZiGQX
cMnPS9MmqjP3THRlpuuiPcmfe5REbXd6v22Y4ymwryatW0b2iRU3I2IB9L8SMMw2L6e5B//mfhaF
vqnnOyOj4ujGet8CWNx7N9nT8rN4v3ovAIr63EIEVyHEL4sQWlnAxynw5e0kdNhO89T8sFPpcjzo
6TSCkAS0AK5CzLOx2IadHbcH1/RL1g9cqEnr9YQ2sgtCkkOy6rfCzCEH3XY6vRd1SaZTRPNqCehY
RtSd3ovtZ5//vG0wdZm16wIuc3CnAFjzhHHhcDoD+DzxeUibqAGQWddbVkvancqfxfvVu2l7mlQn
+hoaSzPM74DtSrW2o1FxU9wVwbQpjdlwqGFjp2l7rhugoJvE3wpOqt2GZndCld0AcD7KUhS7ma1f
7CSnY3DyMhQ1yau5jtQUxK0GdJeKgT4P9TZ2ircdyqwxqwLIGMB0vMiAkLkUbBgDM06aM7coc0nl
Du82/G4TFLX+6Fj7qQcOc2KC09P7lZamyyceGTXPI5AjMsq0w5c48Hk/xuzSUKdb1b6XW9esp84U
8CDqgKaiyB1g40CI5gswdk0SMLYKohCsYw+NOjjV5aokwOtzx/vu3PiSn5roEM+IpgUDMxTmUiY1
AeZQLbuGYHJE9XC1DIPCfQnYDWsAsiAuXa0/C9HNc45K3ad06a6naTGK/GQCHWZR1t9yECuuRUz2
QFTpcePbeAErw0e64TOb+ltTADvsJ1xnvQf/WdIwpX1c1GlnuzziHmCAnUVWgVydStfJXUVCCWee
18cYLm9aHj9Ji9Dvd01TyQOkB65AN6nvQkR/6M7UpzABp4GIgWSRjZh1eyGKbT/iYkyt0EDr+ojl
POIHQvvkeaFrn272XMkV1mjy5zKE4wL6N+gnqMuRhY1xrK++At+VmelYOHazTCVy/mqF0CVWkq2h
z1wvo2vEptR6iIyTy3y51Hm0dX7vIvFEQ1NmQA0mZWJu0j4AEmq0v43shM6bkQKUNnRnwYOnNkHf
9NhOaUS2JuPxTagqfzRx8zoW5pH6QmQjkDvFohEsMGAHwUiMEKy3CmRGcaNZ41SDJLlMC8/QUJ2m
xoCGNs3KCT/klSnDris1SQnnwOUz4qP8apgGuWOGzIpXvLpZO3FYAx3S2PJXDGkEMtJ8m1bYtCDQ
IaJIfgaEBHwC0iHD9jCbulS+0PO5zwofl2cHIUgVEURFSp6WlkIGZU4G1SS22ukF5D2Iq4Nee9VC
2gSUjIOl4IDYENIIuHRmQAzErfOHuhY3wgl7JskX7CqvVpuATuDGrMYLwD7P8govNhN6aNTsqyGT
RYQgXuaaLe4gZXk1ckOyAEI0KZC/mkow1xlgTmQViPM69Xpp0hEbr7pC0LNop1HN9cKVH6+qaQBe
j5JDTadju3TDNbhen3Hm5AGb+bVfVrVVFDTLiYOyZkBkLTDd9QuoiR0XdRavCU1RmyYIg410U5Mt
42KP5cQvSV2c5DyIR7xWZue8Z2oG21RMkx+VpDSn2lZnNIAmIWsNewcC5FLMALuKbZdQO1/YuG5p
Ix0odkNc7ibU1intCr6L5+SmGGIQXUmNIG53a7rgFaLcppPUj3F03HrapmNgSVqW94mTb1FBm7Qv
+QJa2fjSFPYtLsOr6Djd+QJNZ5REG+Avp/dU1uz0UyUBD0ghaTQcwzDFBz58HRM4Yx3r66wDiAPS
zHaD3dKleJtRCkbJQg3e3tqrGtHHfqua3GuBvxovHxuj+3uyHhIdQAfpZ522s0kyEgd2qUAiSX1g
/cEX7Q+GvFbCMciPFeaKjduNr7onW47rEYZ/aZpiBRPwhSJwDBmBLMVYAO3uLk05HYqFPsUrCMI0
bl7qUZx7ARmrALBeuXWR+4Wx4XaaZaSIb6sceh7VsAhFNG6/gkh0QUn5Jly1KqT9ki9DeeETPYMo
MuaCRSztZDTkILwUaK4+QVpq54r+NBM67LaGv864fBiqL7AE/MZP9gL5svVp7CfIIwzmM3OVTTVj
LFs7ICFLbdzVe6FBh/796v22qJPluAp6+edzKjoAhWSMMlPVq4om9F1zIfKldT82beb7dq1WyJ/t
R9BVU2LcHUC3CmSD5Eu9jA9V4rerYuhPkOEReRy5W+/j72tdFoeB83vS/LR+M+Mr0KnwFelBIp0T
0D7L1klxahMHDj3oLos0SH37cRVbnmgtlCDoRcqwKcnHOm2mlxkyAZ+Xxr0tm+tvRkK/OGkfcOPp
lQF1GSSz7kYy+WJ8Nx5AZVjyYgwOvDC7bisG6lnkLxwO4NoQlAqmQQpEurnYhrCshGwl4Ng8akFc
txWIVOCklYvF957W36PI7iNj7rEvPvu4vmli0MX65E70pFRWRKAje/JtEMAyNgiFt7NOmusZrcC2
mpp8K1qQTWld/TTmEpY6MH96L5BY/KnHyQ+I0ssOMmuQ+aofjI2HHYdkYpZ0XZw5Rx48gwQpHZbX
dZB3RT3hE/QD1v6osevOSTzdyUHclM32dZ1GdJAkLGrsxzhvHZtTRNp90/9kYjIABqqLo0f6ycZp
tUkDfDO5LUVTQFK4Bz87ywwo61UZ18tVW3fTJYKTzCAIxm2bb214DmZ0140w7jhrc9/rogKtr5jS
ucVfktDIfYD4nQ+OwycOoYA4gffYrHdLAxRoKR8Tx5vdNiZr1nXmbaXRV0RkfYIUqVEtSJvKNvOY
BgLUbszb2t2IOh6zJOKL6puVZwt8zqEokCA0BKbWgfqTdfQFEiI5a2yR+8QUUMdgnwFrpSRy7Lqu
UQ3Qtvkk9BhuQEJWY2UTMA+D89XF7lTJdkzHpErDWFbXTVflANbYYRj7M5juC7FegH7XA8wyjVTS
28dojSrIA1rQ9eWSxqylJwkJB5DPix3kpMfMNfoQo/CdwXcL+QDrOLjikqzgYMlPIBHLZjfhyZ7H
AUFaj3Qy4+2arxXlhwGmdx5wBBI3H47RIMdLRWVWVWbdd8mY4Rly5Gswl9DrGKCK2w7IJ9F5YPpc
bjZtyupc+DUnskSpd7g4NgV4QUCfcxdourpGpDqZ53RD8oqRINMaPiiAxGmGK3uCVTRqGvpB8YIu
kEbv4GOCaU5nAZndCgTFaxBVbsfWKc8PPa8ryBbg43FcsYejx469TkD4nbnNHWnANuYNZIaN6RR5
mWPcb2qMg0+7kBwHod9WjA56ZHczFbuxB8si+tPay9RI3B2RB3xoOwrIllYHR8drosGD64KdLeoX
VXed2AEe0spjckeJ+BZ4KfeMVRiSWt2OlDBJAIBbLzxQFXGtm+1et/1Rg8KpJHj2tGk3fUQLP3jJ
dQbymYBU3nZlRgQ+e4I0u7ntGHFp7OdBWUtIKjog3StUaecGVZSm31MzfS2A3ML8aUZ6UV6S6hBm
S09Ll5i0a2quBNYvCTNMYRDgIRPV57II4A1A7c/hrBuHcisGfk42alPEN5xqWh2jUH2BvMP2DA0A
tnX3fm7np7k04PWrtw4n4jKANAadFtdGvPSQOokL1fqBXzgjVE0L5PeocKpA4mkquFasnm3GST4u
IzmEPohMjzhDXHyLqg7yfAU6bjYCCA/+omjLVHpZgs0yNYxtsmPIPeIYhjrEP6ouTDfLUvQK9HRQ
fIYJ4nZD6Wkt0VO0NK9oXuMnY/SjBW3k6AFqqYJKlI50bh9J7wGArxeJkuoyQDDIxpV0ahuWdCDD
eiZNZLOyGhXq++1Hpbs7bknzjFe8KJAmV/g0ZLfaHqUgbPI7CVe5n1xyZWK3HDoe+1Nw7Xri6DNw
zTKbTY9VKHC6jtX/Y+bstiPVsS39KucFqIEEAnTZ/MR/+D+ddt4wnOk0CCEQEiDg6XvGPlWnau/R
XXXTF32xY6R3Om0iEEtrzflNlXtSysd4A2vTVegIVbBAeZqmu6RxU854ky0xXyEkOHuUybyc5wRN
ZmD4dF7Ht22VyaHznEn5vCS5v67LYYrWHywSYcH78UDcWh/Q78GUqyqSTxZ9Fwq4yjqAOdFM+YnE
nbfHW/Iv1RarrHdBktJ1+eiWeStE6Kb94i5bZdn5j5dqIH//ExtYmA8zDKJ2611mXEIytupL16ov
cCMT/AaI+MbuAQH9Gp0VZ1EVo/S7Ux+3ReI2cv7jJe5QzXWN8sF92aQxZpMsauQVtJU+J02XD5W2
+RD46iB6DINsar9tkp/qBuJIJziqBdCg+xVV7qL4FuRh168/l3RYTb3zoAieg5andeiet7U7RGXf
nGPAN4+DZK9s2NhbKTy7s2Jw+2Fp2VvEpwuaW5bKWZO9NWtVJL2UhTdXzf1Ecj4Hy/2gxXrf315Y
V74lRJQFXbtjvYT55M/vYVCyYzyLsTA9bvgKtDDdavTPVMUfS1xup3LqRapR/gpACPNRbP1udANW
ruOkMDSu8xIAWTbDIk6dbEmxxnQ+z3SczzYKb4tl+eJxO58exkhA6U0WlU8UBSAlOskD0GPP20bz
bmiqb7oT3l07MZkaPK1vZA7troWUsteDN+WYDeixDqeP2Fu7ByOYe64ofKN6bt/8aEJb7BSwMX6z
96uDWdFZdDUKqauZSqUcfsX21tsPo58242dsIn016peoI+8isFmh5wweoximeMSSC42eumS8uJne
ab831w3dzn4bwElOkc69qfpSfXlH6Xf4r1PeybDLyl3QSf9EO3FOTA9jDogaFkgPVSF+ZEuQLbBf
U7hZZTauxhzr9nFUSu+mppTFWk9Hl4RNwUvxrqcITzFm10kaL3O8+8Cgr09u/h5RCHgbdTsQSgfD
E7sT7WfiCbBn2i+ztfSbK2lMcx2s+FyWMjomCqOuVUNO4uSFyzEouliq73MzPIqx99+cjC5bNFwG
5/JJA4io5669D4f+QaAn7kTMPtY+fEyq36DG+JUEB1V5r8obuyzpunQzfCs2p586bc+ei6DWValU
3vPSi2tiCR7e5t4j3a+Qlyljtgj1VKYT99bL3MOxNAoKjmAPK5/HBzk5mQUxoJJSngl7C6upzucI
xZnftsZwkfnIfT+Py6XKAAodGzYVYALWPAl+EV59Y71f7TZZpitL+sdajhCqep1HYK9yuZbvq2xe
RBfPe8LRRRgobL1uI+z3zXF0AHF47W4jc2excrrhFAY8yUKQEt/gKoB8qV4XRoPdIH0DDSLGALiN
MKDFlI0N77PWMOxJFeSCKIF66/r5QENYhjqMzRE4GPvueR7kmiR5FNRjT74NTzaunzWj7Lo0EWxS
FkUFm0N90jdB9o8//fHCE/pUruYQWgnZVwU1oI/l3rbYRxfn+Xmi2LGHsvXQO4bdHz+qp6zNa9hV
+83vDs2wvZohSltYFMfGtyeydXkzwx2Yo+9+jNEMSICFbnGCvX7AEz+UovwWNAdGe3VQ8talq+hO
Stvv4yZ+Fepd+6Y98HmrTqweH+Mg3god99d1IBUciUVBqFe43R7labXxfClt1g7enJMk/BlBpS4g
W943YQLz06XTXGFG3EZgSvRaCuWeoHA9q0AXYlXjXsE6y8fGXWOum5TOQ3N2rkmeXIDFFJFeFBZz
TsLRY+rksMjKHu3gY1lM9ZNqAASEzj1bt2CrKVnW15uAdiKOS2Bd4bOty1iiB/ij63RprJe8RD02
8TixheyUl6+bxdsPy+V5rthnRe5CvO0cz0qcOWIhm8QCmlksH/wdiS3UVxUDA13hp3hrtlXSO+AJ
Z9m4RQfY7nk0LFVullyi8OdVSeJdFXgxIKtuzXx0u4WM6qWo+QADH+2VYSI+h9WCBa/MFZDeeq9l
EhaLEwS4Ro3HOxq/EbV4QAdQu3BFdGkBfLQPY0XIFTX1lcHPTh/9Ebs0DHeDTf+9HevPQENFD+oK
swKq4W6Z8tmG2wWb1pzOFVoeUc+vfqnfPWLII6YbC7VT6HzleLbDbmeqiF7ArX2PFEwMrzdloW99
uGg/yCiTbFsqrIAJ4gIGdsC3DjyteYGDPdyNPC5YU9ucJphWNVlP3Uz2CyBI9ETS3XuBLPAc4POx
w6Mi3dnnckLH5rEdfnL88MeLWdHEbHDmXRT5sL21The4hWfQNfDMT3FD3rTFlt+KAMrhinU2Oj8o
TBO259A2c9GMMPCnkD6TjeqH2lY7ug63WgpzpGwtSaN2mvbtchjn8NSo8YcXH4PGfuA6T81GfwO5
fFA2hncDpg8z8T3X874ztr2YkP9ItjIsOlKrS49WM3ONnVMUEe/CNzcV4zZB3OvoS0eISjdOsT8p
yG3xzGF5Mozba/miI/Hoa3YayHDgg1uyth72wCuDk4JcEgT1CDVZ7u04vZRAffebF2Ys9kP4R/y8
jLE4N7J7rwV9IRLrwAPNUOBJVZhQXXWN2uHBzhAoLGjkcmXVTlU5mJI6LReQKXMpEihd6E2NutOJ
sYcItogazLwLZnPtpQcSKrzBEyM6wEmAGcRSXTkwT3l0g/fBSwxMTbQdwOg8en5z6D1jT0MExxhq
FCjnW4e8tEvmRVN5WptKHfDsH0bTDEVJt7MKPJ61tooP3iibtxgibNmY+ce01XY3B3o6aM/ou3Ym
52bNanR3J9L0cdZ7Kiom3Uz3DY2btA3D9a2bWlpwFnQHEYTjHZOLAoTa/JSo+nytcx9Az474PslG
OggAZ1Gwa+K6eqAeGiu5Ru3zYOcNBG/pv1rwjinMmUdAv8v3d/Bt+jPSm8pif5kejBew4ziF3q6q
J/aSBPFn0zfmk9Tz0XYwwphNHiVwkc4v48IlRz9k4rmT9ZQOvgg+K1yz8GGBzkahjybbTTSscV+D
8IJCNV6CAA40zLP+e2L182iH8nMgwVmEYrli6pjScqYfJoFt3kSNB4iM06Ic+Qr1Fp7aXPdZoLX6
3DItcOE6nlRWQyp/EMMaH0Fx8d1S6/ElmbLwVuBkM08vzHIO5Tcyl9aXQTopApqAk61Qreq+E8Me
tyRcP027PPhVNGejCciF1auXLlh5aWKtOK7A/PZM2OQofS+5FwkoNmLZcj91JfZscAJONfFvgJvv
ZZuUryI2cRYy/zRdBtMkOxeF3zSqI+Db7R5IArRb4qkDWRcvLcvouxcSm41qg32u8dhyWLHbDMKq
NOopUOHF0qhKIeUnB9njZq16nfD0R2s+iKGFpRtg57LD0SyVy6bkCypivgzQbaMobPcBhRgwgINP
WV+/hbxGb90t6NcHihbOw64zH6sWABfMsgWOwaeDzAxlUGRDP5fFzJYub8f5NwrEGG0XhTtoXL9D
xy2xBvSIaXPa6duPlHrQeei5n03DP/pQ3XWEqxQu7qUy4Dmj0GThRiHOwTYnFctpQ3/Nyqty6Ba/
IVs/+WQ6EI53I2oJxtisr7b/YaNAZF6M5tqD/QR7BBN4x1IA7JcqmHbzR1iLDvsoPrDabb8xlR9W
5V6jRD1GGFBIjH40FphLV7RHiEBkpZ3lLiy9a1SLozctUd41QZ8OOvgcSXzZVPuUqOD3EgfXgM0/
sDEVS5+Uj5LDUtaG/MC17HoGO2jp7XM4U5t6Nbb3wZEyix9hAj6PSSBSKteiC1yfUr19zWgagubN
eMn7VDGdAUDdt9BXurh9s+Iyeyz1Bv7oT+PZMbvrI7ILLDahSv6A/oZmA16SP510BLhviJPq1K4h
VLNxeNsiCWOyRfEXn2PZrXj6oFIZal+rjj60AS7Cb37BjDmtBMOp8BebhyX60irk51BGQBMT0u60
+Sybqn+o5iDb4rnZsYb/RDW+GDKWZ3/adnrq7f1iN0Bx7dlYliAe8pI0VOUgPLFvlcGzZzZymrXI
wrWa0ZD672PFITI2wXWa5fbkyuZNATT+PWPWl9jK73FnINwZnXK1zCn4fPPktSo8mECHe0Dl93oQ
67Vrg+CwjdU3Xwz7BBGDO6ydSzkk04lHoNhjiZ5/sZUsRDCaLCY9S23S/DAAQ3mk0lkzbzeMTX+/
6eDVRaI+U+w/aS1LtIwEFSaO0epXlc1YJ3tIjWUJZfpe1LRCWKVpMlF37V4xDPDJalLq+32uHbDS
dnTYWsgttFP/5KEa8ANKP5fcHRo9xinT59ok35F9gv022QA+arpuQ3hW9cNW4i1TD4JTuc4/Xdmy
3NZW7sjqoG82stj4+lEBnMm3tlAdlu9Wgu2XZfTMoQ3AyYP7GMIhTinT5RnewpaXDAI/nJvmLmzc
318SDS8/WWa2/++/sG0FL5Kh/2Daelgv//juP/566aq1oMrhPS9yQeBIf1sj3a2pDin6FGIiNFOQ
UCdVf23wCl2vmt2AaEOarDy3CTAhkIXoECf17mmO7FMXwzuk9RH49t6j/j7m4iNJoIONAD/QC8hU
0TKAMuj6gkdo9ap8o3Da406oC+0Iyn5tnymEk1yB+c65zwcIHUcIEjJrQ3RP9VZ0fCpIL09hDaGu
YmsKZPxXs9kqj1FAUpBvBUv4ESGyLq3mEmVrHH4mJoTjyh+1L31UdP4gMGPmgxN1buMx72i9pSTs
PvUNjJpotwO632V2ix97EVYQ2q1JV5IkGRkwgJUT7K0lgK2btADF/C4oRj76CDMkZuf86SER0xnB
g3yqfZN2Y/vhL0l36qiCTmuemOieHeCNPTiSA4XPeqrbftjpRsOQrgJ+VF6JDdahyC5NwuF/uvYi
2JIcl2HOKx+0DpNDj9l06Hdq4CFqPG50q8jbMmB2leQd1P7ntvCrEuARkECq0g5fpjKGB8ZAkBVW
1KCgzHBXtvddTV9JI34hnKavq48S2QnxHMgJsPwAqH9ouyc36gZlwF5L1uzsVtJstUGYqQGdJIMR
W6uPIFmvWusXNsOqFb0lB1A+6RY1HzBSvvwNphbMDHpfe+0T5dUnIghVHpRYa8o3OwXybRtgmMlb
+qaseXue4vZLL1230zVYJCRR8pCteVf5227eRnlueQV9se4+Ng5tHgJWDfWXNinCTfI0jKlWIy/8
OVZ7o1CGSvTYxAZlFrHlqYrHp4aKb3GwvhHMmBlXrSyiTqO1bIL2zijsHM+9266No7/9btu5YASD
0tMz/B4oRDVV35rePwG3f59vsQAxiScz+GDpNe+LbYQrA0zztPjifQun3JmpLILtxe/E+CTjIAX0
Kx66fiikYnngqjprwJekY4wl+/8KfkX09J8obP78v17+66s3/3V93r38mYv9g3X953fuf/e3KKf9
6zfdcqr/813/n7C0BEHQ/ztL+yx+G/PxX5ffffenPCq9/bO/51GJ/zeaQFbnED4AzwKE/AdS65Hg
b4EfwpzyfR6Cug35/zC1BAzv3wOo0d84RZ6ac5aEPPJvqdV/wMN/IpeRsP771/8aQCUgeP+FoEWG
leP3BYzgekCb8xAZ2H8laIeS1QZs7ZFarp5nOGtAdbqXqFyxj5RRDidR71QJ+dZC9ZeTOizjz7jF
sD5b4u/D+MkksTod/uVj+z9dFT6fv14VNkMflxfTCDTxX9KxjBArjXLHeLHqGFA0qsjEFYk33rcL
9Cf8U5eKZCH5WAJLoaT3QBENSS7L9S0usZ3+++v5C2fMYoZLYUHs0wCUPv67fYr/ktYlCbi+rdVH
OLYQ2yrzAFc1QUyxe0ZsbBeqEQkK5x1pDUp0w3i584DHxAFHJ9Ys134On8Kb2LeygaLo2wD6Svcl
+XY/V/7yTVDyny74z7Hi2wVHYRACsycxIxR3988XXBK/DpItPGDyGDMVsatoEVfF5rXmpK0Ag9Zh
Dp7kY4z6Fup3j0I/LlDbJ383mo3vZBicIPtcheJjJmSvd0LLX6JjY4Yo1MO//3ixrv90t28XyxkB
MI6FT/Ap//lixx5aSlzSQyK921yCFkVCiYRldwoIbbNKVGW+LG///peS20/9Z/L6vz8iHlEkPm5g
e+L/ZY1BEsDjycghmWJ2rtp+j3DnkPVKB6CBhUyrYfyAygwVjTWQFF1yH9Nd4wMb+Q8XEvx1tTP/
dpM49TlDUD3+K8W+IcmBFrg7IDQX72axuWPHIZvPszwyrwYDbNkDfH7v8sfLHLLch5yTdg30Ylv5
897W+g4/uJDLQvaC8WWPMA1FmjU5JosXZQ2psgQ6RxxF0d4nEsiAZyt4TwrxnbAT+2SM7ty69HfK
utRw2KorcQUG+6WYnKEQWrwnyejF2jV55V7wagl5hSLo9hijtjvjPSg+RZmCv7HjKilAJp9oW4uL
n9SfMyWwpwEMWj3DeJwdv+Vp5N65BLRkYA79VN250EwgWboR+ejkB0SEm2oNusi7QebjgIHM7ePZ
/zXLGRbDWB1bf6kzuXnoHfwzpxuMMrH2hT9ZzNUUsnzv0/0aN12BjADNfIExCw1McgkSH9pnNC/g
4ZL65NHxU8a/LG/dU6R8AW8+esCv/mrMcB8Q/eQJpB11P83Hpcm4IC51lXsqwYWmSViprBprgNcB
fRu5XA8BcfV9IoIgUyWY1x7V9zp5faoqWd635YSXkZi0X8L+AA3FpoLE20EMU/iwyirYrziFApRD
Yh4IyzhAqSdHl3AH6V2gf1Ml9NSbGlTJDUi8gQAJFEIjO3CixlM5ZUMNyUqTiybY/lu33M8RyAvE
T324sxs//Ye1i8v962N0U4miIMbmEQeIi//lMQrLCEjR2O7JCsLLK7szc3I60xKEYUy5yVQ7Pgxg
EfcVMAFSNnM+0k/PoJCWTIdpz9bgUAf8DKXrqfRueY0aXbNJ9HPJNmChcs82MwBbbj5tG26Y47xz
hfaunz8wkncpbYZyP6jtdsAALFwxnZY6OGj0RFV7Rlk/wUJ3yE3Nzw0Gahh4yHQjVrn0ebTRVzkN
3YFCI0HqE3qu0A4WUfoHwDIDGp2cf6Fe1+aztm8dhoWM2+Wu60qX1kt9jzlGxxpgmz+eO+BxcN/l
AOU6+X1tIg6DshMpcSzKkkCpzMfwtXL7i/orLJ5ug96qEd8IxZ0Y+JZRGKhl7/1Skf88BT9GMfwQ
5mXBvpzOnrifFndAChSM0nj2NX6Ca8N9NIxz1kwL5J8XXAi7xTDSpJPfmNUWuLKEJORHzwr5fjy+
200v3mD9e78DzjMV888+hJGZsBFGVBidad80aS36C1thMPsVHF+3fVSt/5z4wwHRHpBC0dU6ZCRK
kPMpH3qErjuY4aQ/UOnean/+Ngy+zlgkb+m6IQvphGsAymC8vi3i3j0hZnoUIxJ4STy2GVSxI8xI
2vm7FQbdAUHVEzFXc4u3lCt526Tvimg7QlewRSKxbSHte4AavXdew4t6a+0u0eFPtpHcUADHY/0u
RkVT2ZXXYAvAysXb3ej5Dtn/IjBzfKmpi44U5pxnm5dhaH/MMWoX79c3ScoOgnH3VSagXXommgyF
JU6lr0/D1B8YghYFRIKRyue4QYtPRPXZTO5l7EACygZHciD5nYsBsbRhroJcRGu0n+aP2qEErDKO
c2AuLA19LMGtAvpbJa/BCPqjnIBaEbFrSHKTWhsg6R6S+RT3uV9RHpB7W1fvt9385wDTJdJNqNkw
W1ngv7LAotPner1rQ0DddtgN0E91GQ3f0MKdMOC/2wmuYlThFyTQsorxgqNu8Mup2k04oufUJj/Z
Cm/JxYYC5MDgazoobr0PpbFC1T0aPwlTEvinhaHnYgS3bX4LHCS5JVxuwzzWjWPxsuc+MHnRYp5s
p9m29xas0Ikj8Iz8wmYyEXbxsZw6TMtRKfcGojEJyaedwX0MQ/3AvGQulMIoCLpzr7uOvdnGpGYI
QWYbM1wS5B2UkDIDzW5hcoTrrtyARALwPPuVSS4tv9ZB/xX4pQ884lCX9r7pudpDt/X20NYAtYHg
nAgqh5ocxrt5N9Lme90rUO7C00Xtlg+CMItwBGGpFk3uNPnPJB7eS7Euz3XZ6UwHF5BWSFCQ5CDg
ZBWGiB/b+nnrsA/R7UAGJJJwjsRGjtbCPk2xNfLZFXx7XqJog0m83iO4Js5+w8A2SveOUCY9NuU0
F8tmEC3Y+uViKw+JnVh8NSFUg43FRxVH8V567j7A3npdAly/hHDcshlPXsKLMV6OsXSocoLlcDhU
Gs9eimNuyn3VsQkTO/TtrguukfEL/5YGNRABUtMTHAJDEKFdtujaTMjSMZecPWmDbDJlUpBt+u5X
3raHoGaLltSQiYJH4vol9UNv2neDgzk4dWdBxmcX4/8g+Iz+uKNTtgGj3Emgz+AUyvdmQ4yOdeJH
5CPrRKtapZEAOgVcnKzyJ05WSBtE+LOgX97aCmCg54trJULcdJakBDmkHZTw+tSSFv6qYfeIfo7L
d9v2NoO/oTOlZp4ZD+mJNcb7c9Z7LHv6DDGuzCxHDDgEOJ2OAEI7fGC8V09hf4uYxaiOcuvTStH4
4pWQjZGqfQhA0XI1duAoENuJKf1MpmqHLrPLjextym0d7odkgd6oUZn5mJoK6IPYGmwKeAbM+uZ1
fkZx0gLS318IH6tdJE6sAxoY1l8B1lK73OoiDQI4gYnOEr+9iymSMUNFixYBCx61P6nf75dy2gcO
VDZZv9m5zOdB3yM3+20ayAOrNppp9hH5E0zvJaj3cRgtKTrcMeN0fo3I+HM1DPagOsy9+aZI6E4A
2DWk0x9+FrQDznOI2qe4N8EOXuskvjxGH6po6NIS7dw6S2TGkUJDI5Fg86y3h7KxVYGDJPANDG/d
1rlZ+TekoVd4qcitqeEXgLs625gDpbr0furhuAQkCQ7K6J84POV3gzgKDg0oAjVfmGcOiV+1cFs6
oPya7RIzvHc4QkZU+FBC4hpE+odUY5fNV80VpGJ0ZdUUllltv9MZhya4aUC8C3kNyLbA15IBtxFg
IpvvWs1GhAQHHD6zLjpNBroAvgqqvVW6wYkdyF9JueB8FpXJZtvSqoKVEk3dUa7bm7l5KlzgJAyE
Sp7Lio0FNTAfABd32ol9tAK6WWsEeuBtFJ3kuhgmHJXDTAtQYq5ETtX60s9Il/V9rNNh7L/BVl73
s+ifSOWnrAbKvAxTh2OZVLD36qZNl/WsIS/j/T0r3j55I45J0OY+1vXPVaB0SSirueNsH3bzKYoc
eRJD2iwNyVCpoXTGcAUbmk9r6eUBmoudiTXia0oXo0nOEV3D6xpHoOXXZoZYhl6hKvESEaiQLlRv
skvas9Luthy9bJSAHDohu4zE83uHWMPeBA8IejvQkrJA55SaEM/QuHDgNvQNafgho03k0tm176IK
lt0YT6cZjogpSaH65XFw00uIaR0QUVREfgVcbhlcBq6+1XN/KDXicIDl7AU7/aOw85doZui4yTbs
wNvzyqIWuVDiAQb1O0URnC1TXj2H5ILS2Rw1yX5dYoJsBH2bjatwEgNgjHmB6kagxCOff6r89Ro7
H1uRKXF0j6d2UDUzrP1rM1ZfnS+8fIT3tLYooVMHgRfqSG5d/ABEE9vPPRmwvKpafg3Ec/mcTPtV
q2Pcmc9wQo9gNHLnvLod6IJTFsLqN59ZfxCm+TL+doK6U8LOgsc2cpwKBDP1c6xQaSsUFRr4z6i6
DqrjJ84aOiQzljqtk3CX4CIV5bCQ8Pu6+2gM30Zs26we1LXS/i5ErvQO+OseGVma9kgzHgMyvOKI
m5BSNA7hjmBwyEDpb9c+5jtEe18Rp6+L9drczlhaBs5TUSZzzrZfnVquZokgnG70lju2IEVdCBsO
3blqgd/ClcpXX15rUHRrCJaKV9OwRwVAB+O39iBhSvSriXedt73MSEilUHn1E658TPsBZcTTn0s8
z89hrDDIcqGPfNvObK3Ck1ljcYo8jQhlj7S/qDz9srnx7mVL2kO8xeGTwKFBV9PJX62VJw/651GO
g0TkzzuHFLp8jexTFjfT7fwycYzRiOU9FRJ6rdcXgdf3IHlxYNMKMqe04Z6WTBR1R55LhPeQFZxv
KcHeGQzRvj76rl6BjAt+SKCH4GQdANChNsC9zY1cipjTR2Z/jxrJScRR5hNW4K+WuF27VTjYxe/8
k729lJ7/PenXObO+eVGufJh47e3iUYMoWCsUYUiJJ2nhrqGv4vkYEXcyt5ehtTzn0mCCIDCpzDSc
iM/KbIF5r3gwpqMV3QnHbKjTzCE7U0CHYH3wZTuo5hjCQuihw+fVynAaT1ltiLaAgK7nYNjTeNuP
bYkg0dIXs7iZr/72UWKxpW0CBHdgDcFeAKLa8vne3r5SLkFGd0hC6A8IRnkI1x2E6/C4DV9hMogc
Z+49gHHbj7RHTtlvtx1t3afCp+15zhU9jnDJk1ltadDhTsBZb4sF3B507MmdWVdveUPUi2drCuui
w67rChP4IpNzdQdYFp8FqIK7P16qlb/UrMs1zpDwxnHZL16v7v542ah4ntva5Gh3wYQ336ImjK8T
BwYU5SpQwVl53nqYW5hBt4OqAlsSiGBPcYiSJVvzOREEg3Ge3ElLGGie94jRXRJ1rZfkfXbmiMN4
HrSWT0ETPqCmX5MYkcPNWz+7Dbtp2E+pGAT6+y3KZwWDdovru3JB7m5JJnCVyxH2ANJ6VQ1Kp77z
mLqPMOjkCsZsuUlAUhaXCghRrDhGL6gWszdM57NfIEh/IRAo2lnmAZbLuNgfxFVnrWN4iuu807Jd
d1vED9ixsjJeW6CWfguI0dA0FP+buzNpbluJsvRf6ahV9wIVSCTGLQlwFjVbsjaIZ9nGPCSGxPDr
+6P8Ot6rRS16WxuFbGqgSCAz77nnfLfcu6aO8EnuEtc72hxDIC28JRlnlxjbk+cSqrn9eFmziLkc
q71UPHBMhDglHgsFCmyunlffv7c7djBXqh/tkn6kJp3KYfg0jUZvx6kP2wocgSj9axKg0wSzdxhu
mDTfGradT2Snaixvh1mav9SiU79UyZ1HgTm07aWiSV+7N/qMegnUdmxTZJFu+kF0xyFjOIY4dYnn
m6+eItK7Dld39ukmNyN3x9jsSAO8ywEjXsDSGmaN3d8Pi/saWO++Vx/HbCLNj0XVc+86WsFbsVLe
Jmy8i8GJZmrVccQNz5s3P0s7eMco+W7m4pvwG0puktyr3pFAQBrEo+SY89E3+GpPkECsEB/shZ0C
xeUZ3XPiZhI7SvKRApGrJ3fMKSTh+r2T6QscmoCOaDNsslz8jE31I4XZY9jmuwhqi16frbZZgJjT
ehzr+kdbcfd2S8NGbGNVX2ay6tvMye+WtfI3jjIvwp/LTTKDA6gy/5iuIqeLJe60bp98UI2hiLuP
1n1vjIA20eA9zcsaRHqctm3hEV9uAc0F2J1Rje98Y4c7EuMWoJqxMlzK6/ipj2li+vPOJC7n+3F8
BgjGbZit2Po52ovemCMr05cYDWjxmuaRWP5G2pgCA4tc3Eqj6xJ3zbQfK/8vC2tVOydDaOdFt+0n
YbP3pZEBcWZya31OPKSFSiw2jXEEPU1ptvGn0b+rBnxzA0JNo7ofiED4nGnmESayP7TRcYHhm+I8
mGEbWz/mPhNHUGIySsBTGLH9mKQSqOCQ4DhOmyR0mpnDi2F/rHXBOrA29mujXoUqzRPx244QEHeQ
3citbXfYKDpCGo1nvxI4hexDts5NISGmhh0mg/ecTNZ16MdlK6mLx/p7XqbNnbCM16FgYcUQRvh+
9YstFECvzQTHFrx8aq2fILc5RDxuR3927alrI7huxILIncSy6w5FSqWPaZIosBFEVWc3rFBEcJCc
trcVett4HHshAfmQN5cKV6x66jwjf2h1/rrWXDzS4KpAlY3kQKiiOleByvZO3nFYngisrtJDu8Iv
cOhH51dHbIxWuXNOPahuQdJlewxr5DFgqmytyW7I/izJAZTRKe1ktkN+9Hguqz40dffYx8AU5TDe
q6wLoiYpfvb9tc9fGwtvs9KRcMlhTc04h57CimnF6ukG7ePPl3uXV2qf5hqkJulubqhmpOA2q4gW
VbcZfNx26Enzw9rQLRA2Vn2b4+nQLih6JoHZdHY+vSSRkTasJEwMVe9KSgdpk2Ofs/UzKNYoF315
ClaCvVFgdX0EbZUsFUFBrH6EcSasdMP8VJYrvNGuvSRKUwwACrA6wkxZj91uIJjlTw8jp9WrQbmA
L1ldqnCYRm/f4OjAe6m4bst4inw9gJKguNzhD5kPYvVaLJzeIYdOGK1tbh90N9KAL5L8LsibXwVR
A+k0Q2hNLB2dN1YoQsUTngDK8knvVecSSF64gRv5OK34LjCdvuHzJvAXB2xgbhwSH3VCEqXk1WL9
kgi/ioLeeq9K7dyBN7urVP/Zkq/nO2jw1RTkSDPo6XVRh+kwBhR62FRqRYALKunBaMXT0pvl8xBX
PwpyctG8wE5tzaU4EcR7JiY2n7p+fktvFh2k4PLQWcle5IDa5uK82DcPViWa8+j6H1bZfbMmQj5+
bUNq7YhzEr4kItSby46849swNUtk+rk+WdRPm9H0H1KzyWn2ld+TIsOTbeBM0GzOO6NvefrKJg/V
+GCtbtEiq3lMLKwc5AvnaCknAGBj8ZchiarJovAO0rD0sfG8dCMSAou+N14du/5mxUX9mGLwkmt3
IQLjHJzpFKSlvuK82pnOiSguLluM1ruRszOQ1+DsOiQiRz8lUyTS/rzUwbUr1u+6nS92Tli2NfeT
6zT3sqtXSlEKBlIqzdGyaKhJdnmioRyuZS6J/+Tq5LtDdyiBNmL6sb4pu/M5JGXLZnIJq8z89hrg
7V3wW6vrTIb7VHsKY0AR4STgajFguPDj6502lGBFzDEYi0PV2uoB1RmLsRfNdFD9BFWgd7W/02bX
bpFDvhmcsfcExjls1JZ1cG1uTDV0el907s5M5uDUzt3wpDSqYVfG/S51yegV1a2ZGLBPIbBjb1eb
2l9/Jf0Y7+t2wSozUYLmFBz7uaVA08nNzG6ZRpRWtBFnzyyoq1O1m33bfUwFhaYRt49AcbtwhRGM
1/ReEFayTbnuvNRXR5VLa+t66c/CtpKPNS+BCc16h1EtJq3d5TvvZqzJR+uEpjhqKIO/SOz6oTcm
7rnQBmLUKLuwq8SDreTRteNgZ44AYHw6NbJjf/Jlvu5mrVEq86bYV8X3JTXkEZjgZpYY4LPAqGgK
jNne7kmquAav2uTu0lKyAIwWTYlO0SVvnrOlNs9O18B5WP2rXmDAfDV/suFa58MaFVO87oRPnaKT
btnM+SyPh8rez26HMz2ladtn9A3yuaSwiyvSAyM4pmQF0lif9GTwIZNXk+DBwRuK2406vNrGw1I2
9hb9LH0yO0gI1extUemMyDMkVlG/7Q6BbdypAQdw/5euG3kZlT7jPZru+/4pm+InldcfvpvJsBs4
2zdsy1jOZjlqLGNs8n1Bn9R3j0ml5tDSAudSMn2XY7OETWrKvQmGeRMYESTe4uDWc0vvUdOwrwF4
xEkyP4+1hRE3hU2jTP+pb8tfCasDwLhMwweWw86FwhAGRuoexlQNYWGaFBKjsc3b3/m0Dk8c55NN
ZwBycduANqDRk6idl5Pve4e2n48pVcy5Nb35OpR4xVnsmnCyy79cXSUPqZPYLwlATbPT/nboS1bi
Es6GUmtyrmqzxXPPG1DOl8BJ1yN+ns8JvjR1BY0gpQlHsMwfZ7dFaRoy42xYU3DboYxrqhdkxT74
q5KZ+axf+aNTn9jXUElOaoEn9iMkzKDqH6B99N8HfhVsnRqVFhyjO7UjEhDO79EIhueiSs6OEe9n
3+vv7X6+ePOAOuSoIHKz1d/gDl+5GV8pjhq9/8tUCH6JDYXY1OrOESZUj4k4o3Z/xjDrNy2wm7DJ
p+mIDZy2qq02Jt0OVBSwuj2QSmxOYeF65T0b9aUsA6KLyt+X0CCoXKrkWulfvVX1r4nTIWblpIrJ
5+3GMdtUjfHTt9fsrpnXkznhlJ5dJ7u6+4pN6CLMxuP436nHMbB/zl2lNqOYVGSQHomCedIAUtkY
utzMXwxvTyPpiXOPsenlGk1WotgM5DPA5OPQz8tWlx1nCjMZDrp6SwJ55voIXdJf+6mG6jDHmK/r
csWkT5YRyEILJR0SKGIli+eovZOq3CGET75xG7hmRHPZwcGqc0qT1jk/1KvHX2r5+7lbMIZVBeoG
P1VVJ/IsQ+iZQ5SYZnPOG53tGrpTxUJ0uCI2VyxOee55ux9U5yU4++dzWcaEjDmA7JdV7LJqHfZA
mN8k5d2mHeqClrkZ2RnYK7Rmj+C++dFDj3jt0A45RqnfWVHRtPZlQVgY+Ok8sOHVLd0v3cWcuPrP
rIffPMY2J6rV2NsQpo6pX5Cvc4UFdZf0qGVPRog/Hp3UwpOGipZtsmytHmCUWNsV9PWdkdBr5Yip
4ExgwI7Fz8zx+t1SSGgu+Px0N7CLtBkFyiJxPbf3hdXWYd84cShTmj6Ew9RlontJ4WQcs8rZt3nl
PqnG/Oa3SXFfxKexIrToGADFmqdytYaLRYI1X+LmQjxD3S/T6oe9sDChll9hU9vfwwZ2HghcyKvV
T9uqRQ4QfVfv/CbWT3OupqcbVRLYeXffdnKKak3n30mN5DTZ3k1cKsSTun0wQD+A1crYO27/pElm
3XPJRE6wmhVn8GWN+pTlNeW0c5eu3TXrK6JTBLN7NDi/EM/i1gsKMnP983+j5YFlXuwipP9PNNaV
8wugoPrBnJajrbr5xXZy0MPCarcB6Tip36Tj6qv2Zi65tdVvwgnc/QwlNfp6tLpZaghQckjKgKkS
QrEOSRA8x4bIf/fUcb0y3+ypwgVyE0dVUz1WJDqXdnzuFoT3pbQf8U5QOdg5K1tzkI2RAZpXrLTm
ev5q9/89EeLh3/ML/u28+7cR778BX/6XL/kf6f2zMer999a/LTNBmv/1v8On7f/59ySK2zf9jdIU
mPucQJhcMDZGiZsJ6A9KU1j/aZnw/gMcZgLwQ8Ajf6M0nf+UPhY/fII3xqVL2vI//p8N8OYWtDGi
4eHBQwiM17H+v3yAwvT+qyHK51dbtrAtpBYLpqb35fT4l8ktnfJ5SCFCbEAUtdu4teE3eLA7uirt
N21Hj8iaV7IPw0rinpzUnLEK0nkDF4Qnb+awGYJd+gyMFaMHHcYT6N91o2yaZTlV2A3nR0LQ7+1t
HDczkDBwfg5m7k1t4JoOAuO+7Mf9uMJtXLCnlxuz4GikyaeGCYmGyAU5vLG40XYOaU0o7Q5rC+b1
oqyJEn316G8flr5Up2BJ7tuJU0uR9XCLzeWxyKW5U2WCNR7qSWOtvyzmNkSgxNRpun2L6znTRo2d
hrZdxocGw3QzcOryGgfk+oaYFKWuw5blJCfZGupUCevvD3B8tmQzPbpK9InmhV5OzyHPy7IJtmjf
RWOBE0PMA6Zh1jui9uBv+xSZOM9nDk4I4kY7wZZLqtwGoOBe7duLE9C8Qfc6fv0jv4EPvz5Lu+K+
Z67GrjFEw65mpuHgsc97g9Cs0c8c3KvDWgw44c355M3VdxODX4RgYm9tV25l4T5YiftNNGu+NZO/
8oX5AqOFyUYMxDQCr9+meYYaWrQsMBxEwqBM3qY+XvfaN9Q27Z4WTAIRBV1UFBgf6DE8mAMx/ZqV
bx7OusWuYDjjvT8MBN8lVicaNt5FevNDPf6G3wm92oNSvHcDC3NQFm/5U6CYmzClhi4oT9lQgoJk
f2kcTvNLP7wvlfe4JqRO83XTmd6Vlr4ZI5RUpK1IWiZ78rnBPi9JdPD6hKoS5NRqhxZ9EVWT8vZC
I9GO1i98nPk2cXuum+dD52n7W+sC/XdHAhNeX4K3L9uonfufkoQjZOcJuHWV0OsrHvSAiW3MZlzd
VCqbWGGutpOacROhdu2FdI4znD2judIJJk8o0nRPa6ncGiqJRq94BjTV4wAarAgrP5HdgQEitszC
m6uFo+PyUnQtvrFk+dkGBegSavuN5VJVA9P3F6bCzKn4q3Uw9o/jIRlJfY41oxTK9ShywNVB0kbQ
U96BJNC8ET6nIfXd6eMFq8l0pKY+aJYAeq6jt5nyqtktS78ldAwFTr3BR5+pCgmoLP14NYzu2LnO
iN6OvWkpZ5TGGIO9Q+dnm3fM9AANt87haKhv3AXBpizcdQdhb68mR257ieFnJgJcULuuX8UtEX+v
R7wcr/ntSRDtuhDRI0HTQTlPUod4TS8P0yBPcV8TJsD5FhmELvIuWLBUZDjhpU/8QWli+q7zXDrD
lX4b6mZiHExQGlDam41dOh9tlz1CVxDgrcNs5ByDtHygMr2B7Kz43DrmD6r8n0Pure92LwbGDNiX
uNXJyQsMiB1ligbVxh+tl+FVaAvjLrEDSE95vYbZ1NlonylTJQjtR0n+jQr21SqwvdXLCDjHte/9
0aHhr/xrL4ggadpli837DgqiuKhSxPvCbXYjWfWHlJgLNlRwdwqwmZDMkGi7N1A6hNNN39sDg4jg
zTP4AFg+eFbS+ZDlWRufLb8dd5K07kYhdt1wdVnad9u4Ufsyty/WpP3D6NWv/pIDKjd0Gd06waNM
VcRinkY3xYLMTRqKzj5S0zL0BOGp48jdr4smFNYWRxbkW1TMeXZIIPDKQFAnQUfbhLgfbaHNAtAM
gRj+o2vObA2nMlHikBvDJRdoK3BnXLirLflBdAqrvMiuhXVr9r/N2THx3aB0ShIa5twmoRDZGHa9
fO3LMdJtMBygqKGCyiRifM25KCBkQvExWxxXPq8O87rOZW/eMzYBsE2eu7vJ3Yoa6HhQVXfV6H/6
xURnt2ZqAmH7l1ViUlg0ePA4GZiK0WVbnY4f8CE+E5pfmYVBR1hvdkM4fJH1Mz3ZYEPRipHFc3k7
2XwahqT4lkYXx9sJWODatDp9F252F5g2Mzcqbz+J+Ztr9g81hJHjRFOZNPxyXo38qUqqF2oTQX+3
3q1qApgIuiU0/aE/ZLDyNk1uv7GnqENMeiUP6iRSEgizLOcwxnhBiI+1ONOc1q2M16IOrTIDGipi
hlg0649S/Bqbz1X7HzKhH+JrbLzrMBzHcnrO/BUiQPtk5lkoC5hW0C440cbPXUaHz2zlpzczIUNi
S9ySSshOTIB7MizoimAn6GQ49MRp/du++IhL9eYFE4uF/hXHeEKgooybJr4F6K2CjKTtevjVMnt3
2wHJM++LW65/cqyQuk0fc78JxUqD3h5MI2yBbc+jH4Fx9ndMd9kpf0q3AfOkqtJFT8nwBN3Sdk22
IMV5nygwn5MwvlmFkLt+7GgyTm/TXHxDRwSC1d+5iST/eTNwZ15+1EHnQG9YQoOKaGuW0ghnpgas
vv7uae+nzhlX1fZ9vC26BzPDjDI6fh267bicLAoMZfXnzsCFuPSQt8AoRwDH/Lv4RHve3OfExCpF
SpJzFFWVS/ZQon1u8vY7fKP+wrvPe4zpthWMsGqXPo8sZlgxW+HW4M/Hz6CsfuSDp9GHwNGcdQI2
ihOKChmjEYmELK0ZDE8GELkNOhcBzFG8w1ECEUDnJ2fJRzHq6J4Y4aqqH9qgn0C3mnSXHckRUs6o
AKtxton6W8lZOfhtg6C9irWNcaM2b7TnCNCl6uCVRbMrVXoPoW54wINAgIGGVAHxZmcZNjcybH+I
Cbjshpx7P2/E1WK8wCat65flxj1IpF/u7AmbcW285GXVMbesAQ7hts52dIHASmMbm215korRI6mP
/DL29K6mWv/OC1qfSHO7xXIeF8YvRLHRa7ANXPMqs/emBjpolQAgvq6y2xoveDmiOKSUtO/bGNZZ
i8qWmckTJ83m2LT1J1Wrv4uL9RlJgGEqM8S4hm04w9exYeQOzkff+11ldNjcHs2zrcQQCealqKSB
BoLwvOVm81lUPIPpH16M97Fx5AtuoPqkrHtVWfSoO5rlUI7mTdYawMsTeg2MMIF6mQW/SpytmyEb
D1N9o1HWL1zv3e1wgs1gfR9J8e7yatkODU3d6QZ1XzeYX7GEmgXqx8jfg5qEDdlrvLDqhwcX13mI
Gd/ZLWSO70hHvBXAMdNZJ7tW+celF5gSy6fASm4+rRvwsdLhpBpIAY39IZi+wVIE2SQ4xz777You
mw/Zyb/xRbiZQSt4R9fIjn16SnnHDgitcCXKH/hT0r7kIo0RN+MpeJ/QoORYUjajfAPY7hlK1fkJ
50qm9kCTeh9y4s6xJ5KQJP96m3lkRgGQG49a5lzQsusmnBidIqzqxw7B7ZmbxJhQoSZP7gDLEc7/
lHUas1BoOxQKqZAUXuu/GMBg45psP06ujJEYj7RSU667hawteB7pjXQ+yMuOBrZU8CZVvbzP1UT7
yZiYQHkkrZCHEsJQn1kqzJ2FcVs3EAMwjSLy8EqQxMQU2tlZSDy9X2nW1ig4+yqPkq47y0n/WOd1
t65USBPHTtoXOcheToMyr492yd09Yd7a6rlK4Hi5eVTq7pMreebZKy9MC+DGObwAvWLgmedxJ5Bm
Zu1itSijBLjFbujbGFoYTmg8xqMe310TrF7h2HfKrsbL0vb71IW9ZKra5JDZvqTAYei81lhykhKv
SjHnO3+Is53nfLjTeB4MuvWvYrLGU7MaNRS/cUfr5VFj6dpM2il3E/PVMlmY5yyfL6BcmUqnMD34
ayeIH/RPPVI8CYL5bjanzxUf+33TjD+g2kOCDEzxGpt3ejAadKnCvQZiQLgHLrJjylwRxV4n920c
i4PyHPLVeLpPgL6PvpX7GOfj+K6cJrVzFYKQHAd01aTh7sgv0KdC6c/QGYb03Zm0IMXAKJMUk2wo
VyJhqFQGh+iSUENFEsbWkqk43YiZwO13cYYrSEOVoKX4iowy/4AE8w73pdvpoHcPDf5BwjPGWyq0
85gM1bHzD7GQ4jDUWOqCOU63cxtnYACHYc89TgXm47QJzKvteGANLN0/BUX6vSpiZvV0nGq0Hamq
OsNsa6PeSMU2B+Z27xlpetZG8NJn5PmrbvzJTIjuntDzHdaGXwYjBK4y2Meru943mf6VGoLuZBdc
gs6DD+yOeu8pMez5J+fShFpKk1tA3/xl260VKicxGPfY1duqqw9QPzRjLvTyuJRXxo7lz1P9Y1w1
b1GzXlnT9cluS4tEd44gHlQFyPxfymsgjA83Og2MgAvRlwkIxFxhKmkbZ/v1n18f5O3hZQq0Cgs/
sy/m/p/H/nxXv0zupUkL7wKxmVDONNVhIDX24q///Hr4n+8ZREL3zHxBTu7+/orWR+DeEf7geIAh
9d/f/OcXY4TKzvh6tn++8uuHzQITAdu9E2xUpqs/f8Y/z/jrsz/PQgm0gdgL/nyJ+fV7vx7+++n7
dOgCDy7pP8/0nyf+52laSzcTAlqPf57P18N/vhtYEM6BCXL/14/857X4+qeLoyEEdyo3AUy058H4
nicp+uXav0nlvcfjtFxtHt+2A9u3sPwMJ9dyl4rpMAv8sJYR43UqJJOhzDTbA1fZZm1pvngVpSo2
3mWnDDc/wEQYMYOleGbcx3Hsyr+8JsTK9brOkqB0UIJUpwpq6Ho8ViOCczqobYIZYjuZQCS+PsRQ
OHMafvdeYwWPUsf+HQb949djxmgkGw4SirXQp/QP7CECk1E94/REuW+fHHvd4lz4KwgsccTtGDCW
y/zQRflj8tP2IHXuvMY1qv3qJ9Offy410TrNrtdhOdm3icEszALTXrycKirHLTm36lsiC2NP/JuB
pLEgLR1TRCVGLs51x1irVUkQEeW1ZXV6ZH4fh1tFPCRJZ/mY9+T9Jd1kNREqKDLq6SBo7jlGAIzv
/QeZQY7VJHEPWdGb3xwFnmlofH2RA4MgY9dr9nbD0DTaejR3RmPXjJX4RhMZx/DqVyeTEXvAXN4w
HuzrkhBW6wX3vmH2EaIeKe6GQNe8Yme3eUW8JR9YPKZxw2DK5mG2cGGaRkWjKI8fVNtn30YYvqOZ
rr+n2nzs65iCz6ZfB3DnMZ8n6zckRiw0uFm1xO+4uu47hdUmbRvxVzaLJGI8l3Ea88k4IQj9NoMO
ehpM9s+h62A1uTaQxBmGqglnSLSLdTuApKEzjsUn3oIG8vn3qumjyVb+dvE46ZhL3h0rJi/u11mA
xErY3tzWJp9IijFyYvOq8eX+cpNhL03rw6eyO7RCoCrdzHh2zElQLf5j3eMWGnrD3Qw2ZleovPqN
VyVcXMP6EIosAo6J6Vje+FuzKggvBuoxTrLPdg2yfZait+RQEeoZynbTNPeVkTL6dGDunWitBrZA
CfWhcYHj29mPqTJe2iErDrQnqBZHTqt1lz76ANAa0sabxarjcPWkPLc+qmM1kovAGm5dCsN+Z2QX
tjMrs2lmZT+L1RzhIzOhjxF3E6XI1wnQKD281zSlIZooN2wNQg4x8dAbGtS/3ugBl4z3ohvKNaQn
watcBs1F9O4c9WLmUHGblMB8LwV6BDrwspTvObfdvgZ1QgLLW85fnwWQ6f2xoj2lWOsLm7+bts2v
ykHNMD2ZXmlMpFcTr6ngvChWXhzTeVb2DYlobN01DXDmp1THMd54Ay/Mph8YmeuwbkBhnR+HQEyP
M0ODAOHN32YAWVFqGJT1Iyf1FKriZZDpG6Pq7PPSa4xrqbgOXYq9fhi2MQ4cjI49gE7aZFm1NHdT
6yTPwu27o0xsd1Nly+do5e15JrD4JDtbbpVX5PuiqaYLfZ+Hbu4R88i44rjq3wv0qqifc5QpO28O
y6rlg4XqHRK1SJkdFGThmmk/4pqXDzR5iJD6YCBlw9iDYaqvqwMMEpNNVV/16pMpQKQda0z5wAlJ
swxxe6HsNXaG5bxZN7p21nqMQKsSsW+Wqj3NhtCYE8WbNrBCGcvA8NB4DJ7LiTgJ1h0a/XMNwiFD
ZvNSJo+ZnYV/k9rO6IdgBzdnuWvStzGLYeqnNYM11exGXkJxWCb5x5iobGcoRs9gOH6e8iKh28kX
FB1o1UKWbWgFDdgoBNhzDTN+P1vrU7C2xsm4ffj6LJ2YOiGUhKXWesapNn9qpqEyxQ1TomJ+zx1G
wok+L9q9rrQJDclw93BXtiY6KNcfiZRFiodxpXMuEeKDJbAAp333pqmMBFM67uJCfjo2rVaGMy4P
XoszGhmyHnL1VBSsn8KEtIh/1wkLjOAmy8GhH8Bz5PU8X7ECMagwr17LfvntNz8C1Yu7ssdcNhPy
UMXwk+puuoK3puk9ahJujCK+jIzavoxlmR5qsT6mrYuf5fahkqAhgxu5RKPkWjBFdzLTUDxuMLuF
qTAn3j9Saqt1tlYG+dWp/l657Xx3+8TshH07KINKUv1Fyh+LI6Y7rkbYNF4FkpKYlTBSG+et49zl
7yNUolMb9Hpnifo7AWLgc+6nP7RHI8kZrgC3K8vkvMGwlz7EJqknbY2wa7EvTnl230lequJVOCnx
w4qbObV2phGzJPe47PUQDfTqjbKgTnGqFzMniA2XI9mSksDEwows6hswsp+rw4U1aZM4AMoj+pRz
yDFZKaXvWkMDUMVq5ASPmbnBjHibBjqhQTOxdqPy7GflF6/VLYYXBwzJoATT4oN5kES5SHu0AN6G
+wDVnrIi3UmmNE8Mld1YOOBglVHtLCQXqu4GpH6uSbIE9m/6wOTUvvkpZphCzw9lsT7g9TiuZig1
pa2XYYYk5BBscvjVqVuEMQHQ228v4iJ0m0VtMXSHRpkSb+yokLPrsAQPzNqQoVEg+wAAZyFZqAhs
LhKbsc/C809mjt/jFjVZGrZnsnpRt9rkrvuzFNm7K3v2D03vdmRnIohinYWOCXPGtFcYPlguJq0U
KRj3wrDHganEju6f3Vx9UCY8J5Dz1nGckf9xLRmzgxFr8kKZqyNcxgGkBa+TkW+625mSgjymlYPO
X+r60XPryERZvsYeTvrbrpvYCq3Lsb+hLXbbRL24o4DpnY6XOJgZcoadPPPsXxP82W1SEoI1A8qV
hIYFEECFWukEL4hvRMSr5yqm2V8IBnP002nuDBbn+miuquCCzb85t5T5iyvc4B5PUxAJtY/deXla
nPpO0sz2YxyCC0YxMlz+Zc3hBy7k28pHgvrRXEwMabYgyHvVZG2muXkLzMyN7Bi7rpdUj0XKvMQJ
oHOEMsKqTC47Xc8cq2FHLzWpvfJskOCBX6sW3EK+xcnpg1HH22mcwNJOc/dUFt0h8TGe1oWT7w2G
LAwOg474UZgA8424gZw5s41R5t/YV7TzJKtRr7h+peQEV8CVm81PIKxHi+Xn0uj1wrPdAM7nWeHu
wCVb72hIojBBKtzORrG/RfQcuc4vtd6PPJ2TSuaoq51vzOYsEXdRGrCmwcvkfZ7f7LxKDwJ1HaHG
/qEG+3mhkDPSKKlc98jwCq5AocW2aCd4sh6iJvdVzRA9WKf42T5vvaioemrlVO1j9pKWOdM3JXEi
GkzpQY3OvLKLgKAdWkOMSKZNOD3Js+mPKT7fiToVgDZuf48IQ0JDNOPsgHB26kAyveWEavv5Vmsy
XTois1y/pU4ltpYQ+lT5DGZhqrx9XNv0MPN1YTFXDN2dKxHC82dgSzMz2BTis1Fk4wOXjnVkPM4v
2noBMXOjPFhIWk/EJn8bRBSajKl3GdOMY91a59ZipAFyOLIDZ8rzIDs8enSfDq5qz4IMLDYXK9lp
T093iaLoL3MSDuXcTVfW3fUOPB/OkiaNCRysuIknqLtOd+fHBDBjQUgTCDV7OvCkHacF6N8Z9iS2
DH9aAEgFzOpjtzz3lXhqlvIjYd7M+h3P7E87s52tzjzmhXXf3QlFFUeksalsbGnDml4GAkHc9oQo
Rt4TkruCgQWlZdG9UmqnRbH13DY7jKUe3rTeCKGw+wXx41jJb3aV3+a7q+NUpQmr17pjLIwTBjG0
gkTSS+4Xmqe+0eKphO+78W8878G2mP8w+lxBMhDbsRyy+2QiwyCdat76JG4P7U3iZNWmFUlwBojU
AGORtOGDoAwnEoUvx1/luC9yL9/9X6LOo7lxJV2ivwgRMAW3pbciRUoUWxtEtwxswRX8r38HdxZv
c6PnTs90iwTK5Jd5kuCJTfNfRCoVcHGgMDZWvFSYZyiNRHkn/5F80xV4y6haugDPFTRP2L86AKwG
EFYyE7Gcjk+yApIlvPEMePWvAp5lavJUJR4SYEG2RAbpxqrac+jA5qtBb7kzg4ti+IGi+PjOQ8HQ
bCZ1mSC7ish8aNkF3MJLGnEwYVgFyoP8FM76gWDYf+SvmQGmAwMLgILBBfrjI0Lg/HsiaJurIGa0
W7uAHhtyjuxTBFgbTiXJzBszZ/LYODPIKr0rV5zi04VoNX+ftdD34plaZs38Ml0L971twzTIy3vR
gdZCW5xm5pkEfiZrq14IIKU64PVBb69gRGr6YiCmFTM7zQeiltkkT6XCnUjdFtXyXQRYdaaulfHM
XzP812ImsnWg2ZqgYaYCrG2iwJF9uVnVPRw3xyvp6lPatZoZbxNqow/0TWuqf70btQvHYDRJ2AHL
lbNm7ESZI1V8K68RXxHOY3umyelg5RKt4y/DwRqksoJWz5F/Pwys2bQwx6s2gXJYy/ZuzbQ6YBHy
ZE2xtvEoYx/ZNaRZrOXIaMHFt7xowd5xqbRWHiC80NK3KWA8C0Be64YaK07I5+0Vf4yZopfioliA
mVhVPbnTYWbtoSRylop+Qc4Sapx5fIbGUAz+ApA+TdTvqIvDTsIcA4UgR3IfafrSz5C/ev4Vq5q2
oj+Qzgm8DCYvIf/S802edgrjFv/9xv/+8d9/QQWQWrpNP61kNs0hEUCVXgcfYUgAzOmJf8cK0+7y
mU6oZ8xsGL7rYAvtmV9IgHBN7VxKMxRsQw3IIY5txUHb6Bb4J/lGxRGcQu4PpI1mQqJhBR/+eOxS
sPYZCEVnZinaMYYG2f8zJcmQgUrThV8g5LeClATpREb4cP+dqM22HQ3X/IoYUC7ZYWE4kqnAjz9z
HVE7vriBkGKaEXdBDMegsOvomOv2g2hLcUkg3MPfCeTC6pa6kp80/9nY7Maa2KxMgbRBhy2pOHxB
ruwOrWOd0lLXX7yq3pICf0/wF+/oyxnP2qhdrHiAXxm3Ytcq2H6lQZMFneMLhvQABIUVXRJkaQkf
5gdK8ZNA1HRrPHEup9gHCmT9gZfSsdySilcwNQVwTZDsbAMJvE01vuVF6G88QJwjQE6IFurC2rRh
CB4cR6CdxJH+5bhBCTcJlri6uBrON7F0xjszkpGZ9dGeGaC4mTjQzcjCvI2OSSm/JKMwrqdXZapH
P5NE25kpOgIXZcKy6uL8XTXVc9A5tFd1Rj+pBV9PkXWsuMklg3cNB/kpQJeWIExF0KCNY6UgvJ8Y
zsKrqfQtnhFDqqgctkHpl8sKJKqZAPuyLkA9f2mAYzogp7Xt8DIWqbhrd3IaAVlN4BhWR3q1B7sK
RBzHe5BtQK1+pglQFrZLjltWs6Zm7pMRBIqM/QPb5KYMl9yV9S1nymvQwnutumTfi+hFOka68Sid
JumoIAPE71GBE8TBFlr5xavTj48RnGwMVpYgULwQbp6vk++IRJtI9JMbVFBbydO4eDdZAZAVfI4F
6CeNoT9o1yjWpQ25V0X9LtUCUijWT8I7t2pt8eXMBNxaLBmiBAzeySeDb7vitj0lNhfXEnxuCkZX
TNM/1bDI/gftZQq8KYoGOEE2pGuMYXB463Uxc3n77ZCNP7VnMvkcjGDNC7gMR5gwFnVikz7Q/FKq
fTb1e7PHbN0P5uY/aC9f3wWh5xl3JrP/mRVsz9TgjPvV0gAk3Hi/1cwVDhz0AIefZoRIjUwSTivH
5HiltzNoWKX+Lh19VDlwxfHMLR45xZY2xRGc/0BaAjcOZsqxD+6YxmVoJDBBSKO4BmNm45LBWAI0
7r47knpByXJlHmIdFoVsS+0Rj8mfwh8hLKuClB1GoUim4yVW8YDroPIvRq97+9jKUSVanSKdRGoL
HHAQM8LIxEwd0JLGrYes8PQNlfU16Kb8w9NA/5tsipCGQUBVWapOvpEE6MYumXYX15yaGIUZzdso
QtLEluPuDTdrr0YEhRnXAtXOxHeE/HatjBoF7JwyZIXJjcRaaxmFjd1cTmzG9l9ZQlsYBV2QzFKP
tmsH32qo79iqio/EyCgjI/l4ws1P3R8um7qncK8euuHoEDRahUx4nWi0vt1+hsnbWXIPM9q90llp
wYLTCO/VcxlR4wzv8MJ9g5X4FpNjv0VKQyqpQ2dvCa+9Vj1fllUa5Te3TqEPHwwkXpXHEa9IlfEY
A1KIqS65xxgiXFu2Cq/FSNjcFhRu2wW4GDUU3SbyrAjb7NZq5b+s0GfyR9K+DI2W7+qRKYpNHvip
gYgilte2F6YvznrwlIvbYujJTy8l97dKA4HeW8DQYUeojcb44NODlB62INPlDE/PZ4y6Bk+9ncHq
GoT1aUathy6zvnrGrw8Rt5BR8neLy/YQVok61FW8M/T0VWsoN54x7gM894meDOBmnOiOjW8nBxPu
eyEAwOMJ0taiq88U+HREU+wFBVxqh8H9pZ758TNInttlzF+Ku34OZH6GzTdQ55sZPw8+8WrOQHox
o+lDF0g9NVg8r7GJlzj/M84ge6P0jmAOxEEjYhh0wth6Ur01RrKlu1ed6A1fF2Nv4UgEDeLUwzKu
yp1ORChzQsxiwdsw2lR7zXh9bwbt6xD3ixm9z9j7rZ1h/MEElj+ZAf0kr+fzKdB+9GAJrx+Qv4Lo
X8xof5xR23yG/VdQ/3Po/x0tAJ0z/RiheZiG8u9caGpUn20nDuQDedAxzWSUCYxzrYAcUXr8LtrY
RsRP7Yt7Z+GAoLuO+PGs5UDYosp3LiuQc20BjRI90UnriYjq4ytrejc54kQtF31OUVKacwAhPvAa
NTmhsPkfXiOdjaqYnrdFeRS1qOhqZcQg4EXGXY+nlFnaRN0xNsPxEPT0o1cSHTT011k8VC+O9QZJ
S9/VdvICpYMSspYijzKnYGyc/mamER3rcQjW7lz6kNP+oELHPPn0QSBOU95BQYSbkJkOzdp4NYLy
T4KK3c91EvpcLNErKiZG4so1OUcxl0+IkhoKSR/F2PzxA+opDMaTy5vTUFpR8Bi0c41FkV2tudbC
SW2IPdTUmHOUIe7f9SnjkJPmtM9Xsb2uY3e8RF5PP4Ez0OmoXAj62Lq4cq488jdUelgwqc16XPY9
Xo3C9qDx9KSgLJNYNKaFCFJRS1dHbmDXyEOl7eaxS1t7i4wD6TaiivrgbUtdZld0dppEQAiBeIdU
XxrTqqfhxXK/x6Aa76PDEExnyrsClLyO4Tkt8RH6bz49I5ynGckbc/nIaFFDMnLXx9Yfz/3kdIXQ
VUK08S6Lrlh77PqpRssNnaH13vacnWfIdyxgHwC6YTQk4LlzhmjtI+wzbn0OWbTOJVsyp6VbUY27
BCDoaso1ljY8KgXXgHZk+D1MLLUGK90lHuAUoi1doky8tb3cdArzHlF2RnvhshRWe7AcdTFzKqVl
uaVDCfeIf6o84jNvHaaQZa1sPgEsH6l6C+iTT6B9nEBS0WY3Zf7S7sJ1TzcHwBuCUZIrBuI79wzc
ckyPyYK0HOOCpl+nxgDlmvJvfrXyowIyXmADfdKOcmz5oNPO3sscuILj4c6yMgJgM5MfdBMlzyYG
DdOyCeFZJPv7bciispgrNPPWuRLG2bR1PeymCAco2unSCHrzoJr0h/h5uiSbRZkgh7lcurRNYftY
2Qz3zv//D3NQwUYKJJRaY20YbCJrYUMxuGOQyJW5c3SM6StpNPrq6URaC+I/3dTfGxlRmjeU1FZD
fJHubzHbALMcK0ZFkJVR31wX1ZKr6JV7GANi92ap+E85DkvRU4UMaJESBwqCUodVXwZHPIvl2gzt
fcisi+srn33CoM8a+GNzVXg7d6Bqp6DlJyviWxJTLOcZ9brr5Ih7IXnVISduQ0JhRD7ri2t380iJ
R6yNnZ2Z/HOMbF+qPL3lcURukWqwGniI8I2zZENnxs57EGBWrasu2lYlsZqxqcy1A81l11UKiwLK
at0cQW4V9DslMAhy/54gyW2kPwJOgUrtILnrBW2uevDoPd04gx/kK+047FW3WQxQCPfjpNsbO4PJ
akfFk4Y1nloQmgAJqz+R0/4RQQhHvZIrb+zyNVbNEJs0IV49b5GSnsCL7ANRfUzcPKOQA9Pz0Ad7
6BENoRWmKW0DnCXFCBjHTrqzBQarniK/cKJSzwuwVWkNdpCpzyCGuN5Jc0Fy+eW3HkXUGiGGYsyv
rxxjKiKnLlgc72EqPAXQrhk34J7T8vzMyb3iKXxNOu8cAcLeZmnwIPXQLuqxerh6ngPI/yE0s4x0
yalauf4ZPe1facfWXdJqIMqEEYUxU5FC/eSHCNVWBPgran6A1RAE6+sOTzJVm4NV4EzDN1sX8gNQ
EvxD/49NIBlTWF6wyKQ3u2zVknsroM3UIODJJqQN9XoyOWjaOddcyYU0jGJQgnRCCZtgcY5Mhg4l
57zpuwP6IbURTyrsOZoN6WiwtUMZo9LYOyOw79Jt3hklfWeRiHcW0g+mkXKN/I7wqUB7Geq1BOTK
4QDqvGdcs7A5RmALF70vOoZa3iEsSMcmSUhvJPYV1NAKyy3gDGswnnHaVUwhuGj1WMpLs3yHVoTb
xzUHQvE+oDw5XAYnw38SMpMZfI8KsmjcDR03XINYNLtKstCShhMS1vAhoxVZlIOBT8DbaQmR2aS2
934KvqnjExG0HSw6K4hWCYVawG1qAAEY10Ps4EN0Y1ewVmVmfPq4Ad3Ke0BygwSdmK/UiYFph9PG
efiWVkO90sxyX1rVtPgqx/JIxWi+G7i4Ym/fdgFYk9B2Xmyot0uMngy9HB9HSQwwpgj+slPhZHSq
38GEUlsPLuW+koc2jIGxgvLLxzvX3IcbW+vMq6gttSi1F/l5CB1kBCtpZ1rSsvOk3CoI3It3gUUS
h8QPB+H1ZL+SRcD9hNJPIwzANMWpKcqmQ6xZXH6k2klCcoTwmG8wwAw2lM9uPIbZD0AQD7ePu5tF
urOdNajhl+dU3yQmM1GMOIIJtM3NCtpZ5zQPb4KfG+nzAkDlApd19RIa8p8xoIEOA6ultKoZyzPu
gM4xjbHi16oWvwYD+GWJsoqBn03BNC9Fz3mKqDSm+ip/ih5IYgm2jiAjwUe6R42FPeK8JdzfLzmp
UpzubGRJtwJOOAdY7jKKS28zBROIhtG6agJJgdA85/zuu2NJWRAzaij+In1AtPgldIgrB557t3MV
LttQo39CwhCLgafpXlFDGsGx4eZWi9xq7byyv2pOydYW549EzBgi6OHQVsNl7E77mDqXrUqIyLtw
rvQcx0p4ow64xuJL6wTYWLySGWWxk/I+lDCJqZkATrQkXoKm6LyAUU0hr2hXCQBrhjJmsq5NgBcV
brdlxjdE36rvAIPEBs8WQP45DhYYsyMe512QztJbzP9jGDmPsaqbdVSFzjLITdYsGwf0aGEwcBvn
Egzmi55gcAQODFTLJ5Y5uJChQuDPEKhJT58daJYyhAeIcZgtFN14YXnhZxD0eLLr6lAH1trpfGNh
tJ6/KLySZrTsRVWssTn5T+5y4d7W9D9F6n9BXBpWmgvhQdUgiHgxA1BTi6SSH+Rex1Vs62symqu8
6Z4V4LXNkPS79s0M0MwSMzlU4/j876eLbUEhapzioKcWpszVeWKfBZCCRNUYKzCrK4o/sSnqzYZM
ibPRUP/WXWFtDG38yh0APjqsK7Qn2of3wt/m2t2qA340qpaI6DcH125JCFA4t/OYEC5nCEbFWe3c
UBhJRPhc9xomJQsKaQ4xKxGYElGcbmGd3lgt+aKbGim6gSVB7kCr8JyZJGIJOciCPgiXGY2cvgIB
f4TB8CcXjIaD0/BaKivdVIHhL66hAUJKafmpmYoHcfR93PHGYJQnNE8XvK/b4TKrzRsGgL867rOJ
KZ+Cctc3eJJKuzv6lPSa/rQqAnJsCd2cLKbake6i7YAgsCB/Xl3EfOYniIo0wCwd7j3Sjpklq2nq
ngN9dMeBP6pW5gU3MxkAzXCZY5i7QRNH30BNrMR0HRmlrQUE3LwEJesdIOP4QjKINa0n/1rifgmc
TazX1G9oXxFNoCNcNyyea18y6FG4UJaWE6MAS87QsCJ1LX50VuJvwhAGDgwUKlWM1zGQEoLRV0yA
AIMubMoeVqhj7fsuHVcpWzJuDM0tgmUWBxVfDhOHSTfWpayBdeytsRXURg13QcB2Ew6sxpwVRDLd
VTFw8kcBnyKL2mVpfZP7rwn6YCDPo1NSoIeaCQ+TyulEj8QFQPyD7N+1qXGHGUWrVp1WMWmPhuP8
/XuuDR4YuxiQqYs5tC99Oz6rfHxJKtVusrm+ntbqpZ4GxKSst4xrCfazNy8NfuwSXCGG303dldvJ
qghGNxg/sk0FivoMbIlxUmscbYlcNDCYXPo6YH7A3MeaS/WuzvRLDwADwYCQhe99cRVd9pP5MpTe
mjPaY0rGR2ewjI4+NneNdJ0THUWZszgUJpUaQXIk/WUQdOfGSpoGzZFVPmBdRjoxT4lOv5nNShHp
2g+udWfbULUdNF9R5G3UgHm+bpZGA2Aw4fQ055Ne+itjkWaHBwyTkWGvBZNio/ceAa7mtgNUMPJC
7YWcXtIivel+il+dZnn8nYG+KXeOH32HPOhcbyKiEfrdEqODfRYpMVQ9BbvBT2Cy2xg6zAHH8fch
byt+Yi9bNg1jkdLFe+aJ8Bk73Ta2LVqHeLLWnq/vFCIbM3DF9QST3YBNKndAqEbluYvNFz+Dkub9
ZKSf//cB2NK6RIG7UNxxtj7kmmXYgZ4NeX+ixNoZecsLgLs5czxGKckVA/9c7BTt0XCJthT8/pQ9
wjYA5dSxee1paVt4bcDQUpEWrYuT+5Rh99SrvjhMTclHW5UnDCcvPkMsWpVJt7ENbi1RQs+R0CAx
+auIj2XyyYCM08TAWeYHl+PBtizlaZTDwcg5kjB1jvmTfFxuDitDn3OpN6XBp0g1tZ6KV1Umw9rI
0rsES8BrK7b57Ixw7ZzFCXSdUWJYH5v8C2bzUzmsq2lDcqh3gUKCwIV6JF9wP1CnZKR/urT/24vC
35doq1QH/C3ouWezdZfNLBsZPCGoCR+phwAMTPWPbol7ImqwcSj3gfHsG5c1oR4u/gwpndzGWtjS
PwiyGoTPuFGYDa79MeHTS8YE6ItRB2Bs1Q2xJtik5fSULe3KMHNQi9lnmXxqwCz0L42k2kKp9pcD
yReXOnSw4ZAUvbxAake1XqcuNJmIAO+6ybR01yYhwdFmbHZTbzBqKMnVm5oXXgROoyrBSFlx5+PG
eAq131xrfbycuC01V4pjYnJ0K11rP8k8AXgE/UpgKNdGrz0CTdlSYG6coso7CF4T9Ipl0RT2jCh+
n3CMkNig8XWa/F2VDLsxt3HBuv6X7Zdgla3xd0zcLz+vP7O4J6psdudirj5IUN6WgPvWCQdq0yf8
gni7qIw82He0XvjQeRS058Vgk5SyFY5pa7jTKMjvBuoQBUegbFD1JqQaN+nvw0RUFtMoIyZcMWVy
c8vwnVbtA4VlsFOrP4XB+mhXJCu9Id+PUr/2RvE2tGIbcsphwNje2w4QcDbBEDXaJzsvl29nmfny
EvjezRHhP6VybRVjShDarjLiEybRvy6bv5L8EJqWvSfu+IRxqcDCfLnt0gRMEvW86mR9fiRnQhTC
i8e9HPZ3vS2j9jjY1YGx4SvORLi/BQVufBKe4sNFthWiY3h7NsdtSF0z7xRV99ClZYbRqU3+lLX+
QZjz1nCF5la8EZQstTyEYTzvzogz9GGX/LyiDN5cm80zCuyNU/PuOV+p2z7TCh6rSckB7+gCgewI
OJKwjK69RoP/5eHwx8yMUcYJCWZO8XeSjNdJY7sKmVzqw90wrZKLGSO9JoWOArU0KB6izX4mF/xh
BgmfPoOrmzCocrNNIEmI2vlwGvVqy4nu5gJ8NzJiskgli3AmZiW0N1oNaeZxYn3jQlkRYVqFBZku
u7sm3NdEkMxIzJoKAurELLkjW702NYW02Of7yaVEr/Gdfdtp58DVTxgpdp4LXVBDYZwXYS/9p8oR
G4x7Yda4QjVl3EicPuKxIs8OeMTnrQtK78cNyttYgi2z82npYawpbMQHv/lkSnOiTWHJGAyAQ7FO
TVTmJFXQd5pnHYCqacCUaHBs1qPu/fXAddUGqzqDTKrJbfLbDqyncqNUeJvk0XH1Mw4XQJI7hMpn
GzQQLyfGBrytDWdi0sVwMUt1sBpeDwSpVWFpGjVbLQODUF/TQcToM4zeB8lppsasGdjlQXyOnv7Z
PwIyeCwOYsWzdrDt8Dvsi33KpNEJvbPdUjGgCoIzQn1ilyHcwpHPcMHA1nbJQl1jJCrLpQuovRLZ
NWG0VIU2mPf2DilgF7uA90Oz2mJ52uSW8z4Jeckql2sGERIbmDjwi+TiTriNTOqUp8Z8jg2H/kin
pbP+lCOvR4fWvnS75rsB0R26Px04gI0ecIjnkryss+kDtDV4FQ54tZm+D444plr+jGye9yhdlxl2
GIe1PPfZ7Pq22IczLT8LvlyaXT2tOWr2cyAr3dhyrwiJBNSExzhIIC3jlNG+dDhrC0U7hJuFVAI4
5YWykHkYxq4VZASH/fPUadux0f0DT5cRNUcvBHxICndu7ZOLgcq9PHkYunybGxHmbYGWxcuUyc9G
Bg6SIKD3zPtiP6zikNeEfYZF6yfPvGdBQhDBw9oOHc5rlNUetSzq+pORaH9N387XQRX/oySWQ4Hd
cfavDgI1O42nDzkl9UIJONss6bsh9em7y7eVaa3LNiDpEPivsonfKaT/qGLHwegeoY7lv5GtjkzL
cJsymyeujVOGBWmnSvXHljUHuBm3XNI2PZRYFf1ecVFmZHus9PGqYW8lZ/GoTBZdSE/lVk7jI2JZ
MMYY1Ss49a2iUKJt7xgXDlEK6bLWs3OjHkMs9x4QL5x17oWb8dmCj7os/OEetMYDg3CwqPT8MRfc
hSO+5bHYjqok6eSfKfWjHtWb+9KqXeYAiUb2Zk+fPpoxXhN/f1YQiWggglim91f4V5e+IZSVveSW
zbE7DL50o7tWefBZp5AFHL4hrfIfHrBn0TZPM4rulq9H3NBLJLo3eJnOSozyPTedn6T/9szwBc4T
NqL0W2QBrRwZj4yvES4f1Bz9enDzZj+hWtsFMqSnS51TIB2Zv63QwR1HwBPo8qVg0nq0PeGYwXCI
yzbB2eVBglvFNpgO1xFuZ9kXFoaVzVSDcasG+e45vc1UTl/WlW2QFGChc2hl1Sz/FXvdzVaIsmHT
HzEXYI0prMdEyozkcrrhIfrva9LKnPu4zhdWRBj0WdYW8eA8CE3/2Dqbg8Y5uvW7VyC/m77J6N/M
fqMaFe1NedNvOqO1q364N7+46IxDFPV3S73n6fhmZA1baVxfA/+vM7Kh6zJG7PZIrZc7V2dg0gLU
xYeLXQ0BeTmvatDvYnSA+SWCZfgyDi5V6tM6i1iHTUqsGMVDRNgzuGRR3zazGtLINNsXiCy6uJY6
AcK83dRgnZex5X2YlnYogJHB6aL1apohjhZLLVCQe2KGBpG//CON1FYR5cPPv7SDkr+ncrlHVfvG
Z6zNZ54LFGx4cUbSfgtiP3hqVbvmKYB5yOQcoVoUJL43zOEkerV21sRwhd+aMgDm+88GFBwrvako
h+RMSKMHM6Yk/hbft961JttYbUhzQIq1gwun1NhqeAqjKfgnjQFrnsmn6zPvnNw7jxeMy4ERRSJe
CmHds5C3birRxMbszWkibB8WJOn2NMZqG3o9y3UnP0uZ/Oud4M13vUcFAGEJ+jTiFSmy4TDlTbDB
y8jcjZy3jDjq0N9Mc4irvYXYjyL4dGbL69dWcsPLukTzAKowZYy1XVZPRneZ/t5yvNrWLo2HXIN7
7D2zbZEZOl5AE6q5a/JXTJL4E+o04IqMhnPDvVFnc8+k+x7773mBH1Io89lC2NhCDj3ErbyabvHZ
eHqxMeLpHJgOYxFnHkcrtsEpWGPifUHYf63i+F8jgheNv3vR8QU1HIByTm3LSOJ3bEq2hZoen4Zb
YzA2R5CU80l14AR0B9DrnRObb1rrJCQrcwdNc90M9lepu9DsE7yuqLUW6eyFZ5EDxLVk0hmU+vfJ
YWI5Othjnaa4kLtjftHgm9Yw3pvWXrGQhSEXDGIHkAPHU6SGH1vTTm2ufZVVckmV9aOIvTtVesQM
DObX5QBbkSLXsHWEMGGiRIEpNP13ZjLFKrfmK0agmjM/JB0fuo+hNjwvk6J5pUcE5G8CI8yo2V+l
U2PqGq/WXI2ekINH3+QrlHrzIjzt5nNashK3wETQbnSdKLRJIW2tJsRmDgIr7obvxWTQ4tYbsN8F
Bh6p7L1wiwoiJmq0jPBx+KM8Ji7WKER2lJo23uhG9Fc5qtibTnoPcvE7mr0JoxIaphVza+R/gocn
1U59mX070SdKyyyKDD/4GuJmfIb0S9iNTsNKfe/xUIPIomCnqs9m98bsg7m7l6arROoZXAZ8cAnu
lyBDNx7OupUTPuVrnISOd6CiRI2DCheT4NllWX+wEXCMieC0bPYu3IBVCzOOSl/rx5mQhB2n2Y80
SUx8r1ms0zAGZwB1FMw30yqweC9uVgRk2pS7JXC5EyrQcQLWvyIGCuaWn5kW/qIVzsPMHtWzVBt6
NrD4Gs5zAmKKW2cjUkFFm/GL1yNHt8RRk6bg54VuQdtnFLvoPHtZNQQ6fNynWfruOng89N5YIdDE
S4NUD926xglE6qN03RILOR03Oe0BQV18TrccrzPmLt69MYNCEGTt0yo0fr60X4U9B/MAygF/NLpf
yh6FqqYyrEtxP4/cf8hZHKwaVgFpwpOIcTNF+Y5k7Tv53gUuWG/jAI0a3PKtSvnSUe+pOyHtuEjn
BUufdU96b+aMHUKdeOuhB4vcYUI9wCPYRqV/iR2/3Rrz4sGQDRu7+WU0+aeTMUsdmw2B/ge023Kb
54XHTwDoGSROudSYvIXFvA95LwDoT8iyK2SgfM00gPotwM56hVSUtNV1rPpri0okI8OnSMm6icpE
L+ti3AOB3Fvpa2j/073GJx0EQ1Ag6YIIPYghEefg5NaO9tpb8Y+d0//hccumDmr+ijRwuoQVGJIZ
FWQ9XZrmNW3UvzglljXiPiQehC/V9Ri0WMytcpAo6PALfioL3RmRTyXNQmIwOgIzISRAGMKBkk2s
CJFxcD5Rm9A/oaVuY3KS724bvZcuJSC2m/54srljm3RQCpd4/bkUcv+IStZUmrvwuE8J5qbknxfa
AC1CKvM4NdoZePCQS1gOzFKnOH0BcmflG9a10KzmWI6bRrdR3hKTpbIlakbtFZtizbS1lFvQPFAR
8L4RoTcNENL0FSMZ4Y5ORbnFxHBuDKa/RI4fNEEOJOYp9JYPZjJoCY3p5sysW+TzxFlXGv3TLZ7N
Xe4Wx56n6Gp2wdYq/FeohUgzkz7R2YK3q4jlqxZ510q42FM9iiMzK8B0MWyi1n30mV3toDmXzcTA
gw8LQtEJNyf3EAKISyOiiQNHB9qY8UcRYIxR+9+7nJ87YFVyY6VdSjSlEIxDU0Jw0SOmM4nGzKWu
bn1KmQNnPnc1qYjvGeb+FFsnyUEH4C2bXN4zEBAG1oeUGb2JaC1s/4FczQtgAItMwpjSa0TfmIKL
wDNYRES5HlP/3ayE95K4JEjZo+lJD7pVZPX3AhmHBG/KlAltKNX5kFwbA5ZOJBh3Q3IHx/k3a8sj
PIdz23KqCAJaT7oBrXnAQtOwAeldso7VruwT7m23Hu3Qsaz5Ej1ke83FV4l45FmzvJARRwkaYGhI
oKaHQb5325MmtGM5caj0xyVPV4JaYVIp3d47B7wBUvHRyuxDqqlhLTkMuAD+CXfq4Z44Y7QSZAfZ
EZJb3xEaysaei0CNf9Zj79km+Fz7qr0D4zU2dvdekfG4pkb/kSM0xkw1l2aO721CbQ05Mt1SN0UR
LlSzddXNCPx8PbJbLyfu1Qt4D5ioScQvdGhmvcP+kTtwMaeQmoK0jn/bKNpBMh7WFjW4c4UCQaga
+pVDNMGBrmLU8qKgsy36KLUO1BAua7/rWaQbe92NzGOTlAB3MJIJx9pN6IYNqKpOrjd4O7B49Ro4
bbpMydBM3R8DarseEX5KG7ooYn3egVpnGdrudYio12WGQzqmATSUg3TJXRqMkn0y4CNWpV9tiCHf
plBIZOVIY+rLBL4vKD3iHLHlrnSWnGoLeC5wclWAkhH/xI6i7yVI/6SyOyPv9jkytJsieJoYKBdD
aiwt4nQ4GO3qSKRkQ5m19IdvIyztXdcOz1zD+cpbs8L94R0TGz0mptZwXXrlpq4aGOClg8cDYP9c
bMfxM11hvmq7uQUrl+bOncoRI6iF84pjToRBal1/TF5pb3vZ1hsHtHccf3da1+/tNqbR0bZwyJnE
hys3+ejy8BdXyps9zLDNmBlFUwwVyR4Sov+1P/jLQBrAf5lCitr2b43eWOu0PNEcU+zyYi9n0bNI
w2/lb+ccgm1AM5aQM84jB2PLnF4KxU9NIcW9bay/Y948KQASS7sJbVKw2/+d4J0CTmtRcFcxeL91
CLjK+qtq/B7piDjQxP3dwNDP8QtabvSXZHi/x9E3LRJj/G4agu1IH4GaAUos7QvoDsmM+6cbrX1m
mnziGhnNgJ64nqW0m5NkNjSYXqw8oLHkKSC0USY11el7x6xiN/Q6pP9R3BKT07UwcJIWXHX1Kj5M
ZdPtLIdzeE4WUJPWuXWpqUn5wXYOS+SGsNmLragWSUZYSLDCOI4HW8d1Bcwrhv+poXHKEm20RHbZ
xCT2Qyg0K4Uaj/LMxUjrzrUguja0M4g6tOkhN3ihB0Zwa8iWqygLQT1TPs7GILj898Nv3WaPsfw/
os5jOXIkW6JfBLMAAnKbidTJpGaxuIFRFAMaAS2+/h30LN5iaF3dNt1VZCJww6/78XKiMijyQq1t
cgBm8ddbHrXG4jCmC7c23ULq6S797H26+fzu827ZmL+BYioFT/BFwRZZDfoAXQtqQq04miNXeSFF
Rf+ouniJcSKGQTfu/Rg1Ph5RAsn8VsL7p5qlOlTcJXgb82SZGHOx+oHRyC7eHJvkDlpqHtH+ACDa
RDaMYRj3lD07pF76q+W3SMCEU/nN0Ne6cCGIwEfENQ2jj8JjJtQFHrdl8LodlGJSZ573Wzvq2/Wa
N7fAv5SsqyljfDRIk21dmosaOmOSgTKBPpMoQCKisXpCbSh1RzkgT8yjXuZyp0cdtn3u3TGy7tN6
fk1pBw4MEspjRcfYTGOBefYHJM6MdADhSR+1cVngqQ+fPrOP1mpvOdaxgyS7NvjNWy+Y3ybauPZ5
v+ygNwPlQVlmwQmh0LzECWJn5uICbRuYOqxQqFzS/N+IFYPgbcg21f4lH/vlIvRH5htAu2rJ01T4
xjXPAvaoI0GQof1yIgnyvCD/PjgFlSjNRJ3aXMNzM3A8Bc1fDwepEWBIx8FOd4ki9qTb0Har4tXA
zYijRRFCz+ZJnwXx1F3b8xhYKVH/pqNILgeGHPh/pxGOjdtztWI/th0wpW3mZKjOGefigCFsa6b0
tUqLgwKJKS65PqSN5Hc9OshwnAmrZpO54ysQmuY8+u0/7SfRXo7uu45ag0orDx9gEmys5j2m6A4e
8ryxBuuoWTNq7ClM1XSiDwh1az3tDCrCwIZXEbxpq0NMbw8bVS79bbkcZ9EfLAEaUej6A5PTLZI2
xICODX9nc26KNRA7CrZn+F3HXuR71/Q/WFHLMC3LbAOb4zVxp3eJieNgz9Z1VEfhTl/xiIDhluWf
dEy/GhwpQizjlY4EuteAeroTLNCgPacd/9potPc0k6THJXL+RVy9tw0cjdiwD4Et2FoSgzcdEndE
H8HseN10I2KcHWdTYFxQZrfx5D2jfHdUhObzDgxFm+d5mGU869qZ7lG7RgxG+ZcQORGV16C9mZH4
NHh8r6T8DkPqFxwi/mp7EeeuFV8wMVlF0IoB/oOS3AXLIISE9FDayOQZkw2qsXANequJ57LPB6EJ
q+EhbcxnYGbrvrE8DS3gTG5zMkPdXwo41/mrGgB5wWI16RWKP0QLhqlXvhFaPo/XujPiXtRslozE
Qja7b1iFz6ycgoPN/mIruSGUxg9R/O/W/tOnLdntbHnSVUuWxa46ftbLtjQp+uCYvCSCYno/B5sD
uQaQyoBrpaIGjrrzezLKKxCmAvJV2G9Zw5Z91cKbi7HUT5Lt3EE4jz1DtcvHRLgIRwRBaH/Mq1M8
lfG5itSdYK6BE8ZPqjXk4zzEP01JxLzu1y1VUpqbABMgZwc3RW1FX0Dw0l0b9Fyq8OuxGueDT4sE
G2/Uv+QBCzqZ/4roC0SiLT2qLJ88gVVKzhVcGvtIXybrZoI0+HfUl/T4ftpGbu5GnIYedYqIOtLj
+sXvtRb60DJfAKKI/4GWUGFlRJe8NpAiO+4nPpuNKVkXbsPiXJGGu3PUd8V1TLp3SAKwPK34F0Hk
HECJ3A2CocrlTlXYhMWbXlCgqaHXZhHpH8qIU8V9lHQFy5QZbzuBpiPlEZ9WWj/XSfoaK0xmk4ta
xXvPDrleV+Jx8ujHE8kUbMuLnQiMJf74NueIMYnzIKSZkprgaEL8CYcALx0s2WNlVX2oFa7hwLNP
zkComU8gRuapYNJrbmZASKH0+OOA4ubdVRDq7mtyQC7CqRQ+cj5kL+D8ObB4936iCHUfBCiUTTAO
x5E2mYOPz23Xu/1vXBGhz3ntbm2Puj1l9Xz68AiH2UqzW2T54alc4WBPxCGxxIFwEZfslMB8Zg/H
pFbw5829OdTsaNLkaaj1dCm4CFXsC7jFnSPUSfnlj7V9a3VzslXg7hHvFNkFnPl+lu5ik0dOp8O3
bUxfTOfmh1G523oyz7TTOrxpZsjrZvXEiyyhLo2sYarLeidn4z1P6/uaC32YD8lTksLsxW4ZmuvP
S2DOitiC9OZUHYd2eBlkC+1UjuVB1eZFYbk8e8olOFDGJ/Rpj9tI02PzAXxsbxs0hc1C2oR7MnfK
Uv0ko7EcnaoJ65n1gFp4JxVVv4ujIDi4RmztYue+S3O5LSV9J8WgsGOApmMxkOmdF/GhwEI48ZpM
f6UOu3Juz048a2zG5bRXtPHMfE/KmJ5tu8iehgVBBvPibQSZSiAnR6r38+c+kNPBgXczZEeP5Qku
5yw+TKO5sPCxuegGcTiY0j/aYBePTZMsGydL3hF64wMhix7SLaQ/q7enUPPgbaol9sJ85OdHhRqB
DCIlNmnZogUrULsTqZ1yBpeS3FaSwWZmTGVHMobtis/DNu3s8rFeoLMtX1RGpCfzwG072Ukb9oHf
xj+VRdpB5J+5bT62qYDfKZoEDMRP0mNZ1NKnj5xYutk9Lei4+6JJyqvhYB2iwpH6geIuIg8OZGt4
xpW9wdhRv3CS7UTlEWJJrHMD+TFsYloGG1Hy2fKZckV9xzzs4Zzx4pN97zaxWK15RHlwkm2pwUR/
x6IfaCq+XUmKeravyrzl6XoEptZNwq5Ysf90dHZXz+j2A+aXQ6vS15K008Ya+QPyd8kRe2CcQN22
Gf06Xdvd+rXLNG9LboFGugPViZf4NQ7EybZKvg2acdbsJkzcmUmpno05f/jEuNcdiXbTc812f9d4
U7MX2fzcY8xm/UF1cdw55k7YzrCdOuQs26KkMBnfgiG3LzjoLK/oDuWyulOL5h2jC0nLBi8t3W44
7fDmJNxeAUDeJra9+5St8dYzMvOs+2zjo2BxXDCZIWNzLrynvf7kBi3phsu9UMUIbGm1bMmRvpUI
YlE5pqS6cmunbx0Cxgm7WlM22Z3pq8d17uTHIPx7y7hLW2rsJI6CvOF7JggAnmG1v3uEitASsV8q
LLaEhBmny8wuqJ6hINuuIMcQgV+iH4xO8pqaH72fDqfBReKI9b9xxrLf0gZ2b2fWz7SgJpWI3zMb
/z5RYDZrfCJyfhn0eNODFyPzJ+OBMM+jTYLs0McYGVoxgfM62x2086a3f6K2Pul+AiLtGy2BQIIY
C+bsSLAPqhggvRSzdDwvjK36AUIWWz+cUXQG9icxzLRv0XtxEsHanuxS5MHnt0rAAkuk4nxuHy3P
m1C4gs9uxd+x2zA7+rWWxmjCeOVtoX1dy7Gy+Oin7KjH5WD1Xn1YszHckuuWwHl3r8GuhpPxOPRk
5WsQiqyjphwkjupIXv1TpLnSxmdX8+pbNjyBcXozHIpU+qp2tqgCvEsXc975zmucdZx05Pix2Bvs
75LZPy3xe1uX/dGsMh+NfXqE/h4cEr/+K+rmLYlL/5DkHamcUe6TVBwLk5TcwqTHHjG9tsDTN7Xk
55hbU73L6aPC0xTfN5FRH1WiXf7hAnzVg2jR4DquCmu+mDPNQlnz6w28ajW1YrzGE2QR4s4NmAVo
G9DwRQukgK0a+YuV0Ln8oFZEp6ZPyo0/12WI/kiwKCnsPV6APkdLpyuS/uZiyfazGSDlaGrA7cFi
nZauJYjZy1xm99IT9QmY0OrD4U1b6E4ce1BLm4Ka+S6/wN5x7oCL03GS2idWtFELEYEYm9pWFNDM
mQEk1NQhHicQd90zdH1sNGJ8kctww63HEVjVF9+DeIFXzg774hWSsdhpA6MP6oXeeIWJlz2m6Cny
A3/jWZF1N0ePtoevz+iZYKbuexhi45T2+e9//wOrdfZY9WNt7u8ym/jRSPFi6Rdyz6sZ/6gbwYSp
g3Ib5eVnPKIKwLxxTWIlPs3Zr84qz1UpVBavg4PTxlyca0FmsmDGbmUOJKi9K6CMo9+BZSan9c6E
Af2Lcb6IvW8vtS62RL/HwvqAyxndJm8eg5YC0FbPxh43wa6mibvWsP+pS2T+ploeD+QHLPruVCXO
L8+btxVdOm4psLuDVP9VGyUxNOtpyQqYDwlv7RjbAkluGbqzQ+vDNPs7RgUf/ZGxmNAHHmwfE7LO
hqvhkgojcc08YBZXS3Lk4d6xtjgJOkP8qyZLYbaovqNVn648l97s0QluFtBNRhWElAq32tZ1c/aS
BUhLye22L228pgtG46yWMwq09A+sIrGKA1FApeOCUeHVzDjid2k+PVhFPDGEBTHh4NnZBnlGpHEE
G6qzakcY/zVrYXmsy3DlRR+EW/aqIpU14SOqPRAGYiqIk0w+SfEIFB4Lr9XXQUMsLUG8JobHpIjv
M0YaVsXHzEv+JJjdMTxg7w2CbN4Xp6FjeCz0zYqRfqORPzPGbDDnETGFgK7h465z0QysEThYmrNp
MfuWeuXgq0Mh4/ElbqxdPHB9OtBsxSukHPiXi7ivjq3H+ro3D5YP6RXZBOA+7utgYD2VBdXEDTt9
HH3o4e7CAzE6TnH+70thq4vHIp2OnZrAzNDvY+Xu+6qADt2zgcGmSHEBx6XjBN9tlw9MQqyJLCO6
T2dRHgKAjGjyLGZH8QL9YZM03IE5Tf3YpR8cyzk2L4DS49T+Ul3ya8r8DqNWdNa+vFmZOBAAb0Ph
VGvdFwl7wHb03JszqQxkjJCsDtk3g/Yl2ZiHtsxPXdr1l6I38BR1iJQ1Od0GeCWlFj6orfLStmaF
LU18l6TCjwWvn/Wegm/GETdm34LOjzVq6KXhHKtiT8qOrpI+f/QKGBN9Tv2sq6efuiW3KUp2GS5z
0dZRY7wfzPyhYHFD5hEoS8UFrZA5AiSgdc/FYeFPWEGgIXH8Gn/xu4auZyQhXtD7SnrZPoHw9EBd
9WFk6Fu9DiywNWlK8HNXHM1yk4/Oo8Ncz7WBisyFv2Oheu3V325auEc16k8j6WhbnO6Q+c54X9TG
rqoV7LOVWe361W7yXLw06sX0JWJZpfO9347iIUJ121bGVLNSBcVQwFyK/IRPJvzbxqrJY2S8czyr
PgZexScU9QlT8KEejD/GOecz9OJYxhm+zVZO3VXFdX4tazBYfquSnU7dGXhPOlzZGjzGsIVIAdHo
YXnB386ejzN3a8FhbBlCh40R7SsMkaEVUc1adtM2j1mOD15LY31iCtxmvb9NKTlkcz1E2LXJ1Q+0
WIc9OSIO9hWRFQ2PBGaTbbB4f1i94dCQkE6zFT7NIdhyzwEzCmuNA2393BHioqTwSLiR9Z4HMbIw
qSiI2Hht8FiVZEaK7w5lzsiHZ7CoBdT2Cudw7Z6sXottylaAeAy+dWtJb7UVOi4uLRRisstipzTE
OeE24ty69T4wUn0auV7HqeU9ODP98uSolNTOY+xhlMTepFL7zUxq40u09tUDUMm/YiWYdMRidDub
AFW9U28Xv9S4k/PM7gkxJMfOpUJkBQRKNvMXuUQmbPWaG0rdX7xK/4CpMQjakkDNlPWN+uWESeOZ
Iauf4tIJF6eT1liD1rmMusM9/zmSb1DX7hZTfzraZX0RTMZn0xsfegSyMHssmGpfvKkl32GN27I/
G7+FQ47AmMZbwhSFF73Y5V4yPCn/OyndPCyiJj4qqyMbjhkIWgQlvssnxpodzxUJkXVxNgrbwk1m
4T4hbcx9Ge3XXdxrAP3UyFL/2e2X+sXvxMiyHr9bXDsOD1zgsL3jPWIuTMzCx2lLLzQJjt6vrlML
+W/o5kuwjHvLjtpTZprx1ayf9CRqUh40WxWY3bQNdQxVv71DzuqRfYURVoGTnzzTIyjkbukLmnF1
Ks58H5Ky03sHlaxARh9imG1oGwV34bgX8V0xMIgZ4I0s112Qw9qjnzb9uRCmvhOpHZyL2dqprKcY
z+Ydl7D2TJ1i9fOw74qq5K30ZH9bphpViaeFO09A6gAYDzr0Y49MRhNsNh8qmkK3qJxwvYuB0Hqn
X6as/2l1kp3LYWwPgPCZi9ryFwoAmy8WS5EazTsPnReWBJvUJmCKbqWJNQD6PjsTLh3odv2vHd0r
Yab/iBNCh3+0SYynUj/lbuXdiwFD3MKpovE5K5qd57YNjnIh7rou9a1shgcBFytwATkkueO94Ccp
kF4mCETxsGDWEDedE8NpHPdjtuM11FYOr6skwZSzru1LrkelC+PbCMgcg/2gAA7xYwjuR8rfPvD2
PmNNUae0g4rh++aKY3BtJL2eJUaD9G/jSEjzXF/AHCJag62d7uvG+mxingmYmeNWOKu9kuT3JhrE
2wQS8tS3RUL+WKQn3r7ULQUongANRi7JaFZZSUKJgMNr1bvlITIxgRSVK840zGUw9VgjoRUxLasq
jCQ0Hi+yH0hq5AcbnXN1RBaHpvrnJy5IynGhN2ohFZiLU55P/TMVkZRLd3GoK929ZO7kbiLbmUMI
y3yOZUZtPaDyu8DCXKzRmPcGTdFbraU+gcIMwlI0E579xIPmGPmvyk4ggvj9arNjl+rLTr1DNdrX
jXkX26SdXANgSR3nJzNOUB5HjCbdmLSvXd6xiII/ik7DL6U5Uo9c5slB6aF9pUKCUDkhWdrkyn0K
0PyVuNW0o7jb+N8vBbVS3FRz9/DfPyU5R/Ykeo2XLDlx6jrwWPfWwu+mj3BnGTgXdeltJ4thy0V0
fUzM9NYuXLpr2povy9JYe+VZ82kxuSznvu6xnyvYNGIsPonxH5amz34x2BFcc2h+bKOPeCKk59Xd
svfHdXJj6gjlLOtnHrUcMl+Bk3giEEbtFG7R1Gs/ResfE0ueHdA7b/5sIphNxAN8vimhgXP/CYDx
rTjFUH2exz7C/GKw+VVl8iftZn3rmQ24nYjkj2z3Q5ENEJEBUaxEp2hsm/16tT53Izcpp8DFhE0z
vhp1a4VNjjmyzOVw1usXYlr+JlqwSs8LmStD9FgQS7py/b6p0E8LNgK5u9z++1KlNYaTwoJ7ErCV
wIP/L0MopCLguW3t/uG/L71KhxDwVc4SOAdBaQTGdtZKn/D+7DBXRVs7sWLmKfhowdI9LkH9qyOL
ZgmaG6xcOBdkLuFDPFGqw0elIVU58DUg4Lknryj3FCOuzTPJKYWAiMYvs6uoqPXsC/vcuPWxlvl8
/u8LitVzNPKHsUgW4ZivcmJ/CWXMoDpCq2KSwvxy10sySbnhvnGksnPKae7975TsgkIdg5IxxBxa
C4SjvlOA4w4lafUDWMuXUpvTPcFWZh+qzInKGCzuuFYT3bPrQ9+o1dBQdec05XulF3mUlQPttMhO
g69u7HXGR4Ksr63JRmLKWPn3yT1q4n3NMXseuFoknbpbnOZ5gal+r6f8Li3Sce8F6DtdYATnybVY
Uqv2yRLx/AqskzApsw24tOpGJgR7U2Qvp2BhamRErOgn2omM4UviRmBo31jOSEhfNu0F6VPft9J9
No3h7NJkoehOxmZMxyPuJLFccz5PjGBU1JJb+ZNwDd+mo0Oru9P7T5TMnoz2mwC3izt4/VKPh3zG
p9i77o0FYfpit9ORu2/GfhGbn21H8XnyePVzBEOvs5NLl6g3fHjjMw9ZhdXoyehNTb9vYd4HefBM
ZLjnZbqSQRlgYb+WzDHli3BhDhlx/tvlxDAVwZQNr3kRGl3wxccAqausaCfpAETV47MtaPNIrdw6
S5QxR6r+1ioGXzlazt4IrOKatTW+Dqdnu7MMh7jRNmHixN5Sd2iA0guOJC4+aI2LjpPVPfVD6xwt
YV6rIhufsqiWdyqeb4ruvK2JNye0i3Ekdr7MdEmk6H8u+IwMP2hjzCe7dMxnWTUHFzxdCTP4XJTR
iyg7cQHVcKpnkiQ95vIDdJSrgMUWQqz4MYLgfrb4Qc4ObKqyjnBbzXIHKqq4GAPgypqEyAGLQCEA
/dmqu/NKk/cGGW7DnCEoG+LRMtmyTi1VcvxHvtI8yi9m3MQcmdGwC+Ce7VQtwTcbjXM35fgqOi34
w4NDSc345rPud3CfXJKORRQq0z/pc1ckrF5vq7F770vrc7Bm42iBHUNggaCZkTemSCvW8mUBV3zy
Yr3q6tl4NEEBb9qIFBJ09wPqAxkBAmluPXo4aLCujkvCSj3nj1lp9489E3ftQfm2vA3P2rVeOzzb
yD/oAW7J9qPSXMmr1AUtXQEapAuMO9uUX+JyarYTicgnkFTHuSnkGk7E/moY6IjpJKB+sQH3O0wN
zXLf0Ya7J7Bg7gIaTwBCMGqgUkXb2pJhFHO+BkX8QoCkYBQx1N8xHKkV2gZSnhqCpgfPzTis7byj
JsW4DUrI/aiCjxJy3q4BWpaShHuhFunOy8/VqIy7xKUBluc6PwY9t3X4W+ztuyO77kvUIZ4XFGVI
TpSw6qyT999PnSqQ1ShHYn4ArdW2L05SN+esIm7Xrkb1OIHVnFSIYn5Xrr71QkJlQ8WIGBtJkZF0
K9fAc2z+xbv9nBmxd2oCHxFyGlkpVszfZYyqz9OS1cp4cP1TYVFz31sYarl75LskdiaqAtE8k/Le
kBNb6zm/KrCdO7gcjVFmbNIzdwNmPUzshbZfbWXrN+muKapnnqaClay/kLdxz4mHHSNvuMbbg+ER
/eZm1PeLvvRAamRkHiYj92kjIkocqP6+0dgFGUk+RDSQUKqUuwPF+W45gb/PCozJdHYFor62MZAu
p1ZAj8zTnMAaLrGPNcM0HOtRP8625Z4lfHy7TjxWhsF7J0w4MrJmJFsVn7LMn2VSPg3ecl4GYqBz
T8agNUNwjc0JMk98KY4kaChcB6SKoTd4WJFGD63le2yCPKCoMiJSKik8imI+JnP/Du1DGR4JRfeb
0BLprPlLDJl1tOkaH0YZUFEA0EZo3JeWGvBg89oiWv5GDwMch0rR8+TU3KOAmmnFgtVtjGMzWbQz
0lc8mwsOHy1JM/v+ZzbDs/NNTFLRo+Sii7vR3NEDd1lIQ6UDQYc15HiIh+DjfzmVOTgatr+j2GMM
64Q1rlE/lFW8HEXSnkxBBVJagMS2qUjGX8PQLP4W9vvg/2M5xuBhkiMvuO0SBi7NmOS9OT4NX3PU
5Xec23ixW/Xetvl081Twmzq44pk1MGoawKdlO1dfVh3Ba2D7j/nr5pQsJ+vF/xOp4IH3Nttzw1hC
2fN4N8L7ouSK3Fg27Uatz6zNOSIcWkrZn/oVViE1QjonLbPBMSB5cd71tThztyJ0xo037LLoSKx8
TUSB1iyVM3ClHupdCuJESlPsFaFwAHrxA+Lz3ut81N6eUlMoIs/rLBZNHMDZyBRsWcl51Ey8U9Se
aXQg3piJ6MEvrGe4uYzERvZYFdD1/LK3rywEDUag5idNBmPnNvIjcqxHI6WqhiMWm0b2GszRfjHP
Y9BxXjXVdDaK7HNqWF9Zsf2vpqEqHKdztvqHLbrSDj6knH0DDlr0yasL9YUjrfx0wMBsNSawHZP4
Fr/YX0nH9zPeW/+wGIQo4rZ4Z6oxf/vsmjAT/c+4bjvtr+VAHUk5rQ6a1edO5dCNADWZ4UIUaatY
weaB+YCa04ZFZVMqZicfrkdjj/brpzRO12Ad1VQaNvRGNM506PBijX2iL2kN4MLG6BCnFYSYoGZf
0AygjSHyY53S1T5rT1XNXS8262O3EAIzJh6hZcxes3oNxHcfTLuHdilx9DdQdbn3ke9z9tKunx2r
GjCoKvIQqj+mDnJFb9Vf3Ywrnx1TmPaCrCSIcBAi410uzOnVDsiM6T+Nn1LUg1HnLM+QIz85XRny
5uWnzktQMNznkeKHh0jyccbBNyx8kvx021ELBl+xOSfuzJujy15qE2ZfTlVDTMPJ0PzqvEZuVITE
XCOHRuOM77iL5F2ACd6ov0FMlxwUuGATFKCR3OKVMq3HRQ8nlFoYOx1ibGMa/6x414rfwl6ONQPx
RNp0a0v/c631hLTFqiJuanZOxsTTsmKbzOnBFazaiE7GBAf1H56odXhHswJSXJyizoEc77TeLigP
S5XklK3aXBjNBkm7q7ZR0rw6iaWp1CWvi0x9IpyA9OjRqZp3FsnMgZEoNZJlp9eiTJ1Q2cv9Dh2H
75VjWKwUAvemChy9UzNydZzfWnJxqDPTAeoEl+XFPRWQYMaKVnZ8GDxSJg9tSovY6L41jrHL2okH
il9toAn8k11C/mSYr8Ggz0WES6FwbrADuqfAJVKQSSAGZdcfgrZ9NpO/Xg2QpOncx8Itf8zaeVVO
9pZUt6HzUMSLe5F3Oiy95pAs1cnzMDCjpw0RxV5AdE6TYaPZgwNxINgG5hW19S+xNMhJIHAf0SzZ
bWMsC+0UD7TI3bfsHFXwMBgOHv0m/Vzc6Jtt1oPZu3cTijEPKm+6RU4PbRx/iYjMKfGY1n1TKXHZ
Jn01nOQJfttb0uaQuP8uQ/Ersu5dle0jPTiYU0HKxIjNlCpnj/DpAI8547Pu4hOB27OFUcknxoGS
al4bk/iIIR4s6SKlBGExVuBG6XeP2MTTMHBjPGBIoEqHgqFjo4jgjN/2Ej87LSYSYyi7rZQEdezk
Z8pA5piCYzgfqYMw4SORykWeobt4o7KL6PCkJCbJOteg1tFkCWpRCLjxKtE+qBHXkEpYVvoyv1op
BtakMdUWHfnM2hBLhJedVnsrbz+9qS3+k1WHgjhyjWZb8DHL6kN30t1F5SOwwGdf5T8GyN3UX95x
nrBYrQ7GTB1oTq46BKYnu6g6mGOw5U99Iclro5VQ472US0BzSv4Yy+7LxAPkKmCBIzUIiftRmQUB
M7WCslTyITgMASpi2nZuwahw8s2blmxEAL/ebgSGEl4VRahpCt3TUcHLgP2439Z37mpJg+3GMCvL
HXPqtjEL9NvUuCx5dHUi+mjrOdgt1bnpsR4TlcL7VPKz59bmr67JNhdvrTdfh8m9Kw3Oexn9jNh+
aPO+nySRMCzYhJo93ljsNR7own1wx+XEAA1escDrjAsSOtK7JDZR18YzBMVPY87eqL8EsBtzaCw+
GeSRoAIZwOR3mMVerCHCDBZC5Nbn3MlefWne6LTrdnM8A7ZA88dccyoCHnoe/Mey8IuwdLN9FHCh
4LLEz71hZMZhyZuc9E3eRp9diYU3aiRYQXdBP8kUMA/O8UZgrCgoD5CCsZxaqoEdlPxKSjprswFh
y9BAupD0b46DsQD7vg/qSD0VffDCu9bavMYxq39P4vFXV8NrQ2tgq9uk4p3PLFs3jQUGvvfgeiDZ
EwLRDCtnDeVi7xg5tZGE4Abq+JwaE2WVcC7xaqItifCxqrGYpZLYrURLHEa8XmMi3rIeFpDrhNVM
RTmgBdTeh1ImTujkLEsLJ34bJ/OrzxaWz01bbImaPrjm+p3Gau9hxmCXODP0AMpdi4MnWNCq4t+U
YiC+C4hibOOds0g4hH7T8LtBaxF0sjO4M6/TqcJrHCsem7XQxZYA6X6gTdU2yJICKntQYGPmDHIh
IO8cGmpr7Wi15gyaIlpGMd0yxfuJPtdYzrEVrn/535d2bMDUrF/+/+/9768iR27KXsWsFddud5c7
wNntXgyJwdqIgcQ5pLjPrgbP569fxtEYd0VV/qPlKL74UZqtYxiJ5AWSFG1SLCbMNEn302RzxbQE
95UcPFuNS2PT+Rgi3KKdt5WW86ViF+uMs7MD2fZRt7TmyoysadLTgxGPq6TrcvmnbKLdF1JYu5yZ
fzvbnrzj+EbuN+TrgKv3L6wpNxzspDyU/XArfbi0o+9BPVn/Cl+qfZhVuqvIDdy6DLAtJXjF96RZ
97v5q08z9l/ZMRmREb8nOQZGusxOsayCD/awzqUheKDT5dNsJu4NcZHsI+nzbc/K8oEoFJXzbif2
//0y8+3Pbq4a2HUwxPBavNRtdK0XNb1jtGlIddmmtWFRZ1DW5p/5BCPvoCxw/ynFEYwKIpgkzMGQ
8D5YZvRnGZI/kcwROgs2Hh7/Zxn7fGKtBV3Va8+GR1dMqfpLDtvibsK+CaTB3EVNa6/9XrhsCqe5
rTSyTW6kYHIV3xrZtQ8mbTr7WGK/LpPpMjgZHnNehaVKrbvKoNhNLmcL81lIkg+S+dzzVwlEidkS
x9Tz2bvX5XH2kyO1Ir/2iismz0agIKZpFUPv1iGrTJtFMB+wF+5o93mSZeccjG7aR3bLWiJdqHNx
0uiFor4Mji/FXHO+W2ftZPFdrKTMk2puhpBd0Zaawm+MaeNRWn+Q9pbHmjjlc91k55GXC3iV2tu7
XaP2CsQf3Pi962feRjCkh4XpNXg0HzzGYKQxvkM9YZ5Ngmx75jWsTm7qkk1QdCFVDE3UVJHcX1ty
Vd8QB2/xxmnoLXeOOR2NxjfDcQEEVqpPvbh4yRbre4B8GZYxI4Hj+BrQGF+QNPlSwg0Ya5ZTmeJq
8t/f83ILFz7NaagfWW/v66r2d21uo6sGt7oY0k1dLrRmW+hPgQL2P8FQC0HQvo2xpQ5VH5vUhWB8
Qe8O61bvZ4qGcN5EkDVId3Bj+fZjbRFE8b0PLPGHubHKvwPHjSVt55ZUtK9FxQ2UwMbx4jV2HJ39
OgjOVYBiiv0FOScCFvGdsUIKceG9FV73I2euxSl3tb22yBIpFrqC+eXZ9PvqPFFOksfjlzHPD5bq
rt2gyl0Ma/haTjZopmYEwaB8dpaGYjYbDdgQuXWC9HGlDAPSVeNTJjf01eW/X3b9iVAbw37lPs3S
WX1mfOLNFQs4j289F51D1U3RLSe98L8vbqc+8cAYO2KBm2T29NP/cXUeu5EzaRZ9ogDogmRs0zCt
vC1tiJJUovcuyKefQzWmB5hFJyR1lX5VimR85t5zXUiWsIMtZycZiQBsg2MStIUu7iMmyJTQy76y
6zHoivyxTEmu2NC/sKg11LyPeu53gySQDducGT5sU1wGUk18u6TaG8uz2XUiox7h89+XXBvFPls5
+iZ3SCKZxtspbjq8WNV5XF9+P/q/l9+vgRXEzDyGCDuNigw0PaVQowTKjgYO4hlanX/GSw4iOyXD
vrBjeJNd7DXn2ErROnmrntRBtypQOZ9SAh9mZeNtrddf6O+Lm4/hGV77aXYdcUixRJ0GLvWoY8S3
USwNrpnVGMif2VJQ/jB7HhoWE9kZdKnEJYbtI9WaxwZiCzzIsj335oTRIKraM45CTDeoixUBdZcF
njGZ1qMsEW9Yt1C84SjN1rgtcD5uY0wBKIrZs3V9acBJFqgTGpTqMyulC3TG5j8vsKkt1Ot0w2Ps
/GDP7/eZ9Fap7cJgXGfL2YTncyAK/CodnSEnFH9mje9vkchzJrFtSCfFdvYxcQgwJEV1ypqMfQIi
fdfo+VJbXubF/MkV8awo03Iw72RRplQ29gokzmd+EnS88JwZmCCru5njGGiz+2A0Ygqa/qcGInbX
SfN9RL8r0gEgUBws1puZeiCuFt7XFqHQ1vabp2QpUNaQo5jZ/SnPzMBGwcSoYNtX1jkdEM7bFAjS
PncNArRSY2ZoA4IjmfGrf/NEybNE1ctkQ65omYOylAQ7G8JuLy9Nw6+mqBQjgOM0Doim2pC9J9W9
IlkoYyGcpOC/qcGfdO3cI5w5zKi+PF0yPrfIAXf0yZjknYqKTyuMP+yOxJ05RB1RHb2U961XZLEJ
1waEqg+WzWyRCvgFhA76OQYiOVuLEN9KNMeMgi+FglhaR+E/Irauvt+fM8zNgzdAx1vRi0v0whYO
s/G07B3DQGg6nqU93+tfGEZ9lxEnu4mH9CVJ9Y9ZgV9r8Z26tRR4zMJja/hfRiYRp4ZfpYndxugm
2DSROkYj8lTnHhX0IUIW5LnYCZ36jozCpc0DbdU/ntcGcIjDY9zzFqb1rY3AIR4pBIfaY3FBBIee
jYcmDCY3Ho/wAj4mA2KSlbxwnRBCTwZJ5slnOCucSo11X3qkonKOHVRYfuJoZb8AQ13a5kuNwhR0
QI0ojQoOpkK0cVBqxV56zuv40S9annA6DIxvx+Ctk+vbvL5XSdoTcM2+xeVnjrzmbZpuhZKPip50
w+F/bIskh11wIFmIC9rk1wDYkLbB+uiAvSVunwbCU/9qnT0mbfgQ2d6RhwHnWMMlOU105ZFVfYAk
eG9m+8PKPqhzLyh9GK1LbOEpJrHdFNdIi4GvytxmSJIb9xhQcF+QCxQX418z4eJoRhuXRPrD/uLV
pU2dJ652sOPPshMRVkV6ATtB3wy4ohlcFrkRLXn/QF1zi/b/3OTiKRVmFLipYGJaNxd0Ege7NLna
JL9VfkG4JOHlcR/hD6n7uxTl0JSLq+TS35imvMnq1GQvT5E5m85CW4rvmskTHQR5e/QMVU9QSnHn
VuGTUAZHmDEwuAyNQ2jXCJ4LQuioXbyImUYSGwCEeIMK0oOHngtQ2gALQiydzDP5bWAEXqdP4e1k
gLZUJs4dk3mrHSNNboiPxjIH0CzciIH/PruLlVaL5dYA5PU0P2dl0m9f0DnAZFXXUUDr0wBveMB/
2NbwLrrmQD43w5tebUxwN+PsP6Ia2FWuxNAt4k+vFodOkLNomQGoi+PcYYtprMrCvMoPS+BoYLX1
3rYwJRbkA3hOfK+y5uhjCMA/AhPYJ2MRXzEZ6N6jum+ASW7J2GFYszy4xfITNeIEWQ7VIfI6afng
0kDjZ+Nj7zoxCTDG1YBLZXcWwc3htV38vwl4h9n6EgXeK6P55Kk2IOYP35oUbZOecOLXa6ePTuMs
KxbQIYs7Qgc3QiI9JnOXB8DICjpdvrwKEJN98tG/bqLQ/EMKlm9dS7DjHGEgRFfSXsZavvD8f25R
v4/h+xzxZ1mXxzsiTtfMDVIlO5N/q/UCJA+ooEB/mXIAKxuFuNFapN/Mx2XENRG3TGBEuvMHrM/R
eN9RmFNDc5MKhxGxW6+qQh3vbdTMo8Xf1h6Do9B7AiNLO3RHivGXFSEe1HaTHovM5R+hnUsFjcye
jOkcOvrDr7haNNU+gXZ+4M4DGCAH2XQ/3hUrkIcHFmrPn4X5OQqKmDRITkCHJzHzxj6QRX3VlftT
YNDjDRGbWTK+dsryw8drdKh4+KnZ/8paU4GRYe3YP/qE5GEuAymXYY1jYok/2Yv5j5JQMrEuwfEc
Ftsl6QibbWJ332Xu13rlEelwiJm1gRoaPwZszOi6TI4eHthuZt5PWXOX+GxMSwTV1owpmX1G76zR
lVioN+WB4cenGKL7Ml9lEP6M9plfUlcJRJGkKQDp/HQL3lAH7ewsoRC3y/gxyieAl+/CpuRMefBt
YehRca/f0XbGe7TXTOPb6OgPuHXS3uy3vunSYoV0OTpIj7bwYYKt8mJagrsceINqppV/4u5CQfym
rQFlD7469EPfU2rzeIyl/beA7MIBbfh5tvrtG7YBy5PA1grQs+QpA0/MhvmSOhnABxfFcn5X3kit
2LFYDMUadU1oDlMC6Gebis5amrM9NIcurAi4cc4sx3ZDjwPPLSTeT8DN+868r1nXbNvFwgZtVhcm
Givaaep2zFrq8aHxPwSXetOjxfefZ7xGQsKMJXJxhcpV55B98Gac8Ua4I26w7NFrokcb00SSDtC7
me3m6tVbGnRePkoa2d9ZqueMBwxIpfQwAhEp1QhpxX1NFDmm4fTUusa+j+Y3BP32PozxviDPrQcC
+hoocsxVSROrGP2VBZGokf2Z+vG3NB3mYiTfpyC2xaq5o4K8KlJR8bKzRBKHKHOegOi6IU845YFf
ST0If8vTwIhWYLLI4886BRtgZ2z2pHVo2FwVboUjpTqVwrm2ZQFECnDxZij0tXWLo4q4omYyX1cW
xAx75DAYt7+PlQWyrrS9c5r8Uz4Dm3IyX9t4JDfS+uvnXZA3cH2ySL3qxXiAipVmH8jbmbkJdUx1
+p2iB8g1UiM5CZIBw3854brTdx1S6DWu2zHRwf6+WP+iGfpTiR2+JZTBy08QY0oI4zRlgMnEdEZg
0LLI0xam0ZlbR5lAArKqPDeZdd89zcilJknT3+hvwP2Ut035snQKZI0E4GUp6ByntR6uI3a4/WQf
O1W/JJP8tETTnBo7wgaywNqcCv+hdBmDSXjZVmr+KVtwApMz4owaVxi/dE915P6L43zGfI7S2XOk
waDN0OzEm8Nk4OnyTY5nSGApzBTmOwgud27qw14naPU8m+a/xTHVQZnjg6u1G9ROzNbMCsm6m/k9
uTZosLo/LwP0E5QCnyLLLsRveOci8YlgBD5CPjRicxv2uNMha1C+eTPa4hQ5qTiRfXafhHRRrhHV
e/7+xloNvOoul1BEurjrGIJSCigTbvHgjiePjjQb00Nf6uRQ+0saUOCvyM47hAnqPMVhGYyj/sT0
CyVcNqDrlHwZvDbe9jK2oHFOO5NCuBfMH1OPpTzo13hf05FARS+QlOm4xkcCgi6wIl3sozjcsaQY
X5bQ+NNCv9oNLV76IhXbZGYdjSYSvxJ9DYJRMJIymbxrn5fMCKTBuCFLrAvC53JHMZ9su7a4EraX
EGxKv96A5xE19pXRHastBePOl85bY4Q1Mz2BQJbjys+eCAjNQA9E1IlxfuPVABN0RB1TAQCKyvF7
GlFFmC6Y3hTUFSUZW5sReLTmNuUgi33EJnmMEBauprn02wKlMoj2R2fMngoDHWq3+EFSAz5tiv7V
rn+d/ulf3nykrzUigbJo73NFRPgCVYrk1205V0SwHhPfzJKr6zN00OWhz+U1jVvvUC+IFta+2W/G
H3y5Gc0ZuXd29wT1drUPqH+M+eKdVZYMPkanPpseG5vfl+W/H/1++v/+SJNHMEJbjuWk8vFn8C+u
TgN7/7TjRB9qFtKZtQBwREPX54+tABLuUTAgywe16+zHmDdRWuwfBkPrU4yeKvVpNluIX9khKVsK
U6YvfWaZByzT4h6YdnpaMVCz94fVmWKE1V9k5gRdzFA8qav7UBj7mGUjUU48qCzl3vi5Llnm9+NO
DySDeMNhsmPir5MS0eEwPVS+bWGDdYAgkijoca5zqWBlITcEjNOQ4M6qsdFXlB2JfMUs8RJp6yZt
nBvHGp+o62GQm2QXobIrS5OaIYKY0QOgEAjPd9Ko7gbRPHVcUS10cqdVdNS4At0uvLEYjW5DgXIY
c7+xjUvWR7ijGts+GviQcZdm34l3P3C0BlXvAXW25ROI3i+Mts95DQxgsaZ/tTFGINfUV1iBjulP
VmJBHteP0ZiaJxV1LNHXl3YImQFV4Z9FB9j/aEyBcW2Rtt/5VnTCWniGlHwrEsAgdU9MAkKQpuIh
PGJUwL6XwjuJb0yzBNGp0jOa6tsx7n/yaXIOYl1hq7toRn6peZDtqwWhihLTJfLn8wCrB4HSIwIq
Vot+z4MeWDV+H+yRFrAh1pJJT0pjlDwbg3ykzkCMotP3nPBPmD/384rA7dgpEYyRkWw/XFFF3E1G
N9yHC4bmsNJ/VMZmQC36gEb9EmYGu6cKcIPdHC3fOlUdzLSFoXorm5O5hoas2F/HKL+H1r3qZGaT
1t1lffqqh+VoNfK+Cm99nHvACKonQAevbmSO3D8/2ZCyIrMRkHeFwfq6ZcfxAU0DTcQy1rsopYQZ
150dPFyTYjZM60/g1AGWBsYeBbRmS7bQpKpmE6tk5ys2bqW2ntjf40SLGNARwVveWNJD6YZbS67n
6cTDd2OEqTgz/K52tfr0Y2wupRqA0IQjX+nBsIUVVps2MR7D1Plbz2FJwKu2T8AuQGQm2NrC9OBm
akUmo1AKDdWehTQZ6/x+KJMceGw7QAULlXfITXka1lFqL5ry/DtU/f3o92vqOEW+gtWCT6OyPH2R
tbyx/Do5uOBjuV/XYVPs6Fsp3O+JRSkxzMyghv8OorRoQFvOLQPm//16RFrJIZymA6mE+XSR3dyc
zdQ5D21WHjwTbhG0365x33FzwZuxdpZvvlBYI91F1IRUG4RgK4HbgG3ZpWn5KOv53c7NZ4vgCJ63
rOSIWc0wQWx+v7eVCfq/kvgWiHacmEnc7rUEul1VhSS9OKn/+IStk4hQS35DPeF0kY8KvAE9SlMJ
dHtyyaJRbFbWfGZqUB1UscaAj5tpzTDvoH0Meo/AnjPUIYV1aZkQl3y/rcnDsUNOP1fiRMRzfNRx
5u7YKV3JQZqMdLm3Vf9itm53WrPoN+6UkqkkGmD13GFHDWpPZ84Kq8a9iTeU7isiNx7V3yppw5hP
a+KF4hAnHpunkUY9Rb3AXAQQWxxdF6R1ifDh4oIAbbRdB7LRPJ10pY/MTW7CMPJZ8pMKvuLQkbCY
e2K663PZ9z2ZICpJDr3Pvpbi9fz7wjes//ORs/45hdFtC+0eiN766e/L//2530+NTrv88qtDjTLq
TGUfbRoRYuBdCDJpvKe4cHBb/3dM25AufO7Wl9+v/X76+xHqT1Chsz79fmZzAPznj9m/c94BrFZS
WEik0tWbs740GMnO1fry+2mJaZtoP2BGlTt58Nw0sLEeb1PVxfjBWuhe48LAYjan/3wTZz0e1fqd
DN+ugmhQT1NUs+mausI8s7c2/vPiReZLAg96HVOsdcLGLF3IFMSXwy/BZ4/5yIDeNL+JqfvKF1EF
oU9zu8xJMGt6fIuMrRZm4RIRPDUtT4sJn4nFCzMe7O4uYHMH6gyBiUAMGXw+x9o+EAuE5nCXuNZw
bqiZTB66xI8tb3VaPeBfNuwmiLXv7eOlYPX0A8yaL8b+uyKoL3K9m6ZL7nlvXo2IVrnV+yRvbpaM
+CEx8xc8WVyTzFgC1/nnzHjt5Lh8ZZXp78wlus+ZgTqDSg6DJmPSr61DP+Urmu78++/w+vo0Vv2R
vfVXX+t7O4TS51jynIZzIATmykh+pzaXuG0vpIXhvN7ZuOmZP84c3ua47eN33RPjwJTjL4JHpnoe
ZVaDZ4gyiXVvjijMk1zaZH8GNYEoD6HP/dbcqlkocAdkLwz2gw0KjtPB7nswB5n/ty06ziLAG1PV
PswWc1KMCwtXb0sQRfO3bLsHBvndLuWXuYmX8QBV4By2yOpNP363X3E7nhgeTBmYZCPx2n3k/Qyg
gG6BC/t7sVjWZonlk4bjGrBbfiU/JTuLFmdNovIvTm903w+gIv/62nhrBhCMg6U/qrjwsYcNt62u
O+zeVvwQF+kB/84XbH0Arm2Dbb0lBs+3v2MXQgYRRcOh8R/E8m55LTSyZRm3dpVfWvlESQdkWtLw
OkbhHRzfY+ib2afSoBcnWDo+IkULCnhiB+Ay+Z7Emy37CFJNMocGcknaax39YCDama7FhWFPH+Ua
x1i0L5XC1YD5llDM1D4W/vInbcWlj/DFlxWF5tQhdErcAaMABeLvIjsKITfGrDXRTq7ZLBlpmcmK
t3dQlllqXZ/3F8QmxH0v8UnNy5Xt9MCKEiinSi3sUSQqK2S0Ha4pGDeUSU4y0ivVxF951KA5wv1R
EQPBJpvoH+e9j5k39Rb6pNbDK2eK0A76m7r3cRlqCBNz99YIQdNW4HeoGS3OZFaiilqrbbhCE1bE
DawBBr0m8vuscoqdcqpD2Q3fdtPOJw5nNg7QzJRkx2tDY9NjispqUmWQwQ+upwBfHGsnlT86nqJO
EdZnz3DcrONbVx6XNYy9ioo/8WgYB+XOz7oROaFyhJjnxXEk7voATN3e1OBRqMnmea8Y2EVGE7Cz
5yaDmLcrvBK4ahWSiw0rHiMn7qa4bvZTBFyv9448jxnFJGlytEduZgy89bFJfXb/JWFbjs+Y2M/o
UOSDcLgBLbO5KcdU7sYY34FPc7ZBUZoALiEDwkkCS0usLhHfyO1ebOYZbB6YlZqUsUFvJ0GeutFl
SYlrHSoOQSBKeGFyzKP58K9RxzxbN3j8ezFAGGejWqI7u8ggOHv3dUPXphNE2VFvfSV2+zWSwQck
gC1SkgWGRUgkdOkeGyfUpwfDmbhiISRvkS6ffBImoHDFe6M+udbCIJFAOSJqm1zR9fTMHGIRk106
hcMxTCqbIzg5VSsomGgRC+8Ou0IiFVgRFbaJakquD2XXYsZ2B98dP6z8mWgHzksE0gSS2l3sEOE0
+/rG8fFSaV+r/XhLRh5TGNntvW54S33zw6o7LoqZYUTL1Lec5I+PEidR6m1kIbydMuZQk7Ifvfzb
14RS0RGNNLK47HT7IBOFMInhkO2B1xnKlSs60W/ES/QQ5jdoMNoNIysy+kJ8V/Gl7wA56wF1N09h
Qsg6A0a0YYPlmzx4mW8d+g8Sf9yA2vmBsW0wmdZTqUp82nb0WpkRC21zztjJbWPHxDhJqtbGtGue
SJac9xpZrezeUpcID0+8J0rkezHN3zIn+nte1q774CZzGlhreVECSDDh0opJRbhA9B8TTTSKBgBn
9lZ43n1Y53/tFGwrCdBPcEcPg1l9jrb31rQusUEV0y4D0+Tw7DgekqrOeVVF/TPZcIS06nba6YDK
MeXdECcK5yY/I8On1rLax9HI7oD9PUp0D8grlcGit/DYV1V/S6JNHC2ZzoKzYUMhyLWZtrIg0Qbw
GaLJzkuDdGx2hcx+4lm+mGOJx2VEXyLqhQwMU4ImmA4tilpUFj5hTMPVNrwnQJz5xUmth7Gv79zO
cY+T2Vd7z6ruy2Z8R+ZCDhEbFPzgLIZrc8eClAMc/M6Biv5OlaYISh93fjvBDC1I0fYRMUiLNT2m
mSyg1j14bBx9236RA/Gm3G6ziNmhxN7ZGOBedWlP7/NBQsOZ8Xm4lybLIbQSqE8lsYb1wkOr7rnv
tF69bzAkR5PEPinMfpd/TMlsoKeEcplOU70ZVi7jYgHoFOV0H88rRngYz4A5ifGRbGYq7XGRnLng
6pjGtVP2zRzxyF9ck91m1LDCL9AXpWdN8nDIUBjvrDde83z8KO2gCIq67Pe1pH12oSR2zjKcit5k
6FzuLCA56/chb77uAVzBkNwitM38qT6Ax022ywT7qmCteUgq5it0twazI9CLkSO+uMvFMTNvhyp8
tQwz2dn4M7ip0UUaJEDlekQxt3d6UsSKXFX7BhUQwLVD5oL2nYuPcuZUF37yNNnWsSXtlWPCO06F
hnmqsYdFHjBHx0NrTdgTrN3auBdJePQ7TAV9luu9NQwz3SObMBYE72kMedLJUoR1iMAvFXEWSNuY
Vtbd90gpf2lJ9DIS2lU/Bw8VlsZz5Ez0U+w42DdU/W4Z80tvrbgIL73VSRftipptlxTViyLB81RO
HQTXSr4uHI3M1QWhN/AH4W7fhR0UXOb6KEuWCieyU+BUtsqdkxmPwGL1k5NBRIqX/rVEDRRIltk9
3zEUlMFp3exsdO+QpgjlxGp3CNPmu7X7wJfmvDF9eDZwbtkC6oemwhjfkW7NrEad7Y49hp1lKWtf
qmJvtmw2BwAWsAyQVwHMZQibf+1U/gll9jVnY8RYr3oeQxVdp/yP4YP9qFBeMTBT8ZaeYjwM4aoM
hMo4VNnBYNkXMFDE/639fNcbxNkKBlobZ/bJRpL+qTaL7SBY7GGLibFItNW9jJk3Nepbq3ZBAMAh
SazPjpRtqnK4zwvLScBY3m6u4ufFSNQl6/rrBM8vAHNqHQt01svkcENFSOfC3Lt6TD2LSb67iLIC
JOhbutfxBGC8QCEHvwsbDUuaRp8HL27vSCyfqBGaWdtXGEkMBT2LHZYPx9bzIxoyfEeYBb4xry77
ds3mLkMmxiYDtt6UCMUNwvFSZOF+9UOtfZdH5YM/caCV6Agww/LuLtw3+9a2QDEMnMCWRWvkfXpd
VR+8ocXI04VPIa+b4S0vOMzRCkek6Jj6DOEuInDmqlXxB5ZGdJg7fWWC8OQ7811fEBMPflZzu/i3
s1FLhsvGY987Kuioi85MfXiO5QATWkD7fsXUPrXKy+S4j6ETSUIIyM2uZpt32osuc8cPrWqJgxBY
BpA6SESQaReStPBiCB55jgvufn2AFuxbJgPkpbIQvmcz/WtUkUv/DDcjOtokmbPnKpFJ5DWPTrBA
jS6xKScRbyknNiis+Zi7/jd8iPQibOacroVWI0d9wspIbi1kg0iujLWEpPruXNj04wKVTXZ2UHvO
S83oy65nsbU8diLWID8V4YdkYbcn0RnbUuds3Bj8baYt9wWUGWXd5GgYAgqAthrSm7qtE/w4MDIc
lreBKzXbb7zpKZHBz4SabUvn21J28e5UBNa4GT9GnfkngS9zLP64wgEOgRpsMFoA7uK+K/w/adGr
J8u0sJOn7f3oteO58NvqbvJZ6zAwJ4Ir//SI7twsawxUwX6AkRdkU6Gy4pDMPCOqtGiOAwJEorFF
/uQKvZ1m8JpAcvioBPvo5cmfaY6Ge3DaZAQcEYpAvIkxh8WYZIrR8s69XgcEvQFIQ0BPNuYOtkuy
wkYffQxXK3ow5x3O3nLBqaDIwj5Y8uIhbIYBZxvH+jplCltDN7EBQJy6SRySIYl8LYN5dB2kXdMD
DE2DeIQYO6vnz8cKjmGTW1CONN63SK5bGggBu9Wu5NYZRnSnKiBNDeRDoyEkw5pqX0ANVynrKQdj
qedOM/0IJbr0FZos0lUcMV67gS7T6OChk1KdbQpM3EhOH/kzVAWO+0beDtGMOP2qVrMKCjk61wY7
BEO1qfOVReDAaYZLua0wsu66/h9tfA3KOt0WSyfJtS4wVgONl1wmh7zAyOiBuu5jJcCrI03opz6o
wo60hGrYKt5YiEbEUobxTe2mZ+JzMTsnDtkQE57KMTu3jQLoCeOUHw+hRZeTOOCOo+Kpko9Hdsxo
IbL8qFtWmZIeuJxJPTNxAGziTIijBypT+cVtNJpHCi7jIApQQ41RnEdcYP5CTr2TbOk+lpO044sQ
UNToAeAwh+ERBOGVVOwHuMeftduk5CNBu+ub+sImabZceepYTRZ1+IBKPQlMA6XJoPithR3CaJ23
x5LRcBAmgsehyl+6zhi2ZuIyeMwmjsxqJefYOJywA+L0PBqjz7RQwo8zIzIBQBFS/7WogNWDxkiz
S4bx01QldFzXsTHoZEt2UG39WjW9ClpvlBuLxZRCSelZd4WTMC5NWgUfPvpS7fTescYd4c5SvYSv
w4x5IHKN59EA7TBovYIw9XwwYXaIlCGetT66yeZ8ndNHwqFYpDJ8YCCA9k71d8z08Rn0Jhq1pXzQ
DFEug/kcLXFF4sjEQN58AZ3S7pKV5i1MkxEmQepw4PzXyMFP2i/6jsI929Yj/LoJGnFpzKdOOMek
bl7jUH+7GBTyWAD8xtw+O4w3Jw24KMv+jpNJppxBdrFtNKSyhdCWc2wVCToGAskws6eNd/I6iTQ3
Z7ki0P5FzsNSsMuu2Esp2CMsdHgMAOr40Pa/0AedkUTPaVK/q553osyMO2tZszv5LVLD1E/SL9hs
ouTfaBH9I+jrbtqbszWfCABSAVrll7Y0syPj4Rjqhh9UCB/2kD/2YYEqzgDyG1Qw+zETnGA6LAHW
2I/GzB5YIe+8xJNbX3OHmYXETFH59+1I/BURG9d6ZieqvRlGJg8C/m+9qxOBTxC11p6kF5Sr9EMQ
A3kkeCuSB02RZbNPz3/mlgRH21v79hFB4xgFVYHYf1KEoDUllTf/CI6Lcs8Mw94SOfYqJmZ4Ii1A
YrFA0qM7nB1WW+ROQQmX68mUFAlOtfQe0yqpgzp8LJr0pJuCuhcZccv9kvUTCH+zUCsqOUSQ6hyo
deuYte4S7SALtgfkvJ8l+MN9Ja5e5WAni2aTQA8ElYW6tVOytJ1ZJruWdQdPBJuIVCk2sVVEe1T+
hDpFPCTmbApmBmSTNFKcYuy8i7adjktMzUf/sQzcqC6EcuTFF9R7N4OMs50q2UHbCKVbi8ROwlVv
dHXTJGLYRSXnhuuCAui6ddk/3w4i/4ZRBygAubojHmpr/CAJXQQj5ylxSc2vEqdLyAQYiU7roqLZ
xfV1FRlGPEMnHwKbm7lvmRt9qh7hVNh4f9Elwgl3WMFlsak2Hf0rXTvbPfqxJFsIVebhsFBPi6m/
olVb1dZYzdP1YvXon2pFwIHJ/ngEiFKte9VZdlFQjuqGNNv+KHSGY3f5g/YO+g9IP+YCEQbIIQq6
UBeXKM5ukEUScmY3w36s1TuFinvUYUKGpfUesnFOKQmDxiGMSWvOTgKeZpTL2oACPUiuwLkkxk0w
mkuodXTJkevQAeH+/sLGja1VIBhTPIDoVUPU4Zx/jv5ayjwKMJeBPgjhB9KRQB4sYAut0/ystO4d
1aJ1YZx+ACGzw97CIorVy6ab+mjT5tGjLHR6l9IVxnKGw6+X92Kdjzkj+QklGvWV7sJ9ThL8sa/d
22aebuAMmFuBkCHxPXbn9oovCNGZwzFj/y32mFppASVLJhufJTFH8L1yyAYGsektbnc8Vhk2x2I+
xJhV52K/DITGdGuQU2XNMWHlNWExjDaBHvmQ2m40ivtNMQxQqgCc7zoos7W7MlSa52IBtmL1+U8r
2zec7afUZVrSprHYwpbe51obCCHnt8nm+eU79gly0GcMtFMliN+wt+ZygvZJIGPKWO6Wq+5lGNzv
DmvUjkHkfpIA0nOzYKzjW+a2njj5aPQjA212KuEH2pGmo879BGkDnCf63Rf0f/Ar5bri8dTOEUV+
KuwP4MP3FcVOENXh33flSmAyZdxcNY60agWA12lyzpEgoaB4sBr/Jcn0ezwidsR1JzdtPaFhkMwV
UykfTXti9CTW1TmzgKairc0YiGxF4SF4mmR0mCQSRytt5IGMmGduPEpbghbqEIFJmhR3tn1x17gE
KQbroKOFR2i2s3NigzVrOFi4PkqHoTtUS/7A0BT7D9KGX4U6ej6KDwmiIjcF1bhlRRc9a7mNJqII
rG66GoUcTkykQt2MwRxTaHrWdoRwvWe0eBNntBsTC0MvYVDUMsg9xkWPVFTYf6h8l0tef3T5Wm4u
5bh3soeoYhKV6gcS2nwuN4lWw/iLEfkbE/JbkTBtoV9HsTQnbwNwwWPkjUfiFqJt6C/umYHjprfb
o6HN/JZct8D0Ne2XU99HEW34hBl2Bw3W3RdWUe+ScfZ2pvQu/K87htagj0uD01LFZGSN5eO8AvOd
WAhQnGhMEBwdIowum9jmEd9F42deUh/2RHgVETZH23Hlqho4+w7KPfitLJCNXdKKOhil/ragbzUx
IzhS8WZgHtT2S4ealgi59DQSC4TjYtc6OMBzf1Lcr0wBFYppG/vyyM5oO/0Ugq57AC9sc3/Qcald
NxVcloLVWXfuoIhwHRMI4Bv1a87WkgNpdPcrA4NHzipszBMYhZ8S8fWzn4GwkM5LV3bF0TbkT2bg
jpd4/LWJEZEcvBNx5HYUMfKJw1dSR9kh4ThHY3ZKh9bapgK8lOmb84n5I1lK+uQ69Lkh5JK9N0N4
7wAvC1+5x9xQLKsZVKYGeiK3Q/smcjR6FXsiTEthgCngJfaMP6rwvrTh37SNfW8u0183z0DqY4uj
KTT/mRZFHQwDNrwOlp/mVntAS+segpqocXzU3KFjCqawwRcIBPnccVQFLpiJjcFJUGY587UsCQ9A
it5jw3mMOphwho6CkdWQHMBzmCHwIwbG/t7ssFiGd8TJsgJxEMR3RnsTJd6HDaIbBou8IwPqG1/b
lVDrB4NdcFDPbPf8yboMXCWsU5ZqM+fMSGd6U6fB4u+0bK2wWpMofIIMl2z+h7EzW24cSbP0q6Tl
daPaHTvGuspsxH2nKIWkiBuYpFBgh2Pfnn4+MHM6p6rbxvoiaARFKbSQgPt/zvmO8ljlYLZyTERg
pbOCy+ue+RGLSU+r/C29S8CM/ffKpYnIGYcvbETlCs/aQnT1TtcTRRtZWzyEg8U3SFh30wZFfAlC
+TFmvEktNb2HErXST5udHJF3JaN08u1jR8CFe/ebjHXNHisQLvqcsxgedZEOEGEwQjrDRhMpwWnE
qGXneOuRWc0piy7MFNyNWzAmkwXqOLVh4yIty2Hja+OlKzhr0lDibKNKfEguSxuhIELUdXXB5B3T
qq0ba6evkAoDhoF2m7lzYZi5DQobw2/HGSRU8Pa5FpDLGsML3uirRZ0y3gfYeKXrrvOJfJc1DGqD
K/U9sYWxUThcdTKTYctvdWycDYL3u/SwCcVuTxOBDYzJKsefss2A1uTGz3hIL2xBDxr+0AeniocD
NRblrjeyV62a5F6YXF5wH33DPOktmAnD7gyr6JwQfSkbkCHWMI437bsyjWCpiVHfDhG/vYMJ93HZ
ZNQWR01xivh7rctyylall0HMIWwVZvk5TjehAeTSK9gaSt3UVpZn7UQT3TytpXZjDkWBgGC3Malf
Ycx3m6thkdtdsqryC1ny2xC7/rLQXy01QggMinPgYbOwDBimndJ/ZmklF6FLY7nBu05rPWtZNpw7
Kj2VD4kcN5QbugbhVAA35FqY2JZl8EN3zJ8oiLB1MpbShRZvypDfmzcTAqSB807X5VW36ODMdJuW
jeYTWu+0GslP9T0mAl2UNzpGBrbwWDbHQfsA4REh7sSwQks9PhYWdiF4NiuETkrQUqEt+H2z+KBE
D/lKImHbUXgE14atG9D7FBPG7lqAH53NHJqcJMgCEWyTJjpXrfNUF/6MHQJL4qL9RJVa54387g4l
9FyAVoRW3AdEtmzjqZDCgoAXXTuWjAizeFuXoX4hARx1ln2Ziw4g09lbw2AllGS70fWPIs8tXnW8
/YSIwZ+45sXCzsw6DzvFjvkT6EtnglOPwXSBl+5Wt+h3858MFv9E4zZbJawC4B/j4UyYclIMp1lE
1ozATI9qOGTFJl4SxUCmvne1+q9ZJbfJWL7FiB4TphlcrunKquCC9Cb6PvaHByb7DJU1dhtD7u4c
2NG2whhl9f2qa8R0YVw/5yva4hvG5B9VZOwi8Pg30zROZZW/4ZUKFz7DYMyzFHGW7IlXFkY3fXhr
p8bdknUDOhhjUFYDy82Asmddu/mtEteRxYpnWcWaAN2HoSeQAwFu7CEsmgu8ReQcQnmBnfKrOwuj
jlYol7x1iC+AoRQ43gC8ADuCo8YvjagGZn7eaKVFAXVlb6xMx8qGMs8l68k1TFLvcml7RE59mWLY
nJJ4Y1WVswYQiIMpV8j2femc9Nn3b3Qm1LfOz3kNRV89KAI2ACZlcXk0Uv1EOyhJdPzrhsbcDsG4
qbytopiBnZu2a+yQjs6LPbvQ+bXozXC3S4PJ8UB7WHm6rwOTC1g2HColZ9despAhzAdRN1t4u8MS
Dh0tGzGIXd0Ag+qW9q0DoFZjT95S9Ia3iAoUQvTsyGhWoN+NM6yKKk4IRrsebCNkw2cs8Eb9NGyi
DMgo1cY2KC/r7R96VGfrCRjJUi/lmYmVt4rWfUPQiQJzcF52AUQZBzHkmmPbIKUGVPotCTN8x5jO
fza2VOnO7EzO126ZUd8yDAbDow1YPHBZXN+2Wu6zIG7GbcBfd1MhMalh2jRh7m8orN2GrY8TyZ7K
JdaHLTGOJ+apIxswEOUkEEgC9OweEDce+gZ5lvfsI62bGQUDDCx6O75UbqIvaqqQGTowD6MH1VoH
pkFioOQ6aDKcJ6n0gxgqTPpM/QgxaLJyWveo68wjftl2BMmvt5+EaL8Giy2yGnBbaTdmnbDdivAF
Dgtr1tx5G+EVLqdZ5nSSkqUya5G1UZDIn5BFN4ImCoqmD+y+8p3X28e5goCVjQ0fzV2J0dP3PmHt
B6NQZ9ZAFKqQAFuINnvXS7LtlUMVZ6/3e5n3r/oJPEa3AR+NyJdg3TYd4PHecEpJp62ATGikGeg0
LVIK7TDjGKCAFxPuTJb/8JamKb8Jy/Q340JkdrRsBxbPYE6cfT+RVqNZeh1bPwfwG8A1yMcIH4ML
OvMiq/u9UzP2tizbYT4psBaTtiCVoBlB/Jyn+vNIHJ76+GSnJT5vIV18JqOB0Xk7NOMppiphkcez
vdBjUJUBKDNsZiQFMYm2gIOWiuGLthbaTZAOApYujBumHhaE6Fdpy9sykPpDyo5Vy9mlTzLVlo7W
YybgZCITMqjGujPj05Tybsd+zoWmmF4kPaF5nwDvNvp9lXCqcHTzhfNbsAhrsXJyH1hm/lSircKy
rjBFVyYwTM7jo5e+9fAvl0lw8qT96QnwgKYal5bVXdjwl7Ti8PKcOmeZeepFt+jPczWBIqAzbA8b
GHoVtYKmXi8DD0cdJ75bVXmY5eHCKQYFSUSlFHELNmeudWk7frqiYWhVNhUKbH7uffI3bGmA8wCM
amNalm21Egx2cPAJCitW4D2oooVC0+DaqIIYw7CLgbKKuLh3s9fWZqVvaD+tUotApLc/WTAux4Zs
+Miwfgnvf6vv558zTXVIOOmLATP0wZvx71mIXzmpXnFSsrdW0aeOY0nW6pNcwxq2QECbS3hsa99a
TqBZKjkd666ydgjOU0+fGYXC+kjxOwmFnSI8a+AWWYclvxFGnk/AK+Uq6uGPuEF9GTTj0wBJDNsl
/ZQpwIXIzt9mq6pnmrwba4uxP7ZK3ezxC1QtRWc+aQoP3OQ6sBgQRHQdwzvnpBMmwl42Ha4fTaYf
eYz60vuOxgkVWa732CHBn2Kv5Xjk9BX+t99/+/d//Me/fw7/K/hSYLLHQOX1P/6D409VjFUUhM2/
HP7jFH1ifVG/mvun/efT/vmT/nF+75qv8v/7lOXT/37+7Zeqfjs9rZ//9Znzt/SfX5tv4c9vcfne
vP/TwSpvOKs9tl/VePuCJt/cvw9+mPmZ/9MP/vZ1/yrPY/H1998/VZs381cLIpX//ueHdj///rs0
3ftv649f1vz1//zg+T3j847Rx/j+X57/9V43f/9dt/4mDWmZQvdc05aeNH//rf+aP+L9DdqjQAKX
EsciH+UjMPSb8O+/G8bfJMFHKbB1GZaBU+D332rVzh+S3t8s4QrYoI6JX4yN5O//9+f+pz/iX3/U
33I6zxVlQjVf2Bb8L8Uff+35J3P43qR0iO06/G/Csvl6vxWf7zdYMjxf/ptrIhRTCU0LpDfVqmc+
TH+aeJoKBkO6Yv6YfCWqafDBSJK3hnfSGcxc+mCHs7jbwuMBaOlZ2VM033Rut2uGiGAJEtHKbr3k
NU4txB9pndlbPNF7PmCrKc+cs7wlTGRjnQZUxroSvnpjsXYc0wtiBCDJwuqPveV+CKM3njyVHE3e
hVy/ii8A1rTWJxmZN5G8DFaXEzLNpv0bNU1UrejpORQJm/aMesuhge3plvKZVi95quz2u6p88Rzr
sb3IsNtuOhxn+E7ldmSetJSQv65aLI+IoPlRT9p3z3bkvmZypIqQtEiI5+BQm3JLDkff2xTh0q6J
TFl4ZsNyMXJXoBg7SL1+s0NnAgZd2SidNp0z2oy+R6jBOWWhj0fTIDZgqZ1tYkJe0ipWZU2sq7dJ
Mj20DHv6gShxcXI9O8eUF2zsTrb4AFkaWX5Q7/DPNzsaXm2yLdkaeTN4IccmluEMYCodxBKLDOUy
IV+47irbvmZmT2NHRUNt1Vlnjd0XLY/sJ5tMrKRkooos+WYC0xWOT1iroBOBJuhkNzT5e9JDWEpE
fk10gD8N/JwI9NunQhx8wLKKoDFqcm9APb6krOQCyywfk0ocG1tja+n42xzTzzIqsWDbXqyt+qy1
oHBjrGT1dEM4x+7ucgnPUghIUzsjFaUzbGVivHP1RcIwtS/AUN0zeHGa9zRslqa6sN6DKNCy/CH5
XT6SAZuj61ig47j6UlEx7knXRGtzBjdrGrJk2oV4FlnQrCAq0rjR58e4t7t3G1avCoiOWhMZXjXX
vaN8xfC5IWEmr+zYCyp8KfVRyjZuNVuXc9W75/zSWIxHXXAt+RResDU9tZJ3QYbTSrpOc/Jayn0H
k3Au2XZaUCuNrqfEsI4JA+4jV9xoG3fgD/vK3MeYHVbOrLW0GNeRIwsC4YO7CdNWZ8bmeoxNCndb
j8Hz0IT9LizElp11Q97Jl1upZ+3a1HS5bbsxf9V0e1XhufoR3Fg+zLtVlV8n/rHWRvQhP7YM+778
XqNfPDhDSr8iKJarnxVfGoNrOGAOYUorFDOM9UkN745GswwCnzrVUFrFYG58QfnqvKE0dILYkVlv
FRHIjYd9FET7rS0TEvx1+KNzi3BP00p3pt4CSxq6By8U/EGB+dNmR3Oj9Lxnges7zJ9q6P9FV8LX
yMprgufF63ouN1Fz000prir5ogZGO4B9eTaNASCdon8+CcQjQnxMfCvonnMEdGzT+IOi2jxIP3O2
Luyew/0GCaA+5PSxLGgX7aA9DM2ldV9I+4wkWqzhqgE2vFY0mjGnANwiensVAGU+3G/8mdvBVk5b
1APacgVl/ZDZzHL71jJANeokWeiYvpBo6PaT4gfD7RUiwtpp4x2LtKddG5Z2c5AhOOf5MctPr8rw
hqNtAODOqbFGIPGs/f2wskggqEwyvwadt4Wzl1/JvtKLA9JKidB8VuWcXSLOgriRaVu3LGj9I8iE
2J1/a8OA2MGg6KuSFoBZo86e2/uhj0BxMj21bC0vW0et+7MdDHIxHctXmNmseLZA5A5Goacnt6nT
0/2enA/v92qmKBhYj2qKHE62Di2TDwT7o+agVLfVuzQ/eqIrEaOSFDefn0Xv+E9+qjZjV9na8QZM
hn/AouUf6nF6iguzvshAUhUHRf3Iqt5eDiOGlsGoJMHfKd11JtOhxu+Mb0GpAE3HLwoLyXMSIVlH
g7A/arNbw1H7hrmx2kZgwY+FjLyd4ZRnU2CwAzxm3YKkJKZZNMaRFZViActE10bVYe7RdWeQJ9kO
x/PL/ch0VLt16dEgksZLQgPCtTUtUsh4qhLUUZBMBEurJ8wohAE6PhWcbEUAPpwOleFA/WjFwyT5
uvWYhVeUbeioo/faN2a6JxcHDIpkS5Mo67ETis4K2+jWYnDNx/tN30ky180w7iK46oRShb/Bo6td
MyRdios8VDA5BI/3x6yI8MHATmQljdm6143UAwlnfCLLhVezD273I2FFZJ4nnTJZnW7dQmu5SOFT
wsDigTx0eIdWsnp0KBRZDxlfUu+JQzY+kyN476xZ+8h4Y1YIeakvbh4v1GXZMrAf3Njesun91bAI
/uMdkORDu6M8/dlNnfBoDsqgpJmBGz7dOF25FGgtRh33DtVP3WzkGJ0zPVn+bmzVbWR++ud/aE7K
YpOLPpHlXQc+ENGE+QJgaVMSbg0T5xrAuJkd+cmzR/HOwkxj4zXKSSEmgzm+GwzZmIN4jutd7zcq
Vf41VFcBDPZyf0QvTmM35UcSou6xHDr6v4vivR8sxtzs5LojeeewvvZT7LFYMJxzJBsdSdf8bLPG
OXu6wZzb7eWH0YExz3lJsg+R2ktgJ/w98Dts7oetFzjs7L3oeD9kvnvwYLgFhkvGOeMkO+LxW7pZ
N23uh3QuGnunZXxNIwKk0VYnWm9qN5OLJT079oCKbT1HbTNc0k5LXvBobWl7sR/vR2SuGc3a+XMs
M9RTa31/NCWqe9Ci8Qbt9NYEgfURKboZa0dpj3WaZXt85gFkFif5DuV+RYjN/DCZQlNcYQQX5ILp
yOm9Xd4/tTwKOxg/uk7QfdF5JU2SSMIFecgY3HLDdu+aF1wicLwMzwJzIQxL0X9PdettYq31ZbvD
ElGNd0oU0DsFyGbrdHW/g2B3M3uvfm6wlO9gdJMqLSeAKuk+EJARkOvYG1WNvW0BoB0jTgoP+KuW
ZlDhqXMLBvMpma6q8Ia3WnIGdtFsT2Epm2+Ah5ckdzGfKhzt5ZAdldkzPbjfvd9k4O6AgmqsHGg6
H/JJj1a2quiGl+TR/zieJHtQdGgscb7oL4paWxvoSvCVm8xCe6XKle1nwdvUu4+N1Y6PGU7125Tb
R6u2tNeqG5A06d1dhoMI3tBB+f06g36YXJG+OOEvN+N6LTyN4idreNJr5Sw9KsDXcd0MT8bA2oNR
/dXgj0338JB+OTSgHYu5gTaLwJGpouc16tVg27z2er+pooL9apeCDhmMeHt/zCBrt4m1cFrg0/wE
1jBdLL9tv/GuZuifGK+27kfHwKVx5X7YUpVOVV3tbWC1Gq9TMX0KYtn/3Sc5FmFUEOMO3XXfGW08
O7nQPs3CP5Stl/4CDrMKI5P96+jggQ5bDAUsAMCm4v+1Qbd6I0QHqVfrMg/9LwfHphZQU0fDk3Oq
XK7+ftK8YN5yNw29CBut7KwX1Q57abbZR1JAQYlqyyZ9lPQnu8HxcP+Ax6CfM371WgQnq3GMfTgS
r9f7oPwGtbY7xmak/jhUNZ2/PtVy9w96vVFdiyQ+3o+ifq4vaPCnY4TCWyIQ/SIsDwDT5lub+CHo
uzbDux0lh1b366OTyD9v/njO/3Ms82FvAzi5Pw/c/jcKeOnckPk31YxFukpEEayQZhsMurp1Mf3K
vtzvpVnyE5dLvaugS1zw99gXOVrIEJNH32yW5Jyju/GHp8/N82XwIsY22FtBma+QwMYfbghij0qd
b11k8Dga1CrtvPFHUidbA7rSMoRIubUcI9pNVZpjxizL92FrAxp81xoIwo1leFsX/MZLkgy7+4fZ
CTJQ0qfsKAspH/NYg6M4f141kqf3pzy8OmYznaRnXRm5v8RtNL5Z6agvmsIrDrztx7fkm15F3VNh
BEfXoEd4KBBYkyJy4XWQYG7SRn5KOgBMeOavteaz0POD1dTDMOR9zO7ARoYZmX4s6xb+py0xEpm9
G15BSPRkN8JqcT8EUBJd7/dEp240U7r7+9H9pqqEtsM69+Ovh0IRbuyqD/eVLBEOO2m92DqX/CpU
iv4ivN+RlPZK4cLY3D8quEBjgiIawGb5qpMUnquBip2VYh9JjQpcdW3UjNdCTGgTPoRbHg71pcxy
DNCleBBowdsm57L10ArcI7gk64fYaSlFECWWfa4GtSarfdZEqBdg5wyMC5J+zfuxhqK/jmQLzHZK
E2QmiveysWAXJJPTGGX1hR8ov95vaMfNV4k21ss6r6jyzv2d1rttD0NgiE8dSIhTTrFF1Xjp4f7Q
X4/f72lsNPugKs4eQSNdaPDCTFXi09YyY4bo/YjM0LnY8yu3cwIQqKWqv/d8S+SJsCswzp4O93v0
IE2H2C/p/CCDtPyXD9yfcr+xJBNMWNL4/wd35l3Qsb4twumlImZzMvNsON3v2fO9+2FKvGBL7POP
Z9yfX5UR7tvIGJ6C2qBTWIvkNp8PdTT0A3upHPqvn5Wgzvp91jqkHN1yeBKRugYJg0ShB8W2cFT6
KhQcK1lX9snq4uy1S8Aj0T7+rMlwfIzM4Hx/FqnY9FCO88LGomildl+Tsg8XoR/pz/o0v14rJ3l0
RnyVUd77J8nGaGFPrO6dNA8h97f52+C1DEA10KiVJZvXPtz288ONNdkH6AQ0Js2HNsLCkoolGxXL
yd/oOV9zgiQlwpJ1A17PfK6bH3XcZS+RmJJbPbmb+5FMkO7sIni+H3Wu3ZyqEYb2EGAJC8dIZzQa
s8dKO+xLA/N0akjYJ9RdvyIDNL02ECSXfeS7Z8wMKJOJQltlsfXghD5qBef4mBTm1WL/c7VpiWiZ
dRa6mX5U/hJ6qP0RwbBeWuxHTyTchvNoa/0iyFnal5iDtT6GUtjEDDtwrEEYVe4q1nteyPMN9q0a
T049bhnO03M8H4YFelXeKQOSj++ZW4y5/l6kwWKypviaZZp10+zYfBi1qd4R67RvedB358nU9/ej
IkL+6YLYYVedJHTOmcmpMLp3DK3Thndicvrr8bBNp1Wdk/kJ0NC7CFR0MaNzxdh9tVr41GOTfDdM
A36BVk7PpsBdAylqRW+cs2mNMXjLJv21GpEDqf0dnkpJ7+9kaK+Y0JwdJsmSvHtKH0TfoAeo2N+3
rUKLphpsXXmjc1I12HiJVZaMrnJOvJW4Us4393v3x+joxoVUZHvp2F+YZWj2KhN564jGEPBFp9JH
ER8ze3q8/1z3nxA7QLN1VP10/+n/evx+L8MhpiMSpUfYOQNKPcKm9IJkm3O9gnlrhE9YUVoygZja
s2G8jU0RnTN7oCTYQjqdbwrlpKveJ3IRlKW+MdsA4M0YoJTnhWNDy2e+3dYiPN9vUp2eYKpBNLjG
Vnm632hGSEwpHIDbyLg6QbihW7A0h5X0bOEAqV+Nkh15CWvnQpecdyFxDCYunf3592c4HjFkjJdo
3exZThDzwrEAm+c1p0bl7cmdStr/7nf1wNrldLfs788s8BgQ4m82gcN0wUkK91BCF/7j5n4osriv
WBLk7/0U4s/456fcn1y32MXMniuBKfsQ2/cQ7XX2QPejIXNoerjfbfGPVJM5cuXjaYwQ+k2s0zjA
UIusnhM2MEi76TW0i4PT6v1N13t5sxXFGG00vfo+Z7Gpz1Da5kM9Np1lK8eGHJL31hht9uwMYBYJ
G+HhnQ9VCCod9+AbOLzsOZlvGtwHU9vGN702tmbmaBdNTMEiK12xE7kMnjUNYXYI0Ofdrpgnr7a3
7FhjjOjTjBu68YPz33Rs+k/L478Ywpp8TUWqS/f9+KVL6S+tqnCOnFfJy1hn2lq0iVj1kBJ3+Sxd
6jribqPkQzsBTqiyPd4ZAbc6YZ04eG+O8+YOYNSKok1XWW5/5/dVrumHpbkFSesQ2LQ4GJgsHlo3
gasC18vtIAOxZ7XXVsRsVytHd1nZ8Tx8DtQ1Axr2IIeYHE/d+7tE7+dU3ANoDjgbo2YQfMKDYXlF
9ejmbGEogoFsxzepjco+xdsmqc1TGbMU7IW9MWJ8KqYFlsApnC2SNiidHP49xNhFNGjecRrpd8om
Sy5ac3wTpv+LXlJ/YRXpDzBjjKLrRRS4ckuhc30wQmIHuTI2WDlJxnRFi10jJDHrtxUEe8rG69SI
D0NCyQd/vk3js5NP7BReaEFjJpsPWcX+0WuM74VuZW8SZ9PD5HvTqfc+8skIv1nFF7Cz7I3AWwnW
BUa8U7O/Ln1R4wp0+7VoTAkeJHMWRYaKnzH3i5PXxmD9i7et2lQBlln6pQ6he6aa0TmzEP1FzpCr
UFt2qylkC1v3Bp/UvtrS/OZgod2lzEAxTjbnUP2MXN0/hx5qMvDRDh48tEX+wNCIm4DMYDkznLh4
kClZFnUFhI9ilhtGVH0x2PpLL3UPK2G1BAvZnT3DTfcNo8gHOpqqvKOAxhyrVd1iJomas8rpz/Jw
/BgYSWRZlsdCmU9WoU/02bO/jFInWelNhFs0L55g+754sAmulYV9EGYopyeiAIGPA4ZJbrKhLwd2
8sQUdrCPU1EzBWyli1Q+vGMFtB4tMwYxVqRUTlvkzL3XMmX41VOQWrmleY0176OP+heRKMFwzB/3
SYP9sxKDz8yAOsVySI8phCdR64rQPmWJfmZgd1TeWVBmt6JYkezCZF97r0Cz8b+MXo92IhFLGrLI
j2K3WbgTOzuUy0voiADnP1/aEzvZAd7tRcoZFvaVKYwDcJ1hUZSgKlX53XTsn5lRFHuVxqS4k2FD
QS/EEiZBma/3a78mGDmWz1XPyymyRXbuU+Mxq6nWnASMf7wBLwllezbe2rVO4zDmRbLFoMsZtDf4
7hrPuGjqqwQKtnVM9cIU8aEviP31XKjYj0Nv6DznewYO5Qq1CIVWkdS1VZme2asYmKaLUG4yI0Zj
WbTeJC80KyaXTtA6g/egwQS5hOQyg7NxlPZhukbkghrcYZlqxjzf2g3Z1DajMCG1fRhKYCkIy9Q1
p4IuiS8UNnQMaRTQzCKCNGz2H34fIizH0wGZIUARohYligWcuqk5TjTEPYyR/R3SQY6/BQgZPocN
HapyNYQAcYzMUYu6pzDP6HPEctY9DH1PTF+2CdAcMw+w92DfuspYrpvcOhC4XfY6pTRR7vPfIsfT
h1fuGCqg+QT9tgv5jXll8ojWR6CZVVjpWcG6YCyxcE3APn5nPvRx+VHDQ11S3j09q376xjQ8OdMC
Mj1rWAxxAplLyEUJOd5+OIsYK3zmEbVt1ZFaWIanG6NuV3T1Ro9ymiG2OQKamYC9g2QL8Ks8uVYp
rlZmWZfBO6oRWcxqeGUhazJvaLSdE9NiOdTftQlGkVNk3ppIMR5I55pZapljlNu06P2RbWt7Fpq3
BvpygeO2bdS6qiZWU+a0JubyKxWiuwjBksoxRbUjtL3sKnxMOp0eMurnOmm5IWZSYysAFx5gjggl
rpFAq/cZi2Le7tQ1WhOZaLM3VrHZkcywu5sVN1wMM6fduZkoNqpOXTLf5tNQJ8Nl8sxxESaeuwPD
sSzh5jPDlDqD3+DRdL6lYWCvGBo+VyFzC0RCKn1gA0HhDL43gbawdWYSrBff8SyzSDXK8SnDdOH1
EpI1we4NPIfOMrpHg56wh5jlRRGnr14k+oNmBxCmu35nR053ihFB12xo/EtbfhdRD3RmKo2nwXzG
W2PtwSvhm+wC+arMeDsl29rIoBskVGG6hG23Rhl86wO6p3XS3nD1ynGBjUrsE1gpK+wbWKN1/zvL
ogffL3+OWG/4YaJHvYI0Qi0fwulYbYXdPmLBhwGcZtNOI9M6YY1gGSyyneHKA7/VizDFQE1q6JEV
zNM1lxT/5BMPi/PqRzrNV4yWdgOzKOSmqEt85es2ye0LXKCLTobgRhD0mEURQdtM6sQx22lZgvrE
ay5AMVbprvXwjyTPIs8+JNfdhwas4jouWW821veJgQZuOHRL0gOb+ZqDSxLmaZFB08o0Ul7SgeZX
EOeRiSCyn/yiVhIab69/9VQfsr92QcBXAVZzP/hOYXMF5aHb5tUQ7aJYfvg+YqKr+m+QQQNYiL86
uynWhgcYN0gBynWmfdRlt4Rynx0sN92FovFWpV+Y2xox/IR62K+7YRivo2mI5QDg+dlE2ahqDQPM
wQ3G8jIkVEMoKzhGmkx+YVVfNY5Jv1zpEfOh1Wdta5zGUy140PX8jZxk8Nq0xkeV+jcv/KonCwtm
MTzVhb0vdcO95ppVrnS/EJs4cfSXUcOPrg9ffQLZvtdiHE8dwYG6B74nbaxzQRxEL4bGVlWb6GOP
5kO/JQs4ljZA76nhhZBfUj/KrqMjotVYJ7BTeqd77uKW3wkI/loeytCjN2VScycfNJ0wTF6qAqZX
NL4AMXEJhov4xWJ2hvwWi5OfVdZGlQGLj6QtzjZJ4NQd1jRQWEi0rTzTMW5whp3SYuWEBgXd84N9
qua3tRdt1Xwo/ViercLYiU5EB6D95Hutx7yu2nXYoBEDUoLTqrlndkXlkY6WFR4/YcDwt/Aakz4E
wz/sA7cboC1wjzzSsI8Q4leDacz4qSHfKkDCmaH0XUoq30ujJ3fM2n3p4MMeM3QevY0f3QZS64iN
Hd8lLqektrjSWC9YaeEWU6JgBbvUrMnuxIdUPSEk6tu+Vu6m6IwXpPfoULo0SOiByujokM5Fuc0v
XIDkDBUkDUsvDnZZ4npT8A7bgKaCUnXaQQRtsx7k9DnqZIPcN7Mtr3riUjpAkzxiI1lGYXJqJCdC
8fZ8A5u8PcTEwzGrkljwSAMBwLMv41E39AmsDXZnnFX+Pg/mBgziLQujHrJl5Dvjya3MmY+cXFgl
MPs3tJ6eEqbk93sNg1NeZBNNjgXuELs2LiZevqeinM4QmIpFBSRjWTt+c1EG+NSMkpMxogsMdzV2
fvcbE7nxGGAyn0cJitEVwgt48WrYUamkP/IIBZsY4jdbxx3Ho2urJyayr6bZEaXxbECMQNkxSYxM
ZQqabjIX+FpoY7eFjfSgKk8j28wShuVaux6tOFgnhvMV1PSr0bZ2Lp3NoE9fipknWmvtLHQN4H2V
6pTbjPWGhrsfdW1tkggYHe+qYZtCysmCeGsRVBOG5aNQ0xmn6wyKs7J8ytLk4IzqEU0+3fVvhUNK
kNQPKx4DtlOIMBZpGbNYrvlD8dhWXnagkeIcW8Z10uYePD3cuYGD+X4g4Sn8j5hw4sbVaFssY4o2
c0cTS6clcajbn9gPs1PpIl53IV3kONc/YXFjwQ7KUxI4T2qe2/gEdUBrMHUM4MH5XC8OTdote3/U
iVeSOjc1bxfoFWHYvl9kFZ64nHDYehg0HjLfMtEG28jRHo2JzGcbxq+1bE4UflLeRRF9CUJkJRPi
jVn7ZGTCOU+J9jJGtUaBqnRXlp3ujMpID4WT3LqKM4vvMbNWMK7l4EjoGOzmgjTKzllHGZA1xNjR
NcJTYVFdE5C8XZF/V6NIaew0ni2rys4GVedd6ww7VNFlqI05VxRnS/cB0pszfBu1HlZr5JD39JW3
6dk4koRpDv+HuvPYjWXJ2usTZSPSZ04EqCzLksUy5OEkcQxPRnpvn14r6qrxqwcaSBoJDbBp6h4W
y0RG7L32+gbb5jxjWPEmG9zv0RiCV32E3xz6VW8zN2Al1fw6aAjFCaLvAhYh4kbjVWOQgpCI7I3G
5hsMj7NrCjYnC0LFsGUUVC7djDaD43ug1diyHOE1m8bgAlUELnJQZzdkw4evdVdyFeIVAg4ssaEh
yELu3BfGIx5D1vfvLCJ/OMAdef0yiTawPyZvDszHjn/5qXGwC0t/97t37sCwoLhObnBvca4qyhNH
X5M6tZmxjE8HyW7iBH+2QUBevKfu3CxdT7PX7ZTiAN8WgT3dZyNgqNe0v118nkgZOTbYNJ5J0giW
Uebob2Zs/dannOABluuVHqfmOVCXVirfL2GYULavGShKmcrJBj7BCsxJyHWvrmE8xp4j1pxZvxum
WXd+2ySrAJAhwSYY2kK8qxbZ1iNUUO/w5g5Z85Homr7OHVZQb2pR7TrhniRLn62y9oGE7BLZHlh8
Jw5jq5NdlybDSzypSpDZuczhYNrHg+2sEsZCl37QEXocca4vTPa3Yzufp5C4K9ZmjfaZGsRUbp04
r+pVnxTDrhqQmPTC23h+M95sd/rpd3X3u6va0yi/wf01khQYPuzPqLzIjLbwN1WGJJDY0uOj6+HZ
7Pp6RSKodR+L/Afjai07daYKkzQ5ahS4Pie0zmvKmPVR10V9cjGCL5gE/dBbXECZlEeDM9yC9Lol
Uxs+4T15v9PEkK0SQpLPVEh9SBcE3eT7FZ9sog4Z2pJb5hpfFUEyFBgg2bzSPRuYo/bBVIuN5hTm
bYphzsN8ah5+ZZzQIy6stLsIL5jeDQqaTDOMd3tMMGZ5aLCbcrikjS0WbDPEb1Kv1lOvmzenMgma
a8ktMsDiCCfYJuakX3meqJjIJP2D0HaL31M/Ni7bDRlpyaZPknoHwV8tZRaaO921XvGLiqMTqAA7
0X6PcXSd/dgjQioot1FPGTti8d5NWUDpeQxQlmnlZ2TBEEt6HQy+/Ki6hqIKp/465+pmSvw+474c
XQxhUfjo3WntmKl5aJDXVdpYURojOwDFD/GgbrOqB05ILD3kv9tbznPEEOIcI6ZA04s9Ob3FvpU3
sk6ZYijPdS5w0uXRlbKrS9CF47a7YMp1eOkMs4DTl3toMSIJ687696fUNiM2scznCqYuKj1s3wea
PaI8lFRrauQbxiCw/04Q3ybOL4tRCkZRjZ5ZLtMdpps29UyAgQ7rGkqQtMSzwkwROl4G7LjEzovS
7IZtYfUrXK4ajM2/P+D+qleF4YplY8X+snO2LNyo91BZ7PQIg08zEDKvCng/SJsf30odpVhTJ5T+
soomXjXQxEjba1iRHFTUBfuygvb1PLnjo2XAbCy7ivRA219D0zMNElWPsouLt0HTzgWHGpt23c7i
cFTrbIq8PKIB2yUrjvXpUUd4TbHGoSpJZfPI8YJypjHvYjegb9U7xn1aEmerrWlTlWuQPuPiJTZb
JfZMROY6g9OyxPnFzio4ULhOP148zWQUgIlOqGhassHMAm/78aYdzD/+RKxJTQCAH0/WUfKUpxS9
dkGte2+TZ+IxYZ5K6WyHF46aPAAVYTEe7TRkytRcEzpAWJGsatmPnr9B7O6/yhpzowVLvOwy4pP0
IXPenh+KrL8Bg0I62P6bpU3vjdSaZR+N7w5Iw84n9KuxacNFySlzo5deVAfgJTY3nDUxv0OjCiwS
gpIhkC9DrDkoCSg9mXBhfWgoE1hUzNl0kNNLZqiRVHe704ZL3qdgehyotpHFX56M1atXJVdATP7c
GG6DTLoOTIFWQkQBdKXnmkDzmnwhwarPFuptTvzVF1N1wzrGj0jZNd325LXcM7RDGeOoP5Fy0OzJ
21c55cYh0oUBCmh/AeODfFlmSs2jpKjVHkKU1GA4v+KY8FosA/N2KutVN9CUyRmpX3uF+9dM/DMJ
PpJajbRWZYkay+OoRZrivJYt4TdTzTxHiCcjbJi3ojqOVrmOf+Uus4m6FmhXMes/Z6avj4U+adeZ
IsEaetVcR6Yn2IyRbGLngXYM3fGrDwyvXvbfkiGFrBw/EycxD8RPE2g6Nl8RaMKqClhoE465lsXD
TyYyUaZkepbuBCbmPAyvYgBjzKiMlTqOyWGKt2HDeE2ZMfY3R91SswLkBFl1cZs2/2gr8zcDOytL
VAO+g/xYumb5Xp9iod6sRs6JsITkGzqmf8ngVGkhddoG1HpFin6crYicuaWF7mcldAfVpmV9R3Yv
D2GsH0umV+9kbHCB9QhRQxM3YjbfpaGabTLAKhgQ4tTBQR1uhuuDQIK/drKSGYyOoLbcIsFTdKym
VlX9oq9Nx7Mh7XZ2xjPHtIU+XoKQ8wsF/R/0wLsXIxsOvpFImrektxBMcpjNoj5rJYtK3pBaklPh
4I1fUbNhiaybfqvlzs1WjeAYoxUV/XvqZcbGMcvqjBi8Ousamsri0FO6Wog6bB2qi86nNDsaAHOo
nxOT/o9rI5qipegskGpMr6wFNKxtojIJPLRHtz2PTtaeaTq1Zy2rTw2HwX0YGTU7eBVwhtiaU+UL
FUt2+RJvHXvTP37VTSc3m1Z+F4ul45GfaKVcT3TC0iITM0DkleY5cjSfwOUEh7BphwyIdY+RyydB
wN0Sg5G/zBmpnPJfUUnXbCxRnEzkLKesYWdHx9HbwfUvFGLPSSMQP6Ok5Ck0agFCNn/1rHD/fFUP
3BlRXitRolVNtWitusCDIQ9z4q6Tj8mIprPhzNZ5rgLr7Crmc+w4IohEDugwkDENHmR1ZscMozD5
ag0kptb2gCg6cC+t5rCdyxiIp25ITcBpmzU5z0Crk9/thGl96EWWnN1mLI9MsnPgLgR+Y6BD2qCb
jCYtvB8xTEHV/Qhl81dkZb+VpsE8cE0IIfgd63Ktd2uInGGNMyLXaJwzCVWvOQKEXLZINp9ZTJLm
nsJTvkB/tg8Pxyv7herTRuW6ryfuWdXQ8qU21u67kiS0rqnyi2ak5r4pqqWVRQnICgOKMbuSQ1ep
acaadiubUiZt9a0XYsaTGjEoURt9JVpSXU1WRFRw2yy3+33vuuOJvVVO4FDp3UsvkMTlxPgt1ZAw
+eZc9Ta+Qee1jZy/Lka4R9dq3kogCknaEDWgbsp1aiFVKDLj0gqz3bJN62gFjedG135Odpd9pbpB
DRhczGpBYlj6fkqTLWSYJ9OZ4e5y5fpxdypiBupqYW1lwAHAbuL5XEAPrFpDsz60YHxp2aYKC6dy
GnTuwfEmmpelWCXakqmvaM1Ti5WNDBptohJm1vUO5We4mOu+PEiuEwoAGZrlysqD+GZGuGh8iwUY
krhZ8BbMD5o7xrfR9tGbehp/VWlQ7PUp6SHu11ZZp6Nd7b33pErfZhYni5PSaxzVIQmKLXDxaK4g
UK1L6WJbQgqLLHSYcnLl2q+AQ0bEBN/ZGZmELBl1y6aY3UFnttcuP5Si0Im0pKNkm196dRFdOV3t
NtYvUpCjGaXjDRAGY0hDDRUz2wIp35tBdcdEhXJGTuFedXbUTPG58ZaTYLSPeCxovjvmocvYDo78
nW6mBW9lHg2XMARlMrwJVNs9FxSGcdZn20oMb6w2Fl1GAgSIuCiHfB2bUXbQGkO7sjnhVQv+trRD
mJy59jggpuHWpZq7JjsWRQEbcqbO8HXGVA/TOH0Pi6K9QTI4suivUCrJS1cOXxOxjYuU2CRpRcnR
ZdpM77tz4gXFGy2HYynSH2PkXgb14JmR5d5az2SAECvpitEX9+YzE7g3LHeNP+Vz0pu92oK/2pqA
64bNY5jsNvmadbM7eUTc5APcpBu3tpB9+fiPmD+dl3Ujq22aEEcBWno1vcnf8h4YAoP9G+o1yWvu
mll1dmigqpjjm35UMQOMEncSESPtdAfLE15PKmPXCyICuTllWwSE6sWWeRw1iX5xMSJE2mY2En1l
2Z/0B4E3hNOs2KSunNoxz4hH7u5wKAdKIV4ZBy/sDIuTE+CaaTmzzgEGxYkd+a1taONlgaTMopX1
zSmz8mDVbPCKmfoyay9HJzryQ1a0O2ShhEHEOxf+ulWWGc5YvUGpLn+xM0+NbDcnm2iW2Zg4oxTu
LTE4wxWwosTVuTCsG82akBv45XybGEo8z2UMG8hXoJD0tk3q38HaDyJxe36YKeFwTBnOEyB34+s0
DJVspAfVNjQUhMKtwJA7RnFFYiW7pGjIxbB9jL94gIwcscVEKiSL0CmxVYZ4x/7eZSN0bbU/YO7N
u17UNAtcM95NPdp874E/xT/7Y5neqDikGLa6vykhKjSVfjbU7G+EroRrqxrdjVR3O0owZYycppZN
wgClW9gvhrpPQf8IOaNtZmHta3p4OX4IN2dzNwh8LsjG2uvMWOSQ82i4VbsZ7LK5NJ4hzpHWnCz5
yujuSBepVVZ7IOsqym6c5VCbRTyIFbPlNy9U+LuymOsVI6rSp9jKVSMKnfCkdyVdj0DaOzJ3NAhQ
Zm3VBMVLi0buNKX9H6bao4stIvR32fymadlLS8jlqk+JLGrD+QzcmN16V3vRUyTlztCdub794Nrh
nmTU701TpYsP83Sv29ey5o+Ex30d2ry7JRW7AHhnzjve3N3yUY9ZhBnYsnx8CWp+xE45PPNsrnSL
M5dmqQwofX7PGXbNClN7sSfKP0xg9W9BPr9kQ9GcEY8RkmaONx3SAtNG+VfmaAlMWJcGDdkrtd09
uiC671g/Eo3pE8NFElOmHd9KszfIhO7VcWnPC64hi4JAbKZF+GHdkDTW2tRvvCnYjbhVbzgjiHFh
dn7jZZl9cyxvepkk1IUjpFixzHE11qvxCPCIDFj9F0E4v6ckshUaDlH6Q6hrm1i72WPjvDZcdwFC
ycr0tJsWJtpVMkECYnN7fgDsX2t5qV9Cu+lWMUzN1rXYE0WFdwqqMrynXDxpUPG0hMWogsna+W7Q
F1zSj2nZ4s9oIfjWbKLrdEbaVno7f1rGgJHewRpEdsfOammCQ4Rnd4s80RVmGZTQOeOAz+8lCM7x
oUXf0pHXVkqKo7nBtYDoD074RARluUd2LuSUjKgCN6G4Wt4PBmHC+/MOOvm8ShjWeX/+hZaTXtKc
EeYqYbXOUMTHBtENdadH27odomWCFHrPVjK8jyVDed48jtsZ5wwK9TlaCFx7Ky/y2D+O7LXsjqNQ
3eBCFZ2HMzIfDrn0xI2pdVWL5whYT6O+nGXovnAErA7IW0+hwgIz3jlkMVD9iAr/EpsIAw2DKbYS
FzE8u/NaGcarMR6nLpluRU7tpUBCT/xHf63YaSIURyUXBeaaNOHonZyg5k5qxtHUxppXZdjemYe7
k59rnt2wbe+yBLaWvshOz5t2GfqdvhotRrG5rQM4hsfSbffPnyY2ip0Kd83u+d8SAjbgj7bRD6sb
V35QrSnPkaqo/mUK6sXGnDjwP//bfkB2y5Q/ajJ14zhHA0Vfn4hmdReJCp53WVrSlFU/jfTW2zdj
SmaL+tJjBpEgK0nmrLpxxWXi5HrG73/ulO5i9darf/5Wv+yCtzQgDft5lzJOnaMvcTfzzzB5Odxo
0GhpLPD/xiAdZXN7/qjlLRxQV31/fiUp7EiZO2/PX5AF8dUa3fT1+ZVZmX+CTqJvfz60KVSI1rUp
LiZ+g1WjXzKy2N4/HwKGdwEkynzYPW8c6IiwcuqM5Ipy4z5KY7RbTrZ9/vSpnGOgINs8fzrErrYJ
OqtYP//lKpijF1FG3er5LxttSTXDKsiaKpsHeEn7iqo+fMF6FKxYGQemBUpd4QrJdhya/jHSLsPc
Ntk7+M+cyoFW72EFyEcgtgJcau7uXs85KfW8HdVvY9OCfz/qkW2+E83z/vnlyAl7AU/jHQJEq3sp
RnoEPAxMfYbZUWhNf9e5iiK0CigSqy9NPDxLYcf5vhyn9QRz+F4M2k/CWQ+yieP9P0uZjjN+cIvw
ZVTv9ZZtDQMmt5zINc69/a0os/S11OAYA3TulPxz6z6kRDjmM6+uGhXiO3Ohq9mk7pEVVrixrLC4
jKnz4ns10RIt8oWCk7GkeIBROwE2aIELZdbgqKihaYfUEHuP0tY6b7HwJDib74C+yhMltzOVdiq1
/gdhbd2NkEB0W2qlZKtjULWa0oftUGoLw1rbPr/k9ihSQZapT8WXnFLYa4wlvveonPozaPg/L4aB
N48OLLaV6oVU1BHXFpEeW40iRqWP1lrvp2/N4eEE1uVYU4901CzTRXnUf4uRCybM81L0MtsbUhh3
neLBMmXbsJ/TgUJ1y9x2lwzfucCSXyjk1dYziiRljlZxmBgIINJvObdWdfBzinSUZH5qHrk4np80
28HtFoSSix0JjozDVdy+rwiCrKEIXQJGqZ/4hwkF36K1mLOjIA3NaBUbqi/2vWqROnhIA6MBgXzH
C3iB/y04dwfdiFe8Jkt2dt4tt9HOJL3FUjvUQN8uVa2US3DS6jtjdkku6YAyK8qJXNRIGBD2eZrt
3543GtspxEkyptN+toLoFDX8/sxAxteWVnWccr/doX+1l7hvg3vkcE6dMBTbtX0CcDrh5wh/RDJf
YzVLF9T1BNtZcH1ZTOWunDFrTBbQXsdmqQyJKnbVG4qdI5kZRQA0jdxSNMNLM7pQnzrZC6ENbZYj
Ol6WU/zXyzsi3FrOo93Y+ItMY81PNDN66BY5oaSIekfZx3/9npf9jGlpOWiYLNoYOU02oaZwmKwr
7OHTI8QVBD044ie+lfyuCVbjUrKl5VfdeUP558aYXhucRxbeKEsjYMsFkd3FUBTAY2B7kWwPceKR
NdtZ1pKdbr8dkx7t0izuDtzKRSccqMzdtTY6/TWN6uiESGSgdzq86P4UvWnFOK1mx6enAFIlffsv
kybJAzVBsWMIJKBRYiUPzyFPWSb6ITFbYsa1NH04pag3U8KEiKneI/U0oEQpnHmLGs47MTAaIsSH
CPGoUO6kbLMHnehuYdQfM6/olgHaF4yQ8pLZ7UvZYfCZuqw4ZbYYtvUcmdgUxz+M3LqR8Jaa7v0M
6pEmovrNnHJPVT05b89fjEhglcWMkkh41G0ThtmjaAlYxWLEALBY5a5NcHSOQG0glWmJCmbhnWuk
PI8i82KGw6JjzMss7vvqUTXWdIbX/eVY+loQFCIZbz21GWUGO1aF63kh3Hl4DKio82QQCp6JV4b6
VmsZ86btuK43gIr72RTtsktJ5qjbkf1aDtsRqQUc8M3BjuM5m5DG/kOL/BbkKZnRZcniYfr1D29g
FqKhfOsN2TuazuFujghLG9051dEsGQietHNCMzJo5N4JvP7VD7XhNvEKoWOALix+OKZLj7wNXnt1
achgMk5xhZAgarXuETCnyFWF4wVAp0npxu5v8xBbbzBUW+ytzf+FPeT/1Qvyv2pB/tv2u1Dujeb/
A3kIwg1EK/8bdch/Zy6wjv5DHsLt/1GH6Pq/sLXYlm8J/s/DEPJvdYjm/Ytjn+cK4TmO4/uG7v+X
O8T9l/Bs1xCCPaNtezY/+rc7xPsXTLvgFCgMYQvX0/9P3CGObRj/6Q4x1N2yOfcJeCjL9hz9P90h
Vcn/Zsb7sVr+MW1ev13+nrn0z5B14vZLwTJb8n4roxuPOsfeBRKudgOPU2xIoWRH6zkkbk8xq8+E
j9PCrh0mV8fIinMbjsU5LM1NJ22MG+5M0Rvf+7Izi7OO+H/nxVN+xrDhrqdOymUT4K/zMFZSsO9W
1LkH0N5qHXt2TJ1a/8O0n7P1rMo/iSCsX2RdfMUUFk9xjXZWYAUaEk4UnUjPuhGkZ40ppoVr1cjP
EpmcgWW3qZ3+ClqRbXq9HA4Zk/OpSJEETiZVdl/fh3GVnDr/I43rvRvMzT62p3nDSN20oDtenWVN
TUTvqXhI+kNnMcC/s2s0DTrtZlsOZ5kR9FuURFJEiO5PVUfcaczs+6ifDWBEvCI42rLKgJ2eR5Yo
PnDxpLbmhPPCgbXbBIZxytji7SyAXRKLChsafDaIa3b6vxxDwhfS3YtzVrnF+flZaFTNZlaIs2eQ
XyBnHqS4NbhWPh8KSSo2P2ZYohdU+mRZQML4WnKu3Tsn4OiEGzE6Px/6oGtAO4ggWaYJbCgzbvnS
bnsHXUz6Pz88vyxbGu0MSeO5TVxE9nfis7RTZVhcvzBsAHRwAF89v5mon1hEwVpVpB+Z2c3O+CEx
kGU9m52msfa9nuwiuj8nUzPd0/MzEoXcUxmqefhiXvsCjQBTBdppyj3t9Pzs+YFmGoYmm1SYsglB
6SawrL4sA5QdGLahLFG4dvWOs44eXp5/oJvwyPOiIxhb94MTh+GAdhsfRl4bSW6S9qXuL02ngmYh
hbsAMaTAOxLS2naShqgs9TWJYcxkajbKlDT/CdNDyHudm6obOF6gsayNb6fFcgpMSs91oO/bDsMq
x7+WSCXsiCKV+s4bMXI5ZaQvSq2NfsaM3fdc98l4rVeYIBq5yOnMSGowaxHrci8cB23W0PrXDlMH
3uwhOzkR0hUaG8HWlD0pIoF1rwJUqlluwUIn5jcSvP5bs/6QD0jdkqHwbQ66rQ9u/ovoaPIKgmhY
+/UYbJ2CJIkBEc87iLq7dvLKOhHG7aBzCdJlasWc+92sPzGy7K4txw+vYxBTBHGC8UcevWtUQaVu
sSvF8Bqn6u+QlGwJ6Ui+dLamYCZ+iakyYQMeJT7GNDXGGCdyP09dv+l6al59R2jCWEGPsZm7DJpx
Ch3UJgwcF799oFd/vHZ2Tn0Q5wHuIy2+VW6zp7NLK7cK3FcTy//WpMJchEnw4tCSPdX0b9dTTBWq
8VG9myGpj1FcFb98Qf+ZkO+/TAW9cY77kPYYXGjJMDHuivICMkDkvSVKRH18z9Mb7ygqMHPaEH9L
ogHZFPWIfWfobaEn7suUlcXGKPNr6FMe7PEwQ+9/eXbu/c3D6ToaSXDzmwjTNJEtrmlobxiiljRE
8nU1+fOZ6I5yZTbD78gIpt0kXXkuWcTWSVHkd9LGa0rUU3BtbBNGgpKc7zr1XyOVt76aq8+QlDM0
QfEvJkYGBpwslNzKvWh/5o4+UsCx91g8wxWQNkKDNEKeKgA6eS14bvs7onm674PgrfZductlLZX6
8NBp0/zJIS9cU6pxjvluSnIGFykar3B9Tl8TzY86btNHHzc3O0P9Q/3MYadK2H3YyreYqBlarfl4
d0X2yGPGfGUVtseJHaxZTNmbObqvky3sl5TS1DrVKcsz39vttPLWzsEPn6TuQyDbN0Sp8uLZ/Qkq
delmGAjm6oI2D6RKJsmuHFP7M47vs/sr0oR9b4LKPmY2s0e6syikySQOdYSVP79RDAUv9zIdWwgL
IjhKaH4WtLw37VR8FQiylylvmjYrr/NsbeamJ0wGezAO3H56CMJSyp7nxDfdaMe6LndiJm0di3z3
ORBVzit0cJi5yuu7Ptg8m026q0pDWzFz2uyIf3K4w9wd3+pA4OivTpPpnYhDgI+KMo9mUcyMo9+s
y9SaOUxFbKbjsmRSNpsYHAr1tZTC+0T7+ScbQKyFZjCC4XvBJcvy6/OP6ewCgUUZv+VJ4G1itx0/
seE8MHUVl0iLvReauFzLyL1KxlL/FGSobIaql9u+NPXPPhHvfkrL19bov2c1KBTmIVLIeRuS9wcG
EIUnrn7YcshwwC5aAxA2gfbhoLsqo4xCBuKYrU6QzTH2LILfDS+8ezbhTgm5Ezww/mFW0nLhnwvU
K9uq91VwRBfs8tgRq6EhpCd08W2ENdMnrizs02w41NEa+S6IBXAcMZy9pKq5HPvjLpFKpz1633ZJ
XrEdYswoYi3ZWmrIRDpacWs1CIhEOp81GY2GmvVpGXldE6vSflo+F+MgLeZzLtx+O9D5WEXGtK18
oX36GaTJLJCpOf29ej5rxfAbC1n5VrUl1RX8ybuwnk8FFtkLfc6bUyOS7/lsbTS/LN1LP8su+zZr
2UE9jCcvNKx3UkvouuUaMaNEfJsiv41moG0AbafP0czu+VT3F94xuEVrSmc5JKLbdp/m0OTb0i4o
rAiEBwOIyKmL7J/M6gxveYvJRQ+mN4w5f1FdISOL5Zdfh38EGoC1ZOx0JYzuG5p5uFgEdDfaV+sO
2YtmwD4maTVfkr4/pDO1C3Wvg7FpmfxyNz4j5KzWqfFZB/Jn7eTmmx/3m8SLaGBE9ZvThPXnrA3B
Vs/sklw/J1oMiGk/PJImFmVVh6cqzT4LEpcx3f4RLXeWbd6XnLihbjekpPvUpRAlLszYKz5bXUii
O1KTGSTCo9S7BxEaFAnn0ATQdCFy/jgGrNNLNbSPwjmQMVZ9GCT9qsedPM8oK15cO+zWs4mduMxq
doIj11MQiXTnB/uJ3/A5GzI/MkXNKFMRRZ+VVmmoijjWZgku9KwA9/bU5EHj34mjS8y8eCCaYRhk
Qk+Z58bVAidd5l1i7U1PC3jnEDLy/JdlHyhZVPxH6ow4YP/SaLXVkNfh+JmKxN+N5byDs2Ag1Kms
j2xgD2RG46EdbRsqzejVKpaLPv1gjHM/O121K7ra4wooeVpihhp17qdosHhGhYX5RDbJ0p284+iU
+XvNpnmZWOw+xmD6Ow92dyQuiHepR0S8OVNNqCTpVX4a35BAXL3Q7C++lhmQAVwusrw9Aj93HwOs
60rjyrvwiLhl/I9kPD2c7EPQ8LKnhOYfMrztBUE7VNq2rSXtB1H1OZPdpwaBAUL7ilKGnh1GCyxe
1LQ+M6D91JLZppra6k5RYxW65pbZTIeeS4SYJzZ/xObs7QiRrVYCrnOb+Hmy0csq+yRSha2i5BrJ
RdE/uCNbAatHWCt7HhWnm/eWnwXUcWp32ZeNvrc1O1wF5DHtSX13tkbMdolrI83yILiOmt5Bebg9
nbP2KxZW/IlAo9l6Kbb6IdQ38LTRDQdCT4uF96A0nfaDRsWQGBaTe2zr5iyLTkw4m4uOpeej4iq2
BuugcuVfA19OD8n6bGFFhZFB4YUFmlAV/+FmgQlLw0HItGlfm+rZ0qMwWjPZOi6oOMcrPTKpEfYN
IfPUII8IsPeUNMx3rtOsywzAhRGLTqWzrbStHMNYx0XAMfz+g3c8DydHD7+bUkYm1HOjGd+WUyev
4yZLjOrRGHTKiElmlVwbKFl3vhD5P5cQXzL+Nqkhuiwe6Q0HCVFPYrrl5eQz7W8zN2cl0Rm1CnXH
j2lah503HJuKoUhGnfRzKlW4KH7Ds5+yEChr2lbgIAeExCzhE0lO7h0+7iz2HcynBCP0jbXybTY1
fhQnx9ol7ZxU1hUVt4/ELC12+uJbU6ySQTAi6FKlGKYWmInUweTVBm/SFedExk93mhT75CoKCugo
WfeKjNKfjJSipWLFTWWKoJoUSzUpqiqERA1ZWOjQJHcJeBUrAmsAxcIAYtLHpgYdKU5rUsSWpdgt
ps2DA3v/bpF9jYruqhXnVSriK1HsV3OqFAkGQne0RTWcWiCxDljMU9RYDj4W2nBkpiLKKtAyqRiz
RNFmpeLOCkWgmYpFE0BphaLTRsWpgVLbiltzFcHmI02LFdM2ArdlinJLFe+WA75FAHDDd1hn2vX5
QQLHOYqSyxQvFytyDoDXXIMGWWtQUyg7RdjpoHaGYu4KRd8x9/TLcLVoK6kNLwvF6MUR8lDmig++
Fs1rQaQrbFC9ou1gkj8J5RdDIYvO+htr4wi6mgX7quFGDUR4zjkPFoErocWoYdEcDDDCUvGEpSIL
uXx9xYo1jBR1mCb96+zAOOWKSMxBEwfFKApFKyZgi5HiFwdFMtogjZpiGxMgR+NJOyrukbEUfWm2
zWeimEgyqCZ7xQjldVTEZAw6qSmGslA0paO4ShPAMgO0jBVxaSv2Et+BpljMqgBgmyzYtLzA1Q2w
SSmTqi8IZ+TTNi5bHD2xLA85mGecnJzZzddysI6u4kAHgNBWkaF0GN5jUNFcMaMl8CiuGbgX9aFX
ZKmtGNNI0aaR4k6JIPM3vWJRU0Wl2opP9RWpKhSzait6laHbQXXiktWs2FZNUa4173XiUCzqpBCw
nmJhSw0Nii3+wAIRPc8mJlDcrOcwa9x0MwtPlYwXi7H5RVvpxa6aRLuuCSX0GBxgru6QVaNxqXuL
85FDqcBZ2HNr3IF2PDIGO9LsOu9jyFrIMpp/JMxD/BaK/TWBgL0KzpdpEQAuH9ojzOWuBBkeQYcr
xRCXwMStooopevGGVM9nB3IsJtoanqKQS8UjS0Um14pR1oCVhaKWW8UvV4pkdhXT7AM3b1rFORsR
xDNjc+GOWIVi3TtckGJ/GUQMkknJLEOrwOn/+lACVHMiH7bCoeyu0kz4K6BTFH9tKBJbB8kOZ9hs
y4XSNnt4DubXAsVvC8qyiSK6mbn5kyrGmxn4TjHf5H4pAtxXLHgPFD4XESGOnqDr0key2lcKHH9+
aNRnCXOISyNrdAK0m27XKg3NCSX/tS9tQoWi+hyRwme3N6yMBS6JluZHpqD1ieSVvRhMezsCtzcU
6QJg9zHAEatpA0Xj2anoAKoDJmx8bY9rFOEPWBJ/rYPPe018DBRPHytdIny9oUj7CO5VkfcTCL6p
WPxZUfmxC58fK1IfUQzLuaL3JzB+D5zfVVw/tSpxNED9I8X8p4r+H9QcQKQmAlo1G6CrKYGBcYFO
zQ3MaoIgVbMElZoqADmFaTIYVmHgYFaTB2wL1qxB4nemphK4fgwXuJdvR00soBy+m2qGQVfTDDZj
DR1NuoAxB6nmHcjDYPLBZQZCU9MQTKxN+1JNSKS8b1o1MwEe85WrKYr0f3B1XsuR69qy/SJG0JvX
8r5KXuoXRlvQG9CB/PozoHUj7onzwpDUvfdqVbEIIGfmSOIUlB3Xn+ASO6aXZC3YTac30JXE33QS
o9KZjIBwBiFogo46rqFzG3j3PkKd5EBZk9dCpzsWnfMQJYmPguiHrTMgvU6DQJ/9KnU+xNBJkZDI
iKuzI1KnSKTOk4Adz5m231zDe8upVr7Pyd+RAEo8kEThfPQzisim+CMpFYnXcNK5lVwnWOgWIIag
Uy3E5OhK0kmXmcjLpI8F7oCnqimWct0hSuJjBTaOAEE2Yqai3emJGKWRnA5RixJgpva5nUik11EC
WjL5xDYbrRUNWSH7gj1PeMpydU4ni6ePpiGdY5rOBXyb2BsuqR6vlafSFMeGUckm7BNxgjf0u9em
xJEdYbhU4Qs43GDvFPRHBx3h8CrbuFrQgSgRH2KTnjwy+3j48Id7Uno4XfzfoD7sR+1lxjpS6ROf
fTo0e7ZayRT+NRxojAKh4Q0zniqqM7AmADMV4QGfjqLnPvY5s7TONavN8zSHJWFJy9kWHTCYDk5j
Lznz0wnMw9d/7ovcfm7wGOLi+TVmpDLnLqSqhZHjmdnxZZzsPyIJxuciNN8xHweHvg8gM+s0Fxi9
jA3m8KIIegXxsdG5Lw7v/SbQWbBFeAdXUlUT6pwYLXzAPqOMY7RXI8pGeRaQg/cec2GQMYvzNwGJ
YTPiBlt5BNEUhzLvO5mmM2oW8yGb0Nqs02tsW/+yDc12nBeMTUXEjSomsm469Zbr/BuHMY9qm0C9
JYTjcFQeUp2WoxSTOtpFHV2CdFYKjLqyvdda+oB7CNsVhO4Snb5rdQ4PMy6j35CMBzmFWz+OxcrW
ub2GAJ+hk3yT5NnTEu5zdcrP94vj0gRYaDN2VtSGvLOYAi+U0wtVTFep04LDTC1G1qH/Wv3V7ooP
VycLU268OKM5IyV0yNP7nV5vc8cYvtlYPSwNIYZ31uD4CKGW0GXjPJpswskqqvOAUo4mR8YRgyg+
X7pyMfW+INNiN+F2YMX+HSh4CrPb04MXj+U1bv5UAXMMWRdYRpO835qlqNZVK4gz9b9J8CbULQkd
GETW0cnMnIgmP0FpN8tzET9wKHW440hzDgmxzoamOJOZ4Kpw6434qVoy4SO6VOlCCWvt9iXNCG06
OauqlQJAWNiQOBU5UlCI7O4PHaPLdW4T3xHujyHo94RQ0t1Q0NgTZoqGnFCqw0xU1WeboZOrLgSE
gihrmrekxNNw2OUeDWtEFvGwOvyTHJdnfEDb1Rr/gLtXUTxDZLXjlT+GJ7ezx11AkBZX10uok7XH
TKds2X52G0cnbztF9wdJXH7CBkenc5Pi7k2kdfHbvpk6v1voJK+AdnJvnF+ke/p7hz19I3XulzYn
EtokgYmmO/ewJjCnU8IDYaZ1qjPENF5P9++vcJvaG6zo90gnjTOdOeY9LDeNziHXOpG86Gyy0inl
0qfuob3h4g7AUGAxqFR3GMF3rCycoWdXB52/LyFNa/Q15Cx+MaZoQC713hvaR+7Gn8QpCmn/7jjy
7VqTwni7k+ICGpe+jZa8tc0LSYeNB2uqhWNlT/+Az4d3OyOskLZTsUNnSc+UwECEHcN9PtT2YRav
/E/PJbcbOERxxHTssCxOXvDOS+ptQ2yti06K+xX1qXKsntIUk6nUefJIJ8tjIuZlyWHUIXNeSnGy
0EsPBeO0VaaT6UaABQqGgjolOrf+/RVKwryHe3aNddhdjW10qwi7A89qL98/KgjCpz2J+Fpn49Ha
nkbC8pZOzfvE522do6cDiWmUztYrnbKnXcW6hTp5Dxe/2caBy7f68v0Hic7pOzqxHxjrUCf4G53l
R5CmEUfn+32d9O915j/W6f9sfkcnIBKnuQCuQaGdJgVIzQzA/MEft6eJd7nRVIFF8wUWptq4g2EO
WMAHpKYQoAuAhNd3oSYUCES4g6upBYn+1tYkg14zDRZNN1CacxDXWXMs07+LJiDASrLfHU1FqDUf
QbKSPWjuPBWgE3rNUIhhKYBUgF73qyP8+OEAW8DtBUQd/EKvOQyFJjIM32wGIA2ZpjXAriTNye60
bStOFP2ZaM27B+CBoGD1umjmw6TpD6PmQPQeRAhiLZQOa0qEz6Mh09wIB4CEpUkSGA9g4zQwcTRl
Ipv/Tex81p2a3ziO+fze1i/GhykVTBP1DCyQbN2+aCYGTGUlOsA5kwdvvL9T4GHzl9U/q67Z5CwU
6lAnFZA3hokhWrc8JGAyRkD9zIdiwm4RDpNkwAwYfKWgNZIe9TEBZojJqP7VvduuaLa4WIpjXSVo
3I2w9m1j+tTc9MmtK/0NSWNzB/U+hICwsOPN+pOZKXGEXClW7rvNL3xXQf4bi80AcB4Ml8U8q1/q
O80y9b0PwuJWiw9RZXuV0ZZtDv7bkLnO/ftiBSkHwhq6wXwsl3mmg8Kx73UNKKbjiLPCU6KhNGlF
Y42qfbzQtMnf6AVEYoIhU0ROfWndERxip/YycgZejnm61XXD5MUYkffDcjUCiD6KgDRJAC8RHcz6
75Kgje9saQO1KKD1GR6HQEv/lbFsCRr71c7P7K+sx5biTUt+Z6pR7aY4Qd8xfPNcRcGz63IThRfg
5ek5bnlOZkXEjCS0D0HinNzYvvVsfDadlAHEJIDrQXjP7Lx6fF/aJMb8hs9q4zpWeObQczGxfe47
34dCQrzkXhf5h2gHA+sf331fGmWb98WhYA3Z+pKWNBhbyqSQN7rzOKeg0uySneoWBEn+i30+Ay1r
LHXPplbdwzHzr3UVrDj+lbRTczqKaY96hPpimI1xm2CGG9BA6U10nR3OPDQZAAnrQJlXjzD3vnGr
By2zt1Q08x5diaaQCaVCDqHHyWkmUWjA4Ddm70EOaNl4cBS3YxV7D7yz2HhUYBMFT+TNmgTlelSP
0R9CeTedVbXdn2Xe/+/L98/yKm0p46G7w+4zdg1z8ZSHVvJc5PEjNtmND1CbmfLChaspb+8FBWNM
QkIOpBT3DBIDzRxUPVUFeHKwp65dnHefmIxLB1NeEGaYnQIL+R7o9JoikfhksdP8DDFyiyEz3lJz
aA+Z0fwSEZEp5avsUzjfXYXY19hw8G2gPlw/cx/sa7MXlB89fTsHpvSf/Tlt8RvSrgsKNPk0QiyD
A4+D8/e3i/fD02zItseOiU04uZGR7VaDA18y6rCc5s3S7r9BktL0flOD5FHjwnEJwKZ/4s6gMCGJ
PwaFp200RkzZzFY+aLpvNtCPgqMXudNjdoBC0yZwCofxhPsYjkGF4+QKq82+mujQGwEPY21GPvO4
mbpHB4Wj7tLqlDP/YTClvyzoCjvF5XIOGK+8yNGysIoTrkm6KXgz7OrelEaxs2zfPTotcTncAeOD
lnH7DA0t2DQqGX9JfWnRDNalKtdhZDhn7s/20cScrQFDqV9lRhdXJMb3tKnn/dRb5cETRbFVHrsv
K5uGk/Dd4VQGVNMl2lEaVtK+4Tv8UGFpvjEtI9NILAi2xtuoXeyxdnliknr6/s7sRugbEnx41LLr
IO6eHC23YLNMprWJPWwLkzusFx+RAnquwV6wS/b27OdXEMHykA1UbPc21FTTne2taMxoYZjpuieV
Ve4JA162KmsOb2Gh7t+n4I60biBr/mlpzFOu9teYC7OTziw9gAnDD0vSbdDE7bus4xr3panubBna
J7JMP5NaHkZ8lK+MPg2aei0wp7AnpUfXCuewgKd00O8qm2XRYWJIzexrESYKLLb30sjCxa3Y/fNp
Z16xgCjiaLWJyONfDc9HeRnf83lfGSAp2FIgXMzN7zomasOgnYDH0r1IeUJKbFg8ilfGkvRFLAkS
pfXgVArSP01QelT5hx63iTeIR2OXif08m9Qq2xkGW1GsOv7v18ji04FDAqbxnC5DAnNvcow0x1sW
YHL7PxFCOOJ2FZ4T23kiygZiRJC2kqzKvhcymZLG0dcmCh9sFzePsxxikBEzoxuStk9u0vc8BeVL
FNMcphiob8dRFhdlE6FLU5CSFegsJuQ0g/I8OnAMpv6PWqA1BgYSX/oyE/o4mkOJJagZzkNd/1r6
sYW/yENJue47g3Yqu5h4Gqb1KwDhQx4kwRZZ9CfwGb/a2rZO0jacRzVVHyJyjos/upc+XPjA4mvK
IZ0dGkP8Lpk5tVF7raHJkKY3AGJF+cKZB3dG6S4E5AxgcH5jM8hLOU9os87Q+Om6LCZFBw2FtjHK
gVR65F9MP8YCcsxIIW1mwfwKay+gyrrxGbNth8LLfsYOgJqscV5E0n/VnrGc6IJ6Fx8BwOyQxW9T
R6636Y0AVTpjujBXzcHvhQ5w8mCHRqCxHY6pdhSsWWBk+j+VLZbH+BmITT4ZZHuM8bc70zZc8/nc
llZFQjyGitlVp0AiyJVO0lEulDPOK6cX02ewG9F+6nHCXyXMsqbEeVXwWgHWcL7rY6pZhDkFG+YT
LMz1wCHbnXNCB+WWwrRtiokeVDH7fCuv4Fd5CrFlGTCN55+9dNNDC55uW8QE/dIi59zWVuY2yiVn
3Cjj9JRgDrcn/xZkiLYAOtNn0Apb5EueUaADd/lcCLbI5YMqomg9DvDZTD+4BSYtRG1b/Mu3QWeA
cSRHC6aCzly7SDcl/AKQ6NQ/UqJ4SPlgJuoqqlDhppm5BXsOrJ01f2Vz4axFyXyhZftXjAhVpMhe
sD19sm8LX1SKq996SvE3PdfCLta9lTAWkr/7VLRHfEOMkDK8sYuboL364pzyshGE2eXjM3ieYccw
COGfJWiEuO5XJkLRskKihzSE9nwJE+up67Sfe/KHY9f0D2+EUplls78qVKfPC8FrkFdveIXsswmQ
OoVZ+OQ7r3PA7BJGN+Pgtq23rcNAh7mdcYvJtBk9XVhIY0FDwrXuw0vfJtVOiRgFfTapFVD0qzJ/
jWip0pZsE59/dDFyGAS+0xwKlkS7JYNsOYu8eV75zHRsG+Pkb8SjTdqChKgXQJRCbBYAVE9O1X5R
7EsTbiO9cyvXyvAsTADOglYGI1iJt3zGB26l8T+CoeYRNZnstBWWRz8p1LYcq9VQlcO+lRhOjHbn
MnVdA+dhU0U/0D7FQ7Ozku4XHc6fRT0sB9oMibbmggn0YB6jyDmTBI/Rojh8L5GsN4HiRvV419FN
i+0gXvwJNHZp2VgaHZt4a1fP79M4rpjDFHxmsvhBIlVqgwy1YpKDFKy83QxaN8JQtzMJ8oGS46at
Rkw3frIe0izZBQ6dpr5Fi1QB38ptKzbEZXpzWCRO0Au+5BCZu2Lq9vM0f4HUL++FZ226DEOFic7V
ZD8t100ujP/lOulwG8a+GDewnOTJ8v+ms+deuGs3Nr6gfdtRUd5neJo6j7mhNJ2dxWNv4xl+tAtT
2wFgGryJpeuAs3rvuCU5onD8LbN+H88R4yvUBlzn67E1vsIwxSs6Vr9BaLHUJMuz13svCb8xOINX
Hu9XaNMEEOx7n6T1M5GK1az76qtgXXIX7JTjgOlQOc2LJrdvPUy3VhJmSPPE2lVj/jKIj7SxLYaD
BB8s919DMERD4LET4ia0CpigkP7ZHS+INNQ/7XG1QIowTcg+zoC9kxnVHkcqWOJzuODZ64m2hlTT
1lZaH1O7e+9ykydjG4B0aCHbttOeswhooYq4vkenxW4UUb/tbJCohvezQCtv58084xZVJrwPEBcr
Oy7j8yimmxc26RovOxQVONk88RH35ErYWgAMvD/SNC8JvPkCsBDKD7m3eAKwEaGzRz3P0YzG9SwJ
+fcPOPPr9occjY3hkNnyRfcECKjclqGLpj67bPstBw5GVB5ixbGp8qxj1lMZH1OCtB3tmfbg5RYl
Q8KDp8n2sY1kwwtr5nm7bYZkk1WO3Dn2MKMDESWGf+qFkzrUjjoWLAMxtlo/UveWHNLaZE61z8h/
TBQCR5aPl08Y7o+aEUhtEP1lq9WuHCfHv2ezHjissPwbg/cepCew1WDdhgbHDapjQDxcrCwtzoFT
kRMlzZ1GMFOiNjzREn2IK7VtxvJPFgUXuVSnaB4ODV7JTSYy3JDds7GM6a71sy+aE567vD0B3KJK
jlIFniBsJUvum6sXmb999NQ8jO6O314SoQFBxb5qpwumYma5dbEu5+Iyh++OGJ2172V/l52+inEY
0YesBIxNkO8KIAmZbZjU5aTJ1olOw1CqrVtC0Pdr725kWAfMi2jLGwy24xTwAocuBy2vyH74sa0V
Nfm8kLiEMe9tPcuqLgiSUz0j8htmvgWV+gPxXNEdQ9jDrBnuAwAWljlsvMyJjwQC1kNDmYPZ6ki7
TY6HjHO8wn5AbIaHrmN2w1VV3OydMxKgwQ3MSRADMdZh5JAdHRcggSnpOwdlwe41vsIKQTr2eNsN
+G2Rq9Cd5wT1rkzeSViVjOjDneUw81U1hrTZJpNtpMQvhqiimUhf1NBQRN8U6SlKrR807pgYs10K
l9ym3YFEo8yJZrnDQmPguupGVUHyKeyLURPYmjpj3AuUnVXoKO+M13qBfxqX+8CTzStwT+BwpYnm
ULnNq9V0y8NipAWHbiX6lqOnaXkwp/nKjfxd7TXz9fs74tHBPfN4jIfuodKUj8b3L0mmuBOzAqOO
rzyL1NN31UjAK8w6lejvyhRwSE0pXqiyvTXJdEcTx9/CAcRqJaZYdV0vL1Dgv3Lbmw/FjB2UwmMX
vMDg0Y09abST7T4JB0VzGc19pxRdOjOCZ5jFDSPB9GDokZqoOMGOOBBem9A+jQs1LFkJy8GGwXLw
uvJC7mwnYIXbkXDezInYN/O39cJeoQxQK8bAzTc1sI8NreXMqRUx+T6x7btUrVrFoOAOc1mya8sY
zAejFwLO5DgkG2WsKHYHFGHCccNtiL0wvDd56T0YjVFK0sbJntRisaWK08aRm0fcHsjw/nRWHHLO
eNc27qjMjcQUu6ZJqrjPvfU+eZnahaF8BiILszl4KsMq2nNMZ+zL7vw+w6XZIRnPuKeT6WmxEA9y
W0R7Ty7zl8rOqQ/9Kpuzzym2Pvs2uGS+nC4SGW+i7cqr6tfKagugTylbIJ4fm5oylg0jzJwG6XpD
uA+3jF3Ky0B/26oAzUjj7jWYLm6cc9bpxWoccKBNSKarVlIw1unL1M0GlDn8aa3RM3vveFwFOuLQ
9lQhW/3wF8yaONbUlN8NO3lKC5oJqSTqDulkslEc84kwD7vDKmF0hDcIgrRqhmj//xsNrcDuzrPT
fUwDkJZBxAwFDNiXGZkmWze4NDTkIEU+0YwVXVKmf5Lh+wZLw3IYmtjZdXX9NmOFXxctN042W+3B
yVD1q/DiYXljJg4gHBEtC0/YVJ2917mCd28kpQTuBjgqty1hqB+twwOFihL7jEdl8dphH0fjV9z7
H37ZUYoyup+THVvXdE6fZRVjKx8EgzGr1ojh+ANPirjnyTC82pCBCl8662QJkz1HMXEP9YVjWLiB
1geaq8H6JCbWIHt2p1c6SA4+N8/j+zs+ytmq8XzWlqTeeY4Ybo6+fH/1fZma7AYEsDg1Et9Zb9Y4
jgJAXBWzXzxi9nAhuGBk1G8vuyUno2hRVXh0akxJLknq194hNxDj9yYfwSkgsuKPeqIRw2NZUo1B
pWroWFdnPkQqbr+sWRwdlbhvgfYBU/u0suHkQd/2wO/2TyM2Bcdw5UeNXEZAkvpv6vGeLCTp13LC
apX4RXPElZW/yqJ44AOoGXPUDxqCpiO1qMktIdsHraD7LLyA8jLUstOMRkYvuB1uE+KTbIAnXoSo
GG5NVM1rG4cYVsegO4ow/BlNVfXKfwj6QxEADePcAzq5fWmKqty2io1H50vzOrrkycy+wke8m8sF
E6YHQKDqVXybwqy/JMUCfZtwW7CQKuMT1GwwbafXJKBul+EJsJQ5O/dV5L+gcD8de9uefjYeDhkx
tOdqICHJln/fabOG7y7mwxf9HUdwDDESy7Oryy8i4uUHT/IwSzhxv5j4KurxFszTRZTSPEsfL4ox
5yHK12yAn4jN7BySZAbulf6/rwIcBkdVKQQIAaJBX/BTqXOSdsUGUAxoTkLXDO7jJ7gnitS1Syl7
1j1VXief8iH7kUk+IVXgimu0LtElzm0qicYwPeVA2E+MBnmiJO2wnMcEnmYd20Rnh6F/iHDZo5ca
x7akgtH3Jn9ttHahDUAXaXbdle45GOGyOAMdLM7fX31fOH+Oev7ES8i5+o2FtL7WEY+dqN7SXIOF
ANWyY1/bzKtxtSVHOe38MDM4LphiOoepd5mK6Tcb4PYyeTlNR33OYyYdNz5Hqh0ppf69F/2TiAS0
Mdw+x44+u6cyG0Na2iPQ698NjN/fC0Bdq7xL0FrzviCvJYdb7+HQ0t8NYfJetHNTr4uPCnA+8aBk
ubk9MqLZs1oU+mfffzBGYib3uISbSDn5zhiAj3SqXc52bjyNfT1dlDXefGnJJ9eB1ttaACV5gD1V
bf3bNIvhYVrDQzTKOfEQck5e7Q27wSa4bNjSebb8IN63Ag2Ot3pee67FWXHEAsiUwavI9kdoCAaP
nLWyHazjU1VcPamKq8Hqsc+F+I0YkBMOBW1qdHjYwmCfgvC+R+Y9HUd19l3cxLhk4crje6aW2Akv
QIFsKntdFqq0tY4W5s5VAE765A1wkcIgoD2O220qMHQG8/17ScGI7gAlUwfbcu4OFW7vI8ftAxsd
a9MnGOkxwwIsbus7lW+3uAz903/fTV10c2hE6CfzFKSRKtk6OBFYmILNTBzJJzMLSjZG6zb3STpE
Li26wlnnIy9Rl4zimltpcm2WhUK3ZmHN0i053xcrl87m+0K9RL/28NHCKzej6yTzZu/DZeNTr3df
TgnrDDoTRrdZ7qmq62553HW3AN9YNqOFSb9TON77b5EhPX7/W00SvkTxLdBVc0ZGXSPSNCvmlCXT
bRhbPayhDw0nJ5feTqDmZi+RSQTQRlkEsFcxgmxY8ahPnTlcA6BTsjyilXu6h6Q75tIlXj+x1wv6
O8dNxq5hs0isFNG6q6ghEnWb4pwcXiI1pptFaPc+axpSZVsygVdIcyF63yKb5o83SYYTNa2tPRhf
YlRvgv4QRmXm1TR8l+hQa++436MVH7KRwWO4mBeXikDFrPrTa5KUkDNRH2eor0AO7FOlL99fNfPB
GAL1FNmVeoangOOZetJY3yWjy6CCVm0g+Zx+d3g7f9fGYG3yWLZb7ly1WkzSb1YRkMwvIh0iD+qT
4X0GVtS+WkTK3pb4Y+q2ua/Z5EaDKbwCeDgG+RsSuTzQ19UziiVg2ZPOoL8wXNYZR9fNbGfBlXc9
uNq2zwHbmH8HXYFF2ciyH3RONrU3vYQ4ttOUwhWfFNXctk8tpq9D3CRY58A4bfrFgm7Xt+QX4Mes
fPoe0BimcVuW+fTMpyjH8N2KWzjnTBWZ1R4NMU3P5tRnWwSHGxYh4xqH2S0sGMiTkKveSJEy4ar9
Zh+o5mcD+AYzlrk8wY3FB2A64AvVni6E/tlLwGHjRBxpnP4KguRaUO4pAGj+9FV9J7VkfSgC0SuV
oKXRdN1s+nZ6SZfKxoRsdPsxD5OdqGTwEc8vbiYfk6jnHw1iG5yiZLv4s32z0yl9qMG4efkBQNH0
ZQYGJxRRTV+jHVYr1b532dy8mAnBt4wRUKbq8vV76xBwPrKaJiQDiyKo2BnRkJHDRyvkNfKHO0Ii
yUMlBWApQ9yWGDotO7hl31LxuBs7iBCCANkBvLu5xt3cH3oDeozCw3TAuwijZwC9V0x/Wmzde6DI
tQbdiz2WLCoxIgUqNGPEGFIOIiMoTUHlvXBUuDTlNk6T5IFiEuETdeUmLafiHsbsxWzy7xvo/OsM
3xyYqA7iOVVvS8gkaJInLOXYokZrz66neWbnyGux9M+9OZY/sclEBJL6bdVAkk6Q8u+hmYDMovLk
DEnc9a2PJazf+qGn7NdLYgYJk3ppswlNSdEi9V9/Wevjh4KXd3KKONBzQiRn+qSiRFo3BHE4cjLF
IxztpfK9n47kiOJjfzynzHa2tpNiu54kRZpM5k6chm3kuQ5Sq87Dfm/EcbsQAbCn51IuKCC4fQ8c
Bthg5M5T1M/ml6yRe0bLN2Fm0HnLNDMjUyTrK/wWzF+qCB+Jiu4Yfes9+HQPaBvZTFqkcJvWxntY
0kKHZXgDHFls28Xpb4Uc/g69i0CTxZRdn/57J8CfnElV/QXil0B/sotTmAYSHNYon/7Pz/i4Tld3
NJ5KbzuZcYigZ7ZXMnrj80z0cUUZ0ZPpjNklzb1iA7ArOeWoMUz9Ubm7zEsOghfharif1pz4J9TF
I4J6y7aD7dgw0hzguVSrWbld7ywqpA4y4SGaFdWHQj6uBwewf+auszIFZzs3Ab6vuDrEceOvVJc8
u10TfEBB8A6hx2cXR26KC7GpTjZp0FUDhfBmqEn9zKvq1k159qht3qslscbTQG4n5MN+gf/kr2QQ
Umjp1M76exPnDuoDg1JAl4bLARlsFSsU842eXnRE/FIvc195T/07t3L5HBv2Zz+rZK8nYqyRI2Uo
pguaSgXTuS11mLsgVRTkCuS5PoVlLSwbUwU/rcmuDkW4cIxPgw3DEmhZOb8OaCrUeCkeKeW1B3dS
dCsg5pUD03CKw+d11A9E8koHFhfmc2FZ6jJF6abD1MSSNWHghXFTJOVWRdCDKt881EaFxuvyOZY4
vFjIPf9EWRtj4x3k6uXJdcGACQePCuflX1BDoiOb7OxUFlR39+IPVDEL9hz8S7JG2IXQIRGx0JTS
H1lFQjL2N6Z98Aco8hNCdVFWJ9mkaMioeBv+9tYZvZIxh5RbjwaUdRfQrBvN6SOTk/9ix817ZiaU
Rxdn3DHXqK3LO24DDANAKekw7bStXKAYD9BPqiijtHmQVyOJxpWDlop1khmz2+uMbQDIHR9dFas/
KhEpppjceq6DJWFfRw9Gw6w9mu3N0gXbVPcvEZgOkcObozk6aJ9F2G6HoMl2DNtbfnP/L82Vaj+H
nnzCNUxSsPT7H1HenEfCif9YzHZ2POxNA/K/fObp6XBaa7DVprt0Dv2tw5T+03LMPfiB5reMIZ3m
dWZv2sX2d4ZICVsiFybGPyLtlJwoR2ywM2AglsHVxEF8acMkPufQo8fswU5yF7B7cS6hiFyxivk4
pt2Q/vTNlOq4nrbtYY46rEz8FibqBvue3Dhwkl+zIpzTlLnbzAigqrCtlkvyA1MH1RJE7w3jXxJH
5hYGt08LWeAeC55pBMiKakO91/IS4598arGocNMuL4VlBic/F5Rb9yEwe0zB0OuZERV1y4S58NXe
5NbcDNoChZm/PZFb0133tKI2O0vPYmRwRuvGBA3fHQHDeBM9M7w8SV32ZKmgyRRd1HZ8l2i5H/8Z
a888GI0f3ThQN2sfG9RWyd68eFnKYb2h4qBUDdnztnv0SybOtaf+Mub7DHMgPaJLyjffKCibmTep
MiFmdiDPlFf2q1xAVBi64RJUDjniIT8BQL8ovTaSdMlPbu4/ZUv93LJZPnMSoGp0xjpjVMvfsjTr
5xxlt6HIHc9eu0V4/sm0Va5NJibBnL3RkLPrKGDfBMBc1qIwohVtsLV+gGVrldTQl4JfhfD9TVsW
l7DA07C0c75rGhnxWWNpTiTcW581H8lyrUpQ26OJ53uRIOjil8SWEHkpUlrzImB5nmAk02boxUSs
ZeLvqA/O0Kr8H8NC1F2K2gbL7/s73zCoklGbWESXIRXDfgJD47cjuF7e6s3sjJQaBQ9sgo9qZKBC
fei4q5yy3qQW8/WuZe+WTy21Y+PymeXMeFCuXg3hqIMFtG5rR9NLMGKYS8JfDZzxEgcH1XDi1lq4
Vgj73AnYppteDeM7vGM4r+M0nUf+1qatJigMvG8r2Pb+j7wf/0i35d7yUa7wdP+qEt41HI070XbR
mgTqOmJzXRpGvCOH1xzYGJFs7LItCqMu0pouVoJttWkT6oXGaVd0aXgYwcGbIzuOGtfmNBSnLsZO
aA58imd9kf8qP33JOpc7tGg6miWvTmMQNZutZFMjAv9oFrFfzE8Jze5rGgagRWHan8Z8bN7GgBLV
3N3hyJrecc08bBsaVAdS5ZaYsXUshjLeFym1PYKt69qenwe7tU++/S2AY9LGrM2sY6EASkKUs5gs
rRzft3ZoVgqf3kxxaE7g34lfLJAnuAzMx0zc3XETcUaJm9dLCt2XwytaOEmwgz0r90MGycs4+jlB
HNkTuzDDbe95e3BB3kcGiI+nfRgg+lb+B8PsfjP7zW1Rk9z6edncB056DuGN3TxyPktV8ZtCseW5
7HVxpS5umh3r2RwNHaxfiuviMn+X9Z8ZBsQdEAADW8KtVJVCOY2u+BTSvWi0KXCKmMT0sAMGVEfw
2Ihv7A82E6noMU3lxhWDe8R6+EK7AqHPZHgRaCRbcCUYXYsONwb9aOxF74ZyUQXnCfNon71AoWNY
sYRaBrGDLbbCHB2u8o6qrinLQJZlO71ilyW31YhPlGb6r2VWrx3Ly23sDOeSUkSX5jy2SJYdW6xw
pyix39MhaHcOZmuNWYhOdEWGmDAPU9CSYsLohreFdGtWqg81//Cs+tcErvhgi3A1lBSx+l4A4Ynp
/7pamj9ugEkmdAsq41y4XExwvIs5mKsRgvZp4UW5+Npz6RT1uemziNoCBKlqTKjjnfP2BnKXs5BM
waq75r2SS8GT+WcWsM4lMBllHaWrEsPEiqltc02Wq0hddfkf8s5jN3Jm29Kv0jjj5m2aIBkcnB4k
06e8T02IKlUVvY+ge/r7UX/jmr+BA/S4J4KkUklpyIgde6/1LQf6M+FF2tmNKEk2cD/UJVlS8BCL
TYMbfBhGVol+saYdnBMRaJXDjuKnOgu7824mIyF20vYstHKg2ZqgPTLPIcfK5UTL2eby/YFdks9I
6vbRXl0KlYsd6kTmgL+sogrucsyjO0uvnH2zdW6sgjOitku5c5RrIEYtiZbSj8QC6HNat9UF+1l0
LjLUGckOZBuBtBYQct6qL7ZieZmHWV7QFHW2N54MZ+/Fwj2rYnDPdhlEpOdVNNrXx+bEqHK8cj3q
0RmvrMI9KDxMJ88CYkX5+Vj6wfjASgT3oXu0CWM49TL5k3n2cO8vrNt5O+2HGl92aW29sehu0rkX
f32oOGvQsuzI0h379KIr9ZmgxdsnDgRuT/pfiSkYd43ad0IgeC2tPY7N6Tije2jyng76GjbMdbSF
9kq9AH9bO9Uv5fu8UnP8a2rLE0xzdEgye/cZPCYygN9MBHvUFPCLDDAvQ4ZigrqMCZDN/DZeBylE
2zcTzdYauvU4+CdgNEDCRY51eclwmqFbOjSm9Yp+grgPT+lzSw2+sd+TxkJ7ro3LkFfLDUhHxNWc
nqHr/cY/gldhnk+i7OOQ2nwMW1ecAsTQO0qCMiwdBHBJg1YhsGU4SHgGfftoDQPClpwDzaIRpOas
/AxAnJcsX8CZuilcduORfFiaZmumPZZdOmXaPgdlVu7muYNcAvEeQWZ2hiicXCyOineZDCfh4qZy
MXSlVWoD2wdOm7T3DAX2sAE4SAmXjsZ6y5BMkt61X1rz1vWRvEvrQR/mqbYOdZPd5nAJ90Y5LIgf
XiYgfaFpkc06wh4JaiTO3Cpi52eIhjhWJjSRJ5S6eDU8MRDx4jnRgXY8lMRUzfd4FJNdnMhilUEc
mEhGd5wX5pOy+kevYdVOelA0nkukl7/oH7MFumnImy8FVI+UDbBQ5L7nd9+fmW32Cd50OKbd0Ssi
cakte4PhKrqBx+ns8wXzd2biuiIbkjOEQ34daoCN6/f9NqeIEPSJzsrGm+Qk4sZDGiza+3wx4HBk
8p3nuSNR3D9z0byNZozWY0Ism3J2PA+2CVFrX0z1t5lBXaqoOOV9j1gkmClVcGZ3VZweMb3d5MCl
EFTQFgeXyMrTzx92ary7RZ6dYm1hkxwg6MyKZsJolwdVtH8C5qibaVZfXt7ZYcMhZOCksEHxgUDU
lfcEoj7HhtSEMxnFQVrVAYf1U+4yYF6lcJnUJ8Aj7m5COei2aUYRDP6Rs8a4rXl3Nuzuj9qOqruo
3QpRW3vZzjcgz6INcmW/oMRfu0M7LX8ZVdDt5sTI9llhHKoaOzI4aiDkO8iSJ8BQZL0AYMYA1W3u
4OoHJ5UyUGjtLxBdecgADkm4QPJOvCFSLnc6RjkKdTfpD06z9rIrUPkC4h9xavaDmmOONr1jYFOX
j0UqtmAhkLqbJb6+IkAHki4vbmWtqbP9NdHxk+Mmv3TWm1sv8hp8w0OyjSMPQy0g1vh+QJ5O25mz
tNc8IpigRtDbmsmiUbXGzw4vf9kvR6vprMeYci22SZZUe0sVLqCnutnZVk5ek9lD1Uyf4jzzflgG
LVk4Ujnzgc161GZW2z3Uo0kq+UQLY0ZevukuWk/D/WxycDcMV+0MZvaLoe37nO46VHiclRLf0uCw
K9johgcbEQyi4JkAA24kHd9HfuaS+wWyTaXvnR2JfeVfFdXeos72mCD5pFv9YPpmcclT+Qi4VW2C
zh63i9HfwNZgQotZGqUf81oaA1Gql2d7fLeKBJ4tMOuRK/csi/J34nrOue7WQkQ4l8HkLhsYw+4i
hnjbVHjU3PO8J/0tezZSPHVmdk1VFZ1YU4eQEHksgi19Opq2+9afkUYzWbqpIgfXo2Bo7kU1rsHj
EOXZMwoTpqK+8YJdARbOYo37VrRffdCOe4L7eM8Vx0Y9/sq9pThoO+hgZZgM65rkwTL6B5JoDkKl
Pa2ZAdkMsuR4Gxi4Y23Lp0/13UauslWwNCeoc9Z9blFeLtgS+GYD15Lp/D1eIKaxXhFvrcZap3Gr
uFPQUddC7URHVqCIW7q9uZxo4wl4q7ET3BHaBausimuoBMnPaJiwJxB4682UEYjpDWRGKg5hRGS7
ovOHkx/Ej5GBNCtzSHZHqICLX11bXVqMORU26PWDNBh3Z5CGkGiuDGHEMa4HRmeKScVya8o9WVWP
sZ3bT31p0vUxPxjvFTsVxCerLKwb8uDgHtstRQND/q0XeIy9wOI9kk+cbUlh6bZzb5xqkTQv+MnI
LmJawmsXdiP3OAFRGnTKO25Goj7IR3uwfaIV866kETCjjZ0JLj5bog8uThM852PP2GpoT6nB3hEZ
sz5lLrATmiR3CrdyyEyDGbvdnP1CdC9k5j2meYGRf5QDZ9TyU1q2xkmIAdpFIodEl7EaJsewF5p5
imVSTgJQ3NGw+KPr3Lvg7O6feZA3xHrjNEhRLHrPiuA80u6o51dcX0Q3XUXB2TSmD4SuB9hkGN5B
erg9kLHM6vWevDn7Pspy+x5X1h+HTglzcCySEd5EW/GcsGASvJY6j5PwFL1Uizi8Kg6BXeT3RtAN
YdygyrQVkCyos2gVe2fTm8p8cOnNbxl1cgKUwxlJs6i1FxJ7We/spctPME3bELmsKrLsBFPma2oA
gSBpw9EysM8nqaG3WsJB7Ot+2k3sp2Hssaw01nsVvTuRByU3WuLb3iPpHl6i2BXmcFQwmA811oK6
IW+7mxu9HQzd3SQGsIu26IOtwGB+zr2aQBwm52M5AebrQFxUVX+yTfNl4bxONsQ4bJAftOE8qjXo
DLHyMPLzeYHiI5P0iolXBg7mWPSWOvsSkdChBh0m85C+Jkb6PDlgXyhBSPdcUy7KpouO1DxEx3uO
vR8FFZy17sOpGw6rA8FEGXoWVnVHv5QMcHd6iIaivF9VS3ueNy2snokeA9s1S6m0zvUSMLEqE7Un
DOljGhx2pCXH/c06OEnJqmWKPTq5UI2dtavJzNmU5CiQ9GG/4LcKOyaQ+wgR5q3pxugyPVQMnOk3
TpCJi54v0TDPR17k22VMXijWnxgevoiCsl5PkgUuEHvXMNrQD5KEk3drhqbhLluIhpKr1kPsUOV9
dCd67A0+qtLa/elyDJtNfVqg/pE6v+Y1IGeIXKNkO9feznVGTuOl/fpdCxclj1tOql4RnVSnQ0S/
oG3bbaugWK0dcdR3+duEfa+gex56w87DEnk0aw6+bYTI26WPrWuHxBHHef9Cl9zcFaRKnnGBnPXY
8TRH71xzER8CHI7r44Cm9ttvCTaQg31TjaRTFGVD/0km7MWnPpYgoRgockACFTZIMPTLsrwOOdIT
1HtYXT3t7dNSYr204uUcC8mIAd+TL8Yth6fkQY7qOanY3+fWhPQbrCVw7t01zssyU86KFsZTnPoF
t0X8PrODrJZg0iKAWmNec4/YkDicYoFy6OI/GzmlWwzKmTRPJkX0S8j14WV/cUaXymiS50SwzEKp
UgCFINgULJc7pC3zCeggRG3Puu8yAr/9tDhym95CKGg/W8+ukYavTB05f8HW9PYKuR1GGfUsLZ2c
wKn7t1h6dn2lOxKCjYTddbIPKdk5u6nxiYKrYadoXhAVF/KSlP5w1HFL1xxocmKI8wjZ6GC1Gu2g
Ef/UzbUz9O9mEfmLqN2DO9jLxg3qC4e75NhDPtjAP1oubZHi46Et/2DSYZ7pFFyUSANw06SxFaXz
6Xe0FedNTcg5Mlc0TmUjj4RKQfirWZoV9CqKS+/FxCPE+F++oTINkNriK3RJ4YRQ8FlhV0vr9Nza
Y/07TYabYKkPgJqGB4WF857F9qe7OHdZ6bp3hoYt1ee2sfHwyVuaddjo2z+LIfq7QZGIwlUxu+6T
pqndTx5GWdiR2+9T4ojowlhSeeuWv92x9l+VUeDDqyYoPYK1ptNeeZs31GC0A/R7BxmRnhNg5QKa
4Wg+EMluYRmNmpvYlvUe4EXNGaQGH+Sje0pWqkBfdSiJACBBKmghm6CtxkDq7g05FS9uHe85ur/K
2aACsPOYOq817hl6Xfws+6KnODwqyQ/pmCqF7WYMGK/KJPnNTOzNRxjxymDROroZ82vSs/H9ZnF/
bPSkngpa5fnAlkLfVj8ViLX2I3NKi/2jqluTwwjtgkGMaheRzbtZGwFnki+aEr7OTJOmInCE2PT+
/P0h7l06bt+f1ujJzrITzb4caGKparHDGCMFaueSNiY6XKNfNbCtNzTn76/JLUmO2GH2TrNEaGvN
GJQ6J/Lvv9n7M1yN9a/PESJ4YtCwZtDXdTEb06PhM3xFqEO/vx5dlZu4Bvmnv77bNaSZiBgpf2bH
BqI2PrhREh0nTOWTsL1zArN6Ye89Cam8NeMVm2E8xWGH1Ppsxz7qi37suO7Wr78/azpbHHqXmXE7
jWfaXdP5+7PvD0A7s3KjhYVryCcDZoJERwf01HZm9BYYqrpLkSBsxNy77wIn/j6NkSI4eSJxTyLD
h5rcb+Ya8asoo/KdvqiLMfsdBnl8a/jNum2n/rs9CDzMxAp1aLUOftnJdzD2X2XUOvf9qOKbdoIK
kw1kZWJdfc8l44W2835UCTnNqlysd9O1GbWIlC7J+mUr5B+fzt99m5KQ49tImaofE5add5fG5A0G
eBbL9cuS9tq+S6KOdcS33+npAEjPplM/jSWJg1H/lmVv3z3JYhA28GZsNt8dy26J19RZMiLqZlr+
egGizPkjNR1IwL7ZDYF5E42233Pspu/sZ9bdmnqxKfANddoZHkRGGFKvaF8mbZm9u+Bvdm3q1kfK
MQ+/2WRixU9oXgeOWg9sQGrw2r1l48v3q52uee2LjzHm+0sHg9IOXZF5wDOQms3wTkv6F6l10/1Q
mPUraRrMyGmYGhO8JIBkwQ78mQqlxwklZ8KGf8TRWzIp7BMOg+xDAOQnpt57Hts6faB0/BnoIbrt
V3x/N0PBHSQyU3c1eQoX/o3vlel93XbyxSc+3F+/b9MEGN2JoRSdgq1wovJjcSZMc0nZX76/TGll
movzlvSq3ZFHR8ozQ97N0Bj+B4YcCCGKfBHmk+KDyM31u2lvI/IZ4kPv464Yu5o9mvQcmlDJHaZC
vMNIs66c/c9LCzkf1clVSQtIh+mRn6ZASUw4zkNNVgBeLvNZO9l8p1voVF6m5Ee+cHC1DEcCJPHk
B97/qhfmu5cQ80his02NUQcfBjqFsK2I83ZBG4bICGxKn/qYpw0aN5JcgkXbp8Qf3eOUx2pHiyMI
OY+z7uhm2YMTP7XLmh/re82DLYof9mqOHaXPSadLP+XgAc4l3vQzDSoaL3b6Uab2EZPkA1XTvEM3
w7ueDOk1pSUe6pJmuJhoccbqAgyuCCU2Wegw3j2KUwAKHf6KYK6ONBporih4CfXwuzeyflvXxJ0s
8G0QT0XeHc1rTG1je46GyvloS0mbKGNikjmu/WG18kvVM55mHuNT5vVPsR6NV6hYW11kVHsWrVHb
LhATkGAKvCA1OVAjSmZMveOKee4ZqN6RLc/ANjJBIqGxymdYz/nu+7WOF0FEBO4fXKO89GS7dKop
nojivaeW7m6kIm+mCVzxEplq2zFNhMwUeKfW48b1kRr7Rh5csUn04ZxOK/Y1oAXbxk+ymhh4uuv9
1BbjHZaV6gnL0CtWhPmaLNwOLQpB5GkD4lRDGR/sZmG/YC4qUpBDrASM/tfvty2JiJY99TdmTbRC
RPLB9/cTMkkIagDf6bAo5Hnffixp+j3r8WF+vCFhKm9co+7D72dmdZTsmWiSG0s4/httbcRFyLnL
KXlvjKfU7KOdwTp+dOpOXUc0hl7X+me5JtjYInhWPhEJxUx05UiE6dU2yd2YZu7N1Gybp8iUb9/f
J5NOUFVY1Tlxuuq9xBEWowW8muYSDgkjmlg0ehcv8wAarOw458zjfij1KXVJjdL0rS9uMQVhuv4n
hgGME/vGuwx9fpsRhPlkR9GtD18/jFvXvNgDx59RxsMRq+R0rXGCGw7hMXb02peuOBq0Q/GfJcvV
qfMH7pEKoZELtKRxntJ5+LVw2rYpu2dRM9VIIlKhJQd2vTzNPXAm5gLxRs5j84FgmQw1DwUa648T
GrqlG+F1r/17B/H/o0DhgdaexnFbsXhG3G4uvguozaY+dI5+rgvGyD6teUZXc/1UwRg175JsebY8
FPoeRMxtZZK2KT2WKyu7a40YzJuT6cdcsdDLxH4k4VNth6n/BXHYveb0zJye987o6UhPVWWyE+sZ
GzXngxSXJCv43mxREPRD9ESjRQHLA7mj1zdvWMfGegn6O49MuEdcYtceNNXBXPdSp+Ead8SqzoHE
wa4nr5nxJ1Z18VGy4Z+0SVjy97fNRD9URaufQZ1I2DgVPP/6B03W9BrNRRM6E7PFOBv814KHZzdL
cg0SdweNJdjFcsIRNQR0jOKjIDj1dmagw7LhE+qjSf+yoHJ9oPjGybG+9vYa0WWtNqiWbXMSHMzr
WACpiY2Pie7eMSLoZwc/JfroTP2RZDT6Fu1ND4mT/FoIb6KRzbAaUQusNSAR2PxgtzQEcYx8tg9M
aF1QBELMP/W1jbGILzkDwFJM9dUw5ufSctsnNY7JOfJgy3CSOaI0pjixueoS0FGO7I6mYVXX0cVy
Y9yAtqEd37Zkwsz1c9vDiZtrj6jwBLt5HyzXWUf3kZO3z0p3w23LDD4M2mG50r6AbjhUiC+xrzw7
UFa/f74eCdVNx2TLYrYtEhqwLT5p1r8PUsqRgcBBwF9WzLm5m+yK/oM0zQ9s4G0YMdQaUuti+448
1mt0ThDIkzudS4cWUOpwJ+uWeERnIoStcZ0fFZYxIMDrGJM7x0iwDOv6rR3fBsJvPmrmo2eEcxP3
uauugUbNSYkFkuZHE7vIBsxCrHael34oOR9l3rzr4BvQIrSvRpVSZUP++P7JeXCf46KFQi1fysH8
mVVCX2a06XXaDfvJyC+cBhADpPOvOUu2i+/lN6TEcPZQFNlJcantCMH/WL87bkl+atarXUpkBEFJ
zZZyDWLl4LRXORPNBKXEP4JI+EpT1ApxYT0zR+dO7lV26Vy2BpGFhDkhHIV2yViX7MbZGHYxe5m7
WDzzDGtGyu1ctKo7Iidzdg2UMzpKlOF+wYg0CTguB32NLQvxT5jCRQ0ppYg07TBeGFJiFWMbV7gJ
9cCLK+tAXkCxOi+es5y/7yg/x48lZfSzGQiktogWK6MqOxm9WOhB7yy00zgf7hZ3wui4SKKq3ejF
TeFupYkM2UZSut4EWKV5+9pUvXqSxTqutTilm5NlXaOgecziimss8DeBi2p2RWSNHI6PVu+9eRot
IkN4KpYC4wFZtoLqFl1D7B0LHtG4Tg+EnQw7Irqf5pkMnm5Ex0ingVMf8VpjN00bN8ovsfCZAMOB
mBQGaHrVUk35DczfN+71A7q2d2yd7yArFvRXiLCCaunvIjArG6WpfMpugmrItL8ynS5Mm5wW/MwS
zbTnNaoNsj+MP5R4kIlkyzYp6bqPLjBR3G+gK9r+1UmabS/JI1QkZiGCY4Cg84jEpgl1V+x0h9k0
Sf9szX6HMIcdWLUHTtDEMimTRK4ZaGtPZcxRGyu+GDNAOHn0yUHuDisd+RzeNGPKaO5E7pan3EK8
u77Gsk+La1ekPxPsAnjfizOin1uhMHVwV5+zBSOyn6OMcOWWBiT+LoDVsAA9NPjrfxc3XYk/NBrW
/h0zw9R+tRTJQtAGz3GErjyXWtyODTRCHNg5qF4Os452X33e82htZQT99N6MEZF2TsbzAF3+nviw
sHmrcmrfYyK6fJOOwzsYcXTNFQS4GL8iN+w6ZKmNfEC3CUiiZzVyV4fCdJ8s3AaCmAqabpXBlsqy
aDPH/RSuhQdnNW3PLJ6LZ2RMr6Ag9NYrA3pnH/fQQOkeeVdpgNOQ/mM2GNkDYrLqNvGoyDOzCj7J
Zn6L87wilYKTi8kyvoOUUK6L8VE57cASIKctcVwfnWX27GROcWvz/hgZosNkoTfmakolDMBkgxgi
2fRBjaeBxUj25R9XGRxM7KI7FtnQ4Rc2MTiIPN9WmozQwaQupAt8x3t9w+AI3qi7YIa6CzgfIn6Q
pOckSu4Xo8JRDFz3jkCePyUw5bOhvJcYv/Jjw4u88aPqtrVYi/yxdy6yrcUF5nsPHX04t2COPwOS
rnadOadnK837E1tUtVUV132TEApVTu1DOXhyN7u3NGGGI2iq7nn1+bN0e2PS3NmDwR0BgOrYibKl
lre9LQz2CwaIfm9mL2WF0NVLLk3gw2tyP+mBzDA4+CuxvosiwLQRvfIDEYdkAr2pYhy4NDtMsnVt
35LBV4U+/+PWGtkBxtj4CqJkW1T2fOD6mwmf88ywSbJ0Z/IL0OY/w9o7RkmZ3swOxjviUaq6Y/Ps
E3AcUVPtqAK7jZZ6OGVC/2HkOsL58D0ABT1T3/oYUMWHI5iHTaKJ/SC1ljXL/GKLCA2XMVrRoyTW
yXExqW0DxgebZigTeubFDxyj6h69IRzjwXxZBWnpWktoxHpqKTCOcb5cIlF9LtoMK5/5f+mxJcwD
UK8p6c+NSdRaatN9go1k1PQ5RcdBTA8sUKBFScP1zjSneB0C41fGUX3P1B6chUZMOVVB2LUVMA1D
5j8AVB0ZbUPGBgIM+q3KqRd0cWQXOVskIoE9iyD2G09gtoe7TvZ6Y3A6AKuJCmFenry2t27bIbZR
lvHZKCLQWdsBWzKOamg3i4EL06lSl+k62zxjcyYxXnUcrCnaWkiW6PwRKDkmXnmVCUoYLKX10UjV
e18Q0+rbPKCUSXIt+pMwrP6FXBu1TQ31SNHf70eabnhqYMRqVLh9Ov6wF2KRh/hs5LEDC2z+XUfb
many1YoA7NKsSZgyEHHC3+OyxQbBybi1RlawrN4aBU1ii5npbYtfETMxMs0G2NVtlYzVwXEH0t45
QrVgr68GA5cD/kYkxWP+9P3sArSC6wLpVMN4MfIJ+KXHjMbxiXHrxxb9SmE9NUEOa7OJcTavSy3t
O2DAXUgG1XCRQ8VFLWksfP8JnFCPynFCaRjqgWRZ72FuzK/Oy+qrQ/AGjSViGAl3noqRAArK0hr/
NYc8g6JyPZjbgLM33+fu/zwi5qjDLma2RCFlStk2J7gp6S7IKP513Y9bHwbddVojlxEUuXddt5KB
SUz+vqxMC4HkWFJhm9ZYHCa7ia9ubFxgfi3PI8NTnDVRdahSrNLfhRXE82NpIDHXrov6w4IOkwCN
i+WZ+zoiTPthrvCyT1NkEfG6NY3yQqfO3wWDd0OVj7pa1VsMcdZRqKo+NJ1/o1g+L5PkCx7WadBf
acWUg1VTb+JEcI06Bm4khJOw3zUCkdr/dpaiaSlMnpTSJEKBGak13zf8MsVI2WlGFee4mrkgLNo9
dYLsNUraO+Vnf6D0MQ9v6EMYsfW0DKPAZ/E7ovlwJJdoP89KhcqGba3JxHBzhlpx0AHZGmgQsy+l
XRRivU9D3aGEDaL6T645ONKk2MwIlA5JYlQHhmq4mOMx7KAUylWWVdESGBQv1RBIdJoOX9Li4h1H
HAxtu9yJqVjgFO4W6Yh9XuVXL08xHTGW2yiyx6javMd29OMQONYVR7lxjhDxdOXzkvVcfwy16GTx
khkN+iDXY81TE78oo6jzE1J3O6PoUG7RDqk8jJ65Yal9yot8BKSQWTM3AS43YCAkABIU5zHqYrv1
8EZtAeXyGAoUPuxSDjLoRd50gFkYhtQE/fgVx6ylPlVqPtQqZRXIJKS16GlqxHbSoG90MQYXdoNX
eNfYa6yZYrYiKcZNOZKCWtrFdKmuThF/VC2LtV3MKDjATIegfLbSvTfGfNplbdzsG2PCpuJ9ION4
mupqa+ZQN1x7zLfJKc49hCAMwJc8YaRk69tlnQSZZQffTTYNgmEVZp9SReBQKlGtR1mksTaqqGyd
mCHJS6gzwoIYn83ngL4RB6DNvDVpXnG3jM5A61yex8D9MYCco3j1jwz9l9F/FvGCwmCdgtVOvRpM
XZKb++NUZg9Dvjzixnuj8N6aYINdVX8KgY25jqPbYc5Pnb6ls7RrCUaRRJpvRMHZZsq/sEJC+Ehj
iBnlQWpl7Fs7s2jc4Y8vvZBSsdoEyDE3dlHgEW0fou4naQXVQZsTLUnXOctaHdHOlTtncud9nzCc
CDhPjxFCTZJxAhM2sdt2+7HALjeoL1mhPSRn+wda8F8Tu2/jZOiUsEMyRXkgdRMsf31KMvXuIMU/
8BbCw2S/Rs9MWlfZXoxsGdB1BYhiFI243lPTueWYzY0BBdgq5/mmqoiHtXi13Gh0TslE1zrDLgfB
03S2CNTIObMp13kO06ZR/s6V+lLDuV0cq7vNqhQtv4EpwSqKvSiGp9Ji3ET+WNikKZBn2pibZgx2
g5OsD8vcFe2AlHCBWAWnxW2DtX/hf0yi+CkW7wZjMy0544MKUg+1Dcdi/sFCSbAxGqctRIVpw+z0
QyBtRDoV7wDOLVzMdcp26YT+SLPQxI7DvKcmPGs52L042P5YI4LmYoK1R4HZT9t4jd2tvchieIZL
GnUteV9LE+07u7wdyDI6O/A8WS4RM7O+okHn0XtNg0R0fZNjdOIdhwnteajBveU0kQdIUNpjzDpP
ruef0gWWjxLyjPD4zUmtiKYco5iYXV1f8Q10YTv/HFMDIHfec4mSKZC79q5X8R+VVnS6k9kPgSdR
4snkpYxixJ2oYfZeXakNyvAZcdby2KT5yzhWBJRT5Iue9vHgIAujMWiEpjJait8D4NjnJpjSvaDB
uq0VVrCFMi67jQeLBhuezckrzgNB3EBH1Q1nMTCj0qSth/BsmyooT1Hrs4bayOAjXIvBLE2GwS6s
95p9y6VdbBnDg0+P4NC37e/ON7owj0HSEKekGhPJaMfcIqOKXbwA0a4iKh7U/NAxUPCqTeWJLwK6
SBTvfjPTBOdkgUKSU/sWRO7B8ZyQCvRFmtWP3ifcRDg/QZpp88ajIGgJZe/F5O5d06RqhVu4NXuy
y1Rysjv08Wnz5aM9QVyKKzWasThExilozcc6AB4SM2AXVJx+6bx2YGQYgl8aOb/kOARcriKuYPaU
oQQinPVlwODIzOB4laALxfwGyE0W2UfjUhlaowWmLUWIL9WPcuxrTqsE5QaT+O0aCeRTd9NYprG3
6SKEYPgvrbOc4iXZpfxyGqiouNjYmxASo1x+FbH7XEzzL9yT3aaomFihtcZmCr+e1v6XQ77U5tj4
ktIUAgGzSu9OA96UBNPyImIuaaENbVDczxl9UTpfFAMk5rF4JBjfF+aCy8/Zca9FoH/kIO9EFP82
hpLfZKE/Th2eyvDqTngl0HE4W/DGWJyXT8dj2RfrcBP+BDOf+iAYtt8Enk8IEGJZZfQNgP063pnx
T9QiLYABHLVwt8TG1cknUDc2s8zi6mZaq22NsXUpt3RD+r0zSvgCb7SfwlQEDZpgHKdWEnAZtv3B
tHV2WLzy3NgeFDU/eCIpIiyJCgw19CXX6tztvET3sbv2XGXwZJa0nyWTd3bJ0WlDhYSmhMaIdX3w
VjLTnuzCczLILyZM942s+ltadvOpKK0LNx2SeZrwbvOLn4A7B4M+sfdLjw2qkRkEcypMVrqfU21P
xx583WB7epNyV3KwNaKbJN/JGMH7LONyK3JwTFLSMiBunQBjDE8lImKmLRW5rVteITxoBglyGGlK
Q85HxyOZIINirOLqK8+dYvuYrGHg3wG2/+uvBNsHhgMx7onvRNuvupnBdibqb1/+7/9fs35t51+m
/b7oKu3/e9rv9//4j7xfNwCTFAjPdiWkT5J7x9+9+uc//H9zCUAljc8TrgkR3CFol+OsSv75D4d/
EybdFYtJbxB45n/G/Trmv9nCFLYMbOF6piv8/5e4X4tn0vz1Zp9+8RCAD5D25dgW1DDEe775t7Df
jly/hIEO1uasr1C/4782Le8jIYcKYYAx7SoXTjNntxXRw2qi1zRxUtAN+405qXPqm7ne/pes5P9z
pf2PSpcPdVqp/p//sMz/6zHxhG0qVNszJYruNaD46wcBnvH60//TBsvACIDqWlbqlfGlfwtBJ9u5
5lQcUD+0WD41lBhJtuoyQWbQnhGF//oxyL8/BESF0GylZ5nCMQP5t5dlSXIGKQpHR5yk0EpxuJjS
Epc8IVhh6KAlsnn6u174v/7137Vt1/nbn7Z9CMOmK7EmOA5p7N5/f/a1289U3N5X4tuPKfPELTAd
BEucQA96jTWDBH9TwtUCLW3dR/Hs3YsDXQTIycto8eCs4NxwDgajpj4jM4KiYEa3ptLFXiZVsEWB
he5Ukzo4OUT8QTwcstzd+JDc8AYzOAeZuDH98ZEa8IhGF8WYYxqXdMkfp4zeg22pX0THbWz02led
WntcQcvOQ5V2FiUIBZ3ENmGQtXHo5vTVjIV1hECKzZw6DgHeMc6KYxNh1rdM8h3nZQKFXBBqaDvP
CLMYH4lrmtrRvcPetwflM96mESivpnSQawTjxdLVO9CfCz5ZqAwEQDyOSNkt4R+gCOfIe7uwC+z5
WUnaGmS7LT88TGiJ5EiUx8nVjwsbQFu0ZwPjHFRr5N6s14JIPyd9LB0gRzOj103sITPCcHiqmCWF
VjFM9wSsPtdmJ3d56zcHV2XDSS2z2Fr4tZ+MbrqUgU24iCf2CELkxq7g81R2Bf6VcElEkHEcmpxQ
menzKCcLYgxZmcr8wdifTLR/Z+9MluzGsuz6K7KaI4SL7gJmkgav7xvv3Scwp5NE3/f4eq3LiKxi
ZJmlVCNNNHFLJiNIj+fvARfn7L2W1a4g8tV7wclEPeP1V2N0flrQSjZNPX/mAB2w38W7bqQTL9hY
O9qhZ9peJ6O2zYySBGbu3niYJwXlMSS2o2UyNu9uXJwDhm370YR309ttuy8nBoLeySF/dfVIoNws
v63OGfBgO8n3hN/EzpgL5rR+E90tWsZCEsMc70PZFSebO6WIjVsqhvFi6lGygyizostJdJzv9YnT
T3IpB5Wdauantu8T2kzVN8Nn4eZZ1YEnLAUosIMNfZQlYBWOYVVyH0KlwZbBsCMWvbTyEpgpxCZy
/OQAnBTTbEqyxHWOdmlsOrsNqdSQMAYBv7TteBcxuThjC7mYwNQZ64CxohG3JKiQLIiXc2Mfxm3Z
JPUSzEXOWdp9Z4HzqznWnqpe7NAeN2wgsA+Hlg5pM6Xu28zfyrAvnpuxxh06pD1IEUU5MKqFDmLN
QuDSjbFGKaRuKFuTM4PXypN5kr+WFfKH2c9TkrtjR7UgOZYaAcbII6JVe4QR0+TaerO4sikGHHyv
cSJssSDICkYEunJgLujTh9xeZbOl3+rWf08nUsyFTpGqoC+4SGCr0RV+mXrd3c2I6mDiXx2NCUUc
d3uemVgX20lMBqaqNpyGOVD2L71FWpQjULYNcvsexVrG6q/BvGI+ZRSXF2A5wfROPkY5xqdalPCq
pfGOwUd5sKXzvbDeKUzzUBPr47Io7WMnmOnwDW/oGrT7sGX3qY54qQQ+WHbXxEDXU/MpoTtP6YLV
J4MjI9qH/o/eK9neTC6saJRyjSDYbsXahWY3FGieRXCvOMUyxIHDnTU9lZiZNc3xj3oapes+zOdD
U+v6o9VML+YccMg1rJvlDKdI2MPSntj9BQ7EpvzuSY5949zZ98SbPzuOVtveI2BRdyiMaTW/hr52
Dhoksaxy+XzlnFjp+140AxPCaMfxjYDAi1PXj1lP3mwCpQRWjoOiwNLMHNt5LPFWnmYbhI2sLlBd
x0XhNS0UlKUQAPNMi//+UCO4wE+nRIB66I0SxCfymMF3vXWaAkedPAM3jRY/eETQODaPfJ4BVuiI
GCxkj5s2GrPbEGbZbQ5QVXol+eOqC7VLa35vHaO9hKxVculEe/YNz9RtXyEirHo7mg55B6HF9cgO
amX7M7EseRHZtZga52i6CXPhmsV3bJLbGF+R6aBHAoNkdsgzdVMTWxqQ48ZhqX8g/10sfWYAyzYV
1bEy7OyttX/MRRI9D80X5QX9XAKCWrRIrN/oMr2z8vFPbmJB3ytT6tTpcwdwYpMmcjsB+Fq3vPeP
Ywif0MJ0tQRLiDOlJ8hROQKyamFucYQypOxz2vWBK3YmQOYlS3+nTImq6v4ymcnvZpl4Y3QpGGTG
g3rs9k82eWNwOfnaNBH25bJkSUuyixfTeMHL4GwdnW17blhnVgnm5JwNekANK7kDSSVoXF5Z3zsd
ZhG8MXRkhN1QwfChY1ypOQzUR7c29kbM86RR1cUNQDoNHM9kQ1TYPKGlM+apvh1XmR9uICj3qhXu
EE72xyVp1+po6miU+gS0sE8QIo30dM04KFuYJbc/zXubg2wTyUKQkD34ACA3TlsIurrkIbVR23hW
Gm5qM98YOXi/8uhgzd5Lyx3W3PTAWN/Y23bXybxQdZ02fE/1SmMt9lIK89nmkoSOx5IbkTLF0eNt
ZsXph88FkQCE47KXmD/cqa4YbDQuH4GoxVzJwB20x+NklPJsFPrPKlfig5oYIatNJpviIdG68pap
L2Gvfx9R6S7syTaUwbvcllX/1Hka6QTpnTXOtytZhT+C1qpWfdpkj4Novs31wDARMCtT/YxET9Jg
/UPRmbpNTujZi/aQFpnIlhtZpf3aYFvRVnq09RPzNcA862tJcclmu7gU7bgkV07hteSx1o2F822C
A9ChIP0RDM7LnDQ/i8ETu9mV0/HXF3b5G23o2eOETkS7GeIKXY+DNQARaRoXWfcMYn1wro2agziR
9cxTbfgoYn/V92YOfT2EJQ7mnKw93JvEruiQATNM5qC51lXdXG1oMmcd7UZ8seuk3tQ1QMGqBRcZ
TBe3G1zmMqm3qTmvrNlgGkyv6P2WXE5iE94vb4JvIT+deZLBEQTliQzIvHUr4FVGD0WOtl2t9f2O
hgyp2hIpVtKUyDrbxOOUrvcHMDo0tlJKOoa9m+YPMVXyOOPaYt6HqLIN3O8UaNN7lmvNwUz48XEX
G3duyuRZMpbyLA49n27FIc7QNea/g4PzrElf4qpBx2xQMFCEuVrzMnhfLdJ5jVMAivPaTdql5RTc
0NG44K8xu3uam8NZFzo+KPyzvGeD5Wxl0xoPCKZwHNxHGeF2NMvqkjsS905bhxvhZM6hFEzBvHjo
35qQaXDBh/mYOTG6eFR0a8NxGFzEXf9MAQds1ViWJ5mQMJRm9RpTl3zrpMVMPRoA8rKa4K+AY+sE
h0kU/g/NZqOXN6F4Fn45srop1nZQzVe3ZippMsr7zgV7EQp9/Cxyn21v5Md8QrHKDNbg76pyvGLM
zp8tVlkPdezRuU8AECUdHEpiOuc0LCELdVRlQ412urS6Da2Wn0nfTkdLlDczbcDFEp5iz9DOS+nU
bFJ6au4sPzYA7JwVJXSIe763MmVX8N/YfdrUUrw00B4nDMl3C7/gVAfIRKwmvDoWLRR7yl9hgB3S
VjRnwy+o4rfRATa7w/HbMrduW70xdm0PGQyX5piOBGGMlJgvpggYXLl4Joo98B2RizOBHxa8o1cW
Qt1VA4bxHnYNhgIeCcs43mpk5pZgTqN7AkAzqCP77sznhjqoNqf9rteShucJF/uAbn1rnUnu/TT0
N/6QBM85GPuANPj3cUK4JHfTKPJHPuTjqptLsYIHbJ4MG+zC4Lg7R7gw3aziOL45gaedLfDPj1ZL
cdJKH2xNGnu/cmlL+I085EzSeteM8PhO5rYdQy6zeqhvCuzbO3rwNQc7C9a/31kXHhhWfDjpfkun
oW1elGee4G9EBP2jyyp6xnW2dQRzqnx6NNqR0CxoCjgHgN30FJYhnFlzjdAV5rOU1M6cnJtbNop9
OL86ZMCPvbvLOBttY803NqA5dK5xaLi1Lv3m4zI+6JF+MoeJjA+0FnYbMErqoKVjCgNvw/eCLYDY
E2Lh9JHyyMYOqwG6EuMvQ7IwMOAZMb4aYH5W5LnKMutOPPfTreny95hPETeigUH10GCyofh3LfFD
LhqIguHAbXxuWDaG4dnvG/qLbqqgELic6Hl+DXoS7mfhIm/iym32k/NAT2WLpNVn++VkGzehAwF9
yDyUU/yQlJp3qBq6ndEsL2hXyieSEZqOuc0F3palyUvWIw9kHm+dSlPy9jaDDey9ejnY2q6CBf8Y
miZ9GuvV7eFCdK1eolBK43WTWcku68iL9CK62HJgOEYwSQPIBcoEH3I7GlB74BwD3nt0tfYF/hhy
Z640azOCSzx65XvRj0CWCVIvxr6Nlu7cx5s+nJKbm/K8aGOqaIrWWbuVE90qfcTpZhL7bmM6JWbp
EpwgwRNSeNi6cOBOToTYEYkBL0ARjofenppNksGSGURHvaGT9j4I5seMnADAH4uYx7RDjhaA6DCC
E3u1t3qy04shsi+hV/mukpLMKbSZlTua8jqlrNwnuENLxwi/jCbPvmnYEciwhlxYM2sf9bF7D+r2
NEg08Hiunjn1AY1vOM9wGD9Cu6c6KcSpySpjjZkQ+WRSH37dnLJQ53jC6u4ws4CQgZHe6t6a7oWh
rckjfk9lGN9x7kocBYgt6BlNRHZcWtZhujS5tlIDYArTtvz/VUZcooNRvrIHGCc5wJORB9JvMXc7
NdfMuv7JiAqMElE0nkab5AFlnXvaBnIZxD+quWzgg089HekkPnrtpfcMY8/WpN8a+DbWSly+Ek1i
3gSt3X3gmu/E7oZDTo0P9L/yO1SiPHto6a41aJm1U6idjTbwwuThRWe9y058/g7ANTqljqnDm+3i
M+mWN7VLuDe+vTHgX25bqw9gSdAXA3G9JNQjToRztUNgdu9pjkM7CKTNVORc2hXly1J8tMHwYNlN
cnFC9z1HN34qei6b3TSFDL9j3qxTihyv6X7MFu1epwCkElMipWjGESKZ5lM7I7LE07kf1LeSNeNd
IBLQKLpDX+o0bp6zftB1Ham73/SHAjYIbGj7TrSBlKDPcMRMCuh7Vusxy9HtT1C2C9EY8CTp52ZN
JLetlkRb6VvlW0f3Q75x79K/0ByzwMh6ebFy1z5K23KWLkarNLb8C0BZe98PslpyGn4vXFmCQMyg
oyDMOWJGmKDyQADCxRl67g5f5oymtuZbZAd6yWW4nRuWt3rTxcewhxcUp7YDSJMsQRGjHnJ2VmCE
F0ClISlyRwO+F1e/BlgbdiT6MuLostabNl3P6AxZDrSr0oCRQ/zioUwNfDTgSQ9u4ONbzVnHFk0/
LYxwuGZJEh1D/is3vG/o5Gazd9Sc0jtWPKFvQjshTcsixLFa5Gog5NEV9Vuerdh9zEx8jDYDGlS0
7zAou+s8tcxGu/rctHyQTM/M3sw6LNeNaKqFb431avDC+daQul+6ecbahOL2ue7yfkPCvFrbnnQx
+DBXymzJxM2QxK/6aO81ZQA3LSiuuYQE24cADDUK+/7cadu+dc62W2rneIz3ZWwBJWPPX4TOfIs0
w1oaLDVIjQ7zoSRy1+TpWgMXuCIi9eI6PW+e0S9u8/gR1PED9SB+sNJ5/g8OqB4mR0+nTOYmg3Vs
M7lnpcNH33WmU5+zf8jmoSJmklwxD6VMM5zo1ckZK02kC6FGprjzPKZDfVLfsjh1d0lpT0/IFkgB
Y3ZM4x88XdIl0rMrfm1nSbLYfdW7cgk+aW2mUbgKGTOtRpfgPceuTZiSWSb1PqxMl+BjKDtQS+kg
XzsV05I+rRyULvpp9nt33xkpJp7ApLPqiWcE490CcGp6TEtXWyR1gpgOTse6Ew1berbry7SDh1zb
0DCTMfvIhOY8FOFbBjvkVGrpS+bTPzUd2JaU94PYX+tygg1Rh69IpJ9JTaHBHZANkySivTaaBahk
H0sFXI+97j/EAUnStgurh64hz6v5RbBzjGZVVyUYeq++e/zVe48P93HCH6lPDUvKJnrR2+FnX06X
KYTkKM+lZka3Wn0Zo+KrN32x9TSNZkWGyyChEhE6Hie4pDuOYFCsis9oNmoUYA1E3V3LBC227Z08
trptnysrdsAA/6jYABdaMR/YLIo1o9GJYmhzixFE40smyWab55mtbVHPDAOKKd7VBhFzt/GMnUwA
GlRAoiTd0P2sStOZ0bxWveWtkpHvuU+Kgi4jBrq8Ia/HKPnIlWx8KGznVkz4JDmKfgjfLI+dVT8Y
ZAUfEIleCx4UsJiNz1YHPtsgJ7qQVYI6Ly8e7dn+skb4Lb0TeSc5tzFXApguaXfiFjwdulp/SDpJ
K9VOfnJg9x6opl31ZBZPGMCqZW0VyZ1MZjfLeAt/vV90iTsfQ28kleJC6EDU2Gr9eBJUdC50gLnI
qAm45ToUHdkZL5qoUobaqno0Dc7lpRc9DEF6SFikXlDohRdrusXM4xdaEcptZrf6bbDoNqsWsZgM
bWWhG1/bkQ661KTX2anJXS6ZdFNuo3BLLGAphlKJbq36TGwwxkHTRUcci/LesP9kHObQybBN61SU
BjWIyHmWVZtudU6hpj+rbWpmPeXT5G2E7Bkj4xBwh1kceVrBey7ksUbduNG7yuYAF3OCbilyR43b
0NGeMrUuXMyDnj6Ltur3EcYO8jrsW5TEI+SRjoAdiCvfY0MPSTS3470FGIxPl85UEH8ZvCp72wvN
XsSYQmzH6bFYNyvKO925UDqRXiNcqAQjkwF7aVbSESOEaVXRAPX0zt9bDaQUve448sln1JSM0aOa
Ml3ivw888awhVBAvxi+EJuzkQyZAo9oszbp8kEqHIkTw4brsTCkUEWvDmULt8AI69xRAJavNa5Ej
rjHaYFxL/TCAUl4zdqG/TzRxnnWgI9YIDIExAnjG8AfBc74aSuEyurwW6SmhtgprpPiag+nkNdtA
qV9kUp5SXDA2Thigv1+pksRoGbqYRJVm7QGFjD4Xh9wPH0rcMjGWUeq/D72PIMDjMLQCR7OjuMgj
icfxIPvupwPnnXiH5M+lmRwve5kGOCBgYSu5DfIqA53DEl073i+010ubUoSLTYmuCaJpJcmJCqV8
G3j+CEgm74e8ODj6YH2gMqfZHlK8kiCf5JBt2ZQTg41hESspT1jcYKTt06Qcd1ALByS+z3NdTqte
DIT1JozwhV+uo5AXWDOuUsl/Rt5eS9ZJncGr6xctw80emGaGr8FT8qBKaYQiJRRiMXJlpEGPrWgy
HqKbOxcBPKd4iAL33VZaIkZU/HMxqqJGSYu4tiUbb0CMyY+97CNtIyz/FY7+icv5d02gPsqqetFa
yJDilCoTdqSUZsKS6wgaxsGn4VEsBqVSGpVUSdCHSODv15+dN4A5U/Il2gMCAwWfP24nvDrc8kXS
bSKeYzdu35S7EI8T+J9iT0oDI1tx1uOC0FfiD0eDsqsGp4ELLVx0tFCdQbEoSlNm6QxPCyqIS7v0
qI4zbDeQj0GlbNnFSfGzYg0RloY4t8FrhosqVFKqsiZ2NMyYG3SEVRxWFSZT5+hQxixHiGsiPLmC
Blx0SngVNlgqe0IbELRHByVWQEKntR87TFlppZRZuLMYb+kwOp13wNArV+m1PDxbKb4tE+9WYVOm
NV3jxfJihrmZfO5Nbo9Zzr6ItQJ/9kRerklFrpL3H1NHKEQo0ZeWEb+RvXUK6x9OS6k7rvgIal5h
EHhCFGbzAHvy9I+sKdGeAZIZ2exFc5Rdq3B4t/N6m5vwrAT+MUOJyHyqJkWnEZvGzwHIXN+ZLneP
zsSu18ew6eIKO6lOMUdJzlylOxvxnqX4z8I6ooutlGipkqPxmvs3cvnciPqeHwEtR3aqFiY3tGo2
o/hVGzzSnMzWadmfHaVgU8lJoCoSBKg2+OuxNJiBAdcgPx8cKyxuNseSXYHXLezUwA3RG03haKsr
+RtTcRAEDG3LusZ4kdHawRRnhyjjaGRysMtILLWZNu+jzvqJumGg9pgGz2S5GbFxdxCTgJW21IPI
PhIZmpnfVu9QB8zDpOR1JAyxDIYVfV/Mdh6CO8rxlp096Ep8J5QCL6H5aOPE85Ucr8c+RCKefJUS
5wFjYeBlkMuJXX3Z9OG5U5q9IfFPvdHRX/XTNY8DK4/gZ1NwtndydncN9/B1Pot+44im4OL5NLXS
u6tjvyikOJJIf+5M+wmemIkqpQNMDO1grVf1TS9h9LjDgHEsmO8NObFTRGmHXCQR52a6eKXhn6dG
Ro+Rv4XE3m2a+GGIIMzi7GmaMWABEaxKE1uMGPlQjp5Z7uux+CqD4GQ5Y8o1LwgequruVSnis9x9
bJPsLbPaR27u5ARxJNIbSQlsoU1M4LVPcUcESikVA4tmg/qppzZxVWfXlMgXU6VhFPgYZxPK8czV
kXgsz7TxOhqjn3z6TEK1BKz5XPCBndCA4HmMlfCROkmwYYUqVwIbZAzN/cGJEUQKTJFFXXNuV/JI
9KXxKitC5rodCVS7aJFM2i2gNGeIOLCEtMtb8sEOmfdYoKesquo2CVYRZdiuKfas87xKDgUc0NWo
9JYU1iRH5BzlZcgN0dO49w+O/kSG/dSmDXdx8rUL3dLubtjxKgf8KGq4VjyDoHLDsGlQEWCnThJM
eD117nLATtd+kVEaVppcxi9yENOt0KrvA8nLfQyn1fWwg8xQgTtoB47n76VSfg6Q2EqfV83Cb8PF
BYaTq2v78NX3rZchoGkWTNX7LF3jMZPZyjeq+JN1OJM9gq69LpeAtLrFnKVnbuAZ2732g587TRUa
qecmsJfGmI0nnsm4oPttdBE849Lsj431SKgK8M540cI2WYAyn/dSaVHplHDUbubqzO6VPeQ3NxhB
brf9sgxKG85IZvGgaexlgrOk182b07UIcofom4mTFf4Fnj8uexAl5m8B7Ubb9Lq11xqqw9zyzizY
zejpt8HX2mPiUwdJfbWdNbRTob7opCWWhTOUS/Cg7g62/KLgmXgZQXdQXbEG8UKUngiYTOuQmAoA
5PIxMEj7Tpkx38kp+sa8gZ0ws762CAjAu9/DltxPvpB8QFDbTkpyG3b6RejiXiU+bHRpG4cRIy73
aKp0SpLr6c4zlUSx6oj6LDR1zUlcVp5xj3pUaXZHJdztlXp3wMGLwxWNgIy/BykkOddgyJPg6aOL
t6L0jPbPiJ8iJfUlNUkF8zFTsl+y3fapm0rktJxzlBvn5FYcAMeXWLOXfmCf8X6glXeRCNtKJwxw
6ifNHWtDROFRFtZwknBCDVaHmZIRS6G3G4/rzELDdrhKCrNbol0/9Aka404JjQPMxgaG40qpjiWI
92ul9MeOEiEjol8bDYnhTkmSO6VLFkqcHGBQBt2vP9ckftswSb9LLMup0i1nbUjGovCZTZJEOPz6
X7++DHRDD5RAWTyWlCjWkv4Ey3wszk5PWVdMTnJOKxzPVYvteXLwPptMAnie9BiJMyBhH5Gt0sIJ
96Ui9sDObaGI5+G+U3Zp/gme/ejc/PoV6vTnqbX2gbJQD8pHzV/3KvOaamQBuiMrDKzV2SCRymAL
X+QU59Z9K4DrlMWEdSvoX1IE2PpIAxKuqAXBb6pu0tOI8iDMLpU5m61U/61QXyLl1bZmDNulcm0b
FdZt3cC/XSgTt4+SO2gG+TwqSzchCLF1lLnbx5lUKpzW0NfAe3lMpXMvfnF8q2zdSx6tZqJTK424
+5LmnrFykpgGhFSycMMuzLPs+oNGjuQAwOuEOHe45Uo1XnrYgialH++UiLxVSvJQyck1Fr6kE5xD
r8Tl7NHsa4XLvEhpE8TlTN6roY7fKuU5lxfW7B0a9FIJ0anX+4fJ/nA7Gb61A80l3+X++OuXkUSp
biu5uqOjWU/wrVt41626jh9NJ7ZumjO+mq2Cg3ho2pmoaOtBqds19XdE2NxDnp92WsueUzK40hXV
wlfy90Jp4H8xQSAtBOhBkcRTsDKVNN7BHj9INPKjEsq3NWr5iizRW6R0840Sz5dKQS9jZPQtVnpP
6ekTPPWxK8KHXKnrRRu/8KhuHMjK00LmPXG0h0GUi4QqKhzXXr7lmEUIE3HHCHimccL60o/SWGP0
m5cswpEaui7VVoRh8Bon+xZiC6nsyThWFD5YoBT041pYoyHouW0yjhfPTm/WkDVb0mJn0TRsHyJH
vb6Wyb6QQluPjNLXSw0HkF7fPPUlS6yew/yccdNiv4Yu8hwN1chGQYxX3pis3WdXxWiMba7D23IH
gJ1a4F1HqkkQrZJF5+kaTT/E0qOhX3ujhnDNm0HbE5h5RfekX2uHPtVctiF58ug0RRqnvx6+VBky
Z46AQ9/+/NJI9zq5i7quJaEgHXq+bzCINWHqusaOtSpLi8y7hpUXHc1CnkzA5Z586DRHP/Z+2NPz
zPKNNTAbMC0KoPQ5312H5SQPFsuQcxLlJNr9ouaeHNRNv5GBKa6/vhgyNK6aUz3Cv+j2Y5XBPezT
Zc6z37amynepPPaDddyQpWHfCACnOKU6+S6XBybh0VkfCsfehTkE20rFsfptjZSPDz/RL8wExjWd
qZH4gmfcqbjpMnpoY8u8/voyd87zEOsZx3m4zMErr0N6sWMfIU47F9e0FPWqlVQti4S3ZfLFVRo+
51Mg/Z9zzGLH1eP24Mzzg8lQb2GZtr6pM2dlFC2fsJLliFYEYptzxd3/66AjdyhyjH9LnlqOZ9jk
LG3JH+sJye//lvJ0pJ6XhetxqUvMp6KEUunHNeEupkU0GaL+4LTVz9TvszPYTvPANlkSLDE8fnC6
OIAsLJ61wvKQmUuaVxUJjjokDwchd+quQZKt8rH0z6PRjNcuSZWwLN7koXmbJ1ySs/To8zQ82loY
VqWkatZY35OmtTCDjOGm0mgaWArcId3S3IFHb64E49tVo+s3DnkZtBZkjaLQgCQMbbVzejoacc11
SvbCfqF/7S8r/Bd78VIPqaR23MHWysmt5pL6XFjqH34ebbtQH29cE7ld1/2xdOR4iyzqeWJGPhpq
Oz/4ELwDva78TpYz3tqA5qm9xA+xC3NhoiNhTC8818tDhAhMBwa40NmC7N0r9kFtwYMN/d2Q7Cer
DrrUzfzVMBN9zFlXESR1VygnwD8qa5ihBRhOdQ/9YBguw7ZgiTlpO2vo02Og9e6apAWv7RyH9wro
CTY9v9/owVQ+YQ/rDjPv/oWH7/j6r98nnv1PbxOD7T7tZ9Ml6sh20yAJ/fvbJLWCsJjskERm5FzL
Ti8uUnNPcSUK+phkh/T81PakSbX61XT96R5lXEFr9UAeEauQYdEs2OzXPA6Z/EZO5XbKtA9N+NEh
bSYWatjnwcBwjEvKsOFhBAFQ2TuUzgIzRlyeFic3m1MMdx1B/qA7BVHnbPW4cdg5YjbEMkNP2yU1
EzPVdsz7mCdfEI55YuyfXNwteBEIghq+Fx8ljei9EN7WDMyf46yRn4tCeWDX9c1Fc4wKo2+3dYIU
uG0wRSzMItoB99qwsiZ7HDDGn+6DOTMuAmjgaC0hiRxkfN4350zcZl+r3mt+hDy+o0DW1NDFFAV0
QUbSrSiGu14k74Uo7xGz1m3HQ/YMxGVrIZzRA45+Ca67tU8QAjqz7R/LXL/nrp/QZGxNJuNdzvNT
6b5HSXePGpWl6hjbuSZraedYTVRHZVDycPlIt7n5MxP+/+sHLUzyp6n88T//7atgeVVPDz+CqMj/
7b/9yNVvqZA++JTfPjOrz/bzr9+8fGb8e5RUP78+i//0b/xZP9Ac9w/H9Li+Wp6AsG2If+8faI73
h3CEYwjdMyWfu7/KB8L4gw2WbnqSDgnrE4srd8MTJ70EIf7wiKcLj8+iZMJpmP+V8oHhqQ/vf9wD
bAbDjGN0aK10CgxLd1QM/7d7QM45NnZ8yUgibN/SpOdWOz+Atyw42gO0J8EZ+w9mQMIb0fuTadlc
SKtt0vfn+F1O3F/L9s0YXHZSY7CRsRU90EZLzYrmLtPi0DLxJowUuamkkx4OPsvOr88QtvBVpzFA
hrRbzq0D0y/hWd/nWrfkI+hyqFHNKNoPi8kB3uw6N3CwTyDoLi1ru6Uck+9GM3y4kuHJJu10HnVe
LXt8URpf0rAsu0VJT95US6HXvoEoS/s7cppoF1kkED1vA1ngOQWSTOlXH9cTc6VFX8/HbDa1deaP
22jkrBwLYEcQaT/msHhMYjQdpP1ZZQqawVXlExAcKbYhXun68TKWLA+Z0qEFyBuSSx7VYNVAwlxG
WB30QJSWa71H9BKtYZ6/ByGvZJZUb0AraYBlabTosTBtfDugpwg/gtNAYyySfKJAqLQ+bOC5BCwG
b0ZVNMQ/7Sjca2NLngeH4KoawmrdyPKj1OLHoEWDQU9bQf6q9lgExpNtfNbiXLd1v6cq0ys38WpK
MYzXmVUwRmTeSIsOdxo0ptz/ggnL6zwxJYoL9FAaleIk1F+c2Lxn9cBUeazdbcxp2JpbDDWYxtDG
0QrzcSVY9jljPbkone7Mie6lMViFtDY/dPojpFmupQNp2Y+/V9LacU5+LHvAlj5bW0KPGMzUu85w
D3bKo22ZT4c+tj+KJD2ZatkJ657C2+a8LOuYN4rScxZkOlNwqZrkBukadx59Tlz3o2Vji1utM3+K
quat7yLUVzF90zItbt2wYdLwRPyetYGlStZtR3rELpaRDE5ulP+kFcRpeTXAMwdcrj1JYVz8nqd0
o/V3uZd/6N7aF97nwA8esSZgLtvqqAczNCvkVybIfPT1GxigaFezwFHrV/Uz4Y3WSoeQUfctbvyn
MeGPN0JaCbzTX6D+3Srde4rD7q1snKeYgx8VBvvituk3tmWxwseQaUIOTelhx9Vjw4Hyxah6NeVj
aO0sira9mw2iQDOBveRBUe8hpbD439VD8l1qPg8dBp8uVwrytjlvo8nZB3Z6ooi4yudzqyCBMAlO
UTHfvXEcFlMQPXntXO8h1X9EvoE8yWI0EbgkDUW5ttvK3WbkQJmvaJ9FZC6dKAEx6fGRqRnCtEip
aGN+kHS7R274OEUGPZTIHEj7Lju5oncAb+KH5hQflYCqyED4qwjV4/EMI5GZd9Lf+85mUcHzeO5v
pkS+2Za3c3FGQvr/mLhNrjKbmAFEKogj87YOlfjZHfbMSt9ijS0iAdiljKrHCHncogTYYuXUdV6n
NBF/1vT+1tL7F92pP6+olrC5anNxhZTzT6dqE+73kLW5QTKWY7Qg0zOR8YYs+2OcwkUk/adGJCdO
3mvbF+Px143n/91d+pVdT/nje/T5P9T38PWPYuL/+vsv6Sn+9S2qm+PffrH+dRe9dz/UjbXp0vZX
wzH4Uah/8v/2N/+63f4fbtPCoFv333//8/92mz58Zp/R1+fvt+lf/8Zft2np/AH5ndu0qbv2n7fj
4VdLUJPuH6bjeh4/T8fmrqxTCPvHndpVFUKPyrRjGbrruXwH/7hTyz+kTp3Pc3Xb0ymU/Zfu1EKV
zn6/UfNn6Mw/qTDqjg3Q4p8qebKeG/qqDSyBPrvOpg1152KBPKmUQcYKa3Oxn/L2oZfdA3GYZOHo
/cBNxXqQ8UBWrtTgXHBJ/u0FvP351//+Zjf+/mxg23xXQudJTRpUX6lC/tOzgdZljTMqR+Mw9o9k
AuORp0NDXlKpH6dyfDD/N3PntRy5kmXZL0IZtHicCIRmUOsXGMlkOoRDKwe+fhYiqyxvZd+u6bee
F1owCIaEOH7O3mvb4sPtU3KEknMg71Qrt8KZPhCWPptqfI4SpI/UtSy7xU9TZB8YocDMFUD/FbJd
SBHdqoCR0sX7//zCsTT/18+TI9RyAvKpXSScf/gLs4k3VhKRsxW+O29sv36XLunlkhFk7kM/6NG0
NSL+yvQu2DT5Mu9yquu0cRGLQjcfr6xAnVHchllF8CdsKNOrSJ4IXpm93jLAWqcETwJfoGWSnTyg
WSwmXzhdXjHSzta5E6/yiTRCL03Q1Kni2baj5zhDajuWekmDtwYZKh5nAGMjE4NuFBgbHBNSm9Xf
ByURJgFn7pQPSjdgGUvq/Uiz72R0jHqitjt/zVloXafVMa7iB7P/0MtqO5Fs2LnuUaiQSfdKsw9K
AJZQ+ucgvJDsTpcJtnjVtaHE/d9f5xOpCVWxkn3xnNE1NTp767mo2RB4iqNpe6uC53Vj6Nv1gD/A
X8c1u15OocfgAO4Ny5ApBAn65Ejy03tYhsw+2AJMy8+6fp6A266SVAD56ttz4ReP0aIz0xibE0iD
vWbZt8s+f1d2fcijKWPsm1732XSTxjqykOTV0YlPyo3nqoVE7wEnCuZqPVg26Ov+fmkmrSYExm71
mFJIxe6PyjiRwKMBy0SmY7m3XU2DgRBoPD51ispwJklyaod17okfrVl89DbWrfTGaBhfdSgVeBuh
2SDOCQDuaxRTlC/EDE1qilaAgoF6N/NTnCOHTcfuo8UxsEKaUVADvhhzfOU5RGNlvrMPYCTMkG6T
hDdAjNAhKo33aiw+RsvGqmSxGLazIaw0shYa5K0I0XVk7LnCjK4/FSoo1kWi7Y3MQjfofdF/jtaX
x+LDZqxGHkO32ICEh1Vj1Kc3e1EgSIP6Qw+cfdfl34EYb/BM33p4RyrUZpyq2+HsBc8WFitB7ubO
b4Y6tETyzY1gY8rv2nUCkFp8J6OpBHoTAZqDhLwttQ6KOcJYGZIC16DOM3y+Zb+samJ15M/GjugT
iPtcR+WEBqsKh+WdKuw8pct8zr0jaEDbBUF88qaSfLxxOpQmM1I/parSYnqFQ8mpr4nUY6HKlSAU
ZVdLHqyPrH0EtnmfpqW2jmjPMbUT90jP8vXEsTqXdE1t2gyhzyLEm0ZYtUR1b/riJERRII21n+k2
4srpd+BNPdpSNbPJRn+bndrEYMeuWE22DGPFH0V5W3kp6mVBU9lC67cdOuojq+iIRvMUM0bonMQa
OmhfuwHz7jQ/lygkmKwUYoUSd8jfRuK0thHaRrjg7U0skW/OTU8sU+0TiIfhDn6dtlYuirXCeyEd
JlrPNETmFHEZKbJMwIkCHXWkeYCcopU7Ts90dV/Q6V0PFRVc4rNH1Z/wdamVxbKFln1AyVq03hY4
XMrfrEAWxHDzNvaTc+ekNxyS95o3PespuUdD650bvcMRYi1frXVuaLzgZS4+Yo0dV8QfbK7ISILh
CWmmKUDJkAT4PI85AyPpD+uCoVR2I5DRMcDkDJVb7pl2EboMk4kYkJl+beWSGGVWBQRWILB1bpoi
/0CE9AO3N+0hDqk66YEsGaCO2EEUS40szjm9sKOxPE5CVoWBRy2XO2ybLUSPlIixghckG0AxWQDm
uPf4cto4+zl7xgZ5zwTODU+7HUQ07AZabCN+3CWbr/FS2ExB/RpP9Im5FHn1/FxkzDqd5WxrQBbM
Nb6/DLgFuRbrxBif42JPld0RE4UrDVPclZ7zIjIVvJYghsJM8MZrp30cZuNWEzRI09H5NprqQ84c
QN3UoNnH0RX3yW1l820aPDw2VWwFEGsBo7YIpNib+TrBuSArK5scYamJy4h08st5FaoVpss1cVQ/
/ZzzRA9vn3O5TcInz5BJfmvS5JHEwcV7A93GRK6QpkzphnFDs6gj8wBhcElfn+Y064/lY68ieXZM
ThTCGu/JP7zHCHGK3e6+zNE7Z9dzyzFNhJ61sszSRLPcnRFC0dLt7pfrPPkO9yZXJlOLNkKJT0NO
z750r+1Zfw6s5KtI7HU58srSkZ1LkbnRaijLogztRPcyi+4gwGlv8IA8RzkSAHswj50zXfUpu2wX
jPMKutSaqfXIlWocsNEP1+W3qIKzCvhEzSwqjml70jPwYIr8CCN2GhJ/rSuC33ZRUpL423AgVRyY
MFG+nLnljWYfhmI1Am3yg1oPQ1Omno1afNi6uU0t99DkE9ctvsGGOCrZZis16xgRzOlRt3gLKrGt
AzD2nRYgB0gzPhbG3yDxgMaaFFlr1dRqPSDXj7JhP3rerYvsZgWUvFszBzqmVgw8a+brn3rkugip
N5fdY7YGoqvzYie6Jfa9IKskOTAyLGzT4VW3ZVjGRFYgMZiZgdNILsUuiK1QehpqW0FdIVhuy1YH
N8xx55UwfHyZ/EwydLii+taWs2WSCJsASkqsip3wskNYJdfRSuuuEBptdBuQie25HSc1ghlMjumo
aivM+wyldbVggmzH345V/xqPPG8pkw8iy+95sr1W85UAdAXKCOd4kxKJsmRJ0F7iifWaXTY1P3BN
55d9mCiJD1Qf13kSvY8dyU01THHpQGjNEiavNcNeUxD9XKbFmiolX2l5sseAx7kJ3nLXGgFX2Z8k
crFzLd8BpvcnOU2HZCk4EK1EOO++26pKrkXw7bH9uovZl70guho7po9O4RNkm9/Sk9u5VvJBwD2p
ndwo5xyJPV5BTMnWVVYsX0ZHUgxGw76nhBuMmjCJqn/GL8B36NYEv2lVWLfWj9zTQL+nRCkMCrme
pVmHtiX8yAa5GdrYhux08o60zq4V9A/wj2DTreYNONu0LZtkWuXk9xxGRbKPJZwTOLaD0LgAGVi7
YABoCAp1RhkjbJ1exns1419FpmfgK4WcYfaYqejtuILqv+E8iF8fejdJt1T+fLPyQcywLy/vDyf1
HfCeOGQgDSYJL80wVNHKhkKEtNK51wfnpzv074XWdftmAIAt7fuMI2QHXPVqgkW+M637IC0aBBzw
9TQLFWCTNqhLM2/j8kol6QWXfR6JvoEkShQEmeWUKMjbuPaYjQ/UObNRvbckzc0cySj3WzqDLTKj
jxocIVFiTbsxJI6fHnM+48NubcmXpCLeqJRIeOY+AjIka/Yu5f2wv3rRfnPS4PyMnG5lpnxjLCf4
trKECRDFLNEqGc0HGiEN8WwGC5BIcFReDsZxyj/GqT7Re/9p9bAwAzMiZ63h9Ci5WpgkC8nxJzoN
4FusFxyVfnh2Za002i6egZoiGzno2KntjouWbnlfZCKjKOS7KHRaTV23zSFrb3C/cR5VhLTFETOS
EkW3e6+W02zi8ReMjFxkagNtmTwRHpGEqALqFfOa25QEag7dW+y9jMqoPbh++F9cMrW10fFKOK2S
KkG0/aVGDRLjhcoVsQGOCVRM1J1AVbMcCRgRUcHs3yEnP0wWB3/iZOyd9KX8msvQzknq94ZGEdKQ
jkBAAsR0JtN5wru2WqpUD/KrnPC1wqA8qKR68AMD9iSQ5hWm/rND7gALPD6ZhFP7ZAZqg4xCx5/0
Yi5XUNnTRJLJM6odyPd4OEhDyqYGyTRQQcCTIJdAX0PsMDFFFgvokRYgopESDdTUbVxCMsldLjZR
B62qrFAlMe2tar5xxRl7JUjmcxexbBe/XB4N1aFaeV52uiyfgrQz175OKKx0XvzIxL5YmWtE1bxU
HB2rIB3ekddHq4YcWURiFFE+DUWNzNZTX2KmEGn+kqc3l0LYTwlV84evUWM9niPYCi2HU293RlHh
r5JA/GSwX4ZZUN0GGSbPkdSKELXpYyw0TDv4sQouxq7NlJoccdb12lnPRwIttWwK48E8izx9FZ1u
bDH33LuiQF+bfIiBFY0FDtvp7ZPNcG3N3JdCxpseBogWjmRh1o7Jh80FLsJlyrUQgXvFSdjP5PeE
qXYnPJyBGquAQJdXMb5shHTsCJpHcYORZMP5VNrTiU+OQqB9JXpCG5fdaPkxq47LavlogyP4dc/Q
G8ZWczHQeYpUN65UOfAJhmIsfKMXBEScAfuSlaGV2iuEzASTtcDsdNLbGvObbDng8lYABEdyjyKd
rstluZXUw7rOYpeJidogh0n2pZel6xwr3D6hWMjLKsBYEKBhl92WvBfW7PB9QSaR7jvhqwzUlhhd
IIq9jcG25HlbNU7HTos3OcNwjHoNNp9s2yeFRwi4NLZNZ5/o/eCtlXbIFfJWjXZMXJzpMJKdH0Ug
tpi66p1jc00U+fDoJIxKAtk52L4wz8NYID8U7+yiE0NFmOySQW+IrwL651fqNcC+BBhykAQwTRZL
fq4rbTE82ok45bU2Uh+b/w+wkvF3PRvfDSym/7buGP4fIx+pebIKzCzd5r2FZ6ciom0MG8vh/afs
O6XQXlrfcTax6NR2auSumrOPPMsxh5hKspwPUMCwQ1w6Mv97ncvdd7mM59p/71T+f9m4pGv237ct
/w/UDvlvXUs2/9WzNO1/0Fg0DPqOPhcQmpf/IpsxJkSXQ2eOPdH551/+2bLU7H9YHhRbnT6irpsw
qn73LDXD/4dOI/Ov//evfuo/24G/kHT0b/+mPWgvc9Lqd9fSBx6GG9L0fB3tADam4I9m+FTYdj+l
/tZzmIq0k91uwayQCaqVUEL6HCCtjVDarSyNP8h3yYBxU5A4WlTWdHLgWVJ20lPopjg/oTPNT1Xf
OQfSfDmsuevyA8pyfvLa2S4xAiKG0yRVdJFVC126RcprtfEpF/W3GrWRlarNqMWdo+4okqRaeS0e
7dp9dMnPPf7+AYUlJnY14ADxk+poVwULJOFU9EZ+3R5GQs9+3axHeF1Bo0Auoh471kM/HQkcNTda
Ir/QCaF483vniDTmjGH01tEQXS6zOrTiHnGCpuzBiRPmMXgRbaOB9airx1QjzQygqgFtP1vzNtnA
R9LW7bkblszJLL9xlzov4PRp5SyFmXeA4F/rTU4oMUz+yApuJ6KGYOmSOWBL+9NMsudOoDRvCgwV
Zapu/Rj0VY9HYHSdMO3PAuVtkyKSb3G0h4mVHzRiOVeBUb6zwoaKjPxxRWAswz8IaLqjRiDf5XuQ
WuPW6o8as6mCK3iJqlnYEJTonYkRx0mqv1rDNJIMwzhSXHWed095U6w+J482SBXET8AQ74Mc1LoN
hRWvC7HVFbhSdHEsS/Ed7arJ/STbcVjrjO7XujuTFFILFoL9SsG8DzXgAoRwepQCXLnXFYGMOVkP
nORjuoiOjZoTOihRSzo2SrkFrlWE1O13kXApBKM2PdTkC7tw1PRk6DYZ6YgIUp8QlbHoFdbamEhC
sY2tZyQ/B9vwCNnzvRXFMafxJbcJituz3eofpLg8zlr+VDvDay+EsRE0ogJLnV1NPwQTJGM13Zou
kywhKaJH+iA0j+UN/eWbKM++U1V8eLV/jpR+pVz7mQEDs0XepRvMV1NUxHjoaWEw/htillSB2XyT
MHzlqVY7abIkNayhixRQWmeULDVz0ky2Z9Cv8brvFv7rsvZrQrdqcHLpaz831lHBQBIpv9NS/Ofe
tdn0lKsI7nORvHcR1/aR3ig1q//u6l5x50oElOaGSOfP2pV3UzFjcIHAEM4BTUaAbSd9DNbwD6od
WcrxbPJhzXO50QbIDMRlYwV8nRm6ZhMbFOK1JzNsFxe6tzNLcOsZ6aYhns4Ke+qcueoJupZ/Zsdz
F9yHBnFo5Q/IqS90s8qkSEE7q9HYu4M2YqGyhhzg2aeY0mpVgERZ8Z6sz7QvrlLdHa99m857VC39
v5ofzdIHL/X+DgYQ9vCFESVZTNmJD1JtEJ9uKslXqxJxQFv/YAWPPeTmn4nUniOsdhtPkDzHMrWy
ArmNXX9mrY/mO/P1Ld4SGpIEUrD4sEoExw+kxWJ4Y42/mfx3J7HNhwuZe5JOSJzvXrcAi6Q9k8tx
0F9cW0B8pReJqUusEoI9drZK1bFt9Z3DWm9DAAWLsCardspyx1UcVC8meCc8i2a5zV3sHstrRzFq
Y14be30zBmjtdH08FTa53pj6zxMOnmuy3R+cPpUH079xnOHBiCb+wRcTrd2muRmbJLtCLb/VEcvt
zVG+dbVNl8aTP6o+PaS6bx2DBi8PjVNFngxdDDwA5msRTHBiJXLl3thN48B6vkhRLtXanvZj9jQ7
43yyChsoYNxVuw4H99bnyCRbhxM4xxzMoHgPSefJ82fnNbY5j7jNfrCwHTgQ2wH9qPg0lAbtDIQK
8GB+BrGn84nPziGO0WSDgIcOT0xH198CQobUZe7RIxrkBjjRtQ6YV/rXhCpp1zQ7rWsNuNlUXYOy
SQDcmREx8Apm1aEbYpqcctBv2sR/nWRJ3RSNaksLGJ/ODLdzxpXwHZiPkLGdr5z1zUqw4L7ziggQ
i5PdG4amrT2MwQD1xCOSbnUfaaecOvojaGdr0+ns7oYKcBnHiFtjxwTs3jbvre1oYQZk4tiYunxO
gJdbGh2AtMYD2o8uy2BoA5DOKgJ2GhTCTV+7H/R6ztlEZ3RuVLFBvQqMx1Zv84QnYIirdnvxEZdW
cddk3Q6AqHlDk6Jd081r9lnfpQ9+FyfXGBuvA6NuALDYwBG4yJxB8+bnqeea6M9wHYyeZZSoO+00
Mj7JxsE6m8Q229AftmbiQV6MMf0ZY2mcIAdf97ZX772qg0PlLC1tB6Fpi8w+kV2DyAMfOQH2jDgG
lsZRsmSUOV1YRnO0tXODK6eevMt5MAmjnd8cfOaEaE4fSbaOEdlhME+63V+KrL+tXf4oXQKqKsNi
rRUsQ+Hgz4ErvFMndTPrBtkqiSwVUl29M9909P24ctLQ80nGLfyvuB1vep7dblijJkHLSpPoTHMD
62vrVMUzKfPpKZIDp3EA19venL986NurMUIF0TrNu7Ii9FTp8+B6X0GPrpPz7rfdTf0ZwrIgGJtM
kkko9mHV8MmAvQHgntciCMUk0tukmtVuQOCwJraxOtDgpTnhzdO9sLSJUXDPKtMz/FXn1Iq+UckX
ZyCU/c8flqsb/85rZXCOdRXZA+AdTvP/VfagRYS92/7wGQiLa8lcHHIR3LXlmJP0RIkX9TkVH581
lmCGfpXS7uayfBS5vNW0/GNuwUoouylDBg3rmr7HhEUJ+Txtst7AM1gBCQ/aGupRDN0zg+owsd5C
ZeIZ2Y2RyKM/EmmS1/BPfSQzmldYO7LrvwJ8JJazOMEkGDEBtwchfYtO1HwYuvR+Kumc1voHJxu1
CurmKRspEfo5ebAO+aLMDRjdUkxNX6XVwO1Q/fUo4luVcZHqevXZr4XERu7WiwmRGT2FnbZtOFl4
JqHmiE3PaO6vZ7e2DqCLLN1stmZnwf3Q1I8+t/RjX9dPpY88daiBqeW212775kTiPXWXX9+JdHip
BmoIsuy/JwaGRGUA1RE6hDe5mzMcmMRtEATXx2ezly6rTjpaZQpdp/8JN6MJ+aQBvGW3BQxueONk
NGjr1FBfkeP8cBbEYFoZT2oMomNr5vfwudDbWF9m+VoG4eSM8aZYqCYEN12XpK7SGPEn+vWFSct6
ceO3Y5GTB1U4TH1VRcNncY5dfoy9OR6RGx28QdLquNz3a5tqJkAeNOfV5REmlseUzn0vAdtA+eh1
U6od/VAmrRldA2+qdSMkCz25dkmA32Pg/7w82OVF/XoRyx+laRJTWNz85XX8uukK8lS8djpc/uvX
0xHfWIB1p011eZRfz4HDkACKhtbNZcvfD33ZhnBD/Zhr5QG8EG/08oJ+3QyUu651V/x6P5f/pXdg
suYnLjtdEtstPFOd4Wr7svbK60Go8vpy/69f2+4BWXN9uPx2uf+yxeXXHKhmElA8/t7+92YYcK5h
0Ynj5a7LD/gpKceYoZ0mswSU4ZlvppHbhAsYxaqtFUDPGs1AHpwjTRN71cNfz4bkuzWGYItDsSXa
+0wG3E5/EE6rb4y52LoRQZodEMeJ1uSBdAyDy5LagxPb6IEcVkPuHP2+ScJBLMMndmAqZlEZ9+ij
m52fmMaqmacUGaf5mmPdokASOnDGUGszihy6TnkVk1BvJY+DRhRGz7jLxuAT0P0GrNztyQ7FPj6j
oauMhUC9WJ6laD4yLd+nNRKEVoMulQYKb2jJAxQYrKoRk7FsS8hmcGUJUA6d5oWosCfHzmWYa8Xd
3NZXZt3/zBvXWDcv3ZLlIu0bmL3aBje0WjO6hi7U2c/YrPQyV7c9jqsdTnVv6VVhcmUk52vmBop/
f9vOpBawhlmVBrS+RPWfHRyMVUrEh4xuQTLfofWlWK3ht+gDgUqurf2EUTcF+QCZwKcqtUqGNwa9
LWx3ZDzkVViN0bzxR6XCLAZR3DgE40BBIEg6v/Kr5bTAXDLR8jcP2gTlxYwSo+MU4kXZdKsNLcMZ
0uKd6jWJSYmEiwD9iTb5YL46RXGmR4zPBpxBU4xPaCfPPb7C0Nbt1yXkYONpDoGHATFbWks7Ny/F
e1kv9lsTUWxWGOSxa2W+QhL5aQB6NAeBfceOtrOKI6ycn3pswNPhgAKk6NueClO3+qyzCn+2CWGj
Sos7LvQPLmyah6R+isw2f2tT9WZjA6u9rGD3cChlowxwVtMjBFnGuY1A6N9S1gDjXzqgVfHmlt20
rhEpUgBBXHVFXxKh4BNXmFsCt2HDqOAMkI2zZNQ1WxXRFh+aDp/oZDBFivqKTHgOExIispbckTTI
f85m1xwZyx8WioBp9TGaiYZOOWdtK0Gh1LjlY8VKNMHhLHDwGZATV3T19ji4ujclvR1elUfPmgpE
TG5M/1MZa9uYvqtW6RxwFsLmmWRlHPl9CCoGMjJY0ilxAAiPybq0OdBoUjzVJPUBVIJaMTIFMKCR
kfyKhoBaA/P2/eQYzpY+/OscmTdCB3sww90CupsVW2NqmTr2ub+G2B52icAdAZ81wPOYBPG213vA
JFZ2jBSX0qQcby2jeB9gJ974cAkxlL17sOlqG4ujmRKQ0yBLkhqD6JuCtsrB8rCqU6dvMjci+Hkg
isgUB9ukNz83Y4frzM7XgErulMD/Jap1Cf4UCVD3yTKJgJsYcJse2RNbd/T7gYBtYxYnOPIfSln8
iHvUHarDR9bkWLFT00L24SBQ8tTwQ4wWJRn2krVLFY7xLTlOMwdpFfW4L9Pqp93w2Yx7xBXqXI0a
I2/N/4gm88pU9kCiEFmxNVko7N3DlZti8SRVToVVG0FC94uj03TAGpdblx+tY1oHtA/G6A3HOMEF
Rb7Zq4TygL+tPNFuinb52B7JdEklZy9VHs2la6SVbnkM5jmRWNm5+evvl5uXP122vNy6bP5ry8vv
v7f5defl7783zy5P9Psxfv27GD+bye03CF4Zgi8/ehyNOKQX/+ivm5CB/u1Pl61gFQjkar//4T/c
W+QjJI0/N/if/e9fnicXljwQjbUyjLw4+kmUH3V2oSM5QJQvl98rBt6oIpa/j5d7Lzd/b//r739u
+vuh/vvNL3+5PN2fj/a3v//l2S+P/nf//vs+hQpbVaj4sYfh2l1+JMCW5020vL+/3FzGAxnTbO6d
IwiQGLtcBNV12GEsPyoCu4+XW33tNMf28sNJSqASy83LnZc/G9J2jc0f/0Mhzpa/N7r8D9k0//r3
3w98ufXnn//ymH95jr994sud3jRQvNnKIDb098u93Przzl8PjfEKAv1WTcYB1tJDT297bZTeK5iD
NnQAOCGoae4Vy6eQKbWDCwsJgTKvep/40EL41lkO4CYC7QRWD01/ucxkEgfp+xLFabGu+gJDBleg
ZDw05t4mbvTPTkGYc+nyGSA0uS5PSFH793w2njyT0nKEbiuQbK/gKsDdza0dFKUW3ZWG9gu8lhS3
GQbUI62At9FvgN2Zlsn6eX70U3tHfjg+Ngj2IF4l10uvWamo+wnroz32YPhiGGGKHOttExjwligu
FmzcOvGHlW1oIM2dCqyUjWtGcNocloakEZXvQFJWVpTPa9QSLGESM94yygSZYS18JkWFruEQAVVM
jk0sgUCLLuw6OAiFGO/Lvo42qf9lwxkDP1Tv4oHwXea6P+G4voL2lsui8EA6pOXCfJiEO10SHKDb
BgldYrNZk+YX1S2jbz8PU3q5ZFvJl9koTjxsYQ34zhlHizs7cX5kGEgkl++wHS3evPVMArBBh7Qp
N6KKFJ7RuA79rr8BcQcPO6BnMAbakq6owDcY36U+X2WNhtZI/ypbDDpREHzDg/jq4ujWomkHverK
WsyEWuw6GzTX7posWmhERI1pTpfvEh3nEaohgvi0alMnKYj+eHh3g1hbmzCHj/7MJczRh4OhZw2v
hax5rJjAXEojpE0OFsuDJVfqtxh7m11eOIS+yZaYq9QHcKjQ7pQ4wRvREJ7OQoOAGOdUzLpzmopw
xGS1o6K8Zltr50mLdQoKCHsk8E8R4n0UXh8dmwnFA9gcC7qdPq/nbEROXC3RtpaQOwz4uM3JW0CJ
VO3A/HPRLc19a9EuJhxibwT9GFZXSZ/DK0VQmLWorSe4t9ja6ZhEi8iBFqAiCAwFWmpmP/SpJgYj
qQzac7RyKCeRrnBH9tL3JfbYTJ+2maUzBpHNI6KIJ1UCj21ltK0Q/a2bWaFuYHrsyekuy8k80qbJ
3UxJ/J7a4+cc96TVabde7qmrAm6EX+ntmrxxrBhtdzebJdd5Fu2ryqwcSmb+OHc9oi32+jRK8zt0
b+iv9LP8kWlJQsq1TrSFJFFC5D/K0vmuGtfax624Ea5zrzLssTVX8xWiKSgZYJup6+Nr6UZOaBTx
3nGmOnT1bqfHHmlvXkMTFew1SQDwEG9w01Ubz6w240SYnzl54KQHrkB5AWxCAw4kvbU1zTtF9Nyt
OXUgulJzD6XwRkb6eIN3nxL47Cfoi3030/ea3urLDvE2mPbO6N3FYwUhbEob4jYgWviU3CsdQysd
UIIn02CJ86La2zgDbi+n61nzxuDzwefhgKFLQwkCcFz6n6DraRYN88OgnIMtIhfK7QhO2ipfYxmf
EuutZ3WC3isgC8A32DVYUsxQyzaZGBl7Jx3krZuodhh0k3swOsGMwEENK733u11rzhMfMmfVYAkV
jCCilRNVPIcoAJ29a+XJBlU05505wlHAeMJkEmOSdL7VdCqpjMrX+gz6BoLe8ih5NOvkfrHntkAy
F3kEwz3w5zp4Y4hfmybWIaw29otsHKZ59l0OTP/aUTSKsyKoQ9QYA0xnc7iCZbnuajJQ8wAKuVOD
jvXiZtOk5AtUFWBdGDdbE6SEJFh+1ddJvp1GgEoU7cyNZjdEO33BKpHKJs0p5KK6I8ti2k/wYFed
S2x2Fo938wC1YxBasU3t3g57poJIQltOxLOt1sYRMIC+ZyXLBXQ8RW6U7ioNEggRVC+ImiT7kmpW
xn2fqHRHjT2gu2ddZ3WkVCvccTSmO7zgDWuzmGjdWkTOOsfFLZ13NYn+FgXemypYOVadppBEyHxp
BsEA0+QDugWxKu2uxrGMg1JEWb7zBCbIojSjUC9YCVkODPegTj+7qmRUj2WuJ6P9hoJwODpZdRtl
M1+kL4IH3XTeWv22TyQgZAf4nNtZx9l+nWf7AUvEIaGKDEcdz59Z1fmrV/5IgQFZzigfOzO6r91O
WwEz1LZFlmiA0eJkP4AEPiNDdASy8jIzzoNe6Bv0g3C9IEhINJ+oyW1kWocoB/HdO5+WlwG87joN
mU/CHNd8IlcBooVqxS6v5mo3ENk9wppeR5pgEkxmxTpfAnfNOiPhxYnD0WtT8PL+jygxJuT2rbPq
ExG6tdYeZg815lzKatvbxc6GMcOocxR7QewRykoi164iMyh2ajnhF4b/iIDKJdkZtIBAlw3KiOGX
U9opJoZ4b6acsCrNfCZfS1+rEtYwATFoHhmqkdNpg3W077UkP2Vp2YRxkdYhFtiSeBTIIGk3Ur7a
VDWxdT/rlXNAjHVtOIuOCcMkcc36jdYYD3ML99JBqsnC/y2WTXo1Y6nVDHU0dYh/eT5Or8OL1nAd
a/MWeDbMW8aw1c4Yo0/dNA+DLcVpQACoCYiptVCcnhd1Y4sRae1o2V0fxzeZ8x0rj9DYjByk1nBe
SoOsVuCV7gHR4ybyaOAXefSV9ebWqpx839cMNeFdUF9p7GG1X1hXhWuYq/xAF27JQxmOhBIrXJcS
QiUmpJMt5QBto6eKiZ1tnlivQx3vot65sno3JasEqF4Oyg4FPEHFjO+2mdlc8Wz+SQb+Qz7yjIXL
4pxzIaYhg64bs9iYtdkU4MR16+CHy6GvcrO8bSwj3gykVqxrYznLOv7BmfwnkXB9o2HI+h9eadg4
sDeNkUiNocx2rjYPtCrHLYPeYcfwjTDAuRXrrEkQprtvI+PsK+Dpj4RpiRCO6RfNzLeBYU5Dak1o
1RF4NcNnoO0RNi0hr3oFVli7jdAVESHEoLjdTVLqm16RzAX4xYSuvQ4oYLmed1strX9kUmo7MuZD
Oxmoebu5DvuGLkFXuofcYZxMwo0MhmfRQD6wyNl6EKV570HlJaUZfP+s0hP4RkYiTYwLtZI3CSC5
0Bultho8hHiz9+xFHD1ON7oH9uanfjSZumgQ5lGFXvdmA48M5WBml11InCQaentMeEn6YyCnCn2d
Ve9bMkRmEg6uDO8H5F8uKwOeFcdQ/YkAI3DAroeeyfRf8YJRjfc9Xh705RDogDWno7Zv6unWpi9E
D5z2FUHJDEIVRgiAYiRATN7eCnLW75m9T2MJYlhHgqG/+w7voJiJi0w8IJ1pteFaDSW+2CTSGjaY
8cSGq18qwDFausEsNEpedAA4caDtY1v7kh7+sCFiWbM0SViVT/5OHxUB7+BS1qSWV7tJ3WGqwAlc
LYBi13BCKxAXPlRYdMaDrnn9wcPP46GBWBP/2m0K6DzbXA7vpZWNhDKbitK4CaGP5VQTMQ08iExk
VZMmhrIvsM41nOPVUFH9nKzYRPvg2idhl7h6++HY0FpCrDjdcjquT/2iIyiIrcVrjhlUJZO+zt/Z
/Xq+rZQzyYjfxcIwv53/L1Fn1twoly3RX0QE02F4lYRm27Lk+YUoT8xwOMz8+rtwd9x+aIeruuyv
Shawz87MlT4Za/pNvgnOU846RZwvDEg8DdpboNNg5EcfSdXfLNjyvAu8YzLnVAQDeXS6JvAt69kD
TRJCuYs4dG4dEzojDWcr1vebsqLfE+BWjvZvaNvEkA88dKpdPDMIlJjV/CW8ncv6ZA8wTqu6f/O4
BkcDJIm73ECHVj6IFBJihhBHi+IN5/u5nJwz0jIx/3HYdbOBR72eVwin5cbsy2UTCmY2Sn5DHMtJ
ZBBkdDA4O4UGQXpYs7Hm0anjmxMjgT82J/+SrvqXk2xYTYavY+E0AdcaxVXZycNkqmszyn7d+VV+
xEddmBEOTSgh25xqDERPDIyF/JWNTSwMvcl8cURvB1S4yZUiFzRY7msYF5+T4+6STt6UP4tAk/m/
yHMvHVShtYV/umEumsb3iG6UjWklP9Xc31u0167cBCJmn3fUljRQRof7iPLX2kTuFq72ljnGSyia
V8ZxotsTOjIMUd3DwZ6goG3sYZ2OXcYumx13a0UvVNtiII/c2+yDa/O0R82nS77BsqSMV0QJl4Ve
b21Yx98lLbPhRIR+VbdWtjHOKSMQ7x1sLuNE1EHL76p4jh6TQax7WDdb24URGgGKAeVcHIepfSRj
8tbNab/yRF1xX/uG+XjtqOnYKIMKY9gIrz4SQVkO4hdXE/UAxdqSHIPK1v6w7OGVMEBQ18wE6tLm
th/YSUnS0JjvDM0cd2nfP+jUjoCzteTRkxxT3F6snEcqWEA8CzpqO4EFq9KDzANTaJZ/X70flOdu
EzM9dDZI1JH2etBv2FMyjZZtBytB4Pe7PiT8P7jT3pA0v8aBD3L/GHr5YYTlvjZs8I0OlJWyNbuz
9mmY2nCHnZOun5nG8cgO6qb74rD6NSSWtjMzOkTCyL+kaY5uMEcPVqof2xh/E7U09Pnkhyrvfhri
G1ulEQxUfUcb58yjJ07j00jqVUBC2nb+AImlFIwTTvPcdixLi9iln4pUbKjTkTMi22l4kgccImhc
uK/CtrlLc7bvpnicCrp5NdujCx2I1zSQhkQxlXv6LVpumVOyjw1BEXZnuIylpyjsqOn1eEqmVuhy
lkP2LGmPR3Ggqo55GIaB2koNF3cN97DVdAMXP9uDwXHMnWj3pY4gQoql2IjYeGptV99FffVexlQx
uwKKIlUuUfKNPehTuOADeq28ymWH2ffj1oM3oKX0IFLcgvuF6amjSHTVpD6kUEqD55nAhTN/x3G9
a2q/2CSaLgFEQeZcQiSrUWL8M1pcOzMMeke6aKcFHngvJVnod6+sr3lne8WqA4e0LLndOA7wuGtB
F8OBBd33VqWsmFkd/ILq2EtXw/VutTZdzv0a5wkn6zbkBM2TpaNQBJCBdYQDZjMtgRrB23IWc3xI
p07bUE5/ykyfWgXXZiFEw2GGpjEMyExJlZPPC3EPtYvPz6rgHTldH4yNj7xf6QQII8TWZV9RevN7
pKfWfhTGGkmG+7fZP89w0cpq/jBhv6zoYOEc8MsiWJ2njF2VLRaJmsBK3PGONacs3TUSZThhCK1g
kALptg4COX8j9MLd5QJNqxmoN7LyJ7vKT93C5rBc5V8j/S2qrirVsHKwxGFus75dHFwc7Vkl1iGk
wKL/SkCTycmMH7lnNmQeIR7HhcfJbvxQHXXF/qi/ZpH8N2ZX/Gn3yQR02+wwdRCVZIjWXwy4hFt4
xTdVO1CYc2BUfdJX9xHeJBjgnHGzYt7yX4PEcbBfRpm9NZQEbMBA82ACuZbAMHHspNnMNaK2+ieM
wdxY5Ego1eEMU8n2sUAHY+LlfWSF/9B7SApK8+Y2B8B6j3jpD2ORh5tZv8fnv7g/oyuuj60ncEXQ
rI77pchIETo4SkIIcPgnsA7WGU8Q8Ktx/wZlhtdsbqcNFRv8OJbhPeUKLJ22WPWW+802I0Ci4FRo
iqOrNNjI86UY2q9U7/YatZCTgTvHT9xjXBU0Upu7frmLi85PdkWhtpYRPngORK82N7/Q8SU1Db+T
48zbvq/O4cTVPCDeb9O8vmvGwIgcMh22fFFNgrfDvYNZEXh9+JbUBuAVKs/qtl25ONEC3VPUiSJs
VI9uOL+aEYdsxU5nGDSwXzCkxj6YS3OnDPFEC1YBFiphIWpWezxDkKTmgZA4BfPJMN/0SG6ZrrEZ
1WbBV/5SjZjgRy8pmwBRGI3NFxVdr5YywBq2THRunlJsVDo4ANlCgdMlf9FCQI+M52r29ePfh3Hp
Jfj7jPWdfgSUezM8q9pakS9YPkzGsE8NBo9R87D6k1qTbab2LAH2URbXxzhG2Sf2zyG3Qibirsdv
8tqwbXUGF22iMP19WBFSEyhb+yodDmQwFI64wpuD5G/JHi1J7pwswhYd/Fb3s7eeUv8ehZCkshYb
R0z9iHK1s+N/1dHyEWiULngHymFC0dNw16b+IuD8/V8OytzyV/JOKqRCpRIarFllIu2Ei5QDYDpQ
GeGvsRLGJnQybuxxxs+1GvfOorI7MY2BTUNahdd2D1lwbROGOteVCfqEv2OPHJ8kLlKSjPf4e4kA
mNu4tSmbjxIA+oNZBTIsPWCcvsaU4Ky1pE72Gss/3CZEfeKy5ECnnOagd9Nz5HTzxZmxFxLbmyS1
cMkU7yc7Oup0IrGEYylKW71WY08yS61fq4ktsT2CPqKtpAliB3LtgHWLdGY+bn037481bfNHnMAO
S7WJlkUd8pqDpF2R98Ciw+5HS3mCGol8j8yRy8LwoBNNoi3ZL7k1BjFsC1UtaShCN19w1DUNaA4X
r57iVM6x7Xj+mpPoE6HhN8A8VxmltCgoPd0kKQGJftJHEPiYEDzjea4pLCxdFE3jzaNYSTMhrPAj
2InRPP59778PHjfs//63/n7NRKGO2jCQKW/EjhgX4snyIQprxdpOHkc4t0fnPwoGCN11W9nfnMju
/37/7482y583/YTGIIlSa7rjKeadh3nX8INy3y+aGs6A8jj+/2d/v1cY4gCs2N15tmSzkeRUKOo+
f5u6UUdSvP/97O/3hGytdSKhayVWsjP0xOYdTkw4Ha0DbbDlxk/tf02iX0euipXhE/Dt6KvZzElN
3MVeEMjdZ13FRHogSx6j1qDstxXhDjY4ibpQEA4fSqq8fG6N+dIX1ug3uB6SLD2+jZQ2FVYVJ54p
3PXHIlubSb3thuJTJ5AjABxtlDyxo8VO20Ota7O/ZoMPXsDnJp5uUQx/Wy8j9iDuj4iw1diVeKG4
5bauYu1mz/eFsi5DN7NjiV8onXmAhX1rlXMG2fqNg48vTrBk+iU+W84eZQOP3DORCOXejaqZHdt4
y8zyFKsBvyvvOr8a3+Fg+UGvNx0TnPFQ1905pySbCxbRWWu6leuri4ySe5i6nFzxn82duHbAjOI2
34yutplZTAct24SdgRaPJBGIUhBTr61ro/cXAqvgcfvTEIICaHnZgoiw9TqmC8okgUez5c4t61+j
s+69hj4/owS+V8R3mUGNRNLP/SqZou8BdFHcwxqYDfWWIDURmj3Ccd37Y43aTyEE/Akm93rLLPbe
dCGWlajRj38f4j41DpZtXJtcf4j3hVrcpaHzVel9dJ7M4SeT4G7jynyKtfhrsMStxP8Bcqklsexe
IpF9z8hrgbSsvVZwTo3KN6NfTlIU9K0MHGjrevbu4pRWiQE8uzYA/MKB12r1rbUBzWSxthE5rm1B
A6g7dx3tmBFr6lGsLa94EGZ/0wbzbvnfbGXPtJG+TPZvge68l2W8A2CKepTTCtbXHLvNKWZusTnQ
eBa3pW54bDTes4Pla6sR71fuETEO236TpU3J8krc8WIxhOEj4CauB7FkFRRzOrNBB4C7Ofna6O/l
5L6z3QqVxJCsSu3SZKZBWxnPlLhUmJ3mach2RMKxmCYPvT6OBxgVNJfE5ImBEASVzbulcM2zZVA1
0pfX1o3XVFvte8meLWtqiFs5z5NRHlwuHabBHIDUSlEbFZhuz4DY23woS3n8++V/fg+HnR78/WYC
d35j1M5PVHvR2mxuepj7JBWYI926/yVFOwd+ktFJgl1o7CzgmsWuDudNV8GHOev7Yqqig4azgaQH
IDHgK3MpL5WSbdDGDNN1kf6bVcInXv2SSrwoWUPLr5cbR1slN2XU1wKrsHAaEqYxsfQ8/opjz13b
EeUR7biJBfuTLNcvCc2AsjdWw8QQFZf9t8THj89UJ66mE06v07vI9X+FryCa28nN5QFKFPwbXz5/
OWG/ejqlyk5frbH9OSsHvpc/4yGZ5yjZe4CvRD7Ri26pcjN7tnHy05ExqGL8x03lnuGtYHD13ITr
mtBBUnFlUOO+LiqY/1o/+5uyn9613O2ftQi/JIv0IC9QsaaJZcv/HlteWyS7tjaZm/PFp2vxsnWc
waCmoJHNkPUpmXjsXYVt1hfPLA7hELqA64d+/MS/VFKGWPrHNH7A7olegld0K6sFKUqEzwJm6xRT
f5hMes1USWeGzvoOAdbg5sBd0ydMwfQpnCpIQ4NEQtheYjvVDoOlHQS24zsTLm2J4ZLrMSVohCB7
7lxks9lzjuRbT4INv8asczCyI4ce/WBKs6ItR8wbwnv9urZqZxsa/SP7e383G8bP5IXd0U2BTmPs
4ylA3rYtu5SViYYcq9PnVSvOZAQoV9TTE4ORTBLtVE3kXr0fKT2Uzy4PhgyBsFAGscrZencouq4A
PFGLUXiP8WzvlBU5K0ur6wM8i8/Wl8+aZ+8RhpjaLLGGucasdo4FQZqGyp1pks9GwryQxBQSEzGc
eXy1N5XRX1/xxJScCWcuetoziHRM3Ru5YF8bjjhC1oz6XBnlKu6yg+PCYeR8M8zzJnbnn1IMN+Vw
w65D4NXG8F3071ER/jiD9hLTGoZhmCafknofER38woLUN1M6Fkyz/phH/svSVsN9qdna5T+zyNB/
B3Y2HmmnLPkhfwqeL1+3PpnzMLyfVKXtPBWv6PIAtU8ap3GKPTCec22zIIH8F69UZZ0JlR9KCC6q
5vthCjCRPopGzziRp59gAx64UwD/v2mpe4dYspqofcLV9mljgNMjbZfGzonGp9Ps2Oe0p8VjVBQ2
UW3v4MEnNxN/25H1WRU6JWFlu9b6yV4pQCF1B5MSuCGs6HgrSVpzOp1eG4crJhxuqT+8Vcphy9Rv
2f9whPcf0WMq4tXDrRIwQXBKWFxbGzf3qRgeL47fbHmiBuD5H3Unu3KAUuxXWC6BDTTd6gjpHB5E
SNJ2KqKrQlcB2B359AR5H2E9PnLjyulec8iVrNhNkdwzmWGVaKhdeRxQ0QK3EM2mbznXqog+osI+
tmEV2F29s+b6OKOGkygoP1P6yp3aP9tmfEMa4mW9Yz59mHMBByll/u9X9BiuCqdkkHExXdjFfKMI
imnGy3H5NadypFxIWORXmV26roXB4/l8IaK2hmuAvxCzcs2Ru5C44JYUVk09nGrRmhE3En2bVQT9
DWebtUYLBXoa1q6K9jDD0DjtHoWgpWklxQGcCSC/mPF5w4rybRC3Zu4/6oTvVlX0cC/tmFaqPt2M
Jo6mioJC1356CyoO6AKydX10Kb3ss9qFy3fsbE4CsLQtwKQbyq4WI8eANlA9TFRFcMmxdxnY71Jq
t/yrPpIh5XkadTvb7N7azPkqx9IJrHqCGt1yLY2KMmmYVcBS3fg4TdaOTiJiy41klMoIFQyg7yOd
55qB82LyvmSGQDyQa8Ai+JFInJdxyFmS7qXVVDkYV+U5wha4zWzKftAb15LtRWClS5mH+5v5HKz1
DsJm/5CwhYKFYRxjxLEpIdHnV1240+zxw8ZGeyTot6/oDShZm66IPKV7K8JrHI4jeJbygWIxM3Rv
k1t+dyYYb72l8n5EDOLqXimzIwEZk5tsiKYxZsHFh/MUZZtEefPG0Fx2rZC8ocb/xLPkq1Oe5boW
bzJiZ4SgngnKs1bqnX3Evm2VjHg1eZ5QYtq8J7p6W35IlRpKqKLID74dFJOogtkzz9iCQuNdNPyw
UqI9AJCo1fsakGgHANgrDmQjdFtiAV5+sgoNY8M41EcjXDA23FagRIfrNgtf2QJ2G0p5P6NS/Mzm
V6oBCZi9f444QzRiWTalD7yrz3HBxQ2g9+rlF8fE3TpljYZMSgaH7mwnMn918QhGAq+1osqVUqbZ
vaZovHhitEe98ng/leM2zChUoJu3oM3KNstxZSksEWx3alQqNA32XrhY0kD20d4wjW2rFU80YIKR
0f65MHNX0kec7SBUlBWvn7eaoLqvME7tZDa+VaByJz/+RlNnReCfm6WJ5JN8brt2XvrlwGGvG+d+
8jHicJBg0AeBiszBSsyvayZPRFiQ60YdBaM+2Vt9CO9TwbulsFG1CByRhmUXDXaLO1HZ1utSQVgb
Wms+Uz3DVKfv9YLuBktC6w71Hck+fjw1Nx6XHmIIUg9tgpcM9QEDv8d/3zPwk0BOp3qrpzIpl6mx
MQ1x5ySFAJGlnTNLsJB8oJF5sxxvnJEomnzSSMSt54YZcGin3YhS4sQpuARJf1aiYmhz+lFl6l60
/SPRjJ3qHM4OxnHkGokUWR3fs6J9PxRPM6iIldsXv+wRXgYt/WXk+QEkzNvEHv9NmhsMtBmRktIv
Tm6hk2SIQGMssWdwZygm/pq+x0SnsvEUTh9T6nwkTv02FOqjHyDAAabjUBYSJ4ktdw8P4xEczjVO
3R+Auen2DxOcmx8WzpLV1FbPY8Pxvfd3Gqr6lq3PPnb47pgYruNwH7v1q6vybaehYKWsT32vPeYV
X2HpHTPed9KP4dYt1Ak277VV+dEeo8CtkKj6iGdrJ+W1ZinHis/gqFBuQcGoIAzLT7tsd4x4TUCx
2aXumJ5I2z1VnMdr4dpBEmbPg1buwUl9cIn2e5JU06Q/Kvo5mOv8Lz9BLnM7ki7zfQ5PfkXNX7in
2Gi7uLndGLNfunVs+VB6Kqg06Hp2hSHCJkazJai0N5oBB4PBBkWE4ZfBza/RvS81h0TWSOE1rIXM
KiLNkY6/SZc+5wDy8EXLh6lIPtEdLkXeHaNyeiPWGLBlZHXkJs89NzqU7eFeZ2GzvFZRbJ1xhPyU
voO5/xQTON0wt1GFkVEU58GoiRglxvrZzEht19206zAEbsScf4O7Zkenyb1FrNlu/DcrjD/AIH0K
w3gYJHNXTMp5ZCk040tvnXi3vJSGmm5T1DSBF/oHCr42LRUZDPfRs+3z8GQIrfxwp2r+NSy6TxYm
LjZuL6jt0B4s7Nh0PMwDPdcdbjx+ctuGTWeFY69GwoVwHPqkz63efaTr8NhaoHP8YS1rc6vjDQjH
9pyyf15D17z9XYX9zLvdTNn66+Zri+Ey65rTUHVBK4y3GqbJg8I0WcO9yDPncY7j5yb17/Qc/U/1
bI5EWFEhM3FnrdqMFDeLMhgtgZgRGSYx/RL+OE3pBMU8ijjutyO2LILmY9mRHAdi0wgL/XfQ1rq4
n0dsJs2ovTvgUteuSM8jHVSExtyJhX89HXFFT8cm9Rq8kMbvXCpJfWlM44605OnvQ1J2bEU6tli4
iGJWBCVqt4kQ0Y4eLvzKs9f5ZJICrWW5tukYwgJa7tqhSZZuowQ+dJic6oKiJZx/JAi1+sjMxZvn
79O/DRTpqxWDNGkwWMNAHdOjxZIx5zFYHnKz1vehSKKzaIV2ihw+6+G7ZUYkDwyR2k5M48Eqde5T
fu37RwZOwdXN1mTmnnxgh07UycXL8rcla7m8kb/48PdLEwb7qh/CJADs5mFddNwjgRue0TQ2baYG
i3wqMj704YjbbkZ1X37PBBcIWnn59O/P2KnlblLBQMcMstbHcnljdUWgLc7nvw+yIK6yChen99+v
gVc6OnCHPLXGk7c4XeKWQ1QDYHHq/eyUxCmPj79P4cJceTyTBhS4+PH+YNn/28JF4b7PC5rjQoJG
nundMU+q0d5MpmsRa+vl1TerlTbGWuC20T/60kKKaPkg2zGEXCDqXTgNLzIa1mqkVnDCUEYg2r5a
Cjmj6w4ltRQnLlKGW+WVp79fMk+e4yY3D007aCelRdAzvfTeV2AYZjHRMZv64jwaDv7DWlGsO1xk
235OSPOm11UQvVV6i2W+rU2ATlkzVVvczAleC/VddPqLbmMa9P/h4qSHFVEcS2W301vdP7rLTxfS
2tOUcJMYdGJh9ndXdsu7fNrOyizfUyrVsd64H34sAR613pdFzQruSJellF2Q46egCOBnCI1wJVHb
NmNsRpxJ3BfDmOn7qTjFu4CYOMpRp5eUsMjdxr33oFzXUeYFkyrtbUcL8cocF80s1+VxmH1mob9P
HYq0j7akERoI6P5/f8RY/pyLv2c1MJBzdc5f9PHSJUBtdliQI2s8A+PKsG87aVAujoch7pQV/P2Y
w1mi91TcNClE8YHpOkT36+gwUcN0TB3MYZSNlWsLy8pKyEsRzYrNCZtjdmEORsVAo6tr7RLt2Q5N
jXM/Ucv8lB2VlUDNhQdBSvpN9N2wl3H2FUXs2ibVb4SH94NozHL0AAdIU22AtDbcG9ODlUMJAJKF
mwFU6DFivEwW+CAoxisZzyDO/WkHIH2i6IA6j5j83MiSGNLkAi6CsjV7yd5K6nKfud4dP3J9X3Lh
xFLiwzHhGpmjGDY+cy6M24vr27wocIpXLnZE8k90Yg4Ubxoc9AYAhJdchoyODoy7iGYE6NDqvjJ1
3lNeYW96CnkDgzu4DOfobkYOoyClXdX13BwbWncVh+aDFtFqUKCizLMDrD2LXt2sCl+HqXrTTYSs
qJ1aok0afTmzV2OEIT8ZwUneDd4uyivrlrVY2AoGAKCCzt7l1X4UBW4BneZFLRzfZfo6FHV1HGrh
PxJJ+6aTPTtqTDKV5LCJoVf2YwUill1ArcNZxLupHwXbBt1hMVuMEvqaxqIPKVZtdR/eWWI1D6yL
76i1IV4SjXs1GJicbR2jGJmMnWUmr2NSPmaj87GEtJMREdBKR2zvuXllJNfWIBTodB/bfjdIZ1wZ
GMr96GAU2WfH2XwzOjqxxXZJ3Ush7xIN6OjEFnA/R6iEoeIoV8/Jh1WM1zkU9l1H1djBsPmiqSjc
k+3SWddN325s19Sr6/OhqVWQZ3iXiK61z5xVzJPpYTVhB9c+U74Zg2t4mjwTElszP2FebK+Fz5+2
7fmpWD7gyzuYThWyLASR28R6+oLf7FxVhC4jq76Dh6/RcUqeIS/VQKTOTx5Y+Vygt4RX37nY+MdP
o0YqPR/yZCsgeGCJxeQ8teD7kGa41VjTZzbjR5VF6Owam3TlAMTKc0KS5rxr8OHL/Uh+mCpZj5Vv
ocsvkFagYnaqiI1fu2ne6F7hK2j9WucsAc5sEYLRbNq9NuPHdCSWm4E37lNh2fdASLwDh9ajRyOB
1C37q02trwkZiZzBeEmruTln3XSr88w/dZzYcdM6hzwzXziHwF0szWFn++n0SD7ktc56oCJTJbj3
OqywpigLxEAQw9C99OozIv0RCnhWvvkF2dTM4ZToNtZTOGuPVY1SHE20GoQS0Sds7bMeYwXwG19/
Qk/8NrH68j4hS5n42z6Jhnc9ic/E45q7MTkWU2ax+NTUiXpmAm0ifAxBnJ4ah7vE3D+13ji9zY1/
N8giPXGngDDqlYHvwF+gv6O5GA5nBqFsO9DKBO1WV+CuaZ+blzpwkc9MpwZWMs4fbGlmnH6Mjck9
ZgDqJS3rnFeLhSiOj53qr7i4fromVeeKrsg7jSK7lX4i3J5ueq9IAw8M91raDT2VxqTdknJ+CF2u
rYlyPM7WBvwcm5SpTvKcZ2m16kYvOUBYVsAClXvWGy6JKuOQVVe8z4fe+aJfIrvrSVhaCwAuJ3J8
8ZqeY1NLKl2FH5o0swvo12aXmWgm1LGwtweXZtcsMzUAZNCCsXniNUBfr3pgk9aDGkE/lKZe73zp
71HpsxdqrD5SxUF5TJw7+sbZ9U4UJmk9WPoy+U4jOCB988VpIwoEdsRtHL2mlYJ81CaIN3mRPdVz
eiJtzobCdfv7mh/PnvOhvkPpmHn6k+7IxGH2qvCldByesRHGX7uVziuFgjO0naai+gVIEb6A8QrC
jXpkVtsbKjfgi4fa69SxocLPjDoG4i5vqcE1cmz6Mf+cjexsbGmyO4+YuSg2DregnQjNcqR68Cvn
XMTENzWTksEOVfHsKbL8rUd0xaP8eNcKOK5S4bzXPAQdsTTstA3/dEIGUHHy70S4+skUtAmqofsG
AZbcq3ZM7gULkXigOY328Xscjg6tOfNCWxyPBZc59nLLZRswIoEAqMAL3gbp7PBM0e+ySouOkYj8
lVzKSDKhQbwAdNGDnz87WBZXfTkUgdSLc0M+hvW1lexbmfqBu2zuFP6hdZYyGltDGhiJ6IKmH4zL
UO40o1Sbvw9qMh90vYq31H3HQwVOh5uv99XJzniFf8hByQMrIrqvJp2O+YxU2DZtDN74jnREdZiN
zvnuneoupBaYeERx/vv5mrovNwT1Ycj6NvvagT2XC7FrYmMOjtvgUhIvmHqeVfQuXA88IJkOWrG1
16IMtV3YwPGrLFznEQ3dbqj3tEiX2YYZxArcPPysmyd62dQe0zH/KHg+m9qwf3X2OEfLrPPNUow0
fcjR2hL0u2t6EZ/NemqCoqNQAMfkvqNxkTgzzs8mz5gbpb+pxdLJ3RQaDr5yb2cmVC1w9r5iGTBY
pnsj/nKLSwMqkBj8XemmKTdeshud2b8CxjafXZbl5EPsARrR5u8xQjUozz1bg80oSlLGoyWvGKBw
F6pMHPUO7ybkOTMYapCTIpbWrkraeJ0INkxaPjjbOZlw4pbDUxYSFlfWIN78NH8s3FRs06G0gqqu
6n2iUEYp785S4fxDw+wClXgbBxKFtExtY3H4n4jhblzKlvc6JlXadW5mTgilSx3nqePKZYePs7Qw
KKWa0aD8DgPdaM07jYkACdd4gNPZHrVs2E3Lj88ESLvFp4wWyMm2c0CaGu4/1KJbCcsrmv/ZKC1B
Dfxzb/MPYoEeX7MQ6LmN0rAhzW0dbRBua67A5piVnX8R3Aw6z2lOsd5/DFny2LcehPdaFee5JWqm
sZwl0aLhC21s6g8QWbdW+NqmHV1SOifMdPIv+hQeUK9r4M9S7O1QR6gbKLn1MMgSLsfLCuiE2AuB
JDfkQVxny7ca8OOPnntEEWx2jWee2s6T2E2L6zyMKdkebB7hYOP4VoqDMnHytA2j6zhLzGppuCaP
yqKD7cTeJ8yf8LDBdVFH7yG00wYms+lPE3wtFu9uy0rbbXzARKk8xOzVmK71vcGydWMC9OBdk2Fw
Agy1scNcbUTSjgc0a+0xsyH1aKAoGuOzkrr8NU35noX1K4Zv7TbU9lOMUezHGoot5eHtpmCdTzdU
9uWHqfOS6QT3RTF193magITiRVuRHzd2Bjuda+zNDOtNlXw7+WNUZ90PUPXFf8EzuWn8q9Ywrwy1
8k56Kp2tYkW15qt/uWjV2bdSgBClS7x8JCs+Q/08ZGV6IS22tTrXvVit9+6wZCJeKSy4I1F2EejC
aT6FG8X0dGKEEHcgpYZNgRuA6XiwL1RHpDyU3oe6zFCa2VAyvSJILMVaBGfWveFLFFlMtWkGUp8X
f9sP/BSYAu2LQPRFR2rA1Jfmj4P4t2l7jBecnK11K3HxmMZ8rLT4de5Bh1Wq9fdNW3wXbMjhS2jz
praKaJ3Qp7rGSzEyRHVwKYZQvOkGz5vIt1kpu9V0Up78zTLo0ZULTs1D/UOLWrj/7VYn27VtJmUG
f09dOWaB5hm/Ttpy9/GOLCnecfJkBMkTXCytRjVwDDHALF+LCG+OJFq2KutCD8ppuKippETRit0t
4qTBHDZeUyJJm78bslPpDx5thdt5gEbRw0LcYKNkUqJjNpDVz5wrbVNBx0q44fbt2B9nnUSOrLuH
MOTmIyMeFvGcvnAg6s/KJ3ZVEhqFAmJtxrl9MiXEP9xybHMyTDqsDXC8Cqy/5jhDaIC0rbf9lrUZ
4dcywXlnY8vSQ9c4CN06c6TyXkL/I+s4VDDbxgec+qzJeK+A6k5RRXlMJH6e7MDrlHfx1RuQ6ojp
qEPlPzeiCA9sEYaNPlfGNYxFcpoWa79hmNVd+68YAGCEqb8WghIL4hIAg8Tw1BSCwVOr1HMl45On
Vy42WDzDmjfabKuM8hKtCwKj2Od5Ktn+zskG9xJW84M2IaFVuElS1eW3ZKIo3kC7SXzV3oEuohqk
B3Zpdle0K4jpIVaZKNNm8NvNq5dp5YVXZh25CypyanswyDm/NJEnkBMOXSOcYPQOeMArcnqS2FeL
tSgknbe8olQHO+LeiIxuw1ObAnIDHap1KIjJGse+OUOzRLqSXWqQZ5DCH9ddHDrHrMpCaA2OdjDZ
U676Eb7a0ETvkzaFRK7H0xRb46XkO2SEPjEaxcYhqrTDTI1s4Euzea/FNYRF9JiUyBvNqL7doYxO
TcnhjOVAXPNclqaJO8FT8v/YO4/lyJk0y77KWK0HbQ4NLGoTWpMRVEluYEwKCIeGQz59H7D+saz+
bXrMej8bGjOZZJKMCPdP3HvuTs/7jZEKCslWftQyCY5BHDHBSSic8wzZYYPsDzCvBr2mzXo8oeK7
SoS4SUWoQIeXztK8U1aQmuDg+4UhkWH+LW5TW30limcEHo7sKy9DZpQEvznWaPJkZziSyQn5udAR
ruN13CD/PQhCEraGqFn1FJdSs8abBZ9pbSTDLmE4CXnzoSjYq4VuHZ9yiYjA1subZ8wac5Vh9mdT
jz2ZrVYjL7mpf7fV5KwDs+tWLD5wmOS8jsoBPVcXDWJvJ+ILu2BLGEJ/7VGeBU0ZbMxs3CVuCPPT
5xou3cHdCcTAC6fW66vy0CMXepUvp3Ai1NCggewF5npUTRb7sIZyMyFaW4PPRad7EEkQ3yCAPZTC
8taWRIk5deBg5KCRahJsG2VBHsupaQPWjkTXtlCBStzjCN5WY+vAZzetgE9iXp+5cc4Rscjx/tyx
ZsBzijgdzXN8LLhT9055lVWpb3l5oK4oKl4pU/OVMpRbWaau1oE8dWEMxT2Wcl0Z1rlIbEBFIRn3
DjuzCi0hutRlJHpc6hy0hSp2JkkTnYnPBWcWiJXW+PCHoUQpOT2bWorg3GdK2GooAnA1VKxALXvF
ehCtd2RA/svf0oKQB2xbe6fI7kXW2Myt3G2p7xXcJbN3y3WoIT0uplObTda1a2oC6yJ6f3dcweaL
TqEdPBAfUO39Nr0MEoppP2H8L5QX7Zm34HjAYb5oxyq4m8rQRukbQ/xqkXlRmC0LL/oOgpZMhhYh
38VxLH1Vai3bMClOTA6MtfJ0h9im4VB2bbmxczZgo+MZG900vWVaShxoGnMQy9OZiw3ZJqrf6Gaq
tT/s+n489SU+1KxmNFUh7KcByCgTDsPcx3Ft902QnqCsibVCAam3jY6X0HyrBq04BgOPJURvb2/p
+btlF90Zb3Z7lmVB2pEG241JdHeKkeCcBhlfzKEedz9/8ottjvDtGLg0/DDjcDkx0GrYWLdogEm4
3PdT4vFo4Un3m2DckMRSz58arF0n0AkmbqfVWJL/S4QQvFLQrSfSWO4NAFQby5tYv4NDvZhxGK6i
cKx3YN/uIsN7iX0vPbeGf8GuVJ4ccGrMlHRrbTgW3VeVno3onfgk46p66wG9zt0wjE8A15JLAb4s
UMk8MXkus0k+5lKL7rV8WDtGKk9l1DxMaTpcu/k2ldFRjj+WwgQkmkN/O4z+usl962Z1/dGr0XKP
ybSvctACRGBNO8C4NCJRvDYbrkyJC0tTNb6UvnorNN89OrWrYNC6FqefL08ycfGrV/o+kWW3mfQI
tDARJZPpyZ0kWHzRKm09jnQnhu581ILZNx6uZGNyQS8D1o+b1ETj6TujeXRG/SzF4B3N9pRHOhww
pDRRjOFcjwQiNIemPI3wA3YNXagckZmV9Rf7T5DBReOu9S5ucFuabD0De+P3BebRGuwcm8pSlUy1
6P87wlPXZYnhO+49/RppLJh5NM8+CVp4+0GC1reUnAcZNCaGtnVm5uXWGWmmche1kNKh+LXpeMo0
NnVl7xAlY5c3VfX6xnD8YE2OSooOVOzJ5D63MeTPUSXTKvHSm1tM66jD+gf9/3c0ieZi1i2Ug7Q7
Jx39WBKH59gsfoVMK/h/43rdmUkPc9XAlwrOKraNfiMnvSETlBs2h3R5L6xCnDWXtcgk4Mqy6rGB
8CkyLCFBNcs2IEOHLp1EotxC39Sx1U1ZZ64h2p/YOxM+IrFLu/mAjwqd8pUsC9QcQc82CbQYxESW
yYDKwCu/R5W+NQnbPJoOBZi0HW1l+RRChWeCxMItt1bsRBeFqcojI/cLXACx1TWsuFHQkJ7iYblP
41mETYNyLEZwrF1lH+oe5Z4zQQclXAEBkoNzvm73NVCsUxV342mi+mO3NS/gDdTLRuaQr+VlGy43
61dyi+uW1B6LRitTvgUAlbqyGGlmI6ZFyKXYGOT81g8jkxBZ9HLW5tNHoyWltsIL2OgYNRsIk2Si
1/qKjviplMTJQNDyN3HyNHiquWv0elHaIYjgrmVxDr2b4SgDj1o+5RUqQkfhO0c7vaoHgsMpL5v1
ZLs9TuFcbKcxfW4D6wM8HrtYHDqeznols1lbiyw75YrTLqp1c98iQEY5FKfXVtTPk65eU5JUV2xH
vCQ7kJa8b7w+ePV7Eh3cpI4vfpkt/DLU74w5A1ZhFH9zMnzGbsEHwKdkrIFGcwZM30UsIu4sVP1e
7NZXwyMVPciqeJ1bo+Ky0dV0dOc3Mq6SvW14mL6bV8klvvMmKS4wLKeLy4LK6MJgG6OSKhfNxGUw
TBMHeaxFJyfLnjr8eyBFi5iMQjM9dvaVrSKY3vkN+xDrX++xEw3RL8ysil647cqhYkQFFcA98Nqd
53LnRR364MxBqxxVbruL0+pKvjw/mSq/RdiRtsGIFaAFINjI1vBMNpBQAlsOZ4zNK7a2xaMoWaEU
6XfmTyNk3drDDZPxNKN+5AVUAdyCw4oeilT4uKZOHeph78tGvzdciHjzlyJlmbFveuTef3Pi6qMe
42BT1TolaRB4a3tpG5p27lo3hh1qkk2dU3IEWnPIJtAssvHCra1PLyBSwlM25ZeMceNuajBj6PMb
F+nzis1TsWwiOzn+vHGF/9lXoWC3EfQHFvTTruY3FHrdcODb2OfjtAotirooQzUgy5eSVNxVp8Vb
oE7WphxiF6wJe7DeovXMQiSw9Y3UQm/w2fEEzJiCBoRF2OJLQ+R8TGP8Z7rTbJ22+J2I5A1VCLMP
hnldbA8r0qL6hUcUxuQw+YzZYUV5VS2dwWYrbq9SZZIoMQF4gR2dxHg3q1DDtovyYTEXcY5lvUcg
N/s0fS57y18JD7Wm1WNMr1A6CQfP7qBs5nccP5D0TQyQqu+rjW2t+6n9SJoa+1KxrUL8onabPTN8
R5NdIAPI4JUvamI1RjEh1NFOQUqQyAA+kAisbTmASaG32Bm6y8oxdA5NRJFfSn47hfhIA7qzpF8I
VkL0k+3JjRCBlvhgJtafkUAhGQzuW21BsLM1DZ/pqyZFtm2Fs6lMr+YMQdQWm37B89+4lHF3bgIT
UnD6bJk1r2ujf6083LGlhb8bmQpFbNIsOJF/jx4yd7JPuvl/6kPrtUI7vkDzVi4mX3+o0chAcXUP
atRfeRbZa769rS29r7ipWYA61VvQId7lHIArXR6R+JBgY33YYfyUJt6wdveFw9A863hAIufR6nOw
vhZwpsB2KD6CXVG4b4Fv4VIuo0fNFY/MnbBIN9AzQpQobeXeNPic3OIB3p4BkPXdhMiIdgXsyaz/
JJ6DmQYSpUs+m4uUW8OaIKprrHsqTI64OAUYZLUeTUzOQleLDnGMoQxgFJlAhDsGNnolGBmBx94x
C/ujiu4leNXWfxl9DEwhNuJFS9haP2i3BBr6zaKvXU4WNpZwkmCD3Gd/0gBDxM/I1aeFNVr3gMzu
sZBsgd388sf82EiksSJVT1XpkuBdLSulEXPosqg2PfqyFv0tWXNag3s3iTE6gyBhTYfjGGX1u661
HANTv+plNSGCwT8f69eQ/BTHAl41eALFoR8RnfKJYQw1YAwJiE3EifPpLk1Z5tMDL3Nd1kvHUlvL
Mp7qjCozP05GbGHPM7nhZ4B7WG+rsbzaNsKKIiv3WouSCh7BgohOjuqJ/PWJybPRoLCnznnMnR3E
jfdBH/DrKCbVXvXaFjqqIkTwZtsH66JGryaM9FFpwYuTli9GEL/WeXILBDZ9bHlsJUNQAIqNKqGL
qxQYBX0JoAPtV58aJLuiE0g/3FSJTd+7SzKCziPAyZ1Ckm4OFsDZJlwXjXM2HFnskkIchj78SKX5
3mSYg4jmPGkqueS984AhFkVK1r8gmtmxMH7uwvFBwqf18Px7knrKLV1aqgquhxc9eQMwkb7G6GfM
u1MHqlDyOigvWTUN/uSBtrPOA1JjZ2cdzfZLM+d9JYV+qKT3lBUgoQR+EX1qllQ77jJC8L4ZpuqV
7fmtLoatlD5mQg9RXujahAVQyFqzPN3HdNEARGKBjca0+iZw6X30+61T0RGMunhxmbCgLROT2kGV
CnYhx2IaoR2J9HCpiO88ZpB5LP/bJXKcAxUUfzuggxpYE8RJczKraGPboGpCy7vH5hYu9QwmtoKb
EkR1iKZFPpFY7pGVxvZkSpvTaNPl+KYhkPje5YlxjmIW9zI2dl4C/qwIEdch0bDWfoifJMZohJiw
fFPOsKsactKLtL7LAML5pKJvKC6idXALHTXusjJ+zGE70fmjJPSrkQcClhJ2PJuJuitBNrh1X5NK
h94hY+68Vnbx7kY2k7Ql6QOl67K3SOBcTTbNn3v1sjkfrcX6nAEyoaOkO7OTdV6i/AsNTlFt/OoH
YkKcdgMJryM9rcm2XpWtuhjZXeextGZIQF3qr4cica9YcteDMoiB6GR6soIZSzcVj03KLTFEX82o
DQer4eIXEd5AfLVY6fllhL7iB03vwqDGttJxNhNDsEEIuy6z7MEwveraiJhZCGmoXsTSXMvflX0v
Cq1/0XnypDbzRuyGXy3suaRnUtGSOGjLr67ilVCBgTXDghMYHUvDUhjoZ8WJu23mDD5ROagmzfZo
hsZjqvs3aGE8IIwGQafZp0A03kYvx3TFL2aAMSyGYv+zr9R1/TlpiIhX7LBZGBg6yFFH6aRtBPoX
UHe20MRVsRJeMHolsqtu5WMv0E73tfdU2vdeab0yrgvW2cTvMjSo/ieCCvRR3g0uluRRwx8/6TCn
EwaJtK3NxDNe5gh5BEesbl2QMFftMCy4KT5kxePEvOwic0nYZpsn4IzXnUPBxTziSfgU+EkWPBPa
yVYurK/Elt1wziDuduCx2P0d68hXWacjnHjQYFX42YUMHL2RJ6vCk1C1XxPxqxVEJq0R09pmC0qw
RLkUEQrrsst+I0XiRTHo14QQl6Ir9+GEw4lxmXVo5jc/700ofnB0aq+J5dprd3Y0JrPdkpq3PhSV
RMj28y4gQN7986Gf97wfF+TPG6qwoZx1HQkc0GCGgf68l/f6X+/9/N3f/vh/+yd//u7nH6OxyA9/
Pu1vf0f6DwydKSdAeQrwNMyKtT9v4tD49z/+fODn7+R//cCffyfjenYMz18m+3n3z4f+31/2b//9
3z7tf/hlf769f/ucP9944trRX9/fn//xX3/5t//yz+f8+WH/23/yr6/w8w//23/zt5//z1f9+YAX
2806jZpP7Glfgz8E69GO1z2S0F2dDWwDM/jvpIAsE7N+8dK62LTjWC+V4RirUax/nmI/b+waOME0
D/zH7JOZ2LBTWbPrzaI/qPSdl1eBPRPUiiH9gZh0vMeVXq2rwXxO6VAPeROZm77VbhA5vkpvijZN
QZHUTkyNBvbhy7hBhujXOYefD8cvLovDnzdx2vXLyYswHJCnV6LZ2jWMZ6h2C4S3kE9anzBWM914
AnoL+MOAEsu91IZ80AZz3Nh9zV2T5c62rWtrm/4ayOze2ZFYRZ2RbtHun7u4rQ59L68+bnQQHKjs
rNnGLvIs38UZoIBB/8UVkG3yhJBSvwkBWP6cdc48TAUBUmcsNDBiHiysR3vmQDSuuNm1+Y0dBS1L
SodkRzNQh2C6hiRvA3JDnyfefl48k23/9QKF08TMRWj4lmrgUpQKeB+n2QqJsoOQrJ93TR2KgY0L
2mvV77gMsAi7AtVg5HMNJUZHlhE2x5G0Itb5z6yDGXZKZBfgWHwSeldeiaZMQKnvM2Auw2tsKiRO
BNcFuV0vYqZXJbnOlfY8YQxZMqy/b1vYW6rEHdElW7g2PHptNlOZKGWBs3AldqdM7w8Rpy79AeEr
2pS8Vyhr5i7kFNPLrXVNQkQ/923bbrtUZRh79lIEu4Boo4WKJ+vUH50yxhLih/RH2bEHuHqQc+nn
glxZoQJmbaLTn3EH5xlSVUBhrE+j4VFlBdpBzeiXRFKc9degC99tfMjI870PNyS11yob6J88g8vA
JhnSIHU4zrs7nozdygKXK+vePll6+xwOs8mTOfXeM4fvATcVv5xvD5Eya8TkENgJzYMW/U4760kf
kjdGvm/4WGi62TTIXjGMhya6GEXFiQt3hgVDvAwViqFG1+9Nskt0J96Vors5+vgyOcNnJIqXBKxn
0nG5zmUJiNDnCkq3kU67zPIQdebdi8ySEwnOl2KqHpm7mycgBuew7eY432SVGWz3RZKjUkJTDEAG
yAiDq2TfHNM8jNYObtVlTkZPYvssOHP7w+iBc3UerTEd3NHNN6i6RvAAA7spu/cOvZT0WOFYrE3P
vwSAMhdVQeuVGC+OFqQriSSEMNoBDXd3pbHAqmKUeyGNp17TUao0+b2NL7KK3K+A4aMs05F06NFc
x32/mxLosMgtwbdk9kNNnsO2NDhVem2dOtm17qlduxavEyv4HW433JyBWmu1+a4B12PidnOS+k7v
u+gh+SJI58XQEtyAXfPgWaBOA4mWBtOapATovCd7jBUPvv9VmFCuqifEPAcp9JfCoP7FdfIOjpUE
hKp7TQQvbwfBJ7gHROk+ZkBiYBDjQ/5yQSQxZboklC3zfshZO2ArlsILn0dliHUjom1jo4wFSeRQ
PUYbo2lYoqV8w2FgHRjknKQqPk2qjYgJr22tDGoRPDMHJWymlC2HM8bXrV3yiGNTnaDNL2PC4oou
BuAW3jtSAZoZj2H5kXEAkT43lkeWa4dsQOUexsPFiRnJe9RUa+YYK6seIobkQ8zAxCR5AUzYOJ2T
koraBVVUDnwnoUmwOy4QqCjydeQhIdmzwL0jLnrpn8o62xRknYw+HQovinBraA2aT3nXOKOzpMe5
+HauAVHorGWA6I4NTc/apfstPCvd6537IsfoGkXvjhPfMYBZNLNFCwpyT8KPHuXAdYZ90Vr7IDau
SRCRrTt5d2lO2kBUW0vSeu+otg4+/m1a7fypGoe3AQ4uum7rIBHhQ9YislCPX0ItWFqKAbBomouq
SVYV6qOO2JwoniBUfYCkGz2FNuOpkzkOL02VOQflgzNhx5sCTGTyCr4Iy2ZmvE9TkO8y1IELY3Z/
W6n+JXKo2dTb07XI/NdpLnc7WvkVMUQnP0LBkQJhFd6pNj4Dy38pQdndGaI8S8QjCxHpW5+0OB7y
dIn9ZAcLVe6nMXpWMcCsoXz1bFxXPblc3BzZZrLlG7pGDdDPeObEzloKVkxJx9Y3X+Npmpagbpvu
tQwJIuQaR4IUfrQGiDm6q5c2dhCEbDtFrIEFRXvh5RNbncsokRCD6eNStO7dSL038zy9HrMPVim/
vcL8Fg7Z1P48v4yke8AAuYty56Xqxme/sU/OrKwuG4wDhVF+TBMBODW+ATwKO73I2003VpA4Un2R
OvNxWRC4kDM5SMKYcAvHzfA/TGsEEDR5VX4dCFRAZ37MbPPFCRDq6VbFJr960QtFxoSoQNoEwdH2
ntvEejRHKwI62N5slrHAs51PQliBBWPg9XtJ96In7+BFsx0bPXb+4kye0WqoUGTrk2Xif6Q4KMMD
cpCTbHgxcW1e49o/7pquzK+RR4+lBibG3cT2Jk9JMpmSOxy4IWYG92B24UV5xPm28UqVbPVrHyyq
M95lIiIMoiI92ui/ZRTh8+IpN+QBBIU5qIgxWZUFAJDsPJ1lVrfQVgbwONoSo44OFTphrNXptm4C
sKwtVEfM9TAje3dhhe5XEREIYWBVGeN63DbVRxPTHHFZXgrPTfEAR5soG54w4INbTUF0JMF3O1j2
jvXkrqrjo9V531BlvV2rd/s6iDYj+yD2RT/TaDNb/MRV/f+sWRWr8XEsv/75j4+izVU93r7QU+fk
xebzh/af//wHGvN/y/Zavav3vz44h+X+8x+nd9XF/yVt9ucT/sqb9f7DsAzXFrwKPAuW1f+JmzXE
f/iOKwwfvqdtMg8hB/avuFmbRFlExoIANYPMWdPX//G/mqJV0T//YduE1HpQPlFXWXhW+dD/IGzW
NOef5N/SZl3BBM/2Xdv0dN8x+VYcPv7xfovzsOEH/9/knjKwdXxn1VlzpCTmrFoj37ExYJVqpgqP
wpbhUSNSE0PDYfKvI/Az1GXLlE1LPS4DtWfpFYysEvHpYq6GByOrTd54RGrj0vEKaPuQSUDq8uwk
PITZyoS1E9KRsWzTCiS2rzkHET0inb1P01R/zhzjzgpHmn+JwnsmfHdmuJFtD8iwPY3aOmKpQ3yX
aI5MOl4A2CCMJ9GyKZkWa3gAR9tnN5rfg+sgXBOHRpWYZ1dqD/rgvMAowXFR09gb0tbPo+hPnYSc
YvnB0eHYa0V0Jl544TnVilgSC/SX+ct1tGaDuNHCZoXzriYc3MxXWeH/zuPifSKMLTE/Q0tt0Pcv
sQcvLDPGB9w9cVrurR58h0GcORt9uRFheo0tExlCTsWaUuOQfWNSpPgIuVkSM2NlQQeC4z1kTE78
Dwu7RasFl95Ir4WmLcxo2qsGanf54rqUIgKWf2isUHptKsvc5tCTPX3cOgoy9aSdC4s0gdhjZp+Z
p0anYapDNosFS9ACv3IWbH3nSatwiuF8d+gmKDkbdpk2e8ag+93Mmh1UKQ42kbgqFlWntr7Inqtc
PSNnQj0Tu8X9/EuuOZUdfwRwgRYsGg8tNK9cH45djl5unBY62ynqp9+AP3aVO0+qjm5nna1Yg1cd
YlEa3JdU8/e2KbYqHnadibLPMva1a167WS0aTSahSAG3orvVeNaxrgi8XQCBYMFm1zik/CPaJoke
Xy2V3p2q0cF/Ndk3+eJTYOhyNbX8P8k9ANhl6GXHMLYx9PCFUpRWMegQn51ylA/bwvoVJjhJACOP
6456CGneQovz99Ql2zRiwYQ09dFJa+M45zBnxDmvYtWVi6LWj51lPXVdTEbJQpboww06BfUhfG/l
MqQayeASYNXJ5KmfwiI8qmZ4LOF3FSxLDyNoH63MmbKYAoYnFxWhqN+BBugBrBCswGKBYWVYq8ZQ
dC3x1oy8a6CQLFshNPWINcMqj3y1TIX8FQ1oaGvdeps7SlAwhMOEkzh1A8xp8ggFouS4/MlA3KiC
zUMJaI3aAnU5nthVQcAM93iPd6tjBd1276b9lhNsGfyOm35bZGmy7yI08ZS4JwoVc9/7RcfktRuv
eeXXe5Grct20aLeDFCutTuodZLWzaCSYXifyV42OtcpN4ydU3tYjGknroS0uym1xSUfdlT3AQsAR
75gRsdcv9RupuYNEvsHny7dJPzVOcYw0eRzQvtqRfGxJZ4+66KMrbpE4K+ASOXsRm0JGguCFoSQ8
pr85cm99eAobWodILkbAgaP6rlyx+IEsJwxoW0D63ZONh8bGpQAV+tRggK5746J47B2dqFBWOsav
HmfLaBx0JAThuM1c8dB1w4pw04VtvwdsXYB6LA35kefF3mNQWrY09GDqAgJCPY8kLcYJCXa/yQkw
Wpydsl/XRcyMuaXDwZxTa8s2e9Arlrx5s+3YV6Zusm6M65D/cvq5b30zi51Bhqg74UPsHlmElzJg
3A1GB+xjKO6n/Npcm6DaijQ62Iq8aP2JlLIV2oywvpi2jvcG8L6ubd1IbDNS8GKsDYV555sRXWC9
MJvXCOAQ+aVXHqZlrOSq4vuLQ1Ntc3M36XTr5TUS3n0BG21CPBZTwU702hFRvxwF+UteDY8F9iXb
HTaDZE+ozJUWglyFsGiDqCF2M1khgngeGXyL3EMyMHMOVjF4/CAcnzN9hw+QXe53A1NdYxYyNezk
0FsPGBfYrXK5AGwhJbh+wcniwYhJ+ADhumjLayQFY5xePC9GqBlvcXI/h318Lwd/j9yhNQ+x/Ki8
NSuZ9ZTY28yGaj0C7oBjn+IhamKf7LNmyb0Itr1CZIW5fgA0noO7KfapOshgFuWGbIJfei9+UAAD
UTStJiN8zdr3DGZClBl77C+QP/EaCMDXpnUK/V9VWGyBgm6wt62F/hZG3xU44Wn8RkX7URGUPQ54
AuMra77HOuc4ZInc+ca1ngXD0ME7QwcwNnPV2Od2nw0cS4kqu+U0QctNBjo3gL3Fr1Qt9bq90LWC
LWtXniC7uymuSU8XQqM4OjyttjZkIwY8/jfLtdefvyMEQ1RIx9qkunc6fWNd6on1Ma00EwkgCcsq
QBXFHCOZ4UoG3Jd0aYBYqbXouZvMQ+0jG6uBytTS282WRxHKBzsFZJLJS49XDishQJBAvxsgzRn5
b6Uq6LfVagK2qWhfvfZ3Ez/nyiMbG1E/HVRrz3ktrBtwzWJGNQBNwAh1l0XyALt55UubLu2WOQjP
02cn+cUraO00CGjUdBblJqatDKJ92CPv0ovfkowAO1ebzEfL4XpIB54DlZ0KFM89rdCArQZG1Kmz
X92Mzb3gV4siVjCa8dZ5B1auzu9i8lhQj7F3Z0KTOdxzqdyNdEQoag4lU7QQZXyAfMJstq0qN5mj
7uB0EIMwrD3n2GifPqdrhARB2V85R16BidJDwzXUilJi/JUxHKsNXFAzPYTXtN6jHoMfkg1rUGSr
QmAW8fJtmxQ0UeWOueymKCQlG2ipooQt1Z31gIdN1PJ3YG47hiG2Ago2ubjOhmYXdv6tGPTTPGwq
0MiHgHLhqZ6SGR6a+d+hNe6C4CGByF/YYuVkxg12XUYygOU8NIH/jsz/0cmT333LEzzSK3zI4zKi
tzln0t/2roa6K39IPZ6oBCIOHJ3AErNMvFHHUEgGSQi2qQGQanbtvRnFHfQfjujeahnHsTorsEgg
/5eL/HNKBkiTVgj7036qQrbnaLOYd/eeYEE4ETOIceyQdsOpBcSxyPXuFsYAc5ttNOKOC8NTimx4
TdLVL61EB+x5zm6m3oRDuIrBmrR6/NB6zLvDaPxMOxRJpLZQzXkgQ/wnI6nuqB532EJurohOVuo/
DDoBgQOWdx+JGzqwltMR5Hkljso0vkPT+1R5t3abftnWI5oxsG/0o1MJy3zWIACRFF17LEqAYbH3
y+p7SpwFbHo1XeySQVRE5B64/m2TfNiJSeplusF1BaupenHkZ9uZO7BmSwVPwGgIxfJgpXd8Aajb
7Sx9hTXPAE+0DYYK5DE6U7Hsbhh/ayjBGN8QZ7AN8vLI5vCEYW3TauWdb1GoNYxdSddcIB/rdCFW
Xma/Bv534RenMq13mHnWCnGVUPtsxLAB6qVgWhPm5PBOz3FkHBGUztobvBnYW8kYCQFWZuzNfYmw
BMlJD5gl4wfw5HIwym2VABguHgzf3BXa8IzGfkfgxgax84hdky32cuiTc8T4rX3Gjrzs/M84LbYJ
e+9mZOpYCazdbxWjO8tnqKw9Gsg4B3DkgT5uCLvcpTyMmZctx67jJk4fHc6NGcob2++EMD9E+N4s
Tlc9cFbU3mgb5znocITfjMDD9Qi8gNPKxtc38mXESMwerXUHFaOOi8fYSqAUOZu0cK4OL39yiepN
747gCq1lKdSqsspfPUyUgElOwu4g15Zz9mnbM+agjI9MdQWTtc0Ca5/rJQjUrGTABImOQKov2Zuo
MIdbZtqLsOcyiTMm3oIqBlTFygR+tNS0zqHIdAkywd6wQasYs03luExsyzo4qfarY9vquYzGueDv
q9F8SKCpBAHzV00noKRKnzzgBAEQmelDWaC9prtQkjkN8bZ3mGqomBAfDaqEu4qDZxOzVUFtXUSf
zjCRdtDORQ5wTk5ssZx/dxydGMGutoUqpocAoH3m8kkhWtJLBDFVsoGSuRfInnnySm4vXJaoXsJ3
pdzZLcudpC/8eVh6k8NBdSDKAYMEBNdJazzb1ikh/wS2qV94F6e6r5i4EbNF0VUu46m4gXRfaCz6
paJ0kZDu/YUU7Zln+7og4oF2HaQSiQmJsYIXxajqaMw+NgI02iF4qgb0wCCbUAgvPVpcA6lEBFbL
RUoddwIDnzoTa6XuuCy5WLiHgngnnPAIElw5c/G76yf1LkeIPEG7j3H2IC862eX3rI8JgkNHtYF2
fak4LLr8O32feG3G/IBT8jgE4Y7otm2UEPdaZLjHvAtixjPZ5VhR2AZ0u1RnOe/xckrsY8NmX2fU
nFOk4JQkefuYEsbDHkK6LyDwljgrM3/GZmGxKOwnIXiq9hPDyu8EwQS8z0uEudfNb7rHzDDCkVzg
MPyo2W8Y/nuuH8fA20L5YiRKTC0SpkdP2Bi5dHyGexFL+s37tnsuqcFs+yQrzHLIFLBV4X1aT6yM
WkyMk+K3irehBRrvezCxGTBjiR/UI7qarUBhFnJUNBp+zHTZ491L8bugBFgC0l+kjY8e6mWqJJey
h/uXK3V41TQ25d0dxiF6s3AzCXdrBf4GZ/GyaHq6pXBTR90WI+229s6Z8H93DNCT1F2N+bSGiJ1Q
XhnjucT17uiP9ght2jy3+W9H4njTP03b2Wi5RJ+5Qz24deOYZC+iwlzQOX54rllIecpEmHuL+/aY
Omu7ACxu+7jH1Wqc1JYXxtKZ3l1KeCPVl81AmhQFlptnO5ThVJJIJxRdT9OcHJ/CkGNnPHn5zY7R
F5Ok4SAVsvz7uiYQyzBRqlFUa+nFj/zXVmREJUquZFjXlB2jNlO2jIsx1hvJY9gW7X7Gzpr/yd6Z
LceNtNv1idAGEkggEeHwBWueyCJZnHSDoCgKQGKeh6c/C/r7D7vtCPuce98wWq2JQlVlfsPea6ev
wvldk8g8kV5CPuSujOx17LAbEfEZQgeipa6Ah1rog/DrB11E+baugrXdGz+ljh9To9yRyQhDEswI
SAYWy4YRbNibPk+I7UVk7Maqf/MkZwFeXPAEHBkasDympUe8ysNaaJKMh9Z4gDW6Nc3qK/Ne2J0Z
+1YB+bOyxyQMTsqoqA/NlyCdACBCFqZ7GTvWpvbvegDB2k6EGnSP2m+vNQWnr9V21snOwAsxYKBA
CvswuucWYNSMS6/k8HPYfoXLaghXL1anfeV2y9jgceL2Qbe9axPq7yl/ZF52N3017WFm7mLTXTXY
LAmVMUAJok77UrLjlkqP9kRxmCPp4And+ePHwNkK7Gdd0COQaGhBNpznLztVqKezoxMgYrY/MUDF
Js+tzBEKFiSKEJcLPa627XvTyN44ExjQH0Skvoui2Q1OtZY+0yvdo7iBM9+DfG+yU4SzZWw7QAXJ
phUaaft8nNLoPpjeQcYid50lycPv5iIXacu7kmS33tFbdGKb0J5uc6YOkU3kPYs9JcGGdzvPB7g3
fPjO95T+mkwNtifZN1I+Nh1gFlNvZdesc/ZrIRgmEKreUF09pkEhdm2rUIA7uk/PdzeCIdddP7Wb
4Sk1MVNAVBjYZrF1GT4HutfaelIWaCRjEcqWBDK2ZoYyD1lPWYDADXOwq8PvHNQZelyUdLlJ3IC0
uuPkWObpEnPA/e5bvEHm4eZWL9pbshk3xUDZWQueigHiMS1oXCMBcyXyrb0bGqiA7OQcqerbdr5t
jb/ISc4erfbYjttFvRijIBMdfb87z1Qj3tVFGFFRo2d6IB7IeJVacTOQwcLHe+R2QKxGx7/rhkOR
NsexYppVlVt3OJQQz6sUBUFJUTztjG4xQzKjdPvfUQhuqnYOnTiiCmIVRw3GMHTIrqy7nyuiSIXz
POfF3nJ/6QTUB2N9NqUGOwUGM2QafLhsTAyiWH3/MW3iJ5fPARLGu64c12Ho9PiTivsuJ2ieNkq6
5i0QJTk+lLSIw39MFfrp4Gj2YkWYzREfxy/adSS/hMMO/g1vXYVs1hNrl8yXioUWZynJ6nlzzoJ3
ATSRFvvPTWlW+s1o9C5GdjuaKbsHmxuYCkL+FDDd7ogl9YZvYv2oGD2qRBOdWTOTLPd77C+u4RGr
RQxjbGPA6Lv7sV4GsrRo3vwe0D33lPkWkQp5Uxxoh+6K5kmkAFrFpucP4t1wbcuEmVo0fvpJ9YJC
e+Tg4u9ShvcCK/DV1s1nnQzfFSxVe9nFzemKCbadq5XMfrCRQrDNeHAtAryhqC9M1oVcjRWflaBh
lGFkm2Qm4kdOJ6T9YLSdNWPYVSnrt7zEa80Slt+ORTp5HWgZTQGEyd+7PjyN9uxNjKjby5jJHTEX
FLTxuqrJ75rjRyd4znC1SmrgqH0DRkAaIS5oT5KwlF7q4ZU8I6f5VdXNfV/fMly2kp42cyiXiW5I
Ruc5w4pLs0Vq/QmsPJzpvCpXLly0KZD1yicAQYR9tNChX5oFhZrJa1RnJ5HwiqcZKln505/8k5H6
a78qbv2Y/iqZ+BiieM5ZvgPa2DSXSn91Q7izmJ75+JCtgjESE4D8EDXmpu+9nZ8hSIWj0InpRAwR
RR4O34n8Ati0kD7oZUvwfo9O8tqg2UhZOovqtYi8fZBXt7EY+Gx8ZfJHI3Byph88jlPr7qb8VTov
ieSTikY69T6zotrg91vABYBJCcU0zY2I+ksIeG3wxwNdcjB0z0PCOVE4aj3gyUvQLabC3+rZv1eB
x8n5Q7uP2BfuVP2lGXroGaB81+48q/qWmQV+/YibeT8IcpUafwuB7CxBJVq8RMJ/Yne9iY3hxe53
hp+soeigSbn1i1MKNW/q0VnF5XrSP8LklQ0e1o0fvuTww4gVkAzR6G+C1Kgu5m0qcxAXbERU9OyX
5q94iA8uNKdDRzDUJrcksWguXPSM7WzjIcKEdtolr/BIjlMpLtTo10agwk1DOKzE1GHwLDEB5Ny9
g5hJvgOJw+XCo7Ka1CJoUonjBFq/t+yLVsZ9FapbNLOFoBHn05c5bNmp1Yz8UvRNxzBPQQw3gN1p
13+zNB5bLOR3gJ3esZa+th3S8TDE8pxsRzJrGWRMn0MUkzifH7k0J1QKHPBKx29ei+lv9jTlqG8f
stQjYGUad7agas6gz21a/gJV/SknK8ZCQDUK62oUnMgdlrDpMETNEWXaHbKvXR6jHWAgYi76Bpe7
Zgz7HXurXaimI1FMyHzDI+7qlZHjdPJsGlDvjWlrUyMYyNphO2L8Dpnpefp9EsbBQbGCTDZlXFHP
b2UGrAPY/+nPF6apmMS1edaB/xjbrJGJ8pN1nexD9Mm+G+8MitHQS7dWMF9E0GH3wpFufw3c+Kxp
IgD45Q7BkdzapngAS3kD2h7Xx9KDC1PkpNGijcpL8C9LtBTUpN+655OfnMosf69j4ytpJxz61D5M
cInG2IYGKwxgx9zeenwZR/Wmoq5YiZ4ScILgFZblOoevpNoG0QeIrU1DaOOYH2TVUZFysdoRWMZj
3XHN1Zo8aI6gckQZPpx58AQoVZs4fs/ZuPlaEn1QrdB3bWL8ZxXDZ8G7pQKLlyx5tv1inMWDh4hO
GqTPihTPSjzxgWDEc6m9WOO4J55BIEIpaZbtJAn30xidpJujIZH9o1UZvwJDI3bquL8MTM1nD1B1
RUT2OSAz+NR5w0Nr1DPQ2pZo8eSSTZZ1m5ZP8egSDhKncl3KS+qo+pagZomAx3N09yzeANZJI5wP
Q28wo16CTwFp8cmAq0JWA6byEL4WRrt9QSgYijq+ASjqQDPPowwQiieQRdDBZWj2nuaw21aJ92Vb
LMdGNkz3yYEUXwfzUn6eRtRc0XQeUQtgvHwo5uBjbIhVAy8FGcyjd6+d058vZsHHHbr74gFvn8zY
9E/unL04yUtYehiDvUNVkDgkQ/loQ7TfWf5audbFHvp+H6n+N6JMRUpPd0D1bq+bzpMXVQEmGiDo
tQavT+UzMXJlykXp98D48Pxt2xjk0sRio6+S49BPyKOhX1nmHMAOIOTP8+AHh8DHjgms5F4NnPYi
Cnd5wC3g8SxWjsMjJE9wN3rliwRhefD7CnZvGJyFjSXa9ZydMVYSTFL3Ck5GbEyNqcdG7qY96+wb
iKZ4Q/OxTulqcTFKRQE+uLPahEuQVj2B2BpiUFlTBSZ67hNiObPukHpjuvXt36oY8ckXOJaD0mXq
OKLVZ7upMwz3/Tx4W2UPDzJr1TFI0be3gf7yfd6QgG6zddGP/Lm87U/IyN8BEuVnfxlCpRR8+I4p
rxCWMsS8kL7D5Um1WfSk/cx45g4Rw/NAjd7GG8xXYHvQxSxhEm7Cajp3eF/D3doXXsQrJ3xYWWz1
yA4tD+7yKa03g+t0x1Ln8i61PdSxie/v2i6+GJFPINo8n66kQEf3AAB2OHPEJQ7jn4BbyO+t7F+9
+OSl8F8TNS5L6cXhlednJ/yVhob/DERoaDPKb4CxeZC+97a4eNjz7aR8Vb3h7PxIf8Q9Tt6mc5u1
cPiGCDFueZx8o1VsX+Oac9bRMKwSxeayG4leSC4RrWfGEMPX3muc9QbG6BNJqCNgaKvf+Q0uTxDx
REkawwobebxpkvpEFukMbsdaJ3n0C4bSM5W+Dy+dGoy4nGvoR5+GxUrSJ9aOgozBXMW7sAI1SyMd
IfRicYZ4CgoRWVpyRBwApOult8HKup2EnCiDKwZSzn3dpXvAExHAEhZuYYgxqvHyK7SXktD76jP2
VPejgXtfypIttReW+1YY77bXLgwUSkpXJOdRd2+5l2wFFk3YGoBBwD48J0pe0wgz9pDP2xHGx0Hn
QwOTk+U7eD3Q3BFkUdlhCyNTyGXvM/0OrHnr8M4/pOW8NidOlqizfzusyKlEh2tok/lVNiVnZwEw
clhCUZYvkFyWVNuKGa5zHSzo7O0y6+zi/Iu0t9/YFCL7eWpYTcURqfY1NhJxoHcgyioaad2DY8e9
zXSiFQgnQKTP3pitm8J+HAxmVUHK+Has2kvvrrtFCKqUU66aLL9qhb8l1l5xzti+WoGHaxGRZdZh
ZTDaxWYUGgcDk86GsBzCYXNjYw6AE/n3JFi3F9L6sYCHsTfc4hv0oMdQLq+eVAfwRFcGZBniQQHG
G1skZBiHkvbVrgMCFSHd1CYejaqrMDBVK7IpacpkMazdlnEt5OR5Mrt17qAIT+Ms3ClNNgMmdKjq
0CXIv9gB5nkpZP9gF4HPfUJ8b2aYp74+pUYC/qdKkAvjKWfilR37jozvuvgITGCegQp/slmi5ph5
M6CZDCfH26IT+czKKtgGqroGkZWBK4lYqM1wiENZUC7RSAs0YGgaVEcHaBNqBqFznBN/yx3SQhIA
HpCVUKuzjgddqmJTN4MEfSEXT3L8brTlOiNg81DX6m1k1HSXCIUFkJsMMViAcpWxEmOIddJ6zxjT
n0IH5FAGbDrMQNp6dk7/kCDJGFx36xc2ZuFM1FtCrekWxyRa1azS9x7BZkkb36ukPZjRVJ3iGCKR
W6vls2tbN/L+NnUwCLLu+2prOMTJGvm30SfdU+HJieVSwiMpQsFz8fxtpgzgYHFgPUkaGByFrAcG
0bl7stWQyUt5Kiv/wBM0dlOQoZ0hzCtSzYuhFeGXdQZTP5f2PvVFth85bZHrZAT+za4BkQHrd5Z7
PiJnorUlM3RGDtatRhVFH5g8VMIEwdjM8j2Hb0bY4YdAcLjPbJQ6fVl8BX0Qfsw6+2EUv7y+gNk5
V8SbVWm7SjpewSSWr6CePGSCnNlBHyGsWX5YYrmk/+wQDzvxc4wAH+6GpjSKm3LfW9JgJMZ6rmyi
90UtuaunUm216ea3uALfnVqs0KymPLp464ixJDvRWuiq5UhIfCJ9uQ1tq7pSIa9jj3u2EE58gZOo
L+CLJsK1cC24U14xe2Gg8Sct788XBOTWMXYz46Cie9yRxKLU+SJv7xkLooLdWpn5k3hu9LBDzs4F
WKgxqe7eWYTKKOKPXCrx1dNiPzJ3PoYZJwEhvfGGjEN50lHYE6W+Tqg/vPwyq7C6IGSsLmQTENWo
zXgfgFqllZqMe7eJ29sQBVtSJKbb4CCvgSVnkw51gzDAYjtAUxuXdrEhEwjUjZUwnncxJaJIwOyM
kW83SFLF86K69pbh4aW/uYQFwjYSx7JmLDDVtI6kKCePViR2VZv/MvyqviSJPpZ4fp49kawhoWpi
Xojs0VOKhLPv7x26u52NKnlmvBZMIrtmFqJyCrX8Opfj74zs9nWYCu7pOM9fZzBxC4jQ42MhnUMY
KegWZLD3M5M+j4haUY71La+cD3wrNG65zA8t18irdDUR0Lq1Dm7ExtrMiP00tD75LdMh5eZPKunz
J5ayKyx8elU7Zr3XcvRuintpa3ey3xATy/AxGMi1jd11WQtUozqCB2HrbpvGtb13mcJuixIGne26
GDrt9DdsmuikMf9DRn1oBEbcrJ8vMYJfUnmd6ki59pgNg9iODbcP5DdWbUUf3avli9vbP+ZRTJiV
HfobY0HaVMaDtXxJiE4EVe68aFqD1UgJdW0ic7wK7TJ7YpPkQGq//vn/yptoXkn53IL0NDZlg4O8
lh4zLzNxrFWc+OSR9jK7oFo78VqMj67bj49SYWsm3vB1bmBOElGAdbP024tDKMyltASaqIyYKDjR
q9A3pj0EUaYhZeGfzaTDh0HtshH4VO2VJiUVS8kEXG6W9v3CSWFGHIitiz9F3LWTeK3twGc+lu1J
HvKu9mR8kyKtuLVS8SBHaNM9cIjC7osf05KN3NX0hno6R6PfnsEv0Q8w9WTJlhV7818gqaa7t2J+
ok/DNzYMzXYQk/HR0s3qubkvHUrZYQCaxOSFzT36gCoIu03pGVAqGh3euloiIpoAJFC9Xswk9+9Q
HjBUm0COIsW9S1QjDlZJme12cKJQdb63Y9c8FIo5VwhtjgopH865ZKdR2mEGQQ7Ay4q3zHxf2d2+
cxz8z40eHhpy0gh+aeMHuwvwPC28pjmbwQ4UGw7u4G0OTfQ4CZpDPr8/QwL4XruheEgCd3j1Zq4R
bqC9tn3Ytpn0rpPfelefHBpI0gjmK40x30Gpd4PKIiFDQpgFwBKQ23GSvq9uuXb2iVijejMvsiHG
y0UgtnKbnt63SykmCmdioIdleWWoSqFFI/Ek0vgutGir69QP1cEIejRNkcVyiAHQ0R7q8r1emjIS
DRA8R5c5i6erlzDF4I8khlBN9iWLR5gPTXgkLMba1Xb9Iwps+wKnoNskEFTYO+nsJVhoH5TktzA2
ylOLbm1bBrgmoJymuxEN2V3QMbaeguAhhqURpsxMxiqPN66ts/2QL9mHwSN0M72TnWLP6yTOexyL
nc6ZwZP7DfCuTBn1iKBmIdr/8qrUew/9ASCCCzR3XBII2XGEUHP37ThZJOTA40srTeMIsGieLgoA
YzICMo1a9V2nzlMmiTyrZjLcbBe3MFf6XTHK6+DPb1lJ6+qGoK6GPlBr28hqkCvsbVoUFGRWFpzS
w/RujkP8wm9EYW8+lHHsPDiWhxG++MQ+/hF30ysPCN9/GJiM4+0zcOsaMASrsYJE9dws/Rc3a9cR
ntcfU28tVw6X5pgzLQ+zzn90TW8z24ZHSh5OTqcp+feTCy7UfKYeiba9wuQv+/5DFMDS68ARSMzk
LfL6ZmVkg8WqzL1ovkdDE2eSRLncpUbI4tUCa5RQSFUmWrJmcOmLGF5knAZmB5WzHWg/ytyZibQy
0bUJMzvBWU13+aL8QlxPr9A5w7axi+zs9D78cupZhxVaEBrsV8gCpHevV2ViwxFPygFCnHuYsuG+
UXgIy0QlB4KBfPI7H6PwEynta+NNwb7s1Hkyi/7ZByA6RdycdUh8o2USlz4gqdfNUSeL0w08x3UU
z0UIlNcBURF7rXdBgoQ8Hzb0oQTzzEETw9C3V4nPENGmHkeLB/meUXnoL57/9qwyzgoVvHm0pyvi
2eztJATUPfbxm9Rkwp31vX1OSprHXuUDFRpoDKKaiFCpwBMRdLYuDZQ6ObQ3JGagtOynqGosppk0
612eDhvCBfJNqJxFCmLj2YpYGajoVtdBcRmRC7A/yuB1mwOKsqgz0byg4Sw9Et9kytt5suKHDE7D
Q6fu24oXwGE0fEcOOswPo/TvCn/OD3AwVpLEO4xM0305K7UZZ+/EnmIr+YbPsfUJByK/T0rjc7EI
btvJw0sxeDUxLrCt0ij+OUJhOGbI61N/3GE5R9aZn73B7+nvFnM3mcq7AhPmwQ97LBiPPd48FtyO
u7aqQzECAnVRgarxBx4lZhiV9S20kOiOmGFqjQayjVvBL3wwk5Q8EeBKa2WnMDDYiZ2JdlgmfK2G
ujXWR3+sz2bvP2SF+d2aBml/E4v8loElSLH71EHLJyMuRuRxoBRjVkwRsw+XQQ7WeNwXWaReNC4S
bFDIrUA/7RIMi6x/F+tVbPHQFuo3o6c70qdIJcidFI1AsWgOEkx6ZP+iA2aaO8Av571H+c1kxPFi
NmuzZeBf7fS+yalH6dnvm2au2PaQsGb61namjd7jdYXe4jYv9Tj9rrpuxJTkjGdj+eILY1uWbrCv
wgVhQXm/LfUUboAlw/S3XABEcQU51r6BRT1TLpMAPdHPDFnJ9dlVAoybmC9N8u74+CadQG9HM3li
ZzAilZmmh3rAsePqxtkVjY/3zvbsFUyNXufiElpwXMKg2Y8OQKUK6M26dKbfTmp4j7Os1KNRDHJr
DSN6HWO875o4PAxQVUmBg5NDigUQgs49ZPB8Dx55vyPDzaN9C83ZBP3ebQqn+xA9g6eFYanLbw7y
HKRUg5JHjp9asVrXpY0H+iXyR5ZRqpsfwEDq9j2CX8y2QmXruKEgqWNrk4Izu3N7gqI708cIBOe8
TmiPceTmpCT7TMS5wquyuec4v0P6Ox4mduiJS30yB18K89yhtKw717KS1ZwBTDZF1TDWp9+GGPFq
O2+mRDQhejZpnbsVLXYDhxFe7CIf76p7EiVoAJORnrVGEGUw5qilQ2dFhNUBAOtEKOiiwoeAi5RD
bscCvWFMOlxggBganIZwesdKNk6ugeFMNDh43hjsQvKF5Fg4SAX0PWcXTLmMdXdgnH1VWUcrc58J
LVO7tmx5bVMFXy7Cm2GX2bnKmmfWn7jHHW3cyZD2z46Lc6uCW+maFVJ4/iEKDZZLHWlEkbmyYqmv
7VfnbJmnC2CF0yNDW/A03rgzjHlckF2vipHSbhAoNG2SThzE3zyN5ZKmcM9nlJRFEPPZSuV4zgXs
LfiXQsftgzP0EJ3DC2f/D9HMP8l4iA8BgNAx1edmcSdYWDExnC5dd2HAAqZYdIOtDlW8dfJfHLPG
BiZ7vEp7l1iJxD8XDBWOPQULsmeWbsKeGSeR9B2SeCd6BIkootHi6BNi7Ww/MV9qagv1gZn06yl2
70yV/6qR981+vbYzpCxOzPVu9Zi42m7XlW5/kGn4lA41l5eVMf9vmnjjUykGtDp31lSwwY+LXTif
xzkaf3v9R95ZdMY6ay9++B0W4FC8eqLSi8w7fxbJdiCEB72Nkax86s+lyZx4ydD1E/lzmnxJ5hu5
ohn8ZjePXuouoLct+bguv40jEjpHQyBvwn7MDr5jkcm1O2y53S2UOSSyDkQZmTOU/DZofpHUimJD
QIaG4GqukPcauyY7xLrbqTZGqWThM7RiQ6/ztrA2g8euMWLvtAL+OVH0VRdCEsVJS/QPrUPIA5Bh
R98qsliIYoRyb9M7rxuXF3+cPKia5Hhuh6a/WRXfYOhN0U7O5Y+6xfGAEkWuTX98UuzMIFCRlpt4
XbHWc/jd43RIGYgcHdNaSJOIEfyyvjT186B4wzPUjrZZJx9M1yWP1UQb5NIPriIX/YVqXwLi8VBE
0GeZfbFLqpw508C1oX71tkfOgBPFnHZf4POWNDWEF2w66L3B7J3NORzuRguobT++VWBl/hwCKtcm
HcDSzzIsjsj+U1GxNY/FgKYmnqdbXMwg2hQjZcQXwx1oSli36OKbEtQYR/EdIPaG1cK0sQGtBb3L
a8yUgP7tA4JAuWvD7wbG0tkwSLuUqYI1ZPYHEfc/W8stly2PuZ+eRCHIDXWLgXxjxr0qZbsoacBD
dk/e0BfHbuhZljZwvPjw/jBFBkGmsJtVQKZdWxHXJ8KOQQQvtw//jb1el90HuGiHKMHKKatPUwCA
qbBFrkQ388mfiptjcFYwNuAB9Y11D7AhdOQXOoRXkM/1R2HHFyfz5LcH8NW3n31dNNexCbwbg7uf
AwfVOcQ1MA7po2eEzj4Ns6NIArhc8ZA8R9Vw7XABrL0ucndjM3p7pmIhLp38Jyklt26Mp8dWUgPl
L6pOppsbLDlx7G5B+8gnL66Lc951a8YpBQl55G/r66iJs5Qhr36zbNBVOyB9pBUEzCVZDPO55CVh
bOdnmCFs14BcNLrWXtTpaxKU6mRBWdg5C2pJ1DPKS4tH8v/NlfX0t0ny/2Wu9P9v3kqQn83wmf/T
Xcnv+Ntc6f9le8r0fcexpCD//N/mSsv/y/fxVZqOsCwcjh62y7/NlYbl/eWB7JLK97E88vv54/52
VxrC/cs3pXIVJjPh2Y6t/mv2Sr6B/8VdqSwp+augMQjHs3GASuef7spoHBiH9yx2O4n9hBbbtxct
tDbqF0RXk7Cpz5MW1aBNalV0FVkIMjxHx96s/REB6Tob5FDeK8hs06FhhhGsp8gLvFOcGF15tkUw
gFiNZB3cQhKoHU5io0r3TVdH9Tkn25seLNRd+xa25JuKUX1S4sWsCby0vzJlsF7MAkWaS2DbqiSl
65UYCQWEnSOYnUJfIbXA62Mme1YkpEVVOEa6k6h6ME9ybkc4zSPUKoYrrv97TF1sQmFC1MZ61jHw
5WZAB4sw0qXj7hgIo6LgxH8DeCDnQ0LILh7MPHC5fOjXf/kDac04Qzz2Xgxs0QNMI6mEBZTG97q3
AqwPDeMmxktRRLZvZqp5hxIacrWh6nHcWhUpcatO9KgsTe1AeWwnB9+DELqfN5gqaZc8RiwLWsqZ
n8F+tMZeZrpUnPl5u7g4HItdsmWPr+hueudNVB5uI89FuT0EkOS3UOm6354bDW8oKFDzjETzepgm
FD7EMQRL9k2EQOt85lFSVOcyK936k5qttY4SwZr+tqOcdmOFSNiIkYJS6olPEINedgauknFAEQc2
uk+JKWwOe29mwg0z2pqaQzMHLJ9nszLUtTKaUX/kXq2LH4CAWMaHXj7E29HG47srkft2LO6G0H5I
ZenQT5ZFwszI6Fr50wsC1p9xYjNA6YRike06RvKqZ3TFVHwYOFqzoSQpdB01K5A4RreuXNsj9xxV
g33pW1f720rS2mrCeG66TwEA6mYQryxK418JE+GvXKArhtlYspKWrss2sJhNIkMsnSkWQKEWD0Jk
RIXYZqQhDsyWGpB7SUCGg5vhPhjIyvoqcW9459bKUX/bQ8JUW4Aisu4NQPZLGl0qcVwU+fDBWIg3
AdtzQCJzaSTlt/BnjHXK6Q390uuZJo5pZQOeS5PrAXC7MGW3ZrxLtTUCKJp3gxmF5RG4TS5eQ8vF
mwAeUMNkAID+ahey5kZ0JzQlIRlv0TEc+sp9DITVs2oYpM4ubmiibqrMaGCP2TbVQAc6jP0UHwgd
MNX3wBXFYi3jn944KSp6m0eucSIQH7TgbaDTGA0RzlZh6E+V9/K1LpNa/g7Ilpev3L2Z+GXGvFQ7
Eu6N+KzTYmp3rRWM3Z4FRFmf5qo0512pxESCJtmwMCeMPtfjrvLdztsxhhGge3iwaIR80kuezVgp
ohXcOvGfYxnlbFW1HVDC5kmPDDbySEPemGk61Yc4cPr4B6k5YjgAJWC5jtDbQqUxNPYPNrpgU2Q6
BtU6muqZ8HhaYPONEUrAjhkRVDFfc5+nd2qcMUXA0MWZuFVqJkeosEVdHsMqb9KLUwVoQNKhDL3D
mA86/jHVvsMOlaAcB+71jOUtOw925TO6qSCfIp9AH3Jnclwu614DrUHV9bVYmxxg1dpVXbjrWBAj
CsgiV8HvD8BKq73dzMJdC+IrHKxfDGPZICtKP4rTVBxVZ+U2AKIQNKytQqdEizzVJVHIPQlbsgzG
S2IwHnvyiQxAEaBz9HZeWroTi16HBrxLYYysRZlln3npVvqCQKKdMbaJodto3ij2asZ6wUfKGJyA
1yccf6o4Mz1AHgGJ7cRuFv6uH+MgfJ/rqTWqo5OZpZ3+6nxaHB5RNPPGPOQdhruPYuQNMe50nI9m
+9RmwE+W6NKWDchlMETkfjR9XTfGrptTh0S/CVZQeoraIZ3NjePNTk5DJgc5WbeeYVKMWY1P3vwa
doYXnT0pzGk7KtIHr7AY9XtatxYb0tmJ6CD0kgLPbeAVm0Ti0ISQm2LnBNPZTxvOHGAjMbnOT40V
em9VXHR4vCbHZDZWVAKgteGEDho1t0O7FifQm5iz9h+B4fv1ipl0lT5jAI+eq5IO0SlcgWCFxobh
GWdCd5c1ac8iTMiJJsEc7HQ1VU4/7ELPZhoQiU7hbcyGWO4Vj37eqqgtfApyK3flzq8n26T4Ds1w
P/vMvncKFCrQblKO0HUvH+f1f73I22+eNv99YW58FVynMUP7P/SG//mj3XexQCWa//0X/eP3NP/j
z0+H38XCovjHDzZ/oBWP3XcNx6Lp0n/9+X//yv/sT/7nCjdBTfXf/g2f+D+gGHffefwPiMbyy/9V
tdl/KUhY7BiEb5mWdIX8d9lmUpk5cvkphbrVo2yioPq7brPEX46lbMcXLl2bEA6kir/LNvcvYXO3
mSYaaddSrhT/lapN2H/KsiKdwiJfcB/IevguAF9bpgcaw+P7/GfZBigyqjmI70COTSdJWu9mZH+A
rJEBnRM0H5ouYd+YiX2vU1fcd5RZXG17dPf+wfE425KOmGirYMRo1ik2y5ybXI7Oi4vQ/CLzsOMA
k3ee0WUXdhnOGW3aPIf+5c+XZgDyQCN7ZubvX0aXxC7+4wipIrzPgvmbhXWxm+fWOwIJIdxhludQ
lPKshv49HMER/fnRn/+fQDa6I6/ERONSw5DBxedTMW9TRoMnBxzFmmfwPqjhfkA6rTGlHf3cCrik
qbU2c+Y2G1OML9Gc4B7QDj7VAjRr4I/eSib1JZYgYFVfz2uob0yIoRNTaHHH17EqTn9Gs13rHxpg
Svto0Zp4ffgR1H6zC+iIL5EJDjCykp1afjQEaGJH0NookmaHsrGIOW0p6ZyYyO/Mii1yhefHmcjh
OxrVJRWXxVObfE6ljI925pHeIaZjf0CWE2d+tDZZDJ05fo7G5Dy1uTCwsyJ5jLAI28zCnD654qDL
sChG/hEYy1tRR3iD45GC1AiCG7jgbQmCgfBjaq9UscIO8IWremtB/nouUv0tg7Y6FjlGdQ2Twu6/
ZB6hxAscOnnGfrLBSi/L/2DuTJYbV7Ys+ytlNcczuKMf1IR9L4lUF5rAQlIE+r51fH0u8GbZu/dW
5nuWs5rQgpRCokAAfvycvdf2PhE6GbgSoVz0hDxAqv9dqmBH2DX5KHZor5R3Ys6VrLTRAjzdNw+9
JYYfE/nH7P+/ETv/LoqBvGFE00n+FVl6TM3K7ZBYUpgNTMnXnRsgECUbZSkqOtE6tlGCkby91zp7
ex6UI8wL8DRkWyGN7Fih+Dr0oJqbDG9C6FfZMlRld6DJ90OX6rnOEKAib0n3RGYhCPK/Z041YR9s
TAjqWNBp2LHynMMyjLaWi442l8cIqlUfiJujgmpTRzY0i9LYYlY5N3ZztuxqmckWx5A/M4hd86FP
nA1ZvfYUiLU1tDCVnFYemz49oiPRdrJH6jr0tLTmBxaFHxI//LIOZhJfjuC8PZoOsIMsyB66IDf5
6a7ae96X2SSEWjjBuwyH+EhNhvJwGq8NGsCNVQMbLUkjXAEAtBZWT/k6VfmrbYLIB1T/bdUZgtos
+6QIIOKeXG4wX/jglX1wSA9hOGqGuP3LNYSBQ58YvyU91UPkGMFywow7ezbAqQMmjqkinRyOja+p
pQ4QD8Hp2qislzzGXZKX5kbk1QsoIkK4Kr3aG/xVVAcwds0c4+ZA3iBBy4y/wvPIwKiqdP2QB0Cq
pY48NDFKuapIrzgCMUTPO+XMj+2a1A3L/p58nJK6NUPmAnj62Rb7IheTJI+iLs3XZEzfedf+0g4G
XhlNxDSk4OXI3cnmmLY9CZvUUNI/CUHmSNTkS+YnyE8nsqa6JH2axtxeI0OdUIPBrBKRWmIbAzrQ
3+174DAztlnR2DOsUXl4mp67kqxzHSJ3pc1xDh2BFY5GpgVSgbXlMEKy8ueclAwmEnJT6f5SWsTB
5ocumPAn6CSZeJDVmjkOfY5lcnskyyQ1LXtHK1ZTSU5z6PFJ6rDb6E2Nj1rU+5h5czLeZP5jMMXV
sPimkc5yG6Mw1TpAHLGPpSFjJ1RrbbWJ46xcTim3gjJE0t9mjHjYShYxGx53dMnHo87ZMlQrgCs4
/HoyJ6cm2hdNqSPWCEPSSRHqOqXslpUKvGUuMQexc98lwv49mrW3sk1+Y18474TbW1tX0XbE0InW
nz/CMNtl0XUkhtFuQlCCWM0CoJ40XJ9xZ+vriA2TGULLpA924iPC38yszDH9p3DIzyKaHbFu+Y7W
q1/rJq3tQTz2BSSE3N/6SThDxOnGE5KarNIs+LRtrHSdKe0DChEiwcdqGtaMV299gSi/Oxthif01
6m+T8Hg7+iUNII3DUfHWHmMTPYqjZWGDKkp6LDMDqvhekh+a1HRyM+pMq0veAd5HeDaId7EsSups
fKiT1Nz40UhOMHtgGqvoIStmoRsH3UGfJB9BbbS4bTHV5wAjQsGIfGqzzwTeAJkw2MxzjJO05tis
mIpAqeGJiWvU/6boPpaco1E2d2CTEdOhTvhPQqehMIybq2bmOU0QQm9qPqj2gAb6FOb+q1mjsHft
6UaWAMuRn+Wo1EJxa4S9heiFtnVkAjZOmFE41trG7T5dqKAIHaMr04VmgV3hqhJ+iI3yQRFnrOvl
wzDj0IWIrlnEIkUf+5igDFvWDp3pcFrmuesTax5cYr3AdoBNllNtHwHQXIouZGUrX4xK5KiW6fwq
WIWiYFGN8ScZWY28oBuHA1MebuEATtA7k/jT9CubOMxVotj6OOqxHPBhcoYcu1Hg6DH7K6h8stR9
BoOd2ekns0K9W5o4D4ci2DeZtlEEQq6zBCsvuQMPsVN9F44UK2MokY5++W1tLJCp9Lg1sHB1CNA5
KnxqRCJbo2Tgk6INwHxXjeU1CWOA2+mY7/KeULG+JKm1tYdnIrR6Ji9Ou7ZJeXyzsHmkDdKaMPvW
EdKsVZ9nMCeZHFjIADDTVsbatoKVUUWcjTTZt7G025XD0JXx54ZYUn9Rlca+1YUDlj7gWkH41TuR
3MTZA+TR4Bh0+gWEJPAnjx1KnEzJQ5ya66yeGKN8ZUWbbzId/bqTQtGYBnI4miY+BaKF2QHghM/s
i5EAqs8Bp3tfqWPmzW5Bd+l7EGVESlgRVPZrNszF2Fc2ZsYG4ddXFJQ2G+fymUDMk6M5P4kXRomf
2zlQr0sZuj+tMgDZiWcSAQDcRrvHHD37WHQzTNcoOBiaUb2R6QUtU8ZPWtypTetUL13SPoZtNm1k
7DobmkUvpcMn2yfjm96wNNDGwObmKdjk0I/XCX0nGT3Ws71M0E3cZqx1K+xzv0jgiTaCqYTu9e6l
wAbSI+ajdzSRLewUpLEIuoNeGnyVinkqORbgmHtstW6op/tGPVD9gNa19EeDdMqnKdb7OfG+3yjX
3dJXg3vTZ5CrDJ99XwTajF3uO6pRXMdNuoZcDtlQ5s9t0nG1EhjlMmpMdKxmgi2ijekEWNb06U31
C00w2LCJ9SNMo2RjDhV9e63AZ2e45zjX5sQE0r2z4Zb5ejBzFD4LBO9bi7kTWbXD2skQQPQo4vCz
yj2+EOgshNyYGF4b8t02IzsPnKHZkTN6p9VIyGuo+1UonuoqejMTAig0/6NsWP+LUDFcQYxLY2+H
FOUjGevVoODbUmG7gKqgBxUGkGrqGQKIDqATbugrYBsXwZYYOm9FW1VbDhEETdp87A0QOTFyJnqc
KZqp20yX8VDvvSIn9YJwbsn0ljoUHKhWTRLdZL7HrvbJZI7aWLRrB9uAX8fBk4hJI4oQf58dOBli
oPLQrZJJGsNObu4b/rZTQfNll6QUDc0moJu7LqYUJ4TO2mP052Fk32IHCou2ap+6LHr0tfKRe498
8Lv2UgRDui59pM5GZf4KweztSyMZllpsPvk1zaTBNBa4izGvxO1z5XFtdpwAK6oo+8moYEloLmtI
2wXnkNiaCMTeXF0g7XGvTReeM8JYpiK09xazVE0+DQFJdl2jUH4hknLr19xIxZOereh7tU9u53/H
kmGuP5Jro7pPJm1or0P65AXJTV1ZkOoJwhNe7ksa5Xgjs5PGtmlt1DCSQje6mknSrV1yHNCdRdHa
lBj7UFbv6lDDkI+Yek0AL8vBGLnreswuZBhtfb2ipsjzr6kb3L3hW+0SSkBFcgdTRBq4VJUrLvRf
zYALoKxxhbGweXXJUIk3s03N+hNVfnrQLFwWHfxbBrAFWyPma55amS2p7ToUWHxreLnCTF2kP8Zr
Z3L2kQ2W2SiTfQeV5ziOX26X0yqNSjZxWcd4VL5F7nTWSA5aajWbg1xr3xuH0Pew4A/Wy+tIH3iZ
OLazFD2iRHpQ5Rqmee8MuMmaDChGk56qaXpUbVJADL9GjS7OIfr3VcbdsOvL+ubl00traeo7sB9n
gEACn/kr9gCVM4Tvb01BWJuObF9q1bDoFDkZgNWbpeOm2AaR1S09WZ7joGMAEs5gLpk3HxWh5kSi
inMEUnnR62Ra1WxaL4rtFVoXhQgv/U2nv99RAtiXsHfsS3x/aCdUWNCJl5mhfnQogC73BxUCNZGY
XcnuEwrCxQTChIjXBYgNxKc7VLWQgtIyfkqydOf28soHTZy8cAQbGObUXZYPBxVXp9we3lBxbkui
PRD7Y/lsYbOM1kddIJVhhwvHW2Mg60T+I6069sZx8nvULHZl9vCJyi5AR77ta/HMROSEbfVodhAM
i1lqDTZ6UVftJYgxNYaWBK4fIzhzSufdxhiy0wH4SNMkxWuyj67fcD13LTLBgfyOdNo2PaQsToO4
j94pMM5dGmbYwf3nKMHiIwegZMq0tpJ4wba0niJJGVNjdfOsRO75+xN/5gGSVrssBwal+LXUaijQ
6tDCtBOBVK5w9oIgRMEUpMvVeVRk4Nm4K+0aAE5jxZDn0hSvceY3ezh3uovxjKOM4SqzT64JnYYL
hjY2kfVM6aDlEmtVCGvpZVXBjMp8r1L14NjxrjT1YW/J+mVoKZvoY2J8Nl/p+MirDpJ0ITHeuwnW
DexFnFRdtC6RZC7bCvE/9+qc+9ebprO6b5TCEum6qmTj268xTH4xD4GxOPkTOFPEWcEPN+fy0a0c
yoPVvBv+kx2d7aY8IijGKAF4bHSjVdMPBW6gYVOGEKgayzfW7d1b1nCKxyT5tEF07Cwa37nRfNTJ
Q0LWdddlFX5zSg0izXIMbGT54VI4iiReu+SIb0IxocxV7jbw6PAKJhAcXDNZjbkGAZ56GA9jsBpJ
xsF3zJLByErbommA3iT0zxwHy6nyuxwGSknIVEXYTRJ49doGjbrvbf0bqUiGbqgOjspmP1JyJS7S
4bsRlvPkITvVzGFr2gwtnMrcG8F46XXYaDbYsqVq9CMYcNziyQt1fMiV0+urJhjtfds7l0542d6v
SetF/QFehVaUO6ujU/JSa8cA2dZf+3QYnkZGUex22Wv5lTVndJJ3k5n88EtXFQdGMleoqXsvDE+Z
G5NByCI3BECeM/QLVs0B6drkQRX6j7REd0mmQbfWG7Y2Yd5seEfeQhCUxWYvbYnxc45O43yUYUUo
KvR8vAQ3z2gOg/fTmtV7VckN1y1T0mgJvpGxATcSrQuELbnRBJ8vKO4YGg5jpPHghgHrWi1/xyL8
mFzW7AL43FxaiHpYxZ9l3PP1OWJvSP0XcE8kiBZE5qgflvBPuLuvMhsPxFoDKAHBuIhdczepL7eF
DpP0+yDhxxO0hF+iIyxusqJwbfgx016ULFgx3NPgV8ckM6tdwegGJpo49b03rpKuVEvHSs4qRSun
ecICna95W40je8rM6Uc+Qj8w9YBN4wTiJrJ65ymZokc7O3dMmbC6U9hNPi2gSFEq2F5NldZYGxJu
uUOP1WtpYF3UKqrveKJ/VwXQJYzugMHVWSzhvFyZ8oDYJLYg8seDQXWyCPphXyX6C2eIJn8W9PRX
jtG+kMXaI8EUlz7ZpZGZLpIpfsqVq7MVDwnC0/Mbgm3aK0x3M/PmmTaNwGUaF8USQU3MdhTjiTCg
rQ201Sbz1NXx08godT47/SJ75Wr6ZY0RMDMAftRhttUZS73jyjHinhi+9qXv26/YIXcZ1phvihGs
PWY4HwU4R+e3Y5YPqMUeI1ddlYmDow/eCKGfg4SsS5+n5yABjBQyIYcG81mP1S3Fq9WN6tEjaSM0
jPJYIMgBrkJa/ECU0DCOx4h9XOUKQlHjChUqXI0+I2Pjl1Eaxsrwa2NltfovfzCWaecMOMRpofbV
lCzzJt8ZKoajQH27sPTm3FbNwQ6Z1vXDLs6/VG29siRszcYhYtqor8No37IRzhQpTZS2dfMQmE39
gEKw3hRmYl8Kko3MGNVhSG0tgiddOY80Kc6CHiYIDK3amyNOAwSRj7hq0g3RlMQe5ma2YuP97odm
e3EURjVVCuPFtmbZtwlnMvOKi4q0N1NHeA4CWd/YVR9sisEnCRvSSxYDaOKHLrDQGwzb8v7sJ925
H+QLollmLr5mLQ1bgSek16y3CUA2VhUv+NHJhnZEVaJsA7LOqhgjEFLRV6pXxoPFWIZ+7M8px9jk
1P51onTpZHSA/n9pvI5dOOAPKVByU9R4NbJH3ehRr4JmN+piG8n+OtLOZSZMhTP3hrzB3num9lyn
MN2Zk+smCMxSfMiS22rgRc9aQXc5b94YMMGOm7cwLs0IPyD7inLWb8VVtPKDwCXG0So5O57FFnI8
SJ2Ehu7YIchaGzmAHYzSt26iVK5pjlkF/Zgx9E+DA3DQq9sfUHkq00rRerTXLDajZaKwf6GUBZE9
rjkddowY1AYUw1kZ4cJTwZOHsnDZpCjl6ro8g7FGTpHSFgi7HfnBHTfmlqReZsgYX7DwRIR65AL5
Onvt2LVuHZT9BckgmIsenaEjkNtk5emPGazV5fArSPpD42cXYf7ouiRbhYL/1xbyWuAqTUOwKu0t
oF8lurxdxNDzF06WbqwGyISCHrFlf/6tW9eygnHPlUZ+cQIzFr7hEiMZobQC+w+xNYRuxC+Qdb5s
V0cEFl2mQfw25uTRQd5oyK4DPpBYClgyrvrIK/mS6aO+yAG7hYrhREO2uKFkv0Ydz6a93sFeBF7s
JEs5VN+ueGFfTKlr/4xnqD5sh8iybxibuRWC00NOiJVTk5I9wEaSwVmWTAqtACZSFbxpnvmep+vK
HTKifI2bOQ2fCI8jN/1ENcM8OdPJByao9RC770byalYuDGY7vE6+x4AlLc5Kcm9NuENCe8iqlRap
T10kpOxWzKG/AyYwImCzEpt1jIIyPDVE/jZYx+Cb9ReHfFIQyHQjod41uo8VruLD1LVVkIiXoR8/
h/oFguNw9NHLQTwt1oO5gpKoLVvT+3bBRyo33kXx8OJDSNbDZIfnHqAbKx1xhscuro8BQkuYyGiQ
QkO71b76wIiCnTw11mE3HpKpu8bKgW1FP3MpaMNC5l2K1KUqt9NrzrQ3C2B6enqJnUJT1L3taWqG
Q1OS+pIqaW8nnB12XLyJKaSYqP2Hugp2De2KhZtya1BRcukltvWp+a5177GPs70YDSBDwSnWvCdF
qMmKoTNrhElmTrwLetoikeYWG0LnH6cMyw3qv50/4SMfZ7eFWTgsBwipDPnRderWp0lINh8QwFHj
JEoeJNnH7Mt0rFl2/um6/X5irrEopwAjjSzIXg3aJ+iMy77zbqTU48axj5NJt3Vi15XB0tto1vgS
oW9FIIN1roWyJBNEPdUw7PtGw7+Arr2283XSDAk6VC5YE3JOyJ07o3mU4KIZEm76GKyvcQrPvsJ9
RI7ljRiQHPazdatNRtg1+NLOgLbWdcERRdYu1owVNGIIHaghl54PAHao0xsNresUinWHmmhJIjxD
pSha9b1+q9zgG5JmADhMrYqke89NuDEcMAlfgbAiv653ZpeKlcUwdT9m9drJYZ6I2ShSkKUbx/mH
7VLjxcVsn50eMtRcoErCDxHY4TINx4rhX3ooCL4X8mcrjBoLd5utK9v9khOnFSKHPavIajJHqH0q
6dd98zZ0c6M9tMmR6rbo/djdx4hURmS4nVymLRDyqWRgYI3T9wQBxMOfVGqrLtNWxDqKh76XL/Qh
MRExT9Dt9nGCaGg3igiUlu6AN0SQgbJUI+MQJk02dlAJEO8M0TiAxhd7L9fbJ332wRpfbZ61exuw
P7MwLs2gpS8DFqnP6Uo7wJY6rvhERr/lEOkbcqUhQI7ijCTk59SmgKnYaK5T0IemYiWUoVlfQ+G/
57lfvQ3hmoKbhkvMG6gDMVAUZx91aiByzfN8O6R6sPBySWBLnP5IvaHdWCUs9IrxwzEH99jX46F5
FF5krnrSgVHOK2OVipqNDIOBhTSKZNk2bcsKTB+5QxS1HKAvL8oM9WqvPQ0dAdSY91/CkuSaLki6
bdRZ1Kpmg/o8PmEtBu44wVr2NWZweoRgqlApQcrsK/lxBz5unbggL774ZTaRhKk6Gu5ILXpGDMBV
2LAbOrv8oM1+x11wtUGvlmFiPrYa/TUHSfaq85nmOHnRsFEFEA4KY9M11vgJaZ5GaVIzMrc0LmJt
fsutu5VsWWhiBA/MznkjJj1ODPEOVpr8XIXxjjllubZ6umKNVx5Z5o+in3ClFYBQhSs4O/u23umx
wpEA/79v3O5tcFV2aGBfLJoQhbxOhzMrU/9MbTAjvjESdyRBkS2RnHU3pRKcuvJJaNwQG9NcMi2u
0PzSjEuRzCwNsjJX5vAtlF9fZBaCnB74yZ2sxmPT+nsowTgmMB4KC4VT4eJWjEX63siMiHbPUWuG
bN8hMOS+tdqtjq92W8jqUc0O+vsDIT9sr2OQOkEKYDrsAwoRev8yxQ3jpCEeLc85N6ZbHkIcwquU
gnoh7Wk8Nw4MqgIk6XqCU6AZaX9wJWM4snjgc2nZinwINoBQ8Dao2dZ92Wt8ZCUeGg8oTEjWjcoT
41aWolp0Hkn2fvaSazSVJjjBFo1+9FXE/aroWA1E0uezX5EV/8MtMRU4ovCW0JbDs4/xg9SPmXeE
rJvti4bKKQMFbkZ0AMZH26yB+EuF+S9In0dAKetkxFLs5Q98LOpiYE9csaOwOCsgojaqyk6T7n4O
1sT1koEdza1pXQL/XJhFzcKjNxDZx+KtK6tP8j2QjpPtjlgDckZZsAOurdpkmknsrBiMAem3S+Oc
iqecxuZU1ljfPfzVDl3/xVBXJcFw2CEwFf6ES23WabhN5zuvU1oOfVfrHNkPTLe7Z+Jvb6rXGNRa
T2Jk3x3hC2d6CfgyFsyaUrxYVWt/VhWN2WEwMJJFxRWjBKdMVO1d9iDMrOgs1gmz6tpp1hnSAu7P
ddIeSoH6IXccSmxYu/Ku7ouNkyGI3vNqrNSjTYC11JOj2ZA9kMdwdCOkFtuiMB9SBXm6sp2nytZh
lE4hfEKZ3iz0GIcyAZoozdlGkKhmh0qQiTzj0xCixEq8KC2MDx0ClT3U3nt2e5/k44EJ7RsRez6t
YfWJ6r0+Felz0wUas41x3QEqXDBiPYrO+NGnKaVTmeHkqDCjyYAECsJj9Cy4hENgLSZNBmuHjZ0G
V53rGsqu7vyOGjlvraOQv9Xc1NjDD3FuI2QhZa3Nx1VFJuV6oAWEhaRkA1fYxYHmKiQfv8jxMad4
JbEMG7ue+z5o/XQ1iEkwra24CGgtrLSmlchVrPrAlnBYs3P6DOb4yfsDsaNyJ/Bw1S7cfsNhRhdJ
ER6zQaMvhBeQ4+tjF8jCJd2JSxs27uH+INuewVkKp0U072VOt7O1mLYEZFv0ox4fTZwZRycq6RXc
n2dkNckuPrTZyLRzFKBHqUeInDdxtQ6INGKc+QDsZ1upniOQMVg2ai63RWCCUzajClGcJETKHy0g
OdgcXEZaNmU/HMqs7bQVWhDUl/n42E7jS2phdCnT4kfkn6UGiMGI6DfJdKNE0rRQCIFpK32EDoON
8VDpI6nqgbkVTYgLc34Ac9H98WDDThunfaP34N8xqRx8/TQWfX7Q54hY0gzpHurKPiJZrLd0T9ne
2jQDDhrTj4PJGQO1xe3YJ/reDn3JNrfoLpmR/arV4pYqmySs+ffF9BltEiPhlc2SAvwrBr3Rcuzi
p6oUJxvJ49oTcE4Ja1uNmf5Y1hhFgfbPgpbsFDKN0mv1WJvRZoKcnrdoDqZAm9nU9VNJswgrVQP8
As3K5Nqvjj1k1DsRBx9YG41xhvmqOEgD2S5BhxAhwSkn16CmGNdLh73xyDrvVY+ZVX9ObTAuBjle
mcbshKZuwmAV0nx1RDiMZHjsc3Y70bWs3e00EtPXKPsn6Y20jUHKGIikiE0t7Jeq1TbcTH/RUsFM
2WHOzsxf0EPGBaOschEVPnkc8hunDqOydHrUi/gRqwHQNoP2ERMHlRUPHbMdbgoKY7dGdlgIWKut
SG/zfvjME5hVR+0mUPrZcY1vF7v23tKTFxyWbx5zf1f7HJqUasqztlXhIo8eGXloB4I8f6ZGQToN
xxPW22+DqheK/xNV44s+FujcAr9dpRg1adH4+8IpX/2o4ipgPjWTIcDkT4+aKB/yjurOCbtrmhMn
7jJHtJic0IIa11BpoMrtusBgJpxQ+aa+v4sGUiC86Z1qV2+crzFBPVMzzJ+FBvXSNCgJ1fRoGAny
mfQlK3dhljwZVEkLo7FfdW2E2R5yhuRcDVNcH9wBTqie9UeibHZON7zjm3odPP1mRRGTL49ckt8F
mueaK4cWHGJaNDWed25z72cA+Q1RtnusTih5Xhu3OmQFUmY0zvkaETrGd+c9qwDJRUZBroyWfF6m
ksDGBK2W7TIAKliUVPFgeGzJY0UmFtCSJaHzyDvSHilJkUX9jki6PGWHBiyCpA+M7eWYjGss/ZTE
KTKtMd0D0XjFMLtljg09ozWs9dCpfhGeI3dol/5N783f8RjsVclV5qLbQMcDPStkIlGZ9DxpAX2A
SqJS1XwTzu+j3ZNYK9xgFu5Xy7oIr1aEX7z2tKNjGnuDyQ+H3Yk3LR+OsPGhzM5Mqj61SisaL8XQ
4JHl0v+fa2P/O+nrX9Sy59vm+e/a2L98w3+lsP3/UDwr5iC4/149ey6mn9lnVHW//pJDN/+nPzS0
pv4P13DwMEmbeDgbb9H/1dAa+j+Y8CGHNV3XktY9PO4/JbSa0P9hOvjGPVv3dBsBLn6kprgHy83W
J3xP4Fp0E0uG7lre/0REK5y/OZ+k4TjMLmyLca/rmc789T/lygUQZpsmL4c5TpFZW1+fJHgDqvzy
V5YN4ZZLLFz0oPYubaGHiKIa0rJsupdNXrMBhrDsgTBZhQPDdX2IDpikL386oo9/yHn/V95lj0WE
e+f//G9Jit5fzFm8RZfS2eKAOLZAiPzXt1hJkBP061D/q6491I2FTXnCTaqTsHaL61XcvpklnSVy
Lw04lugZydP9IjKF3VSCYMjza2zlKV20tBXxMWBOs6icSIG9V8kq7u3pMA3Tx79517P2+I8/ZtYm
u6gzcaxJZxY74yf/f9516IdJ4KLYXThjiO4vrbx1JNzio9GxWyuz+MTsP2eiHBqEhNsGZ9oKubL1
xLI90l9yxBOubxRtQ7WpEqZtvh7etMAaLoKoniN94hsiXXzRPrZ7+ksTw6ONQ1yAZEJLoyU0d6bR
S44ZvOV//af9/S8zLJdxrEffUer8YX//PHQO5xiV0ESU3et7XcuY5pnikg3NHQxDetU85wpajVgi
a/uvf7cgbfEvh5VfTsvR4vhaUrc4J/56MpQtFWpUlwq9jXG0TJfWgCVfTFsj3tftjI0WYQunaJ32
WbA2QP2h/9OuMdnEUMPaf3MkJDL3v78bxwCl6RIZyUVs/v3d4CVTVo/atwnKcYN+AgivGZ+5Dxib
tCXoxbH69gT2p1p4QYTUOScXqaob+8TY5Tm2lfuGzP4zGubIbuM78pXJABjRs6b6GHUY0jhLi+g7
zhHW/+ZI/hfvnWveMrj1mKZ9t1f++cqXIUQO30IspUWAJx34nnYstpgAmQ4MzalIUsnYvxtXocyo
0Of1uYfitW8FZ/C/fi8I//92HD1bgtQyKXKEi5h//vqf7kJTRzRXkzr0BbCnU4eZ5mlIUAkatCAQ
2SUcD/Dwmgdks6UUrE30JGTR4wiiOWIvwtJGmK+1xfn+wIXFFCbVdkPsiuOsTu2H6Hh/0tapPDo2
QmwRJR3aMI0gdVR8Y9zI98YVS4EeAjq2W58yb+hamCH1QWOM/zA1GX3fSKaHgObjgbdHL1NrrZtb
JTcwtsPBaXv/wiTMOrWesaQ/ME+UinJFxThggo77feWF+doz25TqIWDUESWMu20P1Nm/Pp626bHi
/OXMvJs2AMrrpg4ijWCHvx7R3LLb0bJQJiQ58vcQ9G2L0AMoggPx8I7OI1GJ/ApWuOzgqfCzl2N7
NOCbwDqa/xkIi39WqmiPOD3I5pz/9fevBArllod2dnX/Mpa5s645444b7XBqAu0/HyrREYhwfw5E
3VtzpJCmz99T3L/CfvXP337/ijUV46mDoeoXjXH45w+8v37/Uf/8tvvTwaC9SHSNuexs5zLpNX3k
DFL+vGrQLAu2iU3yCiAJos1i+1y43Q+vtcsjLgz1BPbpBilFBHsDUchJy+ZYF5myoY2N53FQCvxu
AwY8IHvS9sMFOjJ5mCLYZ6oV2mtZ5nBu/WlL5pPxlEcSdRq2XE6CVtwgv4pb9SyGAOy4pnJ7WYWS
3IuwhkAYO8t2qLKvBPGX5wdrvwjEyQ/H10aFtNga13mBIv7W4g34jkP1SKyfdaxG5BF94B1FbBtE
t1oonBpHQqxkrOnrWLuE1dFUVEOInwO1SzYgWyWPoMWWWKfPRFSyqId98a2YAFdpvkPjk74Ga00C
9G+csLnhrtoILzYOAVD1wJxA8wwTaUk+9WaX0oW1+uwFUnF6zmge6aPJKFLvnwEnqaWRdc1LlYAU
p0cpHxuLO7ESwalv4NAPFpwMerQooXxHshv68sjxgrsFqCXW7Fe/iNQGl3W9CfR4mWoyP1WayTx0
0C6GH0yg17lCWzxwBLsT7ioboj6RYacrKD7Ihwa3ubpN8FKCwtuKFGtyXpjaR2bA1FV9cQtMvTn2
fT+sSjuXW2i/zdpHCrzkb2guLbrXC7U7+Qj5ZP2MmZFPhJK8WL7j7rwcMadGRO8PySb9/g3mAAzD
bmHzmXbhwNZkEETYLIO8Vwfu2QFTqVzCjbRec9w4m0yL8WLPT8OmdpapFbmkofNUQmFbAKcrL/en
ZLkA1IymWxMSR9sHst0FJqt+6alLZFIJsMhzO8aHwWQyZN7AEP9I++zPX2XNA580f/P9ISSbWkfy
FzmJA44o0GinphghUCYvK0P3rxZw12ukTTens6Lz/SVS28D05L1a3J/e/1eUTd/cJozj/SVtaJKj
l5GkeH/KB5Jumk5r2eAht9SLRK5jNIKP6fwwjOBbheSaLqJKewToFTzZlptC1PW/799xfx0waHZB
IERbju+6v37/GTa65hrp8MM/X+/D/I3WIQabGliiT1X3FNPQfUoNtBue1OnqMI7847WilLNmSuIg
mL+FVS1+MvNuWIOBVKtQd2pkXP7Ub/WasLM/nuNDsveElZPdU+lkArsDkB3AGlfNzZxNXgiCm/o6
QaPAa0VXwY4TxPDdn96/ELXkIGCYeJA1dUnRcTwaJcWui7oWbkxh3Oo+qm8TIhhWxdv9ldwnn9Hw
nIT1gtcSs/H2MgNNf//q/TWV/UY4m1/vT0Yn+AVAYe+DYjnrQQ9Joybf0EvF9NOsiq/MT+0rBm7v
QIhZyM3XsI92i3yfWfYPZFHuq2ZH8Zozsj27UpGN17TTRgezAa0W+mtu6MkvQndcCLG/plDHS+u3
1rNdiWiDTeQ/yDqv5caVZdt+ESLgzSu9EymRlH1BSL1a8LZQKABffwa4Tux94t6HZoiUaYkEq7Iy
5xzzOxAK94k0vJfOT2gLJL33HZuAWsH1BS+tkzRsJoW/oi3jfZv0JkJSNL60PhcbC8/Avi1FcCfv
6+Xf76wJARltK73giUtwm8XR2vbD4pq12MkjwAArK7EZzkAUMNd5lmcnjup702mDS0uY4aWeb8gv
LNayzmvSk1mHXZlqB5zo5oZML43JfjjdQZEh2MdigCglr71nPFAI0AkrXARySm4suHu3blyaBynX
UZSFapmYXFC6bwLvG4cXZG3/554Tq10vYIjSnGWTsCcGbC75jTliws92BGkWSby5RF+ctUonRM4v
R+DpxWSdWGLZcszI3PlCP3uqtk7BfEPUmLHr8uKznf/PiOA3K5/Sm8QUQ9MLRUAhXrL5pplK6+L5
AsAKNEYwhplyiudyoNnUIggEiGSseDM42Gxr42wOFkM7CZSpt6A1PG6G+aORfWlbMWVc0IxQ8cvj
Zir9+KUDwQCzvcbhxL3H450V/ib6+Ak2rMMdw/I75WjILDKIiXn1mQS4YgIm6/sMK3qosVmmLo97
U1czDpE9Wrr5k7JLAxTsjnkA6MlbieYJUrpgjo9qnpjFufca98EYyfhThMJA+GSrU6R0i5IuobVH
/+dxY/3nI/ge9Xay4tfH43pSs1H+55NBPBxAvCY7NTb5URvi/NhmOKYWZoubnjIUqldq7KUXhQdd
7wAs48k4Pz4KoxpXlwvUIOKh/z7++KRlxDginfpW5B2RGJvKmbqbUp64NZQ82DBJNKuitybxfy2P
MJxFpFv4CkryZ+Kc8QS14a0cvHQ1OWm+LZohvskUQJzf1N9aL5lXEhcxzHamPl4yxEEaaZwoPupv
O6CdX/ifZlYBt/WIv21tl1QTv+HU0WMybBoDpGDlD/AI+io5TbWXnDI1AXvNOT5TA6APUNrT40ZU
FvBLEKmvcGOb52wsHI4BmPhTP5H4uKZp3U6Tf2q82j89PgKDOB2G0ltpNRHHneTi9XHPxgl/5OND
r8gmyu+cYEBGOSlTx8Pj7zOYcAqdQZDlZOHGg7f0mUm5Di09h6MfZcfQpgv8eNyglAH8B6EgQ/t3
4Utq6BNiOk4RbgEJLvEZv+ObSHt5mDELwOZdNz8gVj4ZzHX0AjQDRYbwnqzO9J4ijbFQaxY+JvqG
ip4pWDjjtUXrYCEujXfJ6HSZB179TESrgYLo1SrQutW6uY3CWv2i1tiWPoVB4XVvbVlUjJa0+vB4
ozY9lY/BGyuY1rEVlTzDVnvi2PPhT6J7CSoYg23hRk+qb2yE0AbBjAwcGAaby8fz4tR5fPPDeueO
QXF5XBldZvyjyYZgQcdBe8Qkml27anPmwg1qDTu6DjIPnx83ZXFPgvAtC+oJhzP/I5f7+nFP68zp
no/lRie+QKvi6di6offM/MB7JjL0lwAW6G+0LnZxbge7qCZwCQ9OsBsSxUcdGoRoro9A+1+roPD2
ba4LYDHcLd1Knl0lmCaMob20euUfCtaOg4gVg2PZ2NsybcPnxw3Am2zt2nPIn5mmS9ccvG1BWseL
zCz4aQ4KX7sHXtsGX9kssMSg/7836dBCFRx1UHjhOCDh41DtTi0Sw9izJcZMQsIeb6zENdMtY6Vf
w0ElBRIBnL3H2G3jhxUY/LgCBTyiWrObfjcPpQ2FybYptOxErhwRlL4iTsmbI/ViYh6I96oIJXZf
NH9EgkFxsFWV2+Cx5Zr3qMuJL9H6M6mewaZG7VcSWQkzJyu/yM16C7Su/RvjKopcWJFZbTl7E2Xt
cmxT/4lUDeeFFtp3avgZSir07R184WPmYiYVPdN+DOWnoJLVlxwByEoSPfblVNpvoSrWj8dhAeab
mrwVEnBE/Bnrz6q7wpnU/iKgeUaBb3wlWBMhgNfdvYSTvPaRGJ5Hw813Q+zJQzz5GAr03N3Epvnd
N8Kn3JxAUAK9RRVLsN7EIXOHELV/Ks2+2gxO27xYAFXQgMXmqw6JDJvNAiRHfB8MDrlYus2zkErg
Ph7KQ60VknibSt8IwtleOBvB2teC/D23I+b3kXqLzAFFvJ0cM4FFGjTFS68n7bxPJKtyTN2/SphX
J4yL76JvGaT1cfhW2QgJzRFLpOW+ZZNDL8iN7D8dlnhD1xiUTPgXc68a//EM+zfJ9eE9YYKJQoFX
OLU6Omdm/tLqJhGz2qjtDNjCL4+bjvzCZdaZ6MFoKEVLiX56pY2Wt+7DACJ7S7cnKO2WdL+EbDCV
qP0UTFd/vvd46L83BeOhdabMVdbwRhjKeGAT5aYN8U9j5txPUPX2hHFK4tbt/nMgzj3ImuSn1fyG
t5vJKFw19TNpCmQYYnAanEnuZZeo82MbAvGtzhzp30yDSUrg1mL7WIUSgZSgMhOxFdQSVA/cZTLA
ubPAe9bHqMoZWm7ioaXBO3QfJjaCX3eIr6jU9a/aZ5BBnRVdYUfz69vQf8txuNlK/u9Hj8dsz1G3
x0dDouH8dDWxcwG+r43UKOCk19guDJJvGuR0J1uznE099OCvpYA9ZWjJW1YV3aIL+XMdqR8ZTgrk
8CS8uf3j5ZNn+EE3y4q69yZ9OEAQqbrac82UCE0ZbcCmYzLKBnXoiAKSRZH+ZQu5N+w278NMIg/p
UMDHndTJ9YnWKMwJn5hFSgG92EPXwqNKW/3KPNZ6bWQ0bClj1TxHje/SsH9EKuM/ted82oAx7+AY
y51dYAmmXqhfbTN7fXyBXdPLccypvvW1iPaOOyZbw+0yRv1Mk4lhCmntWh2bHnDYxBUHjFrjVzTo
4aqiQ/Dv43nLQHd+PKvr//v1/3k8Dv6/n8NIMdt2fQH+tGShUD7+EN3pCXHV6MzGdGWXHFfD19oi
yWEUREs+PisKU9tWnWkha+CLJwYA2y41G6zo3B1CkssDWFn/3u3CkMnu6EYLEBowCHM13alkA2gs
Ep+Tnk60EwLtSVjm27/3xqC5o7x53Hl8eWX2twplBgAOvlkM5KBkgHgQaPDNLTr7TYaTdKkN9bpv
Y+da1Z1zTaKnnOPnCxWScx20vmBUOyL++88XFJV3Jk3EeHp8eZc45WFMWBoed4v5R9QMyRd6MwVL
GwgvJj2ru3mVNR3cZuL8Pt993FiVftRopZyNPpU3gi77DTIYZ/X4pIB6vS0CzV9KC5Qmp4lzMnPc
gdt7z9BHUA4PbbY3qKf/fQz2ibkimpNFUPrIwZB3dbvHF6ryXBhp+1RPXfs0soX3K1s61pZV9vvx
icdNYqvnXvOTk3Aj68lOUnKHOOoZdlRdHQyzC+DjYDewEh69+QY/Sno0ykLtTIcl0FbGToG0+Zpg
BG26KNZJhZ/0T1qnWqFrn5wUyx2clmaD3kr7jAin0/owfI3YIENVo0ecL0ID4Ugf69lH05pEXOhe
sXk8XgH1+O/jYW4UZHVk0//z9Z3ufAKBoi3eTd2rH0T2Zuj9ft3pBXdRJW0dOzOQCUTydTQmfzdN
Mlg+Pjvbaw6NTYfy8b1mj4ZYi/0Pg190JVkYfyrzwFLXfDs+8wYWM4s05SF8sVzmqI8vQIP3FXJi
ukGL7veOheZeazEmohVVpyJ2vv2ut8+5sMRbpwj0tPLkGjVmfgEZc0AU+e4GWs036/ExJsZxhZyj
+A7R2cUhcJmuDrydkarybnv51R0EamLh77Mym24qDAivJB1mPXQKdF1SIZgyuNYsdv55lGOe4Pg3
+y6OXNLGXGi5Rgr223LbdVdWv4/jm3Lsm2OUNdVE/uJD0/0TF8n3yOT8Lt9cvSjhCODRs9L4MhCd
gG+jaM+IbrfqLS767LPFV3Qws8hY0cvOP0kLKRe6SvuLTGi9kszoLWgrBOxkON1abRgOcMH0rW8U
5nOre/TEW7/9wIf/btm0VGmDLgbT1n9Bp33bTn3I/Uzce4CqkLmq5hBYXfTBMogXzS/vueyiZ0cU
P4+H9bBAnFZgqoTBTUqRbKIDcW1cxxaC2iGQzg+sshtPWAMamn3WGIdvmmL5zTdxr7jAsv5o5fTC
bt+hxu6iLVrR9pbONtNG1mLvhFl7q4N0N5UUaNFgSITWynmDXwtKkBkdoggi1zgOfaU0UHriO36Q
iE8g7iy6q+CjJIeHXNuytgIGUAmBW2VK8o6DVJ4sdixfRV6zfEz9zgHRRyQJWi83ew+bwHpHaEnT
LlTOc9QR2c5xF8eD4b8VSPZW4eHxalrWwGy+TBELzk3UedBBAleWHc2A8Z/GqIwAPQI/s2k64cUn
nUmx40PmxhfS1PbZTDG3eRSyK7cf4x0F0CnI8hhSGm1YDbR9aJ2z2DGPsUFKagtDC5HwE7pdfKsJ
hAAu2fHZSmq5Cwf1pLfR3m06ymXUi4MbEIUNOgYq/9okHmjS1IanVn7FwspXVZcPZ91tz1IlHvJ0
fpnOkMY6yOlbBFmKat0qP3m/xOtYJc9N0q6FC2hgUfolpynX2UwhYpMKlcLCMIS9QwzrXJQl7XPS
Mw/p0CQV9c1IJvPUtwWrg9TEsRpdUn+0mILSFEfOcNY+8oAVJ06VrYo4yU+qs95UIklzm7r0bo7b
wPOslyRKj4PseWIwV5E+1wEeSiyX5lvJyGqe+rRD6u1ZIcGy1dXT4yZ0xKlViCRTVddXWOJEPQFF
KB3RvrTdgCmc/xa4nAxnfbkEpOaqV0fWrwVRryHKkqcM5PoFQCFPnq6R6j3fnT/ZqKonO20PObK9
JJklLjjz8EIRh0Xxxypdl/6qTolUNjnpztsqjEPuztVwHzk48wLrgHX54lQO3yv0k/BKeayLBqWN
FEhWx9S5TDR1lhq8oh3+pnXrQT1E0JxStDrPej6+gXIWxyJWYlv5rEJaOY7AjBJ7jaXG2wh2IKZo
7HsWydqe3r+i6SrRLWr8+jGyYr0igDVDyL1wpjfZy/CYt70Gr48jZyYrZnF+bZIgpGjB6c09Tovm
3NDlcVrpXNtsMBaGCk+V5ll3DUif6GfI5SCS7jr+JU5IXCMjDU9YlZwj9FWbVy7sf4iyQsZbentE
a7skbsF5Md5+tLAdHSqzBxiIc06xJqA6PakpfoowtiDv63i2gzBe2RCCXS2+srR6z00t715UOYdO
70gjcvDw2T4i8rJsjkAd4yczwAdbj9dCtuFBMC9qS19hoQ22HpC8N3YKfmetDRCSYaU0o/Hs99eY
KFxcByE+2yiuAdB77pvjaOqpcuvhSesQOBasyuspow2t6X60ZoqbHMPxJbMdLlEUviTtyvY+YZ5b
VEr3TpHT+NuqSatV02Z/Y+V5T3Ofjy6RyXwdLXBvOcm9nlqPnsKvazjj1iHEaauVrB5MlM1tJphL
0Zc2Tpwe8mVOnB+jYwMvLSFN8TzWQ3m41Rg8n4PK+KewB6wFOMTPDgHJuYzs5wRH+miE5rHRcv8o
DBRKgxSXAG0bvAJezm7S38VEZaKC4h4xF9mZmQXyn7yqU+sZ3zXuzy3qOW2PecfjeRrovWB8J9Ut
0zkZ4+g/lsL6oNc+HnFCOiu7JE6dtF1nnbQFNPFSvnlWTRvR493PGY4FgYhBtLHFwcgk2RDE5Wxw
T/lbzZhp6E6GKGqic1MVhNKbRUOjsX22DcqyKhF4wnFqLngSLkU0WWvDK7Vd4nsDALc/lXQp7Jwo
26da7Z0HArIzp52DXxzmhVptHiOYCxALutdEBWi7kM0fYgC/5wjV5CqweNuGvtFuAYeFx8Gw2AHS
kDCnGXHjFfYXxlqKzkznLD5G7yiN6rOJj6GTtfXMVcYEUjNW8Czla9550SYHayTy0LxNPNOT6hPm
ixMGxQKzIyAQS29KqEaMqMfcntZTXnmkWlDieYrREW1kFN3KaFYUlGTO4TRbpKKUrKz5oVcoH0Jd
1tvaaeDkIEoBT9NwKBHWRqVEGxcJIYGYCgF4h80dstfKYGC20yZSvsM2rg8u/fuOWMW91ybPfR/u
BqynK7t1CNdto3OS5fT6QhywRYuLJ5usa94RdKfpNb2GJibiwrvbOQ2LZCw/KSuIKSfdYmyJdsRk
XwI8JVorzp5iPwDJ37jEzs9OY80GKReRY7qwHRpKURxAK855NuL5j3DdLDrJur5jO2p2zdR+Pbbc
tnXTdWSlB3YP6JuBYW5h6EBxj8du03t58yQ0BIJD8uX+hD6oupKxcB75eyzbOoHjXnOddPP80heq
vYOoGVGf0xoOcFhubSuIv/RBaGsXJhItSE1nT7chVpQptCte/lAX6RW2Z7gmbOYPBNPmHOn2YfCM
rc6kZlXh0OOq6Owjol98abmuH1EDvjVycBeZx3Zcy9reFolpbqc0CG5VTKbVJKYOGmdIa93Q1cri
UE0SQWBsTTCZPDZQQ4fiq5hdAeQ807rxwlfdjqI9QZPfvtbIayb8T22eYDgij+lG0IoaHZ2XPtl0
DIm3Zph3J5g0goA9T9tyKBILHIwmF0AOSq8s4A/AUp7M3n8FwoqEYtJ6Rs04hQHojR/akFxoLHMR
U48g2i61czo5i0eHnRiSZtGpLH3u/Z96ZDAZ1lO1xXz2B+PQN1qqXzZE664LDZECGh/0BBFAfMM9
JwG/AmOTLXQX+ooq8PBAFzYBO8CItaLkTZC3zwlItq1vj+tWBtTXE/AkM4Pwg8SWyW4H7iSk4JN8
97ohzWWJOKtcNKBAOAY6NZlqDvBEVDBBtgupMpDyHAcTjSs1ev0R4blbTJ55iYc4OuE7rFaVKcQq
lcehFaiC+RsPjZR70dXua2lkK9T1yLbKUK5c9rMKI5BO8K5TiLXJWPxM/Gu3LhJMIj6egvuk4WUw
akI7o7J+bXC2Dq3sr49rDSl5vYmKEXm5YWpro/eBYJiZeQUcu7SnIFm7lXgN81A8x7YB07ChSZP9
cEoR+5G31jnOErWCcZp8all28rvsuVJjvARQFu7DrEvfkjLYooZfWUEaP7NXJldiFLINU5l1WZHX
lLKlQ/YIgo8CC+Giw/qGxzjNtgz3cahHurFpCsWyy5JDHMFVNlZ8C0lgHrz4PIoSkIz2NAD8B2Zr
aremI/wD5zUpz3G9NEK0OZQXXFeeT+OLWSEXhL+O6yzZRY6Lpn9C/Yu898pTvUHUM16lHQ0vQsfW
5GnjQrPqFBsaDBH4HOE3PQnwNM6Xqs5UKBOSfUe8xnYI0a7lSOEMsn3yQvOnG7ZA0YxNXOrLPq/L
46ScO2mRyU44/rtU7lrvgHnSNiXacrYbjRmIrwZz/x4ekv/u5RphRbpgLKnHV7Pfh07AaA0nBpEb
ETmumfHSK8RMvW1U/4DCxktgZSyUWUUImiounCCMo57F+5BsVpG1i7qpUCFrMPZsQAaOAly0sIbg
HQ3Cd40E4Gn0oWrQIA93wkYV4JOZxIWS0qAd+MGNOJlwltawMZlmawYwmjpwV1hsIjZYP78/YlIm
h/rdnmjmGf5SJOHV4MhFXgVOlC6FpIBJuzq5uYOqUx9OLC6vvplCj4mDL0KK29VQHfEkV4dhmFyS
kg2bSKZlUnX1AXZvso6zeFva8i8TY23p+Fmwntj+N2AgjmjggkVYou/H6sekzMoId23IAYKE4YWg
1qzhyu6K/cmHVZJ2KW2RFg5azsqd5Wm4Vm7/Vipm+GXPPNsp1HbSJN1C6YnvxlXvRdA0fzAxwwRp
NmaMmUBv/5JPGmzsIPIPMHrwhTN6RYmHzq0T6WdvM44PRixZrWG9+AZHVAf/lIii4SBRfCybpH9J
WzM7AmrExpJybsJFnzp9+annDDFd1o+gDIsb5GgENUGnLcnG1ajp/5JetxJdmj5bFPZFgzZed0t/
qfGMUd2SrItooR1Ih4zia2MAOQIv21LXavYSsXi2HMr8uVNiPAg93ZR0Hjdxj5lXG/W9Zox3OjYZ
3nIXxEKVvbkgnjaWQXRkMqt4hwEDuFZy7kKFYexbLeiJ457617qL1m1TaU9hdI01gn8zzuHwLjPi
stJpG0lz23nDFQwPXpMS7FyS0SjoJuoUEt+0dQxWNcmtDxSY2kofyh7bQ2DtQscZZpt5fNadP1b5
VzfLGpd/Nz0HSf7rZNFrWtfqZCgiuuWQVDP4RcNq7rk/7G+xVZEVV3jlpqU4Xmu1u+2nQZIqy1di
O9AXnqXII9OI0lZkGBIjpD6CwNqyc3o7izC9HWSUF+Jnqq8ctQCWsybmFMM5wOhzfSvnw3PZeGcR
hySA8i5aVTB6HFmFDOFDAGiYwYu6VPsKrHkf8da3HOPDlrBggC5oDmQQPXkTmhddRnNiJ/S1J2Ik
460ccoz7o03cWWqf4k7iU8urZJeqVYzda68TUA8YKN5NrjpXyHk5YDRb5knRwqzUuoPHgxmFidU4
FVBEK1oDKrDpWTd19+Qo7NccSdODVZMLFHnpUcuJzORSMUT0LgyDgAZ3thpOO3Kk37Se4VDWGe89
2Tkrdo3xVgMUoQCuF4IBJQulDXHMpOvL2dxdea7Eh29WJG/FKYrHfEsaVrIXMxFYa0LiVgN/o6Xd
rqZM/JiwwmXU8sodQJPozTJhRcdFkr2XXKVbZljY5a3oq8PfNWfwqSCIlgLw+tLkuZ7iACdgyli0
75uATo7LvhvS3wFRE/lgA0dVosrUXq2SOstr1W4EXL+QbjljkMIfmJxkPQFKMsrpDUGHXPqTex9Q
T27cXGCk6UyarfWX0YI4zjgIDD28A3eM0qXhEQglouSc4yLm0qecdDnAhwNQGxIJJ+rora0Pw7JI
vqoBmHPt4g7yOvS2TJs5uNi5vh41Yc68q3+MRlB8uY5YSJMRd29G+9JDQlui7DmQm9GmGUzmvG42
gTDomE0DijnGUT3N8kVfOrcRIPUUd8PBcL1wQelx5EhJ1NCALXb06iuM46sfNG/K0nHShL+Ine95
N5wslMYbDru3YDLM3cnLA3Zwoe4F20ni95dkjM0DhS+hzlZxGq2I/YVWXiUp+LNOu4gSqrQkYFE1
XjG7EuUyUKhkoXYxVIoAXpCu5+nOxfF9UHVJfPf0ZtcRCmsW61zpMFFH86UnJiO0P4EcmcDi5IET
bNQvO3MWS5aWw+KI+pKlaTzWeviPHxV/miH5jYKf0IjEPg99wq2r5KnUzWuLJ3YZ5JBOW2Kx+WlR
sgL19xEzFV4EvHsgHUVLv9HJANJNuBYxUZ1gdyFgVj2OStA0CrQuaZI0PoySPr9epMBsNHGrOfae
rANOHcoTDAt7v9d5pb3qpyGQagpg++SxnV2Vm0fLAJTR0NXhlnyOdWG3d9qKr66EhdUHyUaSv7Ht
ZTdS53xyjGoWuksUYERNhAsJ+b1LmGKGfX4VmEH/PqYnR3TqbQgxgpaItlf2MHxTR0xLTG3hUhpA
rvXWZAbMjtn/ZhFcFjuyXlIoqAuff0Blz0U+mQfBSnKZIgvrPZ7CU7jnFEZfo5fHhtH2uhwqc5Ft
tZTXH7ICdjd7rSrtxWe3OhdSeoepRrUmdeZleV8GmzguCAdrU7HyJTa1oTPHVSt8e4lzolk5LhiA
oHjOR5EvnRKwlnVuu18jAWxp+JOkTbQN5acQoMzAmkMKNsgFSPv4naMrAAQ1rGZtwxJu3y4ROPay
QL1WVTsBCoaMSGc+bOkAkXDvHAJg5EeD4x+RJg1cLaHjw6LA4liyIMcOmjO9gmVBemDVqpo85/Dg
ZWA/Xf1GG/NjtDlEDbV3LzFPBYgNGEvLA8s94yve/tSSA72OoIn2OE6HhRHZbwRNWatWa+goS3HV
xuRszadPR4UoNfuLcAAiTBHgRjesDka6KyfrneTHkk4azVJyhw0gkKTx2Ujp8Gkjfls1U8FAAW4H
3sHyPWyfwpCxuukF8aHEXrcOfGCuIiUzR5s0rLLV9NQ6aX2KKV16LHS9oYh0cTgbEmCxwcQRYqde
jRYCCsI4ab2wEfrUd3R28hPKACpf6Z5LmWz80nspcltdKgTuQ+XP+O9u2unZDNfUvvsJoxrvzR0u
EQ55NAScdKpWHqApY7ItjhIg36Z4h+AEV/QlIqqYs/w+ZUU4cnCDF4+HbTa64v9P0EtWFt3AgBav
fZmmPjhiTLvrhrMnq4a/zRD4fgl3XiuH18s0MXd744H2YG57w7Eo2mMf04KU5vg7lYBwEgIhFkb7
g+N0HXvo40NMxCu2SSuKX5smhu1r5P18DPiFxM3qDmqXVZukVTtYidaaoHpcmgyOP0L8bewae4KB
iq0raEb6AwPFobqwuiK8zmkBhEl9qcqbNyhqCN3Q916w92svJPAIboYBdjFMpuPoIzLyS4WEJOEa
CHAHdw0Y/xlvZTdQJ8KBREqrAKUjW/LXi2oOU8fKCpwCqJIiLsoN4LRqG7spoFMk9i6S1s7zIo6r
42C/w7AjtBF9W5p2IcfsOlozACjpv2frIYi7HQrm5yzO+o2AGbWyud30hQDX1Lv5UurzKSXIqGsm
jAbIlRfFQK+wn1HhJTDPuOW/TYKnttONVUrKp5l6QFtnSFXiHGze8QxuuyNMa1BCwTNm7O4waTqn
rircs0fW4F79j7JhOMQbmnmPX1w4xldvUR7vCqQgZCxVqyEGyCIR9OG//kkgArhNslfSOwbpE/Kp
cunEwuVMq+0KhJ0rGLD1asrHV605mWwnp2FLmsJrPObjErV+srSxuqzot1yiSFEu6EiUkqB4ogkB
/UgQ/2F3wOYi57dVzkswJwnJ7Nu2Zzwx6ZWRMPBUiZuu99fWQdLbxRz9antYa5SIi0n+GrH5Elsm
grla/yX7JdrOTur5T2KQtibcdsX28E8V5SdanBBNg1OfgRSnsUnntLgXZvsTsztSUfknyrtmQZTA
SrmSTbgtVko5v3HfcJF0Lfas6BBULYJYWGH9iLtMGR4WdaBURNoVKxEmd5TUB6DNaZakiIbkD9aS
X17d7SC7jtEBi7FilQVBE1JSg4c156uvQJu9sI0TfADCyDxIF+h6P2uHrGzNz89bQLrwdUPvx5YE
jIbhgUrPT3ekqcGJSAkfBziZVwgmQnUpu79ODgWjI7NZ4XGBJUJuj48gvzYBBQX4ktDOOIcE2789
aCM1K/TUfx97fEIa2gabRrsa/fjTavpVyE52qH1EWNNLivhqX1ueXGgSXEHWAM3QZGAftEy1ECxb
ufaChJGfitFgBItWko4LQgjzi2Yh/uSKSSEdLcN87JcN8aYB9nayz8IDlXUIRiz1F4Ca8RgGZrqR
DNexYg/zPEjt265110Pt/DWGgpYciF4wNT6YLsFK0gbHrsMry7mdHcaio02nvCv4cR7JsQtDYoKH
Q28dUttsmcL1VElps24ZUtPCrxGzO0o9Sc9KdyNUkoVFzsNq0nFykMTqvpjzDfJHLPaqnH00VbAy
JZXEkBTdM8PyJaKfnxRr+zmq6I+YMZlQHbCEIAV109dHiy39qhuEHQ/OSGaaJZpbEPG91HqPgdjW
LnA6aFKnZ5za73Gr39rKtzhOpMFTxkHHBUZiZaO8PW6iBimiHrmfrWAAPMmmv8GzkOj8MKgYI/S1
HDUGcPREu5DgdTKVzJkCjC3qLN0BqQTYlWzM98lP6gMziwCBph9jWDTvFYN6Xkv7x2/raC9zjj1m
q18eN749b+VOIFf0e94DP0aH7w79ofRtstLTAm+UesZCR3JGSJbGmIe4DLzi2BOb0vjndiYb5kOA
8QP2zmUsohvAV+eA7Lt+9iuQrUF21fqRGaLNQEeZ8BTql3Bg4kmSN8cShDwoHF1Sf216vzbGfGca
2x0k6e/SQBsNGROHLu8fHYJ3E1QXD5Ebh87svTUnee6cXN9IpMAL3W+3hjKnm5uC98jcyN9IWwDD
9sW2y/+JmR/uCru6jUmSnLOwn550fdXrTJB7U15IkO+W/FS0z32EtlTv0y2cC56cJX8XrGgaVscA
1QaNvnxYtmF2Dlu7nSDqR8R0lrTDbHFKivJt0EywlAa1cOR70RY4tXaJ/mCiU8ccrEwXZFTxUuMd
Y0FttP38NRl+60HRTq+781Rq7XkAfVgN+16V9b3MqtcaldxTBCddd9xrlRuQTLN0GzkJAR52fWit
FLRTLrTPzB3fkWmRo2239oHUEhvwCPyvcCS5SRTGIWOsUywo4eiX1JLm4PsU1GjVMs1f9Un9O+o4
rmyEgeexGOON55awBj5zA0BPCA/vCk0JcquWtSv4fHN9TWdNFOAec43pDnNXND2zqitDwri00C4d
VOtoB11jPjFWzOMST40Hs9yDm8uZ051VF9nnmIgYv/PFxm25PKqEqGsL9dzLOAO6XWzOf8JGbsPB
cz4cixJaRSbLCyyAJedIYwOu1lrWELW+03lSmLjPBm6jNWHl1QYVt7ssDV1unZwr1fAil2zx0aZK
97RjkTAQZ/vMX/pe/CE08s+Uw5BREQzoopquiLrfdTxR//iOt1A/Eb3hL68eXhXSRSYaIPwS80sE
AnT2aHo3v/wfos6rx1FljaK/CImioIBXG2e7c5iZFzSdyFDk8OvvYnSl82JNn9DTbQP1hb3Xrnla
5kZyx+QkPqWuhQjOiPays5db2Dhy5xOA8ByFPvaoeeDG7OtXG2iwkZIlbSak8K6C3H7mjZKFPKWe
aR5dZePXbRv3KrX8ZHNArPCcPfmV1iwO8x5JPKpSBO5nDoyYIWI1vrWj+Tl2ovix+zvZZ/6XdnUL
4yxByDoKxm+VY+xIGCmvIqnVZTQdJBgkIbDS59E69UnxZSOv7Bk1QOv0O/9Xzg7svUwrEG8xWKl4
uaNaYgo1gQQm0aM5OqyV+Rs89vZt0d0Uw8ddWgz2mxtHf4yydb75NMlvCYGitBa8QaN+7rIB7grF
8sUheig1KOZj7NSBKeCfEF5Vnv/hUP69/PclPRGhh8OCrCsxP/D5RPspxCbhME/ZFPkkXqK83Awp
KCZBPtZL2BcfVY8j4d9XgtQY0EGQ61QavlRIo16Yt0H6lyMun/XLsMdnQE2v2G/xZZmTxYeT5xY3
4Q0NdYTi3lAHhcLE5Fy7/++Fa1bQ0VKggiXc/PvnZBD//7+ooq6+640XLyHcsZ5wo+kPX6/HbrzG
PY5czGQPlSe2OL8N4nU28+LLXW5F1dUqZEmMN3/SDRZamTvhJl+qMRADAww9mZKHeyr9iyRvcDOT
FBH8+xIKfIi5LeZfsyD0L8ilOHcIjPj3b5v13yar9WQYcNzYTupWdHFw0lOAApuZuerirtvaqP+c
ut4/e7P/5x/CBx/gFqUGYvbJsY/GSS9rI7uXfvNM6sVtYCUJjdb8CQli8M3lE6gdRzLR9kM9NldW
ZWuHyGY/D5YiJnvQwW9WTSP9e3gWNMeiRYaBiEQD/Env/Xl8NghHvE2t3CzZ/OZ5DSLnqEKK6FVX
IwZT6BKYjCUm+5CGcWfD4DkjQ8epukWVQbKYPZ95vo/bLnXjnbkOIMLYZJa/Drry5FUYMHVBwh0X
IBBQ9PLL6pcQZv3Ls5ixMcqsykcECFkwZhL8ioErc3IxoESvpHuzjIoN0EC3NuUbp1KQQ71wpi7d
fIae1lN/M/0NS//q+Be2prhuZf3SjMlyIpQr2eQlISAWfZE5e80x7ah1YAhXmfEkJ+vUcYQ6bLm3
mjUedoTky1nEBJJN3Jthx95cEZhQV3SlursKl/zNbOAWBPJs+kSZjKTHyKa9wcoqApPHSoOhpVH1
8Nsfkl0/ss7D8TwDyv+Xj1PdGGxnj6yq75Fm7D1Rn+bJAV9f/bYi/JiyRqbCgirb5jbu28gPWLVV
W1mRPWRZ1nRAtrkm9UhmoFiDtBBogHTzRDZEMPYa9R2/PlJhCS4zv8J+Crjm3wimQrqm7af1Ob4A
aFGhcUvyZD5qETHtYgmAFMO/t2rzqZk4a80QKluIoOyEAmmHnlyxeJ6iHUYIzuMG0ejUlQSdeDfi
I4kd5EDvhBQ7uyHZkJ1Nhrua0Ibwko5JFvQLTTy387Lhd4/ZyDqvY2MvOM/gdTUe4uuYhYHR2Z+L
BQqxD+eAubPDLBWRrvC5GUyAy27vZdexJ7Mrd6Emk142sVYMBa2eYaPjI2r4POdluClK4TPUZhjR
x0dLrRdTlr9ZIaWCovmaTcgSxFEYZv+QsuuWg3nunPmurKo7un7Lyeik03yl7BXnJLvHVP13pl9N
RPJlJ+G9NCpmD2nPyKZZ/XFQD4Vp/5r0lfm2u+sae6TkDpHa85k03Ho7Ep9cFrebTLMITyr3EAuS
YKm6afrjNTslAbi8li54kdgw9TgQ2S+blfHR2uGuD2soQLN1Qs1Ch8zqxFgJr2MM+bo+Ctlh/m/s
ec3J2Zn2dUDUGyTIEItFTTzjKIFGKz4wgT8NoqSzbqN2J9ajAggDHoepvThKkkCmyE/rCZNcL79d
PjDK89ZaBSHGAWNeoNqG3J8m28FFY1GXb+tMqj293mLQKJZa/EpMSdwFDlaNo2QzZfNJaCRvPakO
AeMPa3QfSQVdxcWwgtq8/imJwJm69qqS+VlCIKJWN17TMf/Dzik59ciq/9XOdhYVuzkhVyWLvyvN
5HJKh/dsSKjfCCllAnE/yTUKbohxuWCkAPuZPBbYg/dZq5CQry8t8pFAaiKL/UnFFy/yX9uxZB2V
NHQcFgaDEmCQw++api4PnOyxdA0Mmu6XhSFxKtmY6GpYDlQN7G+WMSVO2Q0K08KQLtGHGFm7nWvS
ygoYeEKIZq98LGleFNOrWhG4eTUcmtmCb4scxDYZtFKdEiG0aAYg2fjZi2SAZpb9VGzG7bzuL3Oy
vNdh98HCFSS3T/hViMGA2zzPGX+gzLE+DKPeKzJJOkHM1lJ2PPVD0Ezgpb5Ky2kvXres+WdlwKnD
nqt5MEbWNqULytZx0+NIpOzWfqUT6QPPXEg+IJgew45ZMfZhYtiBs9+aWWPdYbUDY5ucsCK2u8jI
v0GqdYe0QokwRL+YMb80PrgZ3oqUHmmihR48f5Ota3y8cDFrKn1y+ZF2pvQtogIR3dAgsYSLQXNH
tTCP3kTPM3rVsTCb98J00i21FMUiUzdNyLClkYjkYpc27gvK/GDAYbYlO4iENsETfWrsrRsmN2NC
9QdO0glmpBFcR6RqeBQnEWIXKGZyyrtdzNUfmPHCOgPHWcdUp8kglhlmfbIm3hMLbFrPlpApTTXn
5tEpQnejLDKfDPIk/SHflZ31ht+S7YPzqRO0SebCdnmYn2wEosATmm3fh9WWDo1l1vSE9ufS5wjx
QKDvp879XCNbUa/VDG1bhPHjcz5RzS/cAjydeUYIy/pDgtmFnTuM14YfvulY8obI8Mj65Xbks5QE
VbD6J8Qn4S1eYcM59X3Rd8tuXIACpla3s5OGyraPGExx7FEH1hvLM97DDjo0cq+rmYFEXVBKb9hs
jCD0KkXvDifBivVPwo98ZrHPCKJ47q1wS2LckZQ3c1+J+WwSTsPNC6yf/OLk5MblyR4otlBUmNsk
qY9Jjlg05CTFXRpE9eKcUmdpD7VRPrqe2x/8aUDvEyyl+G56BFRWGTghi982hkac+M4VJzT6mskp
LqBy192EPnlxg8dQwWk1T0JRwnFcLscy5mNZgjqObyBRuy147pnbud4brvVnRM+HbRTMvUeqkpiQ
AariqaTYPYJECHhY8rkqeHBo/VB7bPrRvMKiHY/eSMp2t4ykZn5yij9FUUb/he4lKKHDqsh/lmYL
wT0ffyVem5/dRq8V0rXzxrMkMXljOeVrkw1P2bzm+bntK0FNuGeJDilrh8OlzDet7CvyFxt4vxaY
tja5tYOzher3GBclBW5fevvFwUlirE2AisdgGIkOKpblT8lbSi3Ow2YQ6Ms9kjm6skacXSYHLLTJ
lr/xnVlnSw8eFlBpImYbNFFUBBVysU3RL4wN6Wpb+3l2uYUqR/wJw25vKVtzftxNyDvJvSP41ZsJ
C2qTQ34vRF2iGKe/Ft7wFRHHwDUbbk1vDsyZOETPeCj0GoIFD2NH2/VghqgBI3muIlkfQmM4jssU
nhlGMv6zsHDlEqtDyRj8WbqHeaRKtNFX7bp4B735VCqC5tk7eWwAJjLBrIZEzjw/9qJ81on8Kzui
2xbbSo8ZTAjGwA2qub3VeMORUOZPdNW7pQurTbtW0q46OG2YnvRI8N8y/tQmtho5ano1jdtUvqU2
/ioMIHt2xOMp61x/2zo1x60cmRL77R5t7OfINIR6yGU+O2cP6M0kNzUz74i3Zh8OGLZSpz6l4FkX
3f4l6+nZhKm/55fdVtb0SAH+ZZF5c+Sw3ve+6x/ozZjXJH+Lqr2l+B03tgt3sy4dbOxF8TR7RCcu
S8UEQc9M9nFZ70bvFwvH31X7d+pBa2LwfNHavXSVZs3MMdkv2kbqrOpN1HQP7qgW4hY/2G7vDctD
ax/bv90WKyVJKN0BZn65sSPA6Blet6KU4ugplH7zwG3nGJj16dpQ3j0nSVqd0AXs6hVznUYkVa6W
0FVpjzSsHA9NvbwB4v8xpxOl/C9abFQAvRnoNluYDPOR6wWuIYuhIFP+gA3IuDUQ7wMUnKswgWPM
oVA7p0wxsR+dJAHj+Kq4a1Lrlf08eVdO9FdOKMDjiegnGll8HUV7stq9Qxt4FsnaJUSIaPw/pDci
nPD9F1cx/hXA/hhdPonB+rXwq22oJ6kS+PUNZP2KiNdnfHbN1mKOtlfYVs3ZZkqXLx7RG8uwq7yd
Hs2bPaRvcU4EIkFKixcyW7JXx5+gmeqShovA3FZd95g3RXu0Hao7JqIIGIaFzMEaQWj2Po8Yc8FX
cLKkQPGH2uUCMCndbfPYz6F6KGJg2gv8C/R5yjAeylqpc1uRMILgl3IxmhX6faqqMuHESxfiTlWu
NkXVHMidEoxFBxxjmtRMk79arFpfrH3n3LYRkdbs2c0n5nD64mjpcxPj2pq5ZqXNptdPOAWZuVc8
AkhkGB+sibXI7BIt1uAdDOzFJMxCfFsjQoFKOv5uLpz9lBoob6LsngDyjEqSxB+islpXhAcj66dt
pR03YG0GG3ZN8B34nNLF+Eqkv8rXyFewGUxvHZ7ABxdabuu18lpmjwIv4rEy5MOcGJcyz/eudL4o
aCmLGT/vzHi6dEbGUlWarD/9CB/IIn6MWZD5VZUZMZIiWNH2cjGWwFslUomw/+RG9N5MFVrqTDMB
k+rY0Znuxeh/WmZ9t3QG4o2+Tgm9kxVrsSjfe/Nyj1YL/ITRFzfHnxAT5Va9kRbq+3HIlgAMw9Zs
lp/Mi9ydD4DSVb80KXub0feYYriFv+WZOmwzjNwebPajs6Cu1AsOSMO9yJEJvB+qfPfAP2RvF+F8
TAG8CDOBttAvzUYuVIyhlH8cf7TviRLkh8p79mcU1cJMn20lxx3DhSdWrhfOf30ozX/hgssMLKTJ
XvK2vVWGRUXlGwaRXDwr6rQE90lQVNSTWZDHH5FG17Z08M3HPjpPcEY8N2cr1rfk1prLacggQhAC
IACbwFA3AkPFdRAqAr+o9LeAPlFpOOoFBU+xnfJwZ5T6EsrGONolM5IcF5dTjkAXyhatBHNeFC6F
tx9zvotO1AcrxHtvGGnsUttFKeZRhMXebmy1vVUj55OfWSUqn1VUxMbb5BnkZp7zGhpP/AANmHp2
f6PQQdd9RwLYg1H74WEo68dhHt7jwbz5UTgfZXcRGCH2hT1wDCh2PaDqSe7pFY8XXf5JiqG7jUVP
1Imf+FvgDpSn5SRPfEqd7pDDGf6yL3O4p+46YnKx/ZdxR0OMlC+K8vk5M/yn1kh/FmTxAwGrGxt3
31b3Bmxff0ZYqbxAeLiPsooxZ1EAGgbzs6mlq7aarfDGhgFW1ThPlyMaYhbvOaVRMzCcjmm32nfH
YVHhu1fQb7fREcjqDAp8IkQEs05LWua29IFQxcli0HRgEOuT2zwT7bVOBdICOIKr84+2q4tDIrK3
uW6KY8ylmzSkpeRl/mzR97NY1jfPmxijwiokAthokL9lUSDt4SXD7L21USFtU5NtemX4cGdhBRTM
XID3zQ+2Wa54NMoMZRBZIq327BVNSPAK/UTTWCgH5+gsujxhhowIOZZUury/2czQjqMSjTsLJyuz
TykjKWe1eDa2cQHQy9xj/WrxjelWJM4VGXf15M5ls9NyIeIKjXLNZHyfOxc0lZ+p99xRBT70fhc/
sQkh82CkP4RZRqeURd0JJl78aGkTSYFdvTU5O3uTLI+nsTVIvBXFvd0iQVJTMR1o8UKY6ZioDUkV
1I0fQhPmMLW9vS/Vcifrbnz0HQdXT1wSeQjUuUr8xwZD4XNXoHAxFfzaOS4IlZ2SFE4JTxvPT1jx
dP59aJndSyK6/oWJN659KEdiMS8UYMOdJxNEU+lCBFXUeIBNMOUPs2tj9kBWl7VuoFisBe20X+YW
v35NUdNEbXf378WE3rBnBTew97mV7uA9QAhHjVfTa6EqBBEQZfkpJpEyki+Zszzi/jT2zHQFH4mh
XsfPPCqK21IPLT9gs4t9eFoM3NHFEe2uMVPX4Hru4hR0UxOb3/4o5odyOYkyvBIMh0wqqfk0Jz96
W2z6kQbkzvXfl9WApWsokN7RnhYHT6UAFTukOSaIjE2N44irzFZ3pl+Wd7b/2lfGsXRCHzLh4G7Y
dPp35miT0OTN+Fx75HAzbORuiU9Inqlz6dRsf4zeDMp9GlKep06Guq5vjfs8r4y3UUUfTEELQM81
85gkt0+VCSkuZsabWnhSE7AK+JoQINCJWk+hH9anWA4I9ICpDk58Z7GbP2QFpE2VDvJu8u7cKvFu
/77ozExCZUsBc0VmsidLjTCzBuVaOXlnPl/SWfr72S+9+568mns4jU/UftlWp2GOFnY4RxPlIMOV
ci3S2ke3L+7VODOEFGn72Fo5EhBKfvZd3T5Vvh8sfF4TEK6kvnlYgZh7KptwFPfkNZQPBJPcFHXu
fZG70dFOcFr8+xOyP3wvTl5itsrz4uxJ6BUYVQ4oedeLq4nvk/VFz8w8kS8AxXFQNw5ulj7/eykZ
kRdL/XvEjXX2vTp6+vcyspI3Qv/WjLzlJQCX/dzU8wPm3b2u+vSIpp/DH6NzzQk8NW4ZsAhSy5Nc
LwCy3h22ADzpOOTbh1zE2Da9cN/n1Ph+725b2ZUv/rRG8aXmVk6MaDHqj23bPAi7sF8WUR7NyjWO
GMyZz7V+8dwN9DUc/OxDmpOw5S5U7bdVFdBQ3WOWENLuFoyWIy23EWbYm6zFfC0a/Mp6QMU5Nkym
Ceg592EyBBM3Y1FO/T71MVL2AA5YLhDlk4ewjFLxJ0smNu2Tc4nwEnB77jQuwGNpd+8G9TbCTHnf
ZSD1QM7UxgwbpyL+uTqlaPHDZmAlMg+YyhNuhTr/KEM5nIY5DzCZ7ODOjMDjUfzFwtpWX+zg0Ns5
97UaxqPZZAcQ7uJ1yg5WC0aw8JPfZeKK7dKzl2uISttaPLejvgWUVHx0YaZvhV7e3Am0aYbhjMGc
jymqCU9rl2itQpq8sB9kjHCtH9AfFwOTzznxBJkUJ0wPycUcziOHKgExFdpfNZxVaFJPoKV1Xf0o
i+oVRZjY4B1yAy/2GYoPUzBAz+U76PQ8J1az7aIO3HAxBOvJv8GRaqXOu42n9pc7PkrfOOIFeghp
jR7CxPp2uE3ZgNZnwvzSva3VV0OavZ4HCpqio2jzRXcOnRlWFANVl8L4bLmMmLHFk+WafRtaY6Oo
GP30SQy5qGfHa7Tw+VDM88d/L1S4zT7Myze3JHCgYYMT4OnZkJlTnf+9pOv/37CGYeQ7X4ZMV1jP
QCB0l7iVX62w26DCPqtTz0dXS9ezbhZdQo1itRqio4Q8ivHNMpvuEBNvuNHKm7ckGEW7PLI+x5CY
08jEjVKHPA8g5J4ZioGes5BPWiHlwDgw3QIT0W0HhKyDxAncuK196Zf5pc77cO9XBWo4ghb6Eerv
PD+Wuvj20pGsyEn8SmEzYzjvg6RXX5WcSIPFddCRLjWG03a07pEpUgjjtsQSbzJUWpNJMpqeMLy4
4DfdcPwpnZgZVePs6/m0CD2zbynuUJH/TCNDjaYgTBjBAG2rsTCeW9m4FWqVw8CCM5ml4k5WJMax
FCAvIJsO01Kb+D97oCfuhN5DWicmk28Y4FOcLohM3OJArRhU3fDlwcbYGspjnyf2S8tI3q5ag8Xy
qtmKPuhouZR7VF805edwpL2Nmc12ugzWdLXQV+6+ayMMB66szuZKt6tokbpVrtY6OXuCMasPqRD0
ioU53KrGmXdibMWGipzoH+3OiCCBP5AI3hZEYOfF9NLgqOAItj5NFChX36WjjY3W3xHP/ieqgSRM
nQNFIWkLmq0S1bfAi4pfFsVXncIwW5f0dkWoVJQ+C2V9Qsk9g0E6itIO4hqKN2lj18oniXzAuRSY
/iMyuSd6hUbSgqKLZHOacIl63B2MYyS/znDHmuEhsmaxscz8pWAE07dewpR6NrcqKn64Uh60rh4s
ElcYeyKLtZnSTv5b3ozrqMFhILvH/pXuipalhD82l3S2vx3sd6uG4xNn4jOp0PEm9Wb7FOcN7U/t
MINz4/vQcWNSGQTOwpaI7VpOC4RFBH/IdnzmcOMTDTIfSohAi7tsWw8hE7fmO+19otVXndS/l3Ac
7S0Mk3yrah/x4cErcuts5J2JOLR6xuSkzjbGj11otQ8lofaNCYBW0bkeCLI/ejUjBDSwd8XQcrUz
dN+kY9Mel9/u5JeHjAiTjWIzLfSndtLpjNmEJYBpXmnaEAI54z7ypvAOX9206eb+AhnS3eMJRavX
u+jonu2wa3f15JDZ6fy4EZ3kFvbChbluet8o09oX1hSzLGv5UKd3kjOvLSOCfRnJ/saw4a1CAnUA
2R3vliZaXjObxOPKY+RJzfvbdGtxjFNW1jx2BwcrTTiI+JJ3r4OH3DGJXOKthv42WDbqsYgkLWS2
NXmK7RKNxFU2zEONNmWMxvfxuagsVdoXabMqYBKPBmNdKEVVgCbXPjkpJVJuPSs23mt6KBrOyj4i
x/e2qIi4qFosptUxjQeoohU7rAz4926Fv2WGGq6xI5BxkXQRC1C7ISibCQUvErvocfHZ/uFqPrtV
+ylBem3Ksh/WPpxzXpaHfnV0GWXnbBrderveQgpvCfbsTmJFgV/S6nbxMJ+QNx07aT8nIYMu01P0
BO6bb6Gqt0KommmNUDrxn0yAlBkx36e8F8MLFNFpD9r1OFbWR6XEhwtSbNQQujA1BH1DR2DXDHab
NPyVFviOZhOrVN5Xu3gS98agxo12o0d4xH/lvGAidWqs0Ipm2ZzeCgzhl6kYzgzV0daxQci9/lc0
kAUwCtX9clx99DOvPWaj6+3zikwQYD7oSvviaGT1riPYZDNQyJ/1mkEydO8ImbqXCr//Y5g7AUNm
42QgDWP8xTmuiN04cv71m9x0cYma4lyVsbP38EODe3fNi+eM84Gi7DlhP48wGLn+6OY2sM+YMjxx
n/xeL9seSDEKarQC4pWsvr8p4vzHyZnCQGfGQSVYJMNpdk/V8o7oMgmckl2LGVoJzqz8zrVM8xlp
a9BHxLuRrnF2nZrEugn9nFtZP9getmDDCnK1NWlfLKknO/0YMzUGdOtvjASzU8fWZTsY+RMeDIro
2DuOLTQDG8cUreAaG1hqcxvlxd8YAx8UMiQnooqwD9HwiDr+CnXSQx5ADTJMCcvdBm3QrPJXQIfs
XsYekVnU3zEOilAgQ231FbTvQT8w3JHHKJ2+iiKmZWnMbm+2YAkkgDLXXWMpOXvptlnmR4pAtQQP
yuLf+Yv6Vov/Z65bOv1ebippjaznF5IRsVqlbwsan24eH0aapEI7gOo1bj3PMd+JXMM0DANDsrdj
Bot5uBUZdUPLErxqv6wi/YOD0Lo6fMcupb+yPflUmx0RSSWNZNU6h7BiWIgHE/1+UaDzRgHuUCKJ
8J6T8NS22W+izegQQesyg/Z+x838lif65lTiQVt5eCwqnrB6UTu69JuJ9XsTW92njRp6t9QPcqr6
nbQLGsPUCY/lNLO8mDeWXuydB9GGtX/ybJksp/LMIxles5SwCWlMimJvrXzOtlRnD+svjySSaUR9
p2Lh7wzXxdxLHTtPXA3wzfbtkKD5T9AoQ5JdzUoWE2XxO8MxB022/bBL3PL4qjZmHCYHkL04Yfrt
qDy1w0k18gxkSCbr8GB75GxlMlikF9PfhunW5lI3Z76PN3gOK88IcxV99Gq1UJEd7VOjh2dBhL0i
VygPsVxxsX3kKLWWzvsMgegElVHeLxXyiwW1J5aqnWUzKphU2GIUkwCbeSayiLPr+zhW9xa2th0e
7Be1pq9VabPGmu/4NPEa1Y7e9dLNdi4DO3dgu532aXYpGCzoRTyAhemPruZMR8dWY9O1fuEvt25k
vDEP1J++D94rXUlUuB7rUDxbaF+Hr2HRXw605CGzsf1p9y/5Pwx2zWZDVAeqB+c5iaS8GtVyN9sD
Pw2LMYDbQDXvevdL1kV5CBv15ST2Yzw9Ds46ks000Ire4jOrn1QS/80zVSN3fzaTEh9KOXyCy1jR
a2xWC7SfZXI1VKZOzsJDCJ2B0xn+qR4s4FcaaQFBBGSbZ4uP3y9nwp3DQ3FGslkTsi0jMlFiuFTb
rA6brUuagCWNa4NOLyXQVqexxbRnM+KTjBOWrhUpnOxT0p1frzvKjCpPwBrdhPjH7XnfplMWINPa
h00HcyYj2X3gKYxhkblCWaqJktEnMUy3F7wwrBvBoyK7CohlJ5jKaR+sBEcrUMEVMYPnGb8BK834
hgk1e4qg2LIxLNylOy6d+9uO/PxOImzHVzzfh9kgd8Rg/k39aNnCOPw9/fVaOLHmSv+Jgf94ECnx
vmEBJgnpF9T0Gm3il+iyoxeuNO1ZqH2U6IM/ngU9zT7O+zurJRGBOsxHe4e5h/09iRlnx8uINaaL
WByeHFV6VKr5JZYR6KShb7rLcPJDn2jd6pmyDuYNFFTlrvL+yf0eZgBFcxiB7fioJ2QJbWU9DESn
7eZmvJcTKcVtgYnTJHo+cclcrDui1azRywKRsdEvRQqkZ5gLsq7o6GdY9RsZergvSTfthoivup6H
HOhbt4BYYTqZ3E1RTcG2Dn1i+QvK7qlR+QUizLVv0Y+qOUdYWUfE0i0PCRSh3x7Us8wtXon5+QFK
4vFoTQUSLMpzQmOhpX03dgq1RDzLdOQpw7jaSBQn4FLsc58EukHZIPlt9y7FYQlzxah2YuFJKaCU
DYCLiklsHRZ/cTGIcxyyXjFRgiypNDbwgCha+uJL99b6qLIHdo+YBLqYOK6YWBNUxhgXp7a7ZwTh
b/OkOg5WW1/TTt+x3fjpgU6iPUAJAaP7jdV2BoCs37s9Gyge2kDF1z9h+dUH5tPPJtmum1mP3xPU
qMAbceIaNYe45cH6nN5a27B4X71rkcV4uepRBlkBHyjk+o0iN95X1UMd4Z6DpHfr+5yVQ1r+Tcfx
d91w62gLmbMfUi3ggNc7Su59XseP3TKo14abz56sg4b/FXXJ3w69LGthoFeM+3hm7Wpmiod2yNrj
7IUsFjVbYG1fMDZo7hmCk3MAqydtlN4uSn4npkhxBAkMOdS/5TgHLfD5BzgySPKzKigNCSLLfzWv
fh6Sze5ARTOSntQ3y1+LBHVGDDQe45jlry4yJDkItYq0DMqJ4ZizpmXXyr/D7EPmWEeikocLDO8S
JvOiOA0su/J25JdxHlEg54eQCUMIuctxwyeNHYo7uSKq1DpCp7c3mo+T5RxSvhDjIPsXR21o4B+T
hCV9Ue4J0kQBb9B/ZpZIqOuotoulsqEalLRnZvmDmZs3YDZxypb0bqNjcsk+GEn2TFTbNx6CfTJY
nzIazytUom0xzGdjepu6qQUkO6UPGVHVG9YE99lMH1t2ZAMhfH+JZv8MGQB59GVYThOBuAeuo3kj
22Sv1bBsYh/DJwiWF5U1T9ARU9Y/wYxs+FDRLPq29e6SmcQofkLT2RkUbzLUm2XGpaGipD5IhRO+
89V1hoYkechfbbcG7JAtn2MS33sKZkXsuS+GodGvmGJ16HxwvHzIQd/NzbxLNc7SwWMvBTT+rJb0
TlWuhKOsD2muL3B75e/W/mGEj3JIK7l1DKaEFCOSKbKNISjM7l1tJu9+YxSXjP3QgDN140ZzeW4c
6Kl135wJ/IpAa8HmR87c72s7eZv5oLyi+9vJqt7PqeGy7fIf8Cn3zA3VJbPxI+D+GQ6DqZ/mgv81
RfZNIoPDrsdfrkjjJc92zN8/HfF4SFVnbxsrD5yFvI5VwSQ4BBTisKDahq5+hrfsXOOsPlsWJNg1
u9OJkeEn2mRywvgh7+qjH5X0hRxNecjNwxWEsiy3U0oTQs91CJ2jGML3OudDnoC8JuY5WRa8t272
MhG3uYMLBQRm5k1ZbA6XEvdcTtpk4IfiD0vcx4S79UWFkOWqwnjo4+ZOj4Z7Xy4E/gyahzWhsrha
29jdMJt3H0JBqRI6+3ypw41rEHzRltYXnAAuX8ct33JSeLZmIb+7rHKYw2TY6tb5cthTWvE8kDV9
Vz8UgKOdqrqWs4leCHsB4SBcrPk8HTQRfp7Hvq5n6ISDlIUTpvg/84w9t55g1eaNvuvgEAWgvs9l
Y9qHBPtUPkbdDrLArkczGojVKW7I5uLljxa6+a0YqCBaeyHIIsLNRwp6wcbQEM8qAdIIflDk1HMm
PoXRaN9zHxVd0pJQn7blr5GVZtYgoK5pBAzP8TcmNKtsDH/XFT1gX6DVQ9uz80pZHbB7TIjsuKGU
J/Q7EuyPIUUzMHoKY0BHCkiVyBezUMgsQuOiWmU/rymPgYxw2oSrs5osdBNXlpmehgE7Z9VW5gkZ
zrdsgaWRmcN9hrbsoLzRPnht8upQ3QIgsttj2Hv5VUzhmlBC+jsUme88dqdzbU3fWcrVGLpFclNx
Z2KgWXZhD+JFWGGzLxoCZR3wzCxAwIH7tk6fwDJyVwmSJwQ4UNvcogrpTyYDBlg3BMyHhcDQ1Tct
tQWaVDJ7yz+1tH/GUMlLoZwJTFb2yqajP46GXkPUiyOrhOH8P/bOY0dyJc3Sr9LodfPCSKMEuhoY
1yrCQ6sNEREZSU2jMMqn74+3UDPVNagZ9G4Ws6jAzUoZ7k4T5z/nO2OKtxCLZBkIJpAOTZ/wAZws
/fBn7zOTP+XwSQbnuUzS8R1pBdWOtxv2N/UypYAZH+UEJvIzMGNWI/jGVE6Yt11ariDa8pAVDEwL
ej722rCqo9WJZ92r75RrHITZ8rXoDBdljbWvaUKgQiwxnKEuFhWe18jj+DbOnXHRTNDYgzmvua6f
PKf1L5w9PfqCEttkLFzaOIG28/8o8NT4M7L0KGybaoHSvBd1ld+0CXnApqHZ1MfLXbc46KLkGASs
VB6MPGpu4NEA33o19GLbdFgY8Dg9RpmJCPo7qxFoRzetD7NdvYawTFe6awvUITgcIojra6igb/jc
aK4h9JDt4p9mNswUVJfpobWwG+QOBlrYsfQCY3k4+/4+G/lglaYb38KW7o5DVUb4I8GR8Cnu0aJ2
4Zcl55c4gcruOMSC8yAI0R6bZi2TKtlnHTXlUGY1aiAKL7QlK0pm4PcRx4Rr4GFy5t5L0D8j94ka
EhEuyxEh7ZFcXqZX7EoVPSrteL9sj/d9On3HY22fYD0YJ+a436r0K8Z8RbwLZHPjQtw5B3CkCA2Y
t5i35X0cVw/QFo1N2dMhgEBoMI7q60MXWB81Z6zzBHKPR+djoLpnL3u/u8fEY57mufxFevBAqthn
/tA/mMHQ8Sn4kq7/7aX2vCNmHGHylMfGy6g9CJdTVeuejYYxuXRiROBJmnfgpCYErbssInwpTFts
OngzrUNYcvl04/SJp6emzMyzk4+bcXQJgzfejnABttNShMjXZ/5EVBho8OhtzPdPZtdNJ7hiDP77
pNtSY91v4cVwBPTjbjd707sP3PRsOMW2EqTPUd8unk7j2wxbdtWp6SxsYJpDap2mjsBriBN5rYdx
af6WjE+b6I06d2jp0HxvParmD/CGZhzE1VuaM8tr9QjXIcUp3OG2GzHNbmb/wqGtX/eJ+5wmSUFS
hjP+wjTXhm+fmvI7zuuCrgy+mF5mnYKZICtwozTh2kC5xcgciatya3MJN0wybrHCRdL03lW3E7fo
ArYlK2nxGHeyO0budU45T2VOFdz2aqJ6zjPfCxD5O5Cb/h4MRbT1l6XZso4C5fCdH2jRFjhelX32
3mHbuqcqwCav5uAY6Gnf9eHdEMJFAJaNhSzH/9oySINyhj3IdVhVougZC3K4G0gzeK3lnwth40xL
ERE4DpUXYz5lyl4MTtzCx+ipDR0K1YDqX+iRWHcgQ66uy5WR+mPUOiXe5haVcrKyTRLbN1lDMLjg
9HnbVsUrygRFHFmF+7f6zV32pCE94XyRJqglwRTEpvLBq3fKC+2LE8cOFsplMus151E0PlEW311V
kvNx2qrnoIiWkyZjDj9wjnK4Oqltwz7ZxXZd7wWln3aM0OZZJugq6cNgQrPNRmpVbC4yc5tufRpV
kJ+KJ7uTpEpp1F2BddJHg1egXvis0QJ9zeyUSqrpSmdYtANcukWOBTEAbXddOPYRGi7wjomXh8nQ
Ksv64hCArgI/GJ7NvE7XiHclQIQUWpzhHt3Q3BUSWyOy6pfpysfEsJt905HTJt9JhgadZQrNozt6
HAGL6sFQ3HQDUVIqkQzRxaLBo9bs3Yrc4wY9qOkQ3I143uvK5thUEAdqIQ3EeOQ5I9TbXoY/BEUO
RtfMuxFrWMU/YTNwe1r1nITwzKnKeyPSeMHUtdgfEBTLSB2i0ONfkQ9Ljpmqs4tRYfMHg+hizClf
kkQk+yFTi/rD3cEntbeOVPAiasBGYvEFjMcRDM3RjHbQlZOTGbtrVYfegaK7nQMZFxwkF0OXW6SV
xZcyF2/T5LRrnOe/hzG4TSnTOLlJ+ATvh28r8q+pUO9pYC1NPkQUMhzt29F/yymFwky7NmPwTSob
9h2A6VRjWzShn+J0jbZuKmAo+BXkeUKCYIYhZijJOCd1+G4ay+MiiyP4EsevrYwsbv9Zd3Dc6Wbu
eMppfoQY0jX7aMwf27QwuRhG3mYkC5TBB7ln31oGQeNuIsJAUsfdYlXsTrYIf1sm9UadcyHCFlIc
zcsNMHfn6fgjmpKXihFiHOj6mnXcslTYWEfTjL3dYA8u4dCOflVEbPzzEBGFbhKGLWhpMS1KjNVX
YQdCY6p4oB1ff0ZYJNCI6I6jIO+mgRbvgaYKyO7eL07BjWccp8xP9q4hBLUkipQ/85KV8p4yzCGr
stE/Y4kJCsPwxpo5cA5D9lgsUOJs+dLWcCFgRnD6rcx6v0Aoga3Ux9aJT0iK5gV/PxjcijMh1ohL
E3nercG1jY8RDvf4RIoOsot5NSMrOzJkqMjduBweED6vUAWoGspzY231DB406XyEt9Y7CbOuDlYS
Mipitcm+K8GSyQVjmxW8n93IuIJQ2n1mPiQMTlDu2ftHd+ov2uCwXBaaFZ4XiOgRXkUYcrjX4qE/
igImbVYmBH+zhDxGmHSnvBHdqXFTb89Z4MivCmnoGwdal+ZwL4L0DI9l2sycfBlZadLsfY8DGtE4
ltWPoQDbQaeeTiDyIZcvX9Dnsy32dSbbo/0ZGeIUiuHNH3hRnIlhT8QuptPqJJXC1J4kT6MzIepS
sM1qH5DkWRg5Q+QjbsIZ8sHj+9WP1UEL5BbB7jqTdSidUdxHArFlsqIXX4/burXNk+Nmxd4mKcO+
l+W7UWAn9HC60Qwsj1Fv+QesghtuMgsqArlQRISsunapJJ3mEtMrcXtT0xEnxzDALz51/emv/0nr
OvatMkUc5KHbVWBXiCXeFwFKfiOhcaUxXlmRBeOpmTqOwiOMJoZw+gR0sNlA8p8RE0P/5NTC3P5b
NJG3J6ANK7TNbv1uNvC/D9mxN4rxDVMq+nbrPil8vrcMe/Sqw0D/pusQfZgyqcOfP+zrmQuVujWk
Jr1glPJglNZt00/zIfJzF4RCYgAz/9uX1DEakDRuuYVz9vc/8ecvsVAYNxNhjXkAG8+E+uyaXX+d
FrA+nD3ecaJthz9/MuAK/9fy26VAPPpRd3/tYW7/49//vnL8H374H7efvf6p/48l5ZvH//H0L79V
8y//1zrzf1aK/v9ipblNgfY/rzS//LRKx+q/9Jkvv+Pns9WUcwd/2K7j0RbueeD/PedvdeaW94ew
HEwEpnRNQVSLQtq/1Zlb/h+O63l+IDwPYZb/+F915tSgc5sJaHV26SEWtvxvtZmTRf3H3ltkER5D
4TjCBgIo/6FJOGn0FDlEjlE5ISFFRWXhY2LK5bruEvZDsKUxpt8UIcknl/QGgi87GHUMFSo2aTeQ
l2I3197njHGBBCa6YR7HjxZBYqBGBJSRLA9MoyhnpKtvBjbrW7BHyzBcmunYK0a8xUvO89IaS3rP
Ta8t+9ROVklDjgPpqW+PwLjMbS+GV8FweRNE8bidJvfGQpNdw5ryd/hUy13UMxqYBMZoAXQk6rv2
DvmGfWPZl0MdjOvYz22qHvqj15d7i1TryseiVvvrKE2ytSyDk7Awl+Ymxei40R+C0nzUZZgf4DC5
OyooLYYUz2bsM+TKsYGwldP6srbLQqzDdjB3g2uNO7InWPIe6pibaewfYcRXa620gYwo242omHWF
JdxMPGOgPQqSw4X4mCrt3iU+GmWzEAg9aSzRDKvc+UZxwkzYXxLMKgGoAubq+ms2VLufTHyZ1IQw
Q8JAND+4pSogU+3tocvuG8t4RxXhmCr8O7+ynh3dFRd6Ve6ZPHIsdTdGMwLOmePboDZfPd63osrX
ZOioGm5NgFhz9Tp4mwqn1LbmX0kH/ECegT0XlsNKFQQBxUAbpagjlP+evzlpno0uytcDAVbonyDB
mkphr172iyKAT9x3DAaxVLT9kv0t8N1sXP/RT1N3Y/VLu4+RMY+npKqFW7plQcfKTgUWJmyK+dyt
MSp3U2sDSrCgCIDREKeQcCC2hopE0RvVxwlN030Oy4Prslh3Pb+2iYmk07H2SWGksRmzBMhMn35R
DbUwZLIX0hKmim+WtDF+X2yclfHUSsoMONof0mLE2+JfoGsPd+jKF0eofKlfSDmOANibQ6zhHkNR
t+OSnXmVfRcHCIUkwDnWI17buQ8xCJyU7LaidRboFWxbkxaXbY/XMNYT8/iS+V7nuHR/Ldpu0r7K
+ZbDhN4FmLrBQqJCsBWd6t79neVBePRRw0Qrfk9esOmhoqyzasCwnrtbz6K9uDEpg8pzxt/sFRvH
jL4NJOT1QpTdZiVdG6nb3Rpi6jhyQSilUIEay+Iu6dqTnHJcU3Fk7m3MQKA7NYERyk7JmMBF6gyc
jrhKW0P2K0/nEcYA591znaeiG3ZpV9DRllh41CoMnQY9lxXH5hXJX/+mDSoeS8xqGQ2mocd8Kkvf
26SeEH+Tg0tf/GZO9FW1Pbcl6D7N8MvBvsIsuHomM5FuOdE4646OgZWwsMHZPsITfw4cjIk7ZjaT
lC7iDzwOD2DbeDLnlzRXHMV86h+B66N9tpC/HYZo6Wh/lFYYn4ypOzndqYbHYpLtbpIU0KgcCGjg
JlFyeoqYEjYquHVB2K5gvE0733krElpGc2a3KnYJ4U7Y16VtP+s6Jx7VoxFpr/+2IhJbTY3FAcOy
7zk4TJkk9bEcGCIhO1QkLDc8ASPRuerVVKtYag/fQXBqbNDk/A7ccOpdu/YSosJ9I27irHiZnEfs
lyRsuOPpUOJlIj4lIXgAmYJdTFinL1W1jUZWXx0lBA/Vxmr0K/V8N97oV9sgcZpV4w/5XhBTjhp0
mSUwa9lMnBvuOlgc0jdzKLABusmHDdHzaKj+l2t6O7EEKFJ91pHxzZD64vbqLGb7XE71yTOYgbBt
/aThRvT0xdq3FfOHOhvFnggWPHs6BzZhRXSBS/EHYT+956aKqugRWuBzNI4Jx+tQQhXxR3LawyvH
snKDs+WgLOLjACQzuEsWPj7/K7A5qkpljpcg7e5Fguoe2qW1c2Ym7r2esYOE5dqAXku7+C9bymTD
zZWwhgzuNCjAu7AhFlBHISfNmq6MaDo0kc+DUKXNstfcdYs1rYz7aJuyWzEZsnamk2jWNG/vjYze
WEtfMoCKu9bCNZAk+1YR5S3VxDnYv8dwfw1L/172afFm1+PMIxzE1EMO2468BG6IjuQz7xri5S2l
fC2GDxWtvdowtsWNGOSvBp/YxjTidict+UBJRQuk0AWsM2U3zay7faOZF0Hrjzq4CFlTvwuswD3x
iu3QbXpZ9lftZF9I1SQW8PSOLTYkc4+2+mUMU8hhmMmKW+jhFHF3gVWybacEhamy3vMqQBSqCZFa
bfDJ5D7CqY0LUYfnSpXBgSvpikHVG8Ym7mC3hccz5FQYvHzQyEm6V72Sm9ptTSasxk33LNsMNEtd
N0BvM5oPXMxSQ7WIEPk36icjZXQhi6SPQfYBWi92jhmc8UFhiPUNyVs/gxEtzPFRp9CaUmvYzQZm
JWeJ+2kMFe34aE/qzSuQbVs7CB95EpHIlbvtuu5NmsOjYnc6BMmTqCTGlai883MA6rIFqzFAbCcp
j9gDuTZ9NV0ABSTXVu2SuBhIGO7yrxBDL1cxD5TCQNTYPxqjjy3HgTq0tEzHLq0XWCdfYpE/xDO1
jkXGXZEqkOqofYdOyUxtsxTOWDWzgdrEGlZqqQu0m6M3eiCTJDP1ocrJVUI6rnKXOanHISGiv8mM
UAuBLJ1VG1/qtiOCvExCQ6rtel/92CxKK2fMyp1FFgNK0IQeSJxJbDEOIy+FOcErBdDTP9u88isF
MGhT1+mH1tPT8ihpNfxwDPulAKytAkOhUULlzcFrEApBjPKI6tRd+1lltcSBR1G1eK8CdQzi3t5K
+rC9UVE1AOfEwUEvQ3eTeIhNM6JSnv4yZjfZKy5leHXmXY3jeZ0SDoNMcKwA/AjQ6ivDwz46YJGR
rdy2HENs8EHbUpi/fcfcsCpixGvMX+a8J/jm4GTgMEc1IZG7Ul9scMTUgibzhuIgYlWYZRP76kAz
53XAgavn/FMAvDaQTlZe4902vn7AmslcN9VLlK5+dNrg3Unre9AQ+cFqETbngb3K8UNqEJvs2jnf
VtcTkMrwhMYedVKjz7DRb6CPYIo28oG67CL4iHpC3j4jIyUeJC23K1HBACjK27gxksOkp99qxn/s
9Ipq1sF8BuQ/7hr6a+gvvKqQfguv0y8tqbYagyrpRNad4Sluhv7gluln2mM29h0Yrj09bptKiDtb
2w9BPtxIG5ykjbd14zb2SwSFlPszKCb7GOzrOoG1WdBqkze/5difY/IX6yzBA1xnz1NaDSi2DE87
QzF5oqNd7WIPGJdqyboSszMhO6PhEzrpguwomoYYPj7VNkahmzqiwAzKqjq8REHhrqmkC9ILvpKn
ajLRod3q1LfVzjIqh+CFeCh7GEpFdZ93Mfn4E+8iVb7Ui4xJQCGFeqM4w8atzAlGxQywhl4zsbI+
6yn7tmt9o5vOXFVTCttHgCsJfAEHW9zosDpowjSdwOnR3gDStnfTaP1YEONkx/GLzeAyt+EFBfZs
+ROUCbN+NUp1X8nig2yWtTcKn+Rq1TBc7QhIK3o9X5uQqQwWVb2rFZgNSNUrfJNgTrp2PQh+5Jkg
AqViZV4V0gDtlsTmOi/9F5GN374wWzw82e9eY7kuetZ5YS6lNKTD7Lr5BbPQPw+Bey78kSlSWuHc
2kHA/Iw18UnLqb4ZT/7KQTATOILGSBUCfXJ7YONi1XmhOHS9/vA82C2M+c6yh5in2LUobil+aOXr
vH4bau9L99OJJqKPqW2Sncza99E/h5U46ML5tFoHMHSS8lx3kuSzm94KcyDCQokXCi1d2lPwEBl2
QoAhhBUVO4iHw71qJ8RZNf1Kiba0KaBgmmg3CR5r3lrjvUlpZAdCKOppzaVqQxskVc3UP6/LFpAD
ZkE059TfLVcaXB0coyyClQwzOTcp+Q4AgxecuTknV5qYPEJ8vuhuLDHfNTX520S1KINlRaSLdAfn
3ycA6XRUWX2ys/V014+5Q4srdHRlHtx2KdvaG3PLlSaN543LFDiOOBhPKcPyYn6ULZbVrjBWcaco
LZaQkMOUA0aO0dg0t8KCCw4jK7HC98EJTtrXIHtD/5UMaAGrhXObLsRXiEf7lkMyAQvaNJi0kggp
0G01S6Nk81lTz11G2OIxLvk+e3WfB0flpR+eE9/Msv8tRLZvCE1s31sq5pwxZZ7ViRseZ4Xw7jxH
WA2nPmIbDIhy08J72wVMDyulvwM47KlJgiTHQzNijuDYsm6M4XZQFS50o1ql3tkXDyDU3goK1Y9O
16FeucUGExQcngHIU/mVprl9R3LCBNgX7vSMqbjMbG7a0biqAjB8uRH8lDFbjMbLs7Xjd7Oe1bYo
oqsqmOWHAYWytrJuEp8SYava0kwc4fjL5xt/LIatnwrWAWa2Liv8fiJZtGoSyGcFsRdiFewF9WRk
T2U3X7yG3rYIDG7R1l9T6Kkb2yymJ2a4q9YD5ieoPt0wyznORV/eJdRqVAPFdwOP0cAkZO8TFNnI
wHyhj8FADP0hd817oeYLRxV9AbVH/5gdT8c+jCtS1THeCzYy7p2HYkjUtgE/e63Wtej6O6cJsSWi
S+z7G8fIr1U0nQ2ma0dXJ/UmCGIMQ026HSEI0zZC8wPOlCEnyoGqA/dsfDYyA3awk56IYExTfVR1
+dSO1qE1oi9Y5PW6bAJ0z+JQpi1Wlqh7kCr9NQTztB/6ErvsiCxhed26tHOsRZ3eeE400rSckXIF
35mzV65qTucrN/begh/LS+9KCf1l6p19UQPQld5rlPtitYmDC+e9z0RGv+KRQ4ojckL+pb0HMHFf
xxYePDxBNnN8DEGUsfax+5qXA4xHtKtdb+aw4OzS2NJlSyAkYiOakrxBB4GKIzvzwZeQ3NpfouZa
Mgjt71KvuYU1eAgjHPmxwDEL6BNHZnwi3/3YCdLTsDdCnn9SZEn+k2V+viXPY5yb4cZUTDrK+0j6
z6XV4xyo7XMBpkiXXQXVy/nWpl3x0TS+68CmNCknjBLFOOQc7XODDo7jjDfPJrvHwW3b45ZC0X4a
XLUepCWYAGHXipNmV4Ztx4NsB+e0asJHzswltMaiTUnAA0PJ1fQ6RtEHJ6xv7fdgF3jfpxYCCgRt
RtF8PAbTGNeWVo8NkZdtiLRd0JLMCGOYoAVM3mWgVugoEZ4K37V2XOu/Yajy50/Ds+gY+eDJ2LaU
lG9uRMSCKSPngWKCboG/bxJJ1q4eh7OwqvZSqOCErMUcwD0CbJCbUd72XouxpF+a9VIeaPpEm90k
2qMmSNLMTbuXgySyHxFeMDp6LtqpOYbVPhQoQ70kXOt2tbWJwgpcYVB8VlVxGEybv1RWWNCjsx+Q
xuhjkxIQiRb/p1L6/2VlnXB+nqqfv/wrtXglWb+HnyhR5d+LxDai7j9XldefxU+j/vff8VdV2XT/
MAN2oMAJfOn7GHf/Jiv7f2DHQ1CGBuX6wnVt83/Kyqb8Q3i+oFYpcG0Gyy6Kc4t7Nv7Lv5p/uI6F
bTXwLeGJwLKC/46q7JqB919UZU+apuWZyMkOGWN2DSn5+e/Ph6SMWv62fxPcicZ6snY9Vg6Ddg+q
P3OUDj7emFcW+RN4OqTDuei2eN6fwmzYlZB5YC1vM3tEWI7tL5PriVmrMzD2TajncN1H7Fp2hVOc
jeVYC4Y4ADe2+TwVfFztn0JFTx0KIKPcGK9rQDBGWxy3moTBj82SV/X5o/KC+aTbZhsNkiFxXL8J
myqAyQVk3kaPhQUqLZc2l1u7upUSITiEoQCIfFfp6L3uASEmXohTIDrElX2shurBdJDCSQqCbzB+
OEg/BX2aUTXgbQT9satw5mZCZIV6wumDe9Q7APdiBT662HeV2Nj4n7ceXCk8wCVZv+SQzcVbHZYH
4DrIFBXxib7GyiUSEBUSS8Li6PMnn+VvyPIDzeNIce4JhXXX28emy8Z16Jhg4xUmbCDUl8R767IZ
NGGFjpHQ6Db2BXOk+s9a9lNOQyK524y8IfdYoz6F1vSp1nFEc2qO8XdtFLRE+BU1J2nXr00dOQwh
1S4hqR65NHWYDrc/i6rCXOnH2Svu7BZDPATkaN2Af/EaH+HPvBvT+Qe0cnAwOGE0z7JWT6W1ovfn
5BYzUFafRkeVPuWJ950M09Pgjw+gil4Mm3L4gAZwAkvRXlPdSBfFueHo9TYO9nHquLc2c4cCBPds
A+KJjg86g2IcsDn96Nh/yA/GrdhVI2Fuq3+CnJFciCrtUrP/tidZ4WlnEo4Ut+qpLb0L8HjKBFag
bbX3UZBuPO3Zq9GGbTWTkjaAZTmG8YmeTZEnl8wLrxT7BJs+2REKpt518uc7Ynx1tveaFG60NhrJ
LZXxh1N+TJJSrHJqfxv4p9G6eR9mppnVsB7lZK3h7YQr6DSTsugMK1/jMgeyNfDtpyipVUwubCjB
F9oZIN6uujWTGOtV6J9NJ7Z2qh7jDYyWoyK5s5KpIHhipcfQsplH+2jS0agv1sh0JG2exgWUPvfe
zTxlv1IO6H5c4Engjwe+vTGC4sGvIooVSjaF8jhEGCG9bQl4y26rox0Paxj+z3NEFsglsqTd5qvS
+lx0pNa5SVdSPtj0Eq8UFxA+773HholTOyJDuCNFBIbYdrkzcf0IW+FsMTiSx0HWy4xtlSzoTpIK
G2/XO056HEPjWicAf6Yx3biSqrCILPW+bTpek9Y6JJOpj8pI77FAL1MHHK9e3OxSnZkYdPp8Xczc
iJvC+FJ2+kz28OgyRV6qkm5R4+VahqwToU3gNcK6Vh1zz972gTmvKXwkE2nje8I0kEz6keo1bj1G
Bh0UEkJIQm7N+8X7nl28tNr3A/Hx3qBEK4M4HMbFyYYmtI8pgN2PapMqYvy+vvcMv3xwvJzxArxM
vSjbI8GlvsnaDU+QdbSyjOkPfnUqXTZl9qTGaJ/Sl4CQFp9iaZ3jWoOm7OUxoykKyeUH1MlSGYUc
PHBe4GQUsIDyPdokFFcEdoh64WFQCLzhpAEaSjLd736r7ihWudFpJx5ayxA75gTfddjfWZVTMpaS
/onWBXsLT304Ed7sVvNrZ7JOVXo4+1VzxlDm0auGK0D1V8OaKJKY+o3LU3yCs3yTO561Loj7EG69
iZrE2jJW4AATO8SVEt7MoaBMzQAQvlWC2wshcnaBqLEeTdl5mO8NrN72cMoXCKodV3AmOQ5lT2bt
OW+65XWTEWhWk86yLYZkGlkqCJOVfU+fXnPbZqIm135SdUM3LcFQbM5QkUwvOblB+yAkkXWlTGdF
BiZj4lirI5auQ0JvGOscbmLI6gaISjs4YLTqblTRMmXETnVfto9jHCArK55gH1H96Aj4eoU3iD0y
zxW85sIcbDSTHi0/8jl/yXoLZTBEOLSluDUmsmXfcaayd9nUz04MSnsYoH75qdoDoeDJnpdJTlV/
2Xme3YdZ515zYlJ4i6LsLk+Dl3pv4rfZtUPsHszBfy4890UY1YfLXrZ1RXOWc+Vvci+Pd6TYirt+
8XATp44PJZ7UDQokNGOz/IX88zK1EIiEX+q9nDBCLA0Vth1hs6VUYWlIINvirl1Rv0mSSJ05Q+CP
BCnf9gHhFtBgvR7tgNwUtXirchhhuHU03ZMKWXl2i4Ms2BMTeYpKOGyt/ZCNEsxH46WsjO5rHd8U
zXOOdZa67/aFaBDUGe/Hm4N844aQtSgTMmA1Rq0NeHbZ5NIW0RfEhmcNB8eiVzHAhfTnCBcB9aEc
8p2Tmr+IrC2/4bddmQ8OCaq90u7vKS4eUlTnrVuMFJrFx2BKfmsfouWYVOhOzXwZeOTClhbOojwa
uUfh1lyACUhohshZE2u8Fq0uD9K1rnaZ7czR+FYxTlcnL55Fk/7SwUcs4+cE2NNmdMcLk5nfGW4Z
NzqI5lc2+u8Igm94RjSFokUNGEocXMQ9QbZ2hRAFO2ddBzAgR7XHiQPxlKfoorqEnm7PeLBQrnDj
4PIzeuOLYixzZxS0YmM4vPcWTvqUQ2oqmWcHc3nVDa7YMqQaRkUPuUwe8ij/jkkBqtDa2QhuDDa8
m7GIbgkOeH7l7igLghadmsf6IQNvH8bDF0EbwiZ2fzIK98uLgx060KNTwAQI3fFNpMhIaX8HRojK
3TK4wTFDY+B8au3ubQi502Xtt+v37Kzcm9Az3ZUmPBXXvOgM2juwcrpalzAZU1Zm5M3ot9S4Evl5
NgvR0aaZtycacXl7oKGtZDA8xjVZHETI64JUdRsKK6bymmGYYNioz3XQsX+oT1M5kipXrqrLYMTw
6ZZxwuq7FjOJ1nCcNybVPgxM6aoDsc8pvlhZOm15Y0CnViCIookf5dQ8sZ5CtNHpXGLtBd3lmNkX
Vuyi/M7k9GgXyZdMefJ09ewrbllmFHFcNQFMuHAfKmNf3w+lQPjIYbwHouBTC9DQr4DwjfFzL9t0
L6MU8FP7Qk6AglDmhHw5ZTP2SHtwtjh83gqDKF1iTofI729cZlVo1EzytVfTedbh/Jydj96JvgPO
Gc6nYi/b2DKMWDVWOcVpFEzCnhhrMrFm7uxT4tarZpretF+fFFXoBwwi69IYRlqz2l3rpZs4rSQH
LPU6i+StgWFSRIsw3qBi9XHxvIyAXR9foO9+WtwqBallki58egTmRiSCV5fB9VAQJhlM92Mq+Z4s
mISlPd+NEn+gvHfU+MajSTo2J34XVidnqInLaqdnOgiTYXKSXREV16xk44IS8jG4t2b/FsnwUgWc
YQdey52Xls8A1r7Q+aH8etNpNNUhcDhUkH1nRTUj80vXxredJTtmK5gqC9ffisqbMcVPK7rmCTOI
QYPX7wo2Yv/JdPJXI3U/u7TpVqSUvtpY3WWCoCjV7uXOvbSTW0P+FeALDMyDBc17AOEeMjcP9yVO
w1UCphFygHdJeqU4Bs/vHQwZdAtw+N501yzj+Ag505f5ueldjhSVeKTRYdOYuB46r766RsEAKuJD
nU+kVWEXVDYleqQRhrMpIR6Z1DmPdlVtGg8Ob134JDiXfb88ytgh5tjM84rJPZca+1vzGq2DQf6M
jjiNlJgeZ3rQSJZ+VSZ1YHqU90NnvnUVbx65efZw2k4AufrZvpPOW84WuFERZ+8GuLiXGZe8LY95
X0jSnFW5TyyKUVARA5D75ewXBDnH564T9xStJac0LFEoc3KiCZNHUsXXaCyO4JvG7WD9icGlazPm
IDUIxuHusBRlcNDw825ncPsloDHkmIVFtSfBzK6q1bgNBp4fI/BIzAjIFbpeWzJhfm77fIaymMy9
J757L9RXY77UAaiHIfefaKJLjpJOKpXhQ089ajyatr7LI3mdynEgZosz16iwuyzpEV3AQ6c7FWTq
4F2X/zFohpqjR59lDphHHkXnyYvpY0JFB5wVLeLdzKuWUNCnr1PPmRMKBeNSg0fL5B85cy4HaJr/
zK1BqgzjE57nxTYp2r01+vkmMt9CDpabwFbJtuwmi6sPv4Uc6VQGyRkftk6m7lASqmYDrW7Hp76J
ehhX2JXHNsQcPbLSzYjEeQIbJR0dLqVxT8cncRaV+TurNfQGqtQHQ5llqy7YW69ajwY4xPSmCv6T
p/PojhRZt+gvYi1sBEzTe6V8liasUquE9wQB/Pq7eYM36F7XqlWZEPGZc/ZRzyLwX3H4fcw2X5CM
kmIHGU1ILnBvODegs0j9E5fG4w5Obfni1Qxm25rpXkY8XN59eSOBsVN3wUeu7pCGzV3JFGBTx+Z6
AoN9wEK167v+SABM8WIv4D5l42/06G9QHM9QcAPrlGJ+4dDGNhpFPamWNAZ9VZd3fkYo4i/0/GjA
8T7uyqa9O331BES+pFNv8EnL6lHOu7lfctqHGpsoY1ZmeaQmIFPHtAdAlo/cbkB7AKuI+vpUNDKh
5+niD6cG91x6RAxK03k2sQVW/KnDgq5/wt9IoYhGmvrhNS8DHjL85EwGckAxoQ8woA7Vazio4ESM
7wUe1KUiuPpdxvMyVzD4rtPiXeWHdrBorW0hdhXL8XUWt+o4t0O2yxLz0vnkN8NhZobf8fgBEt1Y
nX0MLP3WO8BkMRG9MjcCHwUQZ12ZE0BItETUYF+ey4ZALE5VPvFtg5oD72zMTos9OZ682WunnTYi
sV3ENjX6g2ONj0QPL6C5XxpSVq9trl+mbvqwxpGmKOXH1Xn5PPrFR8M4eFt6oGNTnJdIx7CGl6S5
rZI2/xyAWhCgEXQQccFVKdAeEznWfIEIK+L8mI/d0+Sl0RkPFlNXEV+qNsKQOdm0p9WdZI73uudy
YhfGoZNG15KEbuL7wj+qzbEFhh95jJkXxfIWgMS9itL4YNYInnxGm1g+vkD7EWMoSNz1YWIYt54R
GLAbTOcmXlNWuQY5RrgkXFmCOCuxcHevjFJAWkTpvCnqTFAni1VCLUBSHFu0AEHfEG8gEAUbJfIn
XWe83Dw3QvAkyPJOhd4x0O4hhLjOEysxtovTw25zUG3dtQGRxKTeOVthaJ4j3R/GtN/5Y7aNWNVP
MN0BfzV6k/ABiTy/B50riTBiKwQgIEPB5vDo8tI07X8jerdbmkU/gfOvE8Te5TXeha4+hGPDLRbZ
pyFSZ8flw/cdRJDjQwcskmBT1WckIJeslr9ZGiEK8RTJCgW35pi296yw7iyCcD2ffHxKwA5w7C3V
q2HxzbrNB6DEFXKY50gsvyxO+zNr33YplDt7OIMOvcSDE/OxgcKEA7sxxz8aAoaWs+Aywj3vjE+m
HljMIOgw2g5xio/w328paMZ8NWnv0U7dX5lHHvcuSdQMSmingnId9XrnZaPaV5qqgC3KmRAW1JKm
+w0H7NSBzsia9Kc20pd+SEfUKeaJhciua7FrVZ4auT/Kv/a698wYbXx2V+NwyGzOYcDje8vP7B1v
Kv+96WV7K9iZTvJPjla394KvVvPMqwyIsD20jzb0L3NKKRohQiPKlbiVwGPeNVIumPde0nSyygYn
5qA66knRkfKUa508TQ7qE6d2loM8YuRPIVuxDVLTSCnnsy/whMJq59snW0ewB1lJ2SKfD1UAaNCw
1vEUHaook+/5bIiVRSDYEXX+BWlHga8jsZ8xwVnPs/s+s4uhNe4JZWq+kNtSWrOjLjynuhVG+a9u
7HtCSNiagafHmvc/Z4l7i4ikIvklM88d6G+rRKs5V6j1o1GcwsZlWDphmhq8ntqkkfYhJah2NpBc
zXNwDttkeM+TFCVKkXOoICnejS042Fm3y6PF8QNq929dEOrBFxACWqYgZmB8JAklO7idID4NLF1a
q2fuTuBPthneBOyPGyvFp1z2m1EaMdx0dSRL2TqOHSHKygIobXnRgZxNblCbhsybiSkr5n2s3fw+
FfCfcSvfuL0y8gRQMFDEUa5EeJELb9XEABKt1AQehuGd8B/sEzr5Ft78IN+s2AHTPNdKIJaRyS/i
kquTgtVrALlB9X0ExVxsQ7zwB7sIb4Ur5X6GjM0whkKyzL0esNU/yBQAJghp5orgXVSZuZVh5cJ1
BasBr4kdFzvhrLBzDD310YmSfssR9BLLiLY8wiE0+TbI465kVLqWBmPCilU9rDTnMJYWaXHQYgp2
y9gO9badzwX+rVVhjkBk6+arEve87napbcgd6+InTHb+Wvf47xxmGqvQlicdw96LyWib1Ii4RAnG
r6yDAJIUnH+DS6GyrK0jz3+lOyR1i6hWOKboYjPM7b1ObiLMn0Ir2UZzcZyCFI+Nrp/8chfY9DUl
PlSPrVFrlgeL6VHasAzPQNiV46PS1bFJAD7C7tiFTcnlTg7BhP2bwHjMf5VBtCoeo568g2WeorZJ
bX0GYOzCJv/JqWVPC2I1guxEn003brKTTlFM6iQ0dyYoHJbmOF19AiuCJjnBRWV2UFkgn8D6GKGY
+FW652kml1y6o0uiCUu3VK1dp1RPhUFDmIfU7fzT5kuvDfxsIOyD6WKCbVl3Lp9U3DxPNbM8P66u
ZlKglAXzLDLd8aTVvANV/A6TPfxTogf1lUu7VjQ7f4kbClwGEfPAnt5oq13q6KsL5GlbjT1TGIY3
pg/7axxBBBevului/sz0HcGAsS2doHnudX/mjFtRIA4HaDlPODP1qmn6N7M0JoAp/Ds9CbShFuWB
RQCvnNAjS/BLffftqeLXwZN3TKMLipUHX5LqSE1F+in2VRIdA0cfBuHdc/5PJM6LvQEcaV8q8EAV
xQmlKUA40PxB/pYgUdh1JsWYPW5Sv2uevZh2LSJrklXOujG9syXaJxGTTsFJOzfugczEaJMZxjEN
Wq5e6CznIp3ovHNnU+X1pffcYY8yxlt7Z9GWP4ym6BFcuZtgvjBUDJK1b2U9N6HzFLvtiNJADajJ
oXI3/OKmpN7oeaXiYESP7gh3Mxjyaww6AKsxLxYROSaCM5vwLgdyU1cMcBbjwgDnikda9zeX2RwM
C/b7UfNHwTAlKaD+Lh0S2YxeftXewtxLoIjhnd+yJp/wswM9w79w0innmGLGW9tG+19go+g2mhdo
lhGat57tD2jY1Tim59YzfuiNvJU/A5ZHJ4YMGd5JPNxTm8rfGDLnFcLFOhECRzOtSd9W6k0BC5VR
/pPqIt3xmTHps4cTgth0oJD3fBNJcheJV1Hkz26fgwzIc+KdDfgfYU5MuolQzkNKsx4nZC/Cwyzv
+kvyqvEptTVS4Dfn1It+ouGbz789K7gdNp3cpmtJlShcMrw8J2w/yCe+GYgozvnCPBhGRgYChEbt
yW5TOgAL4m54VklZHn0MCYSO+DSBFBE+sIe6bYw1VoVPHh1m6K2nVoDhnF0BF2sVOZncRjXXKhbh
tXHI6yUgbKbJYf+dUa7TtPbZ+G8II5KsYhgB465TxWmq/fTEBmjZjPfOegr0zZLvE0djJvWzX8Lr
dogFWtuQrTZzxjC3C6Js647L9GJmBV8205619xb/zXBqB/NN21m+TtqMEgEocKiQIcf8bpQKJC7E
wMcgn8vLFDsb0+AZH6P41k/tzUXlgg40/KCdRATRAO30yInmzwb7PCmBV+lnxtM1PwNxHsEt49nO
GTnikju6igs14G1fdegDEBQzKx1AsEyV+dNizd0N9bCvRhNsUwJpDT/9hTr1p3CneO/ZCK398Cz4
NmFmMQ5EPszua16SW6KJMN32SpAX+lSCxNGdsHkdEAfCkGNi0h6V16iNnfKC90SoNQ5kCqjFwYqA
GpRLpBTtfN8jfcPaFB2HWTaP7yGw+NW4ELb9tBsOzTR0NNv5vM4+cjtF68j7twql+yl89iNJqkl3
Akq7/7UhQCMbC421AIK1Vgc7k4zD8Z5Cnbs7LblATIvW6NCZvMzuV6KYITixqyE2cpDNAEV8iSrL
lPzlEI0ugukPFtFj1bnxyec0GyvX/Gw4ArDtOWaPWIHx+aE1/jO8oaP5zeIDoohya0yknysPwpZk
mTuTtrxzBuZUpe3IjVvStJte4mzwG1yxCu5jUfwZO8IS54r8gJKr0EcZM3n871j3/kFKaVCYwXZt
gH5vaqaUZp8Pz9Jm2ljWTF2zHOU0fAfKhLT6HMO62lQax7PlE5kS3EfDtw9iSs6hnG9xYnGNQLva
5ZQj66zSEI8MGhq7WvZy8KMQ+QzJJpbGBbcWcUPovzYj2WRSvUpMEEOZfDrhCNu85RPxonKrXbXF
x88uj1jPs5/2+6EKmUIk6dWXAVyvuC+20kxwIbhMNXwbCmnvVUdLtzHQJvcZ4/rKJpl4NcucGS+b
pDgyoOkY4a4o+obg8J69ZftLsNZXnKLxZpFUb8rGSq6RbDzipVCSoobpipIztQVSimXjJzGze98X
EAewyqPMlOdo5IrMU7VvPON1KgLyjJate8uTfKAb2ueuteuAqZCfzajb0+huaX1NzNMh5rGAYsA3
KuARo3/xbswonnM5E00/oDUThdpLMWA0I/OvM9tjoRYz2mAdo2C4UCl1B7o9EMmh8Rhc9xalLCpn
Uka2BNXk6xl+me1KuuxM0zqNIGN1Id5Kbb3GM32UQfHOZwy0PwbgVlbvDHNzdPLMjxrif8h/J/2u
ZbMHamHGvMEtI/lnKWI0UD+tzLH8qcDw7eIQcgQ0IJRzPjkyjaiOYXQqMi/ge3V3fkv0Eca+/+Yy
wlAt7eZAFgJVrMaChbK7OPjtAKvlT4oBrQADfTWKo9QqWbjIaIbRbaZZfyahgKyYjrDaoEO3FjrZ
fehmzSCU1M7QAjiorcPoY+KjmAaiZE0fqZlM65kY3U1V9TWcatZGrM9PjQMe0UelttEKdbL16OQY
AUBbKm51HrwUbGo3ZocpUI8h2PU1f6Ihkea6p+6MVevt2zj4GNr8nyhKA0ZbjZRflicU0xukYyYn
d3XOWq5qZoePVL2SCuwdath5UkYlbcjMTK6pj3FdsN9l3Q8HHA8mfICsJxnEWMIxC8aHeQ1k0kUo
szeZzPHNxuEWJmHFUVH+0bVVHBiXEgKETrCK9d3wNF9d3NJWfIWufEUlSGRPckyGp8qiSimBb9Vq
Y03tSXX2iUk6pKFTLtnJlfz4adA8E5SKZHCLRH65LQ1tsBMFQmcEi3paKcYECc6cWrP5ZOyDQ9t4
ZCEiNSHmh10SSudURzLmX9g7A6lK9Ls9u49Y8LREVNKo7q7N5HGnqP8KPX9X1GtMstw31bTRFjjR
71jkO2DNl2XK2il5c+ufJvQTeiN9CgK2Lox6PpluInmEoVkJDm07vwG6ghwyzWd2L7zvVBr58BhM
8IpD/rx8MfA5N8z+/1LVPKMbOaqxPyxrS4AOvNbFdFJxcGcYvw6WGL405dLK5aUF7e8UPWCGdDrx
RnxY1kuLikF8oMxoWHRXDkc9nM7x6sXDi4iq96SXlzLRL45/RPdBLmPVvVDsbeNYAdYN6heurd9E
9wYARfuVHMQKhhf5EtH0xiSCeKx4rtYQgW5Zc/YC7+ZziFkmApA9W60MDpiqaATiN+Yzam1HGW6k
cMO5zXiCiPUUQu+mqSe9ikM2K4WpvmmEhkufB1sWBPeyto/dmH57JKvScWOSIHC0IvPQyhksyxER
uA6pQLLXqeEcM7yQHFVNzRMzSDBaQqfUKIJlD/lFfAdzaXlqGzYoTkwH6osjYMrtHBOi1YddssFW
CbbxPz2hB8yxxvSe4Lih5dy10AYTjwPfIUFT8Jilorg7YOHnzERq1AePuJg/Es84xPb4lYAD7gBB
UsS03sZaiPYTLjrSIWG0JxCEbEAcZgu/iqBe7v/8ix/8VU3uA+0FlXV/c2R/Nydm3J2b3xaOlGkn
3wCnJ0c9DWhuN7Z0aLjV3o30L7O1N14+Fm/KXQ+BPoJ5eRDIfQd2Y5nxxInMtDH87WLDXINjOTeT
/xSL5MV2+VhaYJVAq5BpZwQMQ5pfNX72m7jmscVc41J3Itf+6pGO5EP8p/HzpzZy1oMSO9xS7ZI9
QwDPHHPRUU97FhdNX+VbrrF1yWyShQj/KXqGfokLrFtvXaVsvqLau9g+hIbO1cD+3HYb4NFcPhFX
PkY7/9uBhw8mYO2twP0UDVAWB6QIhPgimuGdNImrQoL6nHPCs5UzuQnsH4z8RsHPi4SzDxt0/0wI
UhTXIetV+jFqrK3NJG9ttkELIZWLxBrwbXZqeu/y+M0C4ElxIlmuOubaB7dYzj2JXEw97DS4W04+
bEGPX/qq+ExFu4cwQZbgbNwpx3HVmh4njAfOrudoGsM/cTe/Dwzq2LuSiDfUv63THznrzkm8eBtN
lLxheM9IAIU8QjWSR1yHsuTHI7G9VrLatX1BgiMMd3b/I7L9ptcINMqnakIp36nu4rv1l+0BERez
/4MLBIshcfQ55t1Z4mvultkdviuUs79BGzxFbna0GvWksPVuzdn6gNLrMhsB0AR1mX0GpVbvNCjy
s/AWVMVbJcruKbenY9xx281kmWV+e+crYfVRNBQtyxDCm5g7i+Eadwudq6FIbtqvlJ9z6Cc2KX0Z
fHDpAjyeEf5rpofEHGzVrRSJfaGXZysS0PvD2Oi7ebyCjGKaEj5KCXvN1+bfQE+3NGkS+BygKIwq
MQ/1aByoBrFPjeizAWOc285H+5sjZ7asGaZDitshFHtmCeY6D8unGsP2obsWzWCxxkPCkfsHf5mt
j80P09Vh06EZBvKTfNtjxEobYk6hSTzh911bBUN38PkPDy6ZVIijcjtGjfR3nqfLaBpAOhYHkCR/
NiLdltTgfiXgRq4qfGMIg8kRnr6JC/AIuDX/iwJyG30xRbtQireihbETKwtZGEjrmMxTKudu9Tag
byc889i487FkYuN72Ws5J/HRaOorah0odnbMyJfwRosuMCgR9kci33Wl9yQLnEIRspGVK/q/TkeZ
ExO+gadyPqJdaxtkmmQxXquo6fbMdNlMMEJUhrujbAbvhrt/SwYpvd509RgUr4t+tsGQo+Tvd6HP
SWFkxXOk0YR1MZzTxLAxNFY/GXuc1OcXMQdep8pbuwlOIkwdtDnZW2JWJKNBw7Gy9s0j87xQ2VcL
wJ83KPjr815bUK92Q+f95jlp8aL5NCvzHU7VaSyRUiYIES7oCajQjOg9SKtXpPGLhIj333XTie2l
803uxJ077t2hleGyBSRMovrGh9WPyVyqXdCnG072RXQUsalwzvAFThBb7+66423kqLQNODkTjGQJ
TCtJUYFmFc1ib8R7kobYC7uBwefK0jLW29gLn3Ul1xlXSxSqdmdhagwLvmBVACipUcijhWOCguDK
Aa7VzHO+jhKMFKb5zQbxO5ldukXLjM5YmT5KkVsweqdy57FQAOHWWNfO6g5m1H9bUzfvZ18TstvP
B8uc0w/JjJt1+TpHUzf6eMzQ9r5DRYq5aYbEOPJqABcmbx2vaj3hGbBU5Zwqk9ucFqnOYcuC/HrJ
y5jIicD+KUtpn4p+sk+1EePEKeOf1ABtIMZg76voXw3nhxgO9Wsm4ubMidy5Abw/WbLmjWxEpQhp
0A6l56Iu+Zqh4fgmyeQtkS256VabOjD3wjHyQ8HgiMkyGMXEJxTDp9Ra/lZJPIyqmxDFiLee+VDF
BGWXuxM34NQAO1DuvWXBvE4a0HtmI05xER2lkeIl95EeZniDWjrgdICoEQ72Q/gd8TjOOer96Dr7
k3O16pm0CgnwyWutp6J9kQ0rKQMfHRws6NO4+gH7pIH/H5uVdwvy3MYnrig2/CsI/eA6tXNwNdvi
uUuw+VgOtCru1EPsj8bJ6M0jSH8NeDHBHd4t7OXcOvBAY6fMu9/Wn+92uPhsXmRbvzfMrHEuQfZu
3wc/g57b5QfXnb4qC5RlK7G5Nk6HOVt/270z8eyACAlzYtkS2V+kfcsi+fCw8YWp2jCePznw14qu
vyYlzH5koWiVVqNDRmyS/TfH4sGncGlM8Y2Y8OTQd9McfvtdTV2HoVrMZrwJtPE7+aLZpMgH9YjE
MNJzsO2A2WO3YKcJPckWknEuf4sN7zcwrR9joeRmbhXysNV/sjSjhfDFdw0rKNCYGPsqfPdVeCA9
CKIdCw6/kvjWZnCCg9kfs6n+jKh5Sps2acgRPHVkceZA9NifxlXq7cg6FdL4CJVwrs/4J7CNut+R
woATQ5xHL0dJUbs/Tb5IIRBq74A8vLXh/Gyl2NxYhnHPGlQl+fDWgG4H48EtEkbJOrCZwOFvb/L0
VS0eKcGYWaVHg+HoKuWPlwT66vnQzknveo7JPIkaebMA71nbNhjPrqSYtwijBr0Z4WFE+RrG8IFK
ouSGYaVKgs8ACUkE5fTuDsjIiHA0+y2jPFulVriMFB6o6ZE4HmeRYVqMp3PjsSH8aMr5PRbLkLVj
fVpbwUstuxd4hyflJDeEmk9qBhrSOOFz1NsPc2lT63mw1ilkiiRkA5uH0zkM2k9M9tcx6N+JUNKI
5R0y4NPw2RbqPfah5pfAr0SfwosEuKuN71B3e8SS1dpHAXbocEv2efuV4Jt12a9OKKijhMMvpcjs
A83rQwMBNxvMNU4e0T3CJD9ICggCTR55aG9b8ORFUFzCjI48xaMAn0JR0szrPF+A6OxtXEljrxDo
bRMP5PmEsI5UMbyevOkytx7NeB4osVSbPpJFnl2BzVbPdqBNmCTs+BvWgkV9LFL9hFcTpYv97EXG
O3MpcRqL5JYBHHf6nuECUQVbeNYyq1Arc0EYXfKfr1l0Shi+hMGTseUaZBcMQbguyuDXTUE61MEP
wv/0ag7tKsHaOhisUuqSM15MP3FucyTG3SHBpuucVAKWnaihcZ3XBZszvLX4jd5FBoSP4eKXabAa
d06OHT6Ssv+NUNQgGThXAm4sTsJDV4thHQ7tqYt9HNRTtYS1GH+S7k0p+94H/qJHV+vluWdyxNzV
nDhk6N8oOwqPHDHuqq2E1olvA3YLc0J4Qu3dzWyL1W52Hqb86kgSMdEA3/B+NmsOlhJGTThTw9mE
YeEzpDWJWjI73fxshlXOPkryHBJusorNCqo5kKS95+KWQrQsVhUr8QSx/akUtM5Ib8GJsRcKySH3
g8/WSn+z8Gsy7WlTCqyVsWf+evGvnXvskgZ3baZo74BvfpHgRGdcEx3Bd/U0A1FJ0ry7Vz8pCyjo
L7cmUmRXe9MjMIGABqP7bdoMxytRYd9wX0gUeQma+rMsUvesCw+34yB4KdhaEWo8BTudkHsG+4IH
t4B93RVusCE5pNyEITG+w+LMa2h/h4oxAJeM3pI9CMgw8WyI5/0vJR/CtEzNu7DOB250eU8c75Dn
jTx2ikGIrpz1GPGYRVaf7mX4aRZIBpxOCXQj466YofVD1kXADJYHrJMNxI9fXYUnG+4kqiiANHJJ
4XSJwlMV3EpfGcY5buNq3eO7jy3yJiKgUBtgcG8OMdSMv9OAkI5o3BNaHDO5JANt8d71qp42vJVf
fuTthRcyKKVtjQqE/4mdltfSyj7blH/UkOhffwC1oCxYQzUVsNszFfYxDWZzT+Z9g/bx/xIjC9PH
wNDcdUHcO0a4ch+X1QbzBhGYqm32OJhPJWP/gfZinXQBzJWF/esP8kWjAwzY8ePfX0assQHybhuP
kVpbjMfiFBS9GG12kTmhK4VBkoduDnn0jP2h2M+y/xl02mx6ZX1Frv7Gmy2ZefRIWGwmfwxdHNhM
qOmf+jq6iNz5mylv3I5IgNZkflPNmmDfiLiFS0UcUPtTCOfhS3gPEwY7JOeIzb37NAQb+iFMnwBr
QEDhnJo/SeSAaof0QrX+o0wY5acxfbXOPjyXcA23bt9LaPqAmOm0mPCdnLZ8LdouZgcElVDFf/h8
vRWkcPDCy/8wFShJI1iL/mITaiGPLmy/kLYZJj+jrAPQAKK5p/lk+jOZ40/2oNjNUqRdlG/7G9+0
bkiRCz739qjbgLS8xj8XMiz2kZi+0mxA3mf6JySaq7whEqpGh7dqS/+c2t24994RSSvkQ39kxsS4
HpudvgRG1l2AKKGLqwmy0zY9nBUH/gYRwzbuXBJQBtj1mJZDiD+rxsA6OsfB51iG2z6DFN2H4ip1
3+9bKERT5r0vftaDF0NEx/m2QVsbXWxhUEcb9LiJ5zE/awJ6SJSHSQGLf/SML6uGdeYwm18rpzmT
JviSJW1yqaL4H8KRv1XlPFQgmPEB7bEj+AP5G/7QfsfYG+QGiMkxgB5P7pYmARSrdfdoSQXb4xbF
J+RvyFv71iUKR1lPn7jQMIAQWbatTQYAoMUYLFmsrRJcWXkeEzOOusscPLpq18PlbcUkOPTDfQ7z
l5Z4t02XYxAjAw0Eu0LWoBsYVthN6q2Dsk0AeL5U5cAvy/yh5YfCHDU3ZU8/GDXTBVXlWhvJfGj5
BAmSnQ69RG6vEZ+gv9JyDeH8RdWMsP4Isr0ubsEOvzH4o7ue/de1p4eVMNT2e2tT2pAVhGStxOyP
1VSwKME4CJAoMQVLc3OV93IFVFHSPUkMA14Pdy3rOCgB62SpPsOeIsBZZVtEd//SLjrZcJ6PovwT
4167kXBzU2V6s1vt7YOCfpMiwDpav1FlXVG08/ya2npuItkyb6v5i2AMGKhy5SiuP23FiM/HZf/Z
Zum9LzFV2ygwqvrZV3A5xqp/mavqqsQSJmJWe2b+/bFkp9+THJDu28H4gFDykcwNCeORvzXiYVv7
c4ltWsMvmhN4bA3FQxe3d1xp4cYAzFAWkOZjlID5C6ptsS52fmmAhK0tengGMy1WqgQVokjfhqTj
bpwgSIzvlev0O+6Nz+nsyeJHdsa0YlNebgJTAMYP3QR/XrIRALdQ0NFXRiJB3hOWK+01MS+H+yLE
ta3qS11ifuTopj9QPCze6Hgrq2qxDfLTCozPSMKIYZxFuMoGHNVCYCGIzWZiUNg464qhZM3hiDiC
ATdvLFr8J7Bb05E86ZdUwjSzpy9TQekbBnZ5CSu3VoVXAnjuxTR8O574EKn68pjSszRX98En0I7C
0WW+OkqMl9ZYP0llbckxmVekVuebooy/pdscEEfKtUNAMrg2/+FkkAjm8tWCp4Tnwn9tyhyXps5g
FRF4b5XxF1yaaFfk7ouO85MxVD+l9l/boCJj2jsZhMNswJM/1IQELY2YuRv9WWs9bgKDkUbFgC0o
OadxqfK1pN9D5C2qQXPpoIAVRdS/Bs1Fr7vjFHGDpH6ZEoqq6k1ThGdDjACJ2eqvYte9p7g7uZgA
2EoEQoSjrSqM3mC7WWIGbJGIANrg+Edj2SUIvsrRRVn2V1CWYgrIik1DSlKccdHI1vjXwObe21Lw
VIHOdR3kx3li3Ow6ZJqIymkdsabbxlZ1nCP/dUjDBWDb/4iRQZqX2hu/QHaN1QUgwFRAtov3UdO8
s9YctgPTxbK35g3mJDg/EoMQx12xIz31j6HnhC34r6XrX2lDX9evyvck/OeZNKXeP1gDWmByBwVo
4/Spn/fc3Wyv0qdE63kfBuNVg1vKGjhyeawJO6SKyHqkLrm0L8jhPRB1wVE37V9R+H/rOEQfHabv
Nu9GwbPMfJbCuy8gGDniZjoajlpto6rg8AkDLkWaxiyx9ZaQqbwN/7mquMmUPJZA8Q0S56yRHQRO
us+CcLoxDcS7ieZ4WwbZDkH2EZ9jxgaJnX4w+XBv2BzPBakMhle/AOestsvaakOA66scMEwas/vt
8qbvyFC5qRbNkjWbXxNa8w3xBuy8qjN971fJtn+YKjg/1tJCju4pUdZfn0nUtUIlqZ1oZFVobEIi
hE30L4FKXGRXJiHXTX5FGJcQIpBP62wCWkHuyNpIfTJN7bFaS3Y8fmg/rLp/9y2YihHr71U0f2J4
utXDxL8mNWItOi6AuQZ53GbgSNzUfyqsIeB77uq9NaHbsBnI+csLAFR8XzqotWdAezVzdUwhK+i6
GBstnGYOcVRr7cuNR+mFhJrttYc43g3gWaKete9GNP8XZj64MEAI+yyZtm6nv12UbWx9GTnESy5k
bSyde0HErTb1fgwJiTFMqhhzPeoGQD5huwgfLGIZIvvFek4bzhGk4wQcq63qCZCUiMtRYyC6iS8w
qWZU6xEFu+r3a3KC0H/M41+38h/aCv2tNp5pd2OGzNpn29mXG2W72y5nzZdPOLslcG/N5oYss6DB
fsQwvsvKG/PAx6QHkya2v9bgfnl7RySiAD+TrD2R/SgwYjW0KKn5miWXGfIgPjijQ8QmmTggiluH
fvSPBJ7L6BNo7lKS7Gg2WM8+12V+d/0Oc4dwRs6WW4d2FzEAfZZMj3EwBatGm+fZ03qnK7IyizGc
to43GdhU42OY8sIFSZDRKAGjVs0EnkQQ+RVGkmiuZPQATM7qhtb+Cry4PpowSa5+3Dq7Stn/5mYS
UCPYpISmBWSxkfCkzC3+PXPfFBGLSKzduFIeTu35Zx+Nz9oyQxiRRUBBEo0bzcwL7Y9DaYC1s8eT
gW2vJP+MtIle2aiL08/BJCXUliOfGxPaMHkI8OvrmXuGqdlLj8m6GBlewwcYEAdhxXfY9NGn+/7R
8vo/g+RaInTwVATyb9/JD3rxgLl0+dtgksBz7a4L123RWrjXkDwwUTbpWelkXwrzWGEuYfLqunur
hQA38pRMmb42NaaVKRvugzF7284wrENBKNCeKIenUoQOA2H6Y24TY4NtlmDOwNr0pGagM222LZ8A
OtlbCs4EHhhvTmbPHlQs/zh4zH97JPwbhoH4fmAyb0i9wxeiB96UAsUFQoFySMkzbixOB9Ez3YhO
7uReUnZ1bbigOhm6beP/z2fwANKHlhcfCSH9N8Q1CmXEVbmBJFjHc3ymueU+KUist2bnA3Ime2zB
rTJHHW/wLC5d6ukNBvnX/7F3Jk2RK1u2/itlNdc1Na7umdUk+gYigACSZCKDhFTfuDqX9OvrU956
9+XFDhyrHL8JRuY5GRFSSK7te6/1LTiIPx1ayYgp8/vK+i4IR10OktilUDDazwk5OUiDyhAg/FL4
br4kVectHOWmNmZPRdv4G2NCQTW5br4WUrhbNGYc68RgSA+4s1PfSzCykUDJ5KVZkWm00UP12AmI
SoaZpfsyc0nVzhuUAK194/TOuOkT/4eGK3ytGQgjxiixZ+LLa1XjaNPckkYTwQNRS6TJqJDJCU/o
2wYVR+CApQnlnCVSe/2FZJHDT6g/PMP5v9wSqRESrVcpqrUn78HkAAwn/JJKuXxO1fgT2TsNOEJj
aOC3w8kZW47Bq7jw4gyInmF/D7vsbYow3xeF8SzLZOWlIFEynacuxJ4UfOaekI1rQxlnXdwViDxX
ZZtOq7A0N2MIJ8smblwYW6lThQUievEs+ZpqXrhWNar0yTkQIHEm+o60D62w12jGQYzCrF1WlvNc
ZO6Oi/xYDrI42GLcGVpMyEBo9utUTQ4bUKtZdx6Cl9Z+9GFhrJ1SamuFECKZknSLqKBCJBycfbC3
QxSAf526Jy9hBpNqSJgr1B/fWntAYmhr+PYn7rbGvfJbFNHGhDDRifM3J2zu6AajR0n53hTdj1Cv
kFhdpSEghNQ1jxVkJlSvT2QiICCrCQaOShqEJbsVYmtNNix6tYJYnigsw5xtNt4QLBxL9tvIYkBj
u9ZpMHlPFVdPes+jfciqzXyiWhYbNt8PNmC6IgTswT+CI6ob7nKyiQ6qIjByGAju686E9gGViAUW
wc+Ah8No4hpuzYICD7MmEJZl6ZlqicXDWXKfd9uh9X+UvnxzDTR50soDFh2QY3ZwVwSOzxY/uC9g
Y16p6TgRhbawoC9JI3tEWUC/1LD3hQkdPkFR4qaGdnTN+FIAGBx5cnUGqfS98o5wB5aMjw4OjDo6
K0RzJK5zHfh7o2PTGo7hnKN8lB71YlAgo9fS4lkP/bcmQfGatz1Zpx1aqjGcLtMgsM0GuQfRYFNX
YXGY8D0tVPoMhXZVZDwFgdA9wIg8uhIhDjkyPOc9xrFoKii8SGisDR0SB5uS1VTDEWXrA5ltMOrq
WKSouiIPebyPuqWG6Fx7DTBGqbbkPm3LBM8w2KhpOdT5WbryzSwwNQxYm1jJUoBdtr5z47JZyiho
loQ2FId4BvJnkUV5Po2EscYyI0SNkB60i15pTZtQXfdepph9VjthDPaO7dXFzABCdcU88qIzocKf
joOltzH5QvPOeSz0nn37QFyTHkAlpGmYrhFn41KOjE2nEkIJucKFNt44mHAAYe/TwXmkcMVWZj+6
PsRCjBIB381Il5BHDCYZdykNKU5gjpj9jaT8Ahan2W1u8mJKtqFucoyYCskyo+/qGzZeQrX3Kucx
ibJbG+AxV05h6leZe2AFwdxbHUJ6SZewrfFbppgxukGeXSOdY32uOGebWqIS0OOEPmBPUI2L2F4j
Dd2YJ3Xh2D8XPZFDgcg4RQiOzPTBQiWNygzml8IfHE9MzDOLZSrXz13ruKik/Qfu3PgiWqjsELjw
n2FGCoGXIYg27nOmc8vAj14bAyVP/hCmGE10Yn5I0wTWl7nXvW+/+hEdkHTlusMNWOpX1FGQzuXP
MI9QdjjDxaj8g2rg36CZpAyH8lDigV8OKYttbmGpDsilkHGMOho1mCJEjngMa5djYUSprojDIKyk
Ro2OuJ65GMkriWk6M5nysQ3in3YhHuHQXFlJ6TH7nqpFHDibyaIyFGF/1FpymyJsxGP7QjtDnZtq
MnYFBT24PPcmouiEAtChjQ5/RWavWtfXd5Z365gJ3ahU/zkM7q6etAnyb826kKgnCXV6p7f1Lf0C
DwEkuWrw4Xex5a+k17Ir08erNij3ZaCHoNiYmzcecafGYGzxK7IF4LmxMPLMP/G49FdaDvCzzMXZ
TVgJSxr+wFWPlU5kStNvUmeo92TdrJLIiDd1blkrYUxnr0bR2TTsdlLK1hgphkTFAjKDB0EHNLMZ
B1bOGZeJyQqQ4WzwljQnzSYyj6X9Wgj0L5AfNi6qhEMjxToKbDCc4Rpcirkdh/Q8t1BzuyEvdazF
EdmWGhXpwcPUOEfGMC5P7IVQqBvCKgwvWIyRDelG+j2iS1TpxrWfJDQPEVYKAZo/VNVN5XuPAO4p
6CNIaupCE69ZoEGAPf/oataDzHJMAD9jAmWbeeNfZHKfz9bt0iH1zD2QgL3WGvOGr/plTImRc4Cp
yB56jfQzRP7SB/Uhum3hJ69jGHDykTNQc7DX8xsMiobyNhrpJDR93eSI7of/2DGENKL+xadp12rc
AjEv4E8w3Z3GjxCmZ2BXBgU6ZMjXUtB0R1OZ7CW08GXStlT0GrrQVIxvTvos2+oy4Om/Aw1k0Y6H
FJFrDhcsvedAjs1GKYEpVdefYBTfZPXM5KV63+gaMPkpyOOVAJe3gFOqrXF1xWsDs8mUI9JmgL/M
fVpLgGoDlHLIUerhPomYuE/2dr752iFeQZM9BFiEEBLsJh8gZSs2KbBOMNzzfTx6rcL2yoTKAASk
mukmHdlpNoq2CQ5ptTDnALFa645ZFz4AYg7BCow4zSPWvMLrGSno89hK76PN+qKsAdkwN0ZrRYQ4
NQ1cxJEr3q2oKHXRPFdh/GTRciEUbdPqu3l1KKborhN8M1kuvhGJB27CK96wfYKOSHDhJLZFoJTu
DMyQcGxqCKTDhgYrRTff1K6E80fEzxgc7bzb5JQmOlUPtX90l1sjMnkuf0OpC2UscVY55shuWRsw
5gHcFAyBAWNF4w9QjFvXc9VyMmdb/JTeh11EroSqnzzDXWF8PZnwb4YsfYjZC0f9jN2vx4nTipgW
kAke620biXt34G16nPSDaDckfB6LKiebxddWIxmhK4g2u0gx/rfhs7tR/Ob25UMinJ/1oL0nc7d8
oAA+lrrOciiT5qqcyCPKe2DvQ+mhztUR1abjtd+xj2VFQ/MDtEEW2hmZQLNW9iMGin0dImHrdL4G
z3pziQusGwdHPt3qkAA71+jgV0X2Y/i9cMdNLKunyS+3XNvzjMPSVl7fVDeJ0c65hj4CLT/elLXR
3FrVtDUqM1m7NsturQHj1ZrzZETsIScmsB2b/QXyW1qY09o25RqxEh1jRf6Rzs7PZs++sJ2jICDB
rb4PFWHJqUbzJu23ZLh/yxOkTaRErhl/P/Z9jqiZOnHwEXW7R0Ypz0kIrjmywO2nDwNRycy9Q2fJ
1o87XD4mDA5pQuDgz6nvVMi2XHU2Hggjuse2uybEBlxv2Muta6GVG0ZER3pFjhVE5k4/dJoebPoZ
H2tpUXv2kXxGgcGKh2xI0RPcO7Bqm45YslZzkWHoAFUL7Ke92wnKKjaPRtN5W8OisRg7KjmkWc2N
R6O+ZXnNrII7J21ourvCWIKTim+8OkYiQAVCJCil5rwRzVE2rzzpeTdlQ977iL7Jdtm1u5Vkz2jX
JXAqfVkK98XC2vaOfHHDVyzRvXLtjykp4MTVbk0igBPLklvRw7/lXMNqYf6zVTIllCRXd4OhYbOC
r7soiRdFNDJeZQlxdRMeIXaIMGHRCdB8xc7/ahJaKUZJe7oDddfSWGRh3ciGsWLCjNdPz3Ndjaj1
fYgQgDg8Ro0Ei5nMNSrROTjZR5aPVLF9iEPxbGsxdIPskKt0F40xvrjWZdhiYcblIQvK7rvOOJz5
PMMKke1HFSAeMDCddOxfKBPQ8ksGVTSAg0tlUpXnWujvK76XRuj0nHQMXUHRH1IHdUUgyMXT518y
JVbzRABQwfAw1F6ClZH9Ku7fW30eCPEl7tyJfhSU0e5QEWZm+hnnoaJMcuJQHhqKPhfGeD1SHp8y
3X0stLg8ghkrloe2o6BNU02s9cQ6t0U8EZAV424Wr9LVfjiB5PVK+xGuFzL1BFUZZqnccLyTMTKd
6sJzE40pql95D4iENc3hMH2voPGeBIDux/FWIkxYpY4FODVp8UWWUY368VibyJLrEiCcXTJz0Wz3
ZyXY/nkV/vqp+Ob05r6OI1ocXttvCQu5CQNGairHDSls68RGFhYPWjAkpQiVUZw/VV7FHtLXCEqu
hgJ5C9IbnvHIoZJ9DpEUIeNP06VUHS2P09971/qUcfVjk4evYC7qarjpxA89YmPnEkrLxJXZUdAe
Msi4Vk9oWS5LoCbMymlj2n1y1ioagmK6EsFwSVumKkOeXLVCkHZr3FQTpnHps6qSAPeoERS0GcDp
x4N68MN+PWjRaRicq8myiw2jILRoycUbIwSWeFjWjkTeEJeCbnvHw4yeOiGQkP5jhGpaTWOuSNNi
8aAbKEnwlhBB61kvIRQDTk+Cs8zvxWpQKOGgD/AoymuftRmiSgUyocBbtg6IJF6QPEaJjCA/nioS
H9kFLDqGbBOJMbo+qAWBb/idhjFZWHaAb6gQOxu3ynYy3VOv2Ba4pRGTb1OoQ22JW09D9tUF1jXR
rvXFroW9oqU6rAgqQqmnesIg2nm071ZMjZ2AHm/KzB5+9rl1GvsokUnGJiIdEUCBs7K8uZ2scp1M
YYKVqh2pOiFg0mKhx+YWr00zCXhLlXeVsFzcRqUCRzFoN009PPUeJjxDA9fWsVKiIDCPgUeo6jhF
yPPBoVOF0tYG7ULHTQPe6CgA9qIPGAjETbF1xxrpLXLd7+CVkTXU5LyVYHp3kes7zJgmfBGN3Bug
i/KV20U/VdinWHsQcRYCWNVYGVdVnFgPY58BUMMgT1PLAklLvt0YF+TwxPBAsqk5WeXg3crKuovU
2D0a+rAwHSm+WZZzcEInv9YSIiYSHB/UcrApa09fGE6ACE4lLSl3Pf5eI/8Z62qnlRhju7Fj9oep
ZjGJgQ12MxA4kdE7HFw3I4pKNx/s0XhUMjOGZeGQsAGjwL4kEAf2tJnpVLY73+qHdajR2naCNrpO
QuJbSJRa265WfY8CvrHJCq+ZPYid6Pubmiwlfom+a5BCEMcic9bq4KqQfrtKm0a+lpTdFLdGG+hn
ARXidnAc6ByqUSCfa8GwQaT9RuLOgD6i8ZUYJbUSsdxrPg1LM94ctoa05BYAdoqbQpks6HlRHPvJ
Oppj6uySNvCWRipuKq/07nQRNMDGxdosTIPBakyP3SqaQxUhFVZYaQ5WVr60yK1uC7QQODzlGQHs
D4PA7AX1Iftwz5TnmOfPEgkVUdbNbJOyyKGoRLjHiOevWgQEe7t3XzvNDW8igIIrXRYkMaFIvAIG
tI7DyKBBxI9Z2TvWydHFBLVkH++f0l+HlfkM6Bs8uGt4g+a101ve2s8V1PUBq+BAP+CSNqQdBcMs
KgY1JsaLY6ofiLLRmcr4Mag77VTFJRjJCRCNHXgn5WOEc8y8PJk6T9GxvPMcOEZtT6kRk7EgfZxF
ZbsrBPkz1gwGEnH1TbdaolKCTpw0s0AD21bfjNq+zHB2NB/N3RQSY2JAzl54sZFtM7RP30gBux3G
9kqTSb0bSGO/meoYPklxMqPBYkDKN1UpDAdT4rlbx8OSYwfvdB7e2zHVHgZBQEGFUnY9OHjus0BO
d2j37qjXxgcBOAl8U2SEB4ugt2M+6awOOjKJX4RpGzYuXSEaOKLx6nPuTgxw7Th+Dev6HBXhykKD
8S0JcamkYzI92jG3TxA1ySUm/mpNx8Q/F51ub3pRn8ijUEfXA3aNBL9+1v121/tT9z7a9da1XS7L
IjsRT9DfI5O1l46mqZ1g19GEg38OlHJvfRow2ihvf/2hs9DhwSM+l35+HzVpf2HB7y+NhTkN3tZe
gY3xynREVvl/fxgJdUmSHcieVSC/ovQcosjZ4UobmCQBKjL78NrmU+8jnfvu181nC8IKSEg7ogq2
TkTQZP9zrzSu3BesAZgaHTg+Y+K610pnlJbH440ZlsNVRdaswMgZrloGDrjuM3TQ6wp7HYC72UdQ
2NWVBqAuG2D58LDMfRhsH36lh3xMysbh81a0FrxFOzB98XXv+6SxJ02sgYdhQp3sOll319UVWVCX
vtdgWjrTPktyRKJdcQ49BLU5QlkySUyyg9RN0oDly2dPuzv98KlLTaSVBhuKhWsTOJ0xgNdzFPIk
FqwK4e3nYAG8qdE9AvpTRq8b0u/KIlmIBBqaXBwikrwcbTvJr1s9pm7rFX8HymhuxDRrjqxdJIVs
d9U0N6BS6KihCBCAuq8KJSRXJtQVK8RG1YIIjHQAccQutMwLWGuz3VTAj7AFqnV0NNGGOTN7A5y4
xOTeMzRlAUnjWdf1Etl3JjvxY9xrD52Hmf0RG8emZ5Ona+03N6ToB2rrVyfySnFGFoFgd0QKfRx+
Kwoam6W15tLId0ETIYdu5/5iHcQPYpj1tuh2TddsjjxUwdaF+Y5+qnOwwYp4nWJy243bX//CC3Fz
zia74vDrz5kA+UvizQ7S2ryBEHUJ2l4FK5pi9gHnA6opF9BNREt9SmGjM51GE5SCXmzakmXUo8Ep
HJ4btjGs/t9/+PXbP3/80rdnwbMDGYJAAuhqoiy7PfxMAmkXdkM0VkMYy+HXb8aosXRUPdcmLttD
J2njaKgkssWvX1mM6B4+Y/mPT3UeAplkwqPs2Ns6Y72lcq72fd/9XHm2YEsYkbt6oJIoDibDk20i
za0aXBJAId5VNrOTuJbPg4a9P6WyGtlpITjZdVZ3yRyqxIEWIScjJTmtOpZhTuyJKbfkRmirLMUk
wWh3odmMwLDtyw4LD/zLYIMeamvNAIV0H4b9JRUAeuZ/R3d6m8/QxaSavhsmOccpE6aBSIM41Nk/
RdkjpC8mDAic3UwUG9mPQNJGs18SIYEX1URLWlY7tyHOgNEmXbH8rejCS2947wJlQxogpppKJlhh
UsaQu9JrBkjGvkmc59rpiEGs6QxyIRdsdGl/AWTBxql1+LbYqb4U2XDAy40N/hLwQETO2x6F3iOo
ndqf+TBdqznWF3BBCNhx1U4Wnt5qXHCtoRkJ2pvUY96gteQnhdPjaFLlRZPYmB0la5nemaOgIHEE
+qCnArmx0gdGuNKh+GJ75+b28y/PjgPpsYhZl70tGYpsIafobNBN3KrUBJPcnVCqdkNXr1KztTd6
PG1q8xvtX7UAIn3tERvUeYRMWe07xvuzypoN9ggEgpHxDFaWpYnpru32N1A2LwZZBEwHy0OSuT9g
ZO7dCHeAYa2QjeHaZe66mNDcW0AHS/vKeqrhWvTNSHhY1S1Q+gqY2v13qQ13jDef7KjG2ZsUdK+x
XVChh9eFCwDa8OKSLiOvGpH8Z8fIj7xkb3Y3tgEdy0NGviAOSWHUYCd48Lzsjrn5LdtnulWp/Swc
fDjhRo+InZ7ZOLZew6GavnHWr90cohZ8xthf6nfkLukoa7qqeXJFtWUvQt2gAZ0uwO1qoFpjnwZA
ybw7zG5SeNoGwul8ZAsRJNXxaUppcKsEf5+CYuBZGgEpenaFAQ77VzIAYnTekR3caMSkj3G+n93m
S9RdtjGXE+WTHyICGrcg2vqFGNG3WO66YbRTZPzoW6ZgMJ1Z4HS0Swo1r7LVjZD9PXhV6AVB9To4
VrvNHBqVBWnNI+BoQpSslR1r5yCY4++CFaaOHDt83zFkRSapa0z2enYyiKZ4HujS/6kqUhH75EEq
eu7knV63JfMwWN5vPitWqaDDNpSOZYmM0wz1K9yKg8c0HYqH6/UEPuC50Sb/wBObIYnZMNx/65ne
ntnVv45TSQB4g4qW3l/KETBfAnfpWJU8FTYqXKfocdhp5J/5bX2HRX1OYhrIjeKhvUiSjl5UXLHl
MjyKFdu6tjX/1OE3YFJMt17K8gBKUC3COdwz7Dp2EyhsPK/DnOAROEkzFk330pYlQ+Q62wfebe8a
j0mMgTqiC7Dw6P4ueVih3BbDru67fqVKdPvRdOP12W4ca3zAQbRBtamt0gSoDPOEs1vGD9CrcHe9
TWSvraKKByCsr8ew/CEz75vdD8MOrUuzIqZTbJr5gaWF2RVURKX717qTPlQZny8ArbeIBgiDDkyZ
zPXeiTKHo0BUUadVSySB9NFsmPr4dWLlb0l3UivXj+k3zwUVKCy6BkSqccfzSq+Z572YRn5mmH/r
qO6t3oNWoZJOz+0o0SuqHdo7QlEC+4UijeU8kHs7HZ8EC6o3datpjPk4oOn0dPzejptI6tMaAqGP
94Sr3LGYThgawAlJWFvNKzpNbW2lfayILVqqwSaB1bvuZwyTjRemcMjIFeHz2Kd0Dlp1GCwUKXX+
LKW3GkmWRAXs7HplPAZ9fp6XQG3CQ1qadwPTSTfRsfT+kq1XT7lVHXBR3zgK0WpD6aMm7UVLj77t
3Ou+981oKqR2Hk0fqjBjfI6yAr9p1V26HFlxiiOBjvQEg9k10B+13rUVswly2ve0da5brPZwiya0
AXXS3hglw++i6K9Cp792OlwMObEw+Nia2jgV6FD1vOx5mvibKnG2rkwBvlvhHf6X7dTFD3Nagd5Z
IHj2OYwZhR/bam7svNpxVxC11zypmTWT6FdDETLeFD86qr5Zk1bYTCupQs1lpSOcx/qhxyXbVRea
yDg2F8vT3i1Fwd6Zj8H0XQ+LfdAWoPL1ddoqCLAtRIPMwVDCnGbBpuhGu1d2b3LvcsUgfcHnMeet
9NW2qdwfpu3fTzEXYOqBySOeuGj8cxLJA/P3N8eawuUUwgHQ+vbWJxhto2auYjEZb4lgvuMxDWE5
sYyD0PN0PyJNiKNoRYBZua8Tr6YIcnF9elaIxs3JT02iDduSvtTaVBlNGsuUhwHp0z9/hPMfo7G/
Y45xwcA/N/uLdjVoVI16h6FPemh92gIy7q8CaZgLKWRArNW/frXxnA3MtTcpygw3GvpVmLSAF2HD
ME/y4+og5h9xgNm8t3A+hRbSQimPiiER9zW2BEES0aLQO7YPCFYPv35kJnKUlu+KsR6lIRG/FC0N
ALnRCw44JVE9CTRTgDiX/CIPv37oJjqxtCGeiw3VmewyIrP4d5gZ13VaPtVNby1mK4WU1hZ09cE3
nR/EtpqEzdXwAWtbrOqeFjjM5ZVeWmgVTcAyrXbbznOuMIjuO0Ow287ZCkbyydPRDFLcAUG2rR8T
RlmqzCcrby++RVVA2oR2x2QmXcQprbVg7KJ11PsWMDii5VKyJHMTx9aTlrGcNiHiXjj6pruBSfAN
Kzy9RVYjd8jODa0repDRgQhcahlH3VUguChmwcFWV56aXETkzAI968Hs4vJW97BGFzzbE7z4vjbR
4xaP00R3MBlUtHTdeO9kRCRW8E6S6CooCDsuWMBCRDob1DKIceFtUN1Nwq9XPHn4N5DPdTPfO751
NUy0qwV7Zpba46C8a7vx74PZhdUAvxgVAXI0eI9JoL03oUlYwJuBshg8/z4SPfb8JVmuD4UPp7m0
423UimtHjT8My3ikoftmUx25nUKaIkmZoxLVtDlsHFNw3V2mwmLrZiW7wSQXMxZAh6HiElRq4RxE
ghTQ5IwGkiS1oX0a2VzxVbMS8hBaiwwzZD3Ee6xg/ro2cYVwLB2+nLwN5S6Kigc/Yl6YNySRD/UW
rjLzqYGLMtBozbGyrvqAoxkt/aoqnRNUf0QiHWbYwsx+NkbxzS3ZcfFIgfPtNyEXGIsLmS/DQCnu
dCq9Btd074x3tss3olMNdB5wYqORDOgexSQbDBgCiqFu8VIU9G6hDWz51Q8nQ2w0iAT9tNtcVZ7t
rfq+3GtJFB+wOBT00ikFtX5ndzaNHKWQIkOQgl7MPHvVDfVFtVeJH+cPNTFW0rAeIbZia2cqGF8r
u2CWyxuINHztRraDwKw6gIzIUo04X/UYYni0IxhTxdoOp2eXthOSdsRDBrqcsvKYB2Jbow+1tCSq
mLbuF1WcEeuGoqLMSEUPmd5MYe2c0l4D30e1bgP1H3Eroe3xaCkxoUV9pq+1mvHbEU/4LKpAO2PQ
+pIaPgwZA6Yu9fCqSsTJbt6MuLubLB1Je9a+dDX7B01yp/e6vzYs+y4U1oOd8HZ08VJX4jEmjJ7M
u0uLm2TbFpgG2/aNGfS9g5RqZZp8pLDWmA9Zr6MgIjhxTsFE8YPwOvRSBjCCgZuAwCxfJK2jBa7w
5yFnXxZkt0B7t85UrFKb/7HqALIoO3ucQCNi2TcZXnIl2lRq0YjAVxihOvWjgGaNFScbJN25stwW
BhsjbPeHSSNy161yNutK31uN2ASBP96PWmYQGx9cl6O64Ay/S3JQgoROtpqR4samIJh6PnMHcxG8
EXaL7gl4BmIG33zv+og2osYc0zD5xphuNVuCLk+FFaqDpsr7II6+DcpN1ond39A2qHc2mLXGlrg/
NQuYwUDQC+2Zk4jOdUvIozIlj8uqeEZZ/Tx6TGEsm49QSTCA3Vysz60son6MlWdSgCTTSB4yjA6z
4URPXUUmRR6DjEs5P5Zh4ZykzK0Z5qGI0LZlTk6HaQ8KZbx2ir165Uy4W1BciaMYPW3Tx8QSaBEP
aVfuwFDQga1aIBK23XOavWKtp4yDRUdXAxmCXr7AQnvqJ7bqtaHwz1rZNQsvAQVxTsWqAusAVJ0Q
wek6ogCxJKaoxGJ3Kmzx3dOaPShP5Mc9w25PN0EYguddJTo5STTYzlr+qPrGp1/HVjVFEG63wy1o
YjIHzBicUMzITUn3vRxhWSDRem/r7kjFLv9/8Np7Pf7HO8alvw1eMwkr+zx47Xp8KfKX+vektvkf
/E/umm78A9ousC1L+IZp6GS4qfem/a//9E3+g0nr1XCgOlq2L/6Vu2Z6/7D5K8tzaeJZ+LCdf+Wu
+f9wdJLHdJ1HPuhgz/f+N7lrvEVVsscsi/3bf/2nZhrCxTTsiTmM7bewtSqKAhRxfbVL2fU/Ehno
vNhYJNN/XjM/hv8Tvpc3/3yh/8Bfe8PApiWm7bOX5+P//vKzRn5IYl4eZxPBaGWkBwwh+4E59W8n
+n/xBva/v0GV0uC1ko7PX5rNC49+c86q0Nq/efn5Zf7q9MzH9dvpSXK64ZOfIEIce89dcxu2dyHo
NoWQhablH77Lh8S7KWOMgMSBs5TRMouLEVT3pKwV/rhx8/V5+uxAzH8/kGl0gSpbDedJzSxcfEVX
jT0GL5PyGP18/R6ffdnEB/5+suRUoF4uRblrIJWfBaAFIJTdEP3hy+v//vK1ThqL6GhEek5VbgIt
J31DIJj6+sP/e/rgv24Ei7vz9w8Pk6KyEd4i+atJLKarbDvfVOO6YhF7WDW3JXm63ak168n9m3f8
5CuxiFT8/R3pYkrKX0fuUlndwNXw1o6POB/Cevw3Z+yzd/hwc7swU1JTaeWuMLQzoWrXjYY8OJ1O
X5+y+YP+xc1hfbi5p8INnSIay51pGImBFsWTzVFnGutjflXWHWaE6t7p0oYhyuDb6errt51f/q/e
dj7a3+7JkWnXDFBCtmsHz62r4cwp7WNHS2IpfS7ur9/lk4vZ+nDnG+gE/MHo+HbsLgTao1sFZaIW
Al39+g0+O3sfbnpND2G9mkxgPfQzeuKHq7DwMEfl5ZHUe1pNDulmA7m2f3O5fXaBm/9+2ix8rWz+
g3IHCaU5KJ3Jp5nW1w205odwAo3YOuXh60P77Nx9WAgy37QF0T2MDAq6PquSyW8C3Unq569f/7Pr
+sNK4ENoMHlSlTsXXexbXbnGIc8d4zlLuST/5uv55BjMD+sBdWklnVxWu7Du9SeUv90G7aWz/aMj
MD/c+5qZR6Mk9HqX5gUPRD1+js2YsKqG3cfX7zB/zr+4S+Y65Pe7xLfAymYh4vbWrYR/sgPfFe96
OTbIjcICO1vXZLPOJBKBOLQZmYwndFtZ/GfPG/PD2kALTvRgxHmkNS2z0jgfwn2a18lLYHXZ/utD
/OSKNj8sBPUU9aHvRnKnd0zGYdysRNXQxM+073AL2nnFK1dfv9UnN6v5YTUg1DWvdKuqdo7r2NGm
0bFmsOWfRjLWaLCgm8e6QKB3gf1tDdhFC9Zfv/Fnx/hhlcCcI9u0YQkfCSa4z6kd601HTM3PQsc/
sYqDKryepEGUw5+934dVYvC1MHZ93i+Uzl2as5wSrIIl0Q3PTgsuxOrtuz97pw+LBJoUwxHSJYyk
wSfntEzm0zwwFo2Fdq7EsUuGnf43X99nN/OHBcM2e1V3lVntYqVJBnyGN3T7xjb66M9WPOPDaoGo
MNY7Bka7rh70Kx3CAA2aakaEfH2yjPms/MXtbHxYMBh7QZgDfbrrYLLCIJ5lfU1fga3AQIUwe2zq
HBWLxiK/Z/NBxntciR5TlObDr0IqD3Pybz7KfNL+6qN8XFmAazW25lSIOYDOLyV/rBmyi6DdFJkJ
/jwIQZqspUPG2TO9eRsvs9n29oGNtp/kf3NGPvlKjQ8LTBvrGpEoCVRJOhV3uTP6l6lNu59fH+Qn
Txjjw9Iya0diS2hUgxAm9s1oNHfBBAjcSMc/rTCMD2tKPdDB64FtEEdUla+h7/SnEiHM5c+O4MPC
YY3ZNGQJR0AMs70j9zQ8pmADTEjstfY3C/Bn38GHxaJSnkNDldbIr/dA2tdtnBr67J8dwYcFwjVi
bwxTjgDoSbMNg7RYOVXtHAqXqfHXb/HZAXxYFwo2RD6Obg7AH1+6HO6cPR/E1y8+X4l/cZ/M+/3f
n8BUpkkqu5QXn2MJFAk1CfGy+Kg6JGbgZiYgBF+/0yeHoX9YHBJtSiSjOjZ34cjCE8vRurOxaNl/
+Pof7via7q1PDSd3sgq8csPQFORUbHmgtv7sAD7czFHk90EwsaR0UPSqh7BwB3XKGh3V7ddv8Mnz
W/9wP/ddapf2QLiM6Zs0xAIji8bbsIpRvjRJybOcaa/VbHvb1Yc7LTCIe/z6jT/7aua//22zkvkk
s7Z+R9XdEag32+M8om38HoLeH/Yo9A93epb6+Kt7Ve4AppAVNVjbzjHfVae9fn0In5Qguvnvh1Co
hj1cwMMzNbPhkYwDBshB05s3OvDFCyuL3Gj1+IcdI/3DXT/UsnLyImbdYkcOx6OWjBgSd/X1sXyy
rusfb3jtvzk7j+a4cW4N/yJWMYLktrsltix7pJHDeGbD8je2mXPmr79Pz93IsEBWcStVEY1wDoCD
NxSpB46WmEwXHSpm0fT3PJytIXpT1rhzL1Zs1q4vRz46q5SIUg5RkXhZbNRFfgwWbzJ3SLJlJfrP
sOt4+0V86ZriMRICAliW+T3CqpOGZRf0pw9HugtX79ep0xYc4xe9IXAxCf4bggWAHt/khT7P4u7P
7TZunfo9zbm+lBxybc3mKe2aq+i94mPfoeiw4kNYn7o+vtFAU9v66UwrqkoU7CfjAmQR5tB2229H
FwDzX/s3L5nrtRanIgr5HTxiv/aCJqo4iW9//+204fpS2kjXdoLpD7iMGgboFK7sPGch1Yj+V6Fr
2NOES2uUzzkmt9NffjwZ5cGJk9KGL1axDF5eX6c+XwPuUPGntIRia/FCt3OJVo2dlDaMjMQx+BS8
kH6K4GWsAv2FfBK8uW4P3tt5w/WlvIE6f46SKZPDAXHW3meiFHEgBsrQqLumMCCE7oJI4Cmx7nea
fHvLdX0peSAgZpsrBiPXJawepwHMWqfFT3a7WJfct39s9+vtHAJR+NdFB7WPx3EsFa6LO3CDjnqw
DEjdJKO45hr/3Vl7ivnxpCSSW5lVVObt5sfujuhgDUv0yntd0z5v90PVgJQc8GxFQxz213VweR9t
ohYZFbQF7ra/rph9T0oLo20nKXqb1E+MDE4GJjJwx0JsgWIt/2NAouLsc23f2WUV8+5JeaB09HHK
RMyVpHHeTf0N3aCXj3HICasNo2OnFNeTsoHRGF6XWbw1mGMJCsXkjmo0eXZwvm/T9OqkMIcIeCAh
w31Y77UfE5LjWAatU/yyPR+q2ZbC3W8da/DCiSGKncebfDEmzc3ycOzjUqhTV+yFuZaE+ooCoMmb
8X1u46d37OtSVGtwTuGNeNUVUhzCODlKHfWshztfV60dKZytbMyz3OOEtljCxXp0cq+NXr23YHPd
bgNiJx4U4+9K4azpuIP6TXR7SRLrzeY8a560qjWPbRiuFMxljL6Tv3AInG7gQs44F6hBV2ydwsuh
SXCleI4BArtCJ5tXfoxo5KQLG7dwAI/N9VgDcgyPs0FBoaquokDo1IRw9rWtrW5n+d9+5hunFFeK
Xatxisaxb7Osd9jQpgZ8znBwr6FWYUMII2y5mU2uzs4RUDXbt7+/CuYe0XZU1ehMUqag5/Bbf6pR
OtxZsopjiSvFcjxEaZY0TDb1s/dA9lDKnuwfS19+mbL4yYpAK65rF++0pho6KbjbtO1KH9tvSk84
4SEcQT13AEPx0AxL8aG25w6Lv2T+sr0MbhPy1kRJwV4myNOiwAO/XIDao6yFVoVW5XAGd2vTqsmR
Ip69iEMd9gKoLXs3choALxiz3s5wKTogpED33XZZYtHzCrqAFkUTBD21AnKulSfW39tjpOiAkII9
xmVosd2Zp6Oqju7tokLOFTbmzgyovn5bB6/Wbo7bBJUjqglLGvVXXCKgdKa7z1Cq4ZHC3GL1+OgT
VtdmqvUQrXLTeopMG13qCiXn0/YAqRq5/f1VF5AN1Ie4QUGwqSscVRcc4CZfizET7M277SZUo3T7
+6smxn4sXV0zWaelLxB2GsR7I0ZpfPvrqg5IEZ4uZrNyYiUZWnP1PlxM895cpzDI29HZ2TFUHZDC
2jF1dHYFiyizcXwCG1dTHIQCY6fn7T6oGpAi2dFMO0LqoLpS2ZmvS8HPH9vd86Xq61IQt7XtWtA9
ybCo4T+GCIbhW+HWO79dMf6OFMS1Eff10DM4nUAOsHJcdCjdaPi7HXC93h4eVRNSEGPSPME8JInD
9PE/6ph6XEC3+1fszaJja9SRIpn7V7PkoAav+uR/T/TGRJNx90BzC9g3ErUjBbLfR33Yh8BOQ7Ei
a1Yt3vwxXKvo0faQ+cNOr0YG8dhQ3YbwVaxBkkcjMy3LK5Fs/c3e44HNR9YdtLDucBc/1sptpb1q
RROWlwGoLK8oTOcvZgi+BEBIB3u8ne63m1AsWkcKaxiyyYx6LSxEzFLOusMLf4MU8M4JSlV3cqSQ
zmc7ypmL/DrNc21cEcSvkM/vRV1CB2vgLEMLcO0LChIp8tl9nafXfr4h+9mv2uGnpRecG7d7qjg0
OFLwpwtQ6LW2c0pgfv1hiGwsyqpuQke3alDDqNfiR43Z4LGrrCMlg9L3RI/QSwlumftHlZbeHRzg
/NiObkvJwPE7BC2XOb+ac/0+M838Dl4LchI4VG4PlmJZ2FIqAKzerrhR4eUB6+Kcjb0Gf4sT6rGv
S1kA94ismb2puE750FyKJGnvajs59g7n2nIaiMbBs1MruzZlvf6hl559nReMObd/++0rbyQZW4r8
eG4gMNXQcJFf4GJpt3h9Vc9COJ9aMv5Osr/N41uNSIG/IoEWiizrr6bWgR+JBj3+lFmTOb8zk3zG
nh1JGAu93zF60GrzY2IY5t6l/9aPt5qWEkKbjX6j4diI5lX5b5Gn36c5+geV0r2UoBo/KSOg5tBo
XdXeiPcu0j5YOby0UJXRLcYrMYdevzOEqn5I4Y4WIXbQOBFcp2J4EQYYdpSdnkO7Cw8uYinC+7xe
TTOd8aeZV+1/wBl9jo5L9uehZSaD/3Ah9RPP7NFsj9OHvsKGu12+1av/RKFe3xkiRZDLcL8WFeEJ
RXItKNIoAkCv+89lqf/c7oDq41KMu21RJNmAsnJXpO1p6MISrWJkfra/rphdGehneJo1Ys4SBp3G
WbfR3GfU/9vL6mo7FxrFbmFJYb6ufpv7RRddIxuN7kbE/cXG0OuiW/m/XlQP7+dFfNrui6opKdjD
ccozKDbRtffbADypdkZS7CVcXONiwY+wIdVuN6QIPUsK7Z4dfq5joSGsyCPQIhDpTPTPE9gQ+PfZ
y3YjqpmR4hvvMd+PrUYLBnfInUvoIL/5qagmp34EwJath+AtriWFt1UuLqqsOJvjz5WCn0kNOKo+
V8M9mJOqH1J4x+3iZ0tWxNcMWah30wTVttHdEsLwfAzQ58qAPr8xlya1zTBIXNFDLsf27UEvzG5n
iBTrSkb04aWdTUIvtaBxwe9ivHbzT0TIAM2sASnpO60SOwtLEesysq+0gSP3Yx5fl1GMD5kR4qI4
x9VOolXMhAzcKzktpHCl+LrmrdU73Mmi01B5YrzEyC3OxzKKDN0rkWrrDdsKA3TwoSc1Y2timx37
uJlQp9tpRDVQUqiXCyytGQ7N1Z786TPLa0C2E/LVduipvi7Fd71odpaPXhhQbnOWkzl65uOQ+WhT
bH9fkT9MKbQ1HQf0bK39oIG0dB9iVJLgZXUzIkiKbPjo+AaSAttNKQ5AphTeBsLMKMIP0bVrPfHB
pJpnoVsdOljuRDP2Mbq7YsaD4plrXbNSc/FRmmqxc3ZX9VMK/dLxXaC2lRbUOvSTU28YtXFejAkF
hqVC4Bm1w6E/9uYpw/SQvWzisVnDwIzr9oz2xnDnLtBXt4dRkQJkjJ4zubOLqGV8RTENcTg9+ssz
Kvs0CPGcTfhGGQlOHNtNKaLUuP2EV3dVJ3Y7qJR1dM2GOX82K8NGRmiNsGgmMx+sEMkQO6jsda43
KR7XtoH7GbvyHZ4BWIxv90ERQL9h7OKKFqh9wBOdkGejsPyY+VP1efvrqhGSgr/XMtzQZyu68jQ4
I44OMO3ZNst2uWujbq/Wq5pxKQdgs6PFxRBpQTTXz5RaHDjhef/gO9Z8XXPm3kKe81h/5HTQ4B7S
uBwn/jtKDFrRnpEmRH0VpbudjKOaECkNIHQ1F53QvQBt2whkeI2oxoz03XYHFHFuSHHucvg1wmSJ
rpWGkNOPYbZFEZgauBhebN0+/ziu8d4jgnGbgDfuVTL2bkUnLrSXiLWF/cX0Ad/q1fpYDDrylhmw
h/5ucA3zLwTDkuXcTVo2fw/nAh/fJNEyuEUL2v8xPjXQhO9a1Lz3QJlvj7CQIREcPYWWtd0SZEg2
BB1+0/d9Hu+VyRQjLMMALaTPCKWVJTK0411RpOazhYbbVzT65vPYwxLfnknFqtel5NNGxZjMog+D
ChHwD03fuEUADr1IApGVU/qtrkbxHsIuaujbDb49bK5+6/CrbFeikAUWPIOwW7nTD28BiXu2IPx8
PPb5Wwp59XkHsza7NfDNNT1N3AvDmK/o2vg7o6VIRPqtU6++7nZ15voAYLg8mUNg5ziZeNnQvaCs
590d64CUhuppHscp1LiflT2Mf9+L35UFwtPHvm7+2oFxDmerdAuGZ2mdC/gaBAMSjHy2v644e8h4
P4u6Guo/PO7jh9n/i0oVmM/MQdYS048BnUoxPoe95V18TErDM3Tw4eCsS/kojaj2OLVWXgVke64D
zU34ubV3puTtWMQa49dByxEXHfxspiJZISVo4rt79iL/gx6jbuLHiKhvj97bkSF+A/iZfq+hF1le
B9RY/sBw1Xrn5NBHt79u3Kb49zQqZGxf6Ez1RBnfCJBL+JGKLPwc2e30UHtcBYvVXhBmQWXXMfPp
XWb66MLOY3/no+rzGcXGY0AoIYP8+tCZbzL/VLVxIkHvzU7v5gjDpe0+qkZQCv527fPU1t3sGo5R
+DyIWHtpxawdeseD3v3rMqhDyzOEiQrs5BTJu8zOsvsuz/H1K4H1bXfg7fyClMivTZR4r5XewJ4S
LcujAScZb7g/nTXZuW2qFrJ0KJh8zG4hqC7BKNJTXt536R9F83e/V1tXDb8UhW3RIWmsuekV73JQ
iHrl4F1nLCun/0PDI8PoPOgxfemVSzBrT9WAWHBfn1CvOPh1qXK/alFT+LVIr6bdxX8j92cEouLh
KC6i5Hm7A6oglJF0Cdcxr/W9OXDr5JswbDQgkY0x/hzrorvECAucU7dCBwm0ZdDOWYeoLS6q6LwY
OorKy85zsWKZyRA7xN4iPCjdOfDM4mtfN9/huqH2iTj7djcVC0EG19ngF6ALRnMQ2nb5MeG0e+7h
Anza/rpiFXtSHLYYd2UQX9IrUrLix4KP+QfDsRE5i23URDQDu6PthlTdkKKxdj0fR4kwuXZZiyxy
Mbo8tcVLbP5v+/uqjpi/Rvsc1S3GyXN6Ldb8pdOaEZE/56Xw1qcWK/vLdiOqTkgxX0ZRFnUzo2XG
Vvm1AzL1sczKPXi86utSyPcjJut62KRAAtr0jMi3dcZZbu9mrPi6jLNzx1hHaz7j6+n6HQcI7Bka
RCG2B0YRBL+h7JKO83TtJTx2ceXGpokTBHabwsd50y7DdqcZVR+kAzZcrbQJZy3B+qpG2tnLiipD
A8tM9spvqgZuq+vVmdSAO7qOODFTPpja9zp04LsJxu5ODCjW6O9YO7d1tYISYtF6zwu2frg2WP/U
jfOPO0Ns354KVRduf3/VBQxhTCR8nPhaAYa7YPrUn3lULu63v66a6N/CWAs9MVmEca7P/0vwIn+M
xgiFbG0yfmw3oeqAFMmrZdlrjMj5lf3COPMW/qM2EH8+9nEpgnlOccqsspNrOOO2hzZSdu94+d7o
qH66FMGrkfEgzgUD5DjKWLqBBYDBw+XD9m9XjL0MoHM9kaHSGvHbFz/FmRoPGJwV9etaG9Pn7Sbe
vnQIGUDn526o+XlEZStC8/R+GNa1PyVj2+oXE9vS6gRTpY/RuTetl8EfMOg+mbnh5Tu1HEWACCm+
rb7y5giPlSseeZjMumn1DYizfxZYf98ROfVf2928fe+N4/tNPOh1jLijb881DIirGbn/JC4lo0hz
3k/6+hPlxX8RMtsrIN+OO281dJvKV8GIiXC5oDAUXZO4fsR9IrzYLvBpXpmbwPRxvi6nsPpCfWdn
/lQDKAU/lsOzMHAcuFZD/E9T3+pu9vhnF9nv/ASOwfboKVa5kHJAaif9KooqwiuX9LvY2AK22bKH
p1atcin8axxwOzumWLx0PpqmwvwrsSAYz1FxDFsghJQDjJKiWt8ZlGlcz0YFPs7+nZIw/anhA7UH
81H1QsoEM6ZxY4J4xHWp3IwjZ+j/aYD/+nMNx/jYIpaheC5ZoHV6mgj1tUNKHcbxZYHx8eC5KTLW
k6vjsMJi2550xcpypAO95cO7CZs2guMBOALjvvxcIYCKSbAo1/HsimLvSKpYXjI4b20b9GtbnYt0
QVklsooU7fyw3Vm8iomR0XlxlyejU40gGjqRXMIluQ8BdyHiHH3aHijVz781/CrknaZtORxWTItT
tnc2/kuXPk2+H/v4rdFXH4/73BrDlZpZ5EfpQ6Qn2b0VL3ssMdVPlwIbD4Qhz7jtB6Ez6E9VwuY4
eOUe7Vs18lJgo3AWesBT/GAye2y88Ay7S8xxPaM7v+wsUlUHpMguNYj9KfpXMHJnLD0L4Z/dBHPk
7cFXhYAU03yXOtNq+MEwdOCeuFugb3JjI54nfLO+IzONg+x2U4qOyMi6WV/7dBh547S9trtvcOa+
OsZ08CAhw+pwqnP0vOR1pkiHRrsgeW71aIVmiLbU3ojo/3YnFBMuS+hZ6VKmur6wnAAdfBkirjJD
Y0SQvEmEx5qQNvISdeRBi5Poil/Gu2LunLOO+0ktduuIipOCjLOrtcIvDaw1AtyXHjWUaS9ouUYL
msxoRJ9CNzpGVhf2bSW8imwXHboiRpjo2hid9r8Ci3bQMGV4VxdmsVOpUKxfWwrvsq/AB1qpH+hZ
7t8v+Tjch7gWf5k81/xbww1n5xSnmncp0EtkDe1ldf2gG3v/XSWwn9Bn52Zwn+2RKFVNSIHOS7uN
i9rCCtbt/ikZCEd7Me17t/EPDpYU7DdZSUovth9kiQPYw/20uJAmzYnaO0bdL4eWrwyvKznPm7o/
aMFa4r+aWia8jyrGj9veY2MoBkoG1yFtK9yx5HVU93C0tNHh/lZpMZLO3ervxbkiRqzb318tXQ2A
e1WUaQS6Wrx4PO/e88TmPoVWlZziVdc/G+663G2PmKotOeC10qgzKgo8GtmPXoMf5Urh/V7oMUsg
EhoiPxwejyUwGX1XI21l9AYnEYR7ECaBzj/HD1PRJMZ7jIDmvWdDRbKXFfUsdzLR0eZ50kw6VPSa
qsZY9na03h4yRdjLeDtHxMNggzzmmQrOj2jtv6LSfkTV1MJCsvx7uxHVOpNivl9ce3L0NMQQwcUa
wYTS11gNjs/GQTEXIWPt3DXJPazCtWBanAZ7rMx/hzLKeD3WASneNaOBog7eMojS6X7p4DFX6/Q5
T+A5bDegmAYZZpeDGsCekJW7hN7zVGhflrWZsN8tH/O63EMqKO6bMtiu1yzwonYDli+czTtLozrQ
2Gn0aOaVdxbmRMWgna2LhV3KsYccGXQHzotb1MKz1+C5n6YJGlNX8Ejpd3g/bA+cYmnJwLux8Kdm
yph3UxMULEN3RsYCd8DSv+OYvYeMUI3crfVXSSzHemmYOpDOg8C5Nkz858oEqlhZ8ZOZc6kyK/1p
jZIdvJVqMUi7fT8iDoU/F7sLCp3NgHc1SL8PXQLXKe328JCqRqT9XgvnqcfRXkNbAuQl7ilfRWY8
ZdXyzcu0eOfIrZodOfDhg4GEDG+H4p7kxZOk5p/mdWk/AmB09+ooirQvA/FKKtcTBpukFy3rTlg5
MT12+mmF7HQTA/5owGo8li5NKRHMWAg4vsOezMY5vZi2848eiuSxsLv8AR/dvY35P0TaG6UhGXLn
r0nnaTFIz0WbM/ePrIkm52EZQn9+TNK4/zSkdRE9DLHnu++6oUPzx587nE7XvsOSwey8tLlL5wHa
Upvm63PnQIM8+04dF/c2PuXmpU+Kg0JX8BR+jQ7sxqe4n0CCoO78s5tdjHjcSb/bDnDF/idj9tbW
iitk8hhxQY0H7VXU30dzyHe2JkUYyGi9de5RqzUWPyAeOqyTckyA/PIxbInqVs8+HeuElD+MJbfq
eRr8oHI4XDtCuJdJp2B67OtSvrCmVbRtyWIJsV29IiScXnwfQYZjX5cShVHndtrNwIiyobEx7806
BP4P8jnFf8+3rzKrlqJVt4xcO6BDDvfRwsvQOqBX4Yg92VvVDEu3gdVpQfp4ACbNyXiaGoQIp6l6
XrJbcaEv/90eJEWik2F6Tr9SwDPZv+0ln5+QNwqDbG7990btaMfuHDI4b8SY9v9POJ1TRvdNlFsn
PP/EnbM6+klEyZ72mmK8ZDwcRHaEwzzDCwrTzT5Tbk3vKkvTz0PYRTiGHj2xyXi4sktMvww1D/LI
WmHrnURPztQcrCfJ4LcV+cah6n1w5iGcLdum2OMxSHetV+zJo/6X9N9I0rI8Hk6ekNu6gn3aT7J/
Hd7I8ezzC98+992afx3aJdROeGmCOE/iKftcmDfnqcpPMRJcMBHq3J5MHDmm9ZCReZ5FfNMG9IyR
032PP+iXBJ/07NzPnvE/K07A424vVkVK/Q1bNxcwg8Vt608zNKAz3XwsEeINtr+uCAVZWA+Cf4Ig
Z4mkWOEN36e8Sj+GXY/Y6a2GtFNEUPVAOleskGCLZYWVkg0h/mqZ1Xcv2pCCfjjWBzln+KgTFInL
iaL0n5Fr/UQ1788xysuDMyAdI0YtAWUdzV4wtIMDiLvWYPjuUlffngFHRtG1nubkhksK8mb9Wzit
T01ZfnFdbycRvT34joyec7DGmVP8OIKhr4r7wRkQOja7Pdzk2+kHGsOvhwlUqDwjHEY/WLL6SwE6
62Jnzntvdt67Blqm2/Or6sKt8Ve7jrt6jDsHmaCCyxSdEGEa7g1vsb9uf141Abe/v/r8aPWpiV1p
GOg4cb6vajf8NiIUgeBjt8eJVzVx69mrJvxUIx/4nh94DspFq+d9RQdrfo/g0/ftPqiGSNr2ndlu
S93kymvqAxuzGfcPfblX2lJ9XIpfhMeSdEk4D0X9+DXCsPkjhnXWoSshjJ5fhwY1ZT3MutAL9GrO
3ycUme/CFhWHKtPzu+3BUY2+FL9O04VuesNyT33vfy8yP6+oLxn1B0jccKG3G1FEgozBM8icc48P
aVAY3nNXlst5GdLuVMFZvS/Hg293jied3mvqSmGdcHQR4eJ8YMvpAnNYuz8yK66TU5114s/t/rx9
TXNkRF4/hxiPAvwLxGSwMa4t7muY+CLAFUwiK+xzMvRj826tnSZ92W5SNYRSnK+W7VFonIhz9A1P
pMOfqBwEZgqPv166/203olgMMgYvx8O6SoaVg0wMgakb0+p/Fa5x1xTPkJ09VdUPKdqN1QkBN1FA
w6q8OHUwWsBFV89+uOSXMsYFeLsnirD0pJjHfUR3zbL3eJOJi4c+W9HB8OMfxz5u/hqWyDMIaIW9
G5Dd8bvnTpcmJ9er1j1sk2oepLjP7UjPQuT6gqmFiJPkPPNMgvKv71faznpSDZAU9waKBrhEN16w
RIZ7bbEmvlZtre9UyxRfl0F4BqDqm6o/d9F6+F8UG/ldnhjm/aHhl0F4ft0mWmjB4dJb375PMs0J
etHvkd4UC1TWucMOMzZtEREDqfO4eGV2mqL1GyYZAidNY6cuphofKZqtLsyFnzUuPETP+xzpS/eC
LG61c89VLB8ZfwdeOIbDKQQ13rl7nqKyvpswlXrgXnpMrM9xbx17tWm7hT+2uCdw7DMdoFOerZl/
+47N68GxOZbiVxvWGeMziy6Ms65dqFPb+qkEdraz/FWzLIWwazGXs1XfqlK+9zkrObFy8rt57Arr
PIOZ2NkpVFMhR7JXhLoxJ+Qhrc0/TW5R3w3dlF+g60yfjg2VFMktRtkzo+MFSXwzB6+0+uR2UX93
6Ou/gfHyMPONInaDxDRSsmk0P+L6Xh87gMs4PEpI/cKIu0HGJTeY6hhz0bTY22sUUSbD7EbeGaEc
wvYVg+t9ynSROnd+AtlwB6io+r4UxenQD7jnCDcQY7b+5GS2/N0WHr6N20OvWDvi9vdXMVaaKW+A
oaB80SAQlkXUQnFI0Xobs/u83/MO+M9u4ve7vyOkUPajuJ3BNlHRiyod5rXvhX/lPvLo90vZmcN9
0nuu/2za1uJi47PGDXcZb4quo56mX6d+cb6geVx/wOQJXEVvWOO4c1RQDa+UA4B7tm7htB6X+9R4
CPMZwZQ6qf53bHSlDJC25QqCaeHrwsDSjecWfToJRCf/yTVK1AfnUIr/Om/8VoxoS3ZQmNAhcK1z
6yFMZZnTHpBQNUxS/OdGohnAgUSgp7hInvWwQiLAdfqiuBwaKRmAhwqhFZk1IB09Hab7zACHNaP6
eUUYfU8qUHGgllF3juOvCJa1YKb6vv5URZjYMvMoZwiUkLDRwUpXy49hox0ZeJdbUVo5JYVafDmi
7zqHzvk0ThPVl+3xUnVGSgszGlJmA0Ix0G3xvtIo2nWG/TiINRggOp5X0945ZSkShCMlCM1Kk9m3
Of4AYtaBBhGyVW1NT2ke6zv7pGJxObe/v8pB6xQtWoIqBEcJLN0uxY2tecoX0/+4PVaqLkgxnjew
cpJqIoXaY4opA3N9WqLCKU6lp8//bDei6oQU6qufOV2bNoyTvdR/iCXVsNbt59neCRDV96Ug72tb
LOacOkFMpAMSRr/4qxVb7XS3/ftVgyRFeIkwoeaAKQxs2/9ejeH3TAcUMnCsO/T931B4rRkOaWPY
QdNX7Z05i2f80uuzm1fP2w0oKGyOjMSru86ekDnjONemcRzgoOoBSm1vi8m2Zks7Vdw8m7OdaCQX
ayFozr42JOEljcfwKeu1tMEt2TD8nchRHP9kyB4keQuM6eoGRT/9QUW0uSBr8mXhfeVUsvPtjKti
XcjSeJY5TPWycE/MFsjYVeNMd1XrJzunj/8ehd/YuH/D7FVJm2RrxdlySMfkLnS6+VvU6WH5l+7M
fnrqZj2uT1ONvonnD+mTuVaYLqCvhAc11+3oKRxqaJaGn3frOalKimNY+uBfZ89x9tMvc/HgVW73
MkH0Bf8+RnZ351t+3x4cntuwvcoteb4WMQ6rnG9G13wUqWdcRq/eE/VTTbGUWdqiMtD07gRyT0P7
KIrY/1lNVXP5T4K2A9u/Mw2qSZaSi9Om2qxVrhMs5UjBLOsQJjzXjeXslZH/e3x+a56l9GKl6Shm
NHSDzoiy9m41UoDoVZ823wUvLO27Iu4i98+FN/b+fipwERONk8d3kd+CVYPBIqZT5opFP5srXoIn
B/o54ucaVftTm5vLfIbGxm/OM3va288Vgy/bJZb+moULagFB4oNV7ZaJc0Pr2p+AtFV/xjbsy+3E
ohp8KTPWdeShT2OSGT3bMU/CyFGiNUfN9Hf2ckUDvyEX19Qvs9gRwYAkLPhRKzAabzgWADJo0ZrX
ecaKUwSVSJ66vi/ftXZSHVuXMlqRmuuc9qvOurS7FJFkT39Il/SYP54jKwLWyVDXQ1+IoKB4cW/W
efVtKUA0YHoIwOzg4Du/JgjD8sBYUWILmsoWFhlozP8ah2Gvuq6a29vfX+UfTYy+002zEwwVpUhh
w90unTy7P7Q0f4MjmlbCk2rvBFVXczhz8/LcmunR2ZWyTmqIFmdHAmxq0vSPzE6Bus76nuLCbYDf
yDgyBDHXPIxok5yMg+dkdBFGq/2Ikr5P3sVRbe+JtKvGXwpeAwVMs0o9O9D7KrsvEvxncodnge3x
V/RBxiGWce+lS9O6QZPlxjt9SfUX5NrW79Tk1z03MVWakx4cYm8cjDIKncCDSbJe9NBZP0+G2wex
hz/nZYhjS7tsd0fV1O2y8WqxxqHNAW1hm/H6EL50WbR34Tis5zomHQnL3uOvq4bt1v6rdnxPK+wZ
BR42m6F813XppxbjywteFnsYN8W0y9J/4FmreQI4BL7VT0E45muinzX3Zky8PVSqLkg7fyP0At24
mS7E4QeRec6M5pN2k5WYdgGoqk5I8QdI1w0Tz7EDUWrtpfPy/qKl4TFbSkeGAeKbNtZzZohAaDy9
hi6Mt9Y/yDxE5//XKXb7BMjNaDM+jlE9JnoqHsIw1e61sG2PPVzKoD+eEvubz5eDGObMA5lZlsUf
ydgP3x3MH5adCPffzlIyWG9MOF2PqecEZuRxjrW6CpHCwfTzBBgFN/yHQq8oRk3lYHyblokCcsxP
2DNKVqwAGc2HCk1u2C2nMtH0HbrBWG6WmMTvPBAo1rAM5itFV8Zutdx27zm98yzjD73VICHbB10j
HVl9j9RbQkGe2P2szPxY4Y5xHhBjurq34st2ICpylmxw69tWHUWa5QShV7/3KvNnUdThaajTl9ko
joG8nP8U4F4lrFUTqe7qhhU0QzL8tXTgwauSzbYoS3HnR8bwfbszqhmRIt5Y8P/m5ztBpofTpWlv
4iFrmz+4OYJ/x5qQDvqpqUXoOcX4d/JApF0mbQUoFU65mM42Dil70lS33emN3V1G+Blp3XvC6a0g
msRDNtbPlVf9O8Tjx6XvP/KS453GMjpWepGhfkZbz2sz2hanoAJjkTDH7/48W7G5V/1UrDEZ40fd
WtjLkNsBAkvzJ8Q3qbYBUftQJWBH0zDpDmIYZJBfjYJbrJuZHRR+2J+Hpf1gJtW7vOR+Axfzy/YK
UEyNjPVr17IIgTgRMbBMptOSTq11WeKayl452s148bHUq1Anr8Q/beh7X7eb/S+tvLEkZPwfgr+a
0WOoggLeMnX3Oqadw0X319H5F9FJrQyK1kqiF11P+vCdb+j8NttH7/IUZwsyinq/fs9m0/wXTzBK
d2DjLfSI9Dj/5Isee63tX6nIuDLYL48qL59j1pJZYwaHvqqV/BGnN2PRY9+Xzg0auuB9NE9WoHeo
MsBqd0/+OByjujqyi+7aOdOiOyuRYMcoxMbO9KTFuwqAiuwkq+iNjrOGC+sziHRIx9NQDI+D5vZn
w1/M67HhkY4NfawtnRfb5u05pjl5qdm9xLB9Xo583ZaRfqM+ruYylhY7qVt8yNrCeu/k4zF/SFsG
+mG7YmR+WJpB1bqoUsIYKGG1Oqj9n+1CGM7JbZzV2Nn23l6ntoz7S29VlrBwDMjrdvohd5f8gzDG
PS1+1delA/qapBEGZpYR+Aj83+Hgmp+t4iCc05YNb3tzQHAo8c2gESIeL+DByvBsrY15zErclgXx
NGftKiyDzSCpMIWipYrTM0aax1aRFMKQK4SV1JYehBlco6EXxoVTzp6Sp2ropSNAGiJZG6MbG4Rj
71z0AliLH5H/t3/72zuZLYP9WkdMHSo6rFGBCQzIny9eMXB27vUnv2h3jhiqLshBnDlz2iSWCQez
0P7qcDs6h71rfNzuguLrMs4v9sIh5inKCLzCiT5nBihp14/3+NZvv6vZMryvj+PaxWjaCLq2Tk8M
fBZdi6ZMx1NnVfOnSizJGDggYnceCVS9ka7cazH7jtlMRpDo7XRqqE+cMYbaO+wpplvW05uXChGi
kN4UuaufEBb7UdjiU7Fm7XkU0Ea2Z+TtA4UtI/pcywvnvK2NIAPNVC2Ff4/ZW38aSu/Zy+rpfljM
iMdi7Ba221ON2e3vr07j8SKKAdUZWLHTWP+MwO3EJ97Axf2xz0vxXduON41ebAb6vFrv7Sr0TmVZ
HVNk4X76649Ptb6cQDPpQTLBoLLnUD/n0Zpfjv126XSPx7bhFERzgBTS/3H2JU124lCXv4gIIQSI
LcObc047bW8IO51m1IQQAn59n/x61e6uroiqXaWr0u8xXN177hnmM2gW8jj+u1XrP134v15sXAS6
gRFLjgPCAWTBuVhOcg6xBvpPn/5vRh/yPxsZESidE7BBXsg80Lt2+Nfa9/9uXxAv8X9e+ZFkdT3t
CkdmH48Vo1l3VYTw87J28X9qX9jfvD65ZHqE43J4rOv4R50iTLTZ63+zQfqH1yz961BewgSB4KPH
kwPjo0cZAqvx+jOIB5EjQ26QXfTYNdMG8sT+bwjBP9zwv0l+MgqAKfdBCD/42eddCIxoF4z/t3Pi
b36f1Encbk0THaESju8R7eSPcvrP9+Kv17gd03hf6B4emRoUx84MWAe6jPhfban+obimf73JwSCo
tpshoBUoc+EzyJu0H5LzvCNOdgbs+C+X6Z+e27/e6UlhP0QABEGRx3yxLZ+aS2+2g/73ueEfBLQs
/evN3sdJxX0aEPj7SnNUfgKXfQD2eKWwiRxyrPmg+wAbE5nnPmzu1Gq6JmeBMy/CUPulwYh2jmsE
iFqwvI71nGxpEfkaNDXBcYn+W3X7mye4Z10W6F7iDViQbuXoNl6nBLGr///q8w/X+W+eYBuPcF/M
Rljmr31/Huxnpu4OxGrKon97n/7hkfmbLBggEvF/v0+dR1STTgk9QA1sj2rb9Bte2+VfHpmI/c80
/39P2+xvWz7dtytVKaYRiuCLOsyVRiBR2aV23FXu2zEJH+oGvewJdG/nc13PWVhoFUztl2lzcVwI
u9UfQxozGCtkQR9BjgOmXBE1HP5hGTVDVowzYnxLBwkbaXPoKrvsrBqK8IuZ+QNy9DKWdzD2Dos9
o0izg49C890N0HGBM2AuciHDxxrwrMl5MyOuYAn6Cl4xei1WbForHYfZg+eCXUXWjQcSR7aM0jq7
nw3MH3IJXv+jazp32QEq3LUwjwpyP2b2ONtMnEfh8UGGbXlyaTt8eLZ3z7WlwRXcxv46oIG4zH24
3pusDQ8YPcIqw685N1pCvDlG0jcFRTBgmI/J7s56DumXEItmyNa37LDKwLBS1na7tdHMfnkMfm8j
Hec+pxjxr1mCzzZq78vdsXHJB79FZ+odNMwddlxBLnHtj2NG7JVgvX52Ng3u4i50T4Hq/SvW2g2i
51bY8YxQm9x3TWifMsjFC9u34gfqCwXDV40XS0iDSPnJ3bKISpErtmA13a/83TUjveB0677HOpxv
c2PYM/b7258M6O5LkyQzJNzbeJ9CJlGGeoHEF7PGiwuz5VVFzCBlaBrQJNr0Qc3S3KJ9C/MYYbin
OFNfzZJ8R5l7mDTUKKyhy8G3AymQ2KDyoYUBdqjaXx1hplrQT5/aGYFr8xp/IudGFGZ3P7Jwa7sc
wBoYbE7SHE4zwApJt+bx4uYz8rLDPKoj7DTVWxArnWtVb0cB/CG3+NGqJPIF08TlKZKFc43AyXyN
Q38ecadK5tYwhwC3PoxNkB0n6DQqmI2JQ6ijLUewGC0Ta+DfwU1YEJv0xd6Zrx7ZfyUPR3HmQruD
MbS9VyQzOSyE6jxrxJYjqZXivB1/4c6JvPXBb6e7izLuRa9szcmcvtQxWa8RhL9559cNhCL309rm
icGdKB99+6CltIUd6ycw0MStH11SrC00gatdo8pY/VP65QFW0XXZtjGWlbuAecYgqgmMyyOWS2kZ
EXJO7MIKmuxJoZf2IxiaLbc60wfewQkaTsH+Dvm1cIzxSXhYFYXRDruRLFuhfB5ljuvWgS/YvCHq
CXxUF1ydqW2J0BJbtEvyq01xs7UPznsIkqqts0Mdjnfw9nt1yN4okqF9G9LuxQymu07LDogG1uDC
J1lld/XOF/qnbe1bOtKnbOTRQUn2y8I/s5xtRHDPSVMsyxDmC2oR7pXBc+bgC2wVv+xT8CtYUod3
y9+tKSQv0WJlsbDuMazDR1GLG+nTEBRlFeewSpnu8KAshz4lDnIvIC3jVjdFOyXPcbc8TPgoNzDu
P0RIdG6RkF7AJHg7Op3JA+g0z6OpH0QnHli8QnzYk5zo1OU1HsZ87NskT3s80CicIq+7sIQb03j4
HKkKfPFfKZ38hYRhcnGC0NKIGDUp83Ox6K4rh2XANjs5hpJ/2eRA8iWe3hAB+rqH5usejHcLTOOr
FoGgl4ksP8Ns+O06vuYgZG9nCalAISZRH6Owfm/7wMIkMnkYTAxrrqVPS9iBzAXCbrqCY+/c8njJ
5333RV1vQTnYDpNrD0cy6Wb0/5SfbdQ8ch8s8EhGGrD19goDXIbxdrQgYlGGJwJHxOIjXYAAvsOO
LxvwxId1zgNkmaXCvNNN/2jxDB6meYCFfgdh+7AhVU0u8kHXuFFI9tEF+Fxj7noS5fAwojeeSIOK
p++CWITHEZH1+dbyKeej7F5ncITyrQv5QTfuJWsYLFwR1RPimu3oNqRZ6suSzd3HxuDJSzQf9wLh
Bq6EQeDQ5Nso/QOYGmKv1jVwv+wUZ8+xyqaD2qRvD0YEArnpsA1Gjdu/t/GqECwhzF0GQMLkQZLV
ad7Gs8Vme5Z1Pq404OUeSfG7o3Z8hSTY3BY5uA9OoBtj7fSSzn0sLwruPDIntseKaSdzie14/FG3
UeOQeLquJQ2G7b1mXZLmwTK493AP2DcnkvYK65HwKxDt7DYZrEZZJtaTjzx7GcQ6/2Tr5m71lAJ3
ULtr6jyMev+pkONZOc19+xuufwP2kDgg8wTQzU2MvD57mJpcV9p0h2Wol284aNJbzCMVFMJH7Vu/
yPFe1RHwyCGcPpcVkC4ucT8m0MxLeTXt2r6mFIZfg4d1Mwwr93OLsI9LKCWse9zcH3rf2QNOIPVL
LzI7N0PvK8eWuDTN1l4CrrcCCm193WFU9mE3pT6gnXJfZs3NmkMqiWMJO8AAFuZRsFW07cjyhB9j
cpnIbNsimt3A7xpSN9PJ+HmA2qpH5cOMyfEYtXt7p9ol+5qxebyqdMS7xHu4RjQWB/Gugh2Zbk0G
Uhpff6UYRqsp6kWpDHpVnSATES6c29d5oqIc04Y9AdF0Z8NGV4VNqk4T+HT3nd4bUQTe4b7qcAuu
OGbwXlqhnlwwsrOC9eIhJiR4S4mYrpZa/xwnA6BLOP7fqT1JiyCL+bN2fq3iJW4fk4mGJ2T89HAl
BrPrHqfU+t6ALXgaGq9UHoypmOEqE81PROr+ihyp6WySTn6lWVjDqr6pi4ZlSFPKxKLe0Jcuz42U
6xcSuh2WHCw2J5nFw+vC3PKid0Qx2SnRL+tq5TMRMQphV4/Pa4S0y0zPy02u63jYOcqGXOPkqTaK
3qHfqSs5d9zlCBNIL5F35iYSArArXqZ0yiPt0bvNPYzbpwZZnFrLvKMxjtUMJREvJPwidDvh2gts
b7pEHuKF3UdL+tokS/QBkY1/d/PWPPbIUa5qu/p305Lgvs/CIK9NO76IVtqnceBBhfuHJB7wpQAe
TWER2Unc7YsCBJp27ERGt5xHHnanZrH20ib7dk7qRlyQGxQcAEkA4mojrLEEpcXGyArEseu/Q/vT
P8AyfyrZRuA5iRaz2pNtPsVqjh+TbNKF0Ht7hKNKeFMbUpPgZQwyargOZwTrTCuaCiQvFqmd2Rc4
fXYSFW4YHnhot3tc+eC5k4l6SM0MM6Ethb6oTNu0/rUGZH0nUevQD05svVF4qF67YOyePU7EORfC
DS/EsvgR7/H2Z8ep/EpEE12wc0u/ZTG0MLtfO/OWqFTBHJiOJs53PUr9M7WhBBlOBtQWrJbL+IMl
PlpLoUjzG09zkt2ihIvmAD0dFmTGd0ixgWx/Cy+RzNqvTZQu+jgwbfkdPLTR8uxmDbBJW1tblwiZ
NOwyWrhwXHiwTrDXjuKgCfNPAU+Tj2nAW+w06GzzzBMEKqEYJGFuVrnJkpt02PPewZGj6qBAeSRz
62scp5vcT5rC+eCcIlgU8qspbNcXswq9XoHm0uRUeyl8Mbdh8wyhyfADQQeaVCKL6vRqMXDg8WIq
/oPANSQoRWGvpifJgJN+R0vhlyKJO0QeQTG9Uhi6I+OjnJNA85zpWUxPjncxy2E3myIrb5xAVZ2x
ipxKLacUzvLJTILC1DISz+syiqCamBsFGJ6xgVxsmBQp2rYbfsXplqE02DXkZbeDkH/e9ixaLzBt
y+pKgOuw512E0lt22vi2Ykk638bWT3uOyYmpZ9oOAr2fAc8es3SNQxK8Q4ht0b3O0Y1GW5iWKZab
nzgwSV88aTdbhTHWRnk4oIWB76QIXLWZ0b3qnjX+14y5BdP5htjwwmIfmpUeHbs+KMjEm6ckU8uO
DI9082VIk7H5HN7XoYhki144Moyaa5TsfHnziRr9fYZE1gmhSp2VLwNqYVyEPAOVPAPl9YioKTfe
oWlq1wo9Vq+LrN30r3VDautFpFnUw5mmjac2j2Kd+HPT8jk8d1FE+L2PmiYkQBGyICvI3MUaUVhA
evDKfMok4HDZtRekcartGb20MGCRJ90Mr4YkmirSaFr/9qyfCYzD4kYcEuyK3GXjAFeLDTyD7ep7
w+M7N41tdGFCifQI7v8EX6q2FapilkUcbvsNdflWe92ca+cSdYX1U2hzsWowm2HfH+E3h0P36GHY
oY8WPldRQQZlsntBjYsr0mu1nGgd+enI3GfED01AzqkUJAOw8h4MPs5AtUsuvJ9BRk4Q7zflosep
jP9sUBc2W5vdoAyBS00YWwlAvAVaviNxtbYOgW3brN/w4cV8Rssx2SuWhlwdejLg+sPPKwFRQ07I
d3MjggOOXoS9+wFFXC+/DOvsTIWOFL8avgE4GbdQCbgsuC32b8nUMX7XccRKNHUarLkAiOQK3jH2
pWuCAQygQQ0/KDZbrvAj6lIh9qx9btJM0Yud0f89qxBhMIUArWt5NDPjr02gd/D/7dBOJ9fKPc3J
Fg+IWKvD+OeQzF33jAPN6LIBBtqBLjXVI1QKuHDje0K6tLmSeduCuGSfLmyV2AgOpymSJBlyPfoa
wv1o5fyJUBr4ExxjgUN1bFviSiWiD2Aa3K2uNCsQm7z5bEpPbPYd5Fx9j70rEwFu394grwYeyYBE
8VJGLbsXjUnV1XA4jbx0IoRsYdu7uH8YwkUkMDt2Zis86ERzTlq5tT9UzdR6gN4trl8t4j3RusVc
0+OA9RApuB+MvekhFJhbUVkxaK3r/N7Aqmi/bik80g4kkVlaLjQC+31ikFo+pMg3D6tZ9nILciz7
wv2yoxtCezhp1525oSNivP2w9V+VCRR5tr2vxwoBUMFaotsS/sH3uo1KvxvkpNaShbywE7PBRfgw
3N83TyCpDEwayXtpwtUcGZKj7QGz4YApr+YtKY2m/X7eZ2RjwRKhB2Uf710m7j1OEIyEItkxITZ8
T14b3YCnMQAO0OCIQVN+YIzh+yb439pz55n6w9JdMlzgoa7vaupxUZFGxsOCNQJshPxzxZjlXAe1
P7ExxCdnKIrkUjOxhI8wzwUYRKdF9RULozEqAOS45DdNQzTgvu+xHBMxlxSPYEbU2cXQ2F5RsLKv
g9UrAbOoIaRUMNWvD9bhlpScmjHM62zHMEwnPaKV3kz0JuZMN3nPkJJ9iDutXugU13UOb8oVo1kv
A0QvZM1aAupoXzlkK9sd8ySZLrRrQ/nTSJgX3tJoEknRt1u3nmK4BPyBs5gfz2EA3+TTKmB1Uq1u
Q8wxwdqLIUwyG+iYs5bZreIbH7qSrjJE970ZhaA5k4y61GgX1g8bKDFWgei5eNTQMAXnbU38eGin
gAeP3cCboerHWa+YsIDuDCaf0NT435JsjD7gIs4NeqfQxmDw9bU41VoYDEOGZNtp33jzCui7FZWl
XkTliv2Qvt9G9J3HKRnjsBxGa9VhhRd+94YV1fI2pY6OFeVpsF0RVlfrapLxFBUx1NTry24Ai15T
2dP0YNCr6MrAxTC8Goo6U3Uw4ObwMCaTqfZmwvKXj1OTFO3Ybaao8ZEfWgm75jIWI7YkZlVLdL8G
e7YflihW9Ik3Om2qZWZs+0n21s+Vd7J1VRp7OpTOxLV+bPFt09wkzjrE9jnaF12H2feOdVHCysib
EGsSa3R/QGSEclcx85A80GxCaG8OjTPZfL6i24hLufo5y5NaGVmGE5y2z3SoETs66LCfzoQG6hRC
+NJyP/Z5aLL4PsA/t3S0fYNuRu9D2RI1sDyAUmFDT01wIK/Mu6boTCJTJEhEKjwZYHR4yA3r3urM
dz8t9MC2FH07mZIp25tzP8Cy5H7f0YzkQZqA1oSxTEd/wP8UJt/Tvn8dtN6y584liI2N5GKaLww0
0bTAn83sDJwCWIzbnYcIeG+IuDb75L9AMzjJ+z3d2X6W0A0NF9R62xyH5HPwj0grboKP9jUEd64u
yTLho3BdV3jZ5j+ERewCvWRUuZF3L3O2NU98Jv4bFo3kvMGg5GmizJR7E7ITuiHzGLpuKieJ0x65
I/UJzwpyxaHz5k9A7rcrnP8waqa2/7641N2tyx43AMCy/iWJhP89RuungnJqdD6LtDsu6TxglkZE
47GJpGzx0Ewr5g1iHpGzLasaAqUqnZRaUbrlDGaShtbTTOLcUtDKV2kMTMNaCQ15rXBYcEvOzTpG
52REsS3MjLFUdPv2oZkjt5or/OvGtqsaxrWakkTfwoTYUwx88Dz03fKlk7Z/Cphunwf4/T8u8Syu
6EADX0zD1PwycGnE0QCUrWBhSK91StLj6v18Wbtgfly7aX/jCGj83Mh3HZz21iAs0GAvYd5LgR4w
5eaq2Kp/ySGMKtUkTHyszAzybsoyGX11AQMSlBIOY5sZpbQHTw3ZJcHQw94D4EWgSwc300u6h8EZ
++ClDIfA/d5WhXPHzvw+7SOA7OmE7nxKlL2aLWzwwrTxt9pEhlbtPI8nWKrizBCcgR4auO9Y8Kvz
zFRYYoLeX0cp96ojdDl5tc6PGEgQeDClgC061UVvDuFNVdqZEW5nMA2F6ra3Kp+gMnudqCSHZN+7
K8nQksDTCMq/Ic78+yjhyeVgBHSrgyA9E4B598pNe52bkNZf0ilhd2sDbXguG9393qIBo+pgKS50
04785lFx19dAD3Q6ukDZY0xCcYeFESgJWKI1eDJgnb94KBYzaBHnQx+bLihAQVzYa4ojVJSpQorQ
4+RUl5S8Q50eRiyYtkzE92jqxY+0l+NYOPRfpnAuiPbSpstQkGiUQ2H6YHnkzdqHBTSf22ELrHJ3
FOW4y8lEsU2DfQPBnELGP9KO7FAz+OIAVNsKiTiEm8d3z0kcjLYAorZeh2RIWgAhIX+dtVbgQ+LS
vrN2XpH37tUN9QrbbKzoDoNLuvtMp+C9U8RpP/s4Vl+ChvkKrZH7LjOXfGTwCJmKndT7T5Te1B78
MPi7DZYL7xRevIVuTPBrgt7gQPyOIFTeqoOuZfsdqqVF5r1X7gsjMezB+CZKjCtrOWmZIrBz8+mz
Jbw5wF16RJkKEX8gSKdOVjZTHrchYJ/UdGVGEPfnQtecI9T9qEALL+6gu1rOU5piG0+xKYSCl98P
NhuPBh99RErAiEY4qEdAt/CeRWmb9ieufBDmIOAHcPrHavSrb2VXIIhqvAOett7D8UYE+Yagyi88
BMDl5SofBtkPB0Xk59i1ur7qY8wFFaFr+iwJfpLPFB9063ny7FK4u+Nx6664TXVX2rnxT/Av4hQw
S0MOqKD+GOxM/dgzn/wIYV11H02BRRQjFrMYC9Ajayu/0X1iv8kqITveRj2KijpAaHjBgbfmzsBA
quILeAiNzXaRNwrfEhUvuJmJsCHHdiJA0BWyBnqFSQ+ptMgQ7mz6KSnuQ2bPW9BMvAQTsfmaJA28
KQlRj9jFAqVZp09sPSIJxtYWXtLO6SXO1xkeJWhm6rfYNf6bCAg40p4GdK38EoHH0ewIec0RepT9
HuJUfHS1Evcog+7YYajBSWzrn52CXsSkAG8D2ddjjvKNv9E3mpTw8Mwe0zjVhV5jerUr2D8hn2m1
AaK5aNCo9xwNMYcVS0O+6TheHqeZ6jsKwCvKyeDXM0KNYfUTsfgaTqyttMB6jvRmug34Hb9jr4Jf
JPL6vplD9ZWgh35DuWSvXbIHdxO0GPkYJvYUImO3L5JJNBdm0TyCZ4yXnrRL9EB2+e6MnF/7dp9+
Tc0ibnhPk8vW2/SEtSYmrrFHkkfNdvEi1LRchhrff/AWjbE1RkS5DXsJQBg7fuAiyNhC1qt0b8Pk
4UQKp4/0tHkH7xTUefTVNTY7TW6s99CeN6I+1dIPP2rqCM8dJT86xPTm2TTt9DAtmbwT6aJu/dTD
pBqZL91BZwBwAF02VyArLQGUmI473jmyfW+wtL1NS6DfbLDaYjP7cElmA4TSEYhII/hv5biKAg7T
lu343AnPCsoaNwA6whyZcZRHoMBdBUoVTg4YzrnCNERW0zqbEyfjegOPAkMD1jj0MRj98sb9vLwQ
TRh6msz+QEpaewxBpnkEU9EdBkLGIxJwpptJVN3lWYIDgRhIoqNIjs+IPadvCnq/R75HmCHkumQ3
HWkMgSrZ1zxCDtAVuakS2bZTB01KzW2KzbIa/vjVtcdsQIFb40HcW7R773IEaTHfox3r5yYz+2MX
wRHXMrUfNyWDA+0mc4gWgkcamnh5Xjp0Onmt4RyGjUfcvHSswdEEhYUtOpb5n0guI7dFRfSEhwMj
hNgpDJDrEM6stZ22d27r6GFBJtX3bd2w7LWTGm8YK6OHoUWlGzDnnLYN+XpN1uMptgZrFKSu0WtM
QE9jkmNycOsXTJnyaRn3EaIV758jjSWFG2deZUDOcwEyxm0DkFt5DGYAgKECyYIYkvh2w/BXLgoX
LTRd+oBfj0MCuZ0Hjjr802O9BguAScliJrCHhi+x+qqihd/B2mFqco9L1OWjTWBgm0LM2eOkegB/
FWuvZU4e5YaDJF3+J3UAD3zWwekJk+34aOQ6ni2FLSfcFLKXxHzmg0AOyMuBqPZYh4I8sMHQuy6G
MIbB+7JC6AMe/R63GrN5RgqjBxQhC3zwCEPf+WwCz69kGl6HwCJfbYG6CZ0QOQ/dmuScMfBM1Kd/
+RiQS4I36Au6+P3eU1hb1SPYhBAr+SoIcDQTcN7LmNUZDPkRD7YOXlaCL2jhIuxnom7/A1vj5PCp
Au3zYQE7ZUnMesMCPMDacfUfIsILbNMwvpIhacpwYU3R78o+KodbCiSA3jfLIi8pBMjPJkPt87rb
YYT1+QtrBSPpsSb2XsefQMSmOS+T3cd3IcAFjRXO0L1BRxvnZNYWF7pt2J8O9u85oDZdYfZRp5VD
67FkSF+wwuy/55Q8RN43QEHmxb/RurUlaKkQZCS6PabER48CBXov5l4ILKjxTIHP0746sgYfpPNI
7F08vYeZHBAqk6zqlnIHPAOGFzKvBxidY3cTFTW22j0qfUx++SXrjxpS3HM3d3XVhfBqOmwr/eAt
/saBy+WEDqoDI8G3GDFD3D/XezibmC3zV5BD3vk69GdlU3uhHBmpfF36B+H7+avz+kYFelvALCt9
JHFPviWpg11mLzKYCmBDWovF7hXcpv1d06rswmmofmyrU+9Gf2LOM5z6b8m00YpknzAp80B3OuyL
6ae5NkcI6ZYbmbz6Fly+eoBaqoaI++IzdqU1mjAM3UDVmEQvu2JlY+DUghKx2wzJup/3cQb/ouOy
qdYk7dpDMFAYHE1jk9Z5qtr4FCHZlxwnhqxBDVTpMIsO+bIbS1Hse499BnzFEa6ImGSNsKF9w21D
g0NmLy/hJ7ejdtGH4CjkQA7VMwPJpcQ8kGFdvXP0qg07yHif4EHH6jMMiGJfrFmXnAHH1NXo+v1O
Yw97XKHzfurdQE6rQ14o8pm3yxLHXX3tMU6W/YxeBVZeKSxMsFh+BioPz0tsGi9cJfQJ130GeGPs
ofYzuUHkws8GrDKPTdIWU1xPlDTwzPC2xlx8cL7oV0EDdNcbdbDeo3MbmypZkh9RUGenJcZukLnA
VJkNHzqsE6uVRcOXNEv17xa7ipIoNgF9BJZQ0HoJPmsh6R/qOH3tN7C2ZRxFx6WFTIsTveQUtIwq
8cH0MTQLQhiYg4kRHGJJdmMtB2q/raus9iG7C6TeLnQJGw8XvXUuJw4tvfIw2kjBFPqAhfhyJzJq
T4NBgWgbWHIydLMImOtqPDdIQsWB0CBTBXI0dahl/Ukjad34OKah/YLQNgBqwQZgFtGG1KLIpezb
vA70Rwt9LCbYhd4TuY+PErY10dJCFR939A5GNsuTBzB47xUntgDEtj/3Db4D+hX3oqI0wn1A6YGZ
JD870HdgBYNQva1v5hOI0YigCJbg3CD+41Ybtx38NC6noM+iIpyX5NKAlQV5cSw+TLCY8wL84qxY
ACNYMoD7TO2+ngKLqWDJNkwhAD3Hsg0HluS9RqgPj7foaMeQvnMi7jf4r5xSBnPf1Rny4KA1OLkY
LcngM/9FBWysINS0Fz/0n+3WWNY7r39klPsjgl1sGaxLACPSGsTTyPSIdGbP4rOMwcj9g4YAkpik
+s0NInlqQuRaJC7BvqQBoyaZ+fzWapK9IKEJI84SZy8T8gtPYPN/fo2sUccR/PTaZhavMy6Q6dfg
jOxxfkfiZXyElgYEKpSsy0AM2oUQBK4TUYE9tQt75CSDZihCvcIThD0MtoSNyWu+Qt0s4CI2wZPr
BVv5+J4ke3T24A/ixB6xyRwgUb1hEZxdaxKIF8D8yY3Ne/3gkLCAIyag5jvvuTwPmAEPsA/DU4KU
rqWAi9CAFJ2EIqEYl2+WYKXB2z6A59DB6wzbG8LRa6haRTdrY1UKlDBU2d4cspokWzHTCbctW1P9
tlviP7I1aKAtrEFXoWqEIiCuh/0t8uiCYtvPr/MU2RsUgrScQCu4Z2nKThIa5RYnIohWk1HitI5J
cNl3N/zmZKHfIpyQdyTCkjecBcFA1cj0YXU2OLciwRGFVaQ5pBCC/8o4sMO0r/Vv4T7bdar5/+Ls
vJbjVrJ0/SoT+/qgB95MTPcFUL6KLLJoRPIGQUpkAkh4kzBPf77S9JnprZi9+0TfSaJYBkBmrvW7
BbcK9N2TW+mle9vhG5m9292wZcNHtmQDHYtyNL5hAehnHvuA/TqgPk2vWerFJ4jU9AGIae4qf27f
h37QLhRm8uIWvXGeNNpPD5VGBbCl8lMAYrqZeyh7W4j43qnJ6eKP/TxGqoUZXklHDtPGA769k243
z1FCZfZU0e7fzFofPBc6zRd4VnHzc9ImmtXiZrat7hkAEYtmnI3oVQxh+EeqXe81R0xAzhityBEM
wdRCngX3Xvqd8cRY3ibKCjGi+btee2AZ9475VfK+8xp8E5Qb2VcSN949h7JqwsBu49eAiZkPWT3K
x8Ltx3tnmLxdpwka1ZF9/DxYzlyHLkypHeaxkCps8njQNzQl7IxjadDbMuBgYJ8zq6dG9hRQfd5R
zAfs7UIulLp+wADXDIb5PWE827aqa4pUAVfGbnl1CnG8w0ExdQcmyynf0Yb5ACRCte42IPR/y5gc
wAvpqBfPTVkMyZSvpO+Nj7T9nHpDR3Qc+FC3lnXFMz6K2N5JP5jvlOGQu1KXszq4fmb/yJ0qeUUT
Xn3PYByGKJAWTzOWzuwWZJJ2EO4SZMWOHZgrQ29VBGbcPcV1YF1iTTjFu57ZrHngXXVfOKxyCKim
RA6kExxVjLbxYPSBu0RNxfDfiDxA8ruKOpspOiZfNVFjF/3j3M05U21hcZcwMOvS3Uy20ZdRlUOa
rkemmESVM4MuxbrtH6Vl9qu04ETFZjMgiyuSV9sB6hfzkp2D2dCf7IW7lS6ToAuzWJj+5CN5sEzL
OaZdUAfgTsV8CLJ2eDCJlDiJpOHEpRApzwjS1N4WnnUeJOLkNOUxBMMP7pPJKx6kmpwHo3atS4fL
ekOpUr96NRA6LRCUIRNcrbompky06yqXC+287Cyo9CABhtJcpEUEWLRPqvCtc25R3Ic2merBykoM
QmuKpRfVXgif8n9wJ/00GdT4HhCBCFvbSb7h2aFKXHT47Aa1n+5N1sElgf1jGYljQLZIh7RMFfjX
kBZkWM2muoWOi88MTyHvoMgVAymIbddfZt0e1hC25O90pGlMq7Huk/sebAPBryluGGxergUzwXey
tbRXjec2CycodkoNltKd23faJQbYetbjmk0yToKXrujok8AB7B/xaPpfLobDh0qN2RkLbnDKq1mr
1ghBu1s3NbS1C4lCayjywKIUj92VffWA+Z7sv2t+oyhM+J6yJVzOAPZk2AukvP8waIOe78i6ILnB
HxaBjnRAYAEfnqiN6xXxtzFtvXuv7goKyHTyQyHN/kCoh7ZRvSmrNTNF+nUDmnhqryo6+PT+EgTe
cpKNu6DuAFWJUfgmUVzH2mHMhSU2+pygGJU6/ZRNvfdCoW5/lWhl1y395QtxVWTRVRaneuguDpby
MW8mxILtVD5SBjoOc3EqwWpurugfNUxyKGKFWMQGXOdJLb1qXbh1cWtNieduEz+v78ugV5HeOrOC
fBim6QbiqJDRbF4vG9r25S7pCPQBWWOOhgdjgdoGicQxZdoS2qokbrlmjt3s6Yzm79TQVyZPSsuO
pJ4AX9QzfGPqAXUCYMlDBQ+0mpK8PSb6VD8DSgMWlnEeE1A2oOVeQNXuiDziaED/BOHODNP4m1Fc
oT/iFOpoLoPMXOlCZ3i7m2PSqMzMeVY5flNdTiRqzLEr8EqnY/AwN0O2m/XA2XoThx8Z+FTWIVsb
QAWTvl51qmY4K2iUapOSZH4nR9mvS+b0gSbnbFSpaZoJMWRuB6MkecxFnrDmZ8qlw2QJoDV3NPJV
z8QXUDSlEClUrlFYm0WJZYmmzOt2g9/KLhwRHkP+Vxa8sd9Y/oI0r7eGtd7pbJ2do1VvjIxbZAg2
gx57LCoIq65718j+Q4eZFweLdmHtLVkl0LPOFKmj083fTDrBo8QqcDNSaa57s1jY8xo47aqepo8B
ABeK0mMATaP51mUodUNGqG3A/8csMPezMau9LMgFQjRaM8R3ltRqLlahD8htmPa4RYDuBpaAkKZV
uhfMdz4Skcx+5yy241C5FPplVunACQD2J2HwrdZ7rZJu3svJ0YJNIWPzOEqf9V8lwLBhNQ0kaMcq
AKFt2qrvt7Kr6nztkdJmRKOlpg+yhaoizHqDwq1LTKNBUzjww3i06ldTFumn01MkxvBgO7Ky0rU1
EmRLLCtdnYCK0ly9fZFGaZA0aDvds8motkffntR9bAf1oRuH6p6DJbgKQOY9SRDWV6IYZmGXhNrD
7ky7yrGFDfFqW0WU1m32AUhpp6EGmzSA26VZBxpbZiMSnQwVQFrkjCPCSLFxTbdSn7E9NeadOc2F
djbI/lme00X46bdpgi57KDPXK287U+bac4NUy1m5JdKmb4J6iPzfkfYttn3oEMG4kxcgSbv61nal
2UYs+0ynLB8Ha6VVflaDTyNgcxxDv2fXc6C+dHfIXluP+hdJKSqXlVKU0URomO7ndYTrhnocVXKF
XYFTb4WcH+WNeaz95MAAsgwRSvHWNOMWGYpAUmlVyMYdN1zYIlRcfmqqu3Ahj8qyT9Lrbp3eZo5S
EO8qo92aatjqZfxIOvp9adI0Nf6DMuZvjTbfWjQFs9BeoP83JsORmLCw5iDklR3/qBz7AJh4ng11
X6oZKSOgbJjYdbwSSfcxaHGorkWOSBH+OrGzJg1y05nVxRuDqAfhuY47+NCwG2B0D9ZeMs5RzmQ+
yHy/i7wid1eiyH/Iyu03HovzTdc9+VVN9bImx0KEhlf6G7kgHvFV94UOi2wentU1E5yMh0kikSuH
sUSg2VfVGtmsdilb24sMMffv3LP2wBjTdEWSYbYepNWutIRjtykM7aBP3UihfO0cRlwM3mTqYebY
1LHE4EcVwhi8csJaj31mo/+UzhGF2HZkyIVTDzHH9XzskCnY0tw1xfTg+dOx0HszXDLjhmHP4Iq5
vxlpm7JYe12Mdtda8XF0mnZN7lSkK+sxLrIvB3FkObmvk+3zsDZ7hMVHcpd2dVlvWiN4SGr1Qdlk
hYSR0YO4MFZ9KhlUS9fIPI/yoMrmx9y8+YNHOxEHN3aNBlR5GM67CY1QIrJwSLN3Ui37zaBXVlQY
Q7VptFitaSzqDZ+UTFMxN7BmtrYR3TJHi5V9Zk5wRtrhbEo6711Wlt+10nMw57hmuZ24LkZjBzx8
sLMRz7u3wmUdbCxJsNHcxRn6O9mcY9SuNOxGW923XiZ3dX+dRTcpq/2RgRS+LVh4Pn1Neit/IFqV
SRP6umGZh5wjCdaCQL44c1EcmGju7XHVOJt4cPxnPDeKss6NozGQcm8rZjKllioOflvdjPVy7ANn
WmvgkxfLGyi5CXUD18tp/7YLZWiU9El3ToiA2eVCIp/FHYYmdsg3qJ+nnTFN87Wy6c/XLB0k3sRN
nOJM2B9+rFk7GirtwwWNJaHftWhpGmfOqdninqEGGkrhOZyLyfQfi9n30PlagUbbZavC3jddwFoZ
da6HHQz5BegNLHgMRB8D0nSYGMxGLOwdC3jG2mlVVmBXGRnu7PdX9E+SA7KKU8XGtAzXf9EHA45z
SKkFNyjz2B/Zr3Lj6FJkXPR0HgnnzaTehQ0FVXzIZs0rGQjoWl/zXGHlGVVauPuiG9qgX+U4M647
KTTo2ygQxGzbJGDBVY1nvHdFrqPU67WUSlzQGYZAQh0az66s9n4WTNOJSDj/q2kb7mTbuCiEiHfh
+7eMv93i5BJ730vlSgYQ3qZMgkfeThx7xwT3aBf3I1Woe+ysOcy1vkQO3RRdFAnoMQs6tFv/x2gu
FBKMZdJ3QeKbx5ykmeMM9g0qBvvKzLkl0hOTT/wzyoHxc+IorhxjPnDglzMxdalp+aveBtwqe7pV
HpH0wdOYscVAPjKxTRBQ/GXza46qG5auZkEwooQLnFXEJmbBxnD4gdkyFpDxHwEyBCAYEYj5IQC9
tCsQOiaEPRtNLsNcQ1I0NIQBmOgHGcsNXDa1tMetJtNLkZGX2CItCOO40oC/WrBNfSA5wB2gHIHH
U4fEskYUsK0Mvgkr0cwgkhLZ1zRR17GybnQjfq4yw7yvwUaSvdeP/XcVWNWbbiTZEdXGfGMR6LoC
Bx1XQO7Ve+YwWR2nFLBWElQnX6Ap1CqkK40yi7MeWMdaG7mMFj0qUyotSjqiJXhW5+9aTKhpImP6
7ZFJUHdlK95yJyFu0+1zQH9nOdLIPBZC8oSUxavR0KT3qPS2mVsqRmsrc93SrT4mQ6A/qhgEmpMM
yFnHf5E0dH67qXJMY+MUqu1Cjwf3XrkZ+h6VONqrqVFsWuUUnxcnSG+LHIBWisZ5nh3g4mKYu9vO
AJcdZNIZIcm1+qnzLTciw11FMZq0izMS7Vu0Y7O3JtDBBa19xDvq2M8W7cjKl5EjUxP6HLt3kAzM
Vl58kK1BdB+GHTS7wK3lm8E4IgAVoe+oHoIHSBosjQMXY2/XMO6WcMkqNAOv3HINcRnqsFnA23RV
TRGvZRUEu1a7ljkeFZwniqZGjhqXOyY1ErJFa7rP+uFFAwC8QfjaNqFTgqGD8TZoLwqL7GMNqSkK
KLIa7Aa82rmqFFxNh2ByfBR/UnMZseLH+iPj51VFlNYkd0hOzfsZCc82by0QlMqqy0PeSlBwYHOq
EC2fgRKEu59KzuOh4lwaehILh3FEw98u1sqp9GbveYCklrUIgqG59UVPVF+bg7TzuNa+jPJRS+5+
jkJkHMvgb5Y8TyT6Z1aqwYSoDwkY+0SlIZ6wdLEng6fIFJ4Czgk3GnK4erwqJDHYpusBmchB05Jg
AzS5VAiUF7ClEcHpyhUWXk1cX2TACxCAqQ3guVIJC+QlSHkA2q4jZgDHY3x2KCbDOgFIMj08Qqry
0TRRRFivMZGPdaT53AQ4e3mN+tEQE5XVqPfMR3BjZL2TanaF4plOdTdFCl7j5cvmnFHbE9iHpkm+
H2G8/tYBnsMybqq7jvv5oTfMFU+EzoHXxbDloBnaBw2TfENh1x36hCjrjp7txhgBcHLkuFnYqI7i
OeNDylIxyNnKp/cY8GPd4Es4IDluMFqS/muqtApLpj89Y52AJhm79jQ249OCQvljnOvk0fVZxUat
GQ8ou+bVGNfeBedP8tqIxEW5AfOAzjRfseVV+xb64D6ldj2NucS1pedMDbX57Cki4wz/Q0cU59sw
ipZQM2n5xynAUCZkoukbVQ4vZCrX35D3gSvN1bT2yza+RgxwXPCU5pupQwOQd2O8mxeBhqxOJ8iE
GljEPyk8qUBiTdmeEiwJw7qKC3+tMpM2z0Cqt5W1hvy9vAryLM6RxECSUGeGs0k0+eKZaAV8D26S
kgWMoquafl/VqOHiEv4ZmpuNzWyyiHAOB1EzlCRRoh2uqUrhGWC5pp7yj6Man1LcRRHjpN8DA+6Q
h7nbjkhPIla2GbVorU9eRlRr6BSJ+dHBth3s2j6kljVGeml+Kb+rb2titleIfA6d4ad7t8k/ltkp
kRjBssIZVqslKJP7WqNDSt3m5hqelw/JjwWaGm2/SCPRxs+lJZFGTSXfBpFHJLrq+5VN1HSOTWth
vRoByzLJBidsKUtXy2QfRz32N5UGypNP5WsXQNU3JTkP5SQfbbvxIVF6B3YdsrqS45MHQw6r3zdr
LV3eG1wFyMhTsdHwIiH1b3bsYfHaGRQ3rD5NwRWwz3VYMNt685fs8SeFYCkWbt5zdBRCq77y2a5J
M7jupnFf7ZqhQmEDG5lr6b1sxjZK8MiHQbYAK85LF1Juq5A0+iJspNmwvWHnSwQRoD0p+5ER60WE
8GuHpf0jLdO3aRl4AAwmFumixyJtXwa73vbKB3zzg+/4hrpQt9Ql0PQXb+z20m2TXYuW/IY8ugeQ
gf7aC92yEzwWgfCiWffvwKBPrEd9ZaNFD8smHs+G7kGh20dtEdPjKPwfZUdShpbBb3mw+RG6DLI1
5+sjcUWpfJfD0Wm4PuwDkFAQoCtsSD9KBtV1CXr5hepqbHj12SuPICKw0lfucMR8scJ7Taji9J7m
QcnEFD5H2gLmJL5+znzQ3+sfoG3ubBDuvUhRlVVlCoozUNH4iXvpoYn3P99Fgf7em3I5V6ouj3aK
4GAA6EK6duX4E3nBF8QtTAFKJi+4RwXrkPuQPQIavM+9eepqdZMO0r3/uc+h2JfRz1FybgbTNjS4
LTV+A2FbucIFfqwC9VJb5jdKxzziq2ahtyh9Pdj9xwT1SLoxQwwQdYzhz+4f7J9wgMI5Ni7UDo5Y
GjAYR9/BzyhLLMB2ke6ayX4TcWWHsoGfKHLzGyzLg7aQcj43HQRwx4IwSvXQLM4jcW8Uxhhjbn3m
3Iem1twIH90AwBlThpcGSKFyLunVi1o5XXyuUC/D9dhYW/3hq8/9bjvYnotCUsHQy8VGTFl2GgDD
0GxqiPhHOfqChg1u0y3HCkVq66/tfAKolyIFdqTSLT+w+g8P5XWYisgp/ApGxewqE/WIXiz+fva4
rTZy2RvNBtkKdANdTkte6wEPjlrNjd8kaOum0qcKqDm4UoOqcgBTWaLA5SipW4gRidM6ahQj8Tqs
tCuAI5rzNmsj3KUAxXA25vepH8WN6Ky+D5Mcu7poCH3kEmfdypToyfn0sRuOVhzc+3hBnbWn4KHW
Scv22rg9c3PAc/cErCAJ0N1q5bEsV8hjwTkacMRT0iXiGOi+fO5nUg5TI0X4Kxnr6ucce34xKeY+
GlehwowIqMWr8NBRXV9+ji5qEx2sKC4b/QT5oQ4IoeWXsPBsS2uIz4ohlfsMjXRxMIppcujo8uAj
A1N9dCF8Qk5Z982u1ZUi6avptAwcx+iy/MdOZ8eqYz5QlyTD0R/1uuT6oG0ZGycF2m+NLfpVddvL
sTYiX/U6gHuQDa/VGPibOOjc71BGM46etn7MJqJr4EFRrhQNjCpOVjiIwUD2MxLcetdPAWbTgZAA
ocD+NQMELZrKqe94OAxujMpH/MFLf256z7os1wCKfmT2Ea1ZBajTyjzSLCyuQ0qaXWxOiv3NGLRv
aNv9i3s9/3BRFZ9j7wY78Gp/YzqtT6WdmkissBwjcIfF91Y6LNhj0/Xd7dQnxmHuaueGwR3qLhYC
eWRe0I1h9eoi7l/+hUcHABbJRxKhZsJdNNUkvfwkbQkFnb9yOIrnoVcZweRMUyMMajppM7XXf9VM
FmEwnH39TWMV/WsqTJc9D5IjX1NGePVKkb2WnSqJii9z2v67vfgWfWTpmN4u5tkvVuDMuBM526wh
tIxG9Cs/yaZkn2hL02xkjQ+B+2cmWjRJxAfEG5hV6JpZ4175OBv9ZNHqYl+1JkAxwp3qUhtuUe5E
LAYI+CpYtFWFjU8dvKymS6r9fmBLSBgUjN++KIdyE3TSw10IAVOueqzwaq0KQ/h3RlmBx/+fSTmj
R2RKvXO7LDI8taImCJMhOcKmMVDA/2a5tRu2o/7Ut0tRQ3nPNRLBxsLLhB+qqNB6aE9xA9zWBc1T
KevbPEZVEcT/JO/vDwKcfh3vVnepDx9EgJOd8qS5QpKmqrO7/nlizh+9+vXf/yGITWmjg507Ju5K
WdBQojSdh9rotI8/f/k/CuT5JcEJOQt5V61D3I/0HguL7QlH0ggo9k/HQv+MI/7fUnJ+yXCCBl8K
Q6X6tihSBbcxdXW3i/uFfOKGvH3MdAljWCNCWjKfIJROJFtc+9kIkrM4t3/+Nf/oKv6S75TreLSg
r1HGiauW6zoENHMB4//81f8ocuiXZKcy82edlM1lKyYzO89xq73Z1YDmJx1wYIDA2lAyf/5Wf/BF
fp3hxsU0mYZoLaRXE5yHPcNZTYio3//81f/gafh1fJuH/c3N53bhVi0cqz0QPXZWCuOCBvPP3+KP
vsAvYYw5nJxrjsxQM0sbQZIsOZJyBDT/2qv/kt+2EAPC88UXMMltYGYSlShiVs0r/kmc+x/caed6
4f5hNWYUqp5O6b61HaY3+HJ5HxXlo9lbn8gQL3/+Jf7oTa6X7h/ehFnTSEdzonioHhEo292HP5V3
tT5M+KD07b/2Jr8sfK1nf7UVWlHIunibTgh+EkjDrU6ntO4hIP7J7vgHYZ/OL6tfcxeTmtEjV0jU
zzIVXzbsvi2dk20gG53bf2mAEJKC318zbI9uK2Y1b/WOKKBQZyzkoYUX/nvc7b9/n/5DfFZ3/7Vf
dX/7T/7+varnlmqx/+Wvf7t9V/1n85/X3/nv//P73/jbt1Sm9eeP9P3X//W7X+KF//7Gq/f+/Xd/
uWZC9PP9gJzu8tmhivn5BnzE6//8//3hv33+fJXHuf7862/fq6Hsr68msN389vcf7X/89Teba/Xv
//jyf//Z7XvBr0XJ+49f//fne9f/9TfT/guje13CKG0rCGzj+jrj5/UnhvUX27NsLzA9IElHv+5S
ZdX2Cb/EjxyddATfpzhznGtcKgad64+8v9i2obuBq5uB69LIur/9v0/1u/vyP/fp38oBNCct++6v
v7nIS7jn/3PgeBgvPJoBx+VV6VaA3n7/TJAZMkCIugfD6I+opohPy4YDksvHcfSflT3janU+dXs+
xoQptF1zE+vQiEm7MvuhvdWqeBtk0jzPGgq3uJWrFzSH/Bwt1cgQy1NTfXORQRyy8TB4pERNOibY
FgOZpy3ksZQ1Ujaj2lnoDFeLS0RLG98gaJWwVSifUgBTXla9aGWwrl3v+9zO53kmwWnx3dChRNyY
DKFdLZ0vsbZS4cjqlHa9e2RU7Z3dq3SXp7hU0fEAdYw7MKAgGotMRnW8wzhCmpXoBwLX3JCpcA0G
8Y07EANHYAG1uuGt3ZQ2f6avpIfCWgS3u8tEfSChjL79Osm3JvRpThYouuw2EAlyCs17KUiTpOhr
4jDTRpB3G/EBU/EQsberqVj4w3KdYDqVCJ01HFj7keHt0TiVu95JflDIZREwwdaX4xEm6MdEShY9
Zf0jrj8UHRxshERqXjnPkPUfGDz1Ir/38+w77RISJYvLvGjW2awIH5sXeWGXXC+GRFgMUkgdHqKJ
ACUs6r3v5G94nR6SSsJ0lOZdyeHAYMJPpoztffxA0I/HtE2WaHC8dSrAVjKzDRnjLcMpYxgbZorQ
v14jSMhtL2F8KzLUhKa9l5m9KoAHB/zAR99NKbrb5JJ2+Zeg1wpmbWMZ6Re25zRy8Xisusa4b+l7
EcQqb+NNlOeu3AAwn0t7IIRJyz+qnlw+2yQQhD566slcUyVKttTIYK5mPw0Raa58tzjElnEsaLlR
Bs3uRmBRC32sN+ncvUzG9AzW/Mysz286fUeUTQOyxgmTf1F+2nP65JDVHYl+PFJ/b1hWSYTnEoIr
c25tiQ6gIQppdKQLGmjtM0KQQpNld4uvHlG7fErdWK2cUdzi7djGnaxClU97zy6QM5B6E6LBaHfQ
PGd7bJ79DiBTaQEBuUmzYSb63shh/ipmYHgdF7pKNx1RFqHv1iQHjfQKerAWHZhtGxCfVo1vFThZ
2JjZaQD3DomQiVzLfSJ56Ktgsm846VUZqrR54zZ85HYC0JB5L/MkdsQfvjRKw8CTas8oQt0NhQwa
kUTjRnZjsLIn9wcUNm5Dt9sYi3MxTP/sowoKa9M8ld2bMywUpIP3mUAz1wRkReDKgIulfhhLy0IU
WTyhfP2g7l8ppulGc3XrtcHTYBdnISZxtf4s2F8+8sS4KWvvoZB9xYprz7ZXh1lXfIqrCJ2+3Uyy
czYPdxphLZBhhIHV1VGA73Zleou+YJXMx14MamsUw1tt21PY98Xd0Afv0ldHonbPrRK3Vdc2B8sr
n5xenqc5WJmQuqu+cAYenOQEuVDBnXTnocn2AZmV21y5ryOm8mmUGOqLnUKwGJqTu88SbW0RCUPE
4JKtA+7qKKr2QBQAvLOZXbwaSsw085uffyn9G0uYEZCDC88hz33V8fVQaeOdcr/j3snCHqIbgDq0
kAJu/KF50bzqzP0XAZruJNlDdEaTZu47rb93PaBh16k/esfbQOmYNyY1OhBgEjkZDn/yPZY4eXL9
Od5dxXDgINpgrvMGG4XOQ19dTUlusvPMzF2DXe50Zi4SIaiabdJd31g/VL3zORr6XWb5SN6VekDQ
eq4z9TSYHUbUmfVmEXNJgsFwqwvIzljbStMYwjwgtLNF+p3H1SPM8alaumllNN2HSPVTnk0kYQTL
qicqsBg1lP1JsHZsHCRpdVFWuU9i/Sg+FrJguLQa1wMB44LJM2yN76QinTQ8DAgOfTP0Zf7VWfBq
ZVU+5Y2OQ8esQ2l7r+kcJgYMZVMl+7gnL0S3bgfa5ZgtfAIQ91pos4a8Ha8994v4HhijZNNZTk1p
Qp6Z7p1X64QdGEUbgTY6rXPjBsdmwv5VlzeGl75l1fDWEGG0muuIrLwNaY8D2pdwCGy8uElxafTl
pUnrQ+agBuvTr0CX+3hhGlBRj0dVel2UD/6WCfNtJ898tpiX1W581zpNmUDQRbZs6EzYulqZPo0z
8/oYgkmSlrYpzO5+ccon/NVJNHXWw0hIfIgIbz7BYo4kucqQnJp9mVbmbReIgxLVQfeG54DV4mT+
brF8PHbME1H9iayPcjU1LvMtnORFBSSUkJz7vMzW3TKiwNfTSx2beOe65ZTFc0SCywZRwHOptFVn
otOLHzKOBHKNazgVtlDP9net/wlvG5YIHFdNb2GR0dwUIezB8664VOADf+fOs0C+hQUYI+Mon7qx
BXER5TUBxBwRBNRPWVWdOrRG2Po2se/u2tE7OyNalUZZT5PD7NFgKD/aKT35Y5lHZuXeOGb6LUnE
7bQ4q1o3+MiBte79z3JEewx6E0RiWqBz6mavLdrOzCyXsgQBYRCr0M7Nt6JytY1HaBcb7kAcnyLk
iOCap2H04o0CAo8MtPQn/BM+vEbevKhVJriZGT6QswWZmqQX3S5MlOz6shJq6tCWwDQPcC5rVwPp
Wgo6iElk5mYY+4s3tPLY6vlHM0GOIlOokOMF9mGpCSTyvfmIqksS0ZXYiPNQsfiL/c3QSEJzreA7
LHIS4kYaj7FZRFV7FbDlNZSmbT46mmGS/tg/MBZKYY/oAxVlHpLqIWLoEtKOuTjX4FjRQBrZ2siZ
1y2wGw5w4jGlTNVs0Gt+CtNJ1pn2VhRdvsYLzjaFb+no1OUjG3G6XeJ47c6FvqsI41kpbSZDrBCw
LONGBe73ocZE3VbTw/xkOl6KqxsTRG11TWgb4qDr6Q495isePm3Xa8UR9fsSCeqJCLUnAg7SxuZl
/LKq7pMU3SgHStzxLbFp5eIp7/WL37Hg8wYXdQcoiv+t21pi6lb+mKG8Sy5uHZNJ0yVLuKimWtX1
smwSwKcoMQJn05JWhIB9ZbjOlaJ8iMdLgsOOsBQiKhYdORBRr27dySjrXpxs6q6VIjEpuhZqC7+q
jxZ618LZAmoO1LGsUQ+jVkoVSUphhDkBGf+QXAankSw4Zuvol1by2GaMEoritDhp/oROizTivCUz
NuFI7t3i4i3t2vYf7Lq/Nckp2oiq/n7lpCn5TlVSEdcU7693rpreR9//RmjbHTcZPtJs9imqyigP
2p3wxnWrl/f2vDzGHHpp0+/swrptAAXN2DjXZo5rTSRwMJP90I1+QxXwVgvrUydN2JjubGtcd4S0
hDXz3LNBn7mr8cYmRnhIx4hAI3ggppMSUS2C8mNenOOYGHcxn1Wv+l0ViDsCF+5d1PDpjN8jVe6F
cIs35kg5pz69zGb/Azcp3yoZn3CuplHTDh+LCsfee4xldi0CK8KW9XvGVue7ZVleoWM5NGPvlMfu
WnfqAyGORqjV/u7nDUAOc+zr+R3aeJs6iD5JdNYCxAlFw14UsIxytE7gNBWZrHawKmxOW51WJgQO
pVVxGATtl9oTeDXODEY08r10NFXVqejGL61LjJ2o1WoK5i9tdEFYi29BTEqaRuZC6BnlxTDuYMZ+
TMFeueUXyqVy047ZTdCIHwpkfxgmsnQ5yNB4o1NHmW3HkWQSVeR4GSRe+qIZ4qSL5ZZqutwlwjMj
O/uwbFGtUaYN69R1mBzNQtCmudzEPZn7lB3SSTxsy5XJQ7k8Kse4m00sjrWjDjahGptcfSoinfZW
77SEESU7H9kdbRZ7uhMs/5elM1tqm1mj6BOpSlJrvLXkecTYBnKjIhA0j6356c8y/7lJxSEhgO3u
b9h77Y2lZue4TY8m9hm0zau0TZaMgLc4JLRdr7pv7F79FtMxtZx8hRR6QpaBXgD6sRcNXQ9Ct7/F
M7dvpyUvM/lOYLrf8PZi7tF4k+RGtEsbdYUA5RR7dIcnZik0VnG/6SNr+RQkiSzeigalkBb1j1mX
N+EO30Oo78DCXsYCPQG3Dl/U85327AEZ77jpfEdVcdCCCYtcu22G8J/mPCzkHwsXz7nOcU9lWW94
fmf0hOl61P0gSb5DLSx5I9m5B/Fsh8ft2jfiu5b5bQyzXVTDIx9XYZU+gn7+O0HWY+Wjs5kz/vZx
xfcYzLnvhMk+4d2j9AG1R0uhgmb8U4l1jxfZu14HiCmdXTpzg+cS9UbdTx/I6bhHVO0HRVW0dlRK
3zLZjrZl8QKmhdUaFb0YTletOmFIuwF8+idmmIaa667URl8044Abxza3Y3/T8zL2a8RXrttfykDb
i74PPbNvDlOXH1BK5V7Les5Sag+N4i5kvuD1sNF83YE04EZL3XC5klwqGwDqrA+NaWVIAtXBEpiK
9ZEqyVaBRm4XRLPU6vO27n5U6myM5rZvDc3ZarXEm+RexurbUCbVMlZYotcFJe8872AF/cONfQyN
HhIzuJwILtIufaav5KaxNezh9ZuUNPDcdlOt3eyaMphYxBY3YFANpQ9Bqm/U2ne56BdzNO1id7qK
Vt1IdFXIXO5qd0JCt7Fd4w/w3n/JSAbbJC1ycXIBdCFs31M50pB0Ym9Odu2ZSrRKLGyictpArXng
L268UIOkjEtYtuLNTKlxFDZ/wYtK+rg/q+lVdOKTKXjEAxxtIxoGbWSny0qV0wxM8QgodiwawMx5
893K4vYC8OzfWAwKUo6FCaJkTwWzl7MIWTMhuaAtHJGtciykeXZiV2h4WTGKRYQUr0mGW0+ltYGy
cCj1Riy5d1LQrOp1aGz4I1XyignRRQk704Qgc500011omflRzfUpne2bBoCEk61eFVb66iCnW4wd
LwvHejGc4muWOeooShGvDMZzEeU5i3nzmGfQM5lOHZSmxrCwp78eEXcFLKBIeAUWk3rRXHtFT1fn
soBb1GK8jnq3H01twd4JUWKD+rYXOrb/bjzNvXifpuAgE3xXpV68mhbXmzsOfzNABoOO2kMNgj9t
ncSIuTWK0HnsEBMgptamXeDU+ULTBmtXDOOuwnm+0AAoMxDCM19cjJlOro7fJnZrGQ4W3m/uD3OW
byXTEq7zmzJn32U0P4YgxDdarWo0/QBknMqTFQrrUYUrTbfGFnfyk6nAXOokWxbLWv1PL2xI8Q7d
MYVhAmd7vjCRPcOSbBfCjqg+EEyAztAhtnDGjsOMk5O94iLFiu8PA9yw9gD3ND4UDn1A2bffqm5A
B9MElrxZeKkMOvAzM55Uu+5XeqK9zmU++p1t/QhrGzZjvsPR0lBnrExwnxR2C+gJTFDy7AbwWC6x
hZcmQGNdc3cYc9BZIC6uaq6TpqNhC/FtZzO+yybiXlDqHeOGBHTfMrH6D0N33oBnDH4ZyCUm1icu
kMGe203BGnkErWnjcsgo6LI7KQWnS+jeYi7+OPjQKzFu0Gf7UOn87LnmUIt8GanVew4/cpEI8Sw5
os85xKuio0un2FwrxrjKOAz4EZfjQjcllg2V7sdWEZNjo1HSn8kOMfPX6rsBDSuUNJShDYY/od9r
ul2Wt5yG2T0a21UTB1zJDETQji7wDgMr0Ik3Tmb7vYejtYP0fndzHK99rL8XmfyTKu5pcot7rpTX
oZ7fyuZRpMVbzPFBJja6Rn3gaBLKP7MzkIilOtVcgdnBEB0kBgnikjCVn6RJECfFYAgE4svFaET7
mMWyRmDCch6dTyjWCyMUPZrx8ZpEKByKJvesWFlxEr4CSry5WOMXCkJW+cC8wQSvHRuEe/CfmSxS
iE+MLZLBF7LlfkV8gl/Z+JuGxfvUaoj/TKvdBKbieOziY7b4ib3oRbBx9VznJRcy7cqGq9PPLbpb
iDpG3L0NEue+nbyYLsehNdc/iDbu6tOrPI48cyCSod6oeHDzg045NRrpt6tebeYlGMXwv7jnOhmG
tcXRbYFh1VuEQm2O+dFNi9PUO6i8GY5Sa+2mMf4YJuVEx4QpSJ8PmTDfXCMPGIaN50a4/5hPfagZ
syscebCb9TmHIy2PSA2jRaIq1brpBjrEoNoJyqepSv45ybuNemU9lFyeoh5oY9IzHoZdjtQNE2yw
TfOmIo1Af9fD6koZf0fzjWMpe6rUH3VtE9I0L8y4fq1058/sQEDR/tBA/Liiibw6djcwPc9NF6Ex
qs/qT2DIDDV1aC7M1Jnom3+IbzNpXeVz7pl7Qk//ooX8I6vxkvLatQZD+paVrVsdy3syTu8Gp/UC
r9QLhKdwU5sM24L4p9SceTlAPd6CoLvKrNkAr8V6PgZfeoWmP+hRgBvlciyKF2fqtjHuyoNSASWM
tBMCUdwFjvroJLx0qmoib0D4uTnwr/ka48vxW9m90+oYa002u7GpONrzFxWzle4qJ4JVkHk2mRfq
H1OQMHiA+wnMKvS6hNMojGGbzq3lSSy8QD9RNzsuCSJagyek1r9BJj8jIGRxTjK+cQMqM3bYK+vO
v67iMPXSTjLAH9s1iJ5RNz/nlPApYonpa36Zuj9JmG9k0zcr5uR/8iJCUPOnU2Aqd0bwKWcrgZ1q
P1DRjASa9NfKpJmxx/hNTyDORLI/2IaLCm2w1gnrr5FgQxLE/vLyxUDWUuhyL/RrVokYvsL64hqX
LtjnYX8vhPwLZeWlZd4S9xqeugBKnx5+xoVxG5KQkn4effAqy6quzlCMvtCkVV5Dy2T12T0D+A10
iosemsI/1YLF5CBdKUX5XQhGm0NV4LXqr23d7DgeoEmg7/YCWf2be0f3tabC2sDrlh5vz3ZwqQpK
ATBFF6ETG2HxpjOfo0Iz/MB2tO1T3Lou8SJN6Xz2ycS31Ub7zN1ZNt5eK8lbmKfTPfjXBR3G+NhY
j0RquuBflm0HdMmihMjivZO5x6SS6NJ7+0utFLkQBuYfdD6LPpeMdjuHSTs5FH3XX2VcvoAPptrQ
CjTzT79THRzZKl96J1llqI+XE60kyBladGfozr31r1P/8IJQAUckO7BHBchn7U+IF2zh9OOfpA8o
qwbnlGG5Lu2ck32G4QBAxEcH++h1nv1giBEc6tyjeHpdi4FThMBAmCLfTQCcndJ5AL0CfmwER0cr
T6mlbm1YZl7nWkxJXEax/MxEmH+7eHxABO5SJ+94MYXHUhF+Nkdvzw92ZKJElat7gz1/WsmbiMVF
qUlgSex53xTTK6X353OK/qSoL3AWCL7g6lZb72oYfIlUg6c8az+EslK3pzGzOPI9aB1Frn9P4Om8
xJAuoyJc6dm00mIiPcNCnCzJ9K8ee2+QwyYjlNYbs7zxtcQ8DqMdeN1gZUw33J1WzWKnY2z2pjjZ
4pheOWGRLrHEZV5qKxNsC8xopvnSU1t4YTatddf4IhbHqu0PBGygWvI231RleI5RjqruK+QdHw7k
JzQ+fQO3+lS2DEdEMv6FReAbPRkbgAXDhbA09JMmucopdt7REsu4bL9RIFa+4lCeVcbfanbQkpnh
G7MJZTOPyanWgiOKQkAbrvMdXJ/PkolsjvIxwKevul8qGtkSVtpCzYOvypKYBwVRCUb9g9eJdLN6
+jE6cieCJDrOCXxDN3jNhPWmuBlC5mwLey3wJpxz0CXKezJk7iK1hOMh2b/g6J38Juo6X9X/qJb4
qBrxHmW0gunTxarHs+s3ynzlRoELpq0SEDw0dP2S4XTpowqgrbIfncNt3hm0J22G+AC79crtYtev
gUFhvtFFdEo7tpqSreaQAakdqtuo8iSpzWqyVODkJWN1GDbFGuIpQmKUv02JNNYsf5R83Mdz5Tu4
TJeZIdeMGlnzqdgfQ7HVdXqZymyoCqDT6IEcPau1Vvj9GbrUT+IQ5VEupiupZNymsf2FWRREIQbR
6KqImGSaBG2zzhyNvnILsFDzyjQ0vKI+2kMTb5sGnTEo/kVYYY9rglpfz8+HQ7kTc/nTjYgqi6kk
EkD5DBthbVpNXiU8qA73dWe9D1mTIJYOhY/G+5KzO90hdPcdE5G1VbkvapbjGlHdiHEyQxnLTtX1
zDw9fOu5GDylzL4iWvVF39ETdOBdtlqlL5WGNsFJuDHErOJ0YSAJ5vHStAHKX5VwinBXVy01DeyF
BXBglXoxJyOG0tOp2KmlEXE8kUwvBvEELBn+OBR+axsdHXFOdN8KdWsncO8ho6UrLyFZYiX0MPde
AHCrftit9LwqF2YVgaYPIWZW7s/QS7JrBrYr6WxtW6HaVFK8+Q0j9qYmd1/HAdmehKSMe0o5tS7g
+inf10pzDCGwJc68cnTA6OUYXEfVCnchXTSsBZ7sOjqNAx2AfBofRnPtqgry2gkSdcXUe5CdXIna
WAptJUMcMAVSdUzHgfP8spOVGdD9cwBvedHKZdKbVxGozgqr/sGaKuaZlNoM3nnBMdlbSKNITnOG
3qROMVlC28vWdua+o3/0dXz4vqjVepFWDU10XMXQJ8KvqCGx3CrwRwjqlUXQ5gUA4YRSNoIBZavJ
iVXPMoajeprli94N7gvRQc5LNI/5WgQGP5WKLzsvf4CNz1eVKeMOk8YeyuqLW5nrfpysY1W14bEt
w2NRKm/MKN+TaHAICbA/mwi0Q/X8BeansZ46mu3M/Ndpc76a0safGo3zM3MuaVQvg/Dpw5TKEUIf
7V1BeMpQ6u2+HKEl//5uyGzQVinhNPYjzDt9VzYjoPWoo2+CBWKYFOIK04Kki6NhkRlFuNLEcFGq
bRNIe9dH3DwOYS1qOlGNCv0PoPno0hE0AjULFklZ5jV4x0WblOk9yNOLnSoH4rYeFo6OZepWjNd0
ofnsP96atunRDTftDrP9gkqRgzVgk4p0NjkqmSU2vHeLJTya16cM1cVIvyTb8wS58g2fQcOue8rf
+/QDB7c/hAarizS2j/RToAtC1a9a5aLYzcaJcD2T+AsvMLRfBwukykDDtbS1YT4TuREAZwflCS3d
PCES1ZYQzFoEpjx0EgtIOjFHHla29myyadxGKoKB5yNbdO3593ewc6ctnq4PhvYmM8G+p/2klSop
C3jfyytGk71RNkBjMG3klj6fevBrk9IxCxXV7AUOLqSCH2IOKYv0PNwbNSCEdQQ5i2bf3YUC8rwW
vrLfVnizZN3GShkq5lx6vi4wuo1ftaX3WyOz7ZXQKzixAwnB/ZDLZVxUR+J1y4VQscJmoXOtJOsx
ETDkndXi05kHmGVxEG81K1hipwyO6WQ0nq7HWOj06Zgo7MSFCwE6oBlta1CRnQoKnZk0UxnsM23W
PfHkGd82FlUu+eGzgLm5G502Ri0beYlqK+tBAlWNQy73dqJX6FfFNFZ0ybA8tDnCDMqWINDoUTRw
l2wmeTnpuvzuq6HeVw3BQpS0rw7raXjgAA/4sTb09J4FR5Kn80VtKvsMiKxcd4HSPbN4LmSQ4Kvo
qCdbwIVZz+hasQLQ9VE7bKmC7RfJhTLO4Qlh0S4GcPlS8XWfLdcBUsFUm33h2XQEq2Gb27Br8Fwl
IaVXS8Rfr78J8rD4Ipa23mgnU60P2MQUj46x3cRxF93c8CPtZ2CHZley1h7PtcMIK4WQIqejw/bi
VsryMzc4/82oUVj+2ekblEIcUZrLOYzFMAgSQOf4k1eyLd6UKHtTKpcSEIcFps5KYVXCHZtb9rYh
EIPEPYKiAE2FF83stopMqsPvIyXRw0utq+yVNAUjR4SX//cXDBChn/UZmSgQurys7jOcjgrhSrOR
rlj1YpY3wJtMnSqXWV6pZA/Y7jKi28/ZdwtHoKfuFXHgJNzLcj6BT519vofSmyt8Z2DvtGXfs/Vy
GMgcXPj3HLuf2Ax+alwJWO1QJjXDmrVafwxL8UDePi/VethpWZCsp6q+Fan5gx9eLKE2fPeDc2yY
ZTzqsvvLslrZJSUbw75xD0TeYW6Scu8w8g+qNFq6M4GluhJhoMlTeCglUpfUvDPkH7xVqlUQZDWg
/cYgSJkxIbdmx3DQ7410NrYB9KP6bStlfkhV2lVCKj0ooa5vkYa3STOoE65CD+okG0QoHIdmHkO2
om6C7RMuk5RhN54uCIft1YljHQKn/ZzuGHe4oX+NQH3B2chuLZsQBOjwaMLmq34olfoRtvYfHQeR
N5r1hR8e4wVLp8owFr1OB1oSs7KAx5ysChRH6HHIMgnZ0ulu222UuMRRVRVP4flJTwux0oN6ODDQ
lp6q8lzn2c6Yo+bdFTGe5WmHrAkJBYbLc3qqLSX3hpILHFtJZhVLFaz9pqPDkDjQvA5WIiwDd1zD
sGLoCsKOCmlkYItpvagUkLbwvMLgbSp0v0qdA3aM+uQMt8FiHthBxJLZOHqS43bFe5y3Zc1oGA+r
h4X5DID3GibjeTQLa4FvfWCe3LUxS2vjHkuVI94Zd1OT7RW7ZgLORjlW9OAYzvkWGY/0zLpPfe6j
e6TDvi2mDTzC5Mys+nXOxXUEfLTSZ/HaWnrmz9VSRuMdL4avET8YWr2+jUxwYKZ8iyP9A1bQkVm8
h2OXZAzMpVskbEDgs65ZpWbyVvbOy8h3T1yRtjWa8UVr5W0OHLwLifKRNzLj3HPeIaV/Fl35OrTD
O0vfe0hUTZIqa6ctr4ShuCCgjXaRaPWO1Vm3ttvU8IbwXVVlc21z+dahGeUIYG8lxBtrEJBLJGsJ
iBsRi/SdVHhODTGujMa0D6wa2EyNSX/A+tJs9JYAjokMJQ8NyuijnRkvner+TQMuJUU1m0PYow0Z
K1Q/OY6ipWPup7y2t65QWIKWDLHznj6u4glOTMXeWVr6g17jq7QpDDFakeLYLKUZ1Ld+wmUox+jK
f1SgDnwmMMjy/bnLLrp+3Pew7xaWQs5orUXvSjPh1kSTsrC/unL+2/SwhsqGBFN1YuCsFYlXE7P4
LlUB07bUnbVimx91DiWs0Ep74xT5K3E63aGxKEgrtrArjDju2lJajMKZkS+VIv0257QB7KzSLGD4
Gw2cIKXOSLgIKo31K4XqkFoIBUbjXcs4nqZAtkAYKurxKGLta6x1ZPaeoOol5QL1uATxLSjYLLOs
10Pn5H6gRkeg3+upl3vivaZnTRcugPKAwmQpjZ8cqYCVXjpa65LJd/Nqa8gO8dhfjXl+wyAnj33C
cRxBTFtAJYUorIi9hQZ2odoMimt33Ixa92AtAdy9cL2CpHDfsaNtH3RXoczNbsjrw9xE4SGqsfr1
5vOFrXbbjHsIkLq8KDEort746g1rj2F+8vKO931nlkcOeIorpzhQshVgVDVoAjV3LwoZ5rEjXMYe
/31sPgbkUsxRUtPDBH2wyKbb9Jpc4dRhTGOZ3AEJQ9doNI+/vygUTkdqLopvDp7NFFyidIhfcmWI
rxE6g32VTu+pKUDsdsWbTv9nN9HDFS6Lk6E4pXUCAhGrOAatrDoSgnKLiXRdaCRjwCArlAvajn82
Dm3S3pnxqYZZrKSt/DEpsaUwKdcaLGCMUCF2KVtEw4MnLGlsy4FdjP0xh7NDBBMA28GCVvihFHm/
AOLAHzQpXUUlskUbRqveCuWO3M4dWJBTaw7byJLvaJwAF/GTAFHCLDU0i6VNcCSkc0ZPRcUeNq/a
JbNp1s4TtU0n6pfEZdMkay/ltX4aGjZffVns89ypl20TcC9WD2e0f55So3XhWrsWs8iq663jFGAU
60diDyKlW4U4I6eWOLYWdmjjPCqqOdR9VJFOuTVVsR+a0j7L9E0phQ+xmCNO+YBNsMWjdB5iBoju
XK4k8DUswnIPHuHahSAC6tz5wDPW+XlnPyAJViuzql7dTDkTw0C2r0nfZLsW8gbGN/FkG56Ww+LP
WStilm+YI5iSXV4Zr4eZSs+01e+2FruuD2j7Aemvha4Enuy6Wz7SsINDahaoV7hyXMhG3JsF68nk
mKJDWTO1pz1HveoT+9L4cwFgipS+tywkwEvQ3AozI2rNML+Sgb5UDTadXjiHNDC3ulCDdbJiE8Cb
w2pbzHHjViDFdUJpeiBD0CmKfFlgEj3zBiHPocCYbpWVBw7tj2tC5pptRjOEVQDmj+JoPcb96KN3
LjWeW3sbc/JllZ1zBpOxS2LoB5sFyvSCyb1LvizKcGMzgjlaFtaz6Jj21RD5MoMkqpLQx5Q2x+5c
QH7BxbGdQpH6vW5/07s0ixGm+cJpQRMSwkEMEOdm1GrsW6t+2MUG+uF86PfY/APbhIDI3NCugHlh
90aWq883Vpx+VxX1MgeIxE6Z7DZHyd5j2efL0TbvqVYjwhtHGmRRLHuJCXeO7focD+Ju1GG6IZCn
PyT556CMrAdQMGV1E64DJb3k5O56kWIrnL28JVND2+O0a1ZNhM0oKsf8QpQD0bJEZfFqCH3bsYKH
rWsHgaNnmQ1ogELVgaZVmATrmdoZNqN2/uVrkFnmE3BAX9JrMQAlGe8DSiToLP1KAofYAAR8CUvZ
HWN9OreZQppRYt1kSZiuBBHpDbrp7GyunijAcN62/QP5OM9e6bbLmUXyiaukWzIt5KTI8kWrjeGL
GjfBoWdpRrqUetRU4mVCGnVVg+JZw9z1a7s6dTkTgAmbHabS+v47iIrT/KaNLYcDdXu3I3q5Xve8
zqkln8p4bSx3RD8n2wYawzDb065M23n3+zuzSf//u4h/4AwmabmocUzGtabaPHOKjQu2uP72GyGo
VvAUuMB4KbZK90hrRtzsVeMjQ4P+UcFwtIU9XWxlTB70DTM7riBUhpsdOP0Zhc2OabkvofucZPw8
HqVmHZn/fxVzPtxhDF1TgkrW7jDvDbf5KLMIpDwl9wbIMOiVVC0eGA8sqKzIbAEWhxsCalQCM8Z+
1WcTpbmAh9GOUY53GWV3Z+jzStjz8EAvn/ggBdT1OHJIPP9IahxYFh1EPlJ+T0F8RIrxZhvaUo3E
30Ya0ynt+/qRZugT6vhQwdU+ykarHu5p1Eii4MLx4gLEOTmFOJ8CtjdKMjceW4I2DPNHnNcOrf2k
ezDOfQjK2QPdrHUxmubYKFn2UJpxYoXjfALRZiya7Cdn/JYzagH2t8N67vLyWHdQcwuz3TitEr10
Db5B8pN2onmbQKEuoLvnhNUa+dYYp9DXK1bYGW7nY0/EATvOATH98z+e04zBZcXc8/d/zkSr+Gw3
n9nxrMsDI31YtggoKEzOa0Q8j9g1OfVha1ssRphBTr7uTvHFHYZNbtUD+4omPoaT1b/Whb3U3Xht
y8x5MZgL3qe03xT0XuuyM+A4pgxQVL5QrhUkvzG3jUMc+dZUkuJq8gp5orVb3kQ1eu0TfonqXoe7
uTSSlxo5zKzOt1bwvnAbBO2lObzPlkN3ru/YdQFWVVyGED37S3iA0o/75AcLlENfY3GsMWl9FLDS
9+g0uYzaTOzcohNePSU/wHTRPpggQCBFktLJWbTVGPGHOcco3fZKCpvlhciHRx3WIXj00V7NBhyI
mdjXuJyqLbiX0idflKUIPjWkhgQATyL8cLrpCIb/OGekqViluu7qKrgHvI+8GWDmtquM+kAszsQd
yT9WDV585PLsgDkwoXFGZr2z+cULihwgPTQefc0J53TuWbD+d1KiLl2JJYQ8snRoChRgBkwoUxhL
t3JufZ5iV8DM3O+TnkwjmHsoEgdmVzUAw23T6gtuaRO4hkHco8b//xzxzgoAQsMw3D0ssORJRaj2
Q/1nJKyJcz8hvp4uBz1Tt3DdVCIJrMOFKbLPoLDHh/qU5mV2EtGn8/fLqsiJk8QPjiAThA+52LS2
wz+Nvd1CzYbslE9ZutMNtfZEpOp3reclnag6ENURVbTdE44l7L3ZjO7OtIvaC5ETL/R++tdoo7EE
LAHSTM0OJOIxQXoOMfR2UtbKEGGfeD4M5iHfkso5kagEsp04+3PKzpwwMQKnI9fAZc2bghQNZW1Z
EZKn50ONAHeSzWvcJlHG+8aZu1uju29qCECr0iPqp44xQ21p96dLhUCTvlqOCBV2WiNjL85luSbz
JlvSjLXbOLYifyxFgImq2QcYY5ZTZm2gQpYvGA6htRJcslK7zJdhoVzLGergmCXdCliecVeYYi+Z
UA+rqsqzc1P1tzIhuaBPbl2HBm+aivw+2mW4kRove0JaM9rQJNl19sjdrnzOfK9X3lEgjZJiZzAw
9DRF9vceZOleN/lx/j7sZIhKlR8Z1CCwIQpbqB2oFGc/FaEGkE+ED/b1806OMkcHz8OI4MlVDtLf
7RXGCnLu7kr6NF24OXlCkdLsErbRaGsnc0v5YHrT82owWUusSXjQls/QtYcEMYXQkgMcA0l7Viv5
gGioe6KtwAKEbXvXqrh7jvTijVKE7V3pnrv0xFZW7vMhiUn5Si0ysqieT3chrHxN6cPy9fnRMlOq
jaLl1X8vBohdw9bSrNH7/czQrsyd2UC0/P3MYd9mB9ZHkrwOPpXSRerRqMX37yNztDMinROQynws
jgrrQkjR7r8vicSwa6fDqH/+n0ZeyZtMTmDQwGkiblLdYLj9fgjfj9/kqn79fZQH+jYAzHj5/ZS2
Vl8zza7Ov48cR/9qGkscfx+FNjJPV9PKw+8/bEfKy0Rrnf/++yKrBg8D1ExJxNc2U6DB+Ycf9/sj
6Os8Wg6oLNa/HyV3wV3KbipZSfLDzarSXTUu5v/fz6w4prImmn1A+chHm6zMtpnJMur33+K3aHc2
oCDv9zMPNRyfPndYi/z+TFw1P8bIXRkM829zMuROQR/cfz+xoYzNpY26w+9fdfomviYBGXO8s5CG
aC6IwJhAcVxVVRGOdyjy002MT5fOWemFdUZBqx9szrJFiqyBvFX3pau419md05dG08usVseK3ntP
1An882nUPLsOGVjanPklYJobz/1e6xwE5BSWG2yKxn18fqeINXIy08PA12g0OJWAtbrzODLUmzQ/
QKl7z+YpRzzIcltCL8T80sPbxYODcJ54GZANC9PKXlLdUW4ZEV9Xu5h97prw7j5/MZ0PIUP1NY7H
bVKX6oWI+1PSd/G6duwMJIcOYyOKelSD0etUxv+gUbRH9fm+ZrBJlNJAqJNJl+///pmJh+m5CtiS
vYHFSH9ece38bo/9sFWFVL0+b+f7THxXYJXtWhiB/O+PKINZjLXj4OctIdW/X2ACBuzoGMpHqrlw
nE3Z+WjQtRcXt1AbYdr5/SU2TsR7Ka+/36ETTqs2fCLlpXUGQKHc7OdJWVHD+PlQ/FVC1kfmZN5c
A7NKzML8UBdxT4RMpPozuRoMyJ1p4+a5eRPoRld46Ujuef6LFhfTtm9N1J2SOvd5lDGeMw4avTuC
eyu72+bYoVXJL78fFLbMN7zFkTFMqW/Ckbyj9t+1dY6rzGJrW5ScxmX1A66O+soW422OtVf4OPKk
EA5OlHt/eQLA4KcJZVPyFgaZNTOyMNhXGOa6k4RgWRkrOxn2NxX7FVvg/gWrJev4563glEq4zeoO
zU5bdDcJH/JcNwYvlrM9zNPdEMK98NImTci1j2QGfajW0J2guB8GGytE1uc3+tvTkPG0dBoLQJgo
G05GNIlqTDNfxy9z1n93bqEfx84UG8bflleos0K8Q0RD2TEKSkIrPMb4cDTRrsgSQ/MAJRoFCQuK
JtCyW5j07iphIuAbNeP8eJw+x4R3DitL6MvROVHksXV09TSalXxx6nZFGwulV42/Aoqy11GNM98p
qmw9FmjV5bhWVWMX6aG+UvqHsJEIzXZpbtq09CdHU70kNaxN/NyjmXipVoJArmUr3emmF5956dD9
zd2PIhhxBmMFV7yh4AvdB94NnEMi2eol7UVUl/LaKd9Ic+zXprOQGZrRhIwipZ6iYy8GHbLTNByF
6b5mpZzJm0TPnnU4JrXn1yQU85mNR8ttVU7oP5/NVwQXNnkFJ7WuX7GjqrffXxRIvG3siyBONr/r
P7VKOIUSBj3PbyJ8Us2d5w9RacTKrRPLV6sbm4mbqLrWcztxsNjXZzYBH3HNcdLl+vOqvTNxtrBv
2BvhMkgMw7DdYnUjZ7sH9D7AfDeUHilR4ZaMvdz6FmAi53YbXK78qrkVIbxRXnVEI0/Dm0bI6tGp
bXcDqx+NDeMZ07jXTi9OUeew+NUk7hYW/aF87ytF9U0HK1M0ZfYu/x9z57EcOdJm2XeZPX5zOIQD
29CSDGqxgZHJTDi0lk/fB1lt/c+02YxZ72ZDY2WxWElGwMX97j23Qz5SRVaebZ1VZB4qAw5kLg4J
QVNA+7uoxIGE1u6vKsIuG2/qP7ySCExmRdn575c7S7UWlcevjd7O0Ff3fhEOT6OR7aCSlfvQ6Dh5
T3hDDHOcdrGVsEGX/r3pGGSKZ/t59g37eTk24YV95jGG0JzUJzHF753pbsfEGjD7BO6zFBL2nDck
e3xl6pmHMt/6ofNgpvFH4SSXxp1BmpvNHbINRnQnvowpkjC23xUjjE+/8uOD66nuqZMXRIjmmWN+
8pj3XPEWG4FnS/wIBHhqT975wukPM+VWp6Qybo14o+u5w3vaoru6U3/XdxC7/n6W53jovaJ+KyVC
K8INzmlWjY4pVEJWjkyUQHZtoru/H2Ieo+3Ud7esrN9ipSgznMbsTv/XZwV33pLr6bEZs6sNGEXg
geArsuVD1xOvTvzoMaF/uOYI/c8f55YDTJZwAhQ6CfY8tPGHOpV9yrv0PBEoW48d+tGIInhXpRoR
qfDPCb6rXZmGnNYBmMMIu7YRUel4JlLSwuuIJyu+WNHJwyd2RaZiqIrUstfR0vmYUSTe2Tn3guVf
+PhB//mSYflHA9kvGOeEYRl/DsYdSGaHf7Xu31ParE6U9pon1pz//Ozvn2E1zvYSsqiei+H090NG
KGLHJvWpnfBdA1zaeb7ZEmhJEDHk349qDtrT3z/1+xnny99/phcLkP0X5z0ogC2nFndKjyqoH9rO
fHGrLvvsy4LiDRHS8Mm946XXlAaXffJgFUQn+2zaGb6c9hBIByyestyME3D+rh3kCndct8HhCFFw
TOEDEMn5phvpd9e08yHo/IItLDCPfYWma1Pa9sGLtfGKDPCfhlWrMVhfC85nuxahYQGXDkTEbJAJ
zIcftAe3KWwx7UXeOXcpep5oiR/TdOcMpLkm5LzKncyn0lNnhBJirrXpPzSjVCt3mPXNAMN7idsS
0K3yhu/k3jD66LNC7ctT2N0yNswzI4b+Ns7izwRTkkHVwUzbmwgt99XUzGfyuRgffcT1ToXeBo89
98XRate85ed1fUcczTqWA+ZNLiT4oBqdHLMw/Jb1vmg95jaMaZ+rnjFW69XxQTTU4/jMYQ9z6dBC
mjZfVfYeZcYyuFP2q1m7qC7vc1t1v6g8bKlB8Ir7DMv1VsU2kYG6TA7JVNqXWCJxMAKEpigC56SG
8FHjtz/qpWsMtLf8toJXa2Kk7UVqU9XAN6MU/ZvQSbkzqvFDlMurN9VnVmj3GXvUl4l0xx14NG6e
ZVHoRv0eR6+AnEgl760xhCPPb97SKdISv5V7SfwJDBmOKdfsPpiOv6G+Br8BYBJN6lnDmVxvB2n3
77w9jSGAn6f8aesbVf9OaxrX26B37xJiUs+O1e5pBuZxcAeMSGW2wAvwk1f57Jwtg9ygFVdki7yo
uI6VtF9d44timfK9TvroXDOzW3uaBhYqjs9djgScJrXPm78dMc7YxpNiNcdMWXyEHphxappoH9Zh
etaSVuUQF5eXgBv3eC3t3MH+LNnkPEZ4TfCm/bzfx9XUXWYo4aewNbZpqdOrS48d+sP4PdOSsmJ0
XEGbwJMzTB6uNuzdhWc/UkXLYTWpLdDk+UQLKTO6KAVMptoc2zdWlLQr4j2I4ruxCr5Z3VPymDLE
4OddqQyfDvBoKEAbF6l85o6I5ls/QJqjMN3UVMe0uGc4FGsWKAwXrp2vYdjKkxOXOEulzwDCHT3c
UEzgamp0MWr+ATDvXLgDuZe/n406/DPUXbgnfI+dX2d6TWvdYtFygZmrgaiq6RTrZepMm8Yl6cQ2
9hwCfJlp7RoTTQ9fUXxFfwOokp+5t61p5ivPuh/zdVA1Cvs850U1gZJbPrjcT+DHT9D/PCrpncFw
WGwrCHKhJ14c2IFbn5J603RfvGKiZTIM3EuOReHSIVbhO8Ht1lRBhfv5e6IunvZKfIH8oi9G+Ozh
V1v3GCHXgx3rM9Znff77mShT4I9e8IOD1N7Tb/gx5Q1DdniFzN1zItvS1BCuA312BrEY60hhS+YL
Z7F8YGSXnSeT6gqDG50V5v/8yb//XRVNX2LEPjZZfJGF3eQ0CzCyfz9ziieXzOapGI2BvDwfJhMD
Xzw1B4LXln0QEedAKIjNP98b95s6qNjbquX/FPjOYY5lR+ee/AXWNztR+7WulOUfVTMUKy3xY6jo
SjGpuctzLhJc5FgLDT8pzp4B0rNqyac2MYPTtGRA4471UYUgVPzlA+TZ/iyCJNvETZqtZb4qizmg
Cdjq1FoO+dUpK+5Ho04Rudh/ptz6+vtP/VSl57+f/fvD3z9L3fRu8IXeg5QH7CHOVdEbZ8dhNZ0K
PGgaMDWyokUpiZ7ICrlO9kwIvKUq5uBjcT3//WBifd2WNlQUymJPs2Gg9HHYJ7ABQLdu5CaL5XB0
hmZLJ2cMsMXa+HNbbzKnIUwax+e/v7y/r1AchdQEIQTY4M9vvaHDbYi++gj5FZPSQPsc6xamVYcg
ezoV5RsVVUwQO6E+euX/8lJj+uZlu0deM294bgkKWNPOB0YCFKh6pUDFRZ2VT11TWOep7U5Kzs7v
PLcPsP2aP5bA9UK05BTl1o1RNwI4JlukcJNajo5SGSjA8a4isg4/Epx5ZXT5c1zGF60Wr5hVVI+D
RTEQyl53i3vQJ31NZtklpbK3LCC4pQUmhrf5p6RI5ZyhtR0rR4VkUdqExpAc0K5ZyctsYRsVDHpP
oiwuknAulIw5vzHFTLdmEIBnmGW+KVPciTG8Fs6JDAXT9lc6WFsvxdYzas9+KVdekTBeR4oDv04R
HFG9+dRbJM6q+sFg9wRJWj3MhBOkHQEj4v41AAHFBp7EmxyBHz5DbTyFNKNtyCjxOxGkEcF9cHco
nGssKDoGlZGwhJTjSToGiUCTQ3y3WMWrVmIa74P2UAvL25HXIlpQL61IVPphNmNEWVr5YeZ3HrWo
enXdH+nt3BUpA2JVpPYxj0f0A4gk217y06MvOluqXkbGQ2lyMJX/HczglrTrBw+mHslWM/3LMvNq
T3I6Fi5NwqVXb/AaeI/wOpp/PmtmeLRNGZzLdnIvKelxwoFAvsUk7go5Xun4NgkLV7A96OwKsO6E
CLmJ9vy3RSyxpyLm2I7Bj97ynPh3Im6yJL83Qv+JnPEqXdtfZ+W9T3JuVzRYydPCObcSeMchViTG
3DiEcmMnz47NfDclnpHKeJ8U3pGnv+Rqk/jYnSsD9Xqw7/o5eO/D9CHKPlurgrfdQc9ecMMsD4AH
40gvx+HqlnhagBEY6KxEfr13bPU8toV4TD0BChpQkl9E6U4lbvzl09PSDZ+u5565Lxur0fTNtRzL
p3IysDiwRTthhSCVEbhq2vcwJrxFKWC/bxk48G7y1RenDdYIEQ+IJeN+HsrN0JQHxpnWlkag36k0
P2vzSL+X2AayV6eSY99EVadf0klFA/k+VfhffDq+CCHZrPN6Fm+ItTsaQbDvSM98Nq3nIdPnDDnh
wOS62Ue8jQVpezy2mbL1bazIRMaxseXED7Q0v5auPx4pRzYOSW+rLU19al1K45PdCVvFo2Er/Yi/
Y9MA5mI747pkBdZRBPljFslfpMjlWYamSc4DK4ye24+gMXk7ROm9om/pWZOHYnatfpWx82sYmr25
/PIKuLQwFTLWLJNONbxWoRLlDhbE2lrqCcMMkn0sSTQ57fSDVYkmvyW5hm9nlcQR1a1jOl9Llsle
Ve2+KYo/DhPk1gGRDiI1TTmrcdGpKgBYQN6BjQc/Q7cOMnyqZlg9zvhc90x3Dsi0ZOJHaTBnU+Uh
z2QJB57b7jSV6bo2lgj6hMnEr2n6peDwZATTTs3RBjKwXkV+Ox1QuX433o8b+4/eYNm7tgGyVdZB
u6P0LjwMeU7Xsbz0c9FdAXDV65wg+vIf8ngCeOFpFiExABFl31lJFHNILfAUdt3d66X+ysSAGZFa
XnrtVlHDryposKBMmA1X1VT7u4AS480UBRDVpkKsooprPCFy3EMueXW7nS7T3JoXV4y7Lg9JQNpJ
TvsUzkqyRRJvWvSNf5gHp+CME5JcaPrsrSjV+9CLags8yUbkbffsEtGuJReBgbOi8zLrMFcfwfjT
S+RxKC9V5XG3rbxrh6xUhWCp0zsf384dITF1hfk1RVNy8CL8wqJF1LM5gbgNb962C+jh6HIXlcLJ
aZaCSPBUqYSmrNaN17o3mVjU3i13XSyJFoU+RADv/n4Qq7an12Oa7XMdDvY6pF9mCxeGmESZpHth
pBjjVSL3vUvhcWPH54z0GBM+U939/ZBwFDHHpj252YMP43sJTLLsfnfeZ8pbjz07AfVZEbNre+cc
NgndqRCugThk9WMZevkWtedbcvJ/LeEDV9WmEEzCeT+NmcNLMHj1kVzhd0zccDvUCc7iaHqjKoUO
oohzJyCumxOptS6nN/7erM2CvwiYJiBVtbqAZVuQyB3qNX2AZeO+qiZC/fbfy8JQ15lHcvDLuzFg
2NwkxCrQX2P8vNDHfDH6wBVIDQ15vNERVnclxi/g8Hu4iOUbls2RfvpqQwX4tHM8sDm1vQ2azMM4
Id8mTZ1qb6wjgyurl0fR1fWp1K4fgxhqyZIlY9crcPCTT3oKRvHLicz2u6DsCGOatyMhlq50FeGA
Et4Ajaixt6Wy762lr8aw4Rv4+dpxjUN8Yv49rBgm1/eDiSScQpnYzCF2bmhMMzud/dvQ9JNTQA6I
Uwf4r3k9B7v8cNO05oIsvk3DePIN/SNabbHgkbq3ouRNdcVRZtmVHKtx6ahpoVGLcE18djxf7JJQ
4nDOPbgT2PEk7pLdHLl3c9b9QVqgdSmLf4el4+9ZnLjc6B9+NHObtsyYM4TP0+zLH3iL+Icc8Vik
AUIVL++KvA55NMIPrYBuItzmYwRTwRt5I/rIOEZUQ7EFZN3L4AU+RJrwPk/wI/MlQszxK52/h8kb
WLKnZt7PYfuNY/wAmZntmeaEFXJAvoNcj4Uz0q+jKcKznoG49k30PQnxbaBswLvhpGABrPGTjc9o
hlaHLN62WcsENyE71ZprBuQENa3o0hdqHTrBQxzy3LBcUNZpEHfCCkWqAi8jZhcdV95KKw+y4WQs
A0Pi5Hraw1JYu7V1gyOA40yeWUI2IPuxChDdnGKz26mgp8vCZnMsNLe1CLGkbO2XwQhvKrW+LTue
VrLsFfKlkeCzKp46IwQaXzGVz2YGcA7Iomo2GDTKl8Ct3vTUrupJ/tEl1zVC+ut09r8sJi+4lpNP
GyRBYib1M2UABNWLRwg8zwDZaKQz7S+ymXQZeUhTpcEegiRuVT/aYLamhwCqRz5SgZo9dD74kinb
Baq+YGeQR/Kx/LWnq2hQDIco8rZBXLir1rDxDYPmGrhyhCl8MQ+ApRVouXYzzvXzkfF0tpINXC7L
bb8MyXYBNmhmK3Lu09DlVOEzAhf50fQqAn08NwkedMrtyitTFH1MguxJYapYvleVw9aP1e4pAU/F
MVVynvQ/w47AX1qLdE0r1bNyJ+QvjxcY9f4Xnh8SC+2EDFWfbTDSgDYi6hS4XRgJHG4rOekwQqPL
VLfO/eHSOF+J1Ce3c2IcD+FbWtTvo8ux1PFrXPZDc+PR2WJIstnbou9GElNqDNHT2/PThKTom8k/
lLpAh+VVr69FR2VaEuT3s7bEGt6wuw9jEiF4YQj/AHlsSF4nQ3j2xg4GmOJomCbBIca1ccgimjWQ
Hdll5UDsePxizbF3du8RAG93DW3jVyftg3VskYMqEIoSx7xISAzWyHqIxzbPnzBduXAC/VcmgPRH
cAw8VG7xaS69TktczNXdNZ7wuTUxRZsI8NSOuBw6vPo2mby5G7f9SDgR527e3KPoPftJcNdYzLfw
EGxk1ISk0iZSVVT9rebZfAWisUS7h3s7xchSGveerv9wLnQYVJ74Stp0qyYn4Rxu6EzbO7P3Y1I4
uVJ2+Vl3zSWfTBOtP6cQvURBoTBnhfkUw16bVQdqVnfltSmMX0ak8ouW15zSKEo+uR+QLbuNol7H
mnEZQubZKBqIMeWfsIIB1tNLRDHeyxB8UBu+sK/YlxxPUFvc9IQmjNvkUIsWuTXHqOytQQkqbaPj
ba7QDbFv8oKCRSs2kU9ZnoRGrxusycIInrx0eBE9tElSkM16rv2aN4hq1p5jb92gOnbCpSK9NzFC
+SOQsUHuCRlzRIm22p1/cBq+JMvzH6TZQynMbK20ezUaHuy2b7ZGJ6+8IoplJ5u3NT6hQaZfoAbe
Le+oSVAKRjpNI7hTeBTzhCHbZRxopEcMBg3Ch53aW3oWSH1RLrwIP02Rbm3MoHRDw0ubtb2OxDDv
BL2K+GPdXRVaaxAo9w6FkqOPCdOPP7mzaEIAj1E5H7k3/OHp4ZdckUTOWSk8l22yy6n/cGHmTR68
yfpcUy0EZ/aP61aPghrqPcm4OPdvmfbeabg/zh2e0ZSuTYyoz2He/hnzPa1i7Krkw+AMNNxDTrOM
vkfOh9QR3s1khxHA21vY3nWOg2o72Yio5qfVpZ8DsCXqwMSyUm3LiIQTorO9q7gpCCsnElLUzqZu
sGBqYYIFGpHXDQxN8yu/6fcp4f8rJ836kN2kn2EXA3CCycN5q4imVtiqGoeJXZUa1bafnEcMnb/8
346Rs8hrTPIxmfehcQg0JDucpfJY+uoEuOISetYn0Vd/DymLQoFMwTiU3UrVbrceKx9fgf04+N2D
AbiC/gRwUDbXlWB8ClwBijazEurcw++YXLiHY0Cz8g51i+QcNt++ThialJwborCnwCwNnvA+gYAj
IUx4at00CS9QAKYwZ/Vm8pOsR3fHO0WRYGiZYSfc/3JAicSciGHjxjPG51D8pkxsnRlfmuQ7oyXI
GGX7J1H5Y6i7Bt5Evi0zxIrWAE4jjrXRPkbSuThh8WLr/pFFSWq9s8jZcFJLgPU8czAmsPNYduOr
H08nmbUdR8Tpxip7yVtFZJUFlO7VtdTqZmXTSWdsE7Ku8IVR+qes41w7D2GdA1DQFOHljFIe6Lkl
/JvCRm52M1USKzHNaErM8QMvvtO25N+ScSrHDOZh/ub5LACN2Z1YTDgtur8w4dyJublv8VEMzPtk
mP1pcc9u4Rs90y1AURvDBLurf7mD9dCGPJJxuQld0a7Mmfed28IYhUFINvUxZ78n+fDtuPO7CHgg
QssgClpvimHk0CnLVTvNF3RKNnL4MgFs4Z2F6XaiMQehAIA0a1xLPjZnZUrwKgfeqaTADrLuydEV
JqoWU3W0y81+r/t7y4mOAFkOvq2e0s9SI40GzmBucz3c2tggSOaDgynN7DCb+Ucng4JmSk19ocW3
t6TrwW3m9Crp39s5BsfvuiOZz7075QB+o/l5j4mZcI2XH5GaKiAusDJ8EFEpVqxD1D1FQf4e1z23
sao496Klu6vkd8MLI+wSpluWG7uO8VCl/dewq509RxceJihDTekWx45KPb97r5oxObDRpvjtzx3G
q1WtwIg45ntPbRXls/OmJPC8TWR+cvF+bnJaQjZTa88bVrhxLevhdYqM6h89IEoEjSItA8QEG34z
D1vfSm4LYRisBsmQ2CB8GCXtWWlnW0QuyZABx0mQHVMZ0J00EJpoP1Td7zMyIodkyFqQ27O7spWs
DlMeYkZU4peCYL5lqdulCQwqCKMF2+lxGj2gdkCGVmFQnnMPUug85j9etBw08AOuWxb49ZRkr4PE
c6KFVa9VfyyXlFITwOSgJnWtmMllo06YBnBTHrBV1qAA0YIRmdznYeyggicD4XHIHdgF5u1ocJ2Z
OLRvjWhpGbXtuyow3gMvGTmg4ncymE1xDsEAoMOD2QguYfrguuBBHGZKe3JE1AxjcMNg8mDfTXB9
LsooToOfsupYASb+1iciMtS4Ho3W3NVuLjZYyXftROt1Y+M6tVJrPWasY6WDHSbucBp2+oDh/RyU
Fuypln1Gi+Rm4d+tC0BHGLmZ9C/YVo1XwqWbgqRhdBUDXTQhGasV1phPOdZABJc6UwrOIt8IGEiF
BrMRhvxF8R4gJEPh9jmi2w9iAPqUtbhzlRzfLBt2I04RA1BOm22V8pnYRPG1K4h0L5RuZ/ZR+o22
RUppt6bBOTVs/I1KoXzWnvFqcY4eRd894UUv7XJjs7tAtAguwNToKept8jEiNddxDrEGuA0IWUcy
4pQi26UWzNMgnO5oDDinCTCQbLrFQKiPIX5I3h5AiJLiLcNZjhXZWZrEaxcwIX5cE6nqoWIOVxs9
NUGqSnf22BOXdfTH7HDU8oFZdDkiItkungJi9+xVH3gn9v5cXk0not2RWcumkJZa+BcDZxMeNC9O
dr1jujuMniYZ6DzfJqMXUg/Xc24yfg2B2xxsQTcYx66aWfJU2OKN4ptNSeXfycPvxjjvw5sriHdL
8FKAHDdGyAMRvFYq1Nl8MgwUaA+fDfPfZXSDSlUDFJvtWzabzsZK1CfPs5/E7Crkm6xByC3XKGml
+5jcB9tRAIFO2W9iIE+VSV5lj/c82PXKy7n3NZim06RRAOCQX71ueAlCzqbAoxLPDNfhlAc7pt45
o0AuTS7tG/ue7ZREV7/uxrTbwDs60h+Xcp2FXTBxqPKmCUReRiAuqq+tHU5bh37BFfF7Gl0DQrAK
1Abui7Mr/d+UkOh9XiY/c2xcVEQHWDkKbzUgnoHLqnZzIX6Gip+48IiKwG5Fm8IG53QQGSGG9Ecr
JdyS0y6tNBBBKE3g2YaHNMrltoxre+XyW7QrrFnQS+HBO8GrQ3rk0k31naST4M40nDMXiE2NHnVR
Oh+400prRx0Px0MrpGcqeYqGUK0GSI5rEEbPf6kAU1tuQyOa9u4sd84Iqr1lGLQVGN7XWaFzGnxC
cw2tEK+F2z1QrsTf+QX6zF09thaIJBMkWenFWA2Sk1PtfJt7Y+uNy9H3txkSObUqk1Z6Bt9rXKPh
hglStxxayNPayFfbzDAqNqLMQgghVzYVDPJqv3wjtwx1wqi3cUk40ENAWolxfgiYThzhCjzQZMyd
jDZljLBLQ1o8wKClyFNFsThnZnxHJKR+DUaj2ydDz3PB8HiTTfm5NDh4FuG3EQW/YJqdraYYX5Pp
jboi6p6IRqz8iXN4mgE4CRNKzRyfWi2YqgXzGC85hjK+Tln8wLDYeWo7RgjW7KudTeWJ0/anaJp3
0ZDFOzdMf1poWE1ddM/Kh15MCdfaXc7TfWI9RVLgA+9v9oyTEWcT95gZZEJJeqpyjB8OBefZJyyY
c/qB+RyH+86oHj0JMU4a9a8Wy3dPly2O+CA4eVQn03w60RxJiWhU0a/pLP0FZI0zK4YrCtq+nSI0
5LD6YJ+5WkBjN83Q3hkdLbc6M5buS8omAI1t3VaORBJGsXY0Mx1uifSeGerTtlx7E/pju81bFoFZ
QTitrOHAae/T9zvYUIRl4Q8599i/2k1R+BGn1cxe17bC8oyHzKnzH/s8I+etuY71e0y4F5GCKIpx
c1A8PZ8jHwwZx5NjhMC9EXNlHzBQgAVEIAKrSYJyllSqjYF+TNNs03e6euiaDcQKHszGqWFOPKcU
F/K2Fc2xKhIykQMST1HvI+ry9gnPdOc6+BqGQx6FRxwI7h6JNVh7XPXN/D0KL7Jqm6PdZX9wE3wz
rXly+Y98EyI4UEems5P7Sp8gnv/cmNZl1T7HdE1QakkPuiP6Q7bMSQbiGpZfPag8NLa1iF96nnZe
xuxpoNzOG+nr1u6BXjnsczXGdFpZr5GBqDFhS/Fs12amwh6JwlftVGe/sx2s0ZqCj6HQL7B9rZ2T
QNuRE3S9OcpOSmOHKA2xD/mFQOwkdwcm2gN5nhr7hrJeYKHYJ8kHE84zSL5Ake7uaxoHGlIXLknZ
h3Fu6E5PGh4xWFVkw1sILAUkberdhF9FJ5MnZG+TMIBg89RHAU7eliCXcKjt5jBgiBDTCDW4SY3j
vdPFTynqbWVab8qPqDmkbXAVcU4veuIpibGda8w3i9S59SsoWDaaeWSVxCUGtsJ8fE8T8Esc+KkZ
2PRGcbCt8idjzwE2wyq+sIPL+xHi1bFI0yMz+60TpPfNEN0FKNWrOEN+NwR7YZGa12F2n2KMiatx
hvyQFbBswgbxs+yYcblswlx1xJZw8KIKKG4fIIv7Fs9+PvseEmBzH0lD0WPXQA+9zWX1Ke0GYZsQ
+iqvzlTEDduIxWVlUBY35HQ3gx0osOstSQlo9ahfZpPfRk9+lyE0HdNkRjfD/FBBjn3KKo9xxiMF
nCeHawn5oQeHbkikf9UBaBA5FkDh8LP0+Pj94HeG4o6lwiXJ4KNIpDYVdmYW3PkG1n0vm7NtUkXv
aGMIefG8UzVeMyqTig70rRH350E52c5x5vd0iL6TvALxXlHwImLBxHdiz8xYhSqK9AQn7hKzDYug
l+xhsxd3Y8ZpaLDTG+kchsZiZUuYSbpE/wxMpjjlwgKgqZjC2YykTd8dMe3qXaIQdqv53kmq4M6V
gg/ack5R2T2YPeuY1biHpIiSgzTNI0BdMLcCCbvICo7HovgaYpMp4VDzvSFb8XNbCJtZims/inEL
1FH/Ms3+eTLYUKm3WVeVktwc2vQ8T65Ch7DBkgOmPgVsxQ9OiTE8DHHQAz8rZgaQDEkIsxnfTVM7
Ww0Ke11U8pYa+e8U7shdU9fbxF7kzKj6FLJoOV2j39svHXW1D7ETyYcuarMrhOULRor8mMyGS0F9
ol7CKTwEJtJhaa2x9cyHyhvHozlA9PAwvLpdu4qYWbOZjcyf4/HF8BC5PTIusrQ6IDKFu01wdN2L
QqlT17Yn39oknWZmzmO/nQdxK/P+Cxlznfhsq1yCX4Dq5Ot8scpE5XubJC2sLvZ22/90Rxwn/MC/
hb/TYkr2vYD66SSBuZP0TsdyUoS5+kPtJLfRrfWZZLxMvuwxx79clsgYbbJjjTsRJodP6DPynMOf
hkbV2m5OmJu/nT7CIND3Z4w3TIBIa+yHHKa3piPZKbBZ5UH6aXQMO/Ow+poi692TJF4hQFEnq3T/
ZDrq1nnEA+Es0ZNhFaeoAcSxmAPOum4RTeaHuCav0GOF4k7Ndx2fzYopcJXZm1TLLyZKgrkCNSvS
neM9t5P7mjx0r80RQ48C44ywNqcCrpZTO8dUz09+R6gnEF+sKJ/RL1/RHO/abN+B3e7cpYVFC7nD
bWSvzE5Fh4atzlnIfa4PUOV/LcVY/6NusMP2cfvfO7/+j56w/e9iKdZq/p9fdH3aPf/3L/j/sDnM
onHr/94cBiizy3+i/708bPkP/ikPs8S/ONwo6THJk7YnbPri/ikPk96/aBFllu4SVrQs9Kr/Kg8z
5L8sphmsWTb7Nr5mQaXXf7aHGfa/bJcku489QdI85rv+/6Q+jFTFUg/27/owjwig5FtZNt9KKU85
/61LkL9AHedd+ZqTVE3ib8gX/iq37KtT1w8Fl/p9iImXKqQnOSHr9/T2hs2jZWItT5HQqad/LJuN
ZQQACpXV4J8sLhaewQ4nwtpjHLNCtf/2QSCoObwyzzQ2dVR/F152zFi9qx51C+zYw5SV+1wapGIy
WP9U3KAG655zv4tdZVKvY1nchy3Xtx5hfs7qE3h6RH4LWaZs8jPXvWaXRkO59h2TazIU5y3tMs+m
P98LLwcVUXbJOcTYCmEQtWSPBdve0FHNDGHCXyAIm9ESyKqBDF+a6a7rTaqifNQAq6tOeWS+ytHa
Ja56duDRJ3ilULtpJInzmXk29VKigzaEp6TV80MvzCcBac1eRibjMB5SBQhk1LRstdVPklivJj1k
rYNka9slUAJuvn6rN0PONTLQpOCXQNDgUkHRJODIhRwuqe6GU5PjGGSX9OnifbNMm6Y1zElKh4wU
cH3suoGh1AJHSUT5yKiCiwVVZDLN/UdXsZCmhcjgAUzWqcxI8JnqD6DCEgOc91EE3tmrQwT/NH2Z
sCmCcuYHlkh/vmPpvfbBc+Az+il/6jJwQPLD1MRapPmhD9BdcKjRPoo8n3hwHJq16rBlpTFmsYzq
XJeh3rGU1mnWLnpMOHLLjMJTA68qaAVssJhLLgdZxud3Tt/B2O0NBmrUagwB238kOGJneJhsXJU6
z/d51jwrU/2YSt6ghETb1Jr+NBMOEXg+72ba8BUxKRqfDSj47abGyT9w/+JkGTeXyE1fjEh/6zC+
G9D9VsFkbQM3Vat05lRBT+En76SGxG6R3sXzeGJad5ld9aBH5CEfs74wciKidtqvWqKGQUCuLivu
Lf8U0DqFmQRR29iIP4R1yRUmH20+bPIpBKYagF8mPs6VsWvQL8FPDRpYc0Dwz4mmd6QwH6TMI2Rv
95gMyW5W0Y2zxbhzmvBp9uMzEwOG/EZ7jRg6AFq9GwzcTSHOZvQH/47R2keMpUcL6oikmrBeS8In
v7htT2vTHl7Husk3ORZya8S90ri4VoIx/vbBCtZRfIsSYDgG3KpVsy2osd+OgQG5PyNDoNOHOqZR
FpiayY3XZ+Aat3eFDUVLGM0PZhbozeKxct3FcpX/SVvq2BOSNim2WU5KiweoBu5d4N7NvAbSAzgD
vC0DtB9G2lFARZb6D+rObDdyJM3Sr5KY62HCjDRuwMwA5fsiueTaQzeElhD3ncbt6edjdnd1V2O6
gZ6rmboIVGZkhCR3J2n/f875zogxw+/RwrAZw4FrG3JaqfGaY+dZ9U3HiTPjrsLWgFUWPSbUEO/G
IH+tXO4DI7x/UCqXVpN2NvvmvUqMa/rjjTwn04xzjGXDf48ax7yj9g6goYpBFHdnTPS/cJI2HqsD
GgDPUYz1MS1xsfgTRv42BkPXrFXyMxrIUwHOU2A7r23sx9vSwDLBatuEWMU4rvaY/1nI92u3ipnK
EmVBn2zOXWUHj3K4xDmVJ5VuthSRrwozD9e19da1DkuWOMZFAXmtit2QIpN6q1pcscJtnkdgMTH2
d0/cO7ihgeuAIg+QKH2NEqw831nXuItOjs1IguOOOYaoFa989dwHJT0yfXGqEuJsSrv0jtXUB84z
OfEhJxmAW4A4H2nvpdhANxaIR8j40XiuidFsagHS3Q2BJia9ODBG3U5meCvGSuPI9H6SAGtCWGxr
eyzusiI9xZa8+HM87MnY+GtK0jdh4L/4o3Ei8nyf4ljx2ak7Sfk7oJNgxUnrFcTbOw7OG6dpSQAV
XI8mnQwkMFbFaDMfLHyBEd8Bl0T1S01MXJYd6UPY0GbYqOjWmoq31jPo37M2Li/Bytg3Tn5nIxo/
VRBFO1H/sECoHiUeh5WFMKO9fVlz520TQFpCdrtooJ1GfSR5GKw7M/H2gG8vqkO6ts6g17Eao2mL
EWCnRbCfbE3Ylk8a1MshokSWWomfFMwnvYL45StbccNntiPrkBniQiIiWfV5/Jb3mFbGCLnFst6x
1F650xw7M1xWObt54C2tbWVcdA7xsScUDkIiwu8QfFj65NTizRLNSwSqgBtYQ39A8BFP+OqrCkeA
/EticwDKW+om7vv3MYrptp76aYMZkuiKNoHO/6BGBSsJyhFHb7VHSofAtPSSAXZhJbanCOrBjYy7
qTbpO+qGnNf3hbEy4S4fe0cWu1AxsvbVwVoJ/Q6Vw/bXZgXcPUD8GeSG8ew5TLlqJ5M0Y6Dyg/KO
lQHkXRAZ81yyLvU8HOzZPNdAf7rBtrFOyp0BSng9L9xf6ayNnnxjhlKEQr1ks9/nzF9cFZCxKz0T
/xNIwUkNmEIU5sE1+3mjZoDOc5AytBCQVO7GcooMjbbfyqFwriGZnT4dw42cmPEKWbxSj0a+1sYo
ORkxWZyZfUEZmOjzLUgqAMYAs4KtUF725mQfQ5RuSV47UA7dcG0CDjHyGTWwAMuXLMa+WV8JI02c
c8iMpNVe+lGx7grePjnA8+jFzsKQCx4ufPJnRntDPHcjYVR7Lu5SEk68SWtP0AlOHtF2FeaU1nih
GopVGmb32JvfbKblwo6/7YmnB8SPn2UNGBes31AEWTJTGRrFO88KvQNmxp/epEZFe1LTTwSz0vQK
cz+Gb0B5Zyap34LThsnddsmevk213ewnANQpNH8eeN4uG0Znz6tz9ln+rjENiG05a7kCxpJR6GZM
SGbBlUPrLZCsY+nToejHr90oC4Da4d4S+skcsi2E0WCTmGLYZICCK3so96njBAiGvJ1yAFfN52yl
IXkVbVDe+1Cf12DGQQMQdPDYSMvkceRjSvwB/874Ypthdr+Up0jAC42XPmKspAXR41xpCHdPEwqt
Rs6EZ5GH5hy1OyB0R1iRLPlwXZ+jTwiPhBw51R51SE3m2EBRi1iRJWPCeieJj6lPlSflOStYxM9B
bLhrzGdLymA6N6ijfWPnW5XmH5AZ7xMZpnRO4lgdIs2xCOLupgXa582YHeMCkLCl1Lzzrehd49uJ
F19tN9NiKiP/VxSv8xFIP7FGrkVZ7mmzcCdJTNtnzQPMttmDxkNFQueOyiHam7PZrHFw6HikJKuN
H7O4TtZDMcoNokl0qjlAgZ6QK7cnTyFt8RvrIoun5uphOuXclmIPWWI3oJ84m/Kw7XgMbBJXdhsQ
KcatmcFn9ijOckrraiftEa+oD5iZZbcwu0ej9D87q+KCMo29UAACR+ACjXcWtJyv64rnSNqF7Rpm
Cw+mkF4KSbaqlO0XfRfbMKwJvJtozS2NdNNwkIl+qih4tdPmkX6Jx6Qtn6XFhM/PgKXUdR7zsobG
x7lGjs4m4dC9qUhrL898fB35vtNsux3TWx5Q/U1sBic7QOIfsl+m5AFhV55aGw3YKtC1Bvezm2Ri
wS3MsN4bjv7mNmTs+rr7ishk8bds6QBtL6GiesLLKJQVBQd16lBIDY/bUIS/qIUmSEf21FQ+6Kkw
b5CQ0T81FqMgUgVr0RCvghPtWtoDt4ZfLevQ167BAG2IrDwiOOLFoRQu8W4Hm5AL2KN96moHanGH
GcESOPn0J7eIy+Q4IXxTDBnCV19FamzkML7lRBr3kKcoQAMkqI2eeCW3Ps/xr0OZvYdmegkIiu9j
h2WSE0R3Qfap7ZhuZbw+0pz0rXmiQEH7/h0mjjMnjV9GX49bFXcPpscS3A66fmuxkgOmfI45Tq27
FEAFdLa7UJBYG0Ezs0/zWDCNj4VXf3haVhvHvERl/xTSlAF7IGMLXtxbDRSdQLfuQoz+9hcqDC5Y
Zzea/W+d4FstBwsOnHsue9O8b2xmSAAxhCnRrfLc3Toti007ozPWCQDxD/iGQGVRVTp7T6nQvI+O
z3b7R1o62IUziGn6wDDVkN2ipGKD5EObNKYWyMAmlB8iBvohHxqqY6zfpUHZYKkxezpN/GyWXJX4
sfYw7u9SzVvTu2pjTDZtKZsMYxzU2QmHUzIchNGHrFe6kyBSB0XvAQMrfgAFgCuci4scLfIcpkWO
vdu6cEmpkpm3GSw8dmzE6dScXBq6D9dTBQ6JYhKcyi6nsBo7y4Jka4zr5I8nunF+zIomstJ58Boa
C6vJfaptrrHB5oDA0lRg+sOzRQMpO01X/W5iC7KFP1LhDIjD1XRmJs+YAtp1YasXw6pdfkBWt76r
z9ip4ovBTczGezJMmPBJSASr2mx6GFQLJbVd56nqNoqtdTVnLqt7kHEJO+hJ65EPqDxnSf9os4JS
fQt4fb6LLCpaF1UmnXCV8FHfUG+IQt4Hxxna6bkjCutJRa0OaT9wmPGb155BzjGTOsEAIM27j0D+
rudE3BN9PSmFc69hk7nxpxPmGtbIvDHbxoUsiC8R89AFKyVIB8wKccvTccZBCSF3g8Jz1hZpDQcq
rZ9xU0Jbd2KAhWZPXGtaGK6AFDN6YIb+njVeg7vyOTebVZKYP7kJZXgJvzWHbsqPBryYoGspDyn4
hIBsOY6ELUhO8Wra3R1u1ooYEC1TzHPTO/bgv756xVlOi/iZpqBvI8TpneRDtQp7lJmEMgDLvYZZ
tSqNxTTR3xoC+iSL7EMGLKDv2fWBf1Lb0TW/lj4jDrpUrpWcFB18bxQecDzMn4KMXEVbQ3NFwkIX
qXGzUmSEWRX1+E3YUbRJnmvLrbZ9ElNXqHeJzTrHTBf2Z22F9/WIYlhTRxOECf5Sozh6tfPFuQda
SvGr9Nt+V9oTZhjhCYgAkjq2mUAghgPAtUFMFpI7A2hwtABnT+54Zep4R8Ean5IHaLY3UvH47lN3
58jmnA3EL6wm3jcD7D/PpI2DmlTCXGn9hrh9TXJ3x7dxa83NpTbRw6Lkwvr22iYcDFX7jT2HXqXJ
OfilvGub5EqfWbGWcfZed823zTlbfDhiAbGGzkOISbQKxqe8sG7C6dtK/G8NM3o1j+G2HevPIJI3
hklnez//ZMN0Fw4zGNkMeII33Lkep78mfcozeTN0LTJx+1x12dvg1Oe+Sa94cxe57RtLOqOtOPQi
Q/9f/oboHbf+m2fNP1a8OBQI/hlN+5LQq1MILDQaN0jooxXW4SVuY72O568uR4BO7OhSCBuyHYlf
OsGHNLn0RfYuJ+ZkVdTBun4kI/LuUnWKCZv1A/TipYK+KmnNdpL70KnXeUDUw5L5m53zhcHAAM+7
wOd7ih2f46epHoueRhI7u1R29N6n09JbSCnGAqJ1ZfssQ+BpQ4ZAwBe1SLBvLO1wHNmnbY/zgUgB
zB6Dmy8GWDyU8JS591SoIT2blKp/t4l1DfZM64NvP5h1/7T8FEawdAZxuGuRy0C23uKgudKAQ+3D
eCoC9iuO91LPX4pxuxvbZ5TyfJVnXKoWb4WZpnezuWhstAJyMnxHE+bKDuA/RFdNHoQk9EeAMbyf
eVmN1n5Yft6mNVZw1i55mr4zAiMwmkzYUeV/ZHGM1n0T2iN4m8DkPRLpIa84nbucKejGTvCpEbqY
6DjG7nmnO+O1tl+mrD4rB6wc+DyIcWDxuQA/AgQbLCwhqJ8A14Bf3o1cWVEUXaIIUKxSet208iVE
AiceBlViIozYjtZVDTXazFC9ZASwsU6Gm7Z1zqnIP3EabnPC0YHbImaGKHt+eSPM8Qb94LMdEbBI
EYDimpqz4JasCS5sQBKS0w8irBFnrAqX2s+u8PHQH/mAWV5FCMeGpT5yd3dHbj0eJ9OoGkJMH9tx
qFtQs+mIb6ze2ClXhDX+MJ7t0rF/UkUrUR9O88fk8GQ29XxXxvKmF+JnLIuvlCKB1eyFhHPNEqcY
cmaheKFrK3nskvmyMDB9n1eiryKGQ+7F9cCmDyv8quZpQahWrvUUQTalZM3OPnyn+L28fTjoPweL
V7tKwxOZkn3TchJwx/q9YwcZLOR+N+xedNKQ9KzEK5RRZ2I7MFfjHR9FGkV782Ewg8PczzddNcuD
kwGwH6Z1Z9u306p54940LmpNV62dEvLTRFtirT33HUxVmN5oX5p3XGrwn5fvU+t9LtDyTEB5/HD6
kuXOCpzPT5WNHMxGek6M4tGzp7daJQ+1hBpu1+C4zHYg9mKgDLOCWde+ctgMcQCqKuel7skRG874
OtlU2vzXJZnLR9/9rv+9nPIPoszm8W9Pf/yUzR//J+HlH/7L/0i++X9RnfnPxJm//YTRR4Gg+lH8
g0DzL/qMq/70XEs6NKTZljTtf1FnHPGnQiMg/q48xyJvaf1dnbG8P5XH9OaxFLfR2Gx+65/FGdP/
0wJlZEOMFiYgHjSd//U/eF3D3+X9P0ku7b/75z8Knd+XcdG1//O/2UL8gzRjmNgg+VKOWv791wdt
PyH/mfzvLVUdhBgNeM+S7guWonGi8L8yWn+ZjdczIJQj7IAb1coiZL2bOwMBzLgipJx+WdwJ+i86
9WZ3zYogpvZG471+SwFY6uWgLPkjNIKY7aHOFHH90XQkRxdGgQoD3Ixd7FPgsE1XslJpcKV2J+rv
jcrWbxlgyHUgqKl9J3Iw43JiUzutVJPJcZPpIvEhX+ugOTu5GvXNENLpVTUAJ42JHRJ5C4FBVkZB
+YwCMQRHIN1BDE4PlWRT6dJF9Az4loi9+XOwGlsnl1Q2RrN7F0AdDl+MINfVW8DEOl5CfoFur1oM
NJDNRqpcdDNX4PwBZ13iPg3b+1SneA04kY7eNSxKgvVR7xOAqbzRaE8BwWfyHwpE8S42mE635ejG
5BxqSCzrAQjjZzuZ3ktGsGXjBzbp47RuJGtGYVO+gU6VT7e96hHn6U/xNilBvO5XKWz8RBMvcPc7
CNpAPWbt6E1HJSCYHdj/6fCm7yoAbs3kAXRTbkmNGG7xLtm1UUmO25hc55tOQ0r9NJmmfpfn/Abt
hzKRh8jUwnoZ3BSEmvbVrE4SvsV4dBgXaInr3SpfOU414B0ebJiLACwdWKKz0imZnWg0f9dq5ulE
aI06UeY9GA34PXHY7NhHYbGxLbT8TeB4TB2m68zNmQQXxhMO5RBPXMBlwx2n4ZDaS6cOisPYu8xk
kzEPDNfTXLsfJEd9isBGzkdsSAOc+wRFykUBNPGfBBgvTMNYyaJpxqPtWO735DulCx5Tlv0JBGxk
3kDKt0D69zy4thwrJ7WDSkKeLdNx72yAwlvdq+nEkCdKmt3XWe1XI0tUnfjZyp5S4HF54RdIL6KX
uK/0bGMZBWS5z/B3/pKgldNDxbnlxqkn0ydGrt3sUXU4W1OOOpR7HksoRxNKDLSfPQEN4H99Kgxx
m8cGyykz4FrFgOjb7b2vNO5x1TcI9KOjKUYqvI4CjT5vq1ezL8vmgG9RpHs7QBUM3TwfzhSkDVyK
2q/IDJNDKaC8OaNzYF2bXdqwWsAearYf83Y01Aq8/GgwEo89ZO/eb2i5Awk8dDl+wlDMDaStAVLy
IZ9jD5NAnCbpOxkERqRWpWF2wmLMZnWoVF7v3TikFnryfI+yGweqx0fRTZn5MnNRT7jmSFszxZiJ
j/JoReymCDPZYjUomCjEz2PRAdjyYdMqTGTUjRhiHEDj8NZtXQzuI/yCMk7uQulVBq5lIbytMFEb
riWfhmrnsZsPdh0+mfkU5lU+oPOluNlFVsvmpSfw88VNcPjEzjiq+1i1Np3LMAcpuuyiBEef4VjD
VTg1x4N8tnjhqrpWzQ3QKnRO1VkqvjVCSkAfoS8vBx25bInaKUBOja1s/DClK46xYCfOcGfaUDC8
hpGdyjvaFwyf4w1d2PK3oAY42tCoEpJ3SGsz2TJDAVX3HGHth1QXgU1lNU3vx9Ko2+rd7ElOM2+y
deWAw6330kzAttejUfQ4D8PGSF8r8nfRqZiTIrktrbkiwhS0lDhjTEby4QQGEJFE/CD3WIbr8Y41
cEa4nnlfFPMqtp0xu+/9uiZU5VcaOjDEHOcdM97U4JyPxyo9i9ihLmByGpdZi2l2tB6GwJc+1VMa
xgYBLBOmt8nHQR/0kEmQD5X09DXPejM91BS4IFF0JkumhiA74ZAOpjzQVLYpAwdP0jYOqjgDZhsi
NUN6pNubck0+W3iPcccqQ9VbJ6xb7KSTJbJ9ms3ePKFMaltjwxtzsSN1QeKfoEcC3zAh0lT3Ob0P
BN1fPNcHeKjcPLx4Gnf5TexH0gNVLnijvVD5iDZuGfjbuAqiZJ3OAbfujC/A/x8S3XCUm/1pVUZm
aey1Cx+bSFdCSAsHZdzQVAM38EgflVu+pvjQ8bPDk7cRIEKs0lCFJojsFVGmVVsUAUaosJ79g4yS
2eZEjruIIq2STosl2Mp/Q0XJVfEwpb5k8M3mh8h98ePQShWSMBpiOpojjUEqBblGgAco7LjRqRmk
byKNkqX5DNL9E2UkNL12vYyi77Q1SbcMJR2GpQWYnmQObG5vSwerR5t44BeyfUu5M1k39ixGtZlx
uz50S3DmpD2HMhndg1rfEE+DVyhgYpWHaS47zOiBD6xhPUBwXMjXXVszdI8jXSlGxaNwpcfZ1Xca
xgsfa8jHS3UYXq3besIMumczqodfbStpLmvA9I8g6rxZ7USbaxaLtMMBmKCBBue9F0bJ3iytmICa
cAdvA4Ou1TfMERgBEI2DrMN1wJvHV2C9ADFqiCeRQjjjGU6DYBFYwZOuIqfccjpzpwvPsgi83EAM
5VO1c85+u+YeLNhUBz3brbBIDGKqdoPz82MyKhl+Bykhdd6foAr9b69SIykX1RVdcaEkZCh3NVug
6hSEtqdvapQeQaEPELgzBoAheC5TSp8lVfJy8rE+GrGeV0HuZdMd8nABYrUZJEaxSWf3Ye115kvC
JFc/wkmIQVfVvIYUmlDNe6mjVMeg/obsxpNF9iCs3jDdXUwLDxvReVnz4l+V062TNQN/cRoOrngb
iONS8ja32XhpZ6NLDgY2NXtvwcMzToDLVU0OdlBsDst2Qv/lIIe3b0r1K93ghgl9IsiXQlA7zzdm
KEz/UCpUkF0+GS6SMYVai4E9xyKiPWEld9QT+M3JqQyzozQtscNrXXY0d2pRed7W46pIDxjz/fne
QD7vvhOTNdvD1NOiSZ86J7Xil1JpjH8iaAd5l0Y+j4KW5vYZfqwd5PHWVKP4MjQRxIHoS5gigfZC
WexOMBieBbXYZACcyKK6QrZqXrW11xJohv1TiaODi8A65T5RvR8emn5cEZooHf1iFb1b348dBvPH
fIiWrUmFn8B8thSsseekadLh2nbgOcZzmTTu/OUDbRhQgMYWCnY0gIxaabc0wEImPZeFW1Lbs3g3
+BZSO3buLZIAtjrbljn37UtdN5lPxt9OZPnLjEbPTU+inbv42qXM4NErjhwad/YcvkX2f+G4u42/
CBeVP90ff9NdmX90v7//eOxiRAqOGv/p1Pf/0SynmKX+Y6fdw+9Kf2bx1x/lzx9d9PuPdVmE5b8d
65Y//k++O+n9CWfIs3zFE17ZUv7ddyfln2CPGdCkLX3Xta1/9d1Zf7pUSLg+p1P+Z/Pn/z7ZGfaf
jHuW8D3TFJ7JH7X/K6MdJgz1D7Mdeq7wXcBCCsCnxaFhGT3/7Ywno64FXgTi0MTHEkphXIEMkowb
WudrTJ4L1TW/HQvDdVlZkBBmqrbiSRO8H4hN06R6R1tQufYpZDsGpWdsWS/sivQm4SgMpwVN1rMu
9H4ZlyGh3xkjzpQaF99HXAi83Dr44b7V97jeT5NnsaWOppqT7GwfvYiMoxDjDxmffo0C8BMQlTpT
1tfAlEhBBmfdwReY3s3I4TtRz62OD0nBSZOj04JvK3awHZudjwVt36S+se5DZz63OLRZTYdHTiXe
r5q80Ma1zH3Fo2o7u6j4FU5b1yLkEjI8clCElERuTZ3wuh6HEbv+GOqjNopfbd/Hh9wTu4EQ2o3n
SpIXXYp1bLTQusgdm8V9h+h7bF0KnLTILtGgblPZMgeJ4cwRCkFjBs2kAaKta7Oc6aKtg31T+eWO
3CdZubJ9paQHCLpuqv1sTvNKIRptm1bsrTEZT/gr+j2HKO6AyAubuE0+x561lNFxXNScOO0Rjivg
R1AUzsaJlfk4e+/RpNOtHRVU3oZPiWmUOCAL7PGcXdeBG8udXIbuNhLr0vJBh0oWl3l79oniLJbv
F07A3Y/pPxlj/WhUdXiMnWbecdz+JN1lbyQbtTVhV+OkHX9byuFaO+DPwFxij1x+cRXAgFg4+JB0
ccPh0vrEVxWxxhv5ARNXnVGA/ERYm2Aa5qsRLvTsAM5FOz+5PU/poBHByi5YfcIQ0cLzbicOoc9l
TKRZHXWB/BA4JH/CAkW+K+d5b+ThG4/HvU/aqKHE2yiudWc527hs3usifOf+vQuxmC/QR2ITixpo
dNUhrPKj12Np81PcL40drmWyLDNxIBiRZo3WC7a5pWjvpQbmKkYSAAavaySx1gPT9IkRnFVImBUO
C05pGbNgWM7vglaOIWVStuJv0+JLMnsRo2x5Aaw5eiyHrzo0vrrhQI63vgYmtEfRX1hTTudystgB
DuXrlPkbuKO/MWLcw6t+C3OJ8qaZ4cSCyqJ/hwhvbQ+Pfo3PwMjSa9gS3x8qVKUhK7aoS9d06t+m
Pv8x+l8Qv+7CTL0EdvxQNKh39nxjt85LbFPU3X0IkXxO1njPMDxvMoEuHIF3T2nUm5yALC88s6i9
+mCcVskJOf6FaBUeM98qN7niy5qzc+W2QShPjt2vPhc3AKb3JV7QgdHy4GhnxcYGUxlUExd33Myn
0m32M5tSpp30zu1tSkmRRuMXO7Ke8bl9151zdWpr3Ij4l9e2j6y3ND2o5g2dpJRewIh5yGxKIDmE
2WFz0nzNRBTw57rydzVSn8VGhC5hctEUob2obCmDZm51bY7uJTy8IEQM07Q91+wjUlYyezGL+2YW
L9lI4WBEdKz2nYtjmEDl2TKseonLlEtGInmYhyKq5q2TAk9EF5pZTdjUuBjDtMro5ZpDlv4qBkwJ
9e45TvAc5kw7a0F9G5WW2RbP8RDOlN4E/rimJ7U4xm3ZHAeVe5ukaF9BIELdoDlpPcjxHog1N2Fj
fP0rHuBFfrJijaX5fHhEQhDGIBSiqMtDy+1RU4Cl459KcDTyNeGvQg1HOc3XsWNtnVTpsdX4+jNJ
f28ouy+Q23qwrVttD29OwGgQxjXUs4rfbtwfMNk/ZZaY20ZSjtClT4mD3cDvqxPW5ZlETJiuB4CU
Kt0YVv+Z1+O9k/BiTbpuWO2Z3yQFuYmV0WdzM3gO0kwGj3ZxeKn2a9Tx9Eypxm03sNKGpWqSJ8uI
55bWujfrz9TGzYa97uD2WKWAcPdbpepHLgN7Ryvi48w+YU+O7J5DIXa6AQhdd9+r/NkNjWAfhSkO
57A9DCIlwiuOid2XO81ZnUnRjA+FowlY079IgQwmbep11rxw1bk1QnJZ9rgvCcziSoYnDyEft7hX
P9ju1MOVjd+zUkEsKjGlp768p/HwOAEqWPsTbhkjpUGq1HJkgiRzp5eah2Huf9pAxLua7QvF3Dec
8eRPZpdvhfJIioyZv5+rQD9CJPrlwZ7rSrqMVYT3O5TVxxT5UBnM9NnKCVM69sxyKCfUFnP36sdT
1QCpRyj93VnovK7KP+ZkHE9QCKKHPjhFjgFnJ3/u+2odJNhkyZ1caWd6R4eBSWx330VHs2dLWecN
s6qFDyO/um6Tr9NWPaIuBveM/+1K9vpUuuQQk8IA/N3TS6OQ1T1MQ4bXPdoDCRanI8XZODgxDDzF
LiO1ywiwM6S+jo2kwS2EOmNPDSteC9PiOBoH3ha1oYiG5mhPngCEDbd8AkOWlGEYj2vBmZilR41X
s7Kh7SP94gecYoT9MQ63hqE+kxwHhpidmV49zcoMPIaTO6+SACfN5BF+hB4yNJkrs53KT9qc3GUz
yFHCNmbkMP+nWSahrA3fRo9A+Bh02a3+zA05POQy2gcTknnXrHN3sDAm9yB9fuv6TeSQ7rEzicye
SUS2ZxuPJx+0+sgiYjpUMCKmTq5GF+DjLF2AWd6hMutsxdHxHbW4pViFfyqCacunCYOw2Lq9g8cI
rCX31DZCRY897yN0mMKnqRNb2oj3+O2jPaA7OiAwEczAPMm4y005Y6Mi75mv5rx88bsy2ygzhFFf
UQsSUFOVxL1/VDiL5j7FqRlNQJmKXUjrH9sV79Rs+km/mQG9Jh4Y1Q3lP3ujkCzNsGKuWt7Re7Zz
9wlKPU0rqt2O+794wrNVNcewlRt8fjiUdLXW7nwy4+IBB/Ej50OGR0kgiyUpb5jrv1l1DM53ME+O
1zknp+dZ3RO1yrG9jJiE97RFHQHJn4XhgivQQX0THrymJ1YpU3/njMGbq3PCYO5iE8rUuzWpam37
/V0dUzUxGJm3NgO5J76Fg2uuzrVLBD2MM2/D2I6vinfjtoyc0yh51NWDnx/qvHzkZ74dKsIGEdvu
TU2fU9FTnwpfKT2PA/P4Uq00ZTc8H8C6j2Cqsm7jNGxbEi/PsPVHwGjwylKjdPLmxriPjJOrzMV3
6gPFYsONcRBaY9vWVC3682OWvCdkr9ZpPaOdhgAsKFLBcT01wLtTrsGaAgVuX7LD0+DgwZTQbyWw
uhM+q6ck9j7gNoCbCHCxGwIr2eBZRxd4HN+8VW4XUEk/ifMIWv8QFcY2wjJYpXN2mBLccqVZG7dc
zZVKaGglbgIudpvkeMbDyXhvWJjvfCO884waM2uLixAhxSDNYtOIhelgwKLYRb8KmmZWdpswOEzN
rpZqA0eJU2Yi/IPdxAMbn1ZuI8FzswDzypGATyj24NCf+JlBOhPoV90Z1q+1mUeiKjqPH7IFp8XW
NztbKUaMStoHuBP1qmwTdNMcz5Vf2HCYEx5QWWI/iygpTxrfPWUI5kpJ73UGQ7tice2swMVjRMmJ
u/K3ruqQFSaW1BTMChBxxTcYoKUeClsnCxmkP9Ju/zRbN0wZRGxJnKxQZh8aE+5g7qgP5fdvPFPq
9Rzy1Csn43cccwPqomIm01JiXcJcYU0Vtz+NEwj2hcvn5taoAKp4EQyDMQh6mgHBcMQZFVpTRiIi
ddOt5u4GhsO6ghTEFVvBvCoocOutusPIp6BDHafUZUZoy2CnWqjumYQavrzraCTFugaWD8HD4L5h
fkvuAZusQE6v8mjfTHzmbV8ePW2Ks6nD50Z2EYnTeZuMS/Y+Mx8rhIcjX2flUcwJSSDdG3Rmw+nF
WMY3CwS3SLx16M1sZqV1G0LWf8DEf5O3guIWu39IjSlYRKeP3g8O0KFgA1FAts4SkhRF7GIO7iHG
tVN4TLqwuHFr3CYCAuNKJo1mjoRv0uslBQpxe/KYOrpmW4KvwOlixkyH4dcEtwvykYdHRDVA8dzi
R5Bl50qvoOXbBIZdaMpjtoQmAn0eASrjQZJ3c+KTBeY7NEG4UYgxPvK5fCGTmZzZ/V8zGFOMvkV8
YjvbHEtYkWulJhDCc/JkEgC5RI28nWfou3nmPv71S+J9WXZ9tBWpJKMxKmLrol3X/fxKIUB0HP2l
oAXR5GYqEL2SIFhNcU1EKuKBzELgseLMe8dNqT0HsazWHaAatzB3gn91H/q8kR51KZtomV6gM0Y+
rapsIMpLYJPQrgXRo15PzyyiH6Dg0V3EivLUE8ai0LcadllV3PZAk3G1d4+TR45ipuNWdtOpD9y7
PrRjylPAFklauSvvmV3QcKXb42Ln6VGViwYDVvqQLmV9FWonoZ0KORN2UNQVI9KHYeK05mX2HNXt
WeuPd9gKn2hqA7g0jzwygvq2ykzzxk4i0DOdDg80AmZ3Eb0xa5ae2K4N56W3ZMky179lU4fTO1EZ
t9GYgh7JY8tSE/b1AcBQOyWPNT/t6a9fLBhXAeHvUxvHlwGHJKVzPJQHmRy7uPjfJJ3HcuTGFkS/
CBFV8Ng20N6QTT/cIIYcEt6bAvD170BvIYYoKTRkN7rqmsyT2OIgB0ADto8yV9uugqoeR31Cu6sv
56n3i9GzzliOtr0T1dfS6H+XTuvvtt3uqsGNQfUgMzLIIEiGCquTm0RBb5K6nqeMI1DejgGIhOHx
vy9qKp5z4b6qqvrJva7yFzpc1MPsZ230mLf/viiyKveAM8l/LfllIjmgalmUumhLrwIrjbxNjnXx
lK5fDJvrO7UmPZhRiV8kyBWW1Zq3iUPhnoZkIbEmIx/Sot6AijBi5d3V5Aq/D3aN/R45zs2tRfK+
1mJmmsK6zOfiGTku85gWieyTMLU+aIkR34iBGqMHJfOWVNZJWCwfRN3/Rc8JgdTRGp97oDqakASC
Vk/bZy3sgR/AtaR1EQtJkURPsyELP0vL3soS9EcWZr91Ze1hahV/GYC2fpxMAzR27n0m3fPRAMO5
m22d3ZENzzsZ81ujdea9t7hAEFaA1s+r5jTAKskd4uE7fNSJ/ZGLLkG2+paQQheMTkgkXN/Ze9eh
S/rvWxMzy64Qy7T979uWALsdEU3+CBI9MGO3e9WLDmXgqBfbuB671262ikPdzm3w37epkQzHaVkZ
9AhkG2ucHyQp15cmM661abKJ56cxQypeuj347mGBKTJpvRUv6hyXTE1+DfoJVYJWHx0qUcp2d9zF
WkemLaOFa0jZGpQY6A8DrwODAUlfasj+xXVnmL04fmK2PM+Te8RGlyI/0uY77DYSC40fNrvFnskx
i8OOJRecmMdiyMxLNiOArWMGR6sfJLaYXA1xKk+hgWpIKbi3kJNfO9jXvlRMoYyh4qEvyT4PJ5xL
JLuSkjU0tOrwIY/AH96m2AItqpXdsbIK/G75MpyT0Pw7mcsDtPXo1GyhYhPmmRsXJMc2FwXmPMeC
FNVZTrMtTYfmADfnsQuT52qErmr0eHxwXgXLAq/UM7WrnGMTxR/zsTmaubhauU9ZuRE5Ca6+N0rn
sy+We+3Jm9uLJUDTpu1ESEL3bObuS9zU5OHgGQCJzaHg1ViPyuKraSk1TBwncgKgg5vftej1YkSu
wN/aJxZnp35x7miiGCpmP2b9qFQz/jpL/2H/asYsb2LS/bFpk0tGOPJmxPKKLt6WV81gRe2WMQB5
t/yNHKKThAG21W6yU++ofxLl2guBJ4+JNs87E0QhkI1u3qOcEPs8Tu8G1JGgjFzvMEYjjgBUqi3I
rhtblLcw1fSL1gJ/SpjlmbNW0thySoaCaIEoDk/6pNXXjOXVKezwrhaRCMZYA50WesdsCONrzj+p
cmVuOzdETZCU6Tm0BtTwrneJq4g72ytnSHO+i3eVQY2VH3HAashwUg4WZCvXxkSqZxYG6zmzOqAW
bQ76GiQp4wuhSt1xsqbdiKj/nIcC9xWUGlOV1SFr6gHvw6xzCYNX5JJEomvjy64yMmIzHsuLTdn4
EuWp+2xZ2gNzMhIAXCo8OFkbxQJvB0FY38ZRGYL7naYL8O9t+Q+6UrWKSMdtJJdhy4orPswVc9Kq
/TfJYXwC5rKdG7TMTjffhOgwMDCE+0Zz6psIcOzCeCPhPj5JtBJQLuK/gjrtK9epv42y+zuGg7oK
s54DL8+7HUF8vC5LBwahJ1wmIrLeNoHnZ6VlBYjJvxFfQSwO2fGOWvuPtJUzzEimeKyDOWHJ8lZJ
mJxZxjwSlMcHNiPHgHEF44ffSThMlWbpyx5OG3xnhlwJCkwWTxedi/ArTs23erkkzsQszKitO0gT
34YOm6Q6GNWSTg6I4hHy046hlDiZMUJtpMc4eRcAisgKMKvoPYLbtkDQ6hDmYAw1E/XGPlIkVid6
EgJ1ipG0gfZU2dW3iyUNFwkhNiXep+PitGJrNaa7ccR0mCZGsqEIfTMk80jDuhG2MzefDQUPRg4+
iEbpm3Bx3o0WAInmheO97/R149od28xRwWw0/KKOHu5g+lUbqc2EUSPp8NOekRj7VDQ0/QQ11YSe
tJgECxfRvshsUHZsoH1kqxNYQsKYwj+gpZnqYiBPovzOVnm8yDbGM5+y5HOi2NioEdizU46XaKz8
vo5Rq7jGC6+mG38k5aL2DBimmmwdLpaDEVGGGBKBtNNxVem0TL3TtgfiNCGdm81umJEruzPFl9DH
nLGSg4u/e5F9yM+ts733Vq+000Ld6nHvy2x64FO8N/oe94+evIPOKLcK8Igyd16jDDp2fv81VsCa
nDsCBIOs+ejKz9jSL8YwshbsRyVExcTt40eWmlAAIv0hWQvYEFdJIuPPzE3LvTfFvoF4/+ylc1Bo
vTqiHfDHZcF2h4Ad0kH5iH8k3jnAG300ejMjaHo7OxL/woVz1hjgzXlDeY8LnbYfR9FOOk4KwZ0W
JUqgv5eWuBmozctOkLGchEjHLIFQH0UO7JSzyCR1f1cOvt5gFcYYvcN4tYsrfThnsjimUt+jUx6C
JYcFbnUAAO0RUZZnjwUkM6tGm4PIrZg7ECK93EvDuk0a9eo0llcnHn6nqfu1alTopR4yaovtcZfE
4SZttWtYURksSiAM58ljE8C0v2RBHT6wUGk3GTrwwBujf7pWQ3whZgJkNjlptDCBRPFfC4jiGPQu
I2NtAtvjc9Ul5em/L02V8hH2JFumMb8LbvE9qSzl0eO4nYuOuMeY1ggy6j6bsAVJWR1SPUXc3FLG
I4EBiAM9rmdPtueHR9JeR9+oHq9k0TR7nchCPwYHuLlObZ0cZEKvKBuGsTr5ev6gdPyXUUvXk1/0
07TQGzs5fe5soZzpivydiVJzoPVMEDjFMetll91PJcjy6WS72q4cxOU4+CBQy02iDC3o2eubqLsJ
K2l3el9rn1n+LlwTouCQvBYZlVvjNR9WRbHlejAYUztLeOPKaVtmy6MYsb9Hg/OWlQydJYsD+GVQ
ClaxxT5zIWNo0xCCwge+kMYFYLew3fznEa8ULfk0k4FVmIu9gwsd3kxrnWKg5uQcab9Jd0e2bxo/
jDFmqXR/qEPy49vqUno2BGODZslZ75HODZSgyhtyx9vMefTG8s023S0qv5r8lxJ0heO6Ppu5QGRF
fbX0p1Yraz6Zy1dT1lfXLZU/cdn5ynV+Z67b45QPnxUKm03D5W0Tx7uZI/kInXLrFpa2myZCjoai
vxttjJUMK8yj0nUuQ2Olln0vafEVZ3I+o0v8M1LzbYkuxDeoX7ux03fElEgQFwbEuoyQrcabqZFz
XPFkiLLYL9pVFkjBJ3EOYa8OjfpvBwDZ90RWbTGY48UUvbHTjK7EcGG+t9z1V82J/mF8aE5jWf2u
fxGmtvIpvuExR7wADg5mTLF6qF81tHVAzIpuW7Y4OcsCz3aueWmAdIm3Y3ktnNQKPCf3ABY0IL51
ibFuBAgo1EvfU5T2zwvUffIcmyCxEoLDouTmLhzGyA501ls4P1PzaDMyCbvRuqp8pl6NgCrw/CwG
FyXqKJYd9v0/f7JQJg4DbLFIcSvOsWStFoaz25njsQJG5seTc/UY0MQqIrHH8cSW3ITX/34uLW+O
6doDxiQvhJ3B8rhNcz9x12DqKYSSjqp3rgGQpQhSFgk8XPIybigjXijfHvulfW5Ik80JmSBjXZxc
7FB+NsZBl1lHaQ1bftFlp1b4mpUSYdIzeO7IPoRFoR9aHZmH7opNNcdwHQ0G2nWFF4yR07xeEoMM
UisFjkisZVK92HH+UEza1RrBKg/u9B5bXuonV7NkZgyz8RFRx8wILB451FAeIXny844Jdtoyq3f2
mTC9oNRJiLK9/eQl/6p8+dCIUIbZO+wG4FRDjrMFGC51bFN85inIMpNimTSllyx0LS5LeKqdygPu
z/ixMAmQsnm4wUb86NHwrEj23MhWfxJIfGzN5HfqqZZDB00aJosKPUtewGlgnIYxxeTCF0P/7nrt
LdQsZzd149MgzHCDpiXfKWCovlmHn4Y22tyjJNPrenvTOpy33uy+dGrozrzh6PvqvdlT1PaLvqW1
I1g5LY44hSOWGOi5aQoCVznzDnwG/uSIm8bQ3izRr+uj0D5Ai3kTq1vysZphGoqGiG7EPHsJAcwx
wVpVs2IhSteLqm3LDVBu4sy1sGXrvzPCRQ1VJW8esUpZsSPek1BOALoEBWjLMZ6xCBlyj24Nn2/M
qNUZkeIlkV2ee90FqZ+oHTS5m0rGj0GCpRcas+EY+mr+4LbJH3SU0BOq/iz5y8EmBayo3JGm6Wel
DRW7yR4Bjm4nwfh/GgDjS1gF4agWf0ol0baIFgu6vD5ZykAvivxgdA5u2npkBV8dJ2XuTdf9F1vq
I8ECnxmaw+DZ/qLGLfHNwJN2xXDJMEwCTIQ31jBnZQZzNsN+CqYxXmmGSXrOR9b5ZoNAzlvifdTY
r83cQHpUwMzm1E23yb6KU3KdKPtpEjsgGbsGNLpPE45qz31zZTac6YPhj700UoYXBqMU7PO06zNg
oJ3iwYK0He80Qjb0Lvk10U+QLSniU7tkzuUP+q2HlZocoNWqtkqyZ8/0inLaIe9sJAX6zC/xyTL8
pZiNh14jaRV1887MW7bHI1UkXR7WJphyjhF+LxUfGHAHQLmztCPXNdV3xsCTbmvMWE0oDC5zDis1
/yU5hlsmko/M7CF8ixcBvh/RchJuu9gF2iHmoz16b1pb2seoobEjA+1WFy5mvlmdCDp7bJPhAR0q
KyH8qwFUDlyXkQOJymTj0n4lDqTrsatwuHvHvH4zegUMhBuI4ViXswmRgrUgHUWa0TmJMr1o2jvd
yz3z+BDm6GtVsUunKHmyahiDIORxSk4f3th9pHP4TV5FiH1XvKX2cARjD+Xb+5nRgD/mDQq9rj1T
S0YEQy2ApXxrhPUai4YWnHuFzSwrdptEsK0rgfewwPGilIXUhgBr50GQOzloBEnIObzqbWxso8lm
4WCEmxqq5LEhrpDAApvYKDYJeWxpwTLz/yBFeotvA4RvFapruSZblCAOGwMBxKgJ8BmunW8jKAQB
u2/cxjydaYWGQhnAHAsmCO7QPmlITDdNPXU7s80kPWze4EhInktYA4H+zSnHfo9wFJbUdoM5HhTu
shhf0uRNz5O/eLr+KEQ8R+5S4j0N+Vk0nnZACr81B9c4W3qy7hxS/FChYSErwDBAQsGwzcBbYipd
5NFI5+PkUizm4KeZRgHvcbOVTtKvM6XGAs0QNgbywdT2DRLQ4fsb6TaP4VNGyBmapFbbaFyOyABY
tGQ5KSTO0p5mO93xWA0njRR4v3Ys51KktDpkIT0xjeE9kAvmP4mSlNQTyrIWCNCSPfEJ3BbOKU+n
5c20iycpdaAXefGQrm+GHTI4qvPMAwfKGGFgD3ZC2frgrbWXKAvYCxXG0XZRxLyuX/J+Wk4ixAiL
YU/1CGLYIvlhxaxySpl7FeuQCbu9lqanwsE3XbIMw6SYbvmfWVurSIAscT2/dgkOk9rgWFB0lyTp
oqM1vVeUX/njQF6DzvaQ3Un0j+6FY43FF8kNq/lXGze3qnDT9z4qrJsevo5N/ToP9vyAoPReoT8C
QUIkTFfU1NJQQt7gKvTHyMw9/79v9UGf9r2ABPPft65cLAi9078y7+V2cGzatGi6geD4WpcAXP+Z
cZxNU3ud9JbsKshOAWrZD5MiztAd5xiTUTmJ4R3IFf8jWYZHDXSxK8SbkArwsuT301wqgFDZzlVH
Ov82QCPgEzzfy1SOb92CFxDGI4W/wtChejr4LHksZyjpPRoLPnyjQ9C1h6DIYZ0AbrZ9U6xBmlq9
1J35XSfxS6zJaEf0OkSL4oQ23Wyql+6VvcBuItucJdzyI6V8dGG8dzaxlFXKJydbx4YeyEmmruGY
byeDqhLWGvoxC94TpuYpNs2jJiDWtkDZw4JdCCZaGM0R+NLSJ83lb9icjCbHlTVJtpm8vwt9jxaZ
e1ly89nMbKNp0nc64J5N03+Ucrm0aHEROsjZbwaQ+IN5zApWraxnqdoAaLmg9lsOc3qj8qB7sIRr
N9opril215QpKa6bZuGELLKPJU0O+QTd2gapZAyQCvpaBHT3xV4bcVhUWfOH+eSnlhUnj9SSzSJY
xKvKoRkjAqjXqpdU+ynpZ1ick57rze1TVJtHV0UHMvMusLELv+qjPwkx8XJottDRjdUBW98yxL25
jh+ijZ4n28Pvb2YOvMvmQxuNZM8xCmLHW07EBTx3qaQH7NbtzOopYH7qlw1O875KNPh1EegQ8ydb
Ziwh2OG3NpgmoE1HimQS9yK7CCh0Qt/RgXIR7aBH7pfeSxxtfYy4BUB8bcBRHXaR275w2gzbHsZ3
45HTiPSww+QcFBMxo2le79LSvqb4ZX0IkOcOekk9w/adGucnSom2GfSEfAuXl9kbIH7WdROQ2IoQ
sEMZUr41kPgYsxOZZIC2Ey1AUZK4qBFcejlP646WZf7hhaFP6doEgnNF8VMuVxo3T4VYAJKi2hoR
a/sF8s61k+pBLfAR4fZ+MJD7S7GANgHcC4EQyRpfB9iUK3+Y+VSRmrORTnOI0L21Ix2DNbvazosa
88yANdmQjRRQT98MC8t4XVCyuSuIObHVTpg6iX64PMrMYGlbJMZODHW/Nzpg/w5BPLz0qAT1jFVD
20s05rPajMzSiUNBxWkh4FjwxWzIjP5c6vJz0huoTZk2BFb8oNvlrZ+qKog1g7xAC5CQXZSBAoB9
yKzxcVbOuu+N36OpeqmMSJ30MiMpp+32ul7a/gRNytcNz0AYKH7avtB9UQ0fDnESYOTDoxjtm77a
AiZ2yax0qn+AoMnN6J+oJkiWC6+LlrP5D735pYXpPsTLsXQiI2CjXAZoSJpTO4VP4BaqfcyYr8Zf
uEk7Y1fV+nhj3BBvZoNHvw95chMqBTC3/kyd8UZsC0N/xOSJge5erotakJZoJk1s8i3t4KYW3V9C
9EwGJmg0V2Owr4tcIwWTsDoz2qrU+IpRNCEVjnj0jS6A8vtiuf+GEpbg0JO7FVrOs9Wblxx7D1Y2
iUJmzYkxXnXDelJABMgdC8HkVdgac6LK6HfYvKqnnICq0LrVIrq0IOg2VEf9Tq+dUzyjDqO/NTf7
pa3xhzul2AL7xcqOWZJdWe6TSvCkKX6knAxBVrH2TUl4SYBuWH72z9JbB8aMdVP2uZtUc+kAKT2V
sM/4JGw/tvMPzmTP90b1SSPaThIFi1JkCAgPbEclPsgXgCcxYPe3suiLrowPqlWeSjO5FuqQJHaA
6fJtrNR+hEINYoxOtAZQL1F0RE8VgapKWQGwEBMkA57WqoS8wdAqAop1UiOFlGshMcG0dPH65ECE
CQz3dPgeZ3TGaF6YdZfyPcuF4vTKu6Au3yzmF0XGjrwWCqGpszw68xPB9i/OoGDgTQWCj7o+TEx3
ITRHe7RsHPKmUriUGlQO1S+/BdV+WtUnuO63xRAXFeoYq2CJMx6WH8MMs2m2kLEuE0OCbjXmWzYb
3Ow176PmgEsJjhRdm1U8jK3mbbsJohPQGV+FVPBEHzDpwfiCZ+GDyYXHnj59MFKi4sCAAauHtpxi
EpQ5KkarYwjeIMrBFvOMDAshIdphHTMgHLL96M4fNtaMoUyQxMo3ZjLfHP9Xs5rBI9Yz3s0Qpomf
mFANve4YR9VT+NtG/DbkEP0KF7IMz27QG9qHVnjFpc+dl9ywr4s3nlOTOToKu2D9XaSOqpdyyYAo
5NNss+qTzN5QUFJ07YhsFrsKUZXOkbJpG6ANhIowJvnjOsC5JkV1Ow3scju0soRtZuQkMCkDeMx+
hHFadfeM1wL9/MZTi8MQ5MIzDAgGUP9gq6esX9bBbHzqRybm7pQ/wGfY1URZbvlwvxvOrqvEsIfd
x2Je2170mu1EjkfxCHCL3NTZeAzBELL7B+OZASAjISnSnurQISg2655TrfkwyuIIJurbjXJMyQJl
ZMMVJxgFjdK08MLGYAMB7XTaHYtltpOVwX0yEzvRjc7ZaC0cv6IFDr5M+iGOqVem4mRqpOTKmCxP
pEeWV3ygzkq31extht67kbFGngFvjVzZ9q1Zc4KtX9ACRj5bYYzMFtOW2YVvOXTD0W3B4kSmBQcx
JNRAD5FAjWZ9+u8LL8CE4C3BZheS2hXhBgoMVZ9jfELKIEqj0TTy2YgLOoWkIJ1suQBAMitAOG48
UcgP5a7nwdrZenieu746iTbvoB6tf5taGWqgUiwbGyVO0AlNP4H+pvQcStjrDkpDKvlnNjlPKgG5
mwP7+P+Xef0WcyscBdelakm1ae9E+S1DWAMmUOW+MTdMw9CllUfEDQFD6a0l0E1IzZAnT04MrF36
sdSd/03erG/DeF1kl/TnapgvCdNM8GZ+W8LLqauzvTxF8w9ig2bbJ+oZO+nJ6JdNXTAxnZLucbHF
Q8qYZTGrY6KR/5joZwvVSJtZ8F3kppDfWomvM26u6LJvSweTwmb26hABW4f6G0EUMPedU83dR0ID
tN+xtC+O+hPb9jWavI3bt19DmPxqNqvvigtDg3DkJNWB7Mlqq2G46j+QLfE8GxykGSGMLTVtkrMy
07FY+Pnk3UdAtEtL21uFx8LL+31BR+vxkAKjBjnKhK3mJ7azQ0mA+8Q2lQcPyICZvDYNIDSGW2/I
s/amDkse5D9/bGRxJKXVkXKk2SloxZ6BVizExzYtV0OMlLD0yeS8szVawVhrh9iOO4/hsCSvO0UO
PvHGM/C7ljkhPqmyvl0aaQKgfVPcnCghxqsWj10DlFnD+UIgHs4U1zyANEBTxYFjkOGLcJO9vXrO
c/Fo9DkBjxXxUCF1FG6KT6NSB6NmtUHVdUTLQjuDaG0yXsoJhfxAucoo7d3kzsQLc+xL0gdBmak3
8oYZBBIQAOHR/Raj2Lfmnon0eQLoCi8lftBiLrii5QMgV+tYTDRXurz0xfTY1bzwTM2Rp2o17pHW
3tseLbvDSlj34ITpcX5kDwOEt+TQlOh1SXda79fyhi4UMgOGnZSBiE7XZB6yPOedcyBU7uM1ergt
nEMzoy4J1fqHx8y6TZX/eG5EcgoIvaiOvng0Hybc+LAR7gjY2F8aNKQMvRiavfS1/dN68k1EzqlM
VAWsszosXv2BSWZdw71WBYVs1p5MzJeKQeX6HxfWDCWXZAIozUVt41tZJ6Ud8eTENBnwqB2r4yIH
uMvhbFSveTk+64PzI6zpbcncoJzYRdDR8UgOtAGyyx6X2bukVsWmpCjRN3oBzvfnjiMur3X2jvVl
HkkS4rDWOfYfNULQlsH9XnJuOIeRQIxLb9N1Ncq54tgh6a4rZFyZATM3bp69DjlW2p+yNRZamOZf
o3W/CeuAwQ85CaEItx87gQKyjiPCF/qgYMAn6CGx4urrfLObDgxzL0UJ3BN4JZPp/oj/G1Rczdih
gZa9Cu8H5Ht1b/54UPd0171jK90UCbA9ZjWwOiCohfz9/DggmTWo8xXbz7n9l2iazfoPfltklqc0
zdGyn2vCrjYR/ZVmKxKBO0SDerc8xr32Zr+PeflvwjzQ5N4dX+vFZihQtepC84xG1OcgvHVVHF1q
AaS75CxwO7lsVSg53+2eRM/20oXjl6Mn54TjpNFzBAsYY4SzRh3VPrgPXmtjePZ4Aouifm5Sl62V
nrwy69sT6/fG7ChJKO4ocdsCxfyEaH9u5+doAEKGYx59l3ZP4SflBodhz/tIzKxHi8falpzLp6Iz
XpvW+tJmwppifWIBgaY9FODmpmR1E7lCBoRfhFATQ1AC4adTs6yMRwBKIaUQxAieNWTqFnuWtM+P
OIIVctGMej9IqARrFEMx5A64v7iysYwa7CvAJbXpFg/CCV0m6sO5fpUdvXKWf2Sxw7XMHeGM/BYx
agFrWsPmscA09QJWaelvMqruOeF5TWNflalnDKJIOotMxldRLi5QCs596FAUpfMu7cpjRaAZAsxx
4RprIZv171Ux3axcom0qqpPl8qbW8qcD2jAuzDdMMhno4u5M1Z+ZZRx1vFkd6ciOGt+SPHsop+Wy
dOJNm8cLS14cqhELQYq2DSJdCAOw/GhvX9IFo4gufOa9iBKiENOIvis898Ty93Oe/9p6/9i0zN1L
M90RIHbgkWO0WAQOY+YpSw+6Ux6K34w3rTMVQ0pbs7ampUYuNQ4jNGWI1czucWwQlY7tja0/zTll
LaKUnrx3FwIAxI6FP4RL1Grcn7Ct3x2sui4W6yARkhTqZgDUVX6YXpMFQ/OUxazPWvggNn+MBoKe
FRyX7izZXdMywNbMA339g6fYvYPv5J5tjmrgHyDkwuQRLj+rs5cUv01vq/4ozUvboUYwVP/shURR
IXO1NH76wVq2JW/Zpt1H2LFdinOGx+F9rP9Gacn6NERmtRoCNCN7iJyKDQ00gTgJfU5lVKcNxwo3
BK9AEX3iuQ83jMDRr7rQYL3FvApOJNBsr4mHdVz9TYYW2wj/DnwBkvr/jhwn+XUyzpwp5RGpiBHJ
Jpbf7JsTU6EVc66lzcnUd8KPiFZhBsNjb8Hga5/shqXVkk8IquWhkdYutLRzUyI1JtH6DTAQiTaV
dwIQum+Q4OKsFxvLts9DhPZscPQ/sMrug8UR4Xjhm5ZNA7zi9Np4SB7LarhlxWyDSgnZ3rfXLhye
YDZQYFhNsu2bexaJS2QwFMRu9Ny79ncG60dCrCJK7U9f0K5EyvwTiq/KZmhguszVay9HzMslCSsD
HSr6fXxIHGdiRLVNDG00lCfiFT/YV0INEQKy/PwVRkI7Wi4Z4tJ60D309FqYCWqc6UfF2i1xUxr7
sdlWyv0FjSv8QsJEUblJLmNxnyXZOJTVHyRKswsU3h/s+Iw3ItSlOgFg3nB1CyVpxrqPvF8Dyn7S
+jPX6XMJTPrbJvyHISNzdzbhW5Scihm4OigH5LuPmsa+u9ZxufTL3gHoG0Dx0tjdoHynqEX/DOzE
z5gEh7HzkEzz3RHF8yg7wtvzFayTUwJ09WNFCpefm8zvskT/qDNSDiN5dqT8kwOZJ7liTI8ElO0t
KhcsBH8kXvWTmZqQaXHGtWU4MImyScbp0RYoEW69tDwow4h+1Wzuc9Bqtt59zkRgcaS9JkvzI1T3
4fblK143sSkM8W7zyAbzMD86rTxPsy2ezLHb8XBEdJ13m1R3iunsl2BKUiUm0zu0E5FjOVaeCm26
Ka3n0ldeg73GoOhQMUnkk000DYBdBgNcaZy4FPoTPCExOKhBUqtFUpT/c9DQ7vtWD1q8fVqmP8QV
dF9F0VdECjQOKTuq6R7sAXUiGKdwWyfk8RQa16eJEIpkbF61dJdPGaHMxDxuY29rswxikM4dPoxc
9WamIe6dt4NotDvCqcCbWhIEDfTiVnhZyPeZyNVB742CYzGT9pFV2iuzobuH9FFZnnbqU9SjNrJi
N38FI5haw19EFPIhHXuLOKR+F0ozOZPHRFC25xAaLZ7gFO3LSMr3PjvB4RCkQRmfA9blQ5aUVwwU
sU/vgbKPTdJcTvY178N/8bJdOD+CtkH5w4RdbOt6ehzs5dWBBOHgzbpAzaJNLhEka7jR2uw3TCrt
0jrGtusG604YzGMG69pP2x7Ol/YTWlnJg4tLkLjK2q1uYm78nr5vZ3fmNV+Nh1z61wTFD3yN5NQS
LR+vPocO/S2Lw3zZLEllH6FjmwPF5pD9NlP/q61y52HwTvCKVxoVvrRWNkGpugPD+FvFUd/Y+N66
fnoW1Ma14hXEX9vn78kihjO3DR/81eDcdtW4W+zsveE4zqy9BsNmL1YgYCmyHUQL5taebXGyWw/L
ZIWra9I9TqsTs8nGy5jIMdBL0hwRbaLc01FuldqzYWg4sygACkTrjNGD1uq/DCf5ruIavSU/VZNR
bses7eOwY60SL0EFithvw4Jm1Z9i+eCw0VF6yadXugQSgjEF2XyT4oHXVyOtNYl3KYobo8Vs49Wx
b0n7GouVxaKj15f5mc/1g5lwQFgDiHuILdwTDTUje7LibKzEP0FN2I3eH5Rl3yEeHlT+Ty7RxM8q
unh4gFCEwUvrSMVi6B8yn8riXQxg3ou1cj+H6icOzXOhZV1QtmSpW0uKuEt/BSJF+V8AX3TciUIC
2qFZPUXkLvh2k49B1t1HjQJRjiNqBSilQ076yZzkR2CcTMnmvA5gr9XnkCGa2LlhQ99UGm8oF+07
TDukW8h7+Zi+ei50KlfUZIWVTY29Pflb5POPlfH2UkCcKlHPLDwpqSu4/dlkV7jWtDYQNZ9/Yr1/
C7v1nmAcrwrhvyNB5OCU2WMiMKE7HqkfRiRcNsFtnKGRDeqjOWEK4tZJF29r4gR8Mh7TQScqJeb6
xxJBcmKyvGaS/kCOnbMXsJ4RDBDBUKTxdEknE/owmiWw2yOHvF2OSB3c5IEYIAyf+iqyjmmJd8Dz
KnBczO/MMZVBX8GlKu5iDB9dT/an/74sqfNitVIc5E9icap1yACQ6sTokooWjfho7g30SNvMnSSj
3C7bGqyHwEu7vznr78UiaMxeCqwtbrZu2Fse5ZvLBvNUDfVLAROFiDHAz5l7TzO2f9mEA2rMXUTB
MBeoDsFeMzu4Nej8DylLmKO2Fu7dPH1CWiZ2KRfHRWF7Z8B2mWCf3clWiw4LdPQNy64Xo5nfoYzq
JAY9S2syOLh6pFFGyTAUhRusnxOyD2YC8u61hb0jBDnZJozMYjZt52gN/54FuQH1CNS6ErK+Ypok
GjaZgtFEUminQkf6lunn0U6/VMPKVtAOYcwm88P6H3ln1hs5kmXpv1Kodya4mpEP1UD7vsjlWlxb
vBBSSMF93/nr5zOPqa7IrJ4s1GAeGpiHEioiQ3IXnTS7du8530Eqsk39ULXHeHJLM9IWUzb7GxSO
s9ecpqGFr57Ux0l9EWVKyF2CvnVoDPd26CuPpSwkJ75pj9e/8lp3tmgsRGicsAms+naiP4cJhmbi
eFsT0KEkr7ZfvrVJtJnioNuyYQGcg/K0TtQsfTJwk/XeTEXhIOkqPdbbMiuIn6HF0TaS/MHuxpOi
QpwkiS2gazfBEwCpzgB/mk4RHIO9L8bmZMfDwrHbglEHyZQ4so5e2r9LxFAcb7yGpOHm3Bi0DV0B
0wPQIQflNNrUifUSYke9RSmo00Ypnvu+zeiMJxd0adDJuvwdl6SziO4EDYnVQL+XlIyBNrd0l7Jr
xj3m2PmWSMGXcSK+tPGmWzujrVG6Pbo9ky62hmpm8PNyZRUIvYIsfHY8kdB+2iBHeRvcRmfA3Hub
fiDAEUVVBUUZzJj+4uc6japaQZuEs+ScWcK6JJQaBeLc46ngHjv4PjMNfQBUn1pDxQDMhFTXh+dy
aKtjXdFnG20yMnQCbK2OoVJZPreGb6oYlWWB7HRVIVgi90+788rgiWxDbHNQZaE92Wr7iGds8TJ5
w178VgqtvA8lfZuxLt6QODoUcVtRToyNqG+HKHe30aid0fda34WVP9T006DolfvQDNaEeKSIsUnq
rGIJNduakMrVEHrR82H3mHYaJHpalWiOszHATA16ceGVRYz/r3wR9ZBxooDAFWdvdi0/wM7KfTfl
e8Ocp5MVzWu7gMM1GRbWKr/akEQGz1tEt0GjF1uv9TmJ08zWWRde2TEmNlZCKPVGm17liIK8XTYG
QLW64tvqSn80K+MkSvm9rLT2OYfYRn6vcUZlw2HbXla5IMQnLNpdmdb2Cec0xz+tqp7R9abHcMSI
nThzuXZk6iDhqQjM5WxPFc7TbrXdUgyuvrfcXK4sh+dFz8xVUXFS5BI8cWRi2Bnq2ynwrV3aZmd7
numK3zU471e177hnjdBJdoh4lUe2jZM9Orr18OHZQ3dHClZMTMOOoMuZoVn0vaH8YCvHVh+Hkt7X
kBylGirGIZlTPsfgUhsewWxSD0/ImaU3ngYis9jhMATFpr2JRqLik/CLTU9/afxHo+OZzTFub3KP
oYo0ofPlI54JL9MCkBbwE2r9O1Km+p6DEFasyTs2ZAWxxtrMN0+tm2+quahIgu6evcyvHh0oENhW
o3llmkeDg+pTj3BC9U7nHVpsvc+qO62JadJ0A9rQfNgHmuZTiaKC6nx/18QFQES7IRQjGTeyRnaQ
RMNTBCIBgCxaW6OPbhuA/AFt+8I1d41FmI1bkHVJh7mC57ocmBPiIw39DYg2NKCbqSbJZybgNpUg
owZIhOjQnf4tq7EJzP6I0ZdxXNAQewPeE58SDisN8fGGYWBAHGxnnrredXdG0iO0gEg+1037zYlo
iHlOtAVHdRqaOCRtTSKlaVkUycI8JrWz7PWGtJF04LiKnWl2jPsy7AuOX8a3xt2mZuvdJ0182/Wm
+hhoPsBVuW2i0cWXQa/HnRzQ5mK+FH4MVYJND+vJXstNbJsh1sT0wZha82ZWX5oW4Zxr9vlWxhcD
KjJBvvpKk3W2YW+XTAu3uR1muL4CZMIwBRd9Byu8E7QE7HoVZ6MBpoh+tRHjkO5HwlAkB/aOjlFS
WZ+DI8eFRZ4ap+PhUFeuWHmOWa/TRj6YI90tdM7HaAIdkEN0W5sZkr1qLPa+PjxL0d40MfWCJktV
itbGojCTk1a0IPNNJBmAO4xl1mLoybvG3AdteTDTHgrqEGsIIYlbIkIjniZ/o+tQCqDWkgkoS7gQ
DoeBatzG6BvPhqvfDhp7RyE6/w6ORbKz3BbGzVBvQSwiSNIIVGbXHtbMiR2o/ARgRGSpb9spF/RY
lU9Rx8gCTwMxffzmDbjGc3QACzMDgAh0w6JQQg5XuNZylHZxyNI0WkS9caxI0b0Z8O5r/RxzvEND
0pckPzhz9zb0qfEIgOCeVx0efbzsK9QbNMXYs1fKtmj59MmwbCuqAJZi3GWmTxhfTgGZ9GvDihlW
9+Aqbbs64rV8i4awwUyW/MhrsBY2VKfFmBMrwrB/I6xaRx4zs/IiO26r7qbR7H0zENqHOnJpT2RV
S0McWpsVOqqcra3R7TXihtYRfSBUz2IP/t7GXiLynQeuz04Yfw7oibYSHsPKN8P9gJd45Xr6s13X
1m4Kxu6eEMIEcZPu7+VAhdomBX2+QqPMDbVPEdQheTs1QHytdw9aocyAob+eg+QHBxj2Bkc4N0MD
iqINokdFEX3L2kffgezuWQmNBr/8IjK92NUit87pMH+XuHmQGiLXnQdYRJ2rfUpmSytSq3Fo+Rmz
1zY6VB2yfZui5kj/vz/MrfMeWjLmtkanro296kRBQ58YRYlib2W5s2lH31w1bXShX8C65AYHKjly
wQeunmdy0boIJpDjFZ9Aj78FU7jpAw+aEbIXfSrDfV+19zyhCPDhiFVvjSaM7YQ+exV3hsofbuoD
JFNmAAHswZ9/rqsE3L0l88dmhgWoMnt1x8kwpvIlkC0zUEdHXWxO1S1NpPA86PXO6Of+4FJeHNo2
u6EWYLHz+Slauh+nm7lg0S1ycrLjhuP81AbEHpul2HgIoGnXJhbdGuQT+nqSlMFZFDPedeJvyBYQ
4rM+Jqg4mfcTfV2ugUpGR8FEPLXse4tAPOYa0U5kzMf1MbEP1IHHOqcyMuf0c3axj8xj9dLXKP5o
mQR8uhqnVferQM3e5wbi2BmVrGWPK8sPw02gHUZU9MtYc+rTECgzjjfmK0zLKU7w/L3Q/Pje1iso
ptMN5g51pxJYYZFCfQw7mmx9QwBbSFDoEBkNLQ7Pfk40c5NCQDJiBOuOsWRyRJ+hrHkDffpceqG+
guG9JJInO1YhBC+TmHV6BsMWHe+KBiSzicn9Akl0SBhWmIVtHQOXBr4bJeumo1UZIWNfznXMADmV
b73sMJfphMWX/hfmV/JUcuZw1HJPbV6DOUYCxhxqws5h+ltbb4NT7YD9aIBGFDEDuyToDzVKkwW1
KOPyMKEIC2fv1BPDzbBOY8loTxKh+HpI9PnQmiRqJTpUFYgBGzJhGIGb87OmGXC5RhSJVYbVsO9h
rs2mBw2c8gP7QIcY6r61kHxO+ABReXWM2whKKNkx+ynU97rBJjoPKFbqUgVJaQe3QQJtd4cIFQoz
zOhzmj5JR8GLA5sVrFq0qtPM2aCh2ecAUPN8IDRUlcCajaygbTpSNEWAyuGlGzqCuR8wpOh3fm24
d1Wsf0+zOsTYa68tYCTHuLYPKM2jCyg3gSMTZg0QyvAyhirwYWpucaGZC328Sfrc2wV1UFwSWSPD
cnrk5qHDSJ917bGyovAxshFbTyZWkDgQi6CU4VkUpDA2o7uFPxhh71+zgHyr9OwuSa1zgTqVoBIU
him0zMGaHkeKtxBP56OJ6f6CBHIlhiaCZZrD9yT5cXKMVUmk1TINsTJ5FkQ+mzUY1S07tx3tGI+y
d3mkrc5uF26Z1R50VN/FUBuHxqy/ApbKVWKTjj0i9CRGAsWCnhkbsoX1ZYuAA5NYtB3dkWS7vPCw
fgXlrkWptiDoMFt7Tpk9tX38bAYhcDFdupupauQzwDlCpex3egM1lle0EeSDcr6UUDLoCJDt++L8
iLooYaBESd4SU7Pm/E/mOwDAyps/bNMdv/s1nnA/xJfo0i/cGBaWEPgGlMseNzFd4g1YqGljZEg7
O/a7le7uknDyUQwIUvm0+aaI4xeUcEzUUZxyvKAIsUry3hNHP8ZT+N2egvcKBP/JpWG3SoYS3zVN
9pr1oMkuXhjYD9hstCMsZFZsPUguUwNW1iRRaZWwczWpJZ9Md8D5XJDA1U2vjQh48MqyXs02ES2t
OTyI1trluhg3nWFxbqpz6wKvlpmZDXRFKf87aDkQqehaoKKEBJNsWXBJkaLlwZTCX80hGSCdYMPv
TYqQgItkOy8gmZ+FMTq7cYrugLtfROclL4GZTbtRld8+pP1CT/IdCy1Dfrt5DJ3sYYRLUqOW2062
8JaWRdIZiT/kjvfnjGSffSpC8ud0V7sFDgkfAGSDXfywOB1wjuEIZdvQl6JxYJqTcui1r5ZdS2KK
SKYnO+/Gsx+BGQjN7GwZlUZqC4MSADdylXnjJkbSinpvOJUQbll982U9wwRC/T6eco4j1oSNweEE
snaC7nMox3kXj6HEFCzNFbLbEeEubH7oIiEa1t56hVV5iHuS0exUnnqdAV0WQ132Pvy61XajxXiH
MNF+XVqclWvbgTCh4uiM6Q2VvEnPCg5aOgPBH529P8TFY5JxF8JWMARSdttGVSdL2nhJQWFiTEQG
tGl8xpHWgdLj3I6YAuFOckx38FL62z4wlhxI2F308qT32KOkhHJjloPxYcX6PcX8/NSMvkJ0hGuz
6pp15HnTayiah6JjoG90rYP8FQCHNujBkUlwsamlPjy5vgP6UavWnZnPa5dRNnOe/tNiE0W5NZ6b
wMLp7KX1QzxtgWtgzGZw+DBZFh8XzLWDb/Ri7de1ySPXWneZb9OFcNv5FMSAprTyKYmj4cutkP9Z
ZCM9D3UDVskcyzO2u2kHKYB2dONgaPZbeSYvGnmDHhXvMUQpIg6JeR3GbwWN0WeCp8nLoXc8GmTF
Fq3dbwnNExC15+zQm4HcdUXR3xDMmVIcHYbM9FbxPEzfcK4cjCSqn1okxQu3HJxjY0mxdWSBfaIb
qo1TCWvbhabNebgZL2gFyHxktH7MfXxwtNpoutjoTLRYMkseTLEvBUB00m+QvUXbsm6ptLUO4NMg
SdEGjoZsz2L76PpLk7lgJ9mP3mTSvFVz+ix1K3iq7PKtodp+NEJ8hep5M2csK2YddO8JSUFFaL/X
RDyuO3aNgy/s8dH3tFcsDuHlSsBVOSt/TA35XmAJjxg7/QwR+a8//sf/r8kvDrko/2da8LLIirpo
fuUDq2/4yQe27d+gMzmmtGxL/lfqi239ZprkJXuOtOD5CP0fbGANbrAlHMP0bKhkPwHAf4990Qzz
N5scDaHrBi5dHYPnvwMHNm3gxOXPfJj959/+6pL1YIEfJsocYSpiZqHYwb/kvwDpnAtB0sHCQeyz
pB1IYCg2jrQ+sNGsy9m7NUx8VTWjMSaXHFTLOTkauv/mkdQyKc3y2KIXYv7yQSTcJtXBwPapdwH4
AejGCTZBCR7RmL53Hh58DbvIMpzRBadkbwXEY4UzmFwajyssnw1HS76k0zNRg4yVfKjAqCHvGXkc
bd39EBAQMCc4NGhAcbDi88bMIvlIdHSmEcZWQqf0lwAzXkhOLCQuIhaKduZ5cE4t6mPy3ZgBqr8d
TblX39lHG6JYTeLteN3rf261Y+GFx0zpZYqMHzmaaOxbsHIUqOPGjAfEVprQGL5JDu14hkosDLEE
fWKO/TJ2sw+q3dtGVoikaPBFFdXUOOGJEQDG5a36B3NaYSfhL12jbZEP8LuMAu+zPSenZmQMc/2F
TMsmgG96m11+7ug6/TJyWFWhgX+qH3L96YQpfJk2fuWYUFDhGxWhxniAkok3HtvliST0uzFIP4Ss
EC3A6GX8q8OY1y4Sv3IbdTi4JupAPQ4/vLn89ARYlTD6aMBQYC9t3dXodDi5jPAj7lWpk8h94w5n
pwVLOQYfcJMIfzBrGnkVfLU4SnHS1gyTtPLBcrE+M0giDDzTeXPUeIP6LTvHW8adXRNAzJsqSBxl
dxqBC3qXLmZqEJb0U8kT4GTEh6KRGo6plSQEohGOFYO0kxbzfSkd4TWhHgdJobsU9KmsYUP4ujaS
HAC3NeLtpx/Xl6iG4DzU+iVWtwlD8htXDwHFoQvlJTVCBU1DrAnVABc3GnyOifhyPbnNROstQ+hs
ExenalaxAvF41iGLETQEAb18GGcLA19Vru4T+rLo4DRxW5XOC7ADfFJc2Mx1bkMt+vDVXaf+qxdx
RgzQFZYB3/TzO2du/EFDukr/4HrBCGs5BQGfFg8Z8raakUzfJJfevk2ICkQ4YGtUMSWQmqT/EK0P
vpOaBvsojBCl3O3V7UgXETzeKyQq7jGCrUsUkWyZ0zrv2s31B18vt11bhBSeaJDdeCUXFiM7z5f6
jRIKEgQU+Vm3z9d3qynS6Sww5XjG5vpPfBSbdh0169ZvLtRN7eKXZfR/51T9mksl/ml1cmwHF4hu
SkEAvTR/vzpJARZiDipn0SvklZ+JvYn6dTFo7uX6+n/+aiy5f1gLeTVBf8sVhsH55w9roQH82moM
snUIRuQkzXMTHNPE5CgBU00Hhaz18qJumj9/WYVf//0S/PuX/QOeHeFB0yDR5pd0AawP8Ufk5wBK
eNr/xdU0YNT/8ytJyzIFSQIC+MPvL+eQ5eS6tjmh4xYrUY+V3Il4sP3LxEx8yWS7XVOMfjQej8Fg
27dZAD/ETi7ESu7//Hc24Nv/01sRKNEdptGMVnT1Vn/Zd4YSVaVh0wuNUK72eAExNh+8nmVbvR8j
5OOOq/zGMIIfabLvVSsmsF/Uu8v8aFfHK6YZyO+b8fmanvcv3t3v09DUrujYv767P1woVGtaMOrc
d3AzGLdrZzgHPKRqKyN3cM+0+xKoXQzPArJl8u3/xetb/90bkLbrcCOSA+A6f7g83ixLSw8nRlIM
65saj1WfQK0ZaQCsfPWYxmp14cP8hDSCy9y7AXr/2ZBasQxjlhoSmVwwytYPK3cx9qhb2HtDZsoS
FT86wgRt414ivyRLeQJ5rKPOSC12bGxqDBi0N+zXlPrJfKNzSrTYKXO1TahdPia8cujKM60Z1F4d
7WAIsNjCeXdZ1cFTLo5JJG5zmULBkSBn9H6NdYkPOhjurluK4RXuSlePmNpqjNhF8DC84YyARBCx
iM7IxBdNgHius8+kROYk7oKOYBUd1DVQ/6dL3lu7/hapXzVWmx3d01sjnDZuaryXNu1k3lNdfqWG
eMjSbttHTKOk2qxU8uTspOfUFpdq/EIvUELrYGPoPIaxWbFJkPvpWJDjTLuNeTz0IF17pvE8Oays
161nlsm8mWb+mFwvmXP0dPE9xHtDficXWL2MuomvFZVGSg2ycZVK6QcrVXNIdeOG6tIPjnsRzHxs
tmGv6XctS8vP8sZh/JybL0PtoJPl973uJde1PfL4lPJGfTdSOrIjlj+/iz1EEA2j7oo/vxdNQy2y
f1ifeEhZoxAVegKk2e8fVcQbsC8dPLjXSrAD2sR4KrifXcqvMlGZdASslAFvqdTdvXDjDznIe+Qf
r5XaudSliOb5i8iYrZy4YdRFoDN4Z+f0uS0x7/qI4rIWfPTXZ//MjPO1IWa99xJUxl0Pr93T1kIC
cZ+ijxbjF+prrnSrZ7c236qpy66+VRWeQzZBDS53BWGsEE1uA1qEy0I5kXKbhm2MPJdPtc/Sj3ZW
A74M3VXPA9VW3FuOM37zlFuqCoBTpR+putrqJ3eSPpaN1E6nAhrZfq4VI84htc+rW7/hJgx69z7L
09es51auOcACZ9Mf0qI5sgRGCJX5DacR3EAYvg5M0kODaodP11XLnhZU37TC2dQGHNG6Jt5WvZ/y
a7AByztJuB109+Fak8BmBQwsHlKT5wQXLb+e510m3bno6iNRVUZtcXdC0HDAWprO7fXlPTYvxHL8
pn25qhAiEEXELmd1qKXUw0g81IdaLaB9rDzR3tOiaziKU3NMfLTa8L20oOFfH/my5rJ0g/utqZil
qD+UMUtL1o+XvA4P178BbRhzb27dyjj2JbK9RJofatUxEiotVVEmXvA5ItqLdO3dml8j13vMcx44
/o020UJ1aP6IqdnnWbrQbAiphQc2KRfqxqcYW2Qlr1n3NuuSF55zlL52yvjkWsV4JlN5Z3xtHVbE
62NamOQxSKovlOF3QRvAX6/iD1stFIla23BL8qUNF9lQ09pWD9IYMbALWzzX7cRpAuL99YyiThEN
g7slQOp1oBtfwtL4ZNiuy0Zcrk92ZI34qRERh8NNZjKezltu3I6PykvjZyZGj7UMPzjrUz0zgK2K
jJKYP2RMCqvifTA4EF2vA2OXfEpO14K2j1lS6RovNRFjlDEkel06ANcV4frM/1sn/d36Yf1/lfXz
u3DX/y799X9gsCvF0C+r4uq9ff/LFx8JMXPv2dff/rpuhnfosdGvB/zrt/w84Vvmb4Yl+QsO+PAA
pEFhOXw17d/+aum/Sc+mliTE1XY5ibG25kXdhn/7q2Y6v/EvKX1M4TqUG+4vEUCm/A2MDiWoMKTj
WCh1/51TvnNN+Pl1CaeEUKF+QpomP9VRzYZfqy1J0EeK3oGgxcYtWatnpTHuWqhxefyCTwXqelCj
97fH8h7OF6mH08DaPvVrP45uhXTS7WhJzNqpnq0q1XCsY/eMVoSWfmfKHXNkAvGIFXW0+oM4WP8I
cohTcxUe4HzUDt1WE6THsT0zKfVR8LpyFQyDOEKX3jD0HPfA6c19Q0CPYSCN9nLvW6Hd6t1cEL2X
2TfEZhNw00NVw2K3RdCOxTF9mCZDHskwzY9wMRfjiAHX6bt7B6SD38wTbnKkSiwPbnMedc9cNkGt
9pJ3A2sbds0RoVU++8/oaBfeOI+3Ni6z0UIQU7IurfwQwaGBI7Mb+uRgV36xmK0ck1Gxhp8FbQ18
fTUCSE1IPDBtK1nXVjodrl8aBSyeAyzmad986eawQippLQF3II9hRLFoHc7phgewcxQMDCxjWBL0
QxJ7HsBYqeV2BC1x8PS6w5eeEk/u5Crhjh6gQU6rspsBh0t0wBhTGayKrG12UHE4RHJyvyGSDZeX
GPVLajz0sWXc9yPhmI2NFMyb15U+QYD9/pPyGflbw6jKXY0E7NAlAwYDDwKaF4JqloYG1Z6YpbNG
PQbLoCkpL33CQxrjjLuK0BhTLfflLmYgM6buLcGTN27pKHpb2y5jozJuWic8mGZS7fOhvnQlAgHD
wRnRViKBsFIW5DPyZRySR2tmhFVikW+JUFzwGH2lMzLQUl6YYQHeIhxiKxV1BtNXhJlmP+GEBTPm
2/euIBFD9iRMeDGSJIS/mW5wMUsI12GS7p3WmbZ6ZOZo07iElqXfFz58GUPrOEAXINLTRxknxDHZ
xrqB2U1cOYHs5ZC+wfsCfItcB98OHeg02PgZxlJRdo8uH1+GucKdCbGLdHJhc1gFeJCnkzTTXRul
X6FXV68MqmmHQ9qOvUwcnGRsnh0/Wnf1IN6CEbWg+qk1x98NAOgSBWn24HlZuWphQPSO893Is9NE
Tu6N6U3xbTkiTa1is9v72VivTS/fdtw5mVE8VOhsqNJbDeQCDa+6teAG2T4GAwT39rDVCIO49Hmz
gU3rbof4LkmKZmNlY/9WMqrGEDszdzEOwzw+Wqxgi15vPw19fIJ+egod4l9bi0ubRJC49Hw5VsTA
TJ7zMuLOWxHUOK1mTb8PPKq8sEmcJQ1mimNon7zBVWs12RH8IDi1CQ5V0dZnEUdyj9Hg4Mwe+1pI
mpWlT6eg6uNlLsWw1qqIX0Pa1nsPz8Ki2vzMbbJbbEIIAAjLHcekV12H0TQnCHQtv9qOCdSFzrlj
0HXytCK7S1lYKECWRufAIUvEtKncolqNkPYJbjxF+VNtw8lweyIOQYTUOy8WX1NPsaYJxyTFomNQ
Ae8kacW4mlz9GS30d4Nj51qSHLIqnaHYZlHxgyKX7FR/ks9AXEamZdFkbCMwlCbw26fSU4yx+Zth
K3+NO1wIAEZ03Mj4LohH+psqVYuBmC1fignpkeI2+MNgPtatUg4SxQZn3DqWJSMl38kfLIkfMnXs
l4w87qpAGdummGilAVWwQ7OBqTvoV3WX7UO3+sEA3Dx71rTxnAA+J7zgHa+McWDGZBU6WCL17sVK
/XXkN2Jj8bQsu3TmJOTml6EkkqS0+5vUy4dDNvlHQ3MGMLHwtHPwVxtBOCFZwIt4YGNwrAgHGIZK
tDY7zy7BXrnG1O9KgGUEgeBGNF4gFviHuLnLsJYfyza09p0V7HQM4yumQRJX80LkTX0ys478RLd7
7N0h2QttPnFaPgVswsg5KIJD5P5tqdSpqMNQKxBcZ01IRVLq3PUcrnuBvNXr0VPrVv6qDbCPWC1i
FEfM7GVlvsUJTFrXaR55DH7MY3QDO4c9yoBOCEEcsb1Z3EwTneOU5FSiQsOVYYzQPpidINNDaMyJ
2NjFfvQRZh4N2hIsTe7qCO4xDdQY6sFV7gK9NteWA9WsnKMbd0J85Zb4W9wUemNlG5Dnw33oT/0Z
HxIiGRmX94Lp8MY1ySz1huwYt0UPvc1ONhgC+yWhrqvKsYt7245eG51aUaSuvhsojKFzsRflzMGr
xrHWCYv/I7l3cpHX7bmR3QZqobYmlIqquOOQbusYwjWPidiKgG6xKWqgYRQz1RoL9oRkfhPmcu25
2vcQJBMtz3y4v35RvUEvqTcO8gq9wWdpqs6kPQLsCLLxBsFWsLNS975sZ4oIMzAXARqQPkb0hVnm
CVF9tB67Ew+XCf8Aofw89PfEGHdM0fp0r/n+dvaDgFvtB8oMfLPFmG6SwnhPErGUaXnuXX9rSg5L
lis/bJ3tliCy18QJwo3jS5wkNuxezLXNIUwFAz4XTLpBsOEsXjMKiU3rBTUWLqKUB/Ie6B8k+5iq
iJhHAZWtCFZIRQihIowPdzlipdnJ75rIxHnecD4gK8AhtqYYfp62/63K+//pjG31+J+Xv6w/o7ao
/1jN/w+swx16C38yZqMmr9/Tv/znjzr6/p7/5e8hnb+W5eon/KzKqaFtFFSMyYTuSINh29+rcsNW
MzTdg3LrUpK7zj+qckZv7BaO8CzD0m2+0pFGha4KdpOBne4Yuq47qoI2pfx3anImeaqH94+inJLO
ME3eAumgwtCZ56vR3K8t0FH0AkjXFnok3ot8zUOO0tebW3iJclibCeK4RGxkFg3PdRbM912YHbPY
6J9RrbknKVH4+RFIBwgaoLE181kyNRuSwd9jTmOMH4wv6Rh81kni7pl9M44Dv4I+Fdkq+2tlAdjV
gtZiYWVLEsP8UUDiu81GiZ9/NtbYUj/xcrBQIXx5RgKcMfz3xu31j8NUecTykJxw/SMTFRhhKgqh
UNhNo5P3FUzTM5FAT2b9PILNuQ2GMnn5BpFzoPpNznRvpn2PYWNZ6fEnvx/1lhT7EZMnemfeWk2M
Mwor/N5auXWTmeO5N/pPrcjAmTXSWadlj/2ag/sCesMqSOIDQhCaiQp4h5Uh3oKdS6E4jS1IPGmo
gtvHpCDmgzU50fH6RRNzs+FQRI5hAjliLIdzVszBodSljs4eWleUY0ToDcxTPn4u2mfIVmH2ZQre
l0PWgOWHOD55sLAAGywsrsL9+Qr81ysE4GzbD75O6ZjOsXtTxxagwFp2B+En9Brd+lCbJCvVJlYY
lQ89RegZyKyOlg5KpVRhCG0FJLRszF1aNFqQRbxpmY5GsWqU8ZiUY6TSmW8u23RADDfNe4c42H1S
gilxpwLqmJuSNMJseqFnLFhpBv5ksFKbvpexzgAb7fvC/kYueEBaoTfs9bZ9q6zknR2LznJkfxSk
JkOqrm/1hJqu7nrocD9qR5IWZiaPdV1Wy8Ap2ZOl1WxmS/TI09qHrHa7YwF3Vys8TPwKDckgD24Z
sEjcFinHCUr5UqEkMwWVzKBLFgozaZkKOAl5clIIykTBKBEy87ECd40k4D2opAXxrAIsGPgoyM3W
umyCW0LtcvAZxdJvvPMJ6bgCYE4KhSmNR0ehMfMOapElPHjueY9cpQGbkPPDlkNoL+lZ1jA2Ex4B
GnzVXQt904WuCOYDeLH5nMPtW0RwOt2+efXhdgr4ndSinMMU0pPih3sLbgWsz6kKH2ZGb9EYgx4n
hryjzRUnUgdWPqdbpCAF/87W9qX5DIx1HyuoaAhddBYfceRsu4Bgt9EtBWXQEK3SEvBJrvXnGUYp
CNwDqEUBpQRzIAKzhbR7ZssCkkPmTdCLvH3h4XN1PRBifmBd6kBtYQ6pbXQHBaRUD2KqzR0Wcc5Z
1AnGanuuOHs4dXOYOFnSV7YJF4C+WikM6xhSuoAyWllXRKuCtZI+9c0krTMzy0tTZN+kD7qnIZJn
R067g/qGWneYFXKc2PFVIYwzP7Tq5M2ou+HBNga5xLv8Y86YtGOd3JDxWFHN2WgHFGk2Q29ZKvas
C4SWClZembTus60YtShXkyW6vpQGarEFv5srnm24HRXdtlWc21IRb7VSPLkgcC3Fwk0UFRe5TXwc
FCm3KOdx5Qpyakt7JUJourHi6iYwLxotqhBxz/kWwMRHwjO7ENDXAmd4Jcr5cwDTm4Pr1Qy4vWYj
vxmK5Nsopm8K3NdTlN95wCetuL+1IgAPXU3rFgJADhy4BxIM6s+8iXjf6JjzjQAkrAMUnvhfjoIH
v0f0xuI4ooZU/OFWkYh7kMTolm77AnaVDwqY94zFZMBJzgEHHm8Azyv2tl4GsCBE/4SMLq8RHZbl
CvpQ23IaiasQrQaQZAEsmTXDQRBHYzIApGwCVM4VWVkoxrIObLkFujwr+nKuOMzGXTMnT5yrnoMR
QAzSXeR9UfQCom03KJIz/X7C3YA7W4ryrKEXXWtDvkfGl4MrgAVt4c4oFB26Klb1AC3aBRsNWg23
ByBp80qUvrKlgUz3ijbtYuPatIpATdLig6eY1BI49dy1L6OiVdeKApAognUgkDgIBModkSwWjhqR
uHhiZ/kc9vZDkXl4K0D4tLb7lQ7c6iYdDhSX0Z3ewv6vkISyYAvE7cETUFNjW7rRj1YU3+aio0uj
KNwtOO68hcvtA+jO0/nVQ+MtUxon+FP13Ifkve9tnpiwo1icQH1nivntKfo3AUbwNAGCW4oMHp4C
xQlvAYbbPeRwvwpvIz87V0V10RNa5CDGS1Djk/IgJyEO0G7NeSWnBwyVnEoGN53ZPVcKWK7I5bKh
BEjRZRNKz9m1NubNKPu1O4t9AsCYbUks0x5BYZiD0i2n59BuH5PRvtNsoOmKnj4ZcNQj9he23eY8
RHD1FGudI+O89xR/nZY3fAKQ7JFis/tA2n1FkYdC8gRGE8sQRtuNC9I9GCFNKMa7VLR3S3HfPQDw
6KZgdSF+nAeQfEkc8jCCi48VNz5SBPnUWRqKKN+Dlv9fHJ1XU+RIGkV/kSLkzWt5BwWF6YIXRdNA
yqdsSqlfP0fzsrM7sTMNVVLmZ+49dyjOZECg2WYxw+jGPMTI6ghVwUqIVKoBB5VfEZm+9qYk80zZ
T3HNOzwz84HzM+e70J8xdKNBoqaHJlS6OyLyOHR1U22IDicqsMedEc0LmWsEPb9AkMyOjD0iDz1i
aUywMjEHK/QxrmgmAsjGi7j/naBQuXjrzp3tdzyu9tofXKYbKSd0FxskNTTENHQEdU3aabZMChl+
AiUnZol8snSmTpOk5jTKOsxY0JrU8g96GBBhm/172vYfo9dFe0KVngGXhbjlFItUdbdSHR6j2ACP
VhrhOs17dY68t3HGXcTRmaxs5hy8ABCNkNG8R7YrTvoNYNz0lFiQnfUPFGmcIymxji25C5xFA9qN
+bnhKtjkQ39Fzdrd6mU/7AxBs+9B45ILTYjRKO1dK4dLyr5nbbbYWeyeMOy5IOVRWW9xE/11kJbu
ELo8s5xgNU4CoQza6sL/AJdRr22/9I6mzSbVaMbjuOy6skk3a27fJ6GhIWTc+ZVDNompDGImaBw9
e4QrSKQmsJJ0VQbt0SmCb+HKaVMg9OnM6dQnZApEWuztzHuugnrcR36y+F41gfPmKwEpTESBTuxq
1V1nnq7BQ/geut8hhcZVzMjZLfcHERda+axTNKR/h1w7l6nFEejvcEb7D9SQh6Chk3ezulq7MM5X
9Qi3GM8Ook4x3LvMVqcEYyMzVnmtEuinMRYmqoYrlE7YkmH67KQWYq5iVSt2osWTgsXPvA+wSCCG
c+kgUV+y14uOyo5njYmMj0BLgO38m/TZeAiAiaIxBevSG6T1eL11wt8LZx2r5c7yuuExsWprpyj4
GdaMm5E4jh24coeygwJNcPEP/Z6MWM8d3LPZ6Xd3pixHNI8lOmYNNRrWNpiwCtrgjndmbb7A6yc+
kI9068PlW4im/SH7Hmbq/KQECgevwl3lrV5CeZW9J3TmWDA7C5JtIhY4bkemm936D+h5+kek6gyH
OWpJDuOu73fW2KfbMux7xO3ZWxu0gqNU7TLngv+cOVWpsn1qOI9kzbtPo/HYpA9pnHQbsk/MQ9qx
fa19kMN6jNd1yrZSx4W5dp/jOoMJ1lJPmOaDDCcsPp7iuYnaBXeNdABm1cmcUSbij9uKKGpee7Jk
ikS/lFUVr3UTlA8wlVZtjawD0MzFAXW1m7wbo0ZOiCRYM3cR26b8IeoFkl1meqwKree5+Fux71kM
Yd/olwgNq/kFCWNPs/yYeNYXmJGZl2D2tnmBLyjC6sMJPG0DOAGrOn30wDyua59pEp8kc4derpIK
842J/2mVjwisZvJn+y4nYMKLpk2tOwuPqDtcEMOzdslT1uvAbx01NAeU/XgzsUtElcvMaATXOszs
jLENGLCLVX5YBh5k4Dhh8VJahb9RhuLhnNrHYWYnOrplfiuT9nUaxd6IpgPn9xJ/vsATK92dmIdn
cfZrdWJCyYevvjGxrIuF01uQyg0Bxs0IZwK+JryrZ6CoFHEU7VlwbkkF5Qb0JckkZMogh2RQFaXf
2JdWeoTM23TgX4vMxYU8MFuOAxtpO6CXKjn6wj+xR9Ino7bO6PuYc/PtkAihXnsMD4coJkXQtLOt
mcfPnVlXm4T1Nl/crSZqd8Mu6mpr457WFYBof9B7jywnNNTyhhlwJDRAe4d6IjNPEhSSmtanY0xf
MlP/hJUw3A5z2JdwseqUD8URkb9r6xZvX4O+pHC+kC3JIoRyJzlm1gN8+zOhjTeT+3aLPi5pBCzP
3EXW0bCuhZj8k9jMZ9PU3PuiEGRYV58gIKneuh6XqjUQPBmEuEA0bAmBYuHQ+8MvHsRoqwrM3U00
qgOaYHb2Y7AMXf1rRxjkxspnTltyKDkV2KpMqHjLAY9ejG4gA+y/mjz8urjjHn2iWaC++AwAVXuQ
yJKPUpAya0vCm7hoh8gmypAuGP4DpinHyi6JBzMxhogdju9OasJyOM8poo4xCKurI81nfSjDnH7S
56EQAoJGnWZvVta8jIH5N3DL6dBjcnmOOuryVJAyY6Xy4vN9ITbbEX8O29oDfdKokgbJ5EsJs3Db
NRRWKv/NMxQOYlR3VlLlJUENhqkr8i49SfacsjSsIacl6cnGuoIONLDe2MxB8tOmfnfQYbMvzZ7K
hJtq5aTs/kiQ3BIfuBiNiEQMO5QqkTGeUgcr8LQo6xcy9gTqehWIiXwVZbDkBzehMVWDMs+fSC17
YoBPkWauIN8ATIz4SEu34Umx46+soteA144tkyzSVT2kRBxWUELJ5/huQbGlZUvgFooQopAF/M0q
OaH4P4ZhTkrWyM/qYabuLecpmJ/tpnP38dzcAB/IFl9YN+66EiAtAo011wrgMB4BZInD3jBAraPw
xgVT+BciS3gtBWHiWHYvGA3XkyvJaZV4BLt8vvUZPPbW/RNK4x8c6W97vAizjMlzd6K9tppTpv13
ndMc+P7UYmfr2ZpKi0OGHJcuF0BI0vyTGFwCkGi3GfqS4MPnafhYYr0VcykWPpE8Fp4h1mlrvYTl
8DTNjdgyzcBe6/O3ne7TA5rHR4cxz2dUwxm9RIJS02b5fIgbuoquM79GeGUnHaAaRvN8ySLytYVI
LmZs/g27x9R6m83iSiLhV15DXuvt+ZoLdjnEYhXcPyb9EaFgamz6g+9cS0Hg7WSxSnSkkx+wlU6M
wHmoTMRP67ax99NMO1/2pbdnEF8KMayVE4IJi7PD4HjgsoaI5WPZ49+dj6X6y+vbrEPAARcFukmR
FkXG1x/ouZDJ/elLMQPXzLcpFPd+Zd7D2XhTFWFhqQ/ZsqmMz5FBCM8CLvBM2McKDfEm6d1gEzGs
QlQwrKWXPs5188kSLuMIAJVSqvlguAQOeAU6qKGTexNcReQb6MdbamhM/Psimh1qwrzdwAdAhOwc
QokHr+jwIHt3mUZYgwOg7miyHuzRv8swjXcK7Lwfx+0p88e32ULe7xNMxEW7UTOGN1CFYht1C+7L
BjKfdXdYlrB+yoZoJgVvF3PRylbY2C2qY961YReGHyFCbQrI3tksVxHrqHkz26wEMj3VJ4PTqcGr
uo63ji/LNyZO3PhirbSP8S4qRhhTAeOs9kMZhHFOy9fYcjQNHny3urRY58VUkLPqvio1entIaeei
DA2uSKdFi2+E27n+TBxnPhOLdbaA3x8cGOhJzZ1Um9QIONETaMyj4lqIS74t52zzQU/BdNe2YW7z
AdClGoudDxGvb/nHpiBh11q6oCxYK7GUnOK/UGqoK9s02oRp1mxM1Err+hKoCStuv/QW7QRMTvKv
N98qwtNCrYKHvm82Vu9WW9N79oID3nRC3n3GW7P2Y1Z/qNW4IvCtc+eExUEkA/TH6Tkri2TlT6iN
/GJ4R9f2L7Di30qnbJ6GhH6R/1xzFJDd1D0Tx3oqVB5v3SziGEgJ3iKTrkwYlOW4x+qs9Ldzbo87
aRA6UaLmkjc4xCF3AlnKsDVKl3OGLcu8ZqW3rfE0guLHvcd49Af6TDrimg7pdOHywpBIAX8Ip3hN
HeNn6MqARrYm/8TG5z6SiqoJn1vLOfvyDFwi/DSmYC6mZ/M+FPFfu1Tnoe5eVIb7X9b8SXwwgVWi
DMUq1pRxwHS24oEZivdwnH47PASsnvize50P68lEN5DH3VbOdULkqjeAowM2p0ZiwAxnejAGc9gB
hrxwH9H4k68ngnY3ehS0EE0SkunooYMA4OdQHkpa+TWIcXIE+xJ2PGjDFN4NKnDFmpnhE++r95Dl
7I6rEWYD7Q1xfQygFQy4IgmgZFi8kJZ/s3K81ySQy4Oay7eS8aQddOsg5UVQYKhdINUDKLJ2RLwx
2bF1bPpzbpTwzQcKPOQvLRtwKTyXPD0+PqeGuNWD8rf0txOzcO6ycDxa//ImA7jkQ42qK/1SaDSo
QPGQWbA5Nz0ysAq43jJtf52IpL6aNdkKV75VIjsPavxsqaXuPf/n2DdfQMQzh5qsRxbspLBN5oMl
yNiWEdyh/DByKhSA2lcl5JwAUnRWXzoT2AxQ8ejGCGYTlXjQo0HiWnARRnAcy4lcoFSAEgPfs0kS
/xWyzG8dZH8622LV7wFPcgcse4OhyPlJvz3BPKMEc8oT5O2bP0IA2mCgi/yXw9mIB71RrA4PMe0U
JI1n9OT5JnNEuBHV1gqMAHBSn5MfX++SjAoq9dD5xmQZnjEEbUqDLGB64bspau8At/6b1O+MX7ou
vOZsDxnHV845ZtD1+XlVsCNNiMzuOOzUgxnn0LM7dweo8Cet8cGLkUAjAPBb3dcPCozC3h0lYRyc
jJZBhpAWbrmTnX8z/awFQKPbNTjLI1OJYMMrsQlcd7mQFWNohycieCppQ9f8/L/cB7C3Em6FOjO2
ItMfJpacbGJaLjUfSDhR9ovuEmSgSawKO39mlhj8pz/ETGF+EqYHnIyyiquBDJTcObXg/FeJlESa
0TH6S3yHPSDbUYTUodtmde5O2DQZ5ObFr1IT5sRaGXsX7gV7IIQXBB0TZgQIjgU9w0RXwbkC+rN1
3NvUz/3etGoYG3Zn3JSNiaYgVjKNZp54L9+DKf2DnNl8skK4QHAauVBfUt6YoA3GPT9RiRaTxbIc
DQzHQ3ETgUWNkPNCT2kogHp0+dEG7JELwEWB459CX4rL4DPw8IaX2rIvreVnUNc01GAN1y25uBMS
TJlCXTZbBnppORwW+hqoACwybkzD8RGVEwohxyl2qhs3DA3HjP3MfMjHfOvV9IZxYW18NSUbUtBP
ajDIADLShylpCcMu/qKte+mWZV3VAZnKzIDhlaS2aYsaVBX7eOGML5nMx81kgBNyEC3AUIgekem8
0TzVtEhkLWjrFbfE2ikY3JJSneC/Q+Hg5uJP1xmsnGJJGGKOSsYP+nGLRq6w4ezqOXUuPYBgTfqr
FzvBRqHaw5PT3CK2/CtAt8066eytLOh83Zr0dse4NjC5dgHLD3D04i0neU/p0PoAd2YmIRo0jb8t
zRhn8a+4iA6BPm/NazfdXDAmiDqidyRku2kQD9JZIrkYzq1FGj7VafnMEkESHg5IwOX9JjTYeAYr
u3ebxn2aB0KF2SEdakIuVyaaqr4F2eNxnOw6N71GL+EAssxYIY5kOuoa70kAkYYQ6Eeke1CGoF+S
tEnLYFZHPyCqG+JgG7ELmSrMtaB4sobuceAohUrBpYR/mHuZfNChP8eU1a1SG4vGeCW76G8tCH+I
5vAOUuLuwHNbmY2/b8PiC63Bk+eAUI4MZe4sBbEnR8osQ/JxmCeZrXpxg/xHsvTd+EPylggnf2OO
UZECxYc1+p9TDVsCogoVBq861hoJjD2Lz5wEBFHzCvJDOgdsCswPPZdJk1Ns+iLe1yTkrKah2Cc5
yOWs777m0rafzCZgjJ8VNDOo6nJCWpIc0XUI0sSFToJq6ccHhPMcXZwpc+HI5Sfc76vZErxR/kS5
J//Z+TNUmSNLZnZgjW1tc9e5FYkVPfZR+G9qxieyD57mJmgPxBmvYzYTq0ll1bYeoo1VwIizw0cD
5V4QMKrgP9YNvnISLdk/Row89+bkvQNjYgvGKdBXn2qy/9lEzLCRAMYhCsV+wrieU855jmzDpl4l
2KVwX7vuPM4tP25EsZEZNE0kWxISFejFYIDgJUq6VzJ56TDicCeyFhipfKNhODjpIpx3LjPoBHrf
7uS07k/jnU3oXivbCdn/AU1cWMuMzwH/gYP8PzU+SNLfqBjuU2E2GzfG41NyhELmGMLmUxeanJZ5
gCdGlG/de+9u7lwQlsKMNmivO2Vj555s1G3lGzk9WABsVJ+M2nvWLyNJ2PxWHAd4fknXKfmjF4Li
aKXBIxNTh/XpLrf8u8NedkXBu0NMla7hkQfr3BC/dFGf9FfsPbiru5jFvJwPETfx3i8kMrcxf+Tk
BJM75CRCsQD2XOtSNcaLDwPYSbLhqOOAFE3/hwEn0UpjYW4G6+i5xBQWUQyHox9PSZp86Di19q3J
9HvGkdlD0FiZRX0cxfwg7XIdZfNFi+Q3LRmn0/vmCOZ8QozVa9u0D7qdFkpxcisMiNjaJhlA0y6a
91q9jO78M41hREbwpxDy2wWCd5GU7YFDBzHrIl75gwNDPA1+47h8oZmTx67K//LbpjvLIOFw+dIT
0nTPtmOsanr8FTTIZoNL8Bho3sCuDcnQbimKeDnfICCwejLZrFPlqBXi3HM/EfwMPXkbE/XEJv1W
mf0jhW4MyYssFsiKrJEL/QT4jmI/5hsL2JWAIYSMJ9XzbkjSB9UExFKWDCIju3/IfKzRSGnlRgjx
XqQzHRi72XmyLklDXkQozJeGPPmVHxU8f90xxEdK7XhFX/Wvl/HFmoefMtaXHrIPH914Zyl5rRiS
p4b5xEptYwErp2xpro1HnYNKk/OnNl5mbiDwlp1hvNoGLVZEcZKRHSRNEPPd5P0rgVenkXPg4L0a
Jl9jq9PogWGegPPJKD48LaU1f92OLeJXPq23vvco6xWi49oDvNlSRFPJrUhtujL/+SI5k+G6/dhT
MQEihPmDfSV2c+thCsyHmnThXdm1n9kANkZZJ+Un9d7r7HtQk5iXNu+1it7QIMDhC5AfE1BT0FKk
WfppDCrfWrW5Yw7xEdJNMEgqQf7ZzrYJ0hs5hvM+N98weu4asMrFjB4MGMQA4pus7Qaw58BXWLBy
RTnI+RG9eiCYV3ZItKVE4M4SnfBSIJ8710aJzWO+ct6Y37VQ5MN35eMs9IqvRNAUhgys5rTbJ+6F
Mr2npUp3jlu9shXIoXnyaLjOi5D2Y4cEHLG6sTeq14Q3Dg3C/AKIwWctFn/l2ZrcVZy4siZmpMlf
ba7muC92IRFBbRnTGywraQ+sUTgWJ8/Jb1kxMZ6lCbAyEI+xC6BZ0YYLyop0hyh5Yft/pzC+hdmR
OaeHrUtOGTjs8ZtieW/hlF0bL/+X8F7WHK2OTGVZ2mwMYYfx3BdJt5dT/UeJ2jpWPRWWM3Irzujz
aBVh1FKJlEV80o3/B29Nweyz35HHs5tM/wmocILg7pigV0IdvVyH25KtX1oym4lXE2FMDEhACJnk
tFXJI8Kfcxth1tNERlvLtpJZKDPKXpXecgJm6zasD0ZIRlOZfmlJw2d3PGD9U5IgNJK5fnW7t6jQ
gL9K+4QEt7Hml4wEsFUbzr8vol04v036O87Z4wxeqI/Uc2xTGZlDsAiGftCAvJesuleUNgjzG37L
NmP7ZfPfBggpIqesA5SezN67SSmKo2c8+zgR4eHnt8AznhsGDW3A69Y0+O0Km/WzybSn8eSbbtm5
inDHQsw5TnEARnd+EsNIzyjUua/EYzSkYB29jAB6YtuRWRGiyzCtd00aksj8xZv0HaIexWd1Bm+p
17G3CzP2P2MHfg8JfIEbwG04gm0v/ya3nDxB8ZiO36Xt/7i+fFO69XGdvloZIkSfos0ushcZqnte
sHdqIqTkDjDqIlvXVfy5zG0Yg34HinMieZLBNPCjNldr1k8J6JR1XRs42uq7hwbbFPeyWh4t3tFN
njaHQobJOlGIg5voAXHawfHrfdnb/GNyV5vVOxsKBguD9S5T82XWlO79CJWMk4w2ifKarT9VAJ7N
hzTnhgiadqF8v6gBarGHyj+TPhJf/RTL8R20Wr3//2uyyuyd1fIyCngq8gvEPLY+YGg4jTUekvUI
C80tYee1dfcRlNUhtNaIABgMOZtKziQxd4gnfhsvR6GPhxF+fPMnNvO3OI6e5cCzoREhBG25H/Po
HVg0YniSIcuGmTCXwh8nrcmlJsnKUxe8uJy7DT5jbsytmRl/+0LTRTDlGmtmQeT2QtIfK47kzPHu
jIZ/tLVQ5WlETSqhIvyXOrxEgOXXhiU/fcLSkuUb4vowzRL1ffZegDcOGiocn/hNlt/n5S0CRu83
UXQyACxbefQwwM7GQHvwSjADtV9fweIw1JTqPJc8MliU/+UgJoO04ucFZOSGa/A4x6jvj0H1Yc4K
imp3qkmTd3VN1yLJZoo5iYhUlIRfUoXm2PY5Lozqrn0XhE3JcErfJ5WDSp2sP8yqNVHzTPbytNtJ
EfzUIT/E+N0WTD0Z/0J1aj+FOW+nnocIAuedwE0BQbli75JdEbovS+iGs4QL1jDltRXRWzPEuDSI
fUGOvTK1PAQtJ1TLC9FYu9TPnvzYvDgQuta6PTv+whQkRIe4o6Ffayhcttt9LvPwqGZD2vjRQ6ir
jYHzh/IaOPtwyg32EfbUbOQrETKf8s7M5WS3IBbxv/PIJ29u6JKYmllbp4KjVDmGQc45Sj3BOMWQ
3ck2avYBcbk2h4adJsdaqdW5US0TkkOJYsQ37QdHndtO3KAeR92/yANx5dPHISjhrIVMQvJ4+HfG
MblNFNFp8ViAExnvc18xtLXbh75iFeFbL1BAyf9uCWJpPysvv0HKvVishtOC0k4l3S2GwR9EUDsV
9hfyrXnLYonW3rPZVETQXa9trREphflXne4TY5H5udUmM+XBCMyL4mpJ+vDouNGyE+JjMjjofGlt
Q0Y3nFvrAoWQE2cgWyleUIY+Me5+oL4oqh6xMz31gvVAgkfkj6wofwxBlW4Ww8FnrqDJ5cEov3er
6RItCMXYKHew7Ki7raeuMKgpA3PrDcUPtrh3ANQ5mh9owXz1NhMZ05tf0HouQm0aTv3k1MU3IkMA
FDkoZdNBVVWJ79RObr2HSstJh3MDQXUV2/KABeshC4a7rqN//rQV1Fs7jLdXOQFNqrkczJgeB72h
1zNho0FFZdqU3HK+Zp/v3WRr/kHg8dHZclpVx8RpKyRZkwP9Ye+RRSP1h9dZ70HnPbgDc16gUZDq
hkM8Os+j15xQzpxl3O45j8DKZ8O1jEdIcvEPAQ4mH7UmqhRS2b+uybu1ot6LjYKKAN2SYroc+PIv
8tmLYxwSg6zKruIjZiFlJ8aNmEL4lgH6EhPdxnC3WCBvelDWyPJexg7k/zgQpmjJ16k0n0JDHl20
dSgZQc8K96Np9YL/aE9wzN4wLN1wo/A3pnPhQA92pH5hqY9LgIX9iiH32dTrxKWEGcP5JSqrR8KQ
WKWkyMzqiIzaTHyli6bYozhDcsUnoUA/F5rZuEQL0HCjG8P0QHYT8lm3/9Te8n1Yvzw/LI/QHzfA
K7eN0uR/GYfZIwG8am0cYqb9JibtPaA7RI9I0mkYnTzZWRcBXzZwCnUey/lBkTazNqIOHayZucfU
BpZGzXiWIhWr0hgWlNkvfX53sVkur+vsyVEmlUsornPNt6lHK0K8ovtDDzRszTO5bH6KeYvPwmch
oZGq7VPQ/Fc2gQYpNaR6lP/abvglGpqhaw+gMaPPDhjkQNKk+gTTzcxzvtc4q3bZ3N0Ga3EM66Vf
zhI8Zb2RHo0UOqXjKDg5ZcQGC6tyaFLvtu10VT2PcGTdl2uBIA4E3DRQvDAfWDboZz37DwuTdRcs
GRgWWVMZBQsj+GBTNPNVjOazmY3hns5nXhedWMBF+b+kwN05TvYfRBBilynS8Lps+sgGK34PAmIm
QwdPJM1U4F+rHH9WJiN19YfuYAUyuYlqHOgVjZ0w70UZLOz6Nt5yC+9rOOQbtlrUdvVJx6w1Z2OK
HsaA1h8F+XZYpoJR8Yptfth51KJjjk0GceULJGXOIr+YTj4bQcZN0b7pZ7lNB5f4VM0QA/TRXzNr
mZPvWSumx8wLH66Srfap9pJ9QwQwuuElBtgjdgSFE4kboKzl3tJYDbvH1gJDNC4PoOTsLx1zWkrq
cMn82DkMZzZkeyVb4UIP6jVmRViSO0XnvjKMa+IAi48GGHzQrz0cPZJDB8b5/tom8UfM3hxB4Vch
2F4ZzvhUsEza5tFbZnF0IRi9L7y7LVsCdB82hpQg6DaiY4FQtwZagyjn7qftE+Vfyw48JuL+92wj
UGhGdA8BejsTaQn67+KTTeRtlIHct5Rna8sWfK5ckF12yUMYmHEYQeBMyBHwHbWnzAOqrhj15ZKJ
egCbhxSlOR0ixsU9uVUvTJswFaEEJD7OP1gZbBJM79/8dS8TsmwM5ks+QOu0IxAS8HayiWXyMPqP
hkNVImyEV06MRbcLyXlO2OEFiH3WWj6bJaROVMbuPsV5XpO6vRVpfZ0KNk3IBW8obo6RzD/zlo0c
S8hTZgw8Hd18L4b5AMqcM4Ugo6BgN1gxTl7gsnBdA++f3RXuXqTetkSnszIgZW7SPsKk1+gnqQI0
fC17bY9BvUTrgXr0O827U0OJJmzMl1bYvlXSXVJnSH9sXE5qLFxTD9h4stx1P5skp5HbM/X7BILF
oe0fA07Xra15yW728BGizOZoDeVGsdWKi+grWRJHvSH524tiYgcvGUkTDoee1eOo7T5s3xm3U1ue
R4TlJcdogboPvSiPl4YX7BA20jFQJXL4DxiUAo0jXfqMNrIweac1ejihzQ8M1aT++oa3xr23zuvS
uxhkh6JLwGXrabYnno2Y00UQZ9neD4McnKa9PEYle51W9sYOE/FFZwOrzi74mWfqHuxkK46EJz8h
AwWfGI7Cik8mJl19yKqvvkgHXKXqrwdCYINq+BXFTAQJFy2SZuXiNOobAUCq+yVlOeBvRvyhPdLO
RggwbsOI1F9FD7SNX9rbuHwPCwLCz5PqwpZuHY9nfuEQ4AtNX1qweWuQINIjEFoHRgR71jIwRIkY
pyevr8Zd5SSUwa1GFToS7F0UyMzt6qw1Xa+MmHy4ZsLZURjx2tXXIEHy0cazuY7mwds7mv5ZVC5q
8OaxZJ96rRuaqgExBQafxZnqXu0FA8JAYIXq+nd0DFBCQcZeatnY5Nbz1rGTRydhwC6gcK+qwkaj
gffd85CFJIkDxlXhV8Z0mM/tQdlVtymb+tRrTbzg0xzFKIcyJg7G0v6x32KW06/TFKWI672VvgGI
25vkrnEIjcRJPvrh9zzX5tM4ow4ycGivUaQOR9+qQ5qbecfKE+UiZOayahYHwCMLWz5fsgmPaPde
p5ArKes+fFRIzBPgqrVx+uy3c8jQuMNYa+dvwLGWyJkxORnTJfYbjBMauyQ0/Jp6wm1rqh1o8CUb
rRLTW1UKbzXU4U2SbbDzQEP7EfLUgkqqDJNbo/lDNL9jYTndCVmyyyHC8/TWoaJoGdr6mf2hC/E2
xwbS95kG3spHDdrHJEM9T3/1FFGtor2tipq7xrroWt0DK0TqZYUfUUGdN0u2DHn0Idvgs83qq5bG
T1EwJmT8clVNegR16q9d0lKkGPxz4/aM3nBIZWa8lxmTs9pKOLriH1Bh323FwCCt0G3bvc+MxhnO
YttHPeEvAXItg7YpBbNSKDvajbNHQ4Tq32kqOqi+eMMY4G+gxa5bRaGqc+vsNRaD1kF5uzRxXlTK
8K52ARjNpU/zGQ/cQsYfG4XGAOF7COal43pDg2Ks/Z4FWTP4j4To3c1oOistwsUrjmjPQv2dMxRz
DLyPBdKci6nde0uPFnBJaU1lpRdoUoItCO7PTim4DSQcshrhRpKGGRx7d0RY1zMx6zJ+5hH9/swL
uorQSpwtDOdzycqoqDAWz1J7u84GD843/mT3VH8q9H6kpsGG1ErChkfseAeLYVYCMXGmtp41HVPX
2MUNvwRGBCRac79zA4wtwvewDNQ11yhvepfUIPFkvWJhO01nZ0q9SwCslkTMH6+n4lE66rdeg2cd
62awrQI0RSrI7K05ihd8IwdmxM9qAaCGcBj4rTGatNlB412oK3pxLzW/cIc5G11WCIfmAgd9F24T
vlJiav2fUf6fK5p1Ij+YRfedWNKmq0d4EC9zzS5naw6+AO0o6iXfQs+UIS0IW1ADPZcoMSe3jH9u
lTTbWKJoZ3X3GY93f5EbK/Zogsi7MMS55Mg/LrECDPfREfj67MfeD/xhD2erIO4hugc98ww55OvE
xEfKtJKpHHFOpaCRxUJNwsXGl4O7Ft2VVcHZDc/YSFAKFdGm0Nj9IW9fbVYaTKZ/QhMwocyYtriT
Vju/JqMX4bLi8XMbXCt1Fn5UYfjkWoolv8u10rIV6GQWwoGv0C0tCYNz15zM3t0JpJfrQTBTKEcS
oezxIfc7b0sfP63Ej0jT79xuP2v/qFTy2y31Gwz9zzBDmAwfoeEE1vaImF0xhK30ExQQn9qlxumB
PHKmw1qFafteLOEhMefC4GabKEXiYRfmDKch+fYsRMxwuIIEVZlRGz+uDr0tbtpNY+OAY4ceV+XX
IBnj5i5PxDA+0wcjin6PFWJfJpe2g9ykSWdER/lzRiOLSbx6mybqG5MjXjZ0thF9hlcXXwQy1nTK
REqFKYMJUpXuXuYedIRc383jn4Zh56qcDY0XbNzPrn1N8tC9EXNz806GYuoxucVnhHAOBh/+go4H
ltKuheFJF1kzriMte0O9yWrSafZM1++SRc7WiKtPP7w7U1Iwb3YQZaXoHgACcZIUfEglxiERd3vX
YlqAYAm7orFS4iHlhF4lXXxL22IbWBUcKLIlwuw79tpqF8LVZ9DhMeT9A5MVG6c77PTAWmvp8clL
xniiSWsGC/fZ46paNXZ2c6Ngk4rqO27GTbF4ULppekH1yqcvu09epHwfpvYGfsN16sRv22df7Wxe
ZCnus9ZHX07vQRrcYTu6G1fHHYIcRryemZ5Ec+lzp31xguBAftgyDgu3UU93XrjBQykiBrHN8Ihq
flvm9k2lY7ERk41+rCu2aJVh11u8lrxVG8v13sNseUf/4+g8lltHsiD6RYgACq6wpfekKFFug3hy
8Kbgga/vg17MxHT0vG6JBKquyTzp58ixNQTJYziszZT5B9l/CIs6bZl0QE/rpiHVCWFWb+Yu/Uv9
lrfRtrMxESoMg/W06yGQk/LE2m3Ad1EBkSdAjwcyo0GMDf/YYFPFNuW4zPZYLDj13g8Zq5LpwZnI
4UBUzMoMpndiGcm+oKQqsyzfVGOHfcS3yK3KVmnVX/E2oVxyiKfIIljS3H9cWh+WWcllW+t71yIp
klzJO2PYL8cLd4LvAzI+r4Llf5QVC7Eq/UEIc28TsQqHS6qIsvr/NSd4l4miRg5bmnBKETO5DJL8
u6BUPVEh8w1Y7rIY8RUxqCyj9GKOFRNmvWm3POrPRs3cyZdQ5ie2owy3pTeacAYeUVjkm6hlLxYJ
m9HfaIaramQhH2DjLIAvLGurhOKTdQvqSnuZ5YyZqvg6zV+pU6Am5TpBM08kRQKvfEqXmVs6R1PV
hIHo3V6V4ArS3PhnFlbHZNtGZG5tBQAMhvvM7DPEW3N++NaeWT9ZDYgkJcpqmBHj86QOleJL3Nng
2Ev3XNMuhH3Wb5uQrFNNHkw7J3xnaimxKzgsiocl0Uz/lGYt7sBu/NLxyWQYkVayZM1NtKC2s/rm
DR07FSN21o0KGBWXHpk76gAxDS9VXB5xOLgoc2vrmiPwG8yiP1glW5VEPyH24O+nnDolMetLWLk5
0dBw3YGRAksk96x3A6YAFm2xBsQlEQ3dMmv/lR4wPFWNuQx745egQjC2zE8YXte7rvZ5Umx2pJrn
1KjQrN88KrWNFskEsQwxYni6njU0ADLJmH+EyYXDfcs24clLOPLHMjPXLvSfc2LZNCPcNHiZaAOK
XLEtTeFPWMYR5P53OISHruMNIND0KcyhvLPJXvWatg91+EyWFv46GWKbwOVqIlL1jAftR5TosEO9
eo6C4GJUXvysy/HPjMxsWaFPXsUdlukBwgfpyP2aIC9kzRr9hW6xxKzFoi4zHEbY1SbLvoyokwZl
9xc7ZrZJm6/t2GUfa2wBS7MiLDj1ecGKYZ/bXNRMfJ+A5mRrJ3EorSPJmHQy5zDeYeXwvS/p3aIN
RHoHqcZddb258ZLWRwbMKjuvCFtrMLGWxsWtC+tqB0cC7vUNQpm3eKp0DnKSXJJy3JViqg7NxPp1
35de+8Np1uTPZo2qqPeSB0ASSnx1YH5cFtTLRpwLljCBsbbT6SmnztgzaJdbdlSbaWSKaI79vrPH
vUASCnODjiYALeik82aIC2eJefLFyiTaBdh+FsjDdS6mfQshN2euvlQ14Yr1TFEWTXDFiNMuPvNI
/iv7sd1GgvvbEJ+BzXjWNDhRYYTRBYS8vmZNAoPjMJLEG+8YkEamPRk34Apd/n/p/JHyZZ6JAyPq
IUJzXXv63Wu9t1S4aPf8kMWTkPNoMSFmoforkkG7pAAti8iMN5OrP5OvyH5PcxOEV1+qcNWNfIa6
DW2yFuUWAEi3TEsdEgqgIlMNT0M9vQbm7NWLcFLwkegV2/sxMLK1RpIeVGEIWq7zNI74qhFFVrH2
mYXzKeRGztoKoy/XbBBQRzhKhJ43K9WsWoGT0kVTtS24Ek3pnzsfpwSpTDaK8ohwkrr/IgpG34Ii
/0a8uoHoQt+aeadK/+fnY3NE2R6Q+KX50GwSjpjQYY7cYS4kv4ADKUdSxrFK+G6gI0mh4zMyPjG0
IFvNQmWVWPmW36OBDKKwwSrkm6oRq9I06u0YA6BpjFZsaGysjU74VUxk33ZkxxBpzt2sKO589Dt+
Vz61UMKaVHyx0vTQWyUC84W1GvrMA5oonvmwE1YgJgr3kpDMrCDk2HXObWRsqqA7wfq6iaCIt21r
fvB2vuoAS/dtNc3DF2pVh56znngfk5BI82qQeyVLfecSxKyszFp2rW1v4evktUmguJmJV4SDF5lI
VumhFZ+NP/R661K5w7ZVCp1rpwCq1sRbxW/l0DAjCPDgDm768HoDpg9Gp0nk18GzUESXFEHzYoPt
VYHJ22Vaw9K373QKJzkh4G9FsUkL5tWZy2pAx8+25ruipLUHNDn6XjFQOYKZW/WpfK2Y5G07SIjM
8Lxzgy6hstgySGAARtGPK2yZWLRdXaz6jpLeQsUFJm4zZb2zK/rmXmPI4FsscGaIUF/rxrYwMhRO
Be8W6iZkV1HlX8Mp/nQ7dKKO4d8ZruNW1Dl06pQCDz+zsdLcXaOP9lHL9Ncglpu648MdWGhM2nsp
9I/GRKJTVZv//5jtwOlOhjupW6qp12NXMDFO0GM0Qt0sJs+7qvpoO0GOLXMGq1E7Ybskroi23Cd1
fU5xeNdkLu2zdnzUSTU/x4ZcSkEx0+XZHxNLHg4m5x6GdRRQFFmp/swhQ8bWoUlS/2ZOv3oRHd2q
0Q69kRNkl4DoK/k5qozGWYf2USXDsBHiEEz5V4rMY1m2/KxGPehIRlZ6Jf0N8oZ2VRmMahAqcN3k
NrcQicNE3rOWiViXdnLR+KNzD6rxUb7QjdoPlqe8DdZCxBFHt+y9U4sA+/T//4q6gQaV9Nj//0qX
mdkRLOd4J3v+L254bnDqNLLD0B6iqvnAIdw0kfVKFQRrwE5hJvQt1rlUfHAZP+GXL+8QohPV5ZcI
wePcybZPcVi98bK3SH+jDMSglO8dOr1KJu/a4CbHsfHR7LnKWppAPvHC2HfkR5ukm54FTspd5Un3
LmAatTRmH66DIjG3/WGHGEzsWuFymKbaGYX8LTZq9RJ6hXFA9++jvGJ/HAbtgHu8/lLl+NN1FlEs
wniKEDfdIqP4Vzm06lFEUj0UqHDpNQD1QibmdjkQSR37lMWIJWoE1sTnYiVNxksc2lCIZb412fpe
44wE+DnNj4TTmJkanXYjklVd1fHK9Yx1Q818aH3yGASGv8JiD1UQvAzWIaZIGY2TGusTlqF3PKTE
DGqlfnUIq2bie0/GoDx1QY/acvwp0YjjN+OlTeShRbt5klh1uZpVDzGgkZshIbgI7iCDXhwZzDPN
YaAdoeIMmi7YxyKuaUgn7d7AVpE2OwJEfieZTeScEZG7YkW1YdYAzalVD+Ep+pfGem+1gYuW7hIy
rhddc83wDyWhUZvRq9oTob+EJIysN4Iq+vJmXaVrog0eHCoPrGgo/l3vmSU/UaW1hGnGVG2s0+nM
0PPQuNzhKYpQmmXsPq1nIcj35Ark1js1TLqtEtbleqokQo08viihFn4N9MlXIwPzkY4tNIMTydaS
h8W+m7VDMLzy94zOSYNyicnOmeWxwGdH2gS0AWC83NxcDwSj8cvpkN1SFRL9qEFYGbg6uWtWzBU7
Hcu/oZxVb1SQcMfg0DfyjhKWhlCMG1wSpyhX5wHpW+t5K9vXLk2VOfxRBkpTlXmATEgVCIBZlj7x
kDo08ipgpDdQYm6Vh1wPJEpauc06CyHthe3GigY2IVV8k5kAtUImWmJifxbMoBadxmI0ZiCVo3+l
ZRD1VsafBVItFgTJjUaMCIqUAxyI0WxOSzFVTvpKhNxeDojHHcn0+0CRYymYS8fljT27sayS8SOh
9ifkE61miJNElNLcs7Ts8fzDRo716LtKOcTRO7x2a2f0pq1XY8IByUPU7IAcOircJzkkDJhIGCPA
PjnohnOrdYdo2SiPYW+8dxjIG8nFadR3Yg+cXZxr/woCvYU+hCBNir+hOOgF5lqqb7ENy2FAFcRf
VTmzyw7jcBWcy2QmAecghdja7gHeb/SYXXhgRfqME36as0sM8GS19a3hr58/qLtsOFCzXl2YJFkL
twGY59fcaGHOAkKU97bJ5rAvc08g1CbxvYa6ot66XotOT1BNI83o7eJvft6IgAWGjFEA+nC+tYqG
EbLoSeXr1MZAVipU/lL3abbzq3ydOD0Z1BpJVfa0+xdKfvcJ0uWQzXJBzOrrLMAJGcjXYl5tYtkj
ZjXRsOD2uGJb5BUwX3JJ79k13qrOYCQ0KTv/xtPfSfgjZehTgbBYjZ0zrqzCvKGyhzrQE3prFMVj
yFKElxqqi8DbYc6Kl7ay3jpTPnc4CfAAnc2W9lqo8Q/5TLFEL2KZNhiqrqiWeu9+Fx2yiiTVFwjO
v2Hf0+30Co9sIV/hJ3vyR7dkv+UWOptmeMktQ9v5rf9acKpvCusrltionVYnWb5oftrB4W0LE52n
ciUcg26zVrx1IV5uDu6V27VfAK6dbVsGl7QpxM4Q8T/XJWTY0r1nFOBFcHWw+u1KxoQrW7kfQ3rx
c/GtJeO2RRK+7E3zKdO9lT5/HjHuZrz7OZBX390MUbxv3RhQbKfMA/qKg++N6c4y8JEMyjzzjeEf
nGa7WN3vCDOADQgIUsvMi84bAG103IQkbkcWXfTI5BLp6fQjobaiVKPdD87tNCO57fEvbppuh/77
e6zfA4OnYX730foyCHDK13EK/zFieUaTePQVsSJVbNxG8cqR8M9jsrVsR+ooFf8kU/iWa1ikrOCM
lbJFjYWbB7Pa/DeHyn/vvHjfeY7YaDFwx4SYSN3N+BZ8dsc1SQt8S6OGby/vyLuZxm3JIgCqXrrC
S9dApESlJRi6R779GvSYG61G7Eo3wy7I9Mnu5SXpuIu9bvi0DMCroz3iaXSzdZBHh7BEepCBEVK/
iV5fNYXdn5EWHmwSl3HGRJtSNbcewUcd4J7UJnz6Bkp/RgJPbdvdw5ERThm6O3cCR1i6RB/w0vLa
uzNo1/qOyrojWss74zQ42umFy4QxbtB1a8hgy9nG35oVIrEfaXYPZZJUY7uMDBLvELvaoWpasegM
+98QUBgnrgLL7u/nzyzBfrd21HmaC1LK5dtk9phT3GptdvbRgaIQBuj9ESZCE9YzFNl5vUx6IAyD
XaIFbe442q4Fo022G9mPEnbBC5Ke8KX89Jqkfe2pm9wufZD7wM+UEuBSe19KldfGNeYsQsxAASd4
biFNDf5ZUgzbscbfpWu/DYx+2sWvPOgenX/0rVsZqJvZmMO8LGCrxUtBTRdDEKmyr2BC5dp1J332
vtboYT2jOYnE9xeItt+8WtbLkp9X4L9cqMZ+rSYHBHwq/2U9AfT4gWE8cqhmn1UFAy2ieBxaCu3h
qUNFmLco6gtTizF1hvvGV+xSI/1ClBEu+P4L1UV214mRXGniI8UdcS19lHzGNP1UNOXz4YujOHOP
uuVkC/YQ1DlljUNhUosKgbifRx5WQzfeB8XHODF0cOCFmZ52ATy6j8fkqeGD5Ss9VEZpbdu6fY+1
eYUz3Ucv01d9m+O4j6ZbC103HcfX1J2YUIbGxS+dZUhy1Ynggn2ap0+BicqX6SJrGPrwwf/2vUji
3Kh41tV9cC1zb41igrnyV2LtQi87BDurHp/MQjBFjvv3sLXGbTSRsdgTV5SA7KlVd6s98Qkk+St2
4Y6QwHOUIeKJKfizEskyjawa0m+S9CC/rbG4dqN2yTB/k/O6k/DPlqKo/8Zw+qQN9xLn04kUtqqJ
Fx8mzyhf8US/SOiyXuU+DArpIBTvFJeUipm/53AEgNYWByOOr3HSwntlLSSjqd168bszBL9kJN5Z
IBIl3FsraP0liX8I0S1NnZkG0LANIWa5lL2bn+Yften9CrQlthOhtjftN0YvJ/Z208oS3mUYoo/a
UgQV4QCKegxwKr202ez3pQZdRFV7UbNdRBb9NpvcqxFpjOWY5Ov33kp+yFheJCSN6urMPw37TtND
LoXUvWAw8lBO/pd2vDKczcwl/H1gVm/8x+ZVrsENRO29QI+7CMtQrFrT3zUGQxubdOSl0By5dGyn
2U2NASAkyLEFGV9NpvQVD8vcg/odBQ0aCbaKbSEyLNBttfAq1ubJy5Rnn0PLQ4tS6qXKjWc30jYF
gx4TIfCyFt3dDsxuFbMv0Qf5LxxhipA3fhqtEGrEvHm2XQ+aroYjxsr/pgoLUO+WjL8Rqy8gKSLN
M0dG6r78bYsGuzLL9VkEuHSt5K3wH73fv6VacR+8/IFz65Kl9WcbochEFEXFkz3ctPMPWmK/ZwxZ
WJ6IEj8lnDSBiQDo7yIams1kpI8sazadU8Pc8M9M/9EExKzSLGBqcnifEKvuVBb9BfPBzrNbhqzW
hVIfQc0iNwHyvq4Y8+LW3w6swpgZ4xuptE9NYQHM4XWT9lC+82lRKfPNRaje2hwfdGkOuyjyP8Jx
OfaTfBFeZq7m0RfaBCpP1UUUvEHlb1FGjZSBOvAXibF60Mh4RseuqeZDg662Jms3t4ViBgoVHY76
LmC6bcrxYAin3TjYKceEmX4OcOmAIOZ3claiLmpKp/hFs+ZNV4Gag3YgH1S9ifxdWA3ZoRr3WWhh
x8yGlRkj+nAVO7mQ/iZFMYZZyGRgh+7FENhbe4sttEk2N8v36OTEpHpDuDMSBt6mwO9MbcHqwrhV
qNj5eco/l9xMim+zgQ8trspBYa5r3P4SOQz7Dq4BQ/2GmxLPaGeHENklI5N4itZYf3meUpRJQLGX
VTsZCHNK4kmDdRlOrxOcFU0+V3YbbzzX+x4w3GQtNd0I+SvXtFcAB0dWXTdFqnzBbshD3r1w/e4g
jN45QJnOkB4144F8F+6xdilKPp2hkuE2aeQntFB7wXp8F/rNlwcCk3Y+fa61IF8oV57M0Hj3CGS9
9Hh9bKcrN8UEwobEYFSH6Dj1Di4mHUGc0SQYzsww4YJIsRqv5OxYq+1hrXMDezlKGf2Upw0PqbTP
fGtsVsP+OilcdV3HosjK02+PCSPgI8pJdHixiJ7TDO9vgE1NVvYLYcWXUDBL4JlCaIH1Pg+nXTTg
ccT7/dzjLwHNMt4hJJAQIiom0HF0ilshdqZsXqKIdJOclQZnNNmfdcyR5Wab2PGHJctfqn1vCNZJ
URyduC+OHtNlxHSwJozfO7Pxl7wvfkai6unMnLMTWOwsQRzak1mva5973oSQGUTMRK3W/KfryZ2z
GCiS/xQgsEiA1iSh8cYq/tDHGfT6ADMvmHErGHbJfGxpIRNyviTPZglQ47SyR/UuwemzAXZAqzUC
SEkeEWtnfeqWvjPaS9w/6kkXSwvKWuyNd8KmgLCTGtNXWOJscW0zyG1OTyeTGuja/fSeWElJ+Cko
uV/b7Z+Z9Vl7Pe42xjS0B2AMLt63bsFo8Syd8NecpkOmGAVg6NuQ68y0ONLfpvrocugu3b66TgOi
PHD8Fxbqf3wDFGB9TPhvfkm1GCit86ExBuPlWTNvGDepicweXvQFKTNlkheuSVZ5cVstWPVI+JaG
B8kHWT1cn0Ns4GCL7OTk2eXJ4ixAp6rTO3W3KonuJn5gupwX3bX39cCYCTjXQnjMEhGp70Au/QbB
8DIZJeQNZxM644GCDCu6S+9fuDusLwHpw+CVAmf8cxFdzNlWH35poGLSuTv7kZdHeSve0/cg5uAa
pn+xg1w+DlBNat3cjYXHVrbZym3ph9pKfDEr4bXoqKTd/qvXwlei2JKes6iP2Y9nL31l/rSld2f0
cIDMny0Lcn6XLA9+kO2ZAoDK2E1EVtSKlTCJSao6uh0bVSFf+bx+JgLUoPUTGmWcQOk+ipZemO56
rBH0ARwCiEonWLviZrX6wc3aH6i3L3rYvcbVyG9rBXuQk3z74NzCbkcymMHVl1zYQhT1Ja70TW6F
PASz/01n56nn8m3M5Zrv+imclI4WqyPPGk54ZcCW9x3cuaXlXFglPdeGBJk44PjWvTekiwZz/AwK
bbJWKbAzPz6GTXK2Ab1I25t2o4OJzU0IOhLsVxvYBu2Ux/uk+zXdqt8YajgMIsQ0xBELIOGloPTi
pgzd01zVNiNsjWHMEQDNEzzH3uYybte09ljY46+AvRhwhinf4Qa4+EZwQmz/DlnrFsfsX72SMIWC
nek8J0CzsWgInHYRgtu6901m6RlPI8dCmP6lBhJg/3tQN4ivd9xFqDgbyp2yT95iwdMa939FBXeJ
pfquHZu/ychO5Lwjlmd7ZOBoWbg5/nBb91mjkOWYxNilSNEGNGKOKJrJV7ENo4Rygry1pXOcfJw9
qZ78jn29VVFA5zv+C1lmsrNAzec5Oyn51mRRHELgyZHvnrLqf2vM9BFOVQpLYXwKyvwI9YKSI7Nf
sCqMZsUOKEWrZjUY6VgaOZr6scWTQJ18clz5OVbWfUw4zeB8YRdgm+cFUKyrnVaU3wVFNVS3I/7b
rzalzbKitykURx7Rpdn3cPV9dtMEMxWILuoB76KJslIfsCFbHA36b6h/6LkNkbUWzwYVOQ1LaC3a
kElmzriIfnr0+VdV6mCPONT1/CmwES8Nahcy/FymRUmaCs9LHgy3oHferOjfSA+GaXCfc3uoLDkp
VrAhP6vJ5ndjl82l52wbFVqh7B5QvQPgiHg1cepJxCYwTk6cfGi7i9l7W493R/DzAMBra5zujdA4
sP1qObLCQ8HWJ+gb//8C2pY3TTZiPekdnRONlSZKDtcMQELnv40p8IbeYDVeiVZfyvDhEdmwy9K7
MFOG1faK4ZIG8Jq2HxF0kwHCwxUMuLVmQYvimC6BzD30LdqTHkQwfJjtt7SiQBdaTK+5SaEAfYCP
5d763gsHmrMduLrQTGXLqS9/Hbv5I80EyRhKCU2YOUZz+CmgftHAhdoO7dBHAhqRqdg+7ejQkczO
Tgwk61TeBbHTEgPmlFvfUPc3Vo+fvuJT70OvXDmWD7QIDocbqWhrxOnLQBjB0ZuBHkzLWPH1n5ZG
YgPAqV+8dAwtxXSgLvDL8SRAVTPjg6rmYZpUIrnGHRAKcOBuiezCB5zRjjq1uJtUzw4Jyqg59BeU
FwCOzBartEbWT1b2ILRgkTih+y20GdE7WW+ajRTQD1xz3WkWyzsxjsdcp9citASabFEgHuIG1IL4
y2yj5Cia6m4UkklaAyx0zGz90Fp1tSZLCvFlAjE2A/u3ggJEay2eJn3cdW5iAKXiJ+ezbMzy3VLs
UkpLAwauMlgGE27VIny4louPa97MyBFUBQgJR8NKLz5j1/O5VvulGQO8oDKEIVpiqsJEagYgU1iV
0/BIWJ8e/kdvOjUErjS5fzaq4K3trLPXIwGuCbfw2xzVLn1X1ZmPpkc+wrz1mvU2aBq45Vrw0Y0Z
E4D8kYXovWwb/iKy5GbFhumh64z/BxvSmisA0OMf7sIWPZXcM5CKlkhZYZE7GtarkItE/kpL7gQX
UO+F1hawXrJ1hmdyho8VUTCC5dpk9wxHuQvq6aR8apxSh57Xkw0xmjfENK8TYEtCV7Q3L6S0pkrE
BGhXp5FvJUe/7Qln5wfR2nDbV5ehVN1o+4oYmYs+5vuUMZETItsw4AeeBpfFwVibz0mMsFK380dr
qKcShEtXxaCweUdNqb04A0bzPkDhw8PL1i8hSDqiC9LP7QoO95VbNgPa2ud8mTnPkzB4w0vuHm/S
fiN7OJVRCTh+es+0+I7/UqHCA/Yo+j3G9Y2C31Fa4aozq0/djT7NIT1TUixc7+hUsIQ6cGZZtdRc
zMOpad2qHPmEhfewNKCW2r73Jasrg0BmszYSnShW9TauQOag4zYuyFvusF32kUEHxMazLuwPPEhI
B7ACQAB/VCgW8JFHfwXzLu6WudRDjauM71FykcU8MHJe+neJiUX2K/L141QSHhNkdwusSSpCb532
2guonp9cG1dDA12gr3g9Vf1VTvWwmiQ3il+81NWIAsTQXuS8elWIdCV4sM6rL5OOYSIRHPONqKml
4u4hzOLqqIYZsmUhXx5vvS5+Y4Zah8Z/a+pCbWEccEhE2Q7OrbMenHCXBCGywtJ/xcv/W4HzE1PI
YmI9gqHYaUJ7SYsDsmSALIk+81EH1FeeOLczRNouv1Tmco9ozdOoif00sg8Nw32QGOcZcKtlV7dV
76LIQqiy3NnsVhx47MA2TDYAZOcOIdJXY4iusTHrF3CQdK1z7vTw7vvxGROKwZYnvNNqjnBYNG6m
ogFL32Bg8sAcdZ63ziJ7D5uDoGE0GRXRV7vB3WSd81F2XbH1ZbhPC3VFcwVJxdWO4EQBZWODgGQs
V/O/2kKTWtbcenUXXKgGr2RYHJvG+1c32a2wrGERIugMnQzmRoFg2lhRs140jGZuWRy1TkNwGQ7P
eMtvIg2vqXkoDNx8uR7/9vx2blQhsmtwKJbuM57mM6luVjW7I7U+ACeXXM3IfSj/zMYFFug0YXDx
/6WIz4fcNHlWxoOnIWdTHZPNqIS007q/TjuVS8SHwBJO3qw8FUJeBRtZQwbNZiyniz04DHjQMTeh
1mxbBndMbwtnk0Xaa9UBBOsSRhBcyWbsvrPIImHBK7/6SH2OOrO2PAUbXZvxH/i5RyPByIUBDi8R
gx7HXBxEGCzRoVMih2hZdQ8eL1EYDNEJQKoWZbSRNTM6KjwolLZ+VEO5Z1ikNvyr97qNOtbuFSdN
dw1GWe0YXjbMajJ706fDXkNmvNCbme0fXJze7laZFz5Mkw6f2MCLmdPIZbWJOTqBuNaxY7cTEqJi
++LqMIfinJoygrf+vzc9gkfaO8mDdKrfGM8w+uv+jSoVOpAbvdmO/joawysyjfckyFdkE4CvMCtn
02bIfEWsH2uVHvKBxC2CLRfRzPpCS0J71aAVTUwSb9IWsQAZSTjlv2JGWDiHqmsk2GoOQLPCklVF
2atFUk5PDu/gynMBQExS+5UjojU4pM4Y/cmSUoPxx1I4gTpyLRyL2ML4rP1L2bctWgRdMm62XjRh
rTLRnxj4kAlE5IzhZo9gOb3gcV8rW1L7Md1NqvAYCHcPzCabxnzZ5+IWFIm5EtAB9DL+9K18nynu
L2zPvT3wCxlJsB4CfT2QvyEY3C3ySFyl3+LKyLWWTWLwDSL9CTAmQpWvlBQHTTLGq4poIDn1K1Xl
D/YhPpCx//GS/jg1xVabDSKtHf70WbYDFCKXLqD39E8mmr2XmbS3ZJa0dMXEX+BtX/g8LyaSH25J
AiJ8eLjMjuz3kvH02u4BvPfDITHabgOHwt3WrDqTgEV+3bc7N3fvmLeSueNAVTw466hMWZ5P5D3A
Ihg3NEYlq7wORfdahnW25oDrI8YkdWl5S7vsd13WW4csAjLl5dEuteSNxDTkmS3dRE1+W/V/d4De
xYu1igWUg4i6tEHj9dcmsb9J0lsjSntXwGAhvjJvMwsmILnODg5yJgcxQFo2BbvCBnIvofLAUjiT
+gf+Lcbek8DlhqsHVuwNtZt3mj1KdW/I7Ukwr8bHRaxDaRtXF+mYHyXVBZVSlutyC+ryTD0Cunc4
9rH5W9n9DWjMq2i9lw7icChwkocR4wJPy1YYyCPCZAeMGC5qlBnYA/h3g/FlWggCXHBSIWv436L5
7cfqU0ME1hLknoVYWqEZ7fVUFwQ5ROs+wnsJ+HdYdooNJmMI36ln4KM/HZq5qBva6Z/HiGYllHtA
B/2iuVgwZYM0vYt3+HM8quqDBGV+HB09JnOuOEQTmkcCqQA+2+7NxzL3HFacMmZS/lbC6DZTC464
x/wkZXMUDsZLgw3k/AEGsmAQ8tEmalW2WNy9fjaRy/akz15nKZkXaOtWODlRKg6MmKh8CvxkYXkP
t8JfXBvY+xM3YWTGW85j1UJARnhx85LyNvOLFrFUHo29w1Sttf7ARp2soi+xzzrgsl71wsg3rsMc
yoXCJOn9CeJEqz2bddBa7xNkmGXxi2biO7UisNzyC1msuyKtm7o5AjNlSrkv05FNTh7fUB/shAlf
xIEVhOo03RDDA2UAzmJS7+iD9GOXiiMFLj3LpM7+FJ871b9X43SqXONqDCU4sLokqcLNb7bDhKNA
PN2VCdKS9EovjslFsrCKcD7BQlFGRjIpe+nW8gm0IPBl1qb4O9pnBOUL0yVcprWS8QraUNs248TU
vhdrxLLOLmu8SyzkNmCd5NnZVXDCFJIbWh9QnSLy3Y10r1ldpOvBjrd2Il99dkskgny4HPds4tA6
+TDBmwrVuTTVwxDFrewJToIMfk6NPjwVJGXwh4PjoKurOcV7xQcUNRrQ3IjgJQPesmfz4VcOGBYA
Q29xhsKO50fNw3K1cuckCKegXffG5NVL0qdY0nSxUDaXilgoGIj3UTfr86jldyu+UzeuDCcNua9I
YbEx6mg4tTcN9qYV6Nqs0K6VQDhn5B00XoOy3eJiGuv4c2o6/P3FsCsKO8WQGDK+MoJnfuuJJXf7
Mnj63qQsY33OrjODaZkIWaEeG09IM4kycoiCCiaa2AGS0sbUerTTJJKYIn2ALZqZZ8Fz38bZo2c2
TKF98sfUOyDLap8DXWjrrgS3wVVFzqaJbFDL4meoEi24RC7RLGAtxvYMjNF07Cbw66z1N6zI8awZ
WvDa5rNxugZzEYWM2UmDQmpAODwNOEJPfxLUFE1C+IANFYHtL390Y7fZOwI39CYJGBOm/NepKm9W
4auNqrR8N9p1+EmnBhfjxmsCv4HBgUI+uuo8+kjP1Y0DbyvzwgbVvCiTrQ8D6O7YQ3bHILcvIm09
+wt2TQ4VcH5paq/RN65hN7coPtHUgP9kS5Oa6p1IGWREijlyolxKx2rt5PZpNMtmGZb81mXvbGMU
/2660QycbyrsX5XlPDf/UXcmu5UjaZZ+lUSuiwEjjSPQWYs7T9LVLLk2hCR30TjPpJFP3x89A9WR
XUABBdSmFiG44CGXdC9p/IdzvuO3951UYJkS4zW5TXp4aNbSwKg0fw9TbvoRbDl2BgypCU1MZKEU
8mEp+f4SBUgIhtm6+MYJsUAx7vT77gHWym1e0f60VIeHpZIvgviso7VfMf5Ap2hRkZew8Z2i3xji
zdRoAOgW2v3Ya+xki++IqeLFzgGjIPOnKuLpawgbnBogJM2EFjkJDl0/3lglViz69AczRh8KWZfJ
KJl/OLayMyo2ZMoO4yC7C67Lf0PJvpe2A0603VJFQTWsWpp1XWjoNZG8wnS9izEYnwrmT6tl34Mo
Nia8yXlihqV34XzpvXDJQRRfyEexZTLBOJnUsswRsVMnwmZGDOYkHRO49DEbXp8jGblJtS/qBn1t
Tf0tqFalx26r84e9PWNY8UzQoDEk7FEA1ddwudgeZEcxt9e4WHzIJmdYjDmo6OaYI1rcJ7V+zmc/
p4sBe1d8KitN9iFigH065LwILRid2AsvNbvzaJG1Lj6cvpJvhkj2xbfyOS5tVvwV8l8b1wqOg/tM
+Nk+d/JPzgxS4LC6BgVuRFv80sKAZUKnp5uYlxQvboPhdEE0HRnqrKrcv6NBh1kE1B8dH+VvH9TU
RA5xI5Lw0cahEfezGCIVoniSZ6l5ymttMifiHobpMT0iMYq5eNNzlJH0NHE8Vv5418YQxqyCzbHL
jHFgz1wnjB0pEe9yr3LQPII8NHL9UOcY9GaorQZRaTwkw3pt3cDLKnaJYDbfqPIOfd8nklDqrcT9
EE72OvpPU587zK4wYNjF+GFw00+rufJQ3+euj1wK04BMYxbsgM4j89OwYTL5TisQKaPpKmKPjGYB
eb32Pml9n6Ohz3dMrFHzMZ1R8dvAgDrx35OCqUEW5QSDqt0UoeEXncN7j2B507MXx0CEgINgZbvU
b3F7b7pU5TZygog02oIhRJna72MP6MzRoPSj19mB1EGhiPXVZfcIpfkofPcDcIV1BFLaKwhtNdwj
y2bMAsj2PIn4Tffla5RU8tggYsqRGebGqG9tbiyeROrQ+jWn6fhmNNRvypf7sQ6TtSJegUEGZhhO
fQmO5ooNIWKC8KHrWy8NP/XsvHd9u9UsPVdmxP/lBssKI+lv4kofchUGoC3aN88enW0yh7+UOuGL
5nqIAQp7QftiRZTLkhoK3d6zV7WnrOb2UXV2mCKXoqkQxr66F44y9nnqfvXmg4j4ebiD2C9lAJTn
/F3CBkvktOBHvuKdbabwvPFOtMQi7sqA8Ky05SczdLLYoMabFj0smA0+Y9aQQ2Zx1yYae6Tc4Fmx
cm0YwuCBDqsvHFGooTnnNGrclSgduUkArwQYiizVIduHktVPxbWunKtlsUNVzjWqe9biwfjIUhXi
TgL/F97eiaOc7BF/BHJOVvy696Pv2EUGwchjFY0dl1GGWzWqKdnatF7VCyrKVyX7KH+402n7NYSY
ZOz+zXZpCMaEUWlwg9138YvrO59f1yrFm51bJIYY46OrAoKm3U/0icNJRchdzOkzoXPgjBPzMVnc
5q7PfoqKM2jDG+F4NzIkFa0IrR1fw4mYfdHsIYCHUiSVZlXrbXzYTFURQ4rkm65cepUM9y2B1tjK
q87chYPxWcbWAlAp2Jx6gBN7jubU4a7tN2CdZwePa1CeKoDHlATAMyYGhdO2MVhjpOWDso4hRk0j
fmuV+6P1v6BZJbQfnnK/R1df6Ibxakv13Abvv4vXbKFOoUAV2vjisNlZrnVtuuLQmnAgRZI+ZPHw
WM9oPZPRgt+SF0d+3fVA705g0iWIchSdS53sOMavfFBHJ9fPxWyAnGEKV3TuN3em2svKfPCMbyzI
MIwT82cO0x1l04OBWR+PjoPa03J3rjUyjwHfhYWVktgIdkaDwtNeljGottwM6k6cbwhD/wXiArdW
+8LQN2et+0yI0GzI16iEsYNAGF9sZT2UDHJh1T8Z5l6KrFmKSByYKq9PsxxuyCxgLGlzCcYzpAZH
X/vogUrd3tJbzajGo/VUlBQpGVZ6YshhWURbGHIRfu17i4kJMM+i2+vW9Te4719ms/jpwSW55v4c
b6phifToS2Q2NlOh1MvUzporcrpFc3YmhvGzUb1nnvsCSem5GVHiQ6eAgb1Pk+AlIcHnDvFJTspv
715llqX3dVV/ihkzLh626tZjHziMnKi2SswNVsjniEjrH0HyFU5fti3FLf32JRksEwMfncbUyXdV
NRyeYdGtizm7Zh58Gc5k6KcBEzE2Uwu5LcCG0z6iwhzui3xBaqR2f+MWdnAYhckkpsNCrIwMzDqx
NkzCyyNaaiw6JXb5WappAXI92KYXsyyHyGRMvnvm6X1O9KlJRb2bU6O5TSr7vknR+Hk+srJelVsL
wsMa7qyzPA5o3/FvfUuFqzelrL+09niqDaP7ELL3KFIaixt0sreF0JKwTy/aDjmRRz2Jj5tSOewS
2UjsDVx927TJb7KMh7rDatHH5IgIkZS9adiE1tR/l+VwTYljDu3Iu/GqBkA5+FIT59v0GvhtTzJQ
PJ56N7O3mZD+yawcUo1CbEFj+tVYBizNpBcMzvnqtrzzxh9UEJ81osyDSfI1K7C1UwyQclE6oblh
BcpQZKj1yMk2t6uM6w9QsfNLsNl0QpueBHF7JC3kpOqEBQBtuI44uZ/GkltuIS+aacouPLewIaXt
ZmQz1lq8bHEuXQAB2cFl2/dA1NN9XA58FVycMdjLziBPVeW4VjBldgOf9RylbgJfcGSltiGmYgwQ
GeZgl33G+aOH39C1BnQG1wYl00o7Ald3gNOhsuWWedsRyAGU6zsrtIiLLIA7OWZ0jXleriZtHAo7
ea5z4zPD/8HaHu963AF1b/Cg72B9HbQLTKcw2E9PZncsWwuvTg/puTHtvSML7IcTb2YcJjszCq/4
qJIj39bGEx8EFQkvhBpMIWzcPttZhF5uccfRWbaQKshWetQS1z0rsN7Dy60W2UYBnBgeWinlQytx
+QLkK6EAOHn1Gc/InqLZpv+pnkeSROyQSVfjbx0iIyPjTF9xROn9keZQR4L8gT1bOnITeSofN3Ft
rsko/zkN3g1yVm8jw8cetsIm8ppLDjhrZfWTv82r+OiRnUCqA1BVz8uORQ3RnOeytes1YHwRo6gQ
xa0VGh5aXtySyocSiPKwSnhIAR9W+yzPXlPHIIxsrdKK7op4k7Wl8blM0FvQKyA7rzaEwn27i2/K
dH5MegLbOVP5ZRYgGNt7BXv+2caE1ptu/IM4hLTkACU6aEP6iyRjPjIpv4yPkBBfY4KUNNrDT7dj
PGX4ySazrfYepsu9T+xuD3j0jpMAUlwKnoF2aUOMwZcpxC61CqRX1vBUavgYqhU7dC9whzNN9quY
Xz2AS6VkIU2qOXSrXsJPScRqHG0MdCZnrh7Pv6OqlxDt6Fd5989g5/bf/w+ff5XVRAK86v6/T//9
fzTZe/+rvP3If7X/C2K9QVP8frH++VptPrqPvxHlHXfT8gv84+98jD/jj7/GeP/+ij9zvJ0/mJo5
Ulio56AC2vxb46+2+8ffCev2JGgtIXzhuK4tCOsGI7iEdRum+0fgSmbhprCRh5km6dosQX7/neXz
d8QBBq4LOdH3nP9OkLf/97/9JcXbNx0pMQyYtmWbJlfW8n3+muIdBaGCmW990/rdyKOXRGwn/ejD
VQa+1WWGboXHv7w4f15IfytgJ2Nk6dp//J3f6l+/o+8Qah7g+bVcnqPO8hN9fTzERcT/bP4bXXsE
o0x+Fy1TR5mlezuW08qe7CfcAPv/+nvhW/uvv5sv/vW7LWFVBSpVCtoet++ubcI02AFcYrJbGqX9
RL4NPSQmWWEuk5u4PQZRh7nKHes5vSLYEylWsSawz3r2+mQjx87r12io++lowyhTO6Ujzzk1gUeR
iapkjJ6GrC1dsMKu357J66EbbWkofEmTTnwYrv5p3fUzwIptpm2ZPhYoySqA3Zirrok31PxUo2Mk
zU0pnDR5akbDmesfyrKHut0WsZ0LBkmdJkmMfXsde2SHB7bMfkryaFjYhXVZ2D8o03uKxUUu6h9U
5U+frTHa4X4KQyfHI1YiNEB9WA+kmlaEilAKt8kNHBctyZGqQgKVZOhPX1HZRj/LJjZJGe5QZz+4
VahvCIcNAkYIVlc9JmQ+V3BCFzku6WqAmFphjhDILN9otwjSC/B/NDAn+GSQOEGYjtERI9CMl8th
1IEshszT5KDmaq43c2LyfBhtCVQrl5kNDjYvFlBtTgp6ndJ13vBrxPVmLNqZ/AEQbSxrOvjEu8KV
+dsUO/OP3IgCts6iZsq6M7t4+lXiDoR/q+E1vEqrxo1tRHM8v7TgsWcmOXku9zVOEcfH75ioWfa/
2n4eHTQ+oqEITTX802kVatvMDx3+RhYiXZzaTwUbkOR1MtugvoQ68/p7HnNjuM/cxgoQZomZccpk
ViPRfQk11Gauphzz3pQiJcGY36sbvMckAsBqdLnpea70OtgmnNHomGrUr9F7Pow1IyFbug5SM5Z/
mOQm16tbPIYZ7kQmmFudm4O4dj50JxQWxGVtWneKDFSaXHJsZtykl4+Ndhe8iLDG7KItJKq3nmm6
8gR9KvUPUYAgQ61qPdkkphaIn+ODg8lIbeg4c+OR693BKc2v7T+oKm8R0g3w8LZKKPQRZjgOJgaY
urZeyrrFRW3o3tbXAitn+T5pRynCuHO7J02AFAzPeK4BZKVHHMgTz0AzsIVxJhXJmupD0+Wd/TkL
wc6otTDuvWJiKd27JIXk8ygDE1KwKJj95QcTrjq0ZWs2WxZOfpQDJp4VbpbFO0PCEY92msVfdT10
TBZcLPWQjI3BlQZgD5lKvwHK1A71izuRc3CsQA+kP+wRexCBNUlKOlKmLNY9JDEFSX1Nc26/BzIp
TXWRox1UZ5P8PRgvpD/G+bFyXX++4tWhyzJzVFIm02miAxiNZEeJ2jh4UGkqofEFtYexoGFFgxtQ
DSh5k5hJXuK5QQ1NAoRr0JtgBPpY9hRDrUn7wluTQx1ryGN3jtXosKIiTZQJKMjTEa1770COnWkQ
oy481IEdEYXdcEZthY/ip1rzY8xI4yOcbqexgflzzh2SqS5kOyRw8B2/EOdkgL30Qzv1gDcorWwP
NVnbFbBvMNbtOk8QpyEoSwJWR8FkY96tJZlhfeMhSoQwqk8Yk1T25YcIosRiRg2HoxlKXW26yqqx
/BAB7qJvakyI/nWm/WUEiHeeYJOMPZ+nK8JK06xl+pjL1LvgXS3Bq3pBURFg29gNE/OVbIIZZxJL
KTatTlW1htwb1tS6AjhCH9ufxujweg0FwwaQNsnAwLOSbvakYqNI9wZrC1SmaTyxKAvQCxxEPBaf
VWjiQIyDkQCZRCwEpQ5dDFscpFdwM7OwwGIb4yZnqiyJEQtAcGFgFZ0q3gXYbFR3gCADYNMBshFa
wUW43FuF9Ss1NR2j4+PYu1TItwzowH7/HNEzLiNcN0ueKyPp7Pt6Co3ioosMHDtPazfaFZ0Rhjfa
N0317NRZGR8qC3PkU87Sk1zH1I043rTZ2PXOFTOSmVp7XXf7+0H6P13+/W8q6qT1l1riPxV1T2VU
/ktFt/zv/6zozD98wW2MXM9zbcf3/qOgM8Qfpu1JC/sG9mPPthD0/kdJR7VnSh+fQmCavrDNgL/6
s6Jz/zBNW5iY9ZFs/64F/zsVHQcjP9pfSiyPK5ayygoc23WwVgnh/GvR0zYpjpT8e1qjNVZIuTqw
dwqyv9EAdElL4oWMuSRqcfA3MM2ZSM2lsTUtT24QljUPStHEErc1HDyD+AGWEAjRDBfaEOi92w6V
vBwHeZWdC+HXT4t9a6byWs7yVU2es49r1eDPRdcZwZ86mqDg8B96+xRG/olErew0ps7JlkuWXFLV
O3riXWNDXqSBhaFjof5EkpMPGWmXKkAGyoax4MfZWRP7yII7bpjUJUAfsGUJ/sC6rGa+lDzFYTwg
lLijonPozvHW4vKFaMZh6wPjxPnBcH4JZNJVGBwYLx0ZZ3znL9hQGGLeaA64VcOjfduj2oACFu+l
7bxYFulaOdKY2bfWYHH0thY4R22mzDxdWIyU2wrV5CEf/IzWmUbz4GLjXfts6bdzND4APZYIOfFA
xB3P5MXTUp/fHQO3nCzdQ1Gj3iFy700G+dLgFduiBF3VMQ9vR+8lvgURc1amIhqzCD5E4t+UIGg5
YY4De/KRh2WvvlUSbJAH7FhzPvam+zL409tUEDQAScZfMlUk2hU23MyfoT8gqYU+JP0X5vjzKs7T
+6I6oE98Rj72HE/ijisMIEjRYK3K6Y1T5uUCNTi+Bazub+40X5UOmJfarMFjUiIlvzShycmkuYoY
sMU+THIN4oyJ/kOSsgKJrOoaBvOdhXDAkeTS9xZVXuVVLxosAbJEh6lUyJLfojqwLBSOsXfv1RLM
e/JNlRzvECoctS4+5ovSPACakgd3Gjh74tKZuPRfi6wt88JX08+fAyOZSaWVP9Ukbobcb3dtCT2y
soIfubcgD2J1VDmA45yKzmMjjRrxyr6QsGwiPak31n6e3dmpeReUBCPlnfNzSsBf5FRkCr0Uls1v
BqXoe7GcrBviPeCX7PLSfU5G56VffFhwZfDhdRPLHg2Zpm78vTPFDwvEmWDGdlwnszhbcgGZGywO
yKgb5+EBmRv/eNuzUbuzsxgYLpUGQLSehZKbPpSem69fLQ/pmDOVJ5RP1cYaSVMgovXs43bZsId5
sWNwa1PTP2WLqCKKOxTVGPMaFzmjoRHV+NTEzXQXx4tji1zazCm6lVnNmwY6Im66jZJs/CIr8bZN
hcaS2cK9K7FsdwE6kAqdT+t2y3GCG72oh1NV+ZewMR9l7L7AAcEYn7cw6LnJoMFA1Z6RGEdFKU9e
a1inePnT//u0DDXRaJN7FjCKT9PywTTzP//kwBSWJtIWAX/djcwjVGxLhy5C8Vbh81o+VGVk7+to
PvT17JxiWhKwATYe6rIil2D5UEcBgTZAfNbk3NflbSbqH1Xt1zsWkc9pbt4lvCMromagO5GzQW/A
kPFs9wbeQqw5h8nK9k5c+xtFjsa6rUfQY8obN+08xudSM9ZnFE5g14iKL41t58zFDegafPO+z8kJ
RRKfnEKT0XyQnAmnTM+//zRqkfz5JziJvSNtNPAlGnSzfRtT5vOyGy65zHG2jW52KzxWahiRQtRo
q77Xi7rbDNWZ3Xy2af0yWlsAt9sY2T2Bvbgklg9au58jtd82Lp3mFHVkNAc5g6gq4X3TJnN+12Mz
nChKTOazB5JN542BVADnDWrg2COiG+YiPGnbq7qNNgNBT+LFWxjYesPeF2ihewHlhcuutHeZhSCh
zjzIHqjyDAiI27pCggq8YCUMiwDeMnUgPMe3XGrbmqH1JtPa2DXGmOMoLl7j3kdF2p0HhG6rROht
10cGuZZPLRfRxRfTpxEyuXT65nVMCw27IBx5pmwsawiO01gnJ+s5jltn44JqZ65o7lHstYdcsHUw
I7tmetb0p86oHs2krHaNK8Zd7Af3jm6Ss525aPPJ3eZVhlHezlR+RX42o8EhU1Jy0Zkms+xEXkgh
6PaO6OJ16XmvyHjoNU2vPdkMvAsWOx5zd9TSa7QebDuQZTdxDWjEItEwBcnaUeI3Nfdy07mfvGEG
/krBO4Hlg5l/trV00Gwby0PiG510ph+R5PRPiYu50rmBXYTaNgGG4DSZ2oM1JKP4Q2mM8Zqa/sXP
gUIym9/WDWVzPev20vf+yiVOa2eNcjxAxEex6DT2tgahu7OdDkI6SY6QXHlMYY34pE1+nQVsB6eE
DVOPEKawsczbMA932oHNy0jrs6Mlv2QGOW6jYTo0Ih6uRKRUt05QXDPdIepBc038wdNoTayD7AZz
nL6TAF02RYacHHfKTs96PLgFAQ+GYUAFMxx1wwATNiM88Y3b1u+sfCBfSoQSWOXOJpbFLcPZPRMG
BjgLJnl+TmKI+V40LVqEVD7G9FJNAFXJJSh411RsAdnSbPWCEGFPziXrF5uJHhdQVZJuZhAMJ6SD
ZEyaYtt5eJGkO+ubHOv58iQbgE6gs3ACj0dJiUZBgfAlJaBAoItLV0YZ4SZF4iBEECe40WmxECzZ
cmbwPkGcw8MLbrxo/NkF3sTzDIxhViZvlW9UZ8uxqnNfYIwe2vLSdeFxoEU6NyOeH4mLYWXhD7rt
1c9kYTZjfs14DkBQZNhen9vWtjF+E7GGnOje9LPpQbTpzeDq5I2IBe9gSmRSvCXhTStizF5KPXea
f1mjmD+Nrd+/LlsVM5nsHd1xc7B8M9uil+WZNDBUAXd87mhw3YHgvAHV3bZRySENCvjpsBvZa7Gs
SgLY3XF0lQWb7FkGexe7F8sinBQDLP1bF3jFemDS8ClCdEuAzPaGw/Z/AG6x84MK+5sh01WtUvvO
m8YD+psHggm/bcHeFKVpzkptLB5+o5SZW6PZqfKZnJIguS3SQqwGOZ7SvttVZCqgFCCJ1jCI6+li
4E82ywsMtdmF4Ut3iaWHO7wBC2AR0kSo0HOJyJUh/z2kVaCUSNMoBrCI1TIE5QqGk09RgjDpY4oi
9LC1hZQ8W8itgBhnb9oH6Ats5fA8NUZ3disqzjwYEYOL+IdUWIbIZ0QFWvUAsZRhHwyjfC9qd1wi
pIyVom3F440qoWleu0T9ILKyfSgLnvpA1o51ncxbJNnWFof5R9p7pNcVYt0XS/zckH3nacTl0afG
OcktEKkQoNlydJCKPRPZUl/kHQRs+WWGO8fCLVAbyLdj9mZKFmdr5AdwDc8m+ImOF5Z9hMzAGtDQ
rMd4ONk81Fa1hA/mwTjiyEOeakI+cmd72qARnhclqT0Y24qOFrcXwFkSjtoTA9QSUd6wRCAGyLjC
2dvOineGdr/YOCj7uXPQPZHbTLqF/eSW9S5a8r1gfrLhF1qcEq29LaNZl7t/EQpbl4Jcrb1D8HsA
9vTWd9A9uG13m+jqwU+sXUYNWwVyvHFSeCwiJ+g79j2qvS7CgJZHL1Pt3EUZmrc5RsXjgykAFoUH
L1kRl1f55h0z2Jc5ex5wSFJ+sqsqZXEL2628lfU0n4KF/OUSAT8UEuJiQx7gFCKkGlyS1iTLyURW
n1WpxO3vDwaW+WCxOM2BXkNAMHVyE+DydbuwvASN8+UJNr8dfK3bxqoRKsna3lqpXutmKkE3iRao
RBkBzssfCHlQwPgIQjH6K7IqWMMYKVHXubfWwHvp2+Ow69KWqWGGj16MJqnXbl2cyUbcWX7+2ZRJ
ue4r/VXaRNbA/9+ST9Gt08ngJk3Lbl9pkQLqoCz0ckJeRDNOF9NBxAQ0Ec3vmJ+mFEtoXP1U0odj
YbhvOnL1WmgOhryX68BPwAyZW2KCvsl6WDNO5Djp0VPBv3wom2Fcj9xf64qowQEEx8mP0hdboF42
cLNuMjc6tP3o4V7Q29aMEXf58Ymka+DxLr9vIaZsI8Sw8bFCrYyCrxNekWxwxIESbuwTVmwboDCR
hAU1ohMTmQdGsPGRKjFWf8n9/A7Qm2H6j0yC1A7X+IuK8CG2ib8UL3in4qnKdg23xlorpr8JgRjM
VigA4pgjz/XP0gt3WYcAhvViGBYPbW4NBxjYIiivuDbkbqH7WQOwqHb0sc9IuBaKyTA5j0kWLxIg
dI/MsjZRoDee1/9K6/HVRg4Xu1lAqpp4LrT5hqX21BA2qUKsP6QFoFFyRoa1JLQiVjUhaxT6selp
2dlF8+wvHqOZgWe2Zgj1DAGfhHPdMB5OPftYZC5B05KiK0GVhrr2LZwYYueJ9YtMyngDv/+TOgZJ
ZeevDB7G8OhR0lZO+JQpfTSbxNiH7IlRrv4mORJbSyLNOuJUwMHtbPUA+46glVXcxO++TjBvFYTz
OUN1TSf+yckcq00zC1otf8QNoi8smQSpNu1zj4VJWkN8TFASMKxEj05LnRrddmxm8D8jL2NceG9C
BS8GDkzmzTdz4WxdlDMzZsED6uS3IkC4OiVfHm6CddmTn2CMT6SurYXZ4V+g4z2gP/6cvRDaJL9F
6P9gVnx1TANPGlPIFePFfQYuR7fy2hjtnjXYtjG+h1wNa+IveRLkxkej5M+uIUakHK1nVOnr348H
pT4SpznkdQ3Dr98Mo4cfLWP/700xS2D7QoVJgQ5Jg5VBjslYvWrCaNEAe2tpCDAjORNilG14HtRr
U0Usl3/HB8/Vwc7NdzlWB3M0OqTvzh7XBhVGfZin5i2PvN1IjBoo8uZ9zm3gmc19HDWkGeAZ7fKV
3QtAXcq45K/eI/NMShJQVl1agnlMICAlcBXwjTRXZed6FYAgaIxh57H6AKnAdVqNmMtL8eCUi01q
oon0queQC2YzOhRaZfQVRLCksjLYF9kCE8qmjdFUAGKp7BQ5c9CSOWVIs02oRT2Q3QZ5khqV5Brr
Dncx2sxoeTgx4oSCRXpYBkJJB/Agxrl9DTPlHptby+ZRS5YdAWJoowgm85FUEXg70E1HOeZoiEUz
ExXW694ubNtyJ0X7c3AbOh4O+RDo1tb2tL/LVfEwomFUM1gUNT7kjTwrVX820+LyJ704ceCFjba5
snSud4MrHhkdv/oyPxAfMa3EIcidrQxL0rMGE0Sj4vUhjclYzezhSlD8cEFQtJWqhs5o59sCrdeK
QuTGIJ9c1LiLJTE2Pu53V0oQT8PIFYlgE8E/ISOcserTm6z40jPhQR1cHAvmBThuozuM4IayEUQv
aRJ55oEIQWPeQITDk/OchC4yFgAqlYP/kx0X5iYX1uUwX2xFovgw7sh2fTQKge/IvevG6WdqIGzB
xXUkROvIVA6pgaVejX5+s8zaRH5C6xcqzgL9RGllboVaIno79RL13JmFPz2WodzJ+KfMxTtx4Ehf
SqwCOMlAea3hW3C4lO0v20GSJzP3bWKHkksGhsWPzgqfjSxPsA3WX5HlPIqYkzweh7u48r480FZV
Xp2TsdKbsfHSbWRdCDHybnQuPonYbraB4uSsuL6tOmUcnuLKEErdFZB1dWE955wse9nPJ4LRT8ut
0SCMXaVd+OTmZDFE4Ys/N3eyhmiTQrPe9BYPuygM8VMN91ZPFFlMneHNzmG0zLsoJkfJ6N/LSBKp
6EicKMM7gfbvnlwwhcF0cuPnmfNgZqOETl3daW1ReDX240gBwZSFhj9HcUR4ItozFy1zF93NlmGu
u8j+VI54GyLnyyH9ralnsUv6BXJtoEgfx/QU+c5jXUyPdlsekF2zwirlZ571d1ng3/TdHHL7zj+l
zUSVZSykBjN5LsEAr1IvAqMQRQixUnQi3vSUBsbz7ED67XMASGbPbWJhm8N3BDe9Owletl3S+IeM
sek6GAgcGDrO61l5BaUA9pkmSTE3mwQeD2qj+qFd4xbAQPaKqZESJUTR6HHUdBVlApF1LpXryjkS
bgBMWF7t0tLw0Bih+HlyLgn5aBiJ6cnfgz0xiPBJb/refJxdm0dT/FxNA/mj4QLuVOHPcIQFMRf9
ocVqCq9Ug+DLqktCd7UvRbdRYfq26IYyjaY1UJXcU13s8ZlAk5z6K/OF+SJNe1NMsV4rzSY4TLFh
FH307PLALOAY0XlW332A4WahU+gEgIQpxbgxuR7DSYNaVCPHQXJHmI1E33Nb6zDZwFJayvaVE3kQ
Iwyoqh5MkU2F+A3IsNjZzDmgbzQXskHqdT/ofp+Tn4nDBrIk0XxWimZdRISdb8hvPAsdVkiX5ctc
MJvKYvuWKGnMHOaiRurth6p+qQaaLBMZv5EeaRTnfdjeNJY9wSeKPqySMPZikujmg3AJs1SbeETD
xK99KXrER+loAyTHWscFb6CyLJqPLpiiO7ZOP9IR1P4kfy7F9LaYW5zzN5GaaL+bYc9MNRH+TNhX
luzGeEnSyl4gPqwyXsPwoKf4kfvzkf75PS4anKyk00hYnU6rzb3RM7dNs0eJABiu5fjgGlm8T8bk
aBjuJaqJ4mSLWJ7xQfM2UZ1hva42iSUucRu/toXzYtYWOUXiHivhHQ3luZ4TqOqpoB0JiZmwp09e
X9LcZ62Jc2ZsP3oXHg7IVZQbrBOfF5M+HwbhNlbmk1Q2iCZvRNEVui7ZgOJKMCQLhFMytGcGhSA0
WFp8BkUOV65+A2bKKVaTyiCbnoxxnwzDjEvFKgrriDVl6+vGOsRl2WF66g61BfW4nfFBTnn+oUvv
R12lR48dOnfHbL4MKF0HF0Uk9vX3HDM/NBIMKpVhArSpGJfjePrwy24RMqY/By5pZAHXoozAWacv
RYTYu8BO48fSWYX3LpnAkV/96Gp9VKPDLjuCBu0vj5OHJqWSa7LyFtY+sGmbRIuWUHbboPbWIeC4
KPkwfK+/9niT+wLnrlGi6SMA+BgZDQ//gB4486JuGxJ+SYH14oAS2HftcFNxm11ojrgu6I0ngfJO
d1ttQ6lvoEJM7KGIhh/PkUGKoRO+MOg/Tk78VNW4ZmTcobSk/l55BlIcoP14E4iD7vVdukTe9yPz
V3gJ6y4fmpW27XtCR+qjC3Y6jKd8P2MpWsl7HB8kSuICN0DgrkeIDmXWgrNkIQf7MSYwmti0TcqY
aKZxWYSfxM27ebrDl35uIgLeVAL7JvJJp6yNA52/l8d8i5Y722RytErN4mi7iDdsX5FWEsSvjeif
xgJJvDFge4h40imLEG1IKDzDOpekIqBgd6bEyZWNCCIqa/zGzrofhv/L3plsx41k4flV+niPMoZA
AFh44ZyTTKY4S+QGh6REzPOMp/cXYLsssbpbLu987FqwJCozgQxE3Lhx7z+kE3UWTpRDYBn7SgSH
0mhspB3773hmPgivIkvPqtvWdOEyM/VjZJKNCaxqZBAtM8S0xsBAYiG4jhvPuxqQGToHlko+FNmo
96kVgjNRoCUOs0P94oAjvUoCfKe17puWoT47Cz3eutWIY21RrhsNS68Bm0JhVa9ajgSTpturIurv
XR9ygmNZb0mEd3yMV3BuuRRzgKTMKE6sdJf4oNsCsG2C8LwL2H6MEdQ1WnQD5xfL4Zkhy3blUFx2
NE5wlqRQYfsdsVBLLpIRvH0yBAhz+qhFoZYgL9jvdp7gNGT6Xbkuy2kvJ1oPA7iWIRPepsabeNtk
a+SOXhyqtmjswHgomnqfxbrcOHMfrkbMXC9S/FUc7ETPs0+oT8PuwdbctxLhlxxjH37rlOs+Z3HI
mIAslWqgCxCpJJKxiTzHGHOtkXVAEeFHkBzmvGzBBRU3Q40TR4s3iRaZjxTSX8oQvEAPTbuymaoS
GZMViS84Lqc41X2H8FmPjsPEGurida4KIGBwwOEnxRuiJPpVcemQ6YP3mtoNcDB4BPQcs4KD9oxf
yZYTMCiQpHvPZFvsCBgvEE7RbnPohmklVAcXefVNBhf5orNwso8FFfgktC+KUggWerXr7YlF2gAC
AdXQHudAB+YWNA0GjMBtIE0dM1ApKF4kOAFBrif8+BdVgcaaVWC0J2FrCCp4o7XQ8zJjFTp9uPd6
HjvFs7taSeMbw3jbJyzlNO9erVI7owuzS/3GBTGVM9Vilubo5zp6MiCzMBckL3WA25Vd8hIkkFEg
WD5bDfJXUM6Q7Ypn2JYh64jQ1Eiv3WcGiDVYHQezZd/KDaW5WHGWapCd7qmkuo7rH2ZnQGLY+mFN
xjM1Mk6QNtsjN88JeRxwbABWBK4w4NBvY1Sccy7Qy2ecIK9pK4E+wfBljHLvsnD1E5rIE3bxEGVe
S11ejZXDhp1V+9JMHuaCcwv0RWxsxC1ntlucQu7QS12bVXM7+0TA4hvOL3vD07YF/vWcnsWw0cPm
m1Untynp8G4WyNflk34fjt2lyBpqCrDuqEtSp6KzAjiP4AkGuMts0NvNhWAT2UbW2GzQTjECTFMg
304Ixcmv3lg8YOpiIV8R4guC0GGQ4/iMJ8RdxqJ3crnJld1abfHDcUoL/bgDrbGbAUbkaiAIkG4V
u3JmA9SieC9FCuM4D98zbeMq/af5PXzQHWI63kW0wzFUkAActlFO1NORg+5lC1RTUPgdOHFaAJpd
QUNRz03mkoCU1/ZULj2/zPYCyjY+DgzLJCGSDGSUpc5icuJL9uVjOReXZG7HunLENar/OFV22T7Q
YJyj3v9SREmwdvvk1aG+v4Zuy+kRRBzqUTUS4bMqM1c25aT2hxOJkVuiRoCZ6XqcKUuh5FVvBgmp
3ctwMMY396Jsu/zapbuwQm04y1+pbF0lzfBjjH39IMG0XWaYCG5DW1Yrp6Gg6xcAx0vQc5eW2cob
qm6bvm5n7NZtvDpHgcwThouotkzHru3vR9zsZDOtXVqkqO0nbwD77mu9eSQvr3eUI5lOFVld2ZCR
ehRMVn3ThhgJcgbvG1LuzAOBOs70XS0zu6IqOx2iZjpWyF8i/MPWhgZCbitVWmPaiqnBrso6WpMs
7zLY7v8f5/2jnv6J176fSvDab0WXt/V0izNgkf+M8bEBP//XBQIPJP4viKD1S/njH48/6u8/Pr/n
AxakmeYfEki2zcb1gc3m4z6Q3ppp/2EBxeGfpLRt07HADP0T6m04f5i6pG9q6B7tHs/6ExZkCIBG
nsC2wNYNF3GBvwX0ptn7CyrIdnSwSpauCziVhpCAkH5FBeVCa8vYAKqI2idSe5QqtHTeDR3xG3eI
sDx0ErxaanbfXDt4L9NECXpVx3zkuDcYk0WL7sb0kWxye+pMuSRhnSrn2LYj3goUKXvX4pSMWrHZ
jv5FYbX7ISlvupFyr0fBtdU5SMH4QuBBk2cdO9kJISrDyVEl4bhhRY1LJ7EG0msnHHxPRaS/4Ao9
77QJz6Ymj78jTQqxY+dGEjuPyqZSJ8nwpIPBW+3dw/6BgzjnRHPMe2pq8Tu3QL7PeYp8NE0tHUnK
yqMDh6qZQmXCi6OPJ/J+F/f+/VT53zW7EWtJbcN0kZuhx1Yfa9tsVc+Y/hAw31WCH9/ayt17C0vK
FdLRFU1SDr6vxdA8FC5NM3eymlUCIkYbD1rH+0qZH2sE/7DVuy919zhq7n04SSQi2vIKPPuuyEoy
z4kfJTJfsfGil+meRIQST+vex7r20k+80uuvY6+ibm3SX/MmnC0GjIQpfb46DCdqtYASTZh+TKaG
EI0mWoI359y1W4oyDylHshb7UrPhi5eI5kPohhynKiU+PQTooM5xqA1OSIIngJvB1qIrrHfts7rC
cmH1Eu6Zrk7/4KXGFoVh7oaBXy5rJM4xL53HsSZxm7BXjkPKvGQARWkfl6t2FTe+3B3aMOflqufi
exVQfFSvG4dw3kUt9xJMDHLXgy3CB2qlq0clxuDVaeRR3Yz6dCPkPhw11L3Nn/zKvcpt7cExnHs7
Sl7Bg17iynnylKRKp8NDzyh+Rq+DEGdBry+HErWaieRrJieYhXXWuNFa94OHsEHGukVaZ2THQQ6C
FgtSEqHOsydXapAHil7pyXGTyEgkWQVsqRSPmeft1UiA/zvS1GjYhZEMyYG0sfCjdSB43LWBN4Hj
HiZrvsQAAKF3934wumbzU0z6F+wKw/7LMnddh6hh2IZhqWVu/LrMbVA/PaDh96B8k5WNiq/PAOom
Ra6eJ2i/efQ9GpfJIdScoYP4OmbTBjzszSQqVrpagnBXSUVm5qjb0IjmAyS06yRuqbpjUJo6Z5QO
sXtu+YSpAFijllAWZ6CDsqeE1sZq+UXBsBlp+ORpHT6q8rzcSuTzz2oNGZF3k8rhZpmOKarxKy92
HxCGBVTIVAlCHm/BMQfV6qNGNZGuMoOvooggdzJ1pT3G7Fu+nuecIWfyptFBTpwSwbJUmtbdLM8l
5XA3oM3k+c216hfqGoukCqPXefS3s0xeE7987l+zgDzaPqAzelA3WAz22YUCW9Y2mi8MgiaHFqUZ
eitqkalPLtWdxgEYscg66F7wuvxCrcjlDRwoyPKiiXCpVsvyvZCKOwehdi/QkAg/lkYSsYJTf5uD
VVmpdZYY9rGa7FOLyCFgFd7JklG3tEz3isarukRbIyLiWEdU2eIJeS9WkfqUdI5e1YdoRfXSxy1x
wv6hJQgkynOnMxPQPUBKHpK85W8do2K5q3tzB+Musv0vWvwsKomhk3qKapJGTPnl9WiBfsRuj3wG
EYwK5o44hY5/X2TRtYP+iWfLM7qpv5vT9q+UIXYuvGAcALdSOKagf/hpSgcViRFdunczNetj4CaH
YHAotQ6Mvbq7+U2OZbDGx2kHTOVFYo5DwukeZ3X3yvAPUd0N1is4g0XMHq107unKvNL7up/ZwJaQ
rTODegCmH2HtGErtZWTCBElwkenxOukYsGWOondCPKrFZTMVt/gCnPHVZi5Z3n3W20dRjf1aWs4X
1gcmTIN/0rIQF0Sf15TZ7RS55yy26NJUHtJQaK/mgPBoGPEbnxC0jLOvtg01uX4XGT7v/67rgUp2
PIv4gHXNJ6pXWwQ4iYrg3cf0Bf4nQifZmCJuyN8ix2TLRZMdDdFiZ1rBqxbz6+WHqLNrzaYV26rx
Rp3XW//mxtSFPwiHx+//7b+ox+sZ0qTI4RhSGnBgfo1Y0MKpbiCxVyNpBLPhPKu1lsb+/di7y6wP
coZvjogz6JJziB3ZqJZ7U9McHbAzPeXvDj2MkiX9m5vzFFj6092Re7mea7mcarjTX+9OCxBxycry
B94fyGkMF/gmYDtXsdVKN35tNSKkacxXUSh3qbQGoFckMypkVjQXV3oD9ImdZYmQy8z0q/jVVFt9
F7HajTI8OFV9Q0Ro2IqxOrSZEalrn7uUt9t5crBwR3Ykc6KN3OOSueRV9srCRUVgOnVNeO3BBUGU
mJRBTwckFjvt3airfdV1LxVWu2mEgj3TsXSoxQED7de94Ifj37ZgntdCkNP5ELDi2t7VNUZBoIzP
PiRWtbiaMnoG7YghuoPGm5BHDOJ4OhreVFZz/MgCIajS+o4u1aKroYav5SRB4zFTMu1Up8i79bN6
bmprAXP1moQI0WglW+Nig171KdRc4n/DqlRR2R4gyfNckWSxqGcxwgMVD9CbzMlUtVlXs0ZxhWSg
8AnxKjDaE0dXa3TO0EW+Wm5MjAv4xJjuGd1zbJzSnn/nhZrsvrduqoxFkOBVaVeo2W8oYdHhUtsF
ygtmkn+vJv0ASJbyCO9BGp09sfw6xMl9pOKiunQw+MRQcohGy5vNEt/T4Q3lVtDWKqHxhvgVEZz7
FBU8v03OiUoi1LdT0T5Wq71FMbZHaMrMtMfluy25XYjw03KBJQdUcanURgSmmmFH+/VWowbkQrXi
4ZfeulQclRKbFBXCjYRJ2bYuatutfgnEk9xUJZe0Wy+Qkn4pwb2FNZ3MXlM7f2ahYGydbFPC9QS2
5Lv0CXq89jbwsc7U0Mi6OzmtKw3QdtKjCG6APlBzoo+Lr9aMX5WPUgcMlLkF0kMXQUP+1yMrXbKe
yXgN+uKO5oG9ncAzpyobUPkTW2oMfhkX2YR3eyWHid+sWf1X1icRxdPB4zHMFKxNwV9/XbMGWuBh
ODdvqI3dJ0YAiS9HYpbFOVo846EQ916Qv3Wejx205SFPFuNcLs3nobSKS1doD5k6IkWeZ8K3tNee
mIeD7Tj7wnR2y0GgVqmF0+SgDyZkodm5qEcO0T4xhm3rIYAVEzVWuk0vc5KPUd5cZAIh+sgJqAn2
SKja6Tt25O/UD90NLS2qsR6QOr3BLqbsyDqzBAcArSA7hYROWChwnkSEozhpuvWAZuMXz0cX2jVC
+2Da/S4kPitxNlR6mnUNXRPdbLmZI9B5ZazoTWX0DqFw02UJNi5Wty1G3OR7ZJmh37XnKdF36NAx
CC4yu1bZ1QcjxdUDK8Z3B9pcnjcPFhzVPZrSb1mak5WEyfsQAsTJzUutmE9mYR+8Mn6b24xopT4F
FaV3tMSRSRruBufJhQKGDDCFvLwGSm+13tbyCgpWsfk48tLc68OtVQ172v+32DFk1ENLWg8VLlSl
fu0PSO4bdqofUvgcmGb2VxIY4W8mjjqH/xrsPcP0dEeXNt6thqVIPz+Tk900LIte714jOZ+UYzK1
Or517QKSA85VPtlJhQnoFF+5VT+t9Sq8RT9s3mXBVYSuNptVbyFPrT9RN74LUpBs1pgfi2l0Nzkb
zFEY+6x+wyOBQJPD8iTatiisrEubw3YgcP+qI2Eik2mvOwk7J8XJZNUA1QYY/gPNiutMGD1AghOV
xS0wsgwrhs7bjoN3OVaI0kjza2CzSHnK7qaK8icMK0rU0ymXYVVSJDQ/6zi+6V0j2swZYipD3lGM
07R+XejBuRyYjcon3MMyA+jpRWik2rqBDYtWg4YEuBYax3mLKB0QoHcPv2vAnDnfxUgarGuuG7Uq
5piCY2QFV3YDA6RJeizAUFZzeifdThkTIxgMDC2m7AHI74DIsfMxX5Z5EfJVtjY93BAg4pjehV36
rmZH21ivun7b4PYKHJ1VwpkFDaqxXgfQX3fLBEKxKZbjxp50PGXndyvBtcsv6sfSg7vhgZa0PMgX
OtYWnFBpV+jAPLMifHdlqYFv7TcjOQfQLwXXmOkv1VCmUs08V3Ap8IpnhQnPu4YhDREgAeFpU7rO
aw6MQh+RgGPYgwlA6WgGV+MP2q3OOlWPoXUA6v1mnv4lJ/EMeP+4MsBFsS3IaL9O035M0grVo7dQ
HZVzRC0t2vPwN8mSyHmXzWA5qiPeCcCsNa4qTDV0vLqIKgOt69jWrn9zS9SpPq8c1yGwS2HrFmoU
amX9ROuXOdL5Qzy+GarC4I6k4GCKKPIjIR+Y+6gu31VKa5MyQe/5SMLVeRQ/LpQV/qzKXX9kZj/r
CyhBhc93AgFYN/8nAe5T8Ge4vcmo2rclF+IMPkv93hehtirdMSIpap9aWXzL9OKpmPR6OxUEUrZF
gHhBtK4y/ASIpI+NM74l6bSvO2lhzoJXNCFb8zrEbjMINe3tGGXeFkjl19ZCo22Z+RggrH0tek9F
WB9mlYpxtIJQalLamtWn4we8RvWKlIUpkxs1zqgmW5CKdrGaK3aNSEyQzg/Nb9JY968zxoQtauso
TVhITVifsthaggoXo/fqR7AS+iw+pGHPsaYOkf4BJrE3AJxREjA6qmYpazD0kj1NALFtHPxQDLS/
j1bZnywt7T9GrJaNezll0U6z2AUhQ6LnD1kGvnmMDuOYc2xWKvyUv8C0Ts016kpsH22ICefcPLl9
f/ZnXOCnHEPpApkrNW5TgItBIszz4HlIB5q07XV4r/jTqLJMlBGvkFvaWyFu0C1yZEZxXgKYUyUe
2sPlXa3VCXDXmuGm8LJKq0d/skKO+7wLzr+3LTx/1YSbNKnsnROX1P6QKJAV8ATNQ3yy0YCKlEDR
RkFwcFv9akRuaZOVkwZXmaYMldFon0mEbEz0eUWMQpAYr5clnnV9tF+eKeIYtPiJB+NY2RsPNUA7
CwSWi4qDqWbNf57whvPXdMeCayotOgDUfSDK/7r2Ittmm5rcl2ym8umqzbeeAQ/olr9eso024Moq
3ehINcEZ87cqvk8h2qCtqjM0Pu8bShrqSQMcDlg+zVbjpjAnhJCYDD3Cp2urJ0wa6sfyAQRMqrla
tIHZzXNRiZOuxV+TMkTrcxOMQ3kAc3ybzGO/MYLulOCPt3fn6m6SkcP06tj4OvZ0MF00NcIEs2Hr
rW3piPqtk64NI/5iGqCUodF0ByyJ4fgBoSjTwT55qK93AdYNoYDfEXYVqocDogc4ZtW+DwhELaUR
0SqqLgl7mJXvJ8nWZ1c0jwDLI3ES3YOYqAEooaM+wXJEPtS5ilO2v8g7tRnyPklK2E7RczpQ430J
pYntyjhBD3NQSFLjMfby+5yBci+n6Hp5IfoAxhn1zRczBRNaUZXcNBOi2nYVdOjdoiYIbfRjHocI
J8Pavxysl8h1MdUNLdilqikMbIStG6NQunwTcNgCEYkE6FkJ41bDs3ADCBf9XfWqXuWvRpLf1dME
CB0aCu6Kl21Hvud2hUsicir1Rp1I+ZZLTtZp6vsE41cg3mSGE+/vRQNaTtigBNS8KBEZD+orve0u
lneMauBSrTwFwsdiFritIb7S4J/2s9bjDsdIxRBzdhFgFpXxJVUNGDfSb7R4+j6kUOqW6LZ8ltrM
NYe0Eg0rLJU4owUVkc8zixKRo+46H+B35MkZuAZDECvlqfiNhp69jmEFr0IcRDGuqK+ox0somyw3
1LBeB0uQK+IrjbVm+K4q42Qfzc2yDAxfiYiPBuhfJnccQ33OB4WbT0WxjREv+c3GvBRXfykWeJat
23h1SepUlq66OT/vgiHgBWgB+sv4DVhSuZqRAFihPJ2tcw1zrAYtPzCDwtlmWnRn+vp1WIBEajzy
Q2bQq5mg8JzpETyxsVOiq9Rs1stRg1kJ7hoBZqxHMLMTX5clXaVsVshbEWZp0R4K0zyFc/c0uNVT
IDyEUGe2NnRZV2GDkWGWgpCw/TfEFuoDAuxYlmNtvMRdXInwHPGQRw9BqvkqoquEftnilke3bGG1
iC+Kbnib0aBbmzXYYhXl1SSKlpH1PFofNofIZGbqL5/S47c1I7xqGW/wxjn3hGSI6YT+s65xUjFI
ZC7DC5RzEVrE6WOZgiKQr10V1SBbiVY5STFKH+FmOU/ogK47We60SHwjRAN44SVLOP1bUgebu/9+
/w8MrP5xdbe7/6xQhQzUnxJZ/zuaWP8XiSJIzjt/5lp/6YBuYhpZXRv93P9U7/jofwrrD0FTEU0q
i1oe6pmkGB/tT4HQFS1PC6WqP7ue5h8cslzO1pJeJCo4fMw/1RAM/Q/6p57B+Z2EEiEO4++oIfxa
WwS1ZEiPcxydENsQUGg/ZcpY0qAHp1k05ih/2zPC7cHIHwoJkyEczmqW/zQk/yL9NFUx+n+FgH9e
0RG244I7s8m5fg0BFuk6yH1Ku54VT9uoGZTDCvsFZbN3CEQRWPFhZTjdJqmRfNWQOZrhElB4Ae0+
IHZqmQV8zFKemxk4lGUQaQM8cbzJh90QvC91z/98y7/mhuqOHZ0EjmoGcmCcfj/lhq6uAaaE4wCh
xTlbGe0JT5ypD3xoiLAcaJf/i5HxxOcLCS6lWzbP1SREcslfh6ZJvAhjF8l+AzaP3mU0bHE497WH
VsSCiECMzgK0GHsz3rTFKWscJJswaFh7cXHRadW+M6FutUhdaTiKTXboX3jejIayNsLuChATjSYP
PVS9+KJNKBkBVMd6HkAKx7RtO9Qn5G6atTfCxgEr6lSqu93d2LUHMK/PHBRiOqB6Gngmj+Z2ZXJy
1QrgdRpb0RQ/mWELuMuad0C72r2ZkzRFBc3Y3GwvxJBXe+BwI5jEJL7CyR4ZYzKeakCwPwuTBip5
/DZMtbFNPOMyp4GJGET1TH4AMzPRNJpaYbMDk6Ktrbr4GtWWXIGUwZ5ljg6yBMMcuiY9MP0Yz5N7
oevyONcZ/p0mzVq4TOA/c8N/02S2qfzkBjIXTMd+epawab/YBfLPtYloBvY2oT9cd0ar0WP1kZnH
K0zpF/YrTZk/Bu5cXJgaR+SQ7YCqq77KTYMyjwOhspn9G7NPH7s2fwYdmtKWMuktugBJw1iG+zB7
hSx3nTd1cBSufRmZ4oDTW7CJM87zbvWW4a61kxHqwaOmbQrcCdZJlSDJrme+MmPGqywtN5irmdvC
bRvK3yiBAA7F0swuzygib4oKU66us60rhKKvI9QeOcxbj4Fvv3hG+l3P6XOK7LrVqvzCw/Lk0CkD
47kQV2GJLDm555UW2rdUoVHu1rWnsNLQXJqtfRyaEZ7IMMbhIqHPhYS+DxTA1koNCJDmfAlC5Sbc
JsFTqg10+FGyPDaTqX1DngF9E9d/TO1UXkovnNe2ehkc2AQ6VmNj/trrD+EUYkg0BU9RFtBHpdvA
nfN2oMXPuoyCG9227OsEaN3y67TrdKJHPR6Wa8pg3KBf0l3VAtEKkdCZbqHHS9rm0NyRLDCSGE55
9Z0W00gRFlkkeGEH2MLnpQbsucQYyOD3rV19RUgbtPZE2qmZI/3PL3afiS1kC6SP7eK+nOZHfE4Q
UdvXCQRw0+pUfEIVOovcy6aDarCENQrnB9OL3wOq9EWR3dUxB3vZQP+pchOl0pjSc0/DbS50ZFSI
aozgrs4DJWpQUZWO3t3RPmOaUYH653VuNlADxczc8LNtzOU8nETU2endbskTsfaCBZjktHTBJtQh
jr0YEFDTJe0Mshxqk0uxm75AHWJWMBnWRYJ6GVV2cKmR0aD0WeucNwHARXWPqoMkSdHHHWbmcLKK
hiVuV+ZHxbwtBd4RZEdLMKZW/1Lk7Y6TBoORt+XOdhGG1SpxwNTIdsaMGl7wXtgCDfLMeVzGWlX5
u8TSQXWAsxij5YDrGUcES6l+RwxZ0IanJHbwVgfroAL+8qCGgpFIABNv+tjYGy7qeKBbvix58wS4
Boh8ihQ6Y9bZ2EKpUawzlUW33NLy+7h9LVvtx3K3H78oOxOVdfBwnKdyH5q+271jt3jWBjoRSAXR
z+Qxj/r0CKnpkSLAuVLPvZjtZYNsytE8MK9h+zFu9Xhi2PtNAwcLvL2O3bzxBaDjA1TSoxu6yuue
h1EgqFz6z3yb16Ukac25s5Fenm4SXzvOo5YcCH1v41i4aimfTGtCg6Ji8pY2DS8JTwp+pwu3gnnq
Zj1evz5GCaXQXgg/zGVJMyhX7Y1UlOXOi5kThuSuK4TR3cnIQfryuCypRNCRjjacZ3SPXxKNM56m
5aAghQUtjSNPpCAvYsAC0dHwykjpcvshFzU75yqM6N6GChGsU81BdHWQ5mWCubHp9+0+SUHvF6yW
MZf31DjV/pkyIrY7fsX3+AaJwl1W8ukIdISxOMiKXNmRt10WIvke4S7QZ/WNM2qnoIy+oHCxJdM4
9bUHuS09FY5hH0Aq4jI8B2jNZNbTkLn9ATYWNSWJpANKth7+gH2QevswshsiOj4sBn1DMabvZYlk
rUf5xR8M6KopyUiKHxImNHdJSf0joJNEEMBwWx38liEOS/N7OgxHgRNt02O/FriqC1D3T7RgT3EE
2p6qMy2zeobaCfg9G8yND3ZkP477TmOaBbjmrP0HgULZym7c1xBXOzSRolNAq5GUi6NQZWlAsaty
N2PFuQQSX5IkAbr6VmjIO3jh7fIpy+XCWL+NZHsrVARQrV4K4KRHzSmKXLQ2ZCQuIEyyIsFZAviF
3GsHYHIkzQ9Bta9Lutc8eShBeS1NR5yOPCpBw94oG7DXOaAYykInTVRHow5/xGWpynHZl6VkHwT5
hUi6N6rl7DKIaC2/7eDPikLXt9MMyxwKY7DTnW+pOvIACC/GykRSnGcelIAOYnhfKkzSe9c3rT2B
LK+wlbFZR0M67IayvxxHo9iMSvE4aYfnuNaf+gY/bVP1X7QYYakAlnUFRn2XgcI/COQa1mUALxdr
nG2eeel1E3RvmAp2O8eW+lbXnyUcCDwt5uOIprZqWCe4vxjWbgyuqxrplXFXtEa1101MwJbjJdnI
tA0GNCrVGRLiPFsDBiYrmoE7yepfxx0g48GaIWSrMhf9tUdzRCiiIxKinolnhSvdL2WTeqfuefCL
rzoW90ttycyC7WDxAkMX4OQlHA5oqMhn4yVdNHP8xaDh2LuhuMjCH0IWzIoK/pFU8DMn1lc48XAa
tqoLfPbYA5r+VlptfRpAz8ZOOhBEMPYofRBBlhr1JXDBElImQOnb6IlrFYjNmB0yUWFwLrHvjh5o
Arz4ShMqTGzrOKU1pS/1GtMwONqqEG+gpND0AzJXUbsvahlt4TyrQM/XN4HvdL0J3JkC2Ba0mYnw
R3CsRbEe0UO8ynRA5nGHBElGwXf5uFjPvxmzSHZOp8S1xicB+zrm3rfTwG0pLhD6OPZu2ZYnik2V
x/B6nblJ4JMctMS8DSIN3wlUoahhN5DTfDGeJj97cWYxwBiM3B0W49MmIBkVBgIHNd2f3kbrMkRh
O0ojcsp+WmEwJdHCaMUpM5uvBPFT21f2EY7PEYXeXZvb9RUFVjhx6ERS6iuuUFp8gj+4l8EtUkK0
burwffQr/GTG8aEKUXyT7XAsUhwXBhAIk32foWuMgU3/ENgTbMBBItHof+9MjA/Giu67mVym4fSF
QyONmZnyY+Nc1JnFng8vqaqCg9SJ0lYn+WHUl11j34G4pvDRUnCgRH3vttAhSkEOi3xsvENCxFhL
dFNRW9h4iRPuYmntdd/IT9W9TfK7c1BqcWSh7TSsxFe6jmx+HV1BTgeJH/jnsC6fNDew9iZAerJ/
jmxKhyeEjbeKMC4BpptvsgJMoEXgOqJeMTkIABTIrN76ANFCJfSdIa+mHF3RaEwvLLttNwXOUt4Y
9vetqQM2+IFnbHaZ9Uxd+E1bci9kQC3so2FvXukw29DFmdM7r4u+8U37TaBToMLBc+MPNa8ZLnV/
fjCRB9smA+zqVpbZwUSP4uyzlWzdQrqYUa5lapcAifpwp5vKaDTu9/nAtoB0awP16EI2Kt4EEVry
uhOeB4fK5zzrzqoqKbIKt7qaE6wkRu+5o6x6BKQEQrdj4BH1wCxl39U0eGSPqQMCppwOaNndDhNh
da6jhIpqaaw0K0VU0CPx6Z0RPS/AoHxjQFh9SFBKW2HvUE+P1hlztNGt6MmLxFe41+8jKgNfxHzm
1GRs/B7sXSA4UjldRie1GIH9WpG2Crr2Haes21wmBwleGd8D6wfGt921EQ53WuyAA0LfxKiRCplm
uJZVY4FyA8VBsyJxDgHm8Bea881TaT1gJ9gnLvoQBLxLxBMATeizdYFmxXFGbvZMeN5Hc3cmSZGw
IHxcRrr96PoeFgP9uDGoIm6rihOEZ5cCaOl0EFk2nuhZyN0kChZgll7FiTXdx9VbjPryqhXeDYKk
3pW392tUW0I6nSsSrp3n+MW1CCLKqVnPaSuGEgDtxTes9uAYyWMwD9qeDtUGUht5AxikLfYt9iYK
PO1gU2TAHbE96pWGl33jo2ibuEc9q/JrsKjrNHdOuonLee8m8aY34ifNxxzb8JEpcX0XC4lh+CLK
oUHrYjyOSnGkVz+swvUu5DieB3R6OTQ3JmclX16m8Jv8uYF4qZcoxngtaVXfXVSm6C7cQVeKMJTK
C2iR44zML6YBE+4PpOKzF1xIdxwvaS5zDgicHjOjsb+wB6rX/eihKQKvAjfX0rj0Gl2HtAwxKfUN
zt72t6wKrmrbAHpTuqt+0vA7T4mWwyMyCZBmYDdu5qQ6FAYqU6I/haG/Y5W7uLgEtzi/TMcZdxP0
qbzoXDX0JBv3omnetQLqb1JhZZ2OV81cYck3jxmnBQ8AUs++4+UPS9Hlb5UZ/18V1JdU6f59mXEb
TGX7S42Rl3/UGC35B3QIUolFQNU0XMp5HzVGU/wB2EfVDS10803qWH/WGi3jD+kIumY6vDLhCos3
/bPWaBp/ePyH9Crvs2lSmn+n1vipvGVKEEc2EEZPCMfVwZF8Km9BLcyqRpkTp3H+pUXw/2wOoXss
RghOH1Xqf1tM+7XJ7SzXkg5hyTaFi9rrp5oduoZD4PhYqeJ3ftdDQVhrg25vfxr3f1Gx+1cX4ZCh
xlWqxrH69596+p1d4peHNuwqBPWASoEbwgGs+83/wVVMGpiMGCUs59NVQogIRk6nCAZtOO0LnMqI
U70b/aY387kwuwyZ89N1PpWCdU4HiHf2mA4EZM5hARHA57CzDhTbNa3M7107Pms6Gp+TYwQ3k51w
6hAPbji/p0aYnoY+vwyjuFyLHCqnbnSEBltDkSBLT1FZP8aZ/IgR//Yhqzv6qZT8ccdC1y0Tmwjx
wej5efybENwOoqZso+kriooHrze+uupI2hbNuRnq1zALnv/e03B0UxpyMWfwAFt/fhpVqJW6neMh
nCFHdZNXXoc4L9o7//kqhir1/vzVqDrTJhCmDaZb53+fHgYMIdwjBGgetFrHq8JTNlhJXB18pbwC
KfwNqT3EkugD7SRgL8geIXTk2MRseigmnJui5jfz4/NgL3dkE14EQg8gWD6tKFfrK7wlmexDoJ8S
G6kJsAb0p+16O+bZhVdRK7Kc8fCfB+JzzFBXtdUa4wFTMLc+xYysQsfBGdDpb7rwG2koRfhQB4GU
We3uP19J3f/nEfdYYywyrmO5dFx+XsyTgGubikRb+V2RH0Aaas+U9PyNISZtHw1gAv/29YAmATjH
vcT96xO2BwBmZgC/HuLPYbZhd+JvCI64hlKOaYX5m69nfOq7QKqzoAlwRfquBr2eTzNK3YTjNimE
l1rsmkFv0FKs28tg6L6haVutZ8PcmP+DuvNajhvpsvWrnBdAB0xmArgtb+gpGvEGQVISvPd4+vOh
+p/TUklDzj8x52KiI9gkuyVUoRJp9l7rW6Rifo9b9t15mKAnBMH6ySgy5g/s7DajFWcRmJcCU7hn
L6OXVOTMEH6Jb82F4DwJAsqmvvGWVgO01dAAVNta+PE9pFk18JaDhzbtk5vxh7HMaofb0GLqZsU7
m1KNduyjSaGFcUdq+m2asnv2xLqZilvwvZCkpdqZ4fTJVf8wwhhcah7Q/ENT6dcRhnlW66wIgqIj
R/+qGpCd45gZX32cHQcSrnT1yc3+Vfdi85Hz3JjKtFD7cr3zRxZRpKImzpDuoRxmU9Asws66n7r8
ke3ds5NxEDLNGnmIh3jv49F91lfk0koqDqiWbUJsN06LzU9TszCCLC/NGhxDGt0YvZpjmkJr09na
FmKdsQ0KuD7/jUsyRxjsYggAUmcuGLCjbSkcgBvUiJDK+kZ8qUbRX9jd0OzcKg+RugTuJ+/T+G2C
ws0qLRuDKu0HEPVnQynuO8cvp57k6GCAhDxdllbS3o1a/c7xlTJVF37H0UCkL9mxHkr1nTZUsF1j
XJRp9yLD+gb+vLr4+Fb84UXhbuMwyufOwnj+ojwxpWgrIV+gZIVbxqltkYmKeklfqU82Wvhzz59o
JmZjdu3yKDG72PNQ+OmjVlU3AMlMJXsEjiPDsGY16wH08DF4y0jonX096CZxFAJokLsxZdRPa+w3
PjpIN6BL1ozo4WYdh4Xho3NqgxTwgGV80dJDmu5y00HvIA5l0pbrMdKdd98N8RhokbWrUsO+VJ5l
r4pCcCSuhnaNskNxhlTx0SLxfOFX1je87ghP9eElrbPHdhjuLWjeTSy+ApnZltkPb/qSSnM9kiQ6
iuwyoYAcYwHQjQK5uXkLZnvMdpX7BnCX8PRugUv4WHvuKulmSypc06LaeiaYM4TCZt7C6PK2ocOv
HtCI0aGJt50s14GdH+uu3hVtd6+ydGF0xFA33dYM6eIYaCrwnyZ7SixkVqeHzDJus6q6dzD8KaVf
xpAKazNdKfJKsqzYRLkjOD42+TII+qMo6Y84wc6zScueLkaZX/R4AyG7XqkRRF9sUFXxJY0BTYPg
76bFMicTgNu/g4O9YCe78Mmzo5i5SpUBH61CrtRd+fqOXJgD3MNGvYdagGszQpdsKxL1hvcQV/TC
GPzb3Bm2OuuWE3POnnxIFlV1McAEXQLbQA4lYapVS2yePA9fLRo8WRiuHbgHvWWQ695utIH+ihLb
aPB31L9AIcRLpXsHTwHiqeJjGyLK1bR16BZb08mSjXDT295q1qMSS4p07Dz6d6+SNMgpOkNdxYHz
1lmXuQAanr631o5NLZoo5IuCFbBEAZYZR63dUSczo3jTI6ARNKHhiB0tWFl9cwMQCZtJ9MXxOa+T
M+3Y8ZYt7lqLuydH87ZljSuUUFEHc055kNGxVfrKTvELRbcU/rzWvGtVtJwm9URW1lJVRy+/11DV
000i1b58tCpypmLQNXawjOoQppx/E0CYWo36uMaXBBo3phusDRtKnMvEm2gIU3fNyacmJzk1x0PR
i2vYPwtoEHe6Tpcw+jKNX6qCXjjBnWiKUt/8AkLmkFXDS1KiuPYkCGdLbEMPuLYoVwmMGezF9Oiz
ld71AA97Go5PEYgLg/Zkm2gbFINPUUfjUe5zH1HRbPWuqHOQ2AdUqxXo6Jy7sgAkE6E2osw4xoia
LJ4vPVcbM8nNjQgb5JHdGgF2dzNyKFhXNWHYlojoLGZgtOiFbhwV7hLLuDLcfps0lNtMQCoz8AmB
XRSAdhxvW+iAZAtUw3ZyxHa0A8wOjPdJLOGBHmZMx0LrnFs4wtd1Ul6nNREDkE1vJ1zxmpnfWj2K
WS+iiGq46Lz8YZtQcGTTfHCEe5EVV6aWPZQY//zM3dF2IvsWEwLHP1q0EjdvB2fG2WRd9SoKArXT
8Bg7wz7UaK36bwpWIzrzfad7O4UVTorr0NzpgzjgQLDoR1Rey5y/isZFPXwpx3btjQ9ez65dXESg
LQFfhC59Smvt+rup/DL0W72He7jpzIPqVp0uVmG4VflOH29DwqYYz5Hznts0GZpjRtu+WwfGNwyu
VIbQLjpszR2eHURk+JyozS1q2PwFqmEq/8vMRxl8LKvHuZKfbZriOBmbafYdzbpH7mMQbE1dbAt6
IWp6U73xaozpfWw2V/18fxBllPQXOxK52UDcTmN/WTbxfmjdC3YUBC0DQYfO6q40UkNri0mQCf2Z
2Zx6r7pDDL2q7XdDgsA0QBrZiyx6cpsLsxnRswxIUmCSDhhAn7OKRCHjthaXijpHt437jd5968Zt
6d4MOC3gHAXOjSAK1L0DfU59FhMFmlPPIi/kYpz1Et8KJvaOTp/r0Cbik4MqBqVzMF5G6pE5Dv8g
7Bda+FX3n6W9F9RihU3yN/9G50BiFh3qjaigf6KgRBGcFQgQeH3BXQ8c3sKYLNYZ+c3pFgMtWzij
J7gduxKc+8y8FD4ciQEktcYj69GRtWtgjcnXoFYXTmmuXcFmW6u7L1YDLq0OehfpB9IWKyYQymxa
mnvgIVvxlYx0tCOLhlRp20lAVwdbZIzQCWkzhLALisuA3sNUtNtOqMVsBw9gs9mAZwz5RbLLDYts
1bSBQMtfXdu6dYfWamGZN0Fz5XZgwTy1S+EmBuZD6TgY0apVHDfXzYDJt4Lh38VXkekeO+neW4RQ
bYoaUKlR+vcdqoissfZpb9whTILXnazc6br17kFg3hj1tLVkdAB8j+yUbg0aFFp9rYQog5QF5uKm
TrodOt6VD57QwUAQmFe+9t2ovAs9AtLEfhwtJEqA/CplWS1swszkGwTfdQ9NNcWPmMujG3yV7pvZ
DcCZi+1Q8+xQjCXIYtXU9cYIu2sNxibA8mDXN/o+ScpbiFqHFhQocjQWM7iyfnwcZQNfdLq0jfEY
e8Q4x/Ihl2CO3HDrpuO6QOKEwqBWhBagIo+n7E0mRAUR35xyy4bvKhrfi+AovH3jHUQDnEZBMNT7
AFc1OAxAXhFLHolqMYzxfj2V+LVADKxZNy7wstwF4tEp7zVyJ/wpgd4ar0gHusAWd5dYgCtrpiLP
lQCEQ/MSjvsWTPee7qbKOkDPx2Ds0YVBo3TL14kpqLexIQZPiZ4d27GC46GvfUvse/mcy2TZJki+
EwhEqa5yqukQJ7UWxLeuv2Y9vRidjYVkwWZXYG3GqoZ/BvX0ZDhFC7RgQtcxzAXUSlaJFVoYCyro
STjotYrQICRndbQBFT8GaJk729PTXRSTsdJ9tgP/7UTJIdKgJoOm2OYwp+Zj10/7T8et6zKwKG43
QYoJs66+q1i/yLP8spNsK4qSFuQUCZJxQ6rbuMc/2QH/Yf8LUQI9EiGl0jHssxOtiIAvukR9LIne
LRFgGy6QZ5VuMpo5h4/39b+dIHmrgLw54+C/w3B99lbHUiPmNgm4FBS89YhaeWlFWnQxhRXIa/B0
2//O9WzoAsKh2jbnvP58a0tRhj2oW2BuMUPH1YDbBwmE17Bc0n26/Phivx0Z5zdnihkQRIGJY9Wv
F0vZfYfkccFNhSU/QN1NDHJ3Qu0lwb2XkR3z8eX+eC+p9Ngzb8iy9fPLEQVqqojDcdYQ8UWPGGZG
7nJWHutrWaNb/Phyv1f05rcn+PgM3iNIo7PPzmDmDIGYkSvgeyTCtPeZn+7DKoFuh+NgabNK0COt
opNRY0Xk4f0UWxdDGFOaSZSWrT5+PX8atRwPjVmL7wB+OTstexwlSqPnbifdEyXyOuxv8lb75Bw6
j49fij3ze/7pIuavHylSuyY1BdU7C58uMVJpZ19QYIk+eSx+K+dwAnXoKMxaaUmB9vwEitJKQqWh
2GCbfJkRw6ADWZ6C4mg18i7K+7ds3s59fAv/MGB/uezZg6+FtmU4o/TwMXdcpNPyu8kPhydSvXJW
Mhcu5hDZwyel4T+8WaYAG42wdASOyrNnkowV4cEkRJFUVnG+bjhmVQDFaQ1vRaWjp0m56z6lszaq
lqNBQuz647f9xwfnpw/1bCDXgtIOJz+o37YLIy+pAGH3684sOuKhooePL/and0tfSOko3SkzGGfv
Fi1sYRCGVS1t+kaELS+jApBkx25WQ27E3ix++/iCf3wu4KDCU8Hn7JzwQT+tJrbdgSsYWM0KTSPc
zbHw1u1bItleE9aef+VG/qcdjD9czWUuMOjIzXW6ufX28wSbxX2Mwz2OYSBh+WlLEn9sD6dgLr99
/Lb+8KGhYMeyDaqDkXO+SEnPzZji5n4Y7uRj6UA93Ll9Hr+Di2q1deDo/f2/f0UYS6QsYlWYiQO/
vjVE0WQoo2BZWKQqNtnw3Jb2wNmCXbuX2Z+MyT/dR9u1DZpBc3vmt4IuhSWagZgXQenaO4i17uXA
ue22HlLz+uP39YenHis64nyJAcNS530CIP1jYUuGP/f5K+oSKkyZ1HHxa4B6nfIWg+8nb+5Pn51D
52W2NEvzt17QBJfT9024lVmprVsyZi56F9Mg5IWdmahPBsr8QJ1N2SR3zm1GjCHOyXjy84gkf70g
S5KeWmHq1TExUPIPUSbvPr6JZ28JuDiOCppotLYEYJvzcY/rHbx0BWY1b2Z0iPJhuvgZ0G4OUE2f
fDJl0jD69V3hclHsl9hBOy4GE/18teusImx5DKdFnVlo0ReQxVN0QyUbd4RYRgr0R0us61Ib7P6W
cq50kAGHUd9BhkYUZLJrhcCO8nE31dJgR9t1Xsb+dkgIpAqWds7W0Duy8ofGuvcLFdCua6w4va0a
AcsVe3H6CHEcwnI8TcFShJ33VGvuiPS1c5Nsy4mK8/ygCfFQFtJ/c0onBRzRDJO/lrHjm/CCwbdT
uOPoQAIm1Ot7dGeEStqiLdN1Z4VcJoCoE65TJCLUncZ8hi93BImNUzS5GytJ+45UZD1500RfmTeq
z5qkwodJSsA+mEJpfDMwCkerpPcTZ5nUIa83QmNsU8HwjPZ+qP3Rejd7eLUexBlOWJwTu8rXn7o2
n/C2pWlXbkCJ1uE9jtWR0MywgMmZjGGTXTi90KctbhVgQQDUUjV995rebS8LO4NvtBCTZQ1XmYiq
cGfoBaEcvVZGyUrT0Qcsh9FC86KbfflqpEmp3QgVutEmrU3Twy2YKm2VyIliiB4oqAkeBGbviiNH
xapvwawPvHDRr9MlMWjWtGbJTMlQ84MbBxCVeVWP8ehTh81yDSwETXK6FYQcrVyn85rNYGhtxoFu
dtl5YdQi25J+B0gs7lCOamZl50gkO0RvqV05S1Ea3bQMRw9QEZjvGqu/npNi9SKcNskOkkrIgQoz
Z0KUPfDkPVsN16qQdQL/Q4nvA9RGAuz84gKyf/0OBRzLZmfSeV9MXef2m65CkKjZVnEVxVPzpMdU
9nWjC5bIEcgLSy2ByBV7AlDnDg4QZE1nKZk3VqnVI98bg8F9UMTGUbBoEPBlID2OuDInuWrGof3R
jV70OrlZTrUW2kNCUUGV1XbSKZ0sRy0Xt1o1NN+8UGFp8DTrMvQj0IQo1tZ9ChaJIS0mqonUdPrM
S1PmZJ3UiLg2iFzzTYg8tUB9h6Fo2PCXEmxgdpzsl0D3gDKZum9sQq/3b9LBlzUmIM0OyS8EsH8M
yBMDGpZHb+DQCLnJaIUPZDFyHz1Y/S21ZNG9jHXgbNgQtRs/N4orj/VibeltchtFfjtcogV0wn2K
NwihqyS4xUUs/NjXDZJuvXijmj+8ywQtXA2thKCzFL78ZDoWtTub4hnNLoM4xE5c5qMzfJVZRksH
9fBuaMm7imb9Q5GZ9A/KzH+ru6w+9pndLKaGcqpFz4IabOyRehgasXZRTqRqwrQsi2BVA03aEX/X
P7uTYR8MP9H05eB6eHn7vkW3FxIbCmeonHHBTk3c6IAAkLqQjo1mJGObmCUz3gbBKHelQvpZgcCB
rWCPDOkC85ab8RxZaUpyjJNQ3Bhiewb8BcHV6BflrT9ge1hWTWc8WFaS7O3CrO8Ux3eHyKXIOgRB
gj/E0VBUKA+LdJAHEa6vQKGFTj1yPqw82qZZ5d3S7K5XQiTVDektOpW+aXrr8OUd9FE413rb1fqK
FLBg5Ra186JVbvhKADry7DEL40VBWNmL33TUv+syh7aFm0hHYUeKjbVUfpKvp9pPVw0m63XRj+OL
2fgU+myTzb5JnPsxZwm4RmacXbsIFcEUWBbWYgtzRFiRd99iY7nTQt+5LHKTarZOGYkye5JX37PY
DIxFVIzMDaGhQRxtEeqvOyg0X9TUWR1t4ni4Q2pYrUU3jvehEN59NDE9j3DilqaRYeFNx2pYjPQ3
H9vKBOg+ouQ0It9dN6lrPseDynY04kf3WBbqLh4DGhZJRo0NXEvM/LZ2Eh0TBa6dCUhGl3kdI0+T
z74MqctCYbABPtCIs1eEnPLOANZkPPU5UdS4sdhBXJUhWY9HWQStoICdYLUMROzqPOOlMPZWBuB/
F8ZNeBU7rShvTKOMslfTz8YAnT019vuC1gCNjiBnJY6wFMorZMSevseMJ6trQ9SFt3c4ibVL2IAy
vQz8YUTHoBHS8KzFtqKZ1CpiJl9ALyENhm/h9sMynTjxLoIsVe2mZB0jILaRvbH0ZZpl2ygdbYqf
dj/5s7FN2En3aFGJTArWL9DScpFCGGKiDLEQbFi0ivfGHAfgGD1CnHVF0H11nVhwXzu8cMTjOErv
FihWhixeEFRNSUHT/OG6aj26AZFtkhAdN8Kfoztj9+tQqchbx2UzjdumE0P93SWp+Sr3SXw9NIwL
SDp1ilRB1gG1xdYYrwm2yfNtZ0zmsAQ1KbdeXPpfgr51V26gT/tacuJfdX4//oAMZhvUU0GGubmk
3Qd0a9BQKJP5OE7EQwWQFxW5mEZp3432ANaST3sw6IJIQmCRtwfawXQqQIqy0uJ1Fbf0W3piQPzt
gDFklWAh3jh1yUowSLvAeSQxDFU/It4EHa4AJw76ftbrttTLQ9PrYhfJNL0cSuJ8eU5afDdxMl2D
UwdDRXeG/Ea3qlDDKhm+JOZIupCHecgJ82LRdy6jVdcbpMdFTAkhh6M7LbSgY8mJQ/pEMw3Z9H1j
mat6Tgb3jG2hwu6przFNANI3b0n0LuCTDEAWG5ArSmPHVIVQIoMwxhA/pkbF/gxQ9WoWRqwIorPX
wEWg7bcEp3vEIL/rcR7dWn5aX8laz6/aDgMQVczbqM/yjReylDNZEb2iNc/CiV38gNW4ngpdHaqO
HBI+l2Wsm/5i0qHgWqPwj5qF0Q/9T6e2TPX5JsOhzYpPlpafNM6drD39Tq8MQdvUChH6K0cz8EeZ
0UwPnBLPba7dbijMTUEGOMmLdGrcemwORgX0Kw6hv6B8Viy4Y+NSQS5+kN9GhqoNX5YkLLVg/nu3
oBnvrSnHslKnGR3HGFl4Gqm3zlXAEer5zEtmyKom9QIKCCidLbVJ8yksoVCsInsKywX3n4nN9j3n
jTyVYNuE4/QWiMq9K4kBz7bCdAlrVbG6iM2wfszTxt5aYA9i+ieSxpHhFsVF0AtAsZYwwmRZZi7x
OFZuIkMjh6SvViPHh1np12mvYFrt+iXJjDC+UflE+7rNvUI/QtlZolmjNYD3InaP+Jmz7BmyiaEe
VRGO2h2PJiFsqhe+/lj5dlccqpL90iXRe7V7yMhLD9+90CJ+pCl8bAGbzOon6046Vit3nsMCmW5K
IITMoG3akNw0BZgS9xZ97uDQtHFDZ4sEeLqwrZ256psTlgKoo9/5tKi0sRwBdrK175ybevDtDJ4v
Jwv6qE1RSzRfRELX+KaLdlDbNLQ7vJRWxo5zY9q5nd+RcmGXFfN7W1bTM6rtKpTqUW99BX14k9eh
WabO5t87NyHlQalrKB17uAMT9OxQHfBpSE/n8OlWQFvYmePsN2du/12dEQnx8cXOjoLW3xeTOuVm
05wN+7+e4ImcyKqm91FT2uFUQMLI4ayosPSa7ccXOju9/30hjudIomydEsX8Qn6quaCl96q85vQu
R8e6aI2hXgYKa0HSY0b9+FJn9SQuxf0DRQj6kCO8PeMZfr7UBJAxGoOGwF6fsz1d9JDmn2rb5rkY
LYKawpJROJiE2fYNIM2PL35+6uXinHipRFAAltzXs4vbsUa9pJg35u24rUvc6yPht7iz3B0ebmf3
8dV+//i4muTgCXQfhMH5x8dBL02IS6HAPRX1ndMN9kLBE/3kbH1e157vKJJyHbmqwgpvIRH/5Y5a
zDu4LTic0AjWsDaXMRqM9tpze5w6I5izrnuwLfJHLVBfos/ZZistXYx59KUhTvf0nv+nXQP/m5Aj
iPo+8AKU7WsDrvI1+T9bIii/v/7iC+CP/u0LMIy/ZtUhrTtF/UhSkv8PX4D8CwS6icAfnTytFyRc
//gC/rL5rUR8aEIRgznCJ/svX4Bm/IUs2VIuVTCAFTbD7N8xBhinxtVPVSeGD5eWRDhYJzKKyev7
+bEsbb917XxcTsIBa2FgC7MdQA8WYbJE7Fx0+HPEARMO6QxdxyiLL6LGADfZDIdOb+7bVLfh6AUR
qazFgVhrUo2CKFtXNzXq8z0dZ3ibg00h10UmfYI9AreAvtjEKZSufR4TSuzhtCSgDfAGRsV9mSU/
0OyRHmR1+aIyR2M9tMMu0Z10YziRvKNIQMXVueH8v4BbR0Jv3xukhWYO4TE63sUSVVZhbCWnjm3i
DTG9YPvaAXV9N6REcIemxYJmZMYajE8FlHQCRsrUn+8DLas2CciOHLtqYODM1woYXeGEB5Ue5zoz
cG+PhsthuQ7WRkL/u6gabJep+zBZGKo03z+wq2a7AJaTtRhCQRnu5xShJP2u9VmGg8i+6wZS1MoG
2cl8iS5onzS91Ze8LJynqZXv7cpHAhWbBu0bjp7p2E7bxMhvyR59LDjCb4tCnysfzKBgWDgw1Cki
P4WrcBDNg923T6aCBGHzZ45mRBfdiYKdLBJ/J2ztsi/FpiHN7chxJ4LL+OX0tyFSUC1YQU9OKJQm
KY9NaLYEC84oDlgYh8jBDIZZ6bFpi+JpQEFUMeQJ+a7DbXHH51hfEyXA0Il/dL11RZBY86DIVltE
Sm/Q6XGfNOW9ISkgAZpzuEr9aRcYqG9SQUCcGTyL6naKXbFxaYevRXKReI51VSA4gaJuHTuTYyh2
2nQZd/4lYetfMlk/mFRpNl1wn3KIvq0Al7qBs6ta+RI7rlj2JRasFnnUqjQLsTuhtwjLIVlzNEdO
wdCpMwVgoU3EhRMZFJNz+q2p6qZNNPPZHbt8iSw/A5SCuCR1pxuN4lpBcOyKR7hehgbVLbtINy7p
rnvXeTQr6ns/zSs3fz+LP2Mjz/Xjs+IfDxDAnvnf1GzPFulJMepay1mcXm5oV2wrdecx7CLntkYL
stdi59DhkVxl5dA8WKBPlv7MIPv4ZVBkZyr4ZaoQdCvRtPJiZmSjOpsqHMhf9BXI3iwabAj5mxNj
xhBDcwdv+jHwUSZAeAPJWFr9jFhcQ0OvKJW42TKwtWUxkK0X27MwSH8fp/AtkvkulejfY+GABrbD
uyDywEGTeZojvErC65yCvkqvSnPID1qhiE6avzQ6h9l+SK8FSaEkY4vvvsKDzgpL1UxwlMztRwcl
XmFayaElA2YJhwG+oZ9XhwqX0AHzaHVItBpEghd/x5RrLXtOXLDNMY9yFHT5r2VaH07f1RAvtk6d
Hod8fKXWd4+tWHFyjvMDDvvsEM7f/fNjj/X+MFyffkuNj9Ly6dvT/9pNyEC0ungpTv/h9Dvgeo43
TlR7UerZSasOuh1u8tSJdlallYd2ftWn7/750cSBQVXV3Tp4lJOKwtit7sT8APyVc8rwjtOf8jYg
ne1I2RP+BofTqLbiReIJue70eJvr7aPVNOHGiFuqk0GMus8Z1w0A5WXaO19i6vOLxq+KXVz0OzcK
yoPoRHEw5qPCPz8mwxVxWmJn2xlF4zQrDuP85fSdK8nIQouyT3ypH8Ks5wtGYJzppFYSDVofRIYj
/PTdP19iYa3NItV3fRx9z7oS97DT1ofTl9x1STg0k21R2Yh4soHdHEfJNFfPnoT36RZZe2jt1MWP
TVdq3Xfda6aN9RrbM1HyqiFfJB6n7DCWJaLTOgDeU03GIVORseo4G9NKeoaHIPZkY02HpvAIvASU
zunQsw4mu6v517KKpwOVs2zJ1HshSGZAwubbi4AEZaI745GkSZRnZtDvS6+YSbwmKAjp1s8hRAAq
w/GPqkouTu+InW/NX+j21Mrmt7nxofFxTSMmEZUZuE4gmdqJ2po+WY0e7aiDywH84EyZGy8oB7Q/
EiWLvT1W20Gie66rlhM11QAkM8FVY34tkDy083i3HZ/Bffp2mMeUW5U+WAhKbUSEUZgI7BIDNt8Z
EjGdvBWB3+476hWHERblXjNfIj2nVBDN4/30hcLtv75LJJ5WYoTKhZgfiX/+A4d3sFM9Eooes9ja
18Sjx7ofTJM8CIPQ6mjKcwRXbWEs+zbapWKYoHVASOrmz8n1NT6y089CDlu37W1UjKxTJGYe2J0k
O095W4wQ9dEuKNbmIXGnXvhw+hNaTY4iUTJxuqsTcx0RGunD7Xwcre9uhuXEcFnBXLe4GiaAOfaC
LOan3vUXBBBsnOAx7e9V4j6ASNCOSXMXt+brFIcvBMKSQB6pLw7lGE9KZqIoCzb0HbqVntX4ccdk
R6nHWsGPxYKuM6EMBYTH8VX6pr8S1O4XUUNNwCvBZ1L/gA0JxJ7twC4dBsqlAKtJq0eg3bMbMMJZ
oR6l8Hb8VJLYzO/80SHtm9XOaVapE5uQsYYrEAz3HkSLVQ591NfrFbgfBqwoFhDfuFIJAsDKJsTR
Di2v6T0j4iCuQ9rfcX/jgvZGQA3cBpLX0m6zaxJzvDXekX2PtmJd3HeztNlRs78iQuKNxYN5nOPk
gtDxr+0Akpct1GTBW6VAT5qJP7AzUu06JMwY1si8ULLTSehX36qjA9QT4LYlsYUQbWnU4spGsOfb
Y02/S4YUotnd1G1UbDUMkUu9ayUJNCkK0LSimIdWYe2RSwdLXvPV0iyd6oJghS10VnkMqD2eAov1
sLpg5zcGxiWBeGId+Zq5suBg3lQvZo1SdbLNcVdV9D2lrRVfKWYuh4iWUSpoJUOt2LLOvPcm6ZxY
MLVVgE/t6E57U8LkHSbtQatht0xV/u30cnlrxrEu7Q0Fs69OGLm8EnJTCdvcJ4H/kLFBgMvSUkec
myedC+u6KjOAQH4T7cFuGaJwNiVUMRZRbVrZRsIEJups4cPmXKWwxTq3kEeNPZgWVunOdqOvXor6
2E/jl1KDS0WCw7TqcpkRzN6pZ4Jox3pnhVlwVbeghghRV9sYPhepvkQrBnk3bDGNHHDtxxfQWu5N
2norPAUU3nyc/PRr3QMPC1BzY42rM0YUi5jVMbTwSXFmpzJTEV8mPDaaDdgd0kwzGxE6WQOlAe08
qszj6V6dfqUncljXXfNDBK/gghlHPnKBMLpI6iGCBM/+dXDgh+bWMQIYs6ID2R6qJLiVQb9L0Ets
ZZ8RSoMHaecCPlh3rP0G45Nu0pOBiWqwnrB+NTu/fSLexD7U7DJgjkQxNVoNldKxj9nG1cfZwXLr
kdBuZW5AJ4ZfOiI1D0UbrL2p6FexrBh3TvXltO8LNQtwk26a+1LjI1OV8+Twci6D6sXwdyAm5E66
ybSL/fJdinteWXCDbaOdGoPbXt1Ariuv8Sk9FNKssQmoclWYqJMGdW8UsO6r4QnaI8HhPqjrun0I
JGAd+FDkVObWV0H/ZzeOHAHqTl3qAvrBJC4lXDIMT9IFC0W/LyXu+WIaqrVdV7gsfFktesiSG3C6
eCJaV7e+kG+ZN5Fa+4mKad1kKwcCxWrqLdq7InhrI93ftCwq+x5MSRI12U2op9ugHGDR0VlZJoWa
IWIDleZwE8gyxg9DhoqTo5fWvrlMy8hp+iu9cdY8rNVBxfb3pK4v6rI5lH71iSrD/HUj6ug25ECa
9zpmekxulJR+PbPG1iCmovxGqbC+lMYPOeDUEOElYS/y2HU3YeG0a9i2VwR6qTUFwx/ECxFfFbz2
zrDqS8DHRBHT2A/15yi05Cq28l05exjKyi8YLRnx0xw//r8USP7rgNf/RaWUWfXxQSmlCpvq1wLK
/Af+H7x1ToszHaD5CHFOjIS/wQogF/gJgZOJPI3DnGSY/Ed0pfOXjnlG0WnCjUjFlr/uXwUUw5wD
L8FN8T8gGUZI9O/UT8zfCqjEChgKaij1N5uiw9mZiLAqS6f9Ast5rnp0sW/iANMXgU2NoLQt+5a1
Ll3LMUY11H1LmHPWY+OjDKGau+nnuWno0ds6LnF1JLAe5FQvxeRuW2bNpSpcgozG+iGZj6BmijHB
SvMbmX2mczp7oqBDuIqz5WzLBQ2NyuKsul2x1PWlYg8lvXi8DuEOljiI5sVL1PPSMi/IQZ31zOj6
Nq5z4yoqi22VxNCz3MoC3TZjut0HIft8j5iOsPbRJtWu/HaadnHzdws3j07h058dTH+vg/LiuZUU
QKkvIzU6mw7cxhlcU2lyMYy6cUX3XGwiN3o5bTlEfIwEp5vM0uqZnmBvRF+/npakLlW7SHezv3Nq
/1NhoTVf7udjMveSKUoXjo52EkTCXIv+qaYeWJpiS8fh4nQSH7Ji1xOKfsg0492Omr1jlMPeGuC5
wnlTpW3fJpHcGaniC4wOpib2ZHZ9P45ILtiZXPW0xlanCctzhMvmkqY3PPJu3YXsqYoh9HeDPk9Z
fqqv2T9PbX5FNr1+8M3sopOae2zUZ/yNU7bY+ZvkyaMOac9AZHE27huIXBF2PbGw06k89l73UtBf
IkZI+zHpvaSgwpG8cqdjOPMzO7u5kwNU2mLozDuddnd1Klz0fo12v3z7afb4U8FkHq3nLw55LqNB
KsfQzbP2iV2B8uxIOFgQnx3hYYHbO9+q04CIIYwtYiQ4qibj0I2uocZ91lUx/jAEqMi7qNsxRJPM
NisZfxoCZa4Hnil6yUFKXQS5TwevcJY4w7L1CVqXl3hY/i9h57Vjt9F12yciwFBMt5s7p86tcENI
aplkMWeynv4MUj9wPsuGdSNYwd27GapWrTXnmJLMEwyEQ/br5g75gpJiHPyHi/GPYQSObKoiNkuU
wzybv3WPcC5WADhje8Pg0L6YeVrsCiwbPfkXVzowjteVp0UCENR+Rr5PVcGaleV+feUnmqbY/+I/
tJL+5Y2liQQdhg43Sw75wn+/PlXD9ktjVGw6V2WHwfV2RWzc0Y99WwF1UUW95iXhpU8FOCUNYNnU
KUZEKjo2hWH/YbT36/v9/YFxUVyyBNr03flIvz0wnOUAC44YqSMXQbVLIC86DKQUYhrvzUPbdvtS
8AEJ8WuCLmyigAW1umS1Ve15nTmLLGVkY+XJARM1TWMgIBs0I/Eim8PxGbr7uc7EHvbnVyBR9oTJ
k3mpdrJm0nysujmTPJLiPVblKS9YQU2zZvyvM7WezhxJvKdpbugKE/yORcPeaiF2WgO50WVynU0t
YMU1C4I4tFLt0M36J5LuNi4xGOVkiYvRVpty6Qyuj16tpMGBOCVmySz4sTznEhrts8jKb1YywaJO
jkUuCWlblvxRJ+quE4QZhSVeQd/Vur1ZE63hpygHllJ/jpu7bv+lypoDX+L4B9u7u9b8g7gR+9IX
9S5tq+rglhKocuqcuiyLdgaW6NM8J5+sJcKqLpsd9qbiuZlyqkm7r4Noom2S4rF0Qi7p+tpaQoXH
AYYc7d2tnQ5aMDN7RzRF0cpk3cNhGpr7UeydwWW/6mq2oZZCWxbiQjxoffTN6quLQGnfwcEAOYZJ
MHfe//Cu/b0wXbZR1wCv4VAMYBPy163hf977RNG5zEn6/LUTjU171UJz2IaZUx5ITWSk4OW7eHTP
REEdsHIyJUlpTc6T84RQ9g9y6X9Zo/k0GIgWvJTv00D++1vm1h4H5yFizj+N2JVG75lb8JfMOSBM
Ki0h/DFrdwFCli2XeQY4TZg1xuLXnjjFsjhVPSTBMcN4+4fL9M/1mYGYvbz7CyADvtLfP5gflmgt
stmm2eF6JxkCtrNGBH7LsMgJ/a/AIp9RDUBATLo98qLy9N8fYFlefnvdIToJz7eXvFFvXZ7+5zZ1
mj78KhjWI14YmRfbUmqfRpJDGcgAIG4GWeINw4zlCf3vb/5vix+uJzj7CzeJk+Nvix9gpGRuTRab
yUBeqgB4bmwn/EssgPiqMHDERuENd3e9Td3c3Ve1++70G10O30uCZP9QrdDA/+fFsNCb87zC10d9
/nv1BE4AQYb2f+VKYjnJASk6MX1N+L2Ls2lvxj4nSsTbdLIKmvL5d0UPa30rB4HhNqQnv84h9Cy9
awaJkLXNJrMWxNHYXksTc3VZ+t29jexTmmrquA6DrEkn+zjUxHH9Wj2CuwsInYRlt/KvaRnaF5qG
Id4wNkUICP6u0qx5S+sz3/VzPAcuCMVg7d14dL4P7pi+Jyx6hQzzR7/T83Of+/M2JmSuoezdeUu2
yxAjUY0LyyGh0IU5QTV1TeyIRtr8mvuN+WUo0gOWNXVZF+IlGmHNMyyll8GIxWzqtBiTo77Ew4qw
FIp4dE4hjXZDlNzayL81tCF36DacQGoXL6/ip/UTp61NQQRBVAvZi6GUVl8iGA56oX8yKaWewqHF
Aew7+6G2Dsw7+y1aMqgPy86iQlqrtWeCYIoUmYQ+20d0tACgndYwoIbn7JoQiLlu5ppJexpgVZTv
82Yw7oDyibmbF0AoUWzGK7UnrQ6haLfYyZl4gXHruEW6IweR1vqy7CeNr9+nDP8A/dO4e5uSEkxG
x5dAbbdZv+g6SfOW+VkXai+GDmI1MekOl133hnx5KOkfMs+M91OMXK5uwNifAMVCWwhGV17LvjXu
YZe9lwmHGmcSd2WxWqe5AhzhxHsN2RNe94V96ANPddTg4pqVC66iWCjuRFhVpvxKV/KCbLk/22zf
pDGCR20Bgu5ECvehC6N618j2DZhyfyvHj7UeLx3T3intZ2WSFDSGWbHLhlA/p568Vonh0wfS3I1F
336HB/xddxv0bQVlR20af0id+JcqcUFQMVQj/cPiCPPbQSGbQrpcrSmgTRBNaveQ7CKNeZ6dE+QE
QKFcYthIL6AbxvT5V8+C8SeujdA2/rQmcyL+fU0UFvotw1zoReJ3lozfm30YK0LQClpKThEXD71H
0mzEkGhrlDl84vW9W/bUsnJcGOT9t3X++4fV8Z+lM45XbEucnThX/OMwp/ej18uOA/V6txqzY3/3
FWWW3KKbRBSOK13B6zpwfHtaT0UKfr9Dhuofukz/tn2ydVKfsqEvR/vfisJadVNTT8pmAEGzCEJn
t2MATFLRchinKXCylkDBcFI+sHRPHUl6OI1aPJ8V47aws5s7yE8YNzPZxX/ykP7Ls0MHDGQJxy+y
XOhn/H0LFbkdjeA3WEmWBQI6b0LGBwtjlC5YeI+o31GrqKQa3kCzOq+1kE6W2VxyMf/7li1lxN93
U7oyui1sMJe4Mq3fygwrll04F3yUFUIO38o/RISDHZoBg1Ffsouut+m/v+mqTPvtu1Lb0OBxGNfT
x1lKsf/Zw93O6iw/7jDF1zMyXd/ObpT41ReCzKw9Wspn3XY/Vm0C4qkfpklEA5HQ7Oh1eJeZGyCH
En8a1C8X/e+fCSiyTWdJ52QD6PO3m1Lbk6wmxG8bc/w6Wbl9TkSPV5xdagHzNwlRhSUItkMkHawY
bXSoxo+wn8u9oPNMxMDYsc92wbqs/vfl+pemBOxPdIsCd5lFp+S3Bs9U634z5gInxERfliDU51Y/
GYaR0xxw7e3o1tkumXtzp0/+jSYUYu7lVRf03Dtd1VsrIcczyuV3FzHUrgzJQzMmcSVXPGK/1hFB
FJyDFKbRvWRacigy8EmgztwIGrrsQEpJuEtFmuXHmWHFhlFNSf+4+NNp958VOD/nSk5lMUOi8Ntj
EfOocVzEM1KiUWGG8uECKV+aFPZFB6mC4g9lTYufLGjt0SIExX5vagQ1bYgJPBPuH96Nf73uVFV0
Ipc2IY3Kvz+maT/0YrBGrvvgXYd4GQ4uq0k5MGhSSagdmtx4VxzCVER0rarUCbVWDyGKvdeIFTOz
uMN+ixqfAIP2Gk0KHJYRH0aFNhqe9qkMPf2SmvCkG/fBItzg7tbB5OoaZP/0c5b13zttZOS4qHT6
EO4Lc/nyD0vlP+tpOocOfY612YIq7e8/pGN0be5jiwJlwdAaON0ruUYHF8X6Lu0ipFacBXMlh9Os
26///WAvi/Bvr5wNOhldG/1eOsG/3e/Sd5tQJil9qOU0CqC8wIHFMWL9nm6aiC0JNjgbqVz/VMf/
/q0tGqY8YGhZXQ8Q6u9yGCTynLpi8rVLs6NzAJZoDHOdRBC4c4saaD1u6ykHG3c5Ssg8YxRYG0+V
tMWGsSLWlXhIaTkoMo30+psHqgN2tHL/8EFXHej/XiOaUCaIDhyldCZ9rtTfb4+BLKINLXhc3RKp
mVhue2hQDCwTZvug5qm9da0BL32mZFs/1jzyjoChvITtQ2XWB5I+5qDJpoeQ7sNDY6cvlTt3h9rT
yR4wogPEK8v4U3mEruj3c6IFfZRTvA5OmJA0dJB//+DtrBWe1yypHqaJ+K6FxIYgosH/SZUyaHtk
w7Dkhmg/v6e9holV2gdih5I9k1eU4VNgKs8IKlHIvaFDlmN/mDHayNfSRD6ufFxVQ2u/CEj+ogfp
7y5w/6VGTxfcfwv3v1kCAEIF2QdRZBWqB9vT0otvf4QT97uL4591w17iW9U2l/NbPywhpbb7OlCk
LbEDGNVOhP7YhxYwmaHR64vJKIhGQsbm9tk2q0Msxy80d27zEmrgFhgm7Uy2t5zEg7YdTthI7VND
FkJGJsIMQOw69a5zdbwZg0hDD0UhDuBrEafQj92XiBVDGGeI8DDLSibKg51OL/NYfdPnZL7iYB5f
hgFtZBRKfGqleG7pkR5tuB9R0z14i/dxzmA1eg2VMR6Sw1wDjINnuUujKnqQIp5+VIW1bXi3AsAl
4pHw0yjIGvc5ctEirf3FlCAjZZV3I7O30RhxzIqdbVv7zQXqxw/AfCDwYKJv3aVXU6VFExRW7Z/0
1MNm11XdTpO99VjUb+vIe61rSrvky7jRy69uUBp7TwetBF5tdP1PjdCP9a03ZYEYks5uECfTbf0f
mSUiQan1N7M0Fuq/bx3KkudEmc5D7OofZW1555ynbCOb/K9ODm+JUwOqWsY59A/SY1eHV2GTZDnp
6FazOCFgiOBhmWtXbSYraJWJ5ukINrDo9ypkBun0ItnS09KPpne13bjc2VaVfV4+5uiWiAnLKNno
Tk+RtvxWJLAhZTr+KuPaNuyIr7GHQxdR2fqjtM/RODAqsF5WTSUDXrEjoMSE28RYM5oinrkEwH03
djfe4zYTw6esQpBRVimWVRXeI2Ei11U/qjBurlqEnSgyCFMPY/1lcYOfBj/aryfJKauYi/rm0Wqn
4mldwdYLjlA52wgjdMBADgdfK6bL2hpByXa3Z+IzC8mem05NF6zn5hQtzM7BRxJUOO5OczhdSKVj
fNxdGw+pTGxYb8p9YpXWjxP92F1JIlC2AM7COcdaYmIYFxCXL8ak9rWM6SIsv9RGjwIh1bVDtpQo
Tdt7+xK9IcdUXJhJFBvXOUHX5FV5tG9H/Fo5MemSZRoFgx5fp4ie4QIsolBzibtT4a42igmtg0GF
MrdWf5rM77pfJyD2DPs9YlIXVVOgxj75GQ/+JQK7JqYlxJXQ52tWpz9E3j0Iejf3vCm+OG5Ktvoc
Pvk+HZREx5qJnGJyLkZiGagdEGUWzezsDGU9rNVoMtdNkNEhAyUHtGT9F9LyviSZJVizFvG0zlPk
R9abietrwxiDXCfTmU+RPTj7iAzoO+EwZU0TvzXrOSB66yNSS60WUXmVpNbYJIFflJ8f7GpbLcdu
zLVAfrVW7CqfKLPEEw8+jqd9FjbySl4qNvaN5XLJhBoxrzvF56Jkb+1U/S0LC9S3Yjqur7ly5xOt
3GjPl/lhe3qH7GHYWJrrbF1BsLKeFT9wpXY7pbflr58Gt5l3iX3a06ojLFjvUnXQaQUf1qemn4n+
KEaDBENULIaWtiTH2rcyGuJjizUl011xYPv5As+tw4QD9i2tfIKA+uwQCucx9OJTkujyeRDlexsR
aVyV9V948FD/LYejSWCptkt3h0f1CsS0OHgUpetf+YgUDyQOxgEeOwKPBvnuYrs7WQ0+Wlcba/pF
WsFlK+MAI2+6B/+H100ok8rjPHZNcvfmA1Kv4hbF8W00jGhn4nc8Y2gMpKHC05R0yJ0fHLcRD6WG
tcsqFRnRMeKnTO7ZUPOLM504LOBgbmP36s3iYvrJ8KjZD33mpddSnxQJIK3alXOW36eQMnL5nSz0
9pEAO7TaFkE3xNy+QDXU03naCtWP2BRD3iUHcXzV8Dwx52Uk8DJCwA7EkPccQsh7ipx0DApiefHC
zmpnRBqPEK7YwPmZ1H56bdALQjFNypOHFalr7HxvJrXah2OjTqIW2aHBMXwgkgYDfs/poE5TEkOY
t2qJFR0GWG70YqBUYiRvr/jxv9K3CcqiSl7GxGdtkbkgMTLceXrNKNwmZNNaMoLzGQZV4r0rG72a
tLMzPEUBbh1iaCVR7CcRdjPAt5NANr6kXKs6PpOV6D1WWU7ESYwbfxfF5CkhVJpvVvF5WHVjM0tr
tMRKqTp/LNuwuKzr3DJ5ALbJQaGM+9MsDXs7KYCRbadtEwtC/1wZ5LdY2Nyr8jjUhLSuh9vaSMmh
luN21pTHJGgkZ32u1NUiSdkweO0Bhj0KH+7fkLXgmOQAyrZCUIM0mQS8pUCuk/KmDwlEzJzbpE3d
rWmGdlugXeUWqyddEWIj0P6+TV36EoW9cQJ2Szo679Ys4vbF0gBpJZwy0Ad8V9bboKadJav+VfnC
DPoI1hbe1YpUAZUSzFKJrdOwfy45rzCz2d+6ythzgDL3vWv/XNd+jHUkl6CRfYk8g8YqadXfqq4X
Z7XsE2WC42gw0r/WN6gNYTTMdMm4C3wqeVm/ApiqDR6A7yRQQiENO++Fw/wSnvIDznv1qhHmdY0N
O3/sx/1aDjS1YfDC6fEZpC/bn2Zf7FDyWb141yxjnYTKNVVR+2CwAU8ab/XSAVlH/+vnGF0OU8Bn
zk10w7YC0t1p01OpG59CXM+//BrD4J3tTGjBkJUaby1uwWW1rOwdpwWbZjVAdGxqrPWtrDkuFvY+
1vkIrLLGoHGXa6xkWE33tLF8ML4a9Pgl3J7kmXhHZwbvxwcAcPcJTQuhDXPzHcZ7uotDv9/JiXZ6
7rTFPlTJlZFiejQk1s/1IcA/iUy1MuxffomUa4RvowsPjewfkd916DoFveCJeBnTasgNfm4W7d96
rc1FtFhkBHb1iOp2tTv4224cj2snfi0m5pSgKEiCQ7DUIuwVDPY8dVr/AREGJwfEK68Z0tZ6soF1
LAFrUSXfp164v+5n3A/xhTKU0KGBAFCO/0uJeqDFP22GRfS21mG0ZBgfCQX6BLFjpW0rhxCe5fKv
e9pqA+oGdVLlsM8R/e65PXA+FGpfR8yXxrXk0aMbst7aVrYnjCrOVvDgb5XXaWe7nba1Z2S71unG
A3xRBw27+DZl/SG15/aetumrX7T1ISyS6GBNlhVwAMjPgIzvgJv3xGOVJ/ZytY3t2YAD+3999OVS
hul0koJBi89EtUVeFIjY095dXNE4tj8yqEvbbprQ0VkGDutevc9lXF9IQo5SYnXjhE177doPFP/4
h+zPwpiaUzRAr659Tn39YnJKPfFVtu5zqwZ9nzjTt/V/SU3SP1PVBck6jPZZogE8Ii6yY6Sc2pCf
16qLEyMy0cp191TA3z384QE2XeOQmGnxOKSKoyQHzvUrGl6Xw6iNsBSxooQz1D09LtOD6aScjGJU
wXluNQdEAph4UkEAvdRBD5zUSNmjF/N0MrBcI+hti6eO1KdJe/fNJL6L2LqM8dDfEks+Tj4N/MZ4
4OCS3mSFTccdwqu3NF3WecI0CgjodGO28DizYH0Ua5XBaNcIVbRlgxJKiwOvSG/tmB6RExf32HI7
Rg31YUAvSVIgtN7OCrfA5r6Kyc/ProwY0TEYk1M3A0U2YXpO4FTMwu83sw1515sj+M/yhfaLfRLJ
hHN7LfO0PhqPaRzyKLnXVYAT92Qh+qp90N9CDnBhmTVnZRP2R3XTQ4rOKBWleazDUFBwwJBuyjo7
Fe3wPFRDeR9E+5kATX05Ij3n9RS/dJWs7rkPmEDvtwVbwn09eityQgM3YYzdGJoTIO/Ng2IA8+pN
I6Tv8LruQRwqsPJk+WGsSXuqwF6ekF3a23VKWxmquWhxc5yL4XPVed4+rLHBAflsicpIGQEhdfz1
4g4dMZMi7GoKUKwNZVjv23mZew9EVNfTAAUk7fYMSLp9br6WE12iUhKep7mwot2OYteefvCSDPv1
w2ujHZ+YQ62PSgpcmTM0ti5mioRAs04wQqWzCa2U8sUe4SoUl2owSgDb5uOA7XetPauyx7IWinI/
OXQ7kD18n2x7eI0q/xZBfI7JJ3pUsZ0Shu7vwB65N2yt7O+aucNN6ZA0iTzC8IipmKbEudhOegbU
YFyGxN+jqtERigCZmliMg5Cqfbd+dC/utVM8QrfIuyLcdhIXrG2NGiJ/fgRTAvGo83Sf9voj5Xl2
Hl3NPs+zfwu1tLynqXVHr12dqQEGo8YqD4qjzGr+XRKd+nwYXk0cL8GArUn/6rdAMtYFdd3aK2rS
oFPtL0WAN4DVVD6tvfZpHbIStvZU8Xyh6XfJr2NhiGx8w7apAeNcztotveJbkvmn9UAunfbziEq7
hJG/W//5uidFDfVXPmYN2c9pBEqcR5eJ7PPa9qSz8n8LUqvyh1Gbf3C4KigGuWcepylenUPFidlp
l7THjFS02syu63WjbD0MvWbv12/F29VyZG9T3A5S25deUm1aIc+Q0OAFO/5lLMP4mHvxj5SVbzsC
A2I2XLV7fHsgg5eTbjnwQWOrJ1vPfqY5Z9zXq2Al5s9ep6DxGJIRJB6i88g5XOi8CYwxzS9lV3+m
tZjAXpquedW6t0QZMDEgbKKKKaqtnzu4izBy9TN4mSJm6FxEzxHH1sA3cyad1Jkgcq3HJmWptpP8
RD/MImCXI+KyHt7aOqNqUEfcgDbCB3wT6xWYTZb0xKR5mL6Jpn0D6E89UsbI8TFbfLW90j+GFMSN
WWQBh43owBGdrmdpaHvEoAOjz8Wckg42BhQNhJKcHyU6fnKX++RYpWCfDTHOFwhDiMUGyWSUlHn0
IvJVzs2DEnFyKQbjm2rm9CHrdIiX3vzNGjqDU1Tk3IumDjppq02usTaNQyK3ed20r2H1Dal3wg/v
GVdkKQwVjNw6wxzaCChbF4NSap+B4yndvj56VTbs67Edd6LQDk7IoYLjhPslnfVN01jNzpkQFtVw
fo454Qyeo0NmCdFIpLb6bCacmgn/8I6azp3QoRNDIJHjmfPbl7pye/hG2UHY5qfVsYhNKmFxbYiZ
gbia5FMSrGoASskuF3uOrvWvGqLUrPEqW49WpEFR9KvUwwi60WvxjQIM/yvm9nM/9ndtysHf02h4
pSTT/S7fRm0XPSW+m+8Jd0Y5r8Nf90UeXVz6FGfdpw/fWGcIUwt5iyAKDKU84+kdqaVxc1ykSegX
X3MRV6+S2C0rq6dnMVfWo27U2zKK5JV0YeDOpTvodMCS+S1FqtE0MwSXNH5uW/f7QNYrI+mE7n39
Gqct/PbSC7Rpyq4tb3ElrR2VvrkjBxAXg5fcsjjjGCZfiRjl5Y+JwYxwOrsjEC7DS9pAN+a/pJE8
aHU2wsVCAtWbn1L3qtAt3ErLOucOKdx5VIQnu5udBd9C1xY2hWWAbYe1BSco/8F7RZw0wi6m/7vR
J5AxKRNan4nvMDtPvZ1oJKcURTkOQ4pUte+OxacEiFdydpuzAwk+P21+Sm6Lf9dV/gN4G4ZIYU1E
DAu2aUDrRAWU8aWotOgi69Y+VLp6V8mwvA7hW24Cf2jwBWbuW8UhklSDgXO/H0ebjNd+A+zqxyyq
Y+9FR4kfBuyfeFROAzOisfTXroifHKOdNv0ppvZnpWZj2kg93wlBAySrYrGP87Dfwad7lA2TZJuz
zqHqM1QTjj/tZHIym4FMV9lw2i2dAk2dxcwwxrjkCHqfNEL6wIc0h8yjOdWtFV/ID2+X7matu8xU
8/KKMukzCUoLvKf2IO9xypRl/Rl4oU4rInkl9VvtTcyv3KnsNoqgFlFzcuMCS7FlMr4JXxqtTYlM
2bSRZ+2mSnxIXXudI809S7/wzvHyy/rb0fTGoNTw0E4zz6PCWGOpXH9GF7PTvcF6WH8ne5qVKXyp
pA1vjTVcZu8GUiba6M2A8YkDKEea4fMY95zs3aIkqrN1ggaDe9B3KCwaOs+d021QmOcw+DvMkaQH
bGTCfjeGuNHb15yQUC7wxbNI3Skmttyu5n+30+9m9MVq2qeGXTJajopxV/aHjvDvRjh9MI5+TLwv
FK9UJ5sbdt6ZOMJ8i6vsRFTVO7XZh6Z/nSDa7kVHz8AmD6FvNNavjmIyceD960ruRYsJ0w3TtzHB
wONlmbcLu+niEXyyK2gyBUZKx9yWz+7YCASUjDuxvyynwedBjyhwXaGRvVndMysHYFcU6YM+BnoS
Aubpoa04+GWmsDOfDYPM9VZvYTWVM8eFURD3LKb42vMUpvbQbfXIevRbAlbzFG3J3NUnaF/dpZ/u
VppoF70pXhMXO590smwv549xkMnOQnpcp2Gy7xr9Y5DRp0pYnywWGgBQGhumDCT8IXylLst0DyUv
HU+FNReBLiQ6T2derO/6OTPNbe326R4VcXMSOYlG2qR7F+XJNx/I4y2h7gNFuXVrhhTUdzgsdbHj
rIaOigNDJlE+qW+jgU87Fcik3YqFHtSEt/HCeLoKvDR4xUZ9JJ4EzRe+5JrCV71MYfSowjbe0ws8
5JiTQ2e+of9+j5YhpV967tZmCawj0AqtYGSjeZ8TfkZCAT1Kj8plMAYOakrm167WDOQ+5svoGz98
LK77kQANzMHlT/Dg5RZR/z6ZPfOUW/6lqeW7bCtSSdryHar1RyixGxAzpbboDOGB+Uyc40K744v3
Dg3oNkzotP35RJdp6jpKqZJ/alsP48KVykLwSkV8jJgV38rY+OHF35GUptdZXZw4jR8Zp5LUa8Q9
yH96BJHen8/OLJuLo8aLslSzOLq+9KJ3T3YpFhQi0NbRexAlXTNlV8PRJorBM5Zwh1L77od9eKub
4ZP2KhovCjBZjQsHgoa5N7VwnLlVjO9KaGDtLVKtfvDmGtRRwRjJ/zbNS8Jw+dO2R+1IGo+312mE
bYbm3tCk3Y59ZyG3sgNwb8w3aihV+MUCTYGHsLuveojGsInr1yznCFlLgostndhgHIEBuRQY6ArE
3vk0B1qCo8CJtdPs2/eyCl1CSrr6yRETPddYJoHyi343LCh6SWT7Yw9z6aJ340O8/C6JautRUKFc
OjInTM66Y/NlNPuziycDWlXYclZnezdtl5gjoF2pdMOtDgl97/mH2DeqN0INou3Ypcz15EAix8zf
hX09sucOjPTq8K9WY4OD1pX4cf9Gi/rUQQEj87otyIMyxXujwxEJnUnbz4BKnyrYmbzW1pnN9skd
2+w45rGFMLuOX4e2bbfokG6987MSHPoqOTiPhsrcR88cm9sYeYf1j1IdkTdQI0KUfIfYcdZ86GbN
zpzt5CLUBf3+o5ZPxuPEhdw0CgaZkSdbLRZdAK2AkrxnDSaqxLj6VeS8VNFeyzLtKFuB1xiV4qaM
MlgDUd6/YNskDjv0/GM6NiUJLvAPMFL0AKCs9uBGMRq7rcaJ8SZKSLh0gb7KOUsPFUjb0Kh3Th8u
IREzD6v+7ijzm4VQ7CYbrkrRJO0FDm2xQSJSnqyqTe693unHshJv7NOkWBjjNuscdcWkOmJOVdwu
ep/fIyhe7NXhNs9b8ziV1qfUM9UF3KzoTOJ7+CVbbP5oDrfI+5q93WKUNJK6vbnu6BwwrH/WnZFJ
VZrDmmLutfy3RP67g9dYkQGjxVe/r1s4tKrbOZTJF6cukw2gRg38GJ2DzJwuI+LNKBtJJuSIs+1q
nqN0dHhMnJPf9Kz/jnQ3ZRq1N2v51sNQbJOW5lMUdoBXq/pkRrl2ElcxIHP2mMcx5sqc00APzh88
7yV/SBTNxMTSReCL9KZ3Zb2zJoKEkuy50ADhKeeAMWvQ8jcNX0shkycr782t79QnCAvPxkNsOsSw
FnQLmIxzhiueZuyiQwOAJoziz3WP8bKWAOmy1MmgsrLG09T2qTNLwmJknL66PhDXIfw6yzCiNeUF
5kiuS39JfUh8cVa6G9WnD15qox2I6PybHUTj3ANMS0N5C3PzXgvUI8LJOfKpdLx0eUGuwsRqNOdx
vIwVieSghi6cpUrPzWcnr774tNvpQTG68Vu5m0zrwZF4wUOrvnq+dA9zjyoQ7sIuIRGeydQQOLHA
m5oZ+w53cFBoHrKSjk9nhx6FOJ4o8u4mNDiT9hHW6ouPeM9BQbQr+kVEilC1aON573sVG/QQJ5sC
H/tmENbX3oqjM1OPF18fHqVl9cewt65ujmUT/1p4wF36TU4x8VCKfQxj+QPnV5q/pruLHDSSte19
p9H2JvSKzlFaUiAhumI4aW51husv+pQ9xq6Ygrrdj7Z038nTsP3hmWZkiHQgfB2nRNsNJabvTnRf
3cmZNrrVfYi0uzqy+6FnxKz0jA1drW8CozU/TZ7/Ve/CZ2xlQxBp+r7pJAFrYuv2dr5sh+w+IXiH
dCyCMlvSN42UOWETVC3bhFZg0NdpYDkdiWO27IOp6PAL8h+Y8hnD6xS6VPSPII66QDMTkt+dk8D2
u2kMr9n1nIo3tTWcOoKqQEujKvskmvFbSyMlKP35uZQNZzzT2Gc+SGnYJF1cHgFEfulwiG2hhryV
SQJVsXvOyvipLNLPeYU1mGPuz9TKPlzqYsd5srRCbizla2+lS2CVihmvuQ7tFPKEJoLTU2gCCUzj
Te55IP/k2eLjwCZ9plP5WRTZl9ZJ6bGI9CFB86zGTl4Mv0p5KMtt18VDUObad92Q5jZx3Ksc068z
aixEK4xhuG5+kXwBdfYptrNnnyIOIceMFzvx0flgwzq0RdnRDCDIVTPdsxbSFWwZu28a0hDpjM4f
3rxNFNFaWfpYhv5L7g4ftXQ+sL7XgehYx6McnaQMsQgicqSkYfmL1FNtzuMz8mBx1O3F5aNwkgSF
ayEjH+fuhJBhfObcYzzGlU7Kk8ffRkKPDlNH2TC5+fi8/pNYmj/Qcg64dfijkOD5e+0nl/Wrr3+E
aH7YGRNJ92r9FokeXnNLE7f1b/0yZ6M1jK+/voNdjNm27MEk/fp9HwOOydvq8ddX91PrVGf0oP//
lyeAg0paS8fj+mcGJ63n1tvKJHZOEyBXAmF5sTOD5kHfP5q0kaap/agtONm2NR29gYVoomBnIf7R
897lYXMoveoj2oIppLfipT99RRxhhAnQwwuvG/5FFMVpRrkCVNl09e+IIA+1RHSTTeMXlURPxegT
VFlx+HO462FIb63R5Ke6A81s0cHNDOzycUIzCygp+lnyIJryr1SrP+WxrW018GHBoLIHN0Z+Y1re
sXIhRjLz/grvQtuxQLqjD7LAJYzSu3v0IWdPJf+PuzPZjRzYtusX8SGCPQHDg0xmr1TflDQhVCpV
sG+CPb/ei7rv2fca1/DEI08EqClJlcok4+yz99q3XuDde5MD7dwMQDFwapWmvMqpi0PVPUapCT94
mPdk8RYei9f2thHcvafF+2MX965RBYxO0bQdrOg1jSq8jnZ0wVcjXbSKyMs4iQ14B5yYZxJ6Arth
i1ViD3B6Yw8VWpQ60ir4saS6PyRP1owjxSAY2OUVjhNNZh8HdhMWkmVye2n8SW/6+pwsw1vjZSa5
W/ceTrkfzgM50VLUmxV+Fle4Nt3Y5RqTApWvFwETRm2jFBZySsEZ7og4hm8SVBCZ8XLe5BQ1hF3+
G5pLsFEZk1IXByzkIxvsQcpLxx9OrDyKQ++UdMmtRkSB89rikLgxS/NbFLgBqNQjVtEXT01GXfGS
uiRZiFdh31CAlwXgFSu5csY/jnZwPyZVcax0dcj4Q7Bw6NYStp4FWn9dKnXf2qO90QWuG1+a55Km
vrL0t0tUczsGeLzzrA5JtJgdVIr8bPnB/OBY2clpWMUqjjVZ139GDAR1Cx0FXZANg+zvnYWGgTyt
ONWP5i6zEzJgYiE1YpCxgE233tYYs4bqN2a4FG6Jl+5qD6PV7BsHGNLcay3aXCJlfAyD+p0aVEDE
XbpmghjHgRtv6qrTGztg4qF+8ZGb0M4weh8fEfh5bTnRWUHrz9LgQRCU5iLGX5uw1llVxbQbdZPt
AkDZSvhPeWdBy/U4/JGO2bIzo/OAe7MxwHPiOVlvJhZ7Ti8OpVjwMubTs+sCc28ia+DEDwZYlGnD
/Ki3E7GIwXmYjOpXVJOz6G449opNlbveNvO7F0EJd4iEN1DNKYxh2alEHnSJza8Lxm1uGGGrnSqs
EwpsIwQHYpDU0Ef+w5hm8R6BNSS0gltxeTaQDNPa5ZjSBxCQSg6WBYp+3M81mLxY7ZPExMOTYxCk
3zVPjENQzmdLLAL4Rfe+8CA3GXeVrI9ZOk08c7lnkNsm9JhOpuDQguSVT/bOjCcPy0XOKypVd8s4
NQ9DPL1Hgy5hKnfXMSgkYMsO38oIYN0Oll2RdD7CE+u7ZXVvxB4qG5jhE9GcSy0o8BnqzNmWjdf9
rnv6NX8tkQWdqA/+BsFN28wNzCa+3KaUbaONGF5RgLA3qT+2F+raOaFSY/5zKBQU+BM2XhK9GkT7
+VsYpyD2utDU421qgGKSjY1wl+OJyNcyAsvhFgm+eYNvnfUJ3eoZzpI0ze6TOf/0YcTA4lcmABuc
Bh5FJ1G1Se1tyrn+aFuWDgsBKIWG8F9Nw46Y8CA2gvIBvzejM9Q6ZtzpZdD9kVjNX9NakHwKpgY9
ok5gq5B+WOjiPWuSV2kZ3yS1TEdB1hbNd4eJIHuwVRo9igJtsCrEA3iCT5l6+D48PYaR13H0oUV8
O5j6WJPHZ/YEaG/kvCREV9yUNmJ2FrcbQ3vORhYLcrcyfk8t5X6sap2iG9/dcSPyKVw4hdJWcWbP
Sznckn54eftNNI04dBpwScz1RQHDu3VUcDsJuzz/vDfwM08EdDnHcmaMEhO037JW2k4HLrEYOtFM
domRfaf9cOv3XXcaeww90eLOu8IunqtqJX2LCrYzR8XZKU5mNQYnM/fhsPS0fGLp2XmaTQxqpzr2
6/UxT8xLmiRPgJFuu1ycqoUa2QaCJMst59G1hk8SqTTdmtNDt/Rh2yb3nsK8ZgZlsNfZa4H1lpFM
SiJfyFEteVoGLe5GMsqPKYPjhlcYKlISIysX4yVXbEB0haF4MtvHMifqlXIbmPPuJbHw2sOvvCcv
tuy0OpQFoyGChtoEGd/XYdanHHN5j3ycsk39OXJQKaeaJZ2UvKaN6N3A9iPX5bMx74vqb8rmEKxz
txWuerNiAxmvQT8cnzQrhCkNEAQIv+0za37mkLzrE0G0qtZt6A6mPBqAwlcPe72rOoOVdZFPF5s8
N2ULoQ9868lXbvTUWettY5lmMlpd9KRmjyoSgsyht76L7S67p1j6IFAvN4B5y8O0PoVKkQ8Xq/dz
1o2mewNy801aqn36eQPU408TGerGXIR+SmHxHykSrbY/nzS9tn3SuQpZAbv3P18RtzS00orBCnH9
HsrQw70NQ+vnvWX9kBuxoCQLZhx/PpYnLbjJEkL5z3f7+VjnjEwVQ3b9x7+aAvfgUj72jx/68zFT
vigh8sf//AKyW3HvrwtWtwhbu6wu1Mx/dgglzwH2CFwZmp5qvXjPhmp+mbMuvtYvqMa2eZYtfTcK
A8H//QukXfzTdwiK4HNYf4Rp+MW//RE4eGyx1P/uC7rF/cfv8PNL/pvv8K9f8L9+yb6kvrub0mbL
5aW+i93prZr8huEq7m9yfElYR039SgexfyLrAJx+/Sx/GywLrp3thqXWr0O92lr9NNr/fNYPqJrg
hRyfSjqBwtSnEYEn1ym2NbSnvr+1h2QGp0dzBipk+7eiTNdkeja8zvyuYr7VghN8g2ENvjsbOqSm
TbpkiC6Iokc1F/0fOaYvDkSmz8xy2OdVbvfLLfErKbL+L73jOOxH/fipxp4D3c4Q9zDM070xV93t
5PDUdAdCZ5agD6DPh+Gli6W6DD0yRG54w4vEdXpTEkyjy5nPBjimr9wSibeu76LK1reNZb8HOhle
dLQMd44WDz/vCS+17qckuYCHZ3+gRXfKKxvGm9dNtxk1adQSKpKBtpsDf1s/+POG+o6boujfJcPB
K5fUGBAZjQTBqXDxYTeZbt7daV1qjJW+R2O279nt//n5OP9ZmP19usDj5cvMN0rF4nfBufDUNRrg
QB7U//jHcl70/VRxCO3p+w6nOMRCGTzyvx53vZDjbd1NxdGP1u6MYDXOleZLNsxQaGFYUXFuLB3G
Y8hp/LjkV5Ev+dPSRNToebi11jEkMjlZqSTf5QMXx9lZa6K/W1MkW3+Kh+eyyvamAxCiBuoIIJAA
QsG3Vnh6A5Edy2qeHycPp2zqhKbb1DxyWJ5wwJW8Gqs3ZVK700djvnPJikqPzVXkK+ugdP2+qOgf
Cc//10zs/y+RT3JNAf2fmU/Xzzz5Z2L2z5f/J/HpPwBik6zxCayRKOJ4+F/IbEOafI6cD9QZqF8m
/Zn/E/m0kpn+C/Ek/oPgiAP6yaH08yfL+t//27/we9r/7f1/xu+C2f3XfNNKkQE4ZvKT17CPT1b3
X3MoRhmncVW0+2jI1tmCCiE6Jk/GEDco7xtRV9E7Or93EMu2poM4x48MKNkjqLzEv1Mhr7Xvkq0p
gtPCBSEMZEapejOx36Xvwl1747sEcWfZDWk+IASOFB04YBcFGlcRZCdYd+/pIuiDE9ZyUtNLnBfb
hf0l1wtonVx4cAHaiAckMdIGegktymkY46jY6mkf+1N6O1PrgwGXbPMcvwHYNIH0MdnRDPG1Zg2u
ZJjyPX4dg5jDNOHJD/5OnY1FQCKEIZNzbtdP7gAhMmk+uHrjpaNsgUulv+8DnI8iFRGl8S7+IzcG
YOQwvUPT2xle0+yaPvrMiievzk4kt98b9XPk6Cdy7r8Qxa/aR7kqRwV/QnI5T8Ybt7DPVV6hs6gT
fB5YtLI5D5DpCMwX50qLv0PlPVZi/rAZOor10EShBx3thsIN3j2VRknhXH6xTPtxpsMHl0UVikZT
ea1hmdrHMjXvkyqDhFs+4XDgccZE4ZWMjMU4PThg0TcDQMJGNp92wAZpWaazrHO0Xamvptu/LVWK
nllZZ7xm03nm6EVC58MP9FcZ1aeomk9NXHKVrPLjFGPzqOvivZA+v5YpLJZy+qYp+ucJgN4Q2x+z
Mf2GL9mjYLt4c3UYBdm+VI63QyI/1fEowxjs8qYcIaNE/VBDLhDmDsPriXeAwaB5hz1RwE2AewCu
z3xta1HS3bQ849b5GzOQu1w1le67TQABGDAmg4kWVxuxJY66ithSkh5zstl7k9M/k+gxSOQ1N3Hj
uq29GVwvD8caq/hoOMbWZa6ZobPsl1kh4rKaYQfG3X96rqeAR9vAcOkFRyYnisDr4mXwr8Nicmu0
XLRgp2uIX+W3Xo9G0soIG0fVLaeIVpCEdQD1aJSWd2ErD8OcBA9Mxfum7c7GAp7YsmNUjngAO5Oz
9RpabpGR/Q1RhN2wsc8RIw8iySjTK9P7JVV/SGn1O0Iq7wvPtfMMs3qoo/fS/6TPR4Y2Zh+AEOQA
KNRC/Kj6G2iTzxNb8hhEwF3MRrly3szpVcfsZkdZXkZQD7s5QxpufQQka84uZBa9jT0OY5ha86sJ
dZfVNRICgj4uck7Izrg6EC4gZFFLFCZ5wgHpJjXVHY6rO38NrvjFpWDhDp/ylaYWyI0AgthRfDDG
FfAI6xuV74vBMTd63QEq55oQvGbEHU659Y2PAls0RXBJrm90GpF0bfu7vuYkZgSflWRHPHIg2UAt
pyDF5jcj3763hEgPdO9tDF/etQbOdbO9NZNOnQI+28/xqUPjJl0krnUb7MiCHCTnA1EB1M376gO+
LxYY41eXuUfLRt9oBGi72P1KM/pqSmayUULZpSHyfUqcgwu+I4U8uw+66dlcmseBGncE6YoTE5l5
ET9asD83TFUyhIXvUWJEm06B5gGJJt4ljneTmM2ykcOxUEVHSmFNapF/2HQeh3XcHXfNUJ2XOP+L
Yfay5MujaN3XvkfbAPnVHg0kYtMvACMNyT05jVd0f5C51niYo7rccuJLMf5sAlNfxrY9CK6cKPPb
JtftRUYA3iuwSfGAbOQ0V5lGXxgNrw1kInP0X3x2CthtK7gu6UvrpkXYjIXc0Gp96Ee96QZjjWIc
ae65xqJoGS1JMlhm9aqzp4BqFC6dHk1m/oEy9T6sAAPuOrjPWzPD+zl6JaAcfzvP/s5c1OcK2zCr
tt9jyD6w538NgmZbL8lpcjoyr91amliea86poYHAmlu9tQsMyYHYrjFO2aT1F0g32icD09ltqISu
9mOJGGhYU4XXkl4yr+2P2JpuHWK3vHDhY4panhru3ifJ5rhDLQyrrjUvrSN+qc7Haj95PqAS6P1c
DUQBq9VDnS/gAJBE2tUsp3btGHyBvWIkqEC9UFQLTb8bIJ7jgC8fTStm0QpUcbtgWg3nuToY0EqI
GL5wqUR8Xcwj880W4YOkz0MRie8Of9DWpVJ8P9Mm5I0oo2yAw7VOAoa8CnuDgGf7bsmYO2dYF8mr
8uuzg7xFCVWPV1jJp4G9Kv73T8/OUbjq7p1og7OvAwwTLILfCC3xeV2dI2/tH8WiFXkIqou6E3TA
Ifg5zxOK8b6e22YzjehhsytwNKX3pYMHZBlJIo3xc9babJuEQv1rvkoZRmng3MxdzQ6hBp8y99He
GiZw5YNxx8bqPlIKERjH+oArqk2GfCsVck2X1wym7POOdJjzBHJkKMwR+6BEriFQhR0BqxMLp4Mx
0kc5DBVWBED0szM1iHS/YNQm2zLJC3wtBGjN1Hmj+vjSLOFIpmwjsu4VV9GlQYqkcCjfRsSgeZUR
0vH0IVLLAT/QH5rbi81U6nPrLBaM4uSoA59BDoeL4c4fxDGuRsru1mnEDhdtfCYvhfJX9/quifH0
wpnqUrGNRtwBXSYRWjKan9tqfiur/ooREokVSxcVG8/9VKltkzof0XS2JNKya7XHVr1BkDonAlub
Vxf1pu7UO2z1fKuLEbgPjA5sSusbJ54Ottm/uVZQ4IRursJMgFcPSwiO3tjVuXNTOhzYhiQu9gr1
3o+C39UqL4GkDlDtcGRcFzMRWzez/G07WeSJoqsAluPnitAVAV7pyrduMZ8knt2DmyR7OpDufKO8
AjxI976qlz2/AmaQ9uz6Urww22RbbZkkXQtfEjGyWOlIYLQ0sJqzextkz2MNLoEU0LFyvCfX8C98
/IMx67HVNvc/S7B8nfoOWq//QW/vb4fnxyUb2f5i5aLGr3ff5BTQRm7A0YrNGyegY8n0bc4KqcYc
7Ul9R0gzOHd5el84a1uj2f0xiy4/ULUYPQfNg5sGKGEdhmc7Yvm7wMJTFu1f2gwpSkkpH2CNbRF1
R/p3br0sEHsGU5pgVMtlqN1UYKHv80n74Vh5rOvzNN0yc+/wCiL+rpVPkurcbLTf/PVVMsno5I5z
dfGKxj9GFhcsvGTbPrFpXM9wfcTMdCy6cfLIdtzoHFSh04CkzoLhPFZufjFUCWF9TnZULtHmuKD1
62QnCZYlLlFBx/7GnYs/KR/vsyxMASXFcPp5PqnHOrWvIMnfJrIC0+Qne856fyqEw4mJ+IZ479Zr
NO2FzsCI6revephCJzJx4drD3suwWwbF1S44EBmyufeM+dTK6XXMvGmrh29taMBRIxKsnSZPPgMC
NZXTnuJD42JP4pk097cmIL9rEv9+qgG01aZxwxPpGKkZ0l7B/9whLYZT4ZezlOatj+xPNBg7BZEL
9L8UUKuvQo/gyiZwsxZXgt7J0Xvw/3q4I7Zauw3p8nbLrTXGDELqdhrYv357vlmGaZ6BCDTsG+Ee
1QJu3OtrAulBfKzBHDZ2cTcU8cV00tAwAzRXfGpucWiE+6qGamTdVVxHLYlIehPdd9mfOCNHk+q3
wGie3XTZRKPEXOA6v2Onfpw6cePQIh+nD33dvlTXFpNa7PWvXhw9jE3lbsWK5z7gtqk3heOcaIP5
Duj1ZQTht8zUrzbBxENQfVHDqzvLh6D0vubqi90Sn8eFty1Ff/Ss7KlFSphJnGyCOfi2KgWqYbaG
cHKwjmvnO666v4Mt0r3JnmHTSMXqgYctMMgTD6QIIUB6WOT6Pt97Uj537drLa9tfTievPuUnmxgD
e953J69g/VXG82GaxIOu4tuo4kJfz2eelG9TToMjL6+2lZ/azTmzs+dRgwn2b8DLq49FUP1ZJFZG
pzzAEq5IZdbcSuKbxWaRVMQSM06OIcF0cPKleTRyCLXv03vtUDFcBfKcFCtQNaO/Irfm+7GTH80G
Yy6iMdNfH2cv1O/emnPC4t5FJrYaftmRq5Er7m2DmIW/KExf5VOXy0fHi97QYreWg024LNgtO2DZ
tM9jsVCwRGVitPDEz57MOZtZb5Rv8/yZDube4RibDxT0+NWLGJNHFbvnxmI30EZgxzLtPmJZGva2
liBLeq6jvBJ3NesZUckTaxrOgLL+oO6QtiHGQ8vnspGMODYq90BgGeOkhUcJUXAjGT+MLCIjmZQc
oHqyM9ZIGKg2l8OorH7jPHmaP3E7renmuPozA2Ftg2UOB4P51qiF3AiguLldbYN1cJNecRxLInis
vbeLFXG9YzHVLyrfAUW8E3A8O6m9Az849GdvPtrueCs1DpbGsjhCUoCtX+b2TdR2Fuqi2OjoSqTr
NHZet4uECY9pmMPOZRz2Evml5vQd9Q/E6roN9VyGw0hU1o5WIbIsRB370uZy8zXIVh+MhYMm4Lpt
q8eObV1FJUlfnCpKjHgtzHcyGKHYtNI55BrEAvZULx3/YLOjsZcjlTTU0cn4U0qFL6kC75XOrXs2
698jVjCKhdN9NfiHLDCijTerv4O2/nKGDz2npkCVEgL4ViYtzDVkYSX7hwZowV7zFyUuO2GnZkFa
4zPCq8SYb83p41JRB5CWZJPTtKApA65R43NPKS31hZBJ1fcos23eeSwO456dTUd8W3KOqfl/dtwN
KkTbOuWVTgON3MVCjzs4T144+u63Q5/epnJo/gRKQUtJHd3W+nGu2VoUZrBrhvyXiFjtDIaRXwaf
qBEVM+m+jYk2dXU57swXguP0qxIKDslalTckzXCVqVccn1y1NdqNbunDLh13Z6bLl8+5IE+S4q5v
15Pf2kqdEPMuLIAhOYYIgPdUV/otGMKJi+6QclMzRoYGIwieLJp1RO0H5MzwzsTDsexopCLaSjUR
eZtWod5qlyEdWMEFqM6HKwl9mf6Otp1oS3PP2jGVv/ZZzbRIVnnnqk4xoHrjnm7IhvPRwNOCuOSU
ts+5qtai5m1Gx2pVchrg0oHxwkQnpc3I837N7nOMTWqbV3W3xVAL02MoL9g/2MfbEAma9WnoiL3y
qFDqe242cVaH8TQgxprui6JjlP0mdiWRPBsNcipiz73fqjasFr2vvHiifj1W8OpSfCZpfPCKOg2z
FN8MdNKK+814Gm37Kaoic2eRwwqbWuF/73GWlrMBhD9yqcqWxIu0wgnsBKMisM9GF6nhaLiCJ1KB
K1sZKeUnfXGR1fheFgkKuEQsSEo6MQiPPWKFnTZdupR7QBC/1IekSvcRPFkSgp7eEFQcvjy2A11X
OltUv2ln1EuJqYdwfjqKftvUpsOfDdeEypi9qzk4B8mEseeDOIS1WQwvY700UHXGfRka3yYW+HFI
IuIC4Jf1cSlxtuKk61CJ0zZ9GCecWGgs0Jc8SB66wrAvy8gDLriksk+yd3gzHGgj8FsAZC8jVtSc
Szlmj5SIOxbs2vKf56n7ZOhu6RkbnsmnXICLgBEz0mdrcejqyER9lHn5VkcyPdZCVCG27J1MjGMk
6AHmKf4Wp30KfSKGNIgzlPRf7pnJ1jH8b0tjHlzy9jNgOMJ94QyNPPSsv/YUtTLGz3F7UkSGGiAu
7oQFXRMd5fXcqJwutMr703od4Vdyoz+6juV9QkeftsT8+OIck0FpB68tmSHlWsVRu7/HgcEV4ibL
A/cXtzyGtCSaTopnEbqTfRuNWXPaW4n/6VVTTrIwxdRspSzHaccjTjM8GgHd6F0U3/hIVQleqN5k
G2zUbAGpLmPlwoBOK/t89E28/36PVSbA21NKfjC51DrktP4a60drNIuN3TanpamLI/dJvU0S1FLN
dXGBRjLjagsb1VYok+Zd29uH1mXph+Wm3Y1cSeLB9A7wlXgRjfi3p6LaxZiUQpJgw9EtVgwfoLnt
GFDxtUw8ra209He+ecza5tyIFttI4J+GMk/IYLKEopCYRHSC9bQzGvVemTvbCQ5SSNxmisYNJ8Zu
riAqnBhZTj6QftzosAtS80hkYd5F5WIzR/Pt3CYd73O1EP8JXiX2teeUiGMyTtA45GsH8XDrrQXD
FYPopIYVSj3dtWAD0JU/e92YR6PkpjwYKeUmAU0yrhX9ziDAbLqMNLxrfnVu8zs2ORst6RsH1HZX
x/dt2Y+7wWkexoQymMrFw0GPN6okpp1tka/KZ/80mGV0zXzaIakZ2mi70ISxdjRyr3WJHMLquXjl
pcy+fY4vQ74GzsJODGAU6/hGBla/c7XqNhFIxs1M09uu1nTH25m+6BKU65itrj4jNi6KDhPiVcDd
ml+ZDU2gb7v7lhfVvlxQ3N0UISf35J7Xs9hkeAhLWij2JqcJ7qa7aOQViMUF6oJvtihi31Mhi3Mh
uJynddQTHOX+HeSxwbeT1CNhFd+VXrmvwWxS8owg1ZcoKwNqjh2ndxFE/MoiSWQn48Vt25PnxKzl
aw67WrNmbJgda7kSc+j8Tvt6zbvUFwHl9RiX095IK+IVmeGdOjAmBigW7NYtQ2LSYOaM/qqmxe8E
kgYihIc2xDlYyYo/gqfQ9bzxdZyd32lTricO6ymARr1YmmZ5nVa41o7xLOW+MbiDejW2sxjHs5ck
L62FkgOpM2eXYW3zFFisntM3YgDjpuBUiy14vF1w9uEFtH57AYBchDb/YqWSlrd4nsN6qT7tUf6y
i2jYpgSkDtFQY/t2EFFHY7xJLJ4kRD4JuCRk+UXHNjW45JhftTkJzh9U5gRq7K4GJUT7yM90qEou
A+Y0wirg1bB4ZVirbqWdQ33Ne8JkjWu+VlwqETBsYO1cTvvKz65dc4Yc4u44SC+hHWSPdqqgEGau
jw3QMY4cbqhMr1ZCec6+MSH95LkWD1FCk1M7Qiu2rHeXfuh9o7rzIO87IfVL2bXN0zLHPJ6AZn6q
21vXTdg3mvuOGEHaO/F9TuCX1YRnTKG1tAkVk6ShsDC1od3KepvnDuVEjkNBnc/Tq6UD0JqdIWx4
cmBIW1FVM4629AhUG4+RkSyPdmcZW7MtvK10h8cCy/E+jwsol/QxpADO7rrKfoymwL7mjSNuSFv+
Bu5v7VqLg7ew95Ee5J6J2draKC0nM/JrpNttayXZYTTg7ZprxkwkYkAQ4JDZgUq9tQ3/gMURbUC2
mELT8atCoN+4nh/cZx6YkQgjHuQlvrWTDxOOI+Xet0K357RUfwhipce+vTFrXGAt7xxSiaIf4wJ5
QOAeb/NgCKsJdkSrC4JrQzOSpJloH+Mchl3AOZQB1rAhbVZDFysfejE3FJ+vDa3trWUguGcxSXoZ
wRT2Hf9CMOsd0O+upLvpZZam9SQ4zTLQ3uhiCG5HLrfbGCvHcRqc14Uzz5ibwx6I2qM5Mz/OERqY
cMnM22p5HlBSHpSS4P3n+nHJ55xaiZzOC0CrFFug4i6WcceGZDznhTi4DcHSsjKA+pL+OGF7up8r
Kg/iDp9eITjKtGPdcOMS0DgaLmwJqRgsphRYWt7OcxuiNNHZm6owU13x8POGiw3G9Dkx9pQ8Fjzl
TS/NT9C7x0PHtn5rV0Q1SMFcyQCGg5LDLYbN/KFIVcT9JRfbBnRWrTGX9uzrJ4Uubgv+VhRnxVsn
r3Boyva8NP3tYlsZz1yadg2hgccomvciv3vgZ6M5mC1VUTWMkxbZlY4AAgqmfWOY2U03Tgwwln9v
4LDdLP6YPv286Zb7RQoshEZCCLYPpn1UeB9ZnRwrrnK7IAfPNyd5sitHz9m2udqPs/9Uu0F5xL3e
7Po1vpBl2LtL4hY5/X/uNTZn8yblSGpPOQkFRsfdWIImnmeG67zngBaYfY4Y7pvMGXhI3cp/G5cc
zgLemxuN/dyLr1ETfM1ZUB1oT91DMcXO7psNCUjqsovkOEEJO0zxi86G5dDVHJ86s59CTRKBORgS
YRVDMU0Se7gb1cwI7KlzPBoVSd/+GHBE2Q5FYIelXbXHznHey4lLua26t9Ii/ZFPHvDEhCqSFsMH
QL0gf4sWZu1yJLUXuCxQ1whCbSDrak0HrJHXPDwMBwcxhn0ddUcg/vD6HVK1Tlm+iUQND6nBec4s
//bEAO6SAAZFXK1FGrMFyNW2KbZogxMxaR02ps+B3spPNazxri+TY9FX2Tn6TnFUnl2BcY/Fag37
RdUHR07lkeP9HlZTefZiMpGQDM9xnn/plvKQpLtVFm3BE7EYPKJmtsX3+xbUlXmh0lJQh1nCVVus
pxTWKiU5wS1/cbZxihAN5cSbygckR5nT1ZR+/stSjPjU/znXrp7mI5oZVWd+tLUVy6RsLK5VEzk3
ZNi/gFVvCOlqpOwEZdzK0o05JvxhEZAah70GTpL5sfVUcrU0NPIWn6RXk6vIuX2amSVCa+7/estD
V4HAZAJ5ppam5956sNxo3kbbxrGSfVQOb4lY7SPe7HPnEG8FIxQHUEGi0RpA+/LCO7T+niM+cKAe
Exz9B1idODINpfG3tQT/12z5RW7uuxq6NoTQdVqMuD3Hs/s7C8qKyafHrOKBZRoAVaDtsxHOfOdh
Hme9bayop7LYwD8j1O/AjMnilv5R0uC4LYZ8jZbWartI7NOK38BbouocZP6dk+X+PqdRstTewPWd
XwOlnqrkIoVULwwHatyMphzZbFum4G9lkkue5DizxSjaG1GLPwsUmuMg/zJlNXcz2YGoTNMT0vnz
GGhEzYZTz2B4zpHhDqBa/JEVbLp9OTV3kasxKfsxT91FkGQfCm445EGZ5mg8MdZBsWFkN4w/jDf6
SHfpuxDyvs+gKPWJRDGmMhhL6h/ijLAJ0G2SodjAeaUqQpksD1Zx3R8ywrIk6eZ3tzOCs3b1Z1Hr
7Mag3RHQmNoBzPzjKeNhzYWEs7k8Ca9jRIzKL2ZPnOhRcexHhShAHVwNlXSTsCS/0Kv4ERmLt1Eu
iarZlUe4i/JgiJvW7MyNaRIrHdes1pRKkrbOzHLeoQ6rdWKMz1WevFqgBbB2W/JXGTH99Qd0JkJL
Lr2V2J2QnNIXw/Dz59mKby3HisO+RcjuOtO/8Zpg3mUGMrYZtUxHGUmEOiaLjxo93bTLHQAgRVVt
jtGUStdw6Gf2lzGxWz+uH7g8p7u5sZrTQP824VsgOYUJGLMMxkvU9W/BgnQOV+5QEOc+553rHqoh
olsmcy8F95itbXKPqgVmlJ+zNSXo/hHb/kk34tVpz1Os7qchR3lk/8+FMpM4SNQQX4cITR32qLkz
RWNeoPafdWQ3R7ys06VBkk3Xatmy4YmQ+PROgNTbxWXPUTcjW47fy5lEcC5Sa7poQO8XnXNo9nyO
4dNMUFtOL9wg35WRWfvWGT6iAYlnakJmDcWKWAtmAm8m/c6b0vbB1gHWfzMXZJPc+srY0p7T+MVM
Lfblw5yur4RnlXnRPkYmYa7mjcqzlwzDDdLOwig/i2cb6w+lycmfkeF7l8g5bHiw/gdfZ9bcKLNl
0V9EBEMyvVpoQoNnl+0XwlWuYoZMZvj1vdDX3XWj495+UViyLMkCcjhn77VPllROQyOwlmttETPf
Mh1p1jmHwV5ILjYpESFK/1op87vGYUiYciPG/Da8InzQdqnmPcbYlcnAIYBxwhGFfYPQGAUmZ590
/ksOeBFZe9zfdWMjThGGJ8oVc4iZLD73emTsrQU5PMlROzoNHwm9WygkGKo78TqtOfZa5n47FXMD
aA6fpGSWzLdXqs0EkwxJFXfpalufU0miZoYlZhgLa6vNGTXztCxP0H2aTTbQUbPtWZ4mnIO9O5yI
JKLzuGT6to1pqY8z1SlrMH9NyYS9VTouFqjivh8ofdu0mFmyJPe31yt6jACVFx1rFrP7Re8vbiaH
k0PJlzJZjQHdceXJbe7RwCh2Q96xbC0trNeblvTj1CmSw7ryDWlk9axLw8onelqjFMyE61BWLnw6
s1TQ/smrZlM4B4zsLtKMO1urn5U7AuoaEoN8pDEPbP5xgu1nHImK4HFgPWzCidqttzGmEpMrpFHJ
xG5dgK2pHqtq6PcWQmHKzpqLKNWq+Ov/ueklC2DytLN9v3xYY6tvB8ngtfQ+IgvVencVnoF91EW/
yq7Z84Sgs1+tpe9J5L1Aw0jPXlw8JXGE922h4q1FXw5eGSeX9QNe7phNbZocSbn2mO+Xqwla8xBj
lrzrUnYUM98ftRF/2nPqJsGglpwQ9VVJgMJMNyP1OwEK5+JiMJTnHlo0zqSjUjIwpvHJS9gsWd6w
hVeg3ZmOQWWOt3Ai57UsfdJph1OznoGISSCvUZPA3jTYZEVnd65ZgIowRAW/1SWEXFD9apXzhMvS
3Al73jvLZzmbm2GqXjj88wnBHv6W0bLvGNqmRC8ObYnJJF3kVc6ivQjiovW6CyeN8BdckCgKRF1e
Fj4gdbSsCUtQgtDkKcz56iItEd8jl95OFpb1HN2pW5U1ZQ2tOwhR5dTWJpwP6Ka2mYRs4qUpBE90
wNvYTe/jDDN1l6Cel4RFa2zaUVHV9l2eHozcul9KDqLIhmdHaS/aqt3Dkt1Q8iuw9DI8s66iJSL9
h4lxZVN5KZ88VU/SKCbcWGLecmbpF3/MT9Voykes6c1m8AFAlqnrM07N9ZnN4RPI07Xr6nW0lyiW
QM/Bba9rHOayYysfW/QKHHjbUfeWddmMsGV8tToCW2AKGvqIWcY0MChnimZ11j4n2UQ9GH5xhXug
Lv1iZ9nTewn0NMzT7rVrRxLmx+KRjitTZ2kcEQnrewNytExskupo1jUzuiUevrNSVqOypiAicciW
GvnLWUZzxaXoFTo1BR2KSLjbVvqhUggs+NS2ItopAcgNjCv+nbtdtx3mAYahxk7j9ndL1IW3n1IK
lnvTtagYqzkkBnOz9LT9s8J7WhprWjt3IxoDOuG9EZJxTT2MhvNWywsUHEmgEPZedJm4e7Am1IU9
iHuL44lD4cIwbiPCowcqr4du7YfYuZ2+2LNLf2JuBf6y5M295zSJDjh5EINoQmNzFrF/tKh2CoNG
sdvj3qNi5mpZOD75C/pDryq+iMMAnEWzlMUqs6bIHJCZ+UM3RNG+XlZwBeHlSWy8loq5qR/Xxjxd
jzmBmIXZbA4jTRlbMP4/rWbNUPeLJejYRmIIp4xv97h/YxLKNrpBEUX69FHmBeG62SU0ATZmY5VI
vlAmJZlzMLTbkC7D0fMeiaVEtqU5Krwd3yjVd2W87Owk90Fsrxqw9XdCZQUXOjpWY02Uv/0EkWkl
aUrS50sKrSW0n26xj4mmUIlRfVKdce93jHnVwgFx2JAEklMHT79UR1Y7d02KvQXxeEwOJe4vwD5v
UFebcEh5NaGbB0tqKhwTyCBpYeM5200C/UMRt9+Q1njJFl17JWIKcawAUnSgcJ17rlT927Hd16Qy
QRt43cjQMLHpcpPkAA6CFnr5UqRJt9PA6YaT3v7QNJa2xZohPw1o7kF4ND2UeBQGVQLgCcnwrtMe
e3bPoEQ5Tr0g0F72BxuV77ZYyu+itCIsOKxsuodGuuXR4cuwAQiiYenXtWbyOPB16VuIzeSt5FQv
a64NK4v2EpLCiXX6htYeAQyqVFtKISgM6rYJRYnhSrr2G1tB7q03aZ9FNJ59C145E9Ht8LMySenq
D/rWynuccTOgwARhPAZEjtV6U7dpFQrpLbuSo0LdsgvjNlv/utvTAuTD98yEsV4Yh1kQPZmXFeUT
U6pQt0zaK8gxdYodoT6wMEZG+mH2AN3N5Yqfi4SY5HUm1xqilO4G/rQYrCm14ZoBG9wboj/miY38
y9MuU7agJe1YOaXgG66saWeGi3bZ4eRoQznLMBp+0IDLL1OpG6FIzaNUbn1ljNtlUOFPJHWUlImy
n5UWkxtoZlcqCNXeRaB0l0WKSk9JK2jt5q/K6EM1aO3FcIrPVtrqoC9kbRlF5uxtbf6uKDScRoxU
bZ6iHJrtPtCBSedWliJ9Rgaz6LkL3LUCLAkO/Fj6Jek8Mf2zqo8CumvFic+3W7QlJuZMPAnN9c9o
A0gJj1ZPJQWFMgPqX+p9vVtWbuJk2Lj202I6S9XRXdDyK11yyFcp5CS3KZ6Wbj4s1BZSj377E/Km
Iujj6leOmVo4cNKhJswH9t6U2OOtbvQevXzUesQhcpmO5XNenOSonX3PY+WSG7SePBwxfqwhPydx
nRSVc9a0czCaqEk6aEru0E8HYU8/a/r4Co7nTm8BiPJvFaWzTQdPgZKW32P15EUDYt3SOE1jgk7Z
I1nBd8x7nvIr1aJQj+pdNzibMimD4sGhYhazbqR6cFczAM8jPeY4fk7sVaW3RPe0b/FaMHr1XpNt
GgNos+s/Ybgl/tIpw9Y0sj1i0/1EEvidympSb71UBW6Zbez3JqJ6kRhzi5lUlEHtgYtytAeL1XLA
8YRRGWWfvSbpavCGNFdNRYz8T6ZCTl2tlYFB5YrOYUmZgii3WGJNB9YWZFCdNo1w7+3kKzUUsxbC
rQBOEGgg7zVxKDKhZKAUTbJV15e/c73ZTcP0pSrvo0vNn6amHyv8wXGbs02NoLjRYwEizffpUGen
e1jeQbim17yWkk3nms0QkRHhTvsjGh/MwTNs+HksA0HcwF1ZIRZgM8JUanznMQqFxfxm2lxauUlJ
Q8XobCKjWrJtg8J/0eTJarsM+bkORxDaD9z0+2gSv6GVsQQf6UdhLftCIBTQT7cpUHgpnYjsPSZg
IjPe1AiwiXSHbAMZwd+5rJRR2VXphkiZlaxDrExmvBhFf9K0MrAG+9W2xkOkbBZFKOCAmD3mEfGk
0ZwGTJZR4FnZxrWaX2WkheWClBLAowkBLPDJZNhPLYxIj70myzpIW+dYDx1h/exc/YdXqq+4714k
QlZpiL3jtm9RxCnFG1PgcH47ERuxbETu0Mb1Xd2rrU5xYGm6i+74MLqg0AIGwAevq0COv+jpldsW
XdemU+q3x+p5b2rDAxG4x7KGfA62Dc0CaPij5quX1EycncY0vkcqXW7BJMycYjrLl97AzEp1YyxQ
Ic4oLxI3e05o1Wzzi7+AaZNdHsY2ptBGinSXTuo5zvcGXTm8moa2GS206nYLhnxM3Rx0SLVTaf4y
2sujyVW5gXZJAx447q6KYuu8eMmL4UbDYUlI2qV6wZTUxX/6HG+0nJ7mnD+BPOJvmvlnXVkUiPsP
uv3J1mBWSI31Ui/eaN6GSBVho84o+rV0C4rgcabg2TrL0TRNSiCNTt8+QmSKrsGltXRHkxUNVFNt
LaOHnVTqiMQAvIZDlF/EIqNdI5gXBLClED/fjkIIKNwRJjIc0wBTTIb5P+3JAxhr2hJibwFySO36
jy4kuvCxggdrQD0oqCQ58DMDmyIsAg2KuW7/bpuU1Hsfe1eTA18V+vyFGpW8Ue1g99r7FIuN8AiR
YgqQ0n7vIuzRLCUAKTD4KMYoNJjb0eI/UCNgp4Jg9a70UcDAI9lULNDoMTxlxkpYK2H3rCf4YDfN
JZpyco37k+rc7YCdBQYfN1UKBUKNuhXkVqs2BA9CfItG6wien85cNR3Ncp7PC9ukgPQT3svpJgoj
nruZBVvjOGcLkhqlOqVmc20bBCiVrbZcw+6+s9QPhAP1sc5OIFkeiiW3UCRx+KG3lc70PUX6l6ZW
xbOjfkHj39H4YMSJzdOoinYnJy+YXB/ng3V2WSHuRKpBt/abA2q/kIUUPZkI9T32ziSRDxglLmwy
Og4OB5okPJrhiEloSMIV67RdZpV7KBv3qAfngIHILrRk5xs1KLDCfJ+zdtuy886zI/CgS53RA+ow
GuiD2PojTe1yfmsyDM118hChmjfJNEGFUG/wz88bO+bb0kcXdd3emFzCzalUTr79RRpnKPCez8Uu
ssvXcYB75FLl2V0njwo8hYZm48IVRZ+8yczUoE2Q1aAeRMUqIvJO+efQgmj0pAwNwM8U/YjFiMz+
ggALFLOZ/KwpOeyMfWc2OQA+LdvMNd15p33KG/9dwY3KVSx38QQw2LfvKWQFOV8qQAWac7VK5EYU
8XtSRcUHkC0UTXa67DiGu9qY5bkYAMtX1fI6QJk6GQi9gqW2kVZET2bmnbBoRajdyXig3HMcI5ds
dc8m+dQsgmZZvLMliJjrCxi0ImeqdFtgqAMVeHhIuJNap4GmQOJKkBszfB1UbsjcD4VmgBd0qDdU
ut6wogUy6SVui5QlBr7XTQIkqCM3CWWfO8vGq+NYdFwyTBmLbMpnrjP0ZyFxEx/N6MabJHEee80S
m3iGrURGj7EtqvxD94gTiQHwT8WyzWfk6I5ESDAmTlBZVMlH3wMf1LGtr7nnm36Nk9044dcdNpx8
qOi0ar8klC/Rfd8VPfkdUVSjFoMwUBmrgqcqqUYbjxWHkF0MNMQOvJE5mF8J3ytCfERHyP52Pdr0
w2h868MoDsS1PDUy9Tf8m4wTbvZHSxQh2zH7PSPtKVVCYijTUCcNdQtWL8XmSXvBp7AKiaO/aBNq
c7pKlOipwa4Ge3Vvez0fSWLWG7t0vKq5hhBelcN28X/hAVuORq7AzXkWdWT/bHdVTSGmMw7sw4Ih
ciiNDs65lSMZIVp5yodgniKDzFmUjU7xUJI2colyyOd8VfgOSlI7ATCZ5XBBww8s0l6tA3AM0Lfj
ZBeqpk2tL89OrJ1mXEEfhjEWe8IJuP5R9Z0iy2F1Hy/raEJqhyft66xyNpldkXwMdQt1Yc28KEYG
+6XEzTqcjGzhmx7A2uhVLMNkwbzhitp/t2gKo9AaWSTpmtjBl41eHDLl5mKc333fyo54FoSP7x1l
Uf2BpO9XsczOA8ix7qGHkE+R/rGp5PQxQcALfNRu4dInA3LsZQ0F+OWzcfugEVQcCQRZGRXGk1cQ
52LzX7MEcyQNlam6x98ynnLA3ogagR0Z1vs0l0/LyuCPrW5k58db0OYPCFWCCJ2M1V4hRLjMNWck
lDoCf6kkX2KwZlzkjBC3PIlqnNx3WLEklJYfsGIw9tp7M0IYSMRX9WGKoNCN3+icrPtEHCPXNjnA
49cgR/ANkdyztQWYMCWsM7XuEd5HB70i7QAlN8fMLPfIoFlUF8g/4qz7saYTHvxEc+6m9f38RTM2
5jyJ02hMcOMNhz4YArvbfyeq1IZUPemkrdTz/ehQE6uWYBLR0VWtcWnob11uPyECeiqNlG5ClGxb
r0U1lLjDtdeeUoTgn2ZE1GoxqrASfXHImSC2MVJ0mDG4MpJ5PGC4yb9amk5B06IFqkY6K9Q0V64e
qD5f+4bhnm4mJ7ydVgPj79luOB9iyeqwHllpagzZCVfWwrssg8QG6SBRwpqBtafXUWGI6tOC/4XG
uzhTzaDCOUU7HGqsFwb9xbcxJqLVvx/c4kuhCQ+iNMe3pcck2JEqfCBKpt3T8dfB5GS5/kuqyDil
MHGwzWEhpE68AT+WZ22y1TzX2Xo5y85c9H+QaA1HiFcU0zFiERrPYF3XDXH32T2raACnSZmemQMO
/tg+G5CcFEhKmNr4bEyIhyywzXkfMbxOsfbLJNhlQ8zUfEHeX+Grqs0LXhVad8U4hLjjNV5AI8d1
Tzx7vE/6a2r2FcIMjOqu/dlUUw0QJzsxG+yM7KVz+naX+O3J800kcKJUYKoFjrdBQ+8+JhIA9dlB
kC4y2TxPHtIvkV3B7HtbyhPqwVqFyD0r2VbnXcw0b4+tPqdhVHqs9+e+/6TESDFthLClanHyRvAT
cwt4xTflxVB49s3ZyR/j3nmpTM0L2Sf+QUWQXHWsyZsmgZXqlh7no87JpV17m5qdGznaCa/yOZvT
66jjQ6x7fD/MUszKAHxO7GdZeJtFc6Blxka+Lf9ERf3VAU0NECnC0pv5FlflN2Fu4GkhRQEHXhuk
uFUuraG3T7Uj39uCrUBPm+tUpkAtDMjoKaSfrbF+OSQvVc+9YbyRB+Z/oomeQAcSkZQjK3vwiUfR
6NX2zeh8JKR1bexOWmysrdduZoJ3UHrOt2M/EZJl28YWcVjzGSPAwmgEq4N22YAtBbhHnk73zrDt
mG1dkxQrylMDMwdGuKUQG13GT8SLeGRqUHigiytIeysoJB4KzBVrJbYCuvNDszJ61GNUg8Vupx+a
iTTIck+m1duvRhujpFwX+pI0t8LrxSVZIT02+GnOv/ElM1/BUVHGnrisLYviCg3oiQWMDqlBzh6W
AgfgnVrWLb7LUkeTP9PWCO2OSKup0rEEjkWYWgMO5fTnbajNYcYhil/WwmUJ4E9eM2eaj2bKMtge
O+Kz8+jTF2MW4OUCVdsSObVmOBJ9zt5VUjYQndo3tIqOOVJDdH/0p7vYIu1jRXmJPo82usUOpyeO
ofNi/VkkMqBn9eoUlGhYHZmB6bGhyNZzgGO3lj+0P1oNoDVPXq25zqgK5ZhbdTYsCGOZeCHCoB3W
f2giYoaoUOXUDpJRgwyMTWP6P6DJ/rBJadGc/o3VTX6WSxfOXfwknOlnIkAeOUyvU8NynfQKlqll
wqaQdedm4VBls/tkmxx0uksDPW9/S/q6c0AUmdICbZpj0pGlUJsmxmL72cT6Obn0bBu9PEU2cLLO
oTlEWtCH5stHY2LRNK7fsV/42VVVbfeU5eo1iTjoQmMsNlMSDJyUaEc7ekkXcIv6aufDfoadoru3
DJpEAnUrzfBjY+CmVKt+wYt+ejkt6sIzvY+VUN+0uvXi174HK5ZFXa/mwF8n7ElD6qUa8R777HBG
odvM61Aeo5YQ+9RP2zuvMBFMZFTvFPiS+8oX1rZUXXPIU73fk6OuMHsZb0nnkDG0Mm6mkZp0U9Gz
B1NvZ5vWjpAJdwxlDP8UGQvjOUuX+ok6zq8hE+6BKQkM3mCpDx+PCiURGWQwnCh2tB0doHLazWPN
zibCOZgUp5hJYhyUfseSNj8vGa30dP5uCw7STC6mTJuBBET5qDWsG+hI/nS9lwQU749lsJ9VbLMk
LctrXBPK0+K3/EAfDZQAl1U3YHEcKvEy61ywt2fODEb6sIUATDl0XVihRqAUJ7UmJI40fm/GN3vo
6zeUnrtsWj6ahi+3zqEN2NaXWGfCQbULfuyW65s6AWdwGCG2pQFhbSBJeQcIMsaJoVtDRLKxPV1/
JyqPneec69BjVvZaERnv0z/TfNM8EzEk2JMxFGZjQjGiuybYSj5E2j6gFqqe86GaLhB0gcapgQ8U
Mxz19MkumpWjEOyj+9vzUyOBFDfXzqFp3Us11896PIhNb7ss8UmVnOyLobGm0fHAHOTCksUTmvnR
j+jNHZTwWMn6caQUgKr3KY6X50pM9YeeMyw2scHJYWr1R8XR5KihQUXNtKskWRDe1JsrQoczIwGE
JQemdXBi96mVfOu9Mz2kmSMfmaPeezlH7xolxu1suAg/8lh7l7EgZgzARA6uZQ8e7b5kN4ZGSfY7
Qa4HBWZ9es/7GTdq41LDWmCccalrFz2mdOvPn3AoInaGNjt5lqUW/9lHWYG1pQX3KlD0EKdZSGBp
SfqRN/VX7FeXopq8M/W8/hkY98PtihpIitpSeVq42OviPdf+/PNwLPW9ENRWZY/lL2eF3UV5srca
/8NNY4eSvd9eR8pSdwPY8g9A/ySbLUV3ydshejJU+oCOIsub7A4hzsyOv5/Zu/P5uHx6CiRT8qNI
Zqispf0xgscsGnAKeqw/pivui61s/9hoqJKpYvuoSd5rXdHj0hK0Rhj/ntNseZaRfq337CzrJ4B3
80FCOEW41D93NJv3nC5jwDZvB98I0f24APvKWfwjpPLfux+5dJrXeFB7vvAViZ+gHZFZv6NBxiSc
evAXUbVeh+UJrXX8OCb0M1W8ZFez0D+GuKbj0NCAySy6gJBS2XH0jM1YvYcGfTBlqTeV91uPLji+
oIEjDKWfYsXsIJH2aDzYdEluN2NLy+rfPXb77d9f3J7397G/d//jY7dfJP/7Rre7/+6xvy/1H9/t
9mf///P+3Sv/x8duL/X33f6+/P//2N9PcPuL25P/z2M4hSgddpO/x8BL/MJUzgzLmRY6BgUNLfWH
TbNUSbDE1Xim1jQwK+Dl1zt/OBeSmE1MSPxYZniRcf2N4xnzFFabpDxM65/8y3P+5cfbr2KJedON
TGN7+zuSpnwG7f1EQ/ukW1iOQQSjyut9Vr+ahWrSTF57w6QAs1Y/aMGBwKpiTNPDXJ1vj2Gqr863
u94i42MHb6Ol+IieUY/ns9ezs59GPdpSEp3OkyP/VCNyDMtqo93oj79At84B18cEsNutT9SWwYg6
lPZj83cKEf1ujBYqMwalVRJ4RgAk4jqP0Q8jr7GUgS6XaPPtweUC1Y6DS7ybhFu+xCtqXGXv7eD8
ahG2Uj9psssy5+ah99Mnv1tIk5qht/cq+Yqsn0rqGKgXIk5MOzHvSAXoABsELYE2TM7OduqnBk9G
jyi73ooW+Ue1vjnHy8ErtAoL2HSxEnECkD8BJsUiQEm5phfEwRIZC1oh5nV6gvqWnfSHnVLzsXx8
VHaLLRJ0iKW0rr/b1GO1bEG5iLtZ9SdDTtOW6ILXgyyR20QAe6ghKaJEuotIqcYaU/rd1uIzoopf
ql/9hP2BepIIVadQJtkxRJrs4gu+OMOJVj0pWwq3Lw9dpr8zHOpnT+nY8hONdd/yPWcDe4u0VUHe
SBbcUdhbErp37H0jvdpmJEwcmEbPriBEx6VPkbNBVLRKKUUuBwt1fS+JoFi/Rp1j5PRYN+lOUmAf
oFp6lYICOYz4QTR7k3bOg2uJE5q0ZlvlXYagDl3hIGNkP1TwJlrfdFJB9Ayaeq6hFm0inwqtnToX
VoADqlV3P4wYF3Q32Se6z8I5dl+WgoCr3kIbRLOUyi4bwbUGsWI5mz+4jK9kncaHxLEOhj49ATIB
09AjoUqK5Dq5ADaVl34WCszciEQdiDtnbdd10xkQ+kw9q0QmDKxhZ1f9FycX0myHPzJo8Osd3NQm
zSAaeWzMqto52otNWS6fHLTMyDrh81q7qF2BQ3zCi8mqnd0OX7CdolqwWqMJsEntTEQdx2YINFT7
OF+xCQs3TShW2jFpccPWovcceBTb2CngJ+TZz1RPUNvQ6eGXpCuVfb5fsvgLkiMIDmK47nIXsGVC
Vtmks5IzWjdM1yvYo1G6kelKYyHBRWTVSfdjP8hK6sxxwr9++/+TRrDZuN0n7QFN70hBD0JL62Ba
8uJPzGd858Jtt42pMyLl3bPW31IHfiuFlFzHTt9OEHQhxHDFLRxKdhN2MClqbp3Cws2kKsK5AQkx
EIQgjW/cgk4wmEl65IQ4tpKaT8ReubGozFmi07ZLP91PtX+MHBsLTIsw0C/0lqGv6s5sZfZg/L8d
Gj0B3Hrr3FQFF5IAzGzZeksDbf3SkTuf+WgWjNvqj+eM3RnriCI6qEKJTikFKVWxLcXyFtcq3TZ6
fbL1Co1CrsgTIfmg8OATsTSXjJJr9879QbnvucZ8TmmR46GtfXxrAL4rBp0Oa87MvdAmZJali96N
rU0dcEbiBNKhIZ1jhw7vE3FtfRC6dqYaYsq2Ya5e9ZLT9KSSiJDlqT5R29wKr+xRxmXT2SqdEdJD
FgzSfx4X9ITRQuPF0YkbX6eG27A/Q6sONJtk13JowO304MpOxKhTlqqIcIhNG918np2Fkz7UYvHY
1uA27QmQDSyEjrGnWcicVehZvHTdwHSBxZmfszJ66iQdcNaM88aQ88kAkHagzvU+FupKKDktIuun
PWfICmxqCSP50GA/6KUnInubZ8x1aZLuTYcLe/HmHqoxuRVQaghpqg287d0P0nfv8CvldxapLtvh
E5EySIOGURZEyw/ivNq1vpUfRd8RTcK0eLvJK2tVM0X/TJquswygA5ga/z7j9hMpOL9qI/0SNVey
SffxHM0YcTUXRNDtbseG+3z7qfBG/1xP0iFgdHj1RVfSaxYRXFrzfozsD12N08EmJtstK/ZSA56s
mq/OAyax7xu8elzs9qumzz+bEWwVqN9fSeJty0zcRyqHUAoeyGTQxFtw5ylf5xxKn9GB+XwQRrOM
nkQqmIj12DvYBadzY4tHb0reljahU0SOw7lfb2bijTAco0SdeKEcM0RXOySIgIc3M/2lSlS2cvuJ
ezNHB8Va9RJb2g+3JPAgG16lMW7pC8eh30bOycs3Sz/8WZtYezuqf3g2SjjXcXfLOIOE5w2ahpw/
Bb9c4ddEVcPiIqdkO1cThYmSaSy1HuzM3WilaYakcutnKQa2piR5NjXBIYZNrdFAp+1TmYriLt32
XnnnazQ7Mb4jJ8eo21Ji2w3o2PO0eqFHjaFdI/BSdJE8d/UE/CmCymwSSTivNyWSTNJTy2y7mETH
Tx5p5ZH/OVZGFdCK1tjiWS4I5RyCemFsDBj2Z9VDsSMJ9y6NCpqZncrPjrvk51KT2dEprFBN3WWA
Q0f7aaDoRv/vzEoeSUg6KM7My1w1v9XqHr29Sj9SE5H+y+2OQAy2GVhRHeiWXrOW6cdtfHgF/jPp
qw8w9VwqWKvxN2nP6Ww159Ulfx4m2wptqO7t+j2bczZT1tfxVKWScCbsa7oTAVHI5VFRPV2SGKKw
oUH2+7VgHz8Nvi7PDZIW+lZGQPY4aZzrdTUa4sVoIZQIPz0VLtpNNg1zSZOtQSd2zta3Lk1GgGE0
X9QyBXNtxyh7WGHoy3r0s0xtQQ8td/48PWVLDK3bqmHr8eHXAm5Xp+fbndtN3+ZdMGtrsDg2uEPZ
pI+EYcPCmHx3k7XIQm6j80A3ROmg6EwXDjWnY8LIjun9wKccSAzle8U+to5W8UzWQxvcJq951Mqz
pdXVWeRui86twFTUyJfUW8w9Gkh1BNx/cHwOeeMQPUAhaluYcxKqzOrP9XpjVuqE3Vs/KPpLeKMI
KyDsEqBe/900G/KTxi31L2QfMywyPxNfkM8Jhigl5a1OBuhUR3b7KDDj52Fh4vVrlArT4h8nNPnn
aYINYyBFoCU/ESYz5mGfnPNxpis3s3tjg4bfFQWasD+TtNjZmv7bMcmt63L2szajH0vn8YFu/Lkd
uos5sU6B7BLIFcJUlJCvUOr1OS6FuL4XjiZJIu6+E5YjVk1vzyN36p/1vz/HuAwLWCZ6VD6V5kTB
zOYfydZdpdL3ctHeSt7w/PfGh+VwNll77itGHoJcIEJkKBvrKGeh0PX1ViOy8li6Aje9vMhUC+e8
p1KMxxcTAcCZTHttJ41FW6TCqbXFtlzGp6YEA+5K75x04mHWuSy1rAhUuwfon4WIZencOfclRugD
M7N+7tdF1VC+ZUhUNwWEEzYNTPi3szt1PZYpGKMPCGrPAGjoxBffUsdTDOHDsyNBs0982aNd7KFc
ewe/b49+ugQxytoNQgcW5DZBjEZlgDT0v28v6qyjyu2n28z+97HbXdNkK5G7zj/PndZr7PaMv3/w
f/5erqdnvTOTLKhIQ36vRqfeq6Sed5qeGu+q0oFw1+WjNxTqcZHO2+1h0Ql9JwVoiNvd2SvAtFPD
y0UuH8ouJzmPP8ZrD5iDtdwefEdz8Hy+vW7tgMZOO17RtWMUJm9ib5fWeL394u9vgeVPcSsut6fC
uGDPwyLPPiRG8vn3WU6b5aEU7jWda/M64/3cdJC0t7e7JGhgv/Ig0FdZZFxV2VRXaPO3O+BHzOvt
p9uNhoUqQzV5l/jznp5axgROTqBWWVezn//7pqdxfnCIW0AiBAF56K63J9xuqMxY1xaYZKCgBpMI
jTUnER6Ug8F1rngcXhtveM/ikf7J14ABLEzz6qRJNGd2bpKQhwNEb8SlBJjOpdu//d3D34oP6PlY
0hLtNzts3QgJQelcpRg0UtCHZue2J0z69GhLAHXd+vKYb5qwN9DF/vOT1SOEXHIayutvXfpB0H92
VfEU20gktUb68NH1KbzdjExiRCIBzfSV74erEoF9sr7vsDTRE2d1BWKdCKD0jIgSxJyVtFSHbre5
ib62S1wVyrTb5gD9Ds167/aQRyJD36PU1jrinhPr0xqEDE13kCHsMDayfvPoj+YrC+hzYiDALVWJ
E2396XbTWG0eTiPIz+Uoe0rClWzIRFn1p15JtAoiHoNknp7pIzYnNwTGtADIHd6G1v7NrjHBYFz9
ngw2rYC4B9anog9zyuDb1DTfbw9RnvJwkHNwSBYr9kVs1uEEVjoAPgR3Zb3rsq5GCFuC/MHFQw75
WnyKppRY4G7a23OHzRZhcNvLJkio7yG2A6KgWGswqYCVShzuszSvQwYH/PYciKYmyyQf7OA/FnEW
5byXdMzJlUIfbPaqWlCOUASLa/tik0G3o9hSkyOq1ouKHLauT4+p8YcdICInN2F/MMwF77s68Kyq
IsLFc3+apjVty0rRVV+/j3++AedVdoBPY2spdjS/XgcJ5eh242rRtIfwg8MR/9l/MXZmTZIiWZb+
KynxPFQDCii0dJbI2L6b79sL4is7KPvy6+cjsqa7q0ZmZF5CMtI93M0MUNV77znfyWKEovgqH39f
gN9/jAmq5yTTn3xyuW04wMiQK+rbkPTEbldP9tkZ0niHpDUp+Gt7S4pagUhUPAdD9wQKtd78/jQ5
8BeH3x82NM9hYRepi1za8ElSsLejJ158FxPokGAJ4Ra2xbaofZb2Fkf//Jn8V2esbNMSDIjx7Dve
T1rQVbQ8NNkVEIqDy7ljEHRnhsD/MpLs4fevZgJt7UkW/ut1zI0/klLqaWl4XbvLkGH9S6+sbmho
0z0HHGWQL6t/NeYwzWL6FoyELTaOpp2mImo3RDX2mWUQdEBzhuMocK0wemYSXxx+/69m/i9QwUoT
DyLFhuIn9ivEFLSDSZyHhAa3T7/XghZ3C/67+Y16MeAPBjhizyMLVEMPlh60USo7BiORC2myD5S1
9Acjv4z46i/CaHBOT5lcm1WE9K60zwBRIqRS+EW1r0bQf48EylU7JuKF2fFOQEz+ofbE49OcZOUE
L7HePPqhJ98x438nxKjTIuEgjpGTncMcQXRNcALjhhpKQxM0DuMlL9ZzYZVHnnvSy9i8JAMH/HEu
KXiu1p4EWmYQ3vzXH10zfqRMwiElQUHtaxec2BhAH9Ds92D0H1wbxog/DuEx1PnIrdR/7elfLCIy
z+jqvdZe6+zRM27D2I92RA7DHeuanhKX5fUQcJJZ1D6VAGNhtNMaxpr2h8YJIxnCH5r0Afetw/M9
AeoYATszj1ywSpKTwaCJg/XOMHH305N+L1pMwHKcbfMDeI8JiqafEdtUFmOJvaeqaFPh1Eqjdhv0
Wb8f/epGcQk2LY6ZpdQB7XjBhGR78g5mQhRET0yrZ3s5XgEAS4XosCsnDdgPaHecLw8VUIs9lT//
dt4wZp+ur/ghfnqO69TYWghjL5V0V46tmZcwke2FNWPTWwboz64FBoc44p4QHouOhnIX8CkE04cJ
2ycKcvcnzdDKdNlnHXRQemICpHTF9pV1Ea8d0DbS1YQWoK0zwnrLOgSaHGmHnKGspbqD0IjIbP0v
i5H4GkkQoSFsTJqo3S1azPAwJC99hh7TD3W4fM3Asb9W74E7bJmI3jY6ZCAOT89oCIftaIH+yAcC
U9PgDM46ZnrcXnX3A4uWSPH7Z9qMeaFztoqgmS/6TF+3+PpWBk2qktHSto/eqGcQcosyX/O04HID
j6dqyCih6FeNVb10xjwcmQoD26HJ3BJTSzoxa2ilT/4PR7maJ2sw1LWySVDWnKvmiiWCj7k5MnB7
juFPb1Ur1ZVvAPNYEZl39lO4sfTGQrGqgpM7c5ccjMamJDTCmg4qyD1kQXG1qDMNBXxFdyOKj3Qd
WUvD9g7XJdGDLgD1HDex1YoD/qZxk4JVyzQKNotoWeDNEVAmcVKESx2TzHuSldEfNc/Zp20NfaSD
+VF6yMqJGybMBkuLGnABllI8IAx6oaV9m5SOsQ3kVC6FgOUXWARLSBrrpUtsoq94KDQgjJYfdthZ
isOoWU9sAYjNUxqokwYBJONEQYOAw0N7I0yyph0k1b6ReUfV5YfOY0LcJ+6xqsP7lu4qdTMSvyDR
jknC8kD5MZ47SVpto+H0kG1MSwxMxKaNvF1tVrdNgx5NazDr9MY+RMcAWzc45NVM4ErHdqd74ZHJ
UH1IEthMmnVJddDFNaKP9yLw3oWw8htFLmsT18insvbo1cJchLkTnCXyiZWBHBUvpbz6CnuFWzbf
FXyYRS59FwocyvsuS8ONUUdv3UTkEuqt/JQkpM03ig7oENDq0bOfKVGSBqZJs3p+GdGp98PPKGb/
gJqTrWEnALdTwWMJFQJRownAhOwjWSTaKhOdzyQfhC2PuaJuFcC5BlQvM/VoC6g8W/Z+qYD0+sbC
cFD85qjp9gnKFd7ExqBA5R2XO8qoS8aYcvs7oXvs8M9mMkVECt74iBnAF/mJWjPc2YXxNhoskXB6
g5Ve64913Rk7N0uoJCc4X1S4GxhStsvmnnccM3PXpegraN7AtnGyiBQ1N1dLt7N3onbu+rb/sBPi
k1oTUFtGZ2NU8S7o4GMnqNnQyeb1Ns0vZWv1xAE5/jm8NnzsTq7dSgDPPLRIhRB40IoZ0k3NyKPr
aaR17YYv7yzKahTVk45/z623cRyS7IqZze0/3AIUBfMFb7YFH0p6rIsG9wTq3ARfYUbmi1+etakw
QbUQSO56/XMG7d2A04NayIBEa2aAxJz+WvEoXtmlEmF5jCB4dXWe5EvBKGGTDLg73Eh7tXVn3I3G
9MO1wL1XYdc3GGYv+JkseDMPvESNtw6r2Nj0LcfrrNp6zM/2NP4Y1RstHJgWv3PkzSybnpQiemgG
7qVtkhkrB+81sm1gtOFwQDKFKkBODKBglykOT1IjUS3pyRWf7CSDPSRv00jdjY77hIabIFfWgoAG
uZOTk+ojE5/ibjGU6KaxKT5hQDg38Vz53/QlRRTN3ycvyN+R4CQrbSZh0hr3cJDP8+sPp5opXzSK
Ub29WY0KNyT7MjeS0Ht7wefSRCUUw9LbAhkvzyR/7TpdbPLWRqiXp6RysSA54BzOogsfNP1aOZhf
RQL7eQyADkzovVnZAPhRV3AFiWNATw++tqkVBGYUs+CkGXqVSIBufHC/Se/lly7rN7TjB1b6SV+2
5lOAGYXdu/0K0VvTzhiYheMLLKfPqAfjKqfmUZuc8GL1JdnVxYvmMz5yhMBNa5hHoFCI1wIovJ7W
XDH5Y/qmKw0olINcJgDuhMG4tLT2kSRpe+8DR0k164su1k3vmchHcggJrSKbyWqPOcj95wZNXpB6
57Ge+ufecB6a8jlEkbbs8P1iVSteO7ROjLHTXWBC1fMtpMeoM3PwJIirGcBgqcydsxr6eOPm1d4Q
4kw3ZMC+i/J2LLSz6fYHMje/CNvDZATaD2VKt2u77lqi/ejrn8lsjLXRJJsRxEQ9C0z6gZJDOdoJ
KNknwsh8P0TtAbjlk+WUz7IYruV+7O2HLHB5LNLIwuhOZlueYeeJ2m9HBtkhcN0fWqFBW7+whSMB
kujDs5AM5NK47fv4RnJTk+BIAi4gxQXp1KvWSa6UARLNVzNnoZblBpTntax0SMnwNhB2awyr0OWr
zsRfpp2J7z5Y9EQtQbCsVQ3pGjNy4oQ3Gfndfop4DatLC7kB47txTPj8Iz1M1rip7hHE4cbouB3F
vVEaxllWLvRIGY27JmAGqkA+t6P50ll6tjQxtXUUO4Axu62vnGvUq3eMfA8+dyDtmOEwxNpP6R3n
Tt1xSMQWuuq6S57kSH2LOfNkycOQe7ty+Kn65CoocReyGT5qrdg66BMIhyYVwAJ3RHa9qQhg9ZtM
wy+OEQreIDJj0Nlt/h1lPKEtMdSq/aDV1KbtTcJ41uqbLyKZihXt2Xih0A82XgkR3O7WTq3q299/
6M1NaRnxOnbdXWjG1q7KxT4K6UKNeJ13QxN6d44u7tDQ11wY31x1FIf0gi/o5e0T8uQtwQUxzi/9
OBH1daoawumaCZEUE4/a5Q5g4YQJ6sQfY86uRkBgdXRyqhxMuARvFDbQI5KvdlVJf9Xs27XAhgen
kH5ZUT5xw8VPAv935AKUjumFTQiXl4PtYzkFMhcyf1gMEuWbY2kvOdpD6Dh6jCqS7aUybRM0ua7W
Arvt0vD1VdN7w1o26TNTx37tyPA5BJjXWa+EN/eAUKVxFbKxgSfWBIhUtdpy9WgMOPA3Ea6ikRUA
EquVlN2O+bz/iAFv3Tow+fxefrGeFWvTAH8CdQ2JGQAyMndHaAnKWUbBcF+FTEiLxvJX3SCSm7IO
3L3E76wTRIvRMNwFnhfD//E4GuWge4Siu9cw11zZBs6RlMCrVWObJ2a94K7m8w50LH0dAgsgSiCo
4i15lfEyayyauNPKAC5Fm4Uck6Th/c8SSVdrw6NjPraebRy8QAhgZ9XZCnEu9F3UraE/n9p+vPF8
XM0cNd2lDnkkZ+y96UhFXk3YD0tnIgSgpYWbxMk9hK248u58cz/WAk6Mj4Ow9iR5XCXKdKbhnYMC
k6PCqgl4pAA+aka614J5xzNgzhNisi2z4DvTh3HpurKF4o0k0xAsY/WMq8zDD82a0yJr+rcRJ1KI
hskOuh8BEteJfJK+0Tm4lPFXikHt4Drq3cFMjfCQW0ieGIEya2yLT1maeOJlDSDa8jIUnhKJGIjj
psdW5hrftmDMYrTEbCgaAotEeXJP+g9lStbdlO17VUMEdF0O0sAp4Z+9tLYxrf96JkEhI9zwuKdp
oeRXp0FEkWU44F47y97nBf7ngd1kwajlNrOSA4SIZ9TnFtNBzilVb/F+wUkGWnnnJC5AtJS+c1Ds
jdkwy78GOe+jXaS6qiThcD1IRwRnUIyhrO0wyKw1OtZ5yYDYrE6DXyfXjtrfUhkhZBztFIcDJ7ZY
q3QenDytT8CzFJe+/RFgk2AEv8ahTzkzuoy582qlDQGaxIqk506Pn1yAk+sgvW1T54uYq4SLSP1V
MqFW9ImgeGASnTpzX4H2bok6QOkX+Rtwj9+l5d237dRvfD/hULHBbM8wCsHBCjXLqcnBnjWxs2yQ
tWxkjWa3augWRA7c6qHaZ13bLQdmXUAYecNT8EzXf/a7B6/YCmLGXvXjqA+nzA64MqrFUpqWHJxI
YfX0uzCHURZNcm2R7l4n3adVRg+GMTyTh0i0Qrjsrf4nFrm29p90iqUW53be4vtxLZjg0bgx0g+Y
aAef7u564pgGwQOdPjmmCa+eoWbv6R9Y5t7qSO1k/UFFZJ99PNnxmHxPBpuq6kOE4PphKHqmHRy3
yE7ZhAbuGYmM3XYRkWMo2WR+/hP0EVz2yKmW/sgiT+eEKUzJ78fANCQmKOSehk9wWUfIeWRsHIyA
Y1jOUAreyzduwUsQpBeRhyd8URqqdwFKVnsGJY07YAp2WcKQy7Ft9sX2OUuAD5SI6LBLuRvYevek
6mkrADp0YcipDXM6y0Z0UEbFVLln9DuLpPO02XqWi2SAPFPypytvWYBqY9vI91TWQkueKXAgYaXa
0TT5caN67kOTCjBlo9KDmdvQPZaEa5px+JH2vEQcfA8NK3Ufy6ehR1qtJ+D3HYSgpBRtxyqsLtit
siVE6TnjWWTY64ZZOgihiga1QYFJNNJsni0Ld+em53IoH+0QAkRmDNusqrcs+DejWbQbuK4njuVy
MdgeJyFmg7K33zx41T0OJCQ93ok2yoftlM56GurdLmryq19hWLVN7xKnoDJVFL5aQb/V7e4bd9aP
iqLXSFW7UBu0RZfedNTzYsIAYascxJDlvxdeOJJAhoogiTiWx/TZeFwngs4t9TOOI0myEwyjbrQg
5pkb5Us26PKLPEl6qzmIdkZSB9f+sWg0LGydc/58D1hsuPrMjhu9Zo0m/tPpCriDo3hJe5zY3YS8
LCVdNApVuTI5zFt5uGPAjH/Un/AlZ9m6tWJmpuA1a8lS2zqIVWDaLiI+BTVZK3tChjDqwXlQ5Vcv
IrAhkFLS1NyiF1snVnOfOmpcUekErgVCa2zf2ZYe7Qblbs/hDG+FNgeLtANHa118ofV5DDN/Q8QV
/9pyOVhQN8VMs8En88nqmn0J16WDe8bFKbWUsnnUs+wLJRdVYpM9jXgfzJr8c0JuHmpPrzg+FGit
Y/b1ISeiTrTx90yX8qbBogxp1Un4ajHSh6n0EtJXxewwhDsQeOBb3Dk5HBLRB3vyZgyamiB3s9no
Sm3zCJ2KhZs+aA2AbgWOAxADKOiTCvF6g9jcTepp5xpY0YYYrJuY8bldXUEBO4rWwkCCfnbRGUN4
cLhZUSFULF1dTwBjuHfamMYiXpVbyzloQps+/Xh40ezkLWxqbe84ff0ETXnOZ/LqlRHO1RhIGb1p
5jvUXSZSq3ek1teUFq2+KU0fvJUugo2tSvLyXgqpTsR6HFBQIy0QLpXOoCGq8c89PfA1Grz92I3U
K577HJcIlwucqLVokGmZP6EdPU6OdUbiwxAaFJ5jRgR/UG234fg4Vu3XFGePOaeIea39UDY3jOjK
ozYZF0m6FGiyjetYMyiM7MuihKos5CWNJ3RwTkUNJM2VKwWD/U59GFSSxUwpDQZyb6Nuw8HI5Q4H
rYMryC4RLwQe6iOv3ZgNzWV/mg42RQ5wfJuzmPEamRmIVBn+NOosyljbGH25aTNa2eyfC2dINlPi
zsb3lpaaiUKoNVc9yJmVY4S3lsRTMgzs+2a37xn+0CXwcMo7Bc+gdm+I7yypk2WrgJSFbM5FQrnA
QDxECKR/Iu25Gyy4+PqIkRLqheOm715aVccCjg5XK/lq+3BADRk/DmOR7CzPvoUu5K6VI4hnaA0c
NeC+881UlCkRGoDae6Rw9CD0XSdLsQ6R1SUxbb/W305ZcCpTooMK4kV6PbqAlOMmcqEgsiyDfm65
y+xyFkrlr0PlEIRDgFjhRngOChmtILOJJbwTfxWI6DL1Bl0B0hlHU/9yPcGbKNynsgSEQaVf7vxU
+yQeC/qVxhWp+vIzKx3eNkLVTktfawXlLg4+GaCxJsQEw/gVziMwI6C6frqMvlo+PoGRXZkE0zPd
Nui+ZPmjMfdSjJnsCdh+d56K4llkBm6F6LXsJBiBWFvTljnozoAexnDfspQnG23ajV7JB5NJrG1/
QU3hl6NZg6J0U2duC1SE1cAttpNDn5z9DKm9mdN6BHFI3imwU1ntGgu0bwJZkXFqHTe4arLxGKl6
34UmNHrJ0Vvj/LHws/BBDBBDCVa7o1VIC4qzTTxIm3iFSi7K7JDqNDW1mH7laM1HlHBhlo6+UJUC
y+L7JzvFcESABfu7Rd829FCI9JycJ0dbIh47liq9DNhILw7uGbhM92YfvFVMXTZ96YHuz69GyFQb
RhDqXIcHJOk+EsbVS6BGJhkYNzr+Cc0H1Q5fjMbKtajRU/Q+LFrPheQBJaoOO287tiV0TB1wI7ET
jWxnpA1RDkVxbiKaPFW3NTJ8/VOK5o0I+ySgXKBJfVeN5VbzWHSK/MXXreAQo+KK5lwE+lw3CHs/
7GOmmwRvRsMHaKxvemPe6Hxg0arWpNzRdO40QgNieYfc6tAjH11UqnikQwAAQp5bNsIS5sAW3w0D
N208eV238YWhr51HL2ie0S481RoMVcHBoCBTiWA6/cMG/H4RVbLL8KcrfzXCIOxR+W+6CjGFxLFu
x/pTs2kMv132LSqJGvTBvO8u6iZ8lGQbhLoeHUJO2Im+qho+yN68IlmKVlkeH82LpwNUKzWcnHl2
iTrkytS6aI7K6YhGZx3Q49/GIapQ5um4t28yLa63fWe+6b5YN0FFap2C5qlHzmdu+4ynvS9dodyS
dgFft3DuIQr6DIZ2aVc81JHzVsRuxBEKV2qYUQCgJfzI5JkmzBnMQ/SuEP11Il7BE0GZ2o0bqbEq
uXQ4ZnJpW+UJ9Md+3BPgck8bkpaGlXxLJiE0ATSxtsLXgKTrbRuZFHGRf6LLMdLPTPyzj+yukc2R
ke/sO5YwXJviSRQ0cvOYw+8gOY8IimQrnL56OpcZAS7CDTaWwGJLV/AADsUGRQnowXELi7ieDgVu
bXFeyIHZ1FQZC68VGRR5+nQmpi/uXtb1ILTIyVyJ3v1O8G3ZencXqLGg0Wf89LF2MT0c2aog7bT4
NksJuNPWTo03ewPBnWt2DPNjCO8Dm7NW703PHbExlZU/gB2oV75fZUdl2PBzBXid1gjgaWLjdtPn
JGjvBi0H5Z17d4xdrw5yjiXMg3gNaOO7qGkET0POUdQldGeUcxJQuvYcCPEY+fXRb9e9pAcgdSyc
cYntJ+rpyT/DTHmqO6A3eIsvbLIdPn1ij9rOWBfVuOsVDC9FoOYuKL2b1rDfMLVE58yvP+Uw/dS+
e2/J4eqiTqymp9hsOo5Y3W1ExjzxVsOhjujnl7V5NLTDoOwTKL4Pq+aEb/MYtd5LS7eJUxR170xL
7lpj0XFZmCfuRybtHKE5CEYN56tszRO3c+3mXVGA8iBQ3IQunOUJdJ7tqbXbNNeaYKZOPgQkXi4b
Yv4sRSMmR7i06p3mO63ihA2nvqsG96YKCJlrVAM/29pCtkEeaOT3WSF3gNNNQ+ANYq80y4CeBLBA
3wHQZhQYAglSwgB2KSVdhCGx3ggPXeaBzPG0CrZ9M78dky5Y1fodORfVJJ+JhP2Yku6G/fwc4PFd
k1MDsa7r9kmrzuCP5KNP5K1Bj98zxwuQ6udUi+1N2aPWgjJ4Mu2j1Xy3w8TuCuo3naGtlj47+og0
rA2x9VoTLJsoH7q4eAcOjp2hU+dS+pwYjGXbmIoP7hYoH4NL/zpAbV1Y5bTValA/EGon5CegSBIE
CNSsT0Kvbm30AyUpXGpghccAGCw71nGozd1KoGklkILug1Fa13gkIJIZS73RDfiiKk16FLRq6/q6
BljLO6ucgBYd1ESUkw8yENigGFo3UfNcds6GJHNJb5iQEo2mSd50q9jD2ezrP31RxrgvGRWZ433h
d69xm1gnK2VSnzIlFxofY8rC61eo6xwJG8lE7gpZ3GPRjZaNFBwZbO5krVc/MjToHlsrjfjIdWYn
ctVUqxQpFNIm46NSGic7pZaCHGXNRLlW60e7D7IFMypXqGeGwN3Csno2q7q5+jUZhn32ZohkV7rl
nQLYLT1urTa1gU+DqjSwsiMt4gG3YdtpkvvY6A/+RNqTeytNW0Gt6Scasu+cRbRtxnHJdom4CGwe
nzYcjr1TPzDKwjsxCcbEtnPn1sY5RuNAVa9N68ATr/k6hFYKkd9cED+89eDWwE4g7l1rjEPSQdCW
3SPEsnhb0MBbeCzurvNgjeD/uxsvaVkPswQFLLmRPcqBsbkBRGEsUMj49F6hfdNG3Vg0cGi8KlJo
NW+P9ZONKYA/GAT1LvYFHC0CnCBEGSwzCblWGkmGzHC9Y1fpN0jPuaGG2tz4QWaP8DpJbIpHs2Gm
E6Hqmv9wDCIfAlmPG31MXfSkOewvn0cTypbrrpDCtkALA2DyCeIAWtQa16BfsSttAk7KS7vKGVzV
hO01XAatHtepnRw55zB1EXnAVNxkNuViUB8iUd40pf9DUKK3ohArlyN4RlTSITaHO/xaMznMI5Ym
Qibrep9cka+yqcsdw+8A7ARDXa+uD6NVDgv0OjDvMiockiJx/dCWBOPcHzEVpWtGKjZySTKpzW4V
+ZxYO4X6ta3vbUFTUZuArofJDbFWGEI6RIWlH5FMxng6tcpjl0ONDd36m2sASzDGK9LaDZYS1v1W
Nl+gMTZaJm66nNMkQ0R56ZvuaDrgVIMuI/Ire+0nClBSwTTiOFvAMxaNKzuMPrW8z5cB9mK4Dndj
O7yYrkn0CDnPPtIUnDBrt1YunPp7Prpbq0bOiHmJb6+SVzF2+jHQop1n3iN16BeNP1wYsY2LbtNY
AWQaAYpbcGbUS3p4TdxDDlZ3HELKRTM5NwV1QWORLIxBa6P7EYD0EgAddZnNCbU98DRV22bicSWV
3CufmJR7O0J8acdsqqm+cWDJmdm08+yO7DHEVwvfmd1vY87AjlzkLLfOPv1m0xjF1U7NK/yqZcT+
uCphPSM6KiBmA/QqulcwzXy4lPV5l21BTf2gunhIEqbxrguLzx0NKHkEtVJ/4yooAtrZNRZM4YgN
GznB5qZY0doTuDblOxPzClwEgjFCOIGCAcyw0ZXoSQA433+pFbkCWVx9FGP+TRqGWhJ+d2+Peoc3
GcPcVLfe1myKh0LHwadcex6MMG6Nyd02vPFYBn650luCUhKoRnbY3RMjmrF0UNUrv0g2se1dHWI+
Q02uK4MpUBtVj2YVftpuMKz0jpDkPIct1Nsvk1m5ENcgeoTGS25Zt9mkxRCoxC5JvJMWY+QY9Dam
QVls7VpZW1mX/opHsQufohqVHYkPPxaryqCyly71iYykE5jf2OF5qtNnL0S+RnYdmy+KAdV944z9
1EK1iSD2KCIq41p/M1B9LdH6EYVnq4c4JIB58KlffqekMWswNGbZiQHyhW1JMcwr2UcYomXs56DA
pP/T95TmfUj93WI2ivzxg5MHTUzJklC4KdqylBu6YRzH517vkxgWv0PnJO7AwA/MkL3KLG70tacI
TAv64iWwk/fZX7ESMEgbOApLSQW9Zt+Sa1qrlCrxkFIET4yG4UFJP9uYPd07w6H6BQv54Bd04oCa
7xPZ60uj3cvwM+a2gQJRrjAwtLjViYfkCURTFJQo2vEFN8p/E2TKIRNYS6xK1+G1J3BqLCp767I6
Ib5IYCT5HtpZctKIgpKXLL9FFwIF2I1fTegyqIBqYiojEjdtxzkkWeufHMFS0dOYVk5NAIs5bsDv
3oHGsRQI6Rp13SqSn1Lq3lJHuasNZrGXSN5g3lbJ1mGxruL+viTUtKqNq5aODF7c2xjZzjq0NbIa
dbx7rp18zesphntJ0goD78yTVzNBWNSrvdBVzY7OcR+XUEo9AqUzIpCCIBiKbQZf/GaCoI3e2yoi
UJeBC25KOtCKOrxtljpnZMByvZ59uynQ3Fc6erhgWOCbEuuSjtW2LctPQ/fOJITQLvJ4XgtfPI5N
uIe+YpMN0tzVdXtLBHOQ4FHKpeltERi+Mc9doeCN9rYOW4qA98bu+huVUY9IZsNMNAh+yEscGtr0
Yyi65Dq1/trEoZuNzbJ3eCLjuLutBMl8jRGtfErulauNa1tyNAul2vXa8Gah/4P6xa3P9a1E5GxC
BE++5EydqU4cJPgUNj1IWA1Hpy1AX5BEDMWoEonMdYPpWKfw9EK/97jjUU6oCnhpl269UVfMC5lv
DWQSLnvqboQppaJULTek2ES7TEkLFxm7dmEFJsOmam35NAEsoayNJ0SGti2+tEwUF7qnI12oB/NS
tPoRmPnVhw0YVcRIlQCQaQsG/FcHZmwKyXqaOha7jqqqDqqX1iLIhiR0OJ11fJVxuDPmPJbcewe0
XJ2SAFhnYhPUFrTpOfT2ccUEFf57eqwm78FoUGGNFDRJkv50tk+z1kS6YnWPWtCeVSqNVeWHPyhj
k0WMVCCurxFpWZPy8iX3vr1wO8QSAPjhJPqEZw/BDsOXts6b4aUszR/PcFhim3wZjiCPy/CVbrFD
0BKJ8NYbByq6RERXVsiN0qE85k2708ZmX5nA0CrtPi4bf+VUySUlWgwR05o89S1GVdpz5nvvBw/w
n58DGbz4uf+dW+86qtRE678jgZppDM66bWNYUOExA3mUmsalCKJz1/sMERH8pi1SNiOyrUupvCtN
I5QzREI0eTqu48SlseBoWDV8Bg/TYHLUwz3SZoW9gP/ezeHtHBXaKnwWMwdsLO8RoD5ja5TcEc1n
0jOd6l1IalnUPhDIhv1cG18ZhjwqX0wnQgo+9W1n8RGWHIMu+hi+6Cr+4t0ibZ8CfdP43LoVudMb
y7S/TJ4Ppox8khJkZpYRoKKPjYt/rHjOJkbXbXtKGre//P7DCOxvdJL9xtRKRUGd73IhNyk3IwLr
yD9qyL1qYEhL2kb2MvNAwt4YZQzaN9GjNckuNLaACy+FVsH8Ald9TlLEYMBY700y1Gvjxh2TAwvg
rGua9pXikcxKcI66th/KTNtkpf4Vhc57qZntxWrVKtGcx87A2+5YcG9iSVpPcesiAjiahvZSOShJ
217PNo7A+kWkzAcD7GQdeZRio/c6ZopbhcjQUETNcpj6V7wzQOES66cyChCCVkoHgZfUDdStaZZA
8NeLiyfzRxvp9cHu9iUsmrOokeFqWsk363eC/twKpgioXpy6y0GKr0QbiaKLAnBPDaPD0gfKaSpA
RL/++Le//8e/fQ7/HnwXN0WKXyiv//4f/P2zUESdBTTb//mvf7+8d813+fvf/Of3/Mu3rO7/58Mf
P0X1x/l+8/D//M7td3F5z77rf/2m+RX950/nFfzjFa7em/d/+gvPY9SMt+13Nd591/Szfr8S3sv8
nf+/X/zj+/dPeRjV95+/PtGJNPNPw2WY//rHl/Zff/4yTO/3h/XXZzX//H98cX4Df/46fufj+//x
/d/vdfPnL8v4m6czp9CFIaSpS138+qP/nr8ixN88A3cpUmekuJy43F9/5EXVhPyjv3FbSuG5hiVt
dMI6X2LUN39J42uuyTFCd4Rjsjfp1q///cb/6SL+10X9g2byTRHlTf3nL96H+utSz+9LM/kFFj/L
Mvj/n+93UR7wTcb/aILIkm6j0XGI7YdBIY3xbWIo3dxjW8jPumV/cFsWi2iCwfDfPpt/vIT//isp
bf4vv1T/51/KZirrAJj9okBM2R90m/Xr4M1ZmhmW88+kGcJ9guX0BPTEno9M+a0XFeaGoTDRp2oU
qJH9/jRmRM5ksakdmsYXtLgZ1wOrrpdlOHaskGTDM6xjrJoq3FAksvI2O2nDXdRZFNoRJ16AmumW
E0vy3qU2jonGzd/cwSF71TIH84kYCzi9sdkVezYRvaYssohTj9EWDfuQNIV9HhY9W1g0KgdLVpgQ
4s3ORYYtAE+OJGFfweTFGxFsm7REwa0ojbpHGQ04D0aatiMdWlvqO3rGdPKzpMjekOT351Zr4X67
rh7fVnZrXOu0b09pzF3CPwtNNNkuOiQmufa+g0W+C+LI2ptlqW2aokQ1y84MBKFPAwI3jBZ2GTrj
aUJ7mpbQBjnPBHAEpYXztJRY9zWD/K85bNS6VhGWc+GpfZAp8spEfkXJuoBf9b+oO7PluJFsy34R
yuCY8RrzwAgyOIsvMIkSAcc8O4Cv7wXWtVsqmkhZp/VL5wMzySQDERh8OGfvtQ8m/T3LVj9Cwkxa
E61QWD1a+JWGvF1HqcRfQd3Cb7c1wq4J4Kk0nH3TU8nxsQWOYcz+1rnymKpadL0JdfyW2n3k5wcN
WFRXT4QuebucRECfbMSAScdWYwXPCE4Cau48g2DhmsfSFQ/0944iTNEMo3TqYcJONn5WqrG0nrf6
iESfLpWWgjdmTWkiPZBhAEnPXQ1es5eMl9ztux43vmBjDOEw2NNfWOFyWschslTyRu4t5Dqjy1Ib
f7NpygfcICYDr1wHiaInMzU/RTwc6xH6q/WMFGYJaHfZAM+wQ3NrKLEesJ9FxEo3hLbbAxIhj8pC
zBoqkoTtwCLbz3+stdY6IaxvjLwDTKQzQzr8+3lZx9yBy6rHeiqzW9eHTCmMbeYS0TzKLWFqh3Fo
7sh/35gljR4qlXrS7/SsoV0bPbTK2BGMTdoFl0yLzgkRHw2BNJknXtTobI2OtM1UrfuMzA5W0nGh
H+i0PU9Fu6m6ZOlBGsui4afsIcMmRbmrM5aqc/m8iTcogg8eXoKh/gl0Y8l6nsW9wlXQE53ChdG6
lVY7tDoBWNlkpaUNoIbhIqbwkDTFXdOn66Trb80BMEtnn3O4/o3b3aD+WpKjsvNG+xwXsJlQsYNZ
S9PvSdmp6zCa0GxStNs09bBPCW4gJJu+YTjhcNCg4nP6R4OCqX6LNnNdeuWdCF0bS7oB+LaA75Dn
mwj5iRqN29ijE4+W9lKHYkMB5SkW5NAT/0fgAqfM14WzMCMfdAaiAKOub8hW2g5ZuygK4ncKA0Ej
PXYn+uYXUXKtPFRDLouFFhEkvXU66tW+5goOU7JOKu/Uw/esM+DXgKZYMixtHjlPT65yy9hZkkYh
9eb8vpbxld/UL1lA1kY8wJRWJ2QX2nbOoKQV+GhUapuP8cn0HbZz7FxRXiGY2k9wCqFFXPUObprI
Na+dDj8cNy4acFq003esOesCxcnIDhThAwGTBKB6FDvxf9XSXTLwH50AiRT0AqOPcQKIUyrCXeiV
Z+50ciNeHaqbxCBchCgIUOZ+Hyy1JV5qjUOI/lCEZXeMfyC7ZS3ELgpRmKqPWRdeYSQjGCDK2b5T
tHBj9na1X96Bdiwei5DNih1BvipMdZsKnUok2UBsn4tT57Dg44EqWbhTbp1IvI9nrL0edsa2VpRS
9RTpSBP4dPhcT804HO1E2X8u6ebGyTSj1yokT24AAor3pBrg7XlgQ0ka67yzn0qfUFpvpF8ewEFp
hUu0Tc6cUDh9C4F39JkzCj95GUtpP41kVX1jBwENUJWwZ83I2SrYkPegd88lWU0Lv6XNAd1kXQ3Q
Cx03+FakiNdHWEbbaah+xIHermevnYVWcGFF/RURAKfBKLdpFT3pbbhnZUn+ln0bOMHKFz2jBypU
ssCzUPvlh3i/XPs5lfFeTs1DE9osMNu7cUhuhmx6Qy69cQ02n6gJb62pPlVI2li+kymvCZ3MPc8b
74diug1zc5ZVQjen82xMYk9TmuHfeEI+uBL4sef4AVqTVDXqUkEBp2YIt+cmmPyrWGp3FMm5/5D4
Sv2Gcf3Zz7obgSFlz374tounddXRjze9YBdlVDgth8+Fb1/Q/DAHKspq+pFkNJnhCR6cCT9YVD3S
bPpGnEtHeGNykYr6J+WvsoG5x/B4XRfm3jHFdeejH40LGJEVg0npPLjdPMzq6swca6OvIzOFHMBu
iUbvlk0yUnoiqKlX+ins81ZjkjRm1aCf7nhn39rRB0zR3ijdzjeOgVe9tq4GObfYVM91kbgtCDod
y+lbJiawfaA142E3ctFkaKsl7p27KTC+u3W+03vCSpuCcilCoG1iTE9Em5MKYrfbwjCRg4nbCSou
ARfZyzDW15NjP9lwGxcT9xqZB8XKrKo3E/9lPTgrNO2XLDMwtwbzvXmuJU9nw0YwlytkzMRPsK64
m9eMm7pAxNw5ZKIDcwtfLU0aW3on1lkzzf6b7VbBogMBtEXKWy7tgiWXlkOFBhfvkVnW1HtNV2pF
bWncdZ370zRn5YhGylBlacZ+glZwFRg0A0QOIVoXnr92a3vclG6LNEuF53ZGMCFtMjC5j9Bbwdw+
5YWbPwkm2jRh4lWsL7bVWMGALXp18APiI0iHTs4lUaTbqEjL2yaQBeU7p9nl7C5XtIjEVeJQ/XNx
1S5pO7R3Q5w0L/QbG40EU6UTpNGDdkr1EA1qoPfeZsKnTERGoJ+0TB+3klxdfBATlEygUoF5QiKN
ww8LzZp6S7xt8EmgoSBjiYALzkwPgaoZ+4FyPxTLqzIOnG1O2ACRPyPLD9H01EbIL16UtM+pr3az
NMe2jH3pWfUReKh2P1IzuhFN7a9Q54U3ve6zSAs9lGi56WzDQgRI9sCviI4LQHmNrJGEpdgz/gJF
O39OMs17AkOcATmjbrjVTusGdLkWOY1sT6kOa/pAZnYWmmtsHOmr9O32hrW09iIMQI8NcmJShZwy
Iv96KNdQgzj9zViuUtbIS3CXADfGevaD4Cz7Rm4cEVfAyeh9lO0azHAEp13iWytlsoMYJW6inM1j
SfA4/SPSS+2mcrdjWsVr6p9EiLcNHOQpQ2mhTzXt3VFRvDNDn037iHb6IPSA8orwTHFHIke0yEpv
OrVWJ7cstOp06xJHjq5YYuRFoOmRPFLbU2vvECIlmxJPhUxAublCqjtBN6sMTnPaOI1vYnO6PLnP
qbCT/+16o9b+hOoRDhjcwAgVz1OaWCaXwak966CcSh9srM/RyAPuu6MmdiSa1OqGrNt5Tdc2hYCq
L4kZU10QN0unTgPtqKWTYcLD7FxqBliFyUOJAxXfhkxhdAukneX9i+1EsnoRGogltdfHoaUEJ23D
Q5aNUQaxPOzwSmGCyJvCfjT1wiZ0xMoyQgtKAq52shswOi6gMjXe2sbV7i26Phf9lUv8yRw85E81
naoCdTnXlmXDm+O2pHeaWRa2NHClBWbpJug85pZSMtVfYuSLDnyaPlLlvSJu2ONptVkDsQjqXQQU
R9ZeqXsuJHwX7nZae/iQAM2STouN9oAHSQyn3sTODTHPwdkBeDp2WdinGSodcmfpLwS172KHNyx1
zc0TtUtYttQuCk8zrGu/CDBEjl1cUv1pfEThwENjk7vGZD1NJRyzC5qlwbH2gL5KepxktGFR7akG
rpvaobelowWxiLdNMkhdsS+DQ+DFbkbOssKiGeqCZa5RUD6lqd+b3T0oucS8igWoImq1U6xNjxPV
m3hJ3cQdVp7icxyyyG7ljr5QKx5cd4KBXAjl+RfXpzS8cj0rDHbkzo/lPfTWRq1LKwjFKUptn+jh
wWYfpxJrnMjZqpV5g4ylKu/HqfdxCtm5IOnXHMud7rVOS80SlA84ZM98w3LTilOSFfuypUy4sJWR
THsnsBSW6JL46qVyBzauFVim/jXszCb5AW7a9Y6Oj6nzVrbADulLjXgy38KOMqdENl8l1atNUQAM
fEUew3IisNeiQSZ8R3sQowcqFatqlcJmXjQKPTRxDygNkvhSaXGHbmBCoCWvpwCzxiaxk7BZwXAd
WLD3GtbKooz8cCcQsDJH1lWIeDiw2mFiYzjlIXbRrysB7p/rACYlkd+LD36sIjsTDA2dk+GjBykL
fhWFF43+YdWIn18f5ZMSh2n891HcXtfKzGKYss1Hj31QPNtJRmBOgBmDhHjo6JgyMX59MDG/6h8K
KuaHgkqK0VWnMwh/TVdVwpJZ0Q0voQIATrG99IzwnCybqldgkXzlQ6swmFeQJCoiZFZ6Otg/oC2W
p6/fjv3Ju5nPyW/lHUr8ieprBCV0YZAe3EMKW4zRyz978bm889uLaxmqgwEr4MJznz3EaWQXrGZr
z9ev7nzy1ueb5rdXh0NXdfPgO6vhMWNPx7HzTtnQnC3hbL4+xGdnZz7074fQZeuS98WsTvIYVf6I
ArtH/cE0gSX9s0PMh/7tEGlZROYk8aihSqH1pYof9Rglixo66D87gPXhAE46tpDb6bPko6S8YzWu
uRBGmTBhaAVJcf/oMMaHzxFHEyVNjRspR6gBiHFBTO+yJ17165ef3+0fnhrjw6fwwFM0ruJiN4gk
FmnZnHRP7b5+bTE/en968Q/DTBwLnVRFHklVZxQL6TqwMfEURWBWJ6F8BOBFxaXoJwLqjAljEMp2
UXyPqDRCtOvd7OnrN/LJHW3MQ8Zv9wLeIEPR7JovFdF0ZkliQERrgjE1cjcxBNy/PPSfDHjGhyGo
zOweWz2mgxZhpEduu5tMa8l6mL3iRL50gYwzff76M3124T6UcvN2nKd+joVv+eyxYTSLbPv1S4v5
Nf5w3cSHwQvxsdcrndcWwzGXBKuBUY9lQXFPrabqR2UKCGTG0SnDv9wpn4wH4sOAFmMaD6THAdlp
oW2dNbMsbmmyfv2BPrn+5odzVVb5WOOPQHYnmEi92yLATSNPqXv19et/dt0/nC9apywuxPyMsvE7
2YiullNmP+hhBDpFZhvkhXN2Cyld7GzOXx/zk1P2XuL/7Z427dKLnIbPZLnIh6oRBQBjXk70UCL3
/+wQHyeCPiTupmX+DlBXpnJuCPzMw7evX/yzc/ZhCgDGXQknQ7puj9FSV+2vPOyepSYxlIk9XK4d
//d6JCrl68N9cguID5+F6HfD9DHt4OJJZisUmBFff0kdEGmRi6D6nx3lw4fqUy/IEyj/CxxrV+x0
1kWRrMHtCirb2l9utk8uvPgwIfhxXpC3wlUh6mvTu96jssyDPlh/efg/GVfEhwlBEqQ0lfMOB/3s
tksw3vnmw9dn55NLLj5MB01Gymo0i2ytQK2rAHeMpVGh2Fv4aqyouCJe9tC1918fbL6wfxrDPoz5
oZWCNpgXYPNBlO6tqP5E9nj0xfVc5v9nB/k44EedYVUJs6eMkVtVOeBTgGr60k/iA2W+coGpff31
oT677B/GMLP2NG/Sed4nvWY5Ey1LK9+Nw+PXr/7JpdHnn/82mkzxoPoWXTNbJyO503zziGqANkz0
rfblNbFelwJWDnEO8i9T5SfP49xf/f2AZVfwaEQ294LtXY+OlW/avqL9QbMYvk/6z+YV/eNT7+nU
FefFU51qlIBfQ2SxMxDo65P2/kz84R7TPzzuo3SyJEmYtnIZnuC/gBBtllma3YbYOEKZ/Moi581O
KHdbVbeTYUgcqu7cEia6UcK/+fpdfHKj6x/GAy1xeiNpuAfRKhxbM1mpqqEeiNi2eRV4ZL4+yie3
Hz3v/7peY9RafjsvCdiUf+9V+tBaMA71vy0V55f505n8MDTQQ9KhS3B3m9bPPmaDjl/16zf+2en5
MA6oIS8126hifAahi+y89E9dGmsUQDNrZ1ZedINJx/nLtfjsY3wYDwyvg1gLzQGyTW8aW3YDAfbh
USGX+2ef5sMokCsztjTBZXAsmp0RaXrEeEXWzrHhQbnbrw/yp2fT9fnnv69155PwhiIiWsTuTvC0
yPol8V8jeMhfv/6fztL8+h+e/cSxe1nMG0ydfx/DyFabcYrrvwyUf7rg86vPP/9tKHNKHfAJODPE
3sF2EGpn9KjiMWMVqDY1ffP1Z3iftD7esfNhPjz7ASgie673oPf36KBmEMMijKVVXO/73LsSIxRd
s34wJ/wfY3BpINMtom7CMuffff0WPrtMHx58l70MCakMblFGMBlNPvrqS1tA/uj+8iE/O8KHh54J
R5VawBFyUkWBOdEg1CocHY0fP/uErn79Of40tMxn8sOzDzwptrqRexr5BgQ1tI7E73q5/Q9f/sMA
MHVepfcVveWGvJc1Pfp6C0diwKKZVv/wgfnw2GOrxdM0T2ZdjPY9P4yoXgaP3MPsL0/M/GT86Wb7
8Nj3RQfIXbJ67VvzgmzlDlHHo+mV91ZkXje5twHqXv3lWJ9cdO/D048scKqMkKVAnlntgWyXg16o
i181l9Hv+r/cWZ9c81l59ftDig4wkCk9moVpTiZB53KK5YoscauBHFO7/l8+yydjgfdhLDBSf7Ki
lmklAvKXAjimmYXGZJmFDw54kK/vX2O+Cn+4Ot58Jn8bcZqU/Bc0LuxeMx/dCnV9iQ6i1YZLnpAW
XFr3Rhd8C0edOOtsW/f1Ss9AWGJmDMZ45maQbdnG2ERQwNOUWHqptywq4/L+9v5fywf/PxIFuowU
CCg/0QRi9JVFKb//Lguc/+J/VIHuv3wP0Z9v2sLTHWfW3/2PKtD41zwnzUpBH5mfLbic/6MKFNa/
vHfFoCVgCAskVv+rCjT/ZemGJXwPdbDhuIAY/29EgTZZFv91M9E3cX0kBxaKEkcHg2h9eOSHGmW7
FQ7cuh3YQ9MDWBLd2LICJIFkYzHKUm7SsNoafdUioorPyGyHm6qvSYarqLU7qtuWQ/tcFJgdM1Vj
8MzDB9zr5mAkr6L1gH4XcMEsCv+4vTmO9daxlKRET6+49Ihw8B/Yl6O0dmD+aFAiL2FqQoo32g64
VNbC2R7EPX2YZI8ooCcGNhH3MM3Auvnl0/t3LS6Csx/LfUjOit/l/o8O5gUWdwRBGRQ6N3jo7aQj
HqUDBdyO09kd7G9t3HsP6US9qbbFMcep66TSe+hVkZ5QBqeAl/jWrJv+ykxFs5j/5v2P/S5xjjpp
T//+DaA1QJosN9iIKj9WsG2qbsXuOdhnRgrzjDhRqHhSkHmf+zeR7C9zJKLyunZrAE2iezOc9FSs
A0EGZdF37mnuSEkk4bdDUYlbV+ZPvQzecvhZW68I1Z1uYfbXGorYLYJJ2UOA8LssO/RF+8bisF0r
uxpwKdd3KUFW5RIV6Fumgcdtbbe7c6qu3cUkYC8LzRyuC9nu6vnnWf6rknV4++9fQiK1MnIpQGJA
7Q5KdSYjGpMIUGG990HFMEGXBiK+xJ9+mZOIllPoWzuDuPp1Cd07Tidzm6rYO8vUuuprkk1jwhek
GuQ1AX9rEF3jJnOksxYIElgDxijoAWQuTLVzkTwfMgyg296M7jA6n2hyYLZ2J7lwIYtDb2nXhpbd
YuSROwN96dIrtddscKKD0sd9rHb5hIypl+csHeUxsdUzke7NOo5pQGnxgBQytsB84QkGbWyuYqKx
Q6W/uiHEQFtEd0FFHjNRJmKY5AFC8zUCpHSPqsqxMfNlVvjSFe4pTbJ8mf/yQrQgZvxIRhLGBdIG
F5oRNmRc+VcGkoDNNJGtGFQgGSZ5wnxQ7pLeuMATJF3Wkbe2WbOKxGBO8eZ7nBA+WIr8ZzhG+xay
xCKH2ZKMN5bmhGAL4cVR5sWRya6WbXR7k2B7XtYhLK+OUhd+mOgps/pnnnTidbtxbbYx4G9wC/RF
u01jg6zBOlyCK5zdUE4x+00QhaXWxIJIRzbWZEtU42s4CoJYaYJfNKW9GdXaYRMDl8S4jp38Jp98
/VDQrbYkcezYUAsnfWhsdQcw/2BFJImALgQJpk8rmXU/Hc/fidi9Mfr+rpqylY+VDtWshk2I6JLR
vcPfcmU6+dsUUccUTn2I43FLdiaqHfJkKRBGK9dEnNRc+6RjDB6yEKusDslAt7qqygEdk7cnAem+
8GyMCT7WTCtgzxJgWCqbF9qz3xAOxSj3DO9+/st80uHypTvc3Dvs+YlzXxTIQ23D+BViv0i6AR0u
YDzNfUzKhR28osylYfpathg29UCJTVVr3AQ0sBHi52uv9+/gK4CatRdJNa0aDUNM7qWIdHM8KXYG
MFavnlutBFGR6o9OCHEDjvmSRLN0MWUasU2Gtwgb8RL2CCOKOr/OaoK7Z9qPK0r92lbBDeDwfZbW
cpPTV12PnTGDw4lo0a+EHwEl0aA2xXGwciUQEB5Tf+2EFq2PuF1r4I0QTMEjlf2zmk1FYkquIajf
dnjXCOu7GVP31A7xT/y9G+AABJnQ+ZYoD2uP9BvrzoDrCFnvSB0a65n/I9RPDjGXmD1XIdrchYCc
sYyVB0JF3ta5fGjd8c7Q+uM4BK8AgRd95AHpxWTDvbcmTvC2axFlSnu4UayW0/AHNNIfcHBu4O6T
qc4wLmd8axs8lGjXijJ9QzH6qJq+wYk/QkGJko0GBgei71FrklPpRkcgw3taS2vEqoe6cFH5hNa0
zHTnJbLfysm+jy2vQ1WnXqTYF1mFiAvyxzZv8qWVRdBj6xYBKnbKa6Ocf+2OW20tdAhMJoqKJcKw
cal5BgF/6dRufG8EdACbVTPK4ZenHgalrVwkG88+IM7JHV/yBuWuKjSYk4DWVr2NlBrGBPwtFGYu
TDPgfkv5HpEZjBMJthMVtxZYINJo9EVBAEeQ6vExteryUFbPEykpx26qsqOHWmmKOtwzJYr1AIEZ
shwxG2owJJpOMly5A6NyYEA0j8wlKhlctXHwjB+qweFTre2WzZya4oAHOF73cT/tQL/hlWJFvtJj
79AI5M4BXno8tNVz7AHglcxRcD86ck04Y30rn8KyJNMjksZtqyr6N0MzrGX12srIuy2jW63hhzq5
tasac1g1RMyFVqIvsPLcDc5wBlRYeQRQ98OZOINqVbkjWFDbo+qT6uVBy2BwtwmeMUXIZNDpyzhX
zT4ssr0dgoJQjl1DSdRBKKSltu7ariV5SGEMEOWwIv4834Uj1nUXxRcg/fyMtEWuDULcl37pJesG
ywHvrJ9lWxMcjJpFR2iDAcAWtHFl9tPPVHssg2xVQhjaVRJ1WGv4DyqZmW2pC58mYT5wmnIJyrDR
JpB6Tn2k7bdNgpxxrl7bk/mceBHirPn3A6JD+gbDll+zFE8SRJFGOsfvLrqgmN6kDNZxNpnkK5To
0mbAph7Z6N5bz9nZgVuvHGSGtuXqz4PVZHvd0vdJA/HLMM36qSzxGg5J5O5r22uO+TQTfovppxeQ
f5hqhf8Q5N0TuXvauTSb5iqflzUGJAzTs5yzZU3lAxwrbFjj4Fy9f+sF6oJXEMpFSZSiI1+JKPYu
DnSbRQdyemcZxWIwe/O61KfywiY42/sRQ9s4VmvZlNksQ9Ju0kZoN5Ed/nJQSBwYU5Ibjk7+nHsN
fBvrhEq1BdhHxavOP3RIYwRc1xOk7ufeNZB+0zKCs2HV3bU9iqsRDdUxlcWs/lZGd60Me2PDtb96
/84iyBQALdCHoTqXZUGEWSs2aZyhxfFSNzw685f3/3r/UuZjyO8n0ZGpEJhEpgUMkkZ07CKNL1DP
ju/f2o3Hkzta4lLjiIZNMf/K/H/ff+8/3+ba2DvLj3/3/v/r+W/+85v/fsX/fP/+XwImxdJq2/K3
l/jPYboUa1vLgpPkbu86Sadh3dJdv8gAND4heO1tWwQl4hph3rU1BFBcq/ED69BiWfeuepx1WTAR
SaLoJfIqTDrDN/KN2IbHdfy9KKKXMjGMH3mvXbI0bH8OQUvUeBe/DTPJWaLuRFafLnNWB3gjk6ue
pDPW8BHLWBsGy+CADLasjqKbXqxVUIi394ANhKo/JT0RshTz177On8Ds69+lUb1J8JYvXcLULKdU
PSuy5HDOx+HTfJtAgYPFxmoW6zKQwHsSU5kaVebcliNVsMxOh4vXe9W6IAvzZiihgBKsEl/nQMA2
jhcGpxxu59by6cFW2ljtnLq0j33ZZrN41T5YPc9WU9uw/0dTHhGkBTtL5fEVYgW5S/IpPTV8iG2G
1+/M3aE2sZDdtYe7aQ1kWb8BJJesx7j3L4HNgKMbQXanOlySEQi4+26m87A61R5UiKc5lGX3hAwI
oFsb+M8yxmarhVP/AlXzFceQ/MGMfZ/6g8lqwzq53O6/EC/vfMKiwH8LdirkcRAk0f4gJdIBPY7d
aT79jvZUNTUgqx7yVprYgP+Kwdl6jTX+SpP85PiW91ogxvb8Jv8Bi/BHDh34hUVfCviskN/ishkW
pNSPTwb2xkU3NPFjnVTYmQqM64k3+ajizOouUn2/Anoe3SahL9dtJ6ybvPEQrCb2cD3qrDDHKmnO
mqWyrYqNgvSJNNz1bZ9dpUbjkveBt9d1wDwncZ8dUIgZh4mAg33sC+M4YNvbxZIMWiZWMFfoGNnk
mTi1VaudhdPJTUTC0M00+A3Nqby9aITprkxUAreFE6QrWyuiex5/ARoi6h6qgaFf0wb3MWKMAhrQ
1c+Oxc7QVCjSnaEJcY8k/XdPRUzYjG5xXt/ACLd/NnZ2ELHTvzUV+RYhBrMFNfeFi5BsRjWt/33e
CaYk+RfRo3Q93FAqQvYepJhemuLN1/wD9OfhZxeVrPVL70cMUM633fy7Pffws7oX33iKCONoZPrs
hXh3p9wWj1HPzKqRZ/hgdjkjAfLuOxz1xYpMYPCnMnVXosOfaoVmv26AntyIUqSbCk4OZlYyz4mt
ME7cMcaWqtd0lbVE7cH8HI5TFrV7UhHHg4B4enDrQt+zxiyP4GvNne761ZVSnbcd0ro9xUMH2j3Q
2PeFdb0xW5ckTDTIDOuBfyO1CBx4NqFftMJ2Ffos/TUTX5zoR+++LklFqMOqetT7yVu0pW096aEF
tEbl5bdomE3aU+6+tHXzvWyL/kedpXdB2sU/s7q9YmXl/IqbfDvYDvDGvh+XM8kdWaS8TXyHkkHx
3ZyIHQW7BHOTdOO5W2lCabOCt7nigN4y+2VE+tmGGvoKRPIhVJ37fRDuzxi/3gs39SE0MpbOdxi4
No5Chq2UjG/z3jVmpXm0gv/h71Dzs0vp/Tk1dSU73wEoMDlwh7cm4Q4XY1LehUmOxRLFmvX7t71e
GQevbn40vWUu8GlvcbRrOLZ1KiOBAY0dLkezjwfDubhB0p78mguRWN9athhDm+N3pI/DrQfMraSX
H2TYsT1tb/e6cV3ihNt6fQ60yq6CCzL8rQjg9KbJ8EwflTjP2BE7rWKHaicnBQ/8GrGpDq945kF4
+9iltIu2FEck3ohpnFwyb6AaK4Jx167nE7nRhwCogl/sRpfFoFfnPinsS0QRc6MswDc9Oy0GSbKM
ivhI2ni7JdThV2BrBDPp+UVO/VJmmbyGKFNcxsgChUPpZNOw+AKMBdupWHo+E7I21KwDcyzONSQ3
2692g6zhCQ31OXDS/KppE+3m/Ytb40+REAx2LV2vI/PVYyVGkl/zsV1hoOIGCAE2iUTuMMayBhOi
vBWQWoVVfZfO1OxdrZvg1YJGGAjh4egW4U6FuITzFw/xRGbp5hnngLNPgvpVywoyijP/FOPOMnxn
OA29c+1WXUUOr5tebBTCRelBhMfzf9ZBFYU9NviyTRpgruTbUT/PuXYQNykeLEPLd0jPU6QxuAOE
kX3PVYCeYJcXYSXVBZ8rXi+bC/D+bTGoErc/WvQJF52KJ231/rsR8NBFPnZqxzoLwCaoX6+DO1G4
enMhdgbGmDGWm6Ev5QGQ/FwmKZuLFmrD0qhatXVN4WDWqy8dWuml/35KataiB90afo4GeUeWW63g
8sNmauaHoNXVtoL1SuQGPlcVV8MWsXFy0U1Z76PSJIIjTdOLxkabGqN3EkaIq2Bk99vvhlSPqElr
GwIsyuVkVVx6424i9nNDNpoFYt2zLu9fnIarGGMH3pBILvrIvGn7Mr8IEyISGD2xfv82Nc3m6A7m
A/isck1UNIbLzrkewoiEc1YbcIISFg0qvYI8M2Lgckr4PqSj8BvxJcL0cslrpNltObwA3U3W9v8+
voZD8N1Mm9SMxN2GlgHzitDUE7rx1RBSocrn0YCceO+Chv0+0MgNq3c8wuBnzOGpK+pTUziRD7El
NdGAgjTLMMLGSdpf2AT0F/Jnvb3hqtsi1YHsskVd1oyRhyFgUW2dAAQQC9IVNzFMUuxRBEYV0GzS
3vluy6J+jiS79yHW8CQm5yJySPoMLwWaE/6tMI7KGH4VrtuUkQnLlTrZdorbiRlr3wzUsnqWNc8N
FbRFGwbTY1S6c8RfRjETUeKV5mnkbiLLvO+Szl2mwaqN4PNmsjy3XRIsmlwWj40CqCMSP3owM/+g
LDcjG8D18HwAUQ3sfLoZADv3fXi0SQtivUK5JKm/K0P22zbjeszV2UMb1iCWetDpHQUm5wb4hHkH
JB0OoFsau6hnMBqN/irwNHIpXDD4Y6/2g22Eh6izvrle+TOuy+natbSMfO4N3gTtSWTGjWFGQNPb
gD3SjK0fkrusNsS6Ni0BXNplLWnEhympmAzacVWlOS25LtgDVR4IAy+bM/iU7cA5nm8PNjMiilbx
QKCMkQhj48fp2pHx93zORRg77S1xfX1rAoUqU2T5Mhnhr0x6ex6bkvBIPwONOUfgloD314x31smZ
v7z/Vw68fq0n7LC7kNyP0fPrdWELG1di9B0FO2BpxqtTJLKtbtjxjpx38di6brDwUhiu8VDEJ4l9
A8oNjKJR4aNISr9dEd3CuCaaS5F5P5sK5reiL5SE4iHLmh2yfmplKv+VzGE3jtmyHY+I8DBmkWWa
3Jn6qw+m7zYJSvsWuMTbkIqrSnTVQh94b+8/juib77QJRXsfBtatNv8+uZVP1vxe/Yxz56vCmTvT
OcP0JcRGuRw8gyLelB0GFpyedYUpUxFe1Ibn8NC58IopscrbULbAT6xKe5KDyWZDptt+yKtdPeQv
yQTzQrj1xqg6Mk348bFDVQdhxizPDFJkiEk/2CPAbxZ+6LS3719aB1NxgTVEk+Sp6OZUQyeyJrL8
cFBmQaGt+q4sdxjpjFsqctuyzHrykiVI6lHHDFG21yjeKBl1U7AeJ+Mq6oPrsEKg1uSkRzThDk1E
ugV6mUKHOxtBw/g9wsBGCH42uREvHS1rfSI0h2mV9OAQ4Kwz7qD6SyfVt7WPX4XbcF/LVKzGIALa
lLjxDQZlhLB2ln0j/tVfhUFq71L3NauT8F7prFRVHaS4birqMmxaTNeRJISQWFD/H8bOa7dxJWqz
T1QAc7gVqSxZwanlG6Jtt5kzWQxPP4s+A/wYYICZm8ZxW8dtWySrau9vrzXMcI0qmTC6WNXbLBhp
1DTUkcqS3ZODTNGzRn06adQaO3C7PacdWQfOmuoYEMbY7I48o8RaZXTrgiv2s8+0I9dq8YCJRWEV
Wr+eBOIQtFF35ujZETkyaUpQLORswa+f6bs+WIyLwtz1i060jK4KjVdvFPF3FJh/u0kH+ck2CJf5
Vfamfq5qbieTc6owq6cRnOrKKuaZGgvE3Im3Fm5DxTlPMnuo5ME5q1NtW+Vt6WGbXoqbkOgqO944
9if7SxjYE0aSRDN2pmMeEywa+yAJr3H+GSdWtGVUcfCbmpZTP1FrlR2AJ5m9dfOyhQJLWWpq4qcG
XH7oPTDTHGc9IN48JBp7/XBCN6OnzK5ISc00N0vBpT0N15Hiq96e3FnNLrXhOpdIyI+8oB0WB/GN
98p3wjz4QmkyA1zWHY4M0Qj+HZ4D0Bb2iHuVC3xVV2yGx2yOd/VcormkeWxAzUnhYlKVjloM0EJQ
Hw6wKYCLtRnxATYOYk/SMeKp91VEbDzipcqmhtHWKB2q+jX5OaFJWDUdrbto6roDk1O0LeQASH6G
4DCCFUDGy47xAf6vhE1VJrDJJGWAyvXiwGJUn/7UDMpxZVFO98r+pmd5vWcpqmEibXo4a95oVSeQ
3i0z6JuhD/OdrdLhG438UndmisBJtFsRS9oG7mx6sxkFByb2gdAl3wHzY16uV9ip8wMQT8UrWrta
9+VpIExWhLBbVWZXkRAIGHCq+zptINTLtZJ3oYfX6rWXIL0KV4f/D/CYkyf+iWw8a2kdMHs3+F37
w/HCOTTtTz668ZNiz+qldstpn4bh3R1yZxdHwaY05KlSObmn9U7DxsLsLfnAZngbh4yiYh9dBgj6
woDtQN3s3GTOHxTV4BAV+ig5TRDbntTj6I7SG0aXMuswIY4baScxYrczR55akLjs8RgnecSqr62g
104HVw3SPSB2LmiEOO6gcF7SjP4Aaa4/mDzUZwUnpABwe8rhtKZRYB2dutWgCk2gCMbxiXea1TgR
PUZD/si7cW9WA3a9brqkVlyt2e1OS2OoOCZp/rCpgHLhgPHH9nIymIl1OGJesQE4+1wP31O7iA9N
3C3Mfhb4MAv3fd+bvl4G7dpSZHOz4AqUMSlXKfI3rRV0DVnh02IhVIN/4o6By+9WFTamZpNNYAoB
H1FB2Ntk+s6YjW4CxBnZ9S+MRfMLfLwzw9EmyPrJ2jCTP56aSNlxsTIYqFr6tppmrgdVGX06asEx
BwoA03aDZsNipnN4Ut1qq8+OxsKeUa519AMyDRc5T0BtL3aftRlUapTV9O6qx2Ab9WFmBmWX63aG
lZEhmngUgDWGGLthqAEQH/A05EBk0wmjVGb9s2aqN0mW7+Y0uRvF8GMialzZOJi8glrG2mAHuNLo
3q0sV1VByz11ymxf0jL7qaT1zn40eVA9fphOHtMFEliGG2Ped60c2b/mHFp7qzhUEVfSbHdE6kHF
rXRg16xVrbvFUTXcwY5ihChqpEmcClaKij1o5mHFwmIGQbHXVHfY10n4t2jsjcOZlloPIDvJJoBL
yUYSmcXIHXMGYOn1+TReyoOlVf6iVlPaYZuKct7OnRptagm+ndudIe+SgXBtmpsrHW8UEhC4Hn3d
mL4K6BtFjxI99HdO+PXDhQewl6Yp/Gb5ECrPt6HaxpUxqP/9P//+fWEtACy7cvcORqdH+gHWxn0r
8v4B2+wUQbN6+v0jL43xKUC496RkoeVntqSOtnz29xMKDYR9lXfsnOL4qKJ8vFLLl69Wo9zaYJa0
pPmIfd8jbbvqCaqZfE3ouDJWgMLn98PSwhDJRRKdcmHLV8qaFJwjNTz+ftZQmKG3iT6tJ8rUjJmW
jOYbAXMphlCutZo4vps40TM/MGBp9j6vduE69IWs7k+mw/uxADn+ZQToFfNt/w0gb5fOKSPoKlx4
u7FYTRKmRGeyAIiYjHXodBoqG7G0ezfCmtof2+kZVY8nCnn9U2w0qI+cOeNsTe8ZcaxDW1JGe9cN
aUeMDrowJwk2Q9UY6wFR1VtiGemaJKBKIoPPKgRTPLfl/GGqWvOW6zRNE8pip9/Pxqj3iiavLv0I
Cway97COqN1stVbNafuF9UukWH/72cq/wqj+I0BUv9Cmc7a6cP4/XmByTn2JLPFXn5r/61cYln8C
b/D/vEAzcvvlf74HHmb/fQ//51f4f77g95sMprT4n5+iM4ry2CZoGuLeQXwyNqCv0SI9R4qS3XX1
9feD3z9sEym0MlLr+f3QVGR67s3hv1fodts+DwU7zzxugcMtX0JkhdjZAdUXxCTt83//lxP4EYx0
Dif8lSop68StkMt70xC/cK1rm4VwRPlqv6+IY4gitJx1hNG8ogkE8lvd+f795O8fDP6+F5VGV6bn
0myk0x87y8WDW1InY4oSfZLCexezwXK0Lnh25jIDJGTPW+ijwbM+j8w86CP1mNAKnsFvBM9G75v2
TPs8dIZjGNqdp+cGx+usHKlh9OquTHJoxFmPqMnu6ZQNL9g0wUck1B1FWr/U4EnUkGUzEp+KDN6G
fO7ITIB4Nv6lgJxR9HRAQxn8dh4qzBSOGwB2QojIqZH/FU57LqL5ARcdpg24k1XNnbiajQrAh8me
353WdMWvk62ECC/rVxnUqzIjsQGz696WnbnKQ5tFP8wHpsci36yHap0KSnazGmQoa/iddilAxIBK
XC9UYLN9y5k2fdPdwt04IUGLro2v/dz7kI9ucQ7Vxtbl31qadxo1kKhmU4XWrexjVpk0pmHJX8oo
c2m+wJJ0GrTITlau216hCJ05QEPJEEASy/djx9qjUK6rSg5GhZG/4NSc1mOvkNzsu27PnfyUiPSf
YvTjWiI14Ji/lTObVE4mrafwjHA6xi/sZtb3ZTWoTx0F70O2TPYvH9m5Ux8hIzjgubWV3lX/QpEm
H1KHGw8U8iAcXykG3+Tsl3fDY4SFsB5a3mfxiaMKKhDpBro1XEIzs3A2SZYTyEVYobPlZTBNfCiU
JGsQQAi7W6BDzeBriY0Iz5F/CbUrNzVPMZYkwX1Ob325wVX5j400SRast0P8o8wpIvvyUcUgj9FG
tsMemRPsCn3GvBaPP2wOUcLLV9MFcpwYtB2oIDYpuN2qpl5RUBTXCC6sDIAqyLWAKXCmcRnnmW2k
MsRGOidEIuIGI7BwGFJJeu1SUN86wYxVr68KBZx824DUtTDTrByUPGMwt14Bm2IVDP1TZSHpmy13
TzETro5uv0HYgtzF9eXHC0pGmPzqNb+w3S9um2nVku41BT7jEuDBvgN6wsb2FPXuDxuUYN08stRZ
0TbpP+elN53Z2ErboTzGOi93iG2vOzyNflpXPrQk52i6M6zkGV6aBcB2dHPMSTVnLPpjqyEaH8ow
1jeZhBeKvPRpyxazXU+vJQfIFAETXKWuYpLakRvSBs0q6yM0xAk1cQEGUw2Hh12yewiKieArw0kq
ReowXMdyaWTUtlh3HBhRtVNggBi5Ip3Xsf1QQ9qI/YatzEsUVesq0n14HVBOHItuSz54hLNoMjVA
HAql9InoUPYwUGfU9YWW8bZ1K8IdavJVgdJ0XcV35uaVWAu2PzNSViY6njE5dVP+p0tS86aykya9
xegPAyVRCp9AkThbeav7bIR2Tb3d6pVtlkVbECJw0waqGMBA77aewBEoF8cAgbBqANgyUpZ/rtyn
YU7TdVkglJe5cwgKNV+pDRdMG9k3g/2DTpQG3zpuEMYBHPA26tpxk3sJ4GfRd8MtFghiGn6ouIOs
koparBvH/dtL56OAxubxRLNQIKiMldlADEc7WaPRTHziaJ/TSHPHLkQKX8ZEh0n3ok3saldLjmjw
Q04dJJbVqCFlUWuox1jIVwImnWNRM+vrY9Zg/ADCsk/aabrJKTl0Wov81UBzRyUqWBfcq+uEa2E2
MzBS2qHN64kaA/tmpQyvtdWf45a58FyvH2BBStI/xdZgyHI3Gu61gY5iYuawFeqeU8iZd7GJisXq
26QZ6fU+f8YnVnhqPsT0ObR/Rs6yEY0aUDzuN2kyv21GTr7tHLlvhrBfCUXf9pFLJS9tUEEsz8c+
+8yZvfd7ZT4FJWkWHKvsSDscDzjgFh1ZboVePSs/FNgIi0UWLyl7uh+avSmZm5slBjiLYyjDoNaV
DZy2TWb5LqsDilqqAoQbVNRQc1T7Y4OEKlIYt7SpYRoT73byLHG0bW0Yy0G4M2WpeDxixcrRi5FO
gLGE4Xj3B0mhXNip7mmWPpyS6ZQa4Ge7GIGmHrxFDFCBWk7x/kXXzDG+LTP4UU6yZ6XLZ3qx4yaf
Jw7Z0d2cy8jXNPXcIJYpNehbzmiOT45rX6lPxE8MH3juEzUb5rUHF5/iRDpLEesopCJtt8v1oDs7
HhE8f7NL2Kc5GlC21Zmo39us+YF94xUWSyoa93Wu4vdqdBfzfCdOrUjeRdAJQN6J5mcVi+Tgzr4S
h7d8HB7MjvGIz+atbiufbDL/zObeLIq9qrrHmk7bTgvlRzAvpLT0X1Bgf4gow1TfRdBsg7z6DLIv
Zn4psEnT8Sx93DX6EEEubL91sMeyvyI1RZCkw+aaYJWtpGqYe0fzx1ITlMzz4U7ZX+6aHktFETDA
sgC9B2QdjrZnUkreBYmtK882b5rTKAc0oxkbNSfW+t/HCsLJSlDW+X2xBnzzbDnO6b8vNWpY3hqt
kevfz/7+c1NNjiPEa//7V6M+yCNNh69h+VZ+/8odDEHusgu3//0LKtwkOoDq9fcldkXOmZSossp+
v9vWzgOGLakt/X51PVanG45Hlg3nPCVcRGaYR8xEhRiKgNM3ifVd2PK7CtznOEuvCWkaF6VFNX23
zjDTuCO/Hwpuz1AHiUqXmiH+kqEhBcOxHbvDKs012ndhaHqdXUBzS9+DIn6EVlNA3bd0Op24WNKP
BAaQqvKOV7n4BCgrGQUvfRLRMEaGLjkmUbWCAJNdOnx9ZpE96OH/wf9354yBpWZPByTxEgXoa5K6
sSdHqNz4gm3yGwqdmrfKro7G7IpXQxDtMy3rxgiY0pXfi9EIM3QHwzj/U5UkT5LujhryxU2d136C
j6SH4WNsqx26qkNkWF4IeX1TJc29cqd7FzEbaTbD3659L0dshnw7jS73cjbNVasueSlBFBW20x5/
294dBvw9RcCGmfGFIDZcTln4yIouXy//YXdpsnEVeoSWoPFQt3KHBM2L1PQREqelosfvDU0qz/Wu
85zeJHtq0y9sY2JeM/MsJYHyyrlTjP/QWu3dISLgSSq/7agpFPzrL6NvTk7YfGPwpWFQNB9zkNWe
UThUh4fgpefFW5fiMwoZwJPWm5VtOoBUHjacazvbxrNNB8JvAXjZVHzXJdjQbV/I18p0PoXJNpH/
y14rVoUFz2wuXZh+CoFftHWbv3ExBFtyh9A4DJBput7vgKFdNTN8DgqarkhNPhJEJtQm2S8GTqWv
SjBYG8OaKNh1k4fdRpIrT3xRz49qFN/BMLLJVRSdh6sDe2kJcpUC1iIxkBY+LM1aOzIeZAglV8e0
mADJMVJbQ9Rsb4Ven+ylGZWZ6qXBJbZeqqNRSBLSzikSsCxTyIHLNqLBzM14PWVu6BEfyvw+L8SC
yxyOpsV8V02HwWsN9QmhDoqLSR026AAisrQjUVpFg1keX7iYAZ64oeLLo05ZcA1gh/7yUusdPhyX
k3MapS+9ClnW0YoXQ2empVzWZRSFGeiSqWmAvirBe9Kgt46F+W6hXaIipNDriTImO8yjeQayf0dj
sddylImkh24UK4+znr4W2ratyExWuZfqagbkMTsrrZudeq39y3hCfRXDsOl1szgH4aLpSdsrM4HV
nR1MYlrxFUI/vcWkuco4LE/se0+UdjdSF/bFNov8mZBHxsXfbbMJM0RvGD8J56mbTUFISbNLUaTc
i/wrkQ15fij/OZbR+dMApYlVOn1xeMoD9VWahh11/awVyXwMZ0YaOGi4Viw8fBE9uXQuP7WgQxdW
6aYAuuO7k/MsQXYqRJ/DtKIvn7foOJSIEfkbcGaxGafCpPDpvqH0+UqqBE+FVh5Nh9GPdlCBTNA2
RRYdjldDla7nWqUEKxm5+OYw7OaaU59ZUfdlm/4pAUuvqxDqOprYYzzJG+A68somaEg7SZ9MR9Qv
NKRZRCzb3Y7MNHmyro1t2p7VNHtNmqnZxUg18/YMvMO9dXoR3BJnLI5gav4KjnAg7VABCI0mBk9C
1ipSjoBmiDRllqrvwJU994WDTSowPZ5B+lKznvw0VS2/AuPn0U8llcvU9Aw39VIyEIBbpO44EgTl
U57+bXrcjjUzsbvKDLSrOpl/TabYaX0U/a4C+ZhSkwaExp2fJSPF+ASRaGManDLyBiAUvWLJc6Yx
FLEbsFG/xFnBs+yX14ftKmDj6RE6w0MWV9YO/8YxbhWD4FJs+IP5Rv+UwkCSPqqeYej//mDWaKP2
7c2mbOQ12Vj6ZgPkLB+b3OPf8hPCY/vB5UTb1XBec4B9ngVjuEh0+m0W018wmCcvpTJNHnmKvcXi
ZTalBuRJ4N6MU45hZs3CVt7dmIYWAe2RouWTEmdHrSBdz8kxljQNnJGlQ7fK13lR5UjWjJVm9xxn
LYfLCWr/WMAp0aZ030E6W9duT+gq4qVknX7YBi+2enJ0g6T2G7m32Ywdr0hon5AEZl+apEerHs+5
1uR7qykvxI2Lew2Cfa2FHG4GzT30+BLOw+xw2EJ2tEGKEtI7slrSOlPF7WE0JGfd8xwnqVfDYvd0
CSBn1C3PCFSeIWa67WG2MUyRIKqwoyeFgZbcGk5907zHuW2umfl472L9PIfDIXNVWogZHsy8pQ9i
BuPFbe3XmieQX+TC/TMyrrQKlZAQSCsrP5dEg+rIfVdG5TjUioLkNNB2o0k+bMzZznFg47oFf75N
LQvLrkslO1TeQ8rLMP6N6FS65cfSuLjBLQ8vWcfYlZpWT05A+srCaL2WmAr8KJsurXTbl9rSj0H1
kGRX3ktsw3QySWOJZrDBAoNsLtgB8FaLxo9mg6B8EGpe4kLF6uzyO5DcP4VhXlJkZmvjRRcN0HYD
cJJoQB8XVrdJwWj+CQZg5ovKj8OsdZpxWdHLAhllv7ZpkW0Nlz15PMTXGN+4F+s9z/6S4zhnwfao
Eh4px+dJoIFhSAwTajqdg4zHysyA66ZpQjbX8Ms90o6cxDNr8GknvaWRo12KJKMJquZv6tCRKbKt
z5B2J0p7TswVFQcZLzMec/knVl1KfmN9HiNu3tFRFCLmeJ2wsoRLttAQtPncNNzgSMRTVtsK50vc
ly4TO9uhHb4oUVyDVB3v7JRxnBdBsqu79h+ozcYz6zrYgra71JppLU+N4DCEr4nMxnWrB/xU4XIR
F+rEYc2OtrkeXKSu/LRD2vqWPrdby0m/ragfvaia3tuQO+jgMNTDKbMuPdXu3+100jdtblsHbXRg
jxe0qCCBikM5Jy9qMcbsy9STkoPjdoxg68S9OGDGAlKbMNvaoZ5lxeDBH5B98tB31CejmG+5SJW3
ImWIv2/NkkllTjBd9zNoka+bprouRmZzesrn58BwX9G6UXJ8n9lY7tueAf0uTy5aXe0aMdCgxt0+
6tTERTVFb8QQKUEG5icvZN9PXCsfobhGgWGsRQeC0Kbz3JK7a4bgTHGNeowu6q3oJ/rAHLYuPMeC
i8v+72DnFt6O/MI0deepI4sWc2MMBgQBuq1Bye8KbadonAF9Z9meXcZrJBuFMlYkVzGcxsBtPq1x
vrlYwlzzaSrq2xw5895JlR4GcHNHxsdGXYhjLubq3Jk0qex4ejV7adLjKwP2qtyWUW7YROXFlTf0
X6fxFpcFWa+I4k3dgxBjakRfmeWwnWf8z7bT4s2rytNc27Zvi/dImOENUc625IyTsiUzURE6Odhl
jX/I14WsNpNOuGxWdc+0G3FVe27nbCYgmC0/iISMTw0XUWF5SoJbN4JzVvNg9os291lCf/K8+Oob
u3ltjPFnGjTrrCt64MfpUQ8S449b0rsRGcqYRhrXJKpfp6m8z6NjowinzjFWxg6miLZ25gRlUd29
1FgoVnZnWi8QSp+dfPzvtJKbc+WH6dRurCxM3qMme3KgFRNnvUIHVFbtOEXndFT58bIy46KND3pd
Pgifm9dMjZ4aLeUXNc/dg02sl+by1vbmfGVMmkEPIp7rUBUYSvtIOwVs4lfJMAAai98MctAXvTXm
Ny13Vq3CsDuME+1ZqeKfrHfMDyQWP6Q34kNe0L+iWHBsQuUpVFzrj2dN0ym2ur3TuHKrT6555Fzn
MzCU3xSUOQ3uiFWkOnTBl31pr3dXPax+DKs6N/nE9rRy6r2kzeQaBGFA4LAhjYY/rVqfy5kIdBfQ
blUdU/NYu6t1UtLAqZKKkBVzDw6k4sxceMz2ZG4Lqwjv2Uzlk1m6eMOw0GUklkBgcLwrRkYDKdbS
4tp1CjWgril3StkRnbAAC0t9JNkOwmVl4qbRYyFR7Imd3qA7ZkVJtsRjOSZqyXcMS2mdCOfqLocT
CeFknaYw6IYkl8dYkb0vFSYwIegeXC24q7KZjp2CYV1Xz7KnXK2Z9iFzsuSJXFq/UWoSGXkzq6u2
Bpiut6I/JhrVYxjqu/LR8+vb8tZybm5lfGiH4t2wB3LXuuMDpsOn4E4b0mfyKc4HsVVrtfJ+N8az
k4fbXGENxFFj+IhR4jWPD8enHEk4J2yejFDtTmHAyp52EfSUfHieTV2eTC7we16RoTUtT8/K/EyF
qF3H0QAtm6mXVSaseNvdWz3PTkYXVCeGGqqT7c4hM3zskbAl5sf//ghHTgnCau1yqbPV67rOGOso
s+K/zxPBbDfzlL0HFVFJGN1AAx1tPtpqNx/1hBGkMcZxAdR+IF9nG0fOu/bWIuxwkDV1QYOoua84
TuhpheH4JUM8fBWr8aWG2lzih4MLoPMoGWWD0ZST1mGgXJBhcuMAQw2UXTTBaqDTWbW2J66qUZb9
umkoo3ETmIcpQeQ3u4Tuhr6XBxK28vD7ZfQUivPUjPYqn8ea3q69nSfGB0PukbGRlk9gknyLaUDD
J6t3RzS/I5//6PQIKdY8kfFtwZeAlhtl8UA7/Y99PBvq/FhH0SMp9BcWWnwPsOt5YJiV17KieVWa
71vjy4m1aTtVxUuSqx/MXG7b2EUxFytfelAbXpnwRjRHDefCUS3jjzEQT8WU3nJpZp6h1zklZd5h
CNjrsSFe0RvYD6YfrtaOXbeJjxItaf7G8WXX13yHdvkVWvwgauf+ner+hsKJA58+4EUSxQHVHnU4
xl2MGER/H6SnQTd+plLgK4+0p8TVi13JYARw6lth9nux2CHYkXt9nn0l9kAfPgrW5JJainIRwzYM
WXTlvCZ80vB2RHfqBNYGuivlq/ym8U2bzZ1gwEulv1Sxw3QtgF4MjeZtSJxPBopvRalRv8ipP7qo
VIno1KwZxM4nuWXX8+UauCjwlsF1sPCj5suUqD1ToK7V56Af1pYaYJwWysWYis/KjJmVzikbLUbE
xNGpbIfXsmmeRgxU26TBz2YjHCB8fWlhYRKpS4EAk6NuGEa0FCJCMjHUna61t0yGB0Zmbc4/DiLC
Gy6FAHwFNSsdbHdRJ9zkjsoUTPfBrAVPIq3818SklFYh0/i8v0v3SFvyHxghh3DcVYxRYo5sNwYZ
rhXVE9j3zZvWe6W0081AbnuFiua+JIs8Ev/plqjtEZ4dFQQVMYQi8aEawxuB063qam8Tm7214V5k
Ote7tI9fC/oKpNMuURq/tHWPpjBJz4Dfb0pPQ6/UCTHCYMTlBxWFUtpzaABmr425XMncOMHf5RCc
RfqaQPQf1I+AArZzYhBDMdQvZ9a2dShuzE1vsObsayN4dWzXXLeObBkotq7ElhCrI0XzBB6uHHqM
RPgONvrUJqI7UxdXgQH9Teb5RShyV5b2V2iw1Ur7dGuateFbuf1VKskAWSnao0HF2pmzz2F7uEuz
4W+WsNHjOcwGzHkKgYcegQaydyDPzjW6SsDX1IbBw1nEz5nJdkP261oz9kYYU5/nzWBTP9PxoltV
FsM+xvxDA0cp3ZxexnhMqUwzUCKfJ7ZA7DB4EAYFzo1xst8CpuVSoRveRBKu6an3z+Z4j+3u2WIQ
2tGy10YUZwShd8ecrWWVS7hQEp7GEUdQlKOrsTEuWcWNoSHihHO+JEK1N5G5+1gh+s1jY1Oi4B0w
LfkGGjRP15TeJ+zzTET74KjWez0YpOwj5g/6Y6+wDrptsIk68SYmCjWLMMSslb01UUFu8mtixQ9h
KM4msdtXmpYeOfu3rECQmHQpRWoXQejYmBMzNM2nSj1PjATYXQ6ndFPIR+pfsLJxA9cSV0wyvIGK
SOnOjohiUEYdZWA9VVm7CRgYFv1Tn4ZQZRUm5huBR7rR5udEViqzXNU6HugHCU6bQiXP2fcDoZ0F
bti0Bf7oApp8zma/qxQGm1p6fuKfRoy/HYPD8jtmyzUs2KPWG0SwZoqaA7idPMlFRuQywheMgCzw
8kRj+DrPfXwksu2lFmdXe+SgTLEc84r6yBMmkUwS3kwXdy+mAxhqODaKxdiGeJKS3XVseviRaXIL
66mpk+d2or/t2DzSQvVqOcSPFJWdPWaGaGnZRvX0SQ1kuKR5rW/oCqhrzch28STyc9biE9dsvPT9
fqA069JlXik177D6ylDrowzTvV6UqRdU5S7JbB6JQbsrZw7f5FwNgxShEPZX50y8AeOtjOk9VWGx
c5L6xw2ib01BeBmI3HNDekAhinKEkLWiXtzGhAPSvpimvA5CvPUNiXUSGr4/WvMfSO+U1NjXc6tk
36zwJOQpZGknjWiyXnR7OA7mTmkE83bkLm3nHBIM4xI9M/VMG2ZiQidwdBTB1b5HN5OVyWsYZZ+B
0R5JEL/1rnMo0zOXjOV1M0P7Lp0Aj47zBkxMTWs2YVwsQ1Mcj/u+01aawbiSpTLHHzK1F5eLMnpk
SF8wyz8ww0oyBLnDsY8L3jUrvevpuoenbxAqiwX7sqZlwkiy71uOADUljTg4c1T6cCuO43LuLsoU
3+OJyIZ04Plrkxdp6QewjM9cNH8WqGpl6X/AUTBZpZ9gAp2ZX6RG2mcXRRB/MyvNWDUOFUsiQquR
KSrwe6+SDFOxEOwigtZFsELF5YVJsgsaeWrGco/i/EjLYVfoYmel6tXV2o+8+2DKbddFzStK+Hus
Wf9kbb5NbmQgmOLRzMP+btsEcAedmn7gTO8mnS4iaqMRgLXm+xjV8BvH4U+qijeztgkwaK/qJJKt
DJBRB+uhYPC7fK5NztqOcSb7/uFk+A5wF4dmf+ggClCxv6j9A+MXEk/e0DASFH6Kg2bEdJQ0g+NF
nz7pU7Ynq07ttKCbb2HVra3xms9fZYicWdbqW61NhQdbhqaecuoKXrpU0GQTvwxdek1hxPi6wTcF
AQ6FBzvxxQgujfw1pADvTQ0+XkF+dByWGCRX6DRENKQCP0N1v9zGYaKe7GA4Jtm0CTNW8Tz51sty
P/VLarfmZggT06fE7Zvs0pXIeA9J2UOK2XQtRSLWlbMeqRQ9NGY5lGB+70CCMK/WMlJOSb5SHols
j4lKfB16SlGaxSpW4rul2P5MDCQouU7nJLzboV9RRBFW9EldPFkz4vQj43MuaA83qbZsiMRDaTR7
1TDmtNJmuTdcddezAkNOYRahctvSH8prNOm06Lr7NJtvhIC/ZdQfYnibngOfahEMjm297zRAQmFx
53k2+LYZEYgL7UdoD1smcnSPomWBi0XcrGh8zjrjn+r2H7jIyZCAJGOqgFJB2p/rRvcNZb7TbFZa
busI4RozsdFT3+c/rmQSv2kws7iJRyzzJLDXxmNskOTWPjJb/9vyo1GwrbBuDat2MoMry4knKrlz
oCjOhMVpK8gVs0x0w6UlGahn75WCUGCRYyBhBu1ZL6JYZvwh7rm4A4nCFH4oyMnMsGy2ORtWtkeG
R9CGeg9zLFnP5Z0tkz/uzh46MlQTCcZQ3U49PhzZZht3Lsj6E3i1/2FN9lQttQ5VycOa07OxeWWi
ujiLZTvqpt9lWtEEzEx4HteJEmxi0jeN3acyB+9B5DDeUDL0RUhUkMeFRkyrYcndWDGdeYecTTuQ
CaTgdpo7+aEDMlj2SiryNTmpJIOafrHLjtfedH50vtqSX7RXbk1bPikJipAvWpt6MJ5kmipeZYVb
a05SIgLun/QC9tRZMZ763YnqoyRMzEW7yyLs9LRd/0wzQRdr5P7/X+ydyW7lSLqkX6VQeyaczhno
WvSZB81zaENICgWdM+mkc3r6/k5kFbLqAndxgd400EBCiMhQSAqJxwf7zT7z7NcpzW/wbvxMIpvK
GUmKtOKFQlHLyopYwDmwolg6H2UcjOT2xWGhkHvlyhanGPOpddmIbTiF9EL+HHsXgdKrjw79ZxPh
orz7tVigYQJWIq+LNiPZj7GHyu05hOZB8rRZCjeiJO4mCH+VM7AWGjXizWTVT9PAtF2GnCCguXPi
4zkLTXYeZPjeXwCFvLZjFXzHyn6UUfILNZFJaXWbRuWvWqtnHSc3hOyIFiKkt5jSKM5bknXSLDyp
2WoshXcSJL9FlyynmuVkbToCcN5cjfeulMsmcGt7y+iEHvGZyugmLhiF4TBxR0EHDD3SQ+Qf63Ys
tu5QcmFv07NX1KS2W02bPd8Aw9OHLrKqU9Jo3XBrwexaDdHy1mMd5TZUIB5eKp/mt7ged8R3bjMR
vRk7Py2dWDDiZ97eaX5lsXeLrKePMZcQhLHdqMRzAVuyz19CGTwoVFB2suXOTPN5TEHR0evsQosy
yXROUk7cxg1uvZYwkKTgra+T51nLy4jsqlRXs4UYinZ0NbMwFN10p5bmtunHDUG5V5MMm6bGWzxK
puK/tJ29mNzxtkWOdupeIjPRL7bpnZOyMrROs6yyjNo9HHAfzNQ/gY7wYFqCamWzaoY5YJraHJla
X5vIYnyBzTDv40PMIF+74Vb02j4XDatIDEh1hbMOyd/y9a6Oie9TQ7SKJ7AGgWttpoA0ZC3LaKvJ
am28Ra5lHiNsp1N4TKqYpDbqkkPRn/H9b+WiGob2dqgfUO7aX7VH5nmZaXm2LcIrgn87RWNhGVxz
VMWBBZCwd2FalNVPW9C3nZIfQfaaB8EupdBbEvlkZWl3iuek2DaSLj5c4tyNqRfaDAqgTtk9jsPI
1M8D1OAa+9GOqk1gH+khWzDxmbcq4xCYjcAlllSRWW5POClfivZqsMtd3uewpAQTSbyd+WZIWd+h
hqxq93Jt9OOtioi462x49Ix4dxgArtFAouZc1TQm5XitvX4+hf2HX3C7o+7+Dvci/XcIgAiIxW7k
03Et7LlHwzEKMZ5xhZbQ+NWLIPdMkeuEZ0tet6337GhW5ZAbEvWs5Zri1DcaZZE8UNKYjnpXve0f
uck0XKXdh3HsFj43p8yiiL8iCVIkyoN7Oj9MFx7riySd6qtxWfa2i1pLAOfDMfLJz51bO4VlTJro
PphQdn3QN1CVUTVjs5NNu6uH8jBgOzkmXdXvPbf6dNJLxXj4ZePncyKCX0YYi5cqnsWOYP+hqlKI
a5bzmMyRWF+YJiKhoB1IkyBh44/7MXCgMDHb1axyasmGfYK/zs5ciAc6uuaUukOXeHeIlPjtcu4L
/8oOvMsyz+FpEv33hEV5Caqfum+Ovq02fVmrm6Hx7rhdXVvRsGtMH21N0m6qYblKtL2xR9YwBu9H
OVoHKw4DiB0B1tC32Mtvlcvx0XmpUv9tSe1lPyRJt2/pJlq5n4t/Mc+pDAdtw027f4wS57lC313H
5fIeyOIoaY3jBJJ2P3KPY64TFT0WKT/dhl2V7/mGYsMS+kdiOdW+9POYsC7vGyTJcZ4y+RR2uX+F
rfgyvHP8t7ZZ2ZXF/i2YeceL5W3KpP1B92w6BsmWf8ZbMbTuTaPqm2425l1OLkP70Tgn3+HvAjpU
Zy8R7xnWeJBXUp/GiWo1UbvRVYgzhDrN9EF1/U5p/mG9kel9WPs/KWgmju7u2vK5qqwHlcDrN7pf
p0UcXMblKxAkp8npX5ewAXXSioObuND0crrJrUjtYQawbtIpuAsa7Z3bIIWJRVkf9IDysZdptFNd
42w8nR90dleF0t8oC8toHPobgR11lvWNn+rxAhhiwcIq600U1s+xvS3KZG0t+NISLyYpSgd8TE6/
0/M+1lyHm9p5hNeOl7cK2nXbh8HOwP72o+JBZ+o8Fv0BX0W1czP3E/tTB4+WYmCWCKLphhZ4LmH3
TodY7l4eofo2bOKO6D/5IGvKQGLZ1Zbk0MPgS2bEuAggQXVM7dKOk1/+TpC0ZD9M2ZPcJ9mx8MhE
gFfvh7d8eaiUxrDmiU3lPQJKuRcp78DUkr45K9pyUr5OG+EfRgBVfjxxpJo+EcvLjZrErZ9clx3y
xMDRoOCQDtA83TnIjXaX1dvIAFuG6eGue21tujhhBr48ap8O5CHjYMjiV9rs6UNwXPoKe1723NvV
l9f6xyjjLkJD/bjNl01UcDXPq9u2VA8BJ7mzih9iCmEOks4RWepbp/BfpgGnRTrZAQk8lqSuPlg9
H4NB9bBpE6RFMZ5oZNknenQ3U2exgC/0w5FLY6oPla0PdbchQfmcJjY9fQ5WB9+WmG5/xJTe7XRV
vEfFSN2oStbUwiHXiPaUCsiGqDFmfaAJ7hiUDPWTAcvOhL2269FsFlmy4+bOsaMZct0xpdlq1zmG
Ai21LJ37jLAsgXjyJ6odeT5y57kHwbjK7TqH+5Dd4GqTJ7sUb1jQ/W3KxHRem54EpE5LMkR++VZ6
FYz0ukc5rtpNIVlfHYdSk4WV8TRYfnsqYQ/wysnGDUuUc5p7q+Jw1DDeyCIJ/GVetsJkzuMYUV06
Y2615Hs26WvQOpTC9u2zGR1F513ywa0of2OATTnPdE+m/hxn6mtumndwJhWGFFKEoi+Kg2+jQFTY
1KYUh8aAP9sfg5aorPXtKZLXJFAfsOIXLJfeCqshLy68K290biYUJtn5s4DmSgTxW3AOuEcyhy6R
Qhso5jtdRm+LNr8QXAmkWkF3wkDDBY5J1bzpcTExR47WhZLUx17e+FzjouJcTG/Qxtpzzfrhlrgf
L+YKhoF5syVqFKASatrOeOGC/OIMaDvdabYMb9qkP/3+7V9vAMb+1EQ2tn/9L3F5t9/vyxD40HVS
kDyoPAywo3f+/SscsflBSS4tZZWDAxkTtWV++IXsu5xK0Xclh2kAy0nbLycISsupGvUrP5ts9/t3
6QLIBmgKR80JSEEm72nM8zcOM6Zd2HJGNpkXX5thPlrZEB+QYlFKUvcujWEcw01h5poOP5U8j9S6
VZ5Pk3gBCCKgb93rHqZ+SAiG2rwY8/kwuOYNXy4kmG9OiPGhl3G+S12fbzgYvabQXHFq/8Oqn0mb
0k6Jw5vDWha/MobB8NbW0V6hHW90hjGOG4kXeNFx4lzEAjKc6NDjvpbqbJc4GYtC4rg4V69FOQTP
wE63Gd6Hd/rP+RUJ82NlQvMqyI6w12A4wDRQ6ENF/9i2K2GK6gHCuglowcwi67FDsLmaL27huMzV
e8aWjMo8zndhJf3dnJHzsDwiVhEFYO+xE+frABue70MwINq9bfhgRxdRFtE0OEbBdLAEFuE2Kb5h
+kF/zNsXGViAljrU9dYlwJXHKHy17bxBE5+Pshp+1h45YJ0wTCxaXWyNnLaBEfWqokhxEyfCp1MW
2dWko3yPC1x4SZaYO49XwU0+dlj2LbAe8DHa/XS5NOd+WNyjRg7X5cwu+fuvWY76GVQOFquZskrP
n+st3jP7zz/s/eZtUDX5mMiH/ZXC5/Qb2dwUi4Eb8IF+hBGzAJ0KFGofKLIO3aI4IeP5HPJC7JS6
DCUgSLA89DtXmXYnJS3nzVUeMTYgEe+Cix1uMzmpV390OZJSfLGqYp9sYpyRyw7iW68MqVI14ya7
4DVTDSuuB86x6lHJZcIWM03piAjgfQedc0uTKIVME9pLcDXgNDn7KRwZd+TOKXrzoZDIVVcrYIli
W3BqwDp1kVEJF8ZMPYOsGc6/f/XXG1mbZ/Iezc5rPKp2l+FKeN5J0ZeSjc65DdGPG76nV462bnVW
9BuBH4PAYOAw8VR6W81YD93wu4wTvekXish9xjKLexnmSNofRckqkQagXrlsbLjHEggeU47dDokN
chdabHnJTNMGzWwPp7G5HbP6cVbDz1yy0NsGOXhRCA+Tix8y3MQxM4mEGwyLM0frHsfKaF/5Szmc
mOMDr6oGTOXCPrC8slBdUIXtYJ7YOGGigk2hUCTGztqeQjnM/FR98erRtbxrFTa2ECPniaOY3hRh
FzEoacaTE1FCQKcTPQFlGF/XJYMsU6YPIhLgcWYuS/VPdqlNnk6GbozIfhy7yT3NXtCvqkTvBO63
ozBFe0ysVwYbey+Sd4q2V46ugPsSLuSYrbcEPM3WNdFXW6LsLBeyvzLgMgW4l+US5SC7tqq5SXrZ
u3Cin1azhDtTnUKjrikyDU72TOBJzN63jvVtl5q9n5CHGzghh8ZeZcoqd8uUekcCmbjDqmE7Ruop
q4Lp2h+X+XmpUVsyZyP98TFJp2KvDYJwgZxWFXN1wP0l9mU6vafxEp+RW9pDlGPJmkePqtLEbGii
WalhZiXvmF1KvznbaboePRjXpaFWft7qONilyvtRK/FjLDDOZXj8apo9d3GVCZItvIF440LpMOG6
s9l0Fr2e4+yIkJlsXMYcJwfWwUpYS74bgvZuaVmYLUOOC9cNhcq0uqyqJWcYWhLbctJ5p7yaL2Jp
voKGhw5pDnjEn2U8/7cR8ZvH//30NySTv10/7p7+1+Wjf9WQh9NE9b9p7H/97v8hmLy8VNr89zT5
h/Gj+vkfLPnff+FPmLwj4ML7gtAUua7A54L5L5i8DP/g+kbHO6M46TmR+Asmb9l/CA/nDqx5hz8O
ncufdbi/1T/+bsk/QlfaHn/GrBxtl76yf4Hu7/6sHOj+y+//Vpnyrgal1f3j7zb3iv/AyYf25Ytz
ZBQEUQDpmC+FP/+3jgKvT5zIdgPIPtxqMBQR3YzVTRB99tqzOSss1bZbiBgS69gP7EubOoquyfA9
hoZ+X4+8KDcbAAD1KxMYmAjCLVFa1A5NDjlXXfqbQn2njKPXCVTog+0y0fSMvAojFxdTmv3okMwG
XR7CKeesGwEYGNua6UPcd8Baxm2k8nNgDdwFYHjGvvmZE6/fV2HSceeP5FXldLvAGs8uzd9rEha0
bDVj8cONmazEp0bgRZEc/BXe4HXfgxeG0We7U3Jp2A64ugQbT7RH446EiDr1NAWMu6YBcEHe1c+Q
HR77pn+0NenSFsuM8UegJR2H0WfLwr5vHAJedvfFgZLZ0sQ62nP3znpw4oR5oWBqUABBEp9r0UEM
w3Sg1IGL0LAlq/HZBcOjG1vYdkpICBSHHlFS7sOhX0HKJNEy18mNw0SXI9JoNhnnQWgraXHfTK6C
hFCTHak7ZhH9fT5nx2Z2viGLMRvFlbPSYtoWi6VOXGLsTZnSl2269HFIp/Zc0YUc4we0S0ftNUrH
KqKlhCFDh8+yFtsq8M0GM/wF2eCmZESrifW5AEGgoh+QeTFc2a5N0Xt3VnX+zoB72ZHBsbYR+Xlu
CRW1nVO5mRTMkHxq+31uYzeMZo42efkxaq/Ed1kf23o+o51xdQ8Ba/uefCYpw6WNWx98pyOZEdKp
yprXoy43WLXy1expfST8prbJ56gLsCoyS/GUMIhZsDAwVNnFpT9fFzCQfUsEe3xZ40a4ej/qMH80
BvVlPrgyKe6KdHopVKyvAOTPdvZYhO3O8/NVs7jPuG2Rb8AO3cXIsjFqPIhNJ9z5bJudSSxcx069
9xxM7BaTzHkR8cZMPPkXV5VRe9/O6j244dcKW4vi8QqFvBYgANlx2E4rB/LZwpaVFi2auLGKte3l
2PVdfz8Qde5Sh97viDbyAWXHps03zurl2u4oR8+/A6dccGK8xTiV96KxB3zTv8EXwbBCnfkVOEl4
yBQ1EBy8Lwh1VRGoXlycTji4bYMeB6vup9umb9gs39yqwBsK4HjorBc3cCHLzsM6EGB8cfkFTrEZ
nOKW/d4CJPocLqXPgCV5krOcN8sgdmKMDx0ODaI7DPLDvNlP3EzcQtNvLsb7PFMFY5mS0PvgAvmb
b9o2SNZl0EE1UqDdio/IJ9kx3BgB1z4Bp527OSEOttYlqipor86uSLS3Li0u6SURV79h1tcSs98I
hSLiTsvJm+p3DXsRTgcqQYdobJXWEYf7dGtH0DwKEX63sjstZSrPwVI/yQDrlT80jGzb8rEdvuvM
+WWkJbcBnwI7hfs2qe6FEwvGHj/5LHX1SDF2iieqZ8jizQyt3SvJ2pV5+RuTMZKWVGMddecdDf0b
QAQwpy7182Rl71XCnDXBRFdJ5DJgUVp3j3H/o3Fw61RjiVveWGtnwrIrlX9NGAKT64sHNJsoD+uc
26FQKoz467qs96iTLmUfGZxtRnlu5945FvdlTAX8kMvnYPD2toPF2JkNEQb4u0Hws61H66qWzB8T
K9iijeBdJPMU5wySIJGc8UdW+zQKX1No64Q/Z/soCV8kUt1Bmr+qxFSus3h4TXMhV5B460MUMK+z
6xCHzjZPGUNN+nVUDLgb92NMO3MlJFqIF/btLtP5tK9SaF06SMtTmQfyhZYlRqbFC2OddyvBgOXm
3B1YHLG7gGuo+/Y6zOWRamCu4+bB8e1XBfe8xZrjUI6w7hIo5p4NZ9wlCRp9FRmLoVLoNVjHnyt1
QxsFj68U2fHdpvCd8SCaNpa/S63DENrkLIZ46y/TZ+Z4X13L7V6P9T6Yqn1nxbvU4kDe5bjCJ4mM
vjiQDiD2rb3F7rdAUNahBGF+4Ss1kqlRKtzLQvjYW+Sx4mS87zNmF76avy695rE7Nbt0WB7nMYBT
hil2S+LiiAl1LwNxJ1T70BkfMEj50vrdz1kE012QOO21jif8AdDRt60TV1QvBsB2I/k6x9rdWSMP
b9H1MOhtPmxft/MV6j1Y/8gbdgYQuduwHDYOtuJpSQ7Cq7rbMfaOpYrzFSCU/gx5+DUe5XRQzCFW
2mceKtObS3fI2vHg/3PLb7e8IynvoksPmaMhoWZVs8vC8VTXGGDrUN6kdfDD6MDe9x6gR1N6DyoO
f0xgf4vFG8igGahQ/nBkqlbzQtfn4GINzpLptZQMpCuXeoTCZnjmUyu3ROfK7XJsvhpYI7mVKa7E
efGYc9jBycP8i3enXHdW9W0UV6TJ5oKNefeemPmjy7xm5073jcGZ1oio2DfqtrDQ0FRUvQXdRA7e
9BVcCyqE6VNhdGf0wcVcUIe4BaRfP5G8xep2YzcMSDMiuJvY8c6QQdK1tytgO6yCOS3XdZXZO2HT
OTEqEs7IBbuyulrS2wR1N+M63bTNTSoIOJbELuLiMeEcpdjk2GfF25zO32lT7EO3uE3DigEbc5v8
AiYUSbcbJRBEQoVBPjzJqcL62UL3ucRTxp4QbwQSNtXaX0nCvyjp+j5OQGjkxn9NjAGhSeSr9Mav
tLB+xEnByMuKzEbYDnvGQA1Vzm4ETgOQ9cAOhh98O6Wsq1nKIurx0NN/lN4YjlCw7Zar1pSXoX34
nXLKquP6LfeeR/JmJbSPtR1KbnyTp7cFyvaieMpFYrwtAdwsj7cWnOm3Mophbrvhqo6za25C2SYJ
2k+33tWTS3J8GR7aqjdrQ455UOVDvoQ9hlDEWk4aqxGXPZ6mh6aZrZWuL4nk0ny18KdW1sI4hEra
dqXn7HOq689xOAZO83PkVAeEbrmOQk5eRUFAgsTaMxOQrwtGQptzschhzbjuFzCdXUQh7NbpP0ao
ait0R5cNaeT4kmdPXpzfz16NCdc55HP5wVdho15Uzxl+Vdt7wn9BlUpOxFdaIUaQBCCGcA6c6j+j
2b8lXHOO8voHHomDbqrH1PJhYqXeSwtNfbCpAChd/wtCVbrp6rDeBbNRW4w839TrXXGE0kc/ZVhn
QNWs8pS5vItMyJIDO7But71tpXe4I5i+pP2DuzxN2gDZhREzi/RHLtzwVFniJHIArAxXMW6Y9GEM
wd3mlSBrNJ8GJUvcOjBBUTNAeTs9lOllNzjL90jOYZwfLWJONOTcAAQCjjJQiTEl2l9X7fg2mOS5
5jTry+FBEqFZW5idSRLolY0av29L5lmUQ1fEDk9MDPn0BaA5ui9xVQ/5h9KELjTUh3PQUN8xBtMG
jFiEZtucKKKouPoWvyx10WrrKOCHzY4XtyF9UC0daqTuU8YT7AGbpUfgla6H45Olfhci+u6jxnAu
MgunIevW03yPlOTzdpdaltLbR+6FIO+rw0JiaO12FR71KU1v/ZQLT1U7qKcukSHQwcPJuXR6CDfv
4e1FvABauiOmhQYLHBHepnLwAnXxr4wwau341jEOxAuE0fh+qhpwECvCYP1r1aYsnaihfpC1cHVH
0p0NfkB0XjyXdtMwo5bNsYmtM/HDfoOXlbQAMcmrYaIEB/Gh1sD4msr8zJYf8IGRo951aT/EqjqH
AGJX3WIgOGCJtwdGNyHDwcSxILsyzUe2nYo1ixsyp4L5S1SnYCnfIxdHuyEV1B5gWbimgmK8aaTp
saUw49RBMV6X6Ls7z2B5n6kzkY6dHzpHU2EyOPY50Wm8gZuA4XNo5FlZw65KKRDQ7Xg9C+eXLcLs
Iaysi/kQE4uO3e+O+tBjzJMMa7L9WlD4jo3LE61yZW/EwKiUr6zfkJnaW63jMqf0Lon4DhRtkdpr
q/PKV98DXZ93Zb8ffHqhJhO91tiWJsyxHaT8TangYPsMeTGId6AySppWHBE/4MP6EafetGFtLaBQ
V81VyuHAZljSYx+Ck4aLgDBQZDflvrwbRnIOnRt8DQXH4bHpOZcarDoi51cRk8h1cuG7J97kH/Vl
FganqpaPvrY/ZdFo9Ct4Lsk8vUYsZIG4DxKmx2jX+doJ5UsbD1sTR/6JOwJW0+mJTDwia7YPyIHg
swPKFJflTo/sfr0Jq+0lf30ZDHNrna+amNa0SXxloOwcLGZdxl7mzhg3FV6sDMuM5OC1bYgG7Bzy
GnhzSHyzccc+BUW5l+2tQIW4zvQhHCf9MJgxWXtM/53+nZ1Gns3lIBEnzkSJGvGJ1Nk0VUX3DW5k
hw+lG3E3hFm1ZUAzHvykvHdi1PBQUAzGA/vKFytXWlrOisoVpiqI+HlxH88OJoqQYur4CiAROlVs
ypWk3HUijQ20e34A7WraikYn249uH11sB2s1ZS+qZyBPHjKllm2Du2uhaqO40TENGF7jjCvA19uw
mqc1D8928Vy2swBHHkC52MNQlE0KJ1P9YJMf5zHsT4A3EyrnOPPATCcxAHo4zrnreuuJbAgWxvg6
tlJ04HYfR9xxYU4841pQmEg0wOjyV5yPkraIB+20qw6fGG5CaKQDM9HKKi9jNetQlSjmLkmeSdgx
LzN8tlhgMoGROV3CJwLWPEsjHj3bj/UG8v/Z64As48HYcpXlWmNz1SY1xE9dyjvMJOdl8giJ2guU
5uGb1jSfpQ7f1WS6n5Hpgr3UTP8Xer4WTicWwFsIQcOTJ28CVpgNBpmPLp2gijEYt9S8Hys2Fcx9
4OaVXrGG4HXOz5hLOH7H/bC1w9JdE014KIZ82trtpfCjPbOz3o5onUdo4uaaWMqyXqZkVzsffprc
hqDtoRrjRWFodzPUxTszrPugo1urZ3mgh4Z1Bcd1EXnhHlLSm87jjR25X7/lt/+vVfZpPz/Nzfc/
/v5VU6uh54fvJK2rf6+xDFEK/3up8kl9/23/AUP3P+TKy9/5U620bOcPZMAgpNPC8akYoavyn92X
lu3/wZ3IFVF40SYDlMK/yi+dP7A/MCT0vMAOga3TmPlPuZIPiOIYSf6fDLmFRP8jtTJy/1OsvHxV
Hv/5ji0dFjEv5DP9u1ipKEB19FBAMIFLB4vgjdgVmX28rjy0p6g/R4YUV9+6L7HKT4pONJw3TCPF
ehHF19TgKs9a4BUsy2BCsbFT5lGXzbM1M38qrOmjnSlviDmKWgRkbNW8lwrYXe029A+GBYNN/TYR
W+xH5sWqjR4yWdX7Ap5MVS/lAUC2PkWYZ04XBw03zX/9Vg0jBFGwAZhMo3++y5/vV4Bg5q6AczlT
xB7rJwZOt8SBsKfv7JwAJfzZiBs416S2ZLx9+eu/33DwQhvLm2LbhmN2kKRk/hwcm3phEdJM+V0B
t/b3m6hz5pOa9I92ij4zoETNa6yKBj5NcFd5ChZwUuuToTBi3VKqQj4FRyg2O+utoutqHYK6R0CE
hkIsNK5PeSJrjmnlCCObGxWBO3AtrY9j2U23lWXs07AIMR1+//L3m7xgPlRlBDejeTl3PkOxgBsN
0lc03fTNtVcXP9ke6oMvDEUP9l5lPcPH3Hn0Az4XLMu3LFmCGwsPeyg67wwHi3oabDiCgSvx3LlJ
fNxoMyg1O7vxcQ9eD7V+cQxNS4WnufzWC8eXCvBjR7Ip0Xv/8kU4Sw0xsbM+lNPZx8HcezRerOwy
rQ8uZvtFiXjfiZp5JMfNOaAxoHcVoDim5GFz8U4RsTNoWwu0MmQi5vOhX7y1jt0cQ38GTSGEt5+6
4NaJ2vvUnf19PkAOQcDD/59ASRvQOwWI+UegE28AXfVBLZF3SAXEV250dEa6+zCzj2mcgLYlzwMS
YCxBxQ54NB2GszhSnqNikqdg5qaGVLuOXDfYws3+1ZkWz71k0zSckevyvW1w6M0JnK3IXHlFObxY
fB1x0OGqGP1r2JL2KnIvtvkeZ23T4kKoW/fYTh0LNRgsjhHe1lf6iS7c5jyQF9rD/XgiAt/hCCNn
k8go+3Sk+qIFoWPVt7qty4JyCiIauox8Zoj+OdpTcusAhhs7NppOic85NreY30uU/i8f5O9aDQX2
F+GUQDg9ax16otzcZ9OkXjBHXjd2skYbxQDBvRkt1fro/axE8KBaZPH5Njsh/rZSPVclBngN+d7P
hHVVIaThgAeymfgRnkV+snpgdFgF1TM6xKUCNAieU67ie+FCsjBNz4k4QdNlj8JHzUAbkLHZ5Qtw
IF2mBJVkulVabZcZsL+EpszRcGmONh8TMQr3WseVO+c1UzbmUDL2gwJBjyyEOvIwjCmyNtxDSrIO
uc/kpIy4kEZyV1+Yl2Eo5Y2YDYCRlOlI1qm9YZy+s6r+lsNDxccc6+vQAfrBgzsdlvhnEpgATlTx
mnW0r02yuqZdtdjlFpVRqTM/hEnG02cH2wG31i4UIdeiKdmDEO2vwNx/tuL+tzcldUtxKBUTbU5n
p6S7GTPuY8wQzkuYEAziqmGHcDd4dFcZO8WaUBQT6zTbORVR4KUOj/jhO442DrN2KjJJMsd8t0yT
XtXq1rIIGXalzcRBsZ4ksnifRVWtVW1Rv9lF3q4jxImWjKOnsaMXT5hyJyose9U0e5txKCmgrEs8
sqQnybXV3P4slNwsuGFiGt2JUNzogaWFdSQfnoWai2tjz09V2bQv1BivR5FsLLeKz7OFlEzC9GYi
8yf8zDpBWEJkGRTCcW/RGUJo03b0s4b6HU7t5czs7LhFLFt74kdUtsnWTLJBDuT4JIdw2opcx7iW
rStfIeH5LUCnpdZbhvMOEBo1byoXuRnzv9P79XXUu2K3lOqYpeRtq1z7D9Lx9jM3niZ2ObST1rmQ
8iEyhrDj04a2JrA7IdhEwlitSfRJBpR8dJw/KUOkz9e2k5Mm9lOGV/CzaSBtG0gOk3WHgn2vxi4/
LJI8Q0dkxfX95maZRwKJVnOP73+vo2ZY+ajaF4DS9zid/ZrLls85fdfAY4dEI+aNZST1uFXCIIJB
+CZOlbrLQ36+diXpnhjlN9scAf6HBZPhHQnIfT0Peu8wJsNLoeE22DisXX9Cpq3Cg3SA7GKhwC5Y
4rEd4dsSvUjo8wmJUCU8yYZ4ya6sYxvD15LspO40Ak7IhSh2HEaK2akenOTKcRcq6d1848+ls4Wl
5++dFuozIWm1jwTMnjxOdj7fcdCp8MY6674WE6PGzLpNOHgcpTNnmyI3T9HiJXTwMZPz7Dhi60F9
8YKIpk0qzGRMy5B21piVhzWe/MPkj+FVTFauEb/GVg/XAYXvK/pGp42Jq/3otOkNwZNdGoafOMAz
u2/OWRY+GOmFx8H18s1kD+keUwuFxO7R8XCyQyyBsSOxauUVdxrbblGZSV2v4Gb9aNtq3idd7l4H
PnnApQihI9cjAcl+Z9U5idMLJihZxudhWuaNCNyXYJTthf2JhcBKnm3MKiax/WtmwwtWuu7BprZt
m9bZct1Z+lSIep0lRXrFWGDdVcGHzYqAHezJ45WnA9e8JGli3RZKPIKlfnWQou9VSd2CH8y/PL+V
xFaQiwAj1Vcuyt8xAd/eleNTMXhEvDP2V51WnGdIw4SXkt3gwh7Bd7mmKxbDerMtByaChQs1EtoW
9LloK5quOVnZ/JLP9YgnTHDpoD75IqA02C7vqb02+yJkRcRnu0+ElVxLCDi4Veqj4Txg1cArO4eW
0YmM/mGoVXUyEVvvNOH9rekDSMdWbV2b5H9UxWDQiOxzP2Iq7VI70BA4N7hz9n376fn/h70z2Y1c
2a7orxie84F9M/Ak+1aZqVQ/ISSVxJ4MksEm+PVerAcYtgeGPfekgFtXVSVlMskT++y9diw2VgBQ
yqm8g2mFR0w6xZa4sbP1p25rNxrG43mc6udfMKHCsoPIEW+8SnsOqpAsOep0Q1YogGSXCrEkewwj
AEDGQWhgFKOG7SwHd4H9D39sisK1JzRjM5VsVTn+9PQJ0KIM7kL6bOjR/yheCKDraje7QeX9+4+7
al5c+eV4jqzhWfPJvwq4sSBEq748/P0lAa55YFNDIyS7h2z+rxwkxqopSxi1FRw4024fiwxxmQ30
HEFvyeVB7yrx4YAAEHCtu8xkkussapFg8SzctqOkAeegnVO75Gf+Rab47d0hPXpl9YDZ51IYnOv/
/pI5wXvU1V8RWzKq4Ion0AdknGfo2eyusQNYvgItRDTTkr0OS+KuPtS92XBGZvHeTM1DMrBxdM3x
hTTetEFo+9Iq5Poxt1dpTYKJRvN7IHvEg6wSG8p1zKUL8KFI/T9xRByKhygg43D2A5S7v/9lEDPu
hkHSCZz+InTnuEf1lzrldK2lwEcz8QosjKSGATwa8sYijFW1IqKJRO98sMQlapTUX55JjiWsYIWG
rFEGffBXdox8UAx9tUrMJlmQxSDWC1sVAXZZdzyYWgW5OAjZoPCBR7p0aSHjteosvolxpEuSCQfL
dS45uevpWcfRx9/HvZ+pag2AlEdLhdmSbretAy5tncppP42k8jsMjW0Z0Y2uNu3okc6vuJPXvW7t
o+lSd+HK6TUsSR1DumFpv7lkUQQb7FnvJaPoTCphnt4OAW1A5ng104hkt9mv1YyLaGt2Vb+ylPbK
nJynWlQY0Z2KH8CoxWaq+OaTKXoosT6Q5y/AHOpirc1YZy87ZKo2ESfBRyiRsXkvzUe/61E429kA
EWKf17epDPDi0ea0TIW1Ll319fcPsMaAnmmPZ91kn73GIMc9Xkt++0r7MIPi06KCc4kDZ4dS+oKh
1lwaBGFXQodXmBhcCPi1UI0xA96Rp39TCi4tI5BrB5pwZ1SIXjiVeXwE28Lv5Kb2yNgnCd6/scEK
nyYdCFDb3wNSpveARjsS7AUTlfC1TXbwhorDD0tqs5TQ+tz8qbEMew37h1szeFcAaHQNIlMzCICS
iwptGxot5TpUJ9QJfXXsG7lxjc4uzTqfCF1LGaesccbyUjkmI1iUgxFJ1ZrAq4MyqFj7c2c6VfRs
gtKR5nJqxnHrxBtz/qyEerUvzOyB6bZajcP3/ELRhAYMhx+duXGnpsQnRkP1iWyosSkwdZPo8leY
NKzFWIBq5s6zzeerd3DtcV2iyLWf1ch5a7Lm36z+fp15gATxJS13a0yKwIGiAGnK2nYFNuE8EZFc
u5m3mWptXLv+VnZci3KoAGv5zap2WmeX0cSnGocs+ACMOudjQybvsyHbhI8dUm5TaD91o7/YNfdI
tpt8thogfnQhk8usVh4UjhqNH+P90CKi+p/UKPIiR2wq7Ym+kjL9LfmR/35xOLk31jQ1v7HUZOqt
YH3CjtuFuGgjFedH45zqqb1mFUz+gAU+AXrVQs7PeaPT+c3jtriHVISbF3bA0qFzN+1x70fyqZ7i
Xw4Eap2Xr2aeYh9OMemVLuyd/sXW231BZnD9/8JXo/7lp/zfCF/e/yR8bT+//ptOxpf/U/My7H84
umnZge9YjsFtC8lp+Gnlv/2r/w/wipgYHJMdvKN7s9hUVs3swjP/gfz019Zn2JCE+IL/ULw06x+z
AmYEnNDYRbisQP8vBj3LdvT/atBjQHPxCVq6jzPOxUQ4a2L/yaCH5z+VQ12sDeWWR8E6koTXsjGt
/mHcy7HPjpNkTYxHo03gEI9xfnESHtl55UJpBwa/rDLwfEL3qF+gf05T+oFQeHXvKB0XtGermOJq
4cAUNNV7J9jttDb3jdoqskXYCUjNFCUvzIZjrd5+F0Px5qXtsIyC3jtrg3YTsjtUWBnfcm+EjRyP
zgYG0Lipy9iCxF97xyp1pp1hDX9wmyXrNA3igyeDVQf46AyTmienPZbLClYeOY5zkpHVpFJ5EwhB
9r2hnJGlEsx6VV341JibKHbGSw/0oE6iBvDlWB61CedP7epiOXTQ2ayaiq6mpgEqt6tfAfuFyooH
pfvaQ4Z8Qd5irg6N+4tiUWSSKzyN9gyFmKZqOwBrixwW0XZ7Ty2JPUenmCQDcEWKLAMXUqid0wXZ
q4jF06CSqzPfpk1IE5bzmjC87Icek790QQ3EjPexBtmgduXOlX76MONzOiu36FOr4pvd5f5SwDhj
d2EfA2gIObPfkzSsBAquO24cafHnzOFR2cP8ejQrvwB+1/mUyQd0KxfmCIk/83Flufy9aJsscKqN
ZN30ZBDDWZRaFJ2YKu1HWTy1kQanEuFswN8R1G0PVS3Nz46KPjMVf3uZo2OiDMEe0HDghwaLgdrO
V8RoXmMazE4WxVc+Q/xWz/Yki8YVUT5M23ExERrz0o3bM6obLa0NqqdjA0zfpvAxr4cBxpnBbdR3
VbT6l2z3kctVGNdjvx67DiaxVmcAOBa8uwIDUrQapOst68zQ1+G09pqg2XeZ/RmxpJrq1nthIeJv
rCgmN9GndFaI4nkokoIAZccqTMNsRX1MsFU+Qofqy2TbBfHK5ryzlDqVDZyXuDIGk+N6wcKzBy+n
d92PLXTjwMrqgpR7KGnepUyNn08y4iz8NEp3DoskJyGSXtTkm4Bln+DWtsCPzJVjdBzzrWqdhEZy
wpa/Kjqjf8qzKbpTHAbtOJ3uASuctK42thEgDOXWpdGLa5Y5sEHW3FCSZdqOhDCqnkOQF1/KNGJZ
i8K5Tm0BOjeJ743txnctdiQ4MBolOciyPm2iirNVGeyM8eQ3E31lrWofVNwtR4pOn7qih7pNYGdn
Y357yhr7wPA6HekQXhdFg/0z1b815verKEP9Oj0SNQyODos8En1dC1gpclw6Tcs+2BCGKbdzxUeh
OfsWK8LGLTMscZDti4xsxKT+kNX64yq6xgbr0LoYJFzX0A45lRKqB1mXtfqp4bC8N9ryNuUunWz5
cEkgYXM+m8E/zo1zNnyv2tmVkNrxpRAUrlMg7BiKyVtEpuTuN71MusTuQGx5k9NGgnGPyy7TpwPM
9nAtpDy3QtdWgxowoU7BGUobYEWgj5u2Jwqosqg/YKHj24umZqNlj0NnRWcVRbukI2COo53mC8rB
9oMhnkF444nTiMW3IvzR9OJ38LrySrE3pI3UZEgD/itn3Q5ocYbPp32zKtsiPEdqwxc4y7QfLytx
STOuSVcOW1bt8U7Ew41FW3Gcl7dVQPim6/MXNOAJDrMgbWMs9TSpntBmF6mGMpgE9kvP8ErHB4YO
1beKglrgTXQcHuVUdPhgyZ8obDuRbM82d8Gb74hPPrMoDyRkeTnATPVkCs8M1XDeK+wXVbxRSTiu
otG4pIZLLZqj72s3/CnzCHAG0fsOYP9WjfWr8nFcFHX1BzYaVlyNR0UriYHEeM0q2icoixfrygai
pjyeJm1yLGbS0sCmJcuAc4HUq5PiVffJd+SkmUaP7adhZFzhFt0TkCr8xDiFJmnEUUbaImnzbFVy
Jlqpak78KfgXNKiRYG0m0kRwYk9+CbN+LHzq+yK5S2nEoVivfYAxJbYat1xsSQ7N8H9/iSnJ8L1k
Nt+Vd14cTuL+vKKxookz+t9tzd//TjqSo6OcGoZP19gmsXxXxZYY/m/T9DdDCVyekQQPGQXfEQni
zjA+pN786cpYXWNcsATF9dm2RSNNKpODa0NoY1v71NEmCEerdDbe5Fb76ZhqhCwjxdolb0Wy4LkJ
kDnyP3na8gNxxzy6LfiPKkgPWYDfUQsxXvrSEqve1/7oKOhL7h/0yNEMuHBy89sylHVRRllhMW9/
Ypqk15pDO1Ep71NYOO/02N4JvNL96bgk8que7QMNsj11hWuKB3ea1vuHPqPuwzWHeC2d+EdU2rQh
eKxW/gCC2EA43/ctdcZTNLIvgXK4ayvrJcJEBIk23ZNQgpAy6t0WddqAkDkdXZCauyZT9qkMvH0Y
hDWmD3ypFRrhwuXRNWKgW+RW6B7AAqD78eq1tfHrd9QeyLo75f0+1CeNkFejEzGyNkPJ7sCaPAbz
xqVMpC2Z6Zv2LNr+vWpb/IKWsUUc1iilqft1cTTCkA1fy/mtKu3TnE01wVrcTV882Gairai5Zfcx
x7wzlvh3SnRvkDmMuz11DEUIfPWIAzHsp3SHdWsLL2aiZxYIRZ5jEGGYP8w8HC2yra3bdbiyCqNG
thwxRgxYFsP0HVoBhgfdgOA4NKB8VUmkvIY362ms/vlXHRoD6XTj4M8jxh+HlVYNDYxjuaPfJNuV
bhde8WAB7ULiTpQwLlNdj1tCiecAXNdy3mqy5hz5fyqE6FaPa9xxaC/aysjhX2poaE2KpzaMvGmF
yEEKFOQAMoXEBmNm5xCqBtsg4ZBcw6rtuvIU6MOLVwOQCm1YMnCY17EiMelHyj0aY3cnGQlcDkmm
BqTJc0ANB7NAxHGwYKS19WfoQkQKgZiqgCWMEHHzmKVN3/rGNUIinfBBNQWLK0pjODiJaMAUhyNN
R8WrmUJCrwG5CORkpZsQLdInz+zLbSOxzsOdMU/6/EuQP2ZjLElXmTchur3Dcgn683hVLq2Vyhmw
GRLOaCB+LPRWPhR9wvMK3z7VHfkDenxw8+e2ZOsjyChIUo5xKzXrR8uIU3V6S+4C8zlO+eiYhDwW
rAhSBuPbKq5oUWetss2B6dMWJj/SoaEyKBlWtMsFPBZs81ykWbxu4K5vwoEr3bVIHwyIWU7S6etW
QJPiFT9QFjK82yQYVqNPSVANwGrN3fYQ6rWzGdiplriDseLfaqD5QA70U0qz5HPLfdau7J2VD/Z3
Vv1yyqE3NfTwmqmJvIF6LnGuXquwHjd6ijTQGhWjPG27CdXuWshWbjKgDjrcTUPq9tYEdetrXi8I
aqISm9x0da+3nln+mFkCuBVl5+gXYX1XQfcipqp+bv1yY00yORuZWR8I+ajgmND6RgVv1bBR0r8N
DGV+oRHwH3nlQCfRZS5hz6VB024cLZzJTXdzsKZX9ox/6PhEu+vtzfyNzZ6b5xIvGubYdpEaDOCV
Ntz1sKgOeNSXVOXwSiLkHpPY24bSoIsC3Wlh5fl33zjULaR7aOEYxSmKvfqa+mpmy6HrETKuKdkI
cYvVoeNfGhcBz7taE+PTCFRB+bm902uD3l1U4jqhW6LG3jkVJjJfys7Jp2/cGXydnH+/LLVAnrNU
o2UmAOcjbWQz1p6C9CeG3LAU+dGNbdLCGvc7ozLss271cscQQlMrZgPp8FG1ep6/HtRS2XYvrhZ8
mymWqd68o+MTKjJouUwpRBnxJZCYegNCARuFF2Fr+KPxBloSh1ZocSvUq61wk4ep44+5fgbRYYLb
JuimSHN97YD6PXeR2CtmbFKH4VelqvcyAHrnOsUpr1tONszkAV5HIpSAYOgn0WA8c4dmDFO7ztqM
PHTHhZ5avAOYv5fgqzcDCt0hN2Mm+l7stQqbqyseaX2wvpM+vpLy9bfkrCoCLPqDX25xC1Fx79bv
UgsqDMlNfdOM/r1pRP5ulSATdIee6IDFF7flCYQvBPWoiW+umsvDXIi9Tucu46iw4Hk3L6ZwtIeG
mumcWadvu2yPy7c+1k16QdB3d6PGvdCvcWEXcQCOuxsPlgF3oRSSlJTTAKSrTxSDOmTWSKprpX4O
Sv21MVgHe+D2FgMVSPMIPPrcjNy8fA+rDQJCdgZa92JXHJYxqgua2KwMHpHa5COdKBFxJdbX5fQA
APIiMvfVdP3pAXbouC/KiMQXVjuq07RdHbT2KnnMSZYs2gi3Vtf0q8TNnoZeFuCCqhdDEiOGVOs/
tJn1aufJRgPwSzcdHxM/xr+o593FaAp50Ki4WQp7/MSFcWxqSneoIaFvgkeH5o7tmSjRtKer7Ax5
kPrIEYStFoXwp/31OLDz7e1TnCb6ZmyTFwb3Dkuv21GpwyE9jeF2qQw/oh+CqVTt5K1DBDl62bAV
dIDM6Ah/14Kwv+F+Ns2CZlg+LoNU0dkSfbvypkRxd/QnZMXW8B+CsZXo0vF+7Ovg4e9vgbynI07Q
tzmxEz0a8y8TADJzCtpzycJ0CjfSKLQFRJdmIUKE42BSCVjaibEBe9AmKlDhPFl8+ZY0j5w/zFsT
FbRnRmxgk1Bf2uBSznnEQyrxiE8N8MwWMgz1owJt7ZN8XlNby2DdjcZN9EtZutPBroal7FmSpLo8
m85okaO4F1ZhnuxavY5O/6R7cztZ4kQ7ldfBTQ/ImQ85971c39vAu56lGj8iOYKLnvRm3ziUXgZx
/aBrjMFxnHFIzn21ykcgn1mWpgeV+bcKLEEJRADIZ/nUpqxArIfA4+LI/czh5Sz6R92x20PBQy+3
/F87a+vlWLfZOue+sGhazrlOU9lbWaUs1OhPyBx2jekc3TZ/cKzqOz31noLAkLRb8YvRh1cx4OpM
bk6fUngfALQNegbPwSSMXcc3Ya4Du0RUkX5y0V1i1m01R7saKojoXcf1ncbjKYsRPYxKK1Zmj0Ex
NwiBB8n0bHIhgxWoJyILBH3sq9OCudfSCQBSwV4YMAeQEs9ZutWsFvXGlmZjbWmj49NCCWZzMENr
Ndn5pzky2LpN8EhI7tcQTsMyhgk1H/le4wo5WOfoKHShWLNpB6MDm2oG+g+W9E+/oeijTaf8JCII
20bwzIswbYySr7FSzb05o/PSCihSNpcB71ykYGZRpQBFNquIoCf5PqzAAanC2Clh9hvPUCfduqmp
Jmqaw/nS7eqR2sKd72PULSIXlhCfNBh4zyx8N1VjcPOZiWpJaB+ncIBOp5HAajEUw5ZibST2rUVx
iFDuuAprdLwxOgWmkd8b41HrU3dZ9/637IN3wh5AMm3OT7ZbHEnJsklmmYswA53VSYS5FH10MfOj
71tAhaFnLPLeP1shR5gmiD81O3gR43wMpPVoPWoXX1UPDGZbk7bXJUaSgJ6A4qJi4+Jhw+6qQ1Wz
vik95vzJ4n6TTFg5cdlKOd4xvdosY/LvUg5fOGXCmnEwVdkb7Gza6Zsnzydn0dm8j2ZDB8jUwGtU
Lgkukpgg9xq24rTg8PveJbN4RKBX4lqwWSFbWrZKaT3fFh2+o5yqhPK1jPqe4ysyiDHy1uH87o6O
eqWvJE8ISWYgNefvqnETIjkxlL2qf6iGdjc0Rr2ScfHMjjLdeHTzHdiXHJJm+LWyMPuNzC19230/
kFEMqXhoeqMHTQr8tcZLMBc+H2LLX8YSME5KQ2xSuGchhnqTNYRqzfpBY3BbFpjFnYzgj/aTNJJK
hFbz2UnRjaY5zq32rHWQVDiT9F9Pql+eqkA3cw4P4AW438Jx7N3pGYr5tQuI6Wg23luAjwCKod1l
MR9ezz2zWnQhF8VLvSUwSTDvXIgx2RGC/bADLk7m4ioyjFev8ra0fSUBDosukf2SJGx6nBJqoArl
LC1vMC59M362+V1Xz4lfr4WR47W2iujIznBl9fWtKrTn0pPNNZIVjQmJzkovHY9pl2onsFEHHNr3
uKA6jEzczaLjmhQct21RcoIFmOzpHOc5fvdu366LMVPLHOxLyhK1tMndOoWGmJb0x8YjyZK4Id7M
srs0Y0wgA2N8wFRM6ZW5aRL7UvrmrEuskBKibRnnfzS62CBpcFebRq1BBQwJjWsutBOf/hk3SdYA
VCipteB1jEGNcAzR0rlPFfHKqOEVbcf9SN/mzqYdjdYZYrQhNaP6eOsdnF1O326UcvVHH/Lg1Kkr
KkBOAEQH86p0lp3i2Rjat3Sqf0IMZRP8lcadIbsYPJS9HS0r+g3Tcjfq4dqWjUeg2kVOKsMOWdnR
1k5qs6oL4BQBw0UwWCS1tc2sPt0XARkJ3zAIcxnHOtO2eWK+Ydoie0d+hu14w2Bb5+yxm0VaDqSL
9eKejupGC9kFN/vaTnm3pxanvXSPGBUXlYGhCCUqjuW0HXVuEF0PBNGBSoWpMuNV5xEVKJg7Go3B
bRINa3zBn2RUbZaWH9UPFTRA1qL2zeeBzZLgLM1RrkPwrMRV882kB+8SODmH4PbNtT16zYLsFjnm
rjR0+qcUQqwY/N+2FTULQaBlefDQ193PpDQOphrOfs7Rl2AiYo+XYy/Vl6PrXD9N4S0UyCeEnENR
RKtG78l8KX5wJ3ZxpRIC0FNiN3WQXwaytgvBuYq20694sN+7AviQ9N8xVPE9BOnHWNjfYRZzyyr5
c0KdqI6B/pKs6TOEdBV2j1HX8PkKn3TidpsJWcnVNYVrMD5H+dhRFhq+cHGQOI3CW9jo70WAPxNV
9Gi6PUR2rBFZlW+dKjhkORdJH6gXOsT02Yt0dDt7k7jTjgP70quJ0saTeJSJvcsHuI+kfLpWX1Yu
mhjE43PikJxPKIBUJAyI8X7Sn7QvLTqwuGf/lgNf1tIgt9BkxgLVqFmLfCbdtCfG/tza1RuLr7Pw
+X8hH6JFYSBV8sH+sHMsQFHKQUFVqNtGMatWCSFjpm6gOpew4wkaQyeJgaiQg/lMRXj7azeKweC2
W8/j1N5jiIO9NU+R4QeRDNoCmrtWjUi7oBemSjLpIKaK6NnOx5+I3QmxBR7/iEj7VMqriv0bWQek
HIttQ0iFh2bz4hiGiTUmZqWMT5Rgs/1JM/NB1o9YacmKZuUb+bPPmktgzbAMPTcw4JiWr8Ho/CiF
ZVMW41Vnyl47fri0bHvljPmvneYHxMvmYYrOkVtfjfkfxu+JiNPwz9SAgdb/bOZlw959m0OxG7J0
hzvwzLZ5leF07keYZqWdbhqoh54prwnzRJZ9kKg90PS6USUnRa7bqwXzd2JF3U0husXcxuTM0gfi
Q+9FydbIaB2DRUQw+qUap1OaZxcep7TYwkeCXBHq5R6UwV3XrJvt4O4rwNfAX/018h+DBPDCMoqD
mxvJVjBmm5l81Wf8peAtizT87Elb8r5h+QhxngqjOQ4d17gdDdxxiGtGczI8Ge1z4UPPi6obXpsH
BA48Yznp0tC3t5wKjIVWD/eYxpkc/iRbizcxStimdfnsmzzfahMjwtCka4or8SRadH7w/gI6c1no
F7uUEgLfXhUMANkc1kFzBYDpfyvVgk/v4GjHGF6S3njRxhhs1ICQimKkAj3cdH3P9JnovNl6w1tD
X1GCzZ3XDIhU0zhfZYsykWaPWmRi+md9uowTzOkWWk+vZYfBovWD9HVMD8BSDfrdDQjW9xVLeeaY
FMAtQ9k02i+uwA0eZM8uDV0Ls27uOMzfpNXdIw8Tat7NgiQ1Ay13RcGP60bdlyUyIvP9V5A3cHGx
kPhOAOTAg/RX0lxpuPZGBwNHecBsIl5O0BUiozu5yl67xMxU6t3UjBbOyz/ea0JdQtgYV2VimyWs
wN6t8lY1uwQAUEcuuSMYlQODh76oCyJCbtVRC0ocLMeXAd1tVNdCfk8Cy0PPCpYe9q+KT7nrefRZ
5R81XG76oU5Jx5wIi9+DOrBuU54qVtHuXTwvZcnM6LCssG01wwuX4QCwi5z6s+rKla+HT/h+TrbH
M7ww540oLp75lmM3/refm595RZFunx0c3H30HNX33Oo28A9AQifxEgLmXrZiawwWj14NI5Om5Jve
+d8RG0JS4r1LYmzqOR8M4lQIM135fPhaR967KljBBzlgbwPKqoKT2WZXq4MlbTas+pq5ZV3PsKn0
/YsFiLso+3vWF8/K3TEXAVAF4ygBFtN5JoEqsfvFdyjcdZhEhxJ7culQwRcYL1U+0GgRPplGiyMO
hnwUP0uz2OmBeMN5tePEXAHi9g/zF4sk+Al97ckC77JISZeS7z5pTXgzhNgR8L3EIvpCYbmHfkRq
fMh/RMR7za6cvptAo61vwiRXwFvB7GslYE5bkKs2IH6MKNlaj5lQNK5AlskcDZNg4cEeXJCyJnXm
ud/EDfZWwLhtdRruExQjPIZbI0J4SmVIJnroKSDKp2s2PSVWdhXexDOk4R+fBGqvnqcX5fKQTJiN
a5sdp741bP97LtRZouEQRHfUC8yQFCQn+vweQutz5NIbIWygLGjYefZcpbBjbANTkZXzAB4F+Rri
Hk75UYTMLnHFuUkSHOHke01rdZ+ksYIzvWxp1mXhGrAis3c8f6EBplypspZH1nVXC7oFAt+DZEGh
e+01GZzvRmvL9VgaZ6OvgdPBK4XUGvo+bUzDJrTf3Tnk540FRUyh+ZIGirGDHgQXkNE8nAygI3F/
kBoexR7ngFy0AJLXlOJICgLArKFxuD5BS7B+z36KjVXK9Gmif6jMC7Bi8hjPO4rcfWOn+Fb27RvD
s9wmVbhXDVdtKKAbajejtggl0B7JbSqCjkCkXJjA0BNuBmzG3qIPa4rh8kmx48gEKZvPVzjTfa38
V4+7L5rqFnLyz/7wPpTuSYLuWEDiLXmR/YM9t3kjqHEu28cOfgjOtSfqmR8QD85R5ZxL4zsFIZQ5
HRSIDriPdVQgODmB7jGZLXRXv6ikveYl2FWEHcKR6UGU6p4S9UTQ//Gmx0xUR6vtNw4WTOXBekVi
LiNiGN7Q38qCbiTPgoluGvEfbWwOaa1dBDdsvW0+kNe4WcTRc4toKXqx7YRhr6YQO7dC60UZMRfR
c1gMV5917KLMGXw72d31oKHbMlTUHTM8RyWA+/chxds1JF+ekfziILsDgiadm/BmtaxHPWECANKx
rVGITloYqH8B/qU1voOBbSGf9CjMDk3LHN4NIJjLnbLr6zDgZcY2G+6zzrmOKcNJET1ngnynFT2C
ywQ4kKLM9yHaUsWoQX0jm5AHYElfuFe/VUQDTtydScH2pxGifVbZ7dVGaKXvBNK1P9lnw5U/ZmId
G90996TMSY3y7y961jor9kwn3oZ7XlAOkObDh5lXJ7Z2cO/5u0b3lV3cU5Qfx0n7RNqdEW7Tuozl
tUPlrnoBAZybjOWqraJGvM71x4bMpoio2ZuyC2ucF5373TS3H7h0cODE+FDWHGweYOtmbA+r8N0L
TE7H4W7AlQOGyT1jfP4mxYY5czgmSWZt66b2eLy8MyXio7MiQOKCcUUj9w7EmIoTp9m0CLRRGayU
wgHrTRCiAF9Sh/bGqA7iiB+pD51Pu8bWag+7TvE3Thb3wyQ6advEbf4AULh1AKwL3/808vDTn2Lk
WaiDFbfFVAyUJcAphmcBKhK7KS3hK5fYqF5TBd50II51s91ATjuLxP2Bt/Cbk6XQHMb1Ovcb7tDJ
c68HZ/gTU5Oe9IkLs2oNTla9hy5kiXHn2s5r5Hwhjb2wVIOzN5HMI1lPheam5Br2xuSSp3a/BfOh
oc3EFMs1nIb6HMLjeLU7tewL0aO1gAN10RMBGzsYAeejURIELGkYZfyb2eR7o+ehpUriYo64tz3f
n24ND5gf1nHXkTh2KdTWRtYfDqh+sicuBuUx2SL9P/SOY52VBgYkpRK9tMqEW53O6SzvuoXKmc5F
w2mBwtCtBzeWlT1qA/CL+mHipjQ6CUGTHN2wLbGLTeQxqjD+GjI1Xsw/o9mCJnMbG+SkD5c+gClh
IIIKwujC+ZxZ74jSNgusJYwFQjhDiohWHNDpvwWl4IBYvXMzONZOYREeBd6VOvhFOcsWQ4GxxoBL
Q6TNnaXZv7YJEMjG3AdUGKcgC/Ab49VCCegWXpnC+9eQf8gMB6H4ckKEHKfunwa3uxZYBZaER3is
CcKeyADUPiuy0SYIU+qsHJVemAv7RcFikbsI/WFvruFs6U+Xbgm5HZdSI6lIbeQ1tlz4TlS8W5JS
Ux3jDrkTbEpqMabzRZ7zyD2Z1PtQcFcuTNjmOanlKEmvdWJuaiPbRjJk5tG3RNqAAFXw6SxoQb1g
UDQpWXs3HpsIjYmgUDGdQDKdB2d4zcFhoDdwNsN3khJa4IMe4veZShQF1nQ3UkePAct9u5DNAlgA
KohriJZH+3X0033OGaqPGKEMnb0TEM4VaBnO8np4ilyIDm2Kp+TvUBPW4q32+8cyk+9TxTRH3Ir7
b6vAYqhl82KN1qk0pruO7D7O8ThErZVprfyYMY65cF/29rfWFwd6l+d8VU3usr/qxIJXZqe/m4P6
KOXf3AEru3y6JJb8gbb1ElQ4XPhpzQAWamu+Gsm0wansbPoRUhruYNE9jBm9WmZVkCvi4657YKpS
Y+tJz94ESnsqLcoYCucj8ZW1hXqHLYWDRmrzVdqr1psv1nzAz6rsEeUYmLi1wUcSbP7e/zT8eSQN
Fn0orzICTMaAQnJvspaDPWSrJswIS4HJxSbuOPWvzRjKeNweEYt4AyZ5x8/iTf1BIW9EfTG7CWgS
IGlZ9USSRBZ+Cm0+MzgtfD3rg2ygsW9pr8N5wkcM+XaRzvOOxSQ0+VBJ6/Axs749xiOo43Sz5kG5
60KF89L8tZRJo3ivQK/nUBH1nueYhekA8eqlhsyzrGFT0DIgDro5bBMxvecBQb8ix8iC40BvYirs
tO7ux7jvIOFb4BIoEdkkNcewIfI5seOVg+QT9+j+Fg1Xq/nPgWdnZsIj2UAgGaJsXMR+wrDB8WZg
skVOXFcmAB4pwu+4qT8ovCJWy6GrcidYr5Gxrbmpb5vcPwal4xyDBFJTZIM8JVJEIpm2ScLJgf/v
7J3HkuPKlmW/yJ9BugNTas3QagILldBa4+t7gdn97usalNUH1ODSyAhm5iUJuh8/Z++1wWPfHmO/
Pdl0z8aMMzWsxzcqYgs/G0j7RW4E/b7nLGeHajgmqQFdKfTVwjTGZkFG8akkEI9OP7zrJIZ8rcds
6roJMMwkA6fAD3D7ceZDm+3CtyqkskglMwqX5NODWVOQsOkHSDhKzgza7EgJLThOU9DUa2Rln8J3
1bpRKTEPDjyVg2uniCil+TbCgF7qPWGPugHelWBoQh/4fs6v8HYTdXG/7uLoF0CItqt1MHHzS/7n
Jh+hhN8eIhGkM5xLBwNfr9GWsjXQ60OwD+YXN+KflvPN7R48FZjzeW3tRHWxZ/orEPUSW19XHP55
mLAzBnVU7Kh/8eH1zlMREI1uSIT4QUwRbeWQrAJ2iUJrX1QdQSYc6WPUzCK9BoX8giPzIUixGSQT
GLSwHr4xyDOLpv29VNO9N1GsM43slbNtyQ02ZhNTZDLQv93889DStGinq5BjW0vHrQ8b+s5zwAwz
tdnyUzZz5eA3xUfPwQIIID+LbBJm8tsvbnenyzAp1rz5dyhkcTjNN/88DBWJsU7fPI75+OmSZdqQ
s7gNZud7WvJ5/L3nSA50Q1VhxEzAwbX6z1+r1T/WK2t+Edg/6eM3A1GD1NoHB01sjYoO16u3HlNn
aeFX2YyB9QujmhVej6/24FL7GEN+qOYbGRb5wQguGeG1Nrk+moFydcBy1TsHTCH0gy04cDaSptDO
d8MUfnmJ9j1JBhz5MLw1BJjyvck4maOnzUlvDtTECalh7QgRjwEECF78rnogripaYi348qbqVPnV
mkPRIa3rk4rVr9611UFvnHUCU+UC8GDj/7oQh7CowRoLbRpifsinb1sDEybJ+AJsWFgOES1/eDac
se4GohUNq0I+ZzX+ZrSCL40GydKt7GaFr4iZlYzRTaIBcUhOghn7xMi0W+4HQTC88GmuOzVdo6wv
gZh79QmpxLSSFgQd1wnKXUOD0Sn6vdNlDAXqtr4yuIS3Z08Mt9YoM8TVcKziPXfFpuKctxrQrECP
68stbdv4zujbw2CPG1ER/+IwlINThuJBBD6JisDYcaMwshDSxF7NTpIWhdhVE1P4mvjgEXhoYiMY
lG4uUeOMr+Bm01NtU2sR7IFTk5DMPLA0GtVvhDNZF7b2FoFx265TJbKLL74ib4iGTc9pcm00hjqX
hUaqtkvlat73FR6tm5WJA/K4d775XoxmdeosEuPSUWTriqWaw3j2RXOQ0djEBDfIq+IYovUrE2Hu
48zXT4LcTzUM0Ou0pt8UsXPyY3zC0EPrn9SkYoJrnm50j4hjv9beK3NkHlC077qWGJwbh6vKG9qZ
lBfsIeq+dmLrYkZzX2FOc5aCOon0zENR6BotkTnNBGjST1cNNJAL5t+lj1wECNUHX4htOTQv0Ihw
t86+rzKbdrbZBo8IMdu1aS8trM1HBELTOrf3woicR3PgEOgNEvO9VezUVJWrkbHhPgfbBHKGgUtM
GLif1uG9iXt1bo0ipqoi/1JN/tZ3KX86jbTQlvxJNJB3CFZxY3ei3asY2d0gt04zSrohPu6/KXFP
Gco0BuH0pMinIxdRGN9JDbEi7mlNTiI65hNzHB8lFQ1z37hviwlnt4q3lT/6m6rmGZLB6yLvx+pe
q6x9TfjcdTAwwgqmcZy74wPsB/sJGl6+BnJK41KwqgQjYTXh7PDSAy3YeLoXHiW0ShHyfmdRdNfG
wdvtmhgn3As6h9kdhvn7LEHuHA15+kS83IvvNTZCdwB89IWyhSnCb30Iy3cAE4cyTsurnybmQRYS
rEgcE9wXGVa98hE2bGTaSfCODZ+kEX6I3vpiYBctMwvYed0OCZ9HsmPhQKzcm/nqdoF1uXss5hca
4A5gwFqhgEa4yYZgHjmAyYMgsQ8jgq9fWyHo+cBgXBUM60khtletyrMzBqacEsPc2IGBfCHKX0TT
bmofonMO2m1rzC5HgoL4ZFJvVjD6D3HiD6whYbczbLApIynOm6SO0m0mOguxb2Q+NzXQeTW04w7P
jP50+5/1Zn2G1657B2DZ7Z30DLYTmMKbPPedfYPkZ+/mTv3jSPIdY4W1t8thO4lGI7c1w8KY5P0R
JbU4kwL07KRSYpTgUQTham+G9SWvCaNtpkit7ZBGPHndzknV5HVJI4lP9dDdla55VCE/8XVARoFb
V6vbP9mbLXohYLFzwTNsVMixvQ5qA49lS3eggfBA6tO1aoYaUQXnBbqT+fF2A2Sq/fuXTPTj18AH
PSw70b4zyIbU04oMOU8vT7pXUAk67RMmE1KVvGbtloq6kxH3S59H+cYR526y/OOYDlwNPXaC+MZ/
HvWAYJEkXjP/W5qZWzwYXfgJTj4fyJeJ2yG/RK0CXExaHRtU/VAEbwMg3RNy9noZW8ubq9b3SmSD
AyzLwjGhH4/aCQfOJlCNecptKuOxNN3z5NExIY2GWnL+MtYT/UG2lMMQkI+W1UmyIX1FrsZMu8M2
tzQaAgg5TK59iBMXO67WVd04q7B2N3ia6geG9C81aPGl6sm6dzr/m3EjnEPStHDfTWQ60wXeE6AQ
bkkDaVZgQjg33RYxEI3nAMnAa3yvDAN6TZ0BlhVRsrUyFHhhRR9yGH+DvBlBpQElnsJd3WoBXQLz
OzLglqRjw3A/qQh/wgZytBq9WCVVxIqgDwNvMNmwPol+tx8Fce3eOVP2QpDb2QvdYNcSA4T0ODf3
Nly4bV0n0cqIy/zSshm0xNBteWG/TdVd08is732fLuPtxWd2t9cNttSumB4Q34UXU2tWSY7QJNLm
JJ3iT4uu36iIu/cGHwdq5mMf0HW+17G9GVwFVLhrApQYHIcgyRZLpTCdxqQ+nsY8w/pLZA6wFOtd
s82F1Xr1RUdgBu9sIIC7N79Bu3d7t0zdq9F19HhttJ6zjAqf1ypMoJU6zTfR4R1B7En5GNRpuh3G
5jdAQIgAj5SUoizbrVG01CEBbUgi98znFvOBbBghEpke3JVJjZbJA7hgdWN9HkbzkZCkXz+Jxzez
HsmAEhqpF4AMAmX5LyLADuXHPWxY+aSg5m0yIq9OMGTc3e39l4NrUtFyuhlCeXRHvvC3rdeJCDzo
rEHtLFKRAAnZj1pTTtdsZhAbPn/IbfjXxtiWu9CcCyHEy/dmE0cHz6xx3ZjTOgC98Ijo8+Iksfqu
lfgptjjj4je/IwOoaFL11FURFtnJia8dcibdA47bk5u0iab5DIxmWOjMgXRdl3uuG/qwA+L+3ubI
qnlcISyP3XFEw7lo7XEvZR/fo6BBKDN7WRsE1LR8g4M18c1pEhVgM3e7C8FG7okFPD6EpfN5e1SJ
iiQJx8/OvWoOrVmE61Kf8KhCjbuLaq1mpwvGTS/9z8zSjM+RO32c/r3jCwblViI0Kpdpg6i9eaNx
0IC3R8jODpmts9LjhASj7fDPPUAxJy7rDqaP3++Eyo2zp43ZJnAgakAJBo5Ze9U2iQSlmiJTI4wS
RlglxC3IrO1Omla4iZHd7YbhyUCBAACLAUxoBuYW0/NrJvNPxTG1amz9SXYlHrT5QNnXWoUqGBfD
NBop1w85lmutTLyHCsIcDXC7Owx9DqlCpS+2wwRgYtDVakb4Ng0BenNmeQJhZpWP1t7LfLEhiBN5
eKkZa1o67QUSSbDTGwwJUKwDSKVRjwU8T377mGkYgeIaQjvu+Vr3mtv0LqahIDiQBe0kfPICyt5d
ZQbgutseEvFt4+sL2QVpE61x4MjbWklUxfkmQ1V08Rz8LlU/wCIIitM0ZtmLbrVqXTLiCbVBbaqk
Gz9MddKKpn8HcQphqhj75UQ6m8MB/4XZxIPoB/khOddgzn6t4r58oaflrC1RfiqQ3cCkES0P4BpA
JNrptyBktLKgBHqReK4SWj6onruLgT9Cyrg9kI2krRFCyY++p7/upy952pxJJOhWVlQUJ8dw/LsY
yyizLEd/8Eeo6uY0rtu20b9HMYfNggryUTW+tXMdh4jhnunAB06ZAF7FqD8iWQpWwkd7PVI0H/35
F+FA7GmlCbp3XtxtJlvjZIv6Y9E52oxb6B4Dh64APQYLc5h3tWpaYZ5ASjKGheJYo4M8dInDpIsf
bcdc/5Sk62mG/tQht3VbO9ncviu0WAkW4/wjyUmBMRsCl8mpMDoBzjwe6nu7Nt8RGAYf2VLkUffW
hJiPfOhK/pQnb9UMImagr3a5lRZXzwjPiIw/ZG3IH5t4SL1K3PfAH94no/6aqry/Mp/SdtlEHhUR
kQJGKlMDuhnF2tb67LEjexSrQirYJT1/K3p2D9gRmBRKcZoysrOnOOufFPMqetJkTCWJ9gEKmghH
A3n9kLcAgb0a6ZJHVg3kknJTDV6wM4LqFV2SuRKphw6PPWwJ+pfcert+9J3wHFr1tP27hbF7HKV9
brWx/lO0+SctQaBVZjPuWpu8eMOp5FnS6NmWyIm5xLK1DqTsnRHCfaz6gQ+tB77vx3Kv93xydtKL
w/+a1f+nZnVs5v+dW/38mXz24X9iHW9/4K9f3bT/5bKFw741JBRElCn/z69uGv+SCvCMBt7dpEv1
b7e6cP9lSoWu30IybxjzvX/s6rr61/zc/5IZ899lyMx/uvgbNbP/wSavm7jcTYkCzSB0U2rS+f8N
6v7IBUTRh55jZAprunn+JJyk25nZgAe6d7KnsrW7a0743e2XYUxXfKjGVWqFqGr+fZN5tUDoJLN1
bAtmx//+RTzfg/0oD0j2p52q8XJjZ9xFMhaHyacOKycqcbt/45AndxRjYCXmh0nJ2pPFLMp6Wcsn
GUSbVqTDW0DKyF61E8G/dXz5j8/q/0bs/GekjkGMz399Q/B2SM3WlWZaROc48xv2H479XBilac5k
Pb7wzyBswyP9RKhHdUKcfC2bQzTfJHVgwrKO70sL/XxL/PqKw1x/QDR5nWLbW0VduO8j9iSzgGSt
ot8SdZnvJXDyLKtEqEKwb8OAPu6TDysWz5GEp8bk43EEHZ1zrgHn9qesmRcnFQfpdnTvW6SiScws
oaBcbHABuPDcFgPSlOWo2/eRab6JpkxOfQHqKTblJkHAtkyHNT6KNXU28RQaGZxCB6nF8XjoBoiO
hYsMmuWWFk26lBIWOGOqI4aLZGfbdbZ0i7ReR3C2V2HT7gcDX/XEETWNvYFduqXP1KMlC8+MKMnE
ccalnZjxCWRe1QcohhASkLo6rqLQ2ToBjV/E0FAYvTXa8i/FuYbYwmOlG3hBE3JfRTgb751+nbYW
M2Eds2iE9DUpqJYzOmdAaIjeHKp1gDl0pQv/p60snp2HQBOLE+FOb1YGVqqCrltF7YiSNEdfGHpX
6YnvMDUZPuWfUXzVovQQRYlPswTl/pBc85wr0R4vkTcS15iuI6O+G5ts2EAEJwRMX0Hy2WRx8gIp
HCSUhwM4h/CbsSDLiD6mBliJowPnSZBOi5E2iUq9xyJRzNDbaueAjz5pGDaLxCNEr3D1pR7jFhlk
hN/SmTYqUt/6PM2aZLSmvoIkBUt6WekQ+wsi9cqKqVU32eQV9Vm86uGNa4bnr7Be9wlK68J29TWV
wKIwm44BhHf2a/wyc3G1LFw6AyWZSZUToP7S6cz14bDHw0M/2oozvEfGgxrF1dag8WCaaSG0FyPz
9+BipiPsOoAyjXzQy9FZTpH+QsjKilzzU9RDcQMXMQ+s1A5F4yooqgfX98y9Szr5IvHtM3wObQZm
D1sLd/lyZJck2sl3WUCORRskS5V0XH5ItJdVWb1jBdvPdmMLOntjm1fhaBwc+/Jc56T/FsJFceDm
LRLUCJyQ1b0DRV1OcxNtdFIU5u056plc4WWFI4PaSdfQ7uvoebOpOYXT1Zts8AgFcDWGUVdrwnRG
If2TmJAjrIghdZ17YJj1Pf7gB2tO36BLznieoEoDN0iclT+KociiJFwLsFf51EEGZFRCu8E9Mf3D
p+SWJDYQzI0uCzObQdPaqfsK3TI+9uC+j2k6THb4nAzq6LhcTB02rcR25zSo4l4SZFU7ELWaN8ry
pQ7JZtR0uRw6ezewEi8JDX/20yBYttBTY5u/mEN/uM4bC4FfqR3yokA1THmwNLYWqPGDIcSlNeMv
zgRi6QUtoUIOcDeEFrRmEDOJVnvRGb7AMQvPztg/tiTU+8ohcFEiqhxcA1sp7AlrfIoFJH5hIVzt
C4+2RoNkBkiisquTR0MIC3+6oPfynbbF0fBg6qWMT+1WO1chA6vOgS2y8A/JYGPPC+eY5yFfghQM
jnXsf6LCQcdv9N/E+rjb0LTvM8C2C0DqaFodXTFSLICKgtVq0F4V3rFGQ3DUMLPs9C47J5HpHvNB
o3Vv//u3MjMNIh0F6v35yQQSMY0ckPEu0invYXcDtePyA9ealPkpRUgJWZV70gId5Ns1Bmuzfs/t
MdtXPUJEOs/uhvRyxt/WV1UO08YlbLoTT4XfsE/hgLiO5lRdb/f8aCTjIsfqpIMpv/3on5uZdug0
Qm7pb/qzs+fihGFD3wY4izSMJwYzADJSWja3h+Q15evJC7TN7WFZEeCQmGIVOOShFXlpPNHkq85t
WHzdHlWREg8WTlWDrLqnpkNW2gyetjKiwJ+TA75AsTvLPnNxqs5MOV3hjbrd++ehriPeC2vDYiTX
IDyBV2cKWR2LxEi2uSgfq5pLUMPncZhwFPh5bf86gf8R4yJ5UUAz1kPNQcVUmIs5x+So19xqlwwl
7uKQqAvyhgBdRFAFc7lMQS28eo375kissNh27eR+bMP0xwiZ6wV55zwOYIA3RljKI+7r7KTlKO+D
Xu+3Jt+UVakYvVtt7P7Y7WXAYvan6bXvGsz9C3ntwTr3/OIQDd4+Aft+8PiabBnuxqRmuyurML/R
2KuTI61xETuaBjnQ3Hcj60qv/OJBD/1fn3zYk40EoWjL53TsjKfAQ/ntRUX+KCrbxBlgTWcfaAvn
aOMiYz/YO4kIL25Wtmt3NNRj40IMCPXQ+Aj4Vwf4JE4xPLMalh/DF1zvhW6m7c+ooleI1A/E0cV7
jXBl5Hziu+/q74rp1j2KY7UBqy+OSTNaTBtp3tDgdnEGcEoeFGcPK0l5pzwfJVIo7+KmXZfEeH92
Y2suE2/SN0PMxUyMr3eQpjTWYlD2m6BXpEK//ubD1OZrtr4vQkwFCu3Oym0QQYQMP0A7WBfHuuQ2
EThmto9UP/Lx80bpooHQWNniYJm1DTSkF1yZaCVaOPpnHNvFpkl95w4vKQIhQn23jNGqlSxgkIjE
mB5SPQJj9uHIbGK8MAYb2wiMyzTXKn1Y/Ali4azQdJar4DXxi35l4HckvZq+w2KqU/0g4Bq2iUr2
UyQZO3tMrhPGOHRW+9e0Fu+1SRNqYc5z2sAOd0TdRtsi0U81BeFDwIyxNOU5j/Pnvs+KJ78YSIUh
UYDZbgFNuJxbRdHwB5L4szApgXI68Uv08AARWcqUIftj8O3XjbjmMgQH3pPt4SrP2smueCHcsznl
1ZJFxIdKakFFrL34EmQYCIIU2dSAZuA4uDn0EDQP/K8bmhFtZYUGQsexte5LmsbV1F97LRH0/1cJ
OIPzFIbhhfbiY2jb8a5NfpzJqbedVb8l0ncoKmijG70xPepOtUVejJydZMJNbUztZUzjV6croe/a
5TUrJV52Q9ISAsXbw6FAM/DZYMHY5bHgIEBrM3ElMa1NxdzaD42FGASrMQ0yLg/dKtonvx+tXe3G
D3Ay71w8cHdJmrA2pFB0Es2/poOLnt3kSh1l6Vz6swNC7jgl3qMvEOTDtJiXxP5OHyjOcsd6i+XQ
HTwnCO+bzHs1bJKQbsWzD0jiersh4ePsVoW/T6yvQp9QaVmj8dQQ5Yb4CvGt5gDi5IN7LdI8XYSe
SV5v6VSndjKSfdtHp7jh8yocp8N6LfBCS3zTjAvao0nM0GNnJ/qq7p13fywJ+S289vF2EyoLyHN4
xN7rngXjaBzCxqPZydeI6Iw7n3E0XUgsc9aEGTUemjvYVwirA1vhSUrKdWWl/cM04nYTzX1AUyWF
MXDy05GCjMX6IqPiywrEEjZ4c+dpmr0O0tbFwNBTtgpcPqlZqvt8vjEZ/m0iV/rAc9lJOIZFOy7o
nhwMzLS1g+a3bueZZNIdyXq9JJZqnh26o1UUBm8+79DRlrlGC13z3wK9I9Ei1Oz97beinXah4Y6P
zpAMdyAY327PgjBsbVtBze0zUF+OqFg3HcTFiydiZm/46PzM4t/ngeVpa5VxOSNDSc5a2CdnkabJ
GdxTHkRnY/7B7aeVl5P6dXtWSddwoztQZv95PrYDfn17/Pc5KDZA66PkuP3s769vf/M/fwaa05wC
oB1vP1LeaGCiLLkwKLyqRqpjMd/cHlpmAm08zioYXfWEL2v+ze05QTS11d8/Y5mR8/fpVcvXVpTE
r99epEYwx8jYEoVcEmCpml94Otk5Tnk0hPMvmkdwxP5daXbZHaEc3jEwslNkxNnd7QZlMbYak3Fs
Dx8YUkfzzIw1egzDmebLoy42zCdn3JayMRnZpWcT798TcXrts9Itxl9IGgKlHsJQOo++hmOCNMr7
2yM9zcel6Lx+d3uIfsDa0y9jcDY/t+u68TFjUAuS5DTwT1GJJs2ZbwoSKbIUvqCPYrzvHtSEURLb
kq8zgCXyaDlwNeSFQDnpNnNqXfpRjfmyrMzHvLXucadBxPJhgZtMgzGwtJvB174YpTFCqcnL1C5K
rz802z9z4N8VgfE2TNJaMS+5wOFgEs34iMxmR/5CT2OqWyblStUZK67nHRqDoVke4Uuq3HrveIjd
Lc1DQYucq6NoOLTgshcN/5eMB7wtgfZ7GvTdMm8RZNZjuS+FDtJejBIabQqIzzDXje7SkmuF2gy6
ZaP+uXgmfjFNg+UVPnW5D8HBq+0l0oKQFHLtDRDTHzRcrJitd1BtiSq4a1hyGV6o2j8igiZAundJ
JiWBIEtZEvym33u03Hes0bBGEHw1jVxXvo47jKSLrtcem+ygNfUDu86+RYOoUu2HjsSXFZbrqEWi
OBq6oJLzocU666JtNyMBSSca7lvRwKWNJX3fYCQ9w9RJNWpC1BWkt/hee8TQk6/wnC69qafZGxne
sTKblR9DPg+16PNW+ugTViVDq5/jJPm4ias7uANhKojelsC+SfKMmNTIBWLT1wk24VJQ8rYtgoGy
iFuyeKaLGn6SQbx1HuedkRaRN314hL1rdrDu0RctXR1EhPYzdeMivBt1ZA8RlC3ADR+6GutthcDU
iKdfI8p/Rdj94O951usBDH5+BdT2a6BoaXDfLxo3f/bC6t0vguOUm8NmNJjw2gSdAzx4sLFU7NyZ
mAK59yIDhRjP4QtrjfGeQB0WyqwPF8VQzqvqmjEGR7V2+CDh6gcnpOCyJa2R0VdMHoZOyB1sxDHa
dFX5S8W/0DV14r+HyaezYtvuvtXat2mq30jDOpa+BpAiGJE+NcRv2QFEUp1cc5AXC61nFcisO1eE
zbbTwofEgAeneQamqCa7ToyvIFd8YdH9mGSob7WSJoHuSbyZ0n+N3DnKBJLMImy7TfrUWRw1C1E6
G3vacu12x55jzbGl27BJW1QSYegBHs8be0366Z9UuMj4cLeTR9esCti06VD+0u3SFlGUU5k2Gcbh
CC6aDM+eS3eAFC2UdSM8PzNuyV16UGLKXtNylUE53FY6wQVJ/BaSDFyBEl6xsu+JQUIG7D8x0MX+
3s8q6SrhpZbexq4mKjRRH+PRgf4RB1ejVc1aaYS7OQ7fpLTWvoyG8rYYlkU9HkSTyzttnHalZfA5
aeQOBLFx5ir9o5fVQRRZR5A7jH6U5B7COLpwTAGWjWn8av26b+EJ1KHYFlX8XWiC6UYJ5hBSQEyI
JMXIOomIx520axLfaZrRbIL0nTr3T+na5Qrj50Pi7QLHsEikTNZNFNlrQts0VvRMHEoveQaD8Gg5
ylmHLWUux8GlRbjKchQiWTtxW6HGq54YVCdHYTbXKSsMOgDinDQ4iwRQ3VfF+21O0bOZz4kd+ThX
7oG8WDtHh1fVJ/Jn5OsHCA1eAK20FSDynQHLBoY+QuLU3KHovkJqIzZQFQwrcnmyc3FEVIpWAfn0
KnSYw6tWu9MbV22zofjj+C0RHaToofQwKNxxYSjffOl5XboFXTlNDPLr8IDMwTUgA2qiOGEfLC0I
V0WYym2h1EucV8Fjby3D3PoAwaof+mwePuDsVk3NVUUs5tIFXKZZVn5fpRz9JlE/xNmUUaRgLRYr
a7aLaxWTKuLZ4Cn2iExpGw9GcuKgZmysrIo3WVQRRd7DSEgfErBor25Xn9qBbcPp5YuW2I+dS/ex
TZ2120zGIqBduxwyuFvBEHTU8/ESK7IBJ4cpjOHe2TSyOxWolW6Smuwisqe5WvwpmQ4vgY1v0spw
HuNmNsrYT3aB3b+P8oexN0Ig0TQy4dy/NtGAPBeXhZsrbzlO7UFJo3ghzpM91JkTy9emnN5EJI7o
bGBH2pC83KHFlZKFF1oPHzU/wZfZ4c2jegcVXoP3qJBt9RnRBXXC5qnorNV85bu+2eCfVdjC2CMn
qFToBnlra5bRNI2DpQwSmA8vker8Q6/LaCVEf9Xs8ikOUuLYmQHRepte+voxHkg2UMrNNjo+nEpD
ZyBrto9S32e+Y58tyZlhhHbV+nm3HLVRXzcx5Yekwp8CayWK0Ni3aYS1ozRWesd+pem0tqj8aVEL
YFdFR3et0B4iKZ/r1lylXMrAhvA9jho9Evi4C8MCDTRoGFhsFVy0on6aQuuVDq7aVi1nmqqOqM/w
xy3oErK7tw3J13rD0bi8Inx4znFsrnQnt1gxG3gh2HdQbwm3JA8uc+i9Km0/lhEwi7j6EPH0ZU7p
zNex9wJRzRaheL7RQ+BHPT0733E0lrVAzHSgBgL5XS3HxwZA+jqWxn2EWmI5RLp2VD0Zm7NyfRbs
68gx8I6oJzL+Rrz5982cvtlqj1gW/V0S7VU0a2ICLd7ker0JJJ9Sa1m0TypSjXuXbhCCes0k2nBy
hhwJjf/qpuKliUIaIVB/G214Vaq2lv1UvsKm+qDJJsAAh09DUmebsJWEMVWv1izRylBiIwyiLIjl
Fx1XUmFFebQkb74ZxQev6x/U0Je7wLUXcG/JXAFVu+zpHi7of2DH0qlqBKkBSgcabDaQZRK+NPjB
l10Zaltt1pR5mYNRl5jBdLTebRzvd3zxEAe4q6j10qVL6g2Uvl1UaPeJ15rr1MSxPDrFFykZ9BKx
RSZdQ0B0xXNx4snS+Om8GG6D1uw1eHFbOZ/y8zI4t1X9UCI8pgcqlv1w7IAsnYI0+uk1VtSi0u8h
zz67BjAskZNd1bEmL22vVRtsK0gTJNMD6ewrd5D3g9OuR3/uqiBwSNyXFDYlYRUNCT3jXeh+iIRN
zTOHVd9ZwP4xByyjGJAQONxSIdliD7/rchoOSPCY1EYEbWduhbWzD9BKuM9NgNM/W9CSwho+ND+u
gz7Mw0gB7ml4J/pDO0+x+pQy+DaBQMb6EUn+h8j0+xrrIeSt6FV1HCqh1GzJnL9qE9V/aHPBj3VF
ShAurDaQ35wMwqU8In8N18IVgP8BhqjB/CmEiGDY1aQLeMTzcvWziBQ5oaXae927tFr0jwrh+sok
KWVZxWofVVp7sFqJO7yPrV3WRWdzVBqB1+YTLW360Cz1CRrn1HG/CTX6xPR0bzKAmmOC4mK8p7De
oUuJd87sLUvK52ygqhIT3bsop7eIxfoPvWP0DbpB8bNkqxUHO8vjg5V9gAGGWFhiGJqzv6+j722L
jr2CdOJiZc25wQCo80XfWPQs4/jqCFgS6JbbDPtjStNn4qWUg/nKiJFpkpjLZZ/tXiqmMRujhoKY
SPFn8iWGYlqEMT2g1eSwRsO8JDYmNk1kufBSCs9mW4MIG7rxxmADq6tuwwKGrZFRHrEw0VlHvXYs
unCHDhO1jaHaTZmjYfkhdWw8l13w2zt5c6/5aDbBzda1zqc+p6eJME04F55KywvWJbivlfU1uC9V
OLeOCDdh4VijeqfIjfUBxET7FeSkYxWmHS4tjgLNfJ4K5gFBnhkXJegUOLlRMy0kChjJzRCHayJb
ohWUNkKX6B1mjftJu8KGH0oL39Ie6sjiek16cx/SiVxoFEcx5wFmZ+U2LjEBTSNMTwLPzhGMvUUK
1JaNqw02qfBOMO9J5CiCeGXiI0A+y9TPyP1NH483sTn5CfRvqOBJYADDyGDDHEZOhacR48MczVvS
bAs/PL3dp/CfDnkSHAh/gnwKZrwqYBeZEHNX2sTiocjqCEXLxZ8zOcs7wEuZIq8L7btbJZfE6c63
61cZ+OQZCFOVBOPsbH2ICv2PVrw7of2MjK4DMkTKqjBJIE3s5hmsVUGCtL8nCPHLgP9RqBIkcNQ/
YwOfQ1VSAg0G6wEwin7W0xlwhHIx97t1NTGIKRJoAWOgPUx2fJ9Yk7erLL9ZpZn6Ao74POunVrYN
VzfeWviotlksTqNGXTvCY7DipzEGT/B/2DuT5caZNMu+S+9RDYdjXPSGBGdS8xTawKRQBObBMTmA
p++DsCqz6l33vhcpyz8zfoVEgu7fcO+5CEBI81qyjwys2ZbXiLRoHxxy2qTIkss1EiPFrBe1f8rU
uUP5/d05tXywarjjU6vMcKqnlSrrnMdxcLGahni5X1Jf+zt2yi5wmuConTdpyoIUFQaiUv0N8L1s
M1QpCYl2sYlGRnBUWGm8IANRj555VQosZOMrMG/m8qJUz6cBotiQxT8G0T93Ce4A5Hu/m7ZH0Ziv
YWjfJJR8kfH8vYyuvQ0W8CLtmP2iqUSNOioQLWSqjUXLCySNmtuUCqta6bJG/06P/S2V2LHYxghq
OROMU1Me2nr8QizAQBN8tE1g4R1jaySD5JlYQoCjtnn/ImdWhBkz0G3paLbYDW5VukRAnSXLRnMM
zv++jNxhkYuETcQzgGzoaiAb9kv2xpWPgUrTDmaleIbhylyNjScOH/egaxMoxBBjgTY/FtdjGd/m
B89evocI23YGR9pEy1f0n76ML0r75rnUB5tR3b5r4l/ZmO89o4nCLucXYO36u0I4mWEkOLUYaQGQ
yT2W/8eYoOd94uCZrjk3g6mH/IkL+wSNMl5sFrNTdKzFFA7tzMci4hHJYszqWRB/zMkk0VxikvDi
Y1CiI+XGRsE98IUQj+dAAg2O8DUiFv9hTHC0GfkAge1fYzFxG5OR5nvEY5n9+jb1BsJxuGB0d9zs
jA8cAV1UOCS9GKtgH1xIYR88V9A8+v4xWModlag6mYZ+z1lHBTa/gy7tTykIBCE7+DVnv2Ozdzgk
Pbk1Uev+kjUkZg3Ny5VduvNh/xNFmCDOejUY69yT0p08pAnbvKAojgPtHx1i6W601E+jzXZ2qiKg
ASdCq5+WRf+tWLoN9OQ7Heuf1hvR82c5iGM4DgHtCXh4we7S1oe6pe8j71HvBst9qFxqDY+TQpdu
scWeCfWYDqOjf98PCdE2TY2xBr6OHUX1JR4l94LDNY7g8uRbEbNdkXG4jcdJNL9RWJnHfMRgu0hN
irxBZ2D9aQMVhywKQpo150gQHhQYpyUgr1OfMMiRt089HkF+50UU96CMDDhaqGVwrlGstXsGi6Cv
VHTKJoOfcwgYrAQcKbl/h0dsCpPJrsI2ELdljV4S45LvKsEM1Y1wY3N+g5ZZ4Adp1tKYx+v2A33m
PuUydRkoUMj64840hmNTZ3Eol8rcFQBgwErDfTgpk5Tg1ii8rcDbTXvDqzm2AqCjh6gkRparqwIU
iH+fj6rZNFupB/CDVfaFdUJun0XcvaV0poTRxHM4mAwTYjaSWFP/jtwVO6d2PwpsnHMyviYjlS4O
bdhL05OKuZ0VKLU09hkYDdx/zvKBOADueiKyc89ywZ2QTfiOdTHF8NvVThvG1reGd3MsFLANn2CB
QzkAwwAA96U6lR6LTlw4TD6dyHldGhPXb1NdoonWvVAu9lnGUyCCadW5El99v7x4/adesDzFmibD
Lact46kwQ+CwVY6fk0MTgT2MQbXpROFMZHoY0Kg3CQT+YPJ84Cas4SdESWbeRFsrwJjtmUWY5oIy
H6czbmck1ybwB0Kp7gIrSE6LAyy7qJ8s9JbXru5/BVOiILcE7pkA1RXfDdjLgrsKXgBLWQMjiI38
KDosCeDvtsy4yo0LgeSj7jgP86vtN4gGiuTgOVm9UWNz5L0Bh5IxPXGMCakLq86OemPr4ZCks822
DGH8jTSrlecyPxQtQIWMep3WgsRRU2MTzan5sURhA7DHl87LYXcWRnvIUUpilKSnxmJ2s2JgDkiw
n+dOYHnwyRJln3ac2/QtXz0jblN8p2WfbUc0IZiz2a4P6Y1e+DFOF2PHpUfrKVkXmINiw7avjagK
R0cY7FXyWx54Vxtlxuh074pWpKGSrz3GNJZbbgGVHl1oxTIAVE8AU7NmWUgWcciBSnnO6unV9Cd+
+ZHib/aDmaLC2MvRX01nlKoYGw6wtP5mRvBkGPCKAQDty6THI+/JMXRZ45eFSneRESyc8T3xF2SF
lEBC0TtRkzLxgxswgFUpx/4GjPcTiCH4DPh/28VVmvNzjLdmAG/A6i9+HM3HeDRvwzy+g9x8jFQQ
Afom867r/xREEvCkdBt3YvkZGE9u7vP8spicaOI2EXQAP7eqi6NFD0AZ10cXubvAkGoLZc7beiOT
7UIQTpu632ORMKjKSn8/sGmktumsRwhkPN4ZcGLbNy6WXLDaeepSNAbqW5i5aPReJBlre39l+Blu
gGOb76IDLMeOAwqYuIJigXlMbq0zLc2BVoBhq0iIXx1YBkBSQ4fr7FOjSL67eLjOTbvp6I3vUNbA
WzGMI1RAWmekOHNORVRPNhoRFvWhpV2W7nl2sTPvSboSMp2ZPWcNRyLU3GGbON1eOJ59zyft00sb
vYmktcIyyOkYF6Z8JsK6xmbx/AbAFquf7lnV0K1e+B+Xi72whSXCDsMRpgfG/Q5e4e0Y+O4hQCC8
kfWvBjscvnu2cIX1Vxsw2ihDQ8YnOYQKR9FC2ME+9+3yxohFHvMVq0jcIb4EoJTJoLI96DDUjazo
CFT8wQqLMjr3MRm0UCwmfOW5Eb8nwv7MaTSIbSjMMDVYJFtWWDbgZLyUEYTR23+rudJo5m0X2yBZ
xKaYL7k1ljuw9Twb0vkp8ehMKVMkFoqmhSmmzB9bv5Okk2Y72416wl+hkLKtwq0oA+LBFuNnkMs5
W1Zv8BTTBjRAPSKMRdvWE9Eh4ghh10sZhuA9ivN74PLscsgBqaRD9osGIwhE649kIsoEMQs59Ijr
m9A8x2xlXcV91WNvSjEtW7aDNIgcb9OX86qfCCCpkI45mE/In9D9Ebnntd25Gbll2oaVNpqrB5gp
RMknseCj1hyUhujoxjQhKTyLHrXXJgFNj5qLq7GtmS2UynXPjmE8FHI/Dz1pfrm5Id3YfRht8+hN
GN0HxVwzIyyEcr8hHQ2KoGzz95owHXtkemTyV0sHMSHzh+6ou/YRDmeXkpGQQ4TZIGNAWcg5vlnx
lASVbKE2vtXavCHYF8Yy7lLySg9rSPCjYzRHLIYrkw3nojMnQKIMjb4aNGrEMmqOsOKYIybVuH6a
0A7JKFe7wvJehiWHJBN8dkvccUQHTFCG5cwEqbbVqc9Hwtnsis82aHMckfFXNpmczdZr7g454E1Y
zUbdnYwp3QcstADDkHiR2xEtkUX1bw8459wAEusy4vyHAFBPAlBkly/7fjBDlfgxrVGA4wIoRfZX
qeUNmpo+9CgJyErNuZfpjNwKPF6Ug3dKs5qOKHtOIqJBqmEyTqXRX7oSoWs3iuNSEcDAJgfs77gC
DqPuQCJuCpHS/hVLn+LTsvZl/i1zsYQUhg8YStVm8ArQtib47kbXMDGci9GqFz0oP6y6L2e2ftnD
h1tnPNw9gkDJzpr+fbXCleWTmuEtxBZ7AiOjboxGdQuWz47yKixhxkAna0CWGeoYTd4P9u/HGdC+
cNNhX8vieZTNV4VizlANUUQZdgOTfIfWG+jBhSnDfs4fCNRi+4g4YueNFeOPoNu31H35WEyQuTw0
hmOtsf/Ay/ca1AWFeJPGFcMbtAeXAYnv9H8FpWegrOzUTTAXEIXMPU5Lh+DDuBW/o8Ucjyk9wbqE
9rsEcNuYHT2auK0Yza9yKp4rHeRHa2JYbTKLK3Xh76hsSFS0gxMfZb1S9NyEB7glWTEou+dEGShB
JqloUHnLY6uOzqU5HKkDFZfg2WeOzvMBDGRGQzKk/shC86ErSmQNpMZI310dNSmf4vGntZGy8MKg
4L6HPJce6mU65LWC/82oMcnvoMc1APQ7XJ7L5+RxP7X2c8/NVSCnCHFXoYJBRB4alTVugtJkNmQ7
4NaxjnXvKFmopRzinLqKqwwLF8krw76g8NmUpEWQ9rl8DpppyMxvGFroVaFFkaU4VD5I8IrkG9U9
tuB6lgK5cTFZ12G1KUqIxuCy1sae8N0iE86WuEH+xtdc4wZW+fgknOrVchU+UF+TXXaVgJ0wQ+YA
BWT/0XZpcac89zmzIFtj1g5jHWA4S1hY/O4W3e09mvgNHDB9pC2F25ex/7sZTtSHC5txcp84201P
HkGCPeFR4gMbH2YHeNYIYIWYUetTVWqfNNAcnYkUgCZJbvMSlozaLEVp03D9bDosvgAfvKS1mFMD
+A+ieAMNs7wEDvcjE9xrZ5jGOWhEy9AQDB8hbHMl/lRD6E8UMWQkHOCdPJJw3R2MZnFOFnopzCbT
LimapyRVdDMMuOSIetFNKnzbGol6v4CWC8DxVWI+1zXg+JjGpif8Bvnfc0ZUM6DH6YyO4i/yB7ll
V+fuPWQ6h3mi3lxyXT25lXEdRgbswjfelc+CBxhev50GepC0nTdkcfQ79mxbtigwFgukZG5jUbBy
XeLg3vVo5FnA8J8A8VLURpAouDyJxjoFBgUYaGXEztYneB8S72wjB1SOuEwHsC2b7oFwgGdLAB0Q
0v7dsWuwcLGHQTNfRD09lU6DWiZlt+8PXAXB8DnMNJmR3NGXIw7rodRF3Ysn7bcZUBTppvQ8wF7s
kpaLHh4pIMEAtN6UgCQxC1YN4KFPdcst6Pcgqtz+cUkIbRJEyVpTAYHJxLfAGuUE0f0bNOTWXbvE
uSFwe2L04EbpzZ648ZKJj1Dqk7MeJ9525rQZ5+AlF63YwUA59DI/zYXvgcAMqXxQGjJUsSvFvYds
ygATcNQJzlLR4ugEigw7WQZW6BLlTWnenNwGFRQJVCQRjH7AuHQigEtih4ZX27L91S/ZQNIV9M1c
OP0hlvWfSfrdzhjSU+yr45K31p1NkGfb9jvWymVIlsS2mBkl8VaVPgpO+WoTfIwGLz1mtiLYKaOf
HeIHlhkjRwkFvtcvyGqd7lJmUJ4DaM4yXntLkRBBtTIm4naPqvi7G09xjwMCizUXMknk06GcnHBW
7fds6XcEnMNlnfemrLGjyBnO/dj/npHCbdpo6KEkuxwXPVQlNVsf0h0PhQXPOK/pcVy4ivwwot2v
Z830bysIun0bJDI/Y0i7jpFHx076hFXKhjTmaqFeZBVgteTzJM5PS8QMM9HHIsvYxDkwdaoMX+bA
KgnvB/pkI/z/9qr/W3vV6rf5n/9laAq/+q//jBC9+yr//K//cUi+qq//bq5a//h/ZoH+h2X6thME
npTSsQim+y9vFameluPYIgjcwHF8dlmYnP4zDFSI/0DabPFv+YFt8f/xb3X1sOaE2v/h2bi0gsAP
XAsXrrT/X4xWlu/+n84ix3OlaeHhcrAbWDaq5zUr9L85izqfe3Q0vqpJtS+miJEQQDUYcQkfEiXg
FpXzLRt8PnzuMB2Shzo15hNlPMWSNUcHJXG9L1RL/8KiSdQOrsUak9aW1PAO9BPMyAatsZlf8YXf
686v74KOLHDGecxrHlJRc2ARVX8dE2vvBabF+DC4uc2M6cXCKORFmgxjLSGzrt7/MTKhvuag5QYn
xPNYPXigdcrcV9chO66kcWphiqwEFWhhg161mE6l3e9/PxmJmvGjticy6KyETTPLlEu6ztob/+jV
U0e0aEV8+ULe/AgVaFu2RGgHEzThlryaGwEN7Kbi/KyqqjshOv+u3aECL4MfIVrBEhATpn0mSJAX
Ki2OdbCke6ANE6O1ivHs+uugiBgxcdTEBrDOP+RWByhjABed8idSt/vV4atsgNygeXU71vUMhw3+
2HzoIBjsCNFyHvUCyFPImIAUc3zua9kzYWaZiW7hnCNhvks4SFcmJRWMgXLO0HdyljmmIQukVaxL
uJBjkF+ynlgcF5S6dqI7N8I3HWfJUx5QsAPGdTleeamuLJsy2PXNHWOu/INwBLSd3Id1Ut4bkWD/
6vm03mjLDkOm7X1c7zzBSikbu0fSn8hsMmhembBQK4JrMBqSkyZVRWe7Dbx7XrFfSdre9blvsfOU
yzFhNGpVMrhzA+aD7AS9jYmibMMLn953hkjuC4lhys7hH8Wrc0yzC7ppy7+snLe9FNbh34PSZOib
244BWHEqA96vgByKADoEFQnTr/mfZ0UvLwIioAtYFOtX5YRTlUyELpBSOHcmc2MvRcA9lUirs+Bg
BP8y1rR77Wa+EOK+U2yYzsi9DjkIoM0QwQo2MdGejW71LtbGvSkW4wyfzrnnL7/AqFGnWHPLUEC+
8DOQ+uUode3JqVnykcEwS9cdLk3JAJ4FMkIp9J/CfzdXq7+2je4nY6BixWGTLNajs3hq2xrGLTfz
11LI7sMlsy1mVgtbebhRqTenKYdnnMd6vEm61GSeYGk2w831ErntCtM+Biig6x+j8rPDv49+hRkj
7MehhFI0kB9I9qonlPOQd/2MThBZOyCH6maSwjD32d7ORvCH6+shWbtcByoCb7TlsL2YntVdPNl3
l3RK2XqmaGFGP58vUVMCLvOn/b9/0rmBhUzaQG/c8jgkTXMqmqC9xjbQqprN48znmF0D0tJtGU8M
2yWuoz2RVK+2jBvFevFMhI7euT7NbU3g3KUxUHjwRhYG/lDcXDsbMOijU7ZvfsEyuk1n9dJSLbFM
Kg8G4N/jVIsKM1Mwo3EPoP32BFvGy8jOp5xZI8XtZN0Phf7w8R+EzCLzCwJSUBnzkKEcbn977CIP
htT5Lvej+C0aswTKHkXWSCN7KSc4MM7sTCH8bAorO7ZeLwgEPxxVF7fAzq++by8EK6QOhhEzO1QR
LHB7dpvnspInZN6PkTfOUJOCPy3zY6S6S5hW8U/WzSfP8OYjZvhbYPhABYKStUiHbrD2yon/1ieQ
qdFgqg6ALiuCagvPUR06wmV5Dbs3Jowkvea/A1fmUBB5t+dV7zq+4NU/eci4CbGweQUrxuLg7Jdd
DwzPBmTwiP11vhi1vxrJTFAoLOuIAihjMmuLismeZTIM138YUt/mrKy+NwzhYCL3Q/UwzN45Ktd4
VVfWZ8YOcB0Xcnpm1BiQVyc0SDY0qbz/YwIhBX1VbmLVNrADsNUx/4m2fg1QMxjz7yZF7jkaxVdi
4OHMkqE8OJV77pRnP5TTcFILQ2vWDH52USYseVOjDiAAB/pKbpKRoQImeVN5SPIStmILfrsrmWyA
vYAAhY0L5e7OYa200e5KZWDlr0pOvZmlxk5RA08mHFnhARhIX0kh9OGmEa0HyDH562HkCuOMz9Xi
uhgSh3rP47mZNOo3VcePmXP0PUbKnWQRX2d88clvhES4wbr5nFQty3QPFRCP/tbwWcJGU/1qpcE7
7em8s2I5s9rcQnTokOAN+a5jsrUwMDx2Mn5ALi48ymqmjTukeuwcy45MmWm4tO38YjQSyGlZd3vI
iE8iATk6LjqEXkuBGTCTjWib6o8qwGHaD09kzK3jbnDDC/Yt9ymYpoNZFyyDo/JVueqgFX0eMLmb
w7zdB7xwLLlUzeucVsFlBnREXFEVqogL32w+DatZjTgfdhETmqhiwo8SSXOr1BqEvPRw9UDCo1n+
HAr3jzHNaGRy40j5fii1V7PlUnKDjmmLNqgPUZkdK8Hku4c7j3sq2cxwC2k7sgXJQWAeWhaYZJB9
gkNgKhBXX1IC+3QSI92yW8e0nKyxiS4qhgrO4S6xJwYnTK+XIrnnDfjOYOkwJZ6euj6PrlPaP09r
BS8wAh1Sq+GxsZOJKB2eUi/Y27UxXbHFki5gMPaoJt7bviGxSijGvpm9wM9Ge0BI2Y43NdgPrepP
AuzfpnVQF+RBu6/zxDm3RsOi3c52g8B/MfiTc/aJdgszl5w828P1OeWdddTN8lW5DECHSP/1J7JQ
zDbAhFo7vIKmhruvumsJgCf0caTsGnRj/nIbxuK3LDKyCtJW8lNt5dxGpN+RTrMK3AevvnYNyA+P
zAl+LlR7esmfSIwaUag0X3FmvXGKrLKA+EKQ3KPhFez5GHD/QZnESicGl5pG+aen6XNz8l9Tm1iW
npu3dfmIwaltGHJjt1EE47iG/3tq9KscCE3hnfTvHDQC7N+T86hZQw8YR4iSXNpD6ZBJSzzXbmLK
b7KyAspG4kIQhL4SkAvn5UE180FGQ7NVA+vAGKzkXMIBy+aGRB2vcg5+XpKeDJa2gM6HTnfF+hop
1WDP1r6LbraH58Kslq9Z9C9zVr96wLi5BogE8MA8bjpqBaoYriF2V5lnlKB+AY+mY77zJXQk4l9A
Go0vsVijoSwONKm+XauGnenFoU2qAcJA4ok0jmo2AcZxMAa2jvx0VmTdRk3+CNTGCunYTkdAnMwV
LEJTaKByIdwOklRwm9uH3o/wqyxpqHTnbawZlkrOlnNCV4TaFul/3T05gYKv39avizv+KIFNANUI
ezxXADv0mOzGkG25jQ9sZ/46FYNAx8QfbbTyYXDhYQWr7ClHUjIl1iOmiG1vjO8oWYn80y+6Lt61
KL2tbuzokGeUGlFFxQbLllkb1IbReDRlfAIvyHdCwI89jaacbCc02FTDbRaj0lrKjT+lFxyIdthW
JZ+qzAXf1qPiGInniVrGcm5LgE7CR9p7HnMSuYbcYbHHoZimhTrNtv1IHjnvWe9sR82jai72uJH9
8qDd9ozP6cM3WJ1q3gNm/nyUlZpZWzvpixTJCcbc2xqNMzXjBVKAfe1k88E0B/UGS/OdsvHZd8wC
QfaqAPgOs+Yb+bdUu3MGy67dlF7cI4IDgExQXBQuIjrFjUG0eNWtoxOGCYE33Kdx9jVzNDkG2US9
JmrPtgl4Szp17oqa+EVV7IInSdI4Gv3lmZSCdDuoiTKp+eVFwWN0T3IcIboanFoMwtfN3zAxYnTQ
7j1OD4Cr+U9Qszv0iuRraoih7ntQ1N6AOhBBnN6KNv0EgV3xdqEQ7Bfx5tsGVFDMnHPt/VrK8qvn
Etm2vCA7j6z1rIaQH0ytxS633Mmqsk55ESxI/SCctiiHbRWYoePjJ4E8iEer/mCE8z32qIAZsA2X
qEZ+m4X8qXsrWi9Ajx3h0vIGprV8ibNoV5arZjIOs4R931xTyyntXQvaKXNhcSrWoUjViW/DpIYd
IhOnIQ4B2pOLO/uYFR4pBHlAZ+9Nyfw95cmfuVA5afXAt6XU12UDCwqGcSb9K9uoEwFgTJDH+Qnj
m0vwVPXsTfaOxlgc2AXuljnZZVVLAspSforWehZW/jycHUFOKB3oEhRvlLLbRREylq9i5YYYQ9GO
6HCWmyhvbDmuuQuWDKviT6GTc+M2v4Zgjh+Mqv1KIkafLWz6DdG6fVgP/HrGnE7IquGRCSNhWh0A
jIVZLetx2rdL+oXgdSG9/BaBeztkXBQp12MhWKHIN3Ny8QkjNdcsALbGyiClhES17ryhqVA7TZi6
S3KanT5nbleeBnkeKzQwkcJ6Dz/qkMYkM0Azaq8Oc8/ONvfKjj2oEAkXg+F2OzdmKku8CDGQ41lN
fLJrdTc3ndwQuvNQJYN+Hgrzy2lJB0lcHQZiLo7TzOEYeSZvVPO3lmxdPAZsGI9eB4oYdoCk37bY
p7ee6SBkbQH2jfq+8RzqT7yvUdJIpmw805kS6yXy0QC4y1Vi4iduroGHtq9HoIasumMrwaxtbryf
3C/XZBtUDpabv5qu/TEO4plx6K2CNEywMxDiFsfWKgEqs0ssDQ1y3ZrCVt7XedeE7glcJe2Oz/Cs
1HUos+jqkpM5ODUVv+u82+oIe73bOkscWjAzkCMZ3JsEQpgJJaXuqbmj0aTuYblPBgVxMY0gM9vo
zzjbifUo+nOC5KdUJcarumj3ZIu+pkK/WAM0QdpoxEOoXeJovR3aOnutqEE8l9p9bvXP2CM0KwP/
VhXDw1DL70wwy3e6+qg6E+iV88zrClC/Tnf5oOJdpxZz7/LhbC3vd1DKD8d0GVoatCR9/DCxAlrN
BXzL6sDWEpV3y8h30u4zth6eMDD1ko0XmPKVo/WajeZZWrTunShxI41Y5ORDEzMc1sbwSUQStnHx
YEatc0T8LAdKgZK81iSKMNdNDtDyIA1txe1tzv1D3Mbv9GBH04zJVojmjeP3jNGTs8X+sfAj89Br
+7WtWIkuXfJASNZeKDSBdafpPiPAxFPU7nRpkpUUeDfbgHmL5WBkQhUKR7HCazYp0QLpOD2IlDss
QfNdpep3zP4YTVb0SpbRL6eUQHF+AZv4YEr+jzXzJ+tFvOEwwrMLGJcruEnw0Nil+WmnPw1RyLU/
k1xl9LumT+BTQGKl2hK7eH6JDRxVqpJHKRSD9XH5yKzkHdNqQ7RMfHa7Wp0KA52Znn9E4z5kvfVs
2/GLYYIIJn9nBvxnkobUtgLbpE9NlpjZDnUbH5ngVZJ7x9/iGzsv4Rk2JJ+2NnDuRPUICuABTKV7
1PVSnYYmJmQlJqlCf08AlQnDYtOBrG7Olm/VrqUS7rOIZEzMTRQwLpYbVd3YrBFGGTGWa5BduC5U
gsbOo72pQFQ7FB+uEFFIwGAR2hHwiKjEvHV0xQQsIK2PuZu/D675LKaStt4WG7pBC0EnYhg180wn
6tsy7Mucz0/F7IR23RKwWD1p2v69pfAxgcZNuKLbsw232OhgK8aLtzcBZCKESRkvzvE/cy4rPNe6
z7lQ2fAlC3Hugy3HXfUATM891cbwXvDRWsHhqw04vRrrHEZMOLmyWm8HF08ScNwtM4USAwC+TCtk
GcfKirkK+W9ix1zIK2brHLMiQnBUPTZMORM5oY8L0t8xabyRh71t8ZpXFJYbt14tCJ31VGgjxChf
gbEY5LHD3ggicJfaNOHU2PdSU9GYUkIZzOtpi7cTiGHmbORj9Z4lPMBMaLYDLxfxwEgu2x3Tj0d8
CA/rR8NWSbOLOA0Mo/+ggjwGuYE2zzlYGt2XrZujLeZPc2nAV7dqgx4UmE2QvAPRRpVTLvc2D9kG
Qw37nGy5el7y3suxhDUNragdSNcb7WtFOgkIaPDJGmknjIFKIX6RvTryvQdGGyylZtgc5uvQejSt
ifwxSuPL6AuIKSXGps5gB4LMy+gOBbnjDZgeJ2sPdYLyxxasx+asuK8i/1dJmIch/OclU981bJ+j
EGys7J7R1fTSrJQ/X6dQGqryd9uYx9qyP8xaM6Itq5NZObta3jKLBbhIgjdUMx+LdkAWteyFW5Ag
u2jIp53L9neT32wL4BWhYd923RFAGhFAPV0HfFqcLJzXCxv6sJixJEJDQA8arRVPpp4yiiVsZ5uZ
HDSWMFjsEgsZiCSXXK+nchXzGwQBgpM2Mw5lMp2UE72kAVlYcUklV/Mdx0wOLIynbzK0cS1n1h9j
5ixZjOpDZIaHDlICGSncU4Vm9IQWBayOs7Rb1dev60bKdvaFbp5HF8j6ulUNqunZHBwakDphTeRo
i3ceLGEaYZKQLJN4zM8lse1dYL3OJs0mnKAPJsfvICr/1B5PcwWdyk6YWMPS2GdTeRT569JF1tYv
YrK/Rl7GEqwIJha5z111n3DPR8HIUE49eRVM88b/DYvjUI3RBWBUA/ITISq71s3MOA9LJY4D/LjF
3m9yrH45PPreoMnyAwtpFGr+xYOqgFrUrR/6IEApjqGvRmLipvo6VuN8pNrZ+rq1cQbwpS2bjSDR
hZxqtUpgOcmFSU6OOaNvdEkdMiOfaHM/PffURYwqp10/ALJ3RoOsnXoO9VRmjFeSNyye+lxg/o5T
Dlbbw7XgN9lTqrn5LCCjq1wGO0r3tzJRAfnZo1disBFTc5lj5lKB4X6kktBlabc/aVPt+8wpz6Lt
nn1AJehVVb1xBxvTlykYds8ZXtP0hZTx5CBp/7DmpQUVFecuK+IQdi792/zEDJ/8GbSGZIGBTNNJ
zwoywdzbTJdZHxiNXR0COura/2JW/mzalC8O7VPb/Tg96Bsj5ld0BA18nLTIjMfz4AXiiIsDAQKO
ZxAwFMcSig2kuNHTKMRa+SH9djVJxrkFE3OFUk24bexCn6qyeYVkHBqd8xB47tWEFFHE5VdXL8Yh
XsmQ9MmIJ2yKR0zKs87o9la/UVyLt6QdfqEdLzcKpQC5y1es8XeiK7yr6pL81rN0jYcGmjejup0Y
xGPOCzUWnb/LFMjZaNY7qyZrxzc2cYv0Vuyx38X7ZNXVpGPy21MtPL4A3BIzEJrMaSY5A7B9wZhu
IZQ4dDx6CaGQ5yQ8GExLfg0KaajZYC9Mw7YO8AE04lMkHB6o5o9ePj30BXEApUU2F5muB9UqRmVD
7TClrT+TehYHIOdvyvtrF0USskEh3jdmJOzgsroYA9TfRf2Ww1xeLBrGDV7XaAtQ5oDS8m4wfFxJ
+KdNf1cXzdmcoNlh3LjYPkcxNIfTIBhvZ4CGpq72dsSJnFKSCIkUYIYmmeEyuqWH21lD+5kX/ovK
yYkuZs6dbvq0Kn0yTY5kYpt2/6zV8mGRDjeiNd77iqO4eXeDZev12AbZwSO6m5AKFDqOsaMiBmji
bk+eX78Zsadjm2/voS1loDTOpALY+C7YCRFqpRnj1J08iMS1DxXhZaCMEPS0U14d5NCcly47W7l+
ojCzzqYpH3Hg/qHQIn6Pk86PAoiLgYDhhYLdlcX91LrIAyb5W2RYA6TVowMEnEtUmtg6GGaxfzXh
WDPKKTRwEBKjnQ3dXAys/xeYSjhC44Kz1UPR11V/Bs3Uf6Z54Equ23Dp9HyqWoovs6//sus7+67p
nRo6EEw6TkpE58ssYwdXvHEy7P5qOSVCOo9aqayi14b4+T3uyuGM42o41wGHj26yvwE/MxbtFrIT
qVAOScB9QXqST1QzKuKUHGKXENEx/mOZug2rnGhzqCPqargOqVH/m73zWo4b2dL1E2EHfALnkmVI
FlkoipJISTcIuYb3QMI8/XxQ75lNoYWqmbo+ER2KbkUHstKsNGv9psu/NGhd3o5JZyK0bWMTrOFE
7Tvie9NLa+cGVnKDM/2rxqLbJoV1rE3M6snDV4dCNKd8HF/GYPyqASBUWwj8BkaZYdx9awpEESts
SoCa5R+atvkx6hAoUaVWb/l/toOJErS0cOGoR6t9ik3zydTwxUEUMtmn8KIEsX8PBuc1Y5XcVJbF
/57jeBiU7aFGUG4T+qSAypFncVfzZUvJPkH1xImwS6uDY6GOEAWUOlVLc7YKesKY5dxEVLEe8N/D
Jj1kp6N4YbZTc4jd3DnoQLEORtU/tnbwrgthZYWpjdU5nnKNn0oYqNhJ4LlQHILHX387lIYnjbG5
k20VP+I3YsUx/KHU7XdUHG71JOSO5yJn0bmv0i+Qk/LrrxIlsYi67dZI0g9RiNI2BimbegbeSqS3
DmbvP5noWAHExlWGDbPeqrNZAdCfnaOSbaxMoHg1VditJjDWHkLx0pXV50RSLaB8Dat8/sNKbxvM
vHdpnX0oouKh8pXXliL7PoDxbmHrDLekvQ39kjSGrQ67GBR5HwIrQabsI4odM4IwcMLbyqqfAlyv
bnk/nQo3x2wx3ZOGDrbo9CGxlSf1Hf51e6q81Mkd0oS9wixNZvUahbFxW+ZReAjUh3Hq2P6zvRFW
XzNcCHgrhKjXq4+Nr762wsbCqY3fd1bjY7CByQt3MR5zefhRZmm+hSL3GSeBz3i1djMKBnk+qe8i
Cr9uQfnL0JL6FqjKlkfAB8qHpHq1+NklnYlpH5T/wMBe1cFms8PCKSs4Hwt8wIp+GsB8xtE+7p/T
Du+CoiZ31FGaue2KmuJFrP+lxd3eGIzyJGqr3KlZekCBNbt3teSraeBH0PFOKTUkKiJVeeQJAtOd
x/YQDIgFzYms0PleZLDciyz9jMQihZmg/ISHCRLGEnA1J9GuV5EVF3H4rhiA48D0Uer0LnWSlylA
vwM4MGZ63M0Rafv0C2yIRZfGhtGEMAJLuOI6D7TA/0D5pDmMtQ3jV/+cdfWMcysRnLGx+Bop+lKi
KZttChjNLbnc9+5fOVfafehLssd1DgMTEv0mViaK84rEM7LAC1BmTEyvQhMzym/tqGLVJ4wPPLLL
ratnj3at//Az17pD+A/e+UwaHnkPpi3Sq6Zy79va0bf1b7o9Tjc1+qQhto8s/LvekAgQhPFrZI6h
h6IdDGKZjIc0f+93yvtctneWM6p7GXC2lRg9+phx9o7h3KVZqe0YYjy1I64fXT+rdjZ71c7FduxD
9mXg+aFTYf80HBvViDaDE1IdEc6zZFVNivWjwlh1xEDQRl0ckRtem4kt7gPsA27jEjcep8NNBRex
rOk/R6IlZ1vYR7CpsN2H/qFNDa/pSWNh3NfeuLGC2X2pPBQUNwE4gL7WUu6CAN+Ah8pI+1ggNGQl
L11ip/cU3HlETrXlRQ44qNx/tie1PAbSl9SbpmPLndaMGAzNll5oG9/QIXmxnOIr6EOsONTwVYyH
cupdHNSFsw+5+A0WkK/ZGyCdUwR19y2xzGaDTAfqiHWZ3UWSFHBvwBWzQhbXc6qqoycx6RHF7F1j
10jiRvvciZpNFXUkqZEfuIkNzMszLfrQV9zIfQFWxhasoEKfHmZ6eh3k+BZU8gG8zh1k/9mHMf9R
qZCNdKi1N70MPwoSzU+Z5KaA/ABWE2bFTbFtXn0fSkPZUApH/EjctzWZIsRibNBypTskD44EHqP4
gTvLJaH56vDMNQ1A1EYSfdPM5geimMON1HhU4GP94NiRfz+18liq9p3oWlzgewDqE/5cQwhayOiS
n4qAT2kpL2jr++9U9kloStND3IMwiKv2VlSIM5cy3bBUTeo7BZ1wKHtkVn/rf0eyd+MMNenFlgPX
JOTwcAQVW0UV27bQPmqu3McxqWZH4nBZUofadg1uaBTh99xMPwnUfXXR4IYU1ZsaJf2ZS0dqptzj
4IY9MHXv+VrE5LxUikvtIlb7bVNpw62U8Jsn3GJwo4GM4FJHAQVJXBudh5eXPJgV75waFaYwJCM4
lgNS5018dMA1U9nTqfZnmoZ3dqU/zVlzbazxjOLBRFaF7/UNGRCcI5kx5ldFvdoNlR+IedyaAikp
GGwGBQAyrT4CDiRtn02UAIA1K1ywZpx4KsNDKktetWwXwq02ZBd/qLbTQnMSgBB4LyP2xYFVdcBh
FXA52t6q1C9DGB64hn6Wuvk9ntMkVWxCbDITZ69q2NjGAUKpClKotvgiECtAiMyHm9yR2jBUCAMY
bRezAvC9UvjGYYih8JCO5VCbJfJ0/86akqcoE+oGceZnyL8u9rtQnbgRbTJ85HjAqtlNoRx90Wec
T+VPpa7ZlpGwc5yErDA6FKP6vjeIeJsMMgj/4nsUpPUtIqDfJcJW7QDmtiLJZEIe3iojBlHkHfNy
3+cET54+RKHiA/XPoGs76i0CnyG/NZsV/uv9aJPsMSTwqdasg10+J4OSiCTh/EdeNuJYNOFLzoM2
4GaT1spDHOUZaWDpbEFj36mVaI81PoE8UI+j6owAyvJxW3fD/cSFDZPbKdi3faHdIDW3UWbmbysg
KyhVBRw1kI9NqnT7Loi3ho06ZOVPB/S1N1GsugfOb4HJDGWbZOre2Sq6+5hgPaO8UzxEU/ekuEDU
26Z58C2ySRxTKGjnz7XAIJaXlL6tkS1A5eZUPGJKlm5I0EHut9qTWbb6zmi0e5vB1WDOohq0mUDu
bUoEYg6oUn5XY2SXRuenbfbtjd6N9jaOf5CEj2+kTXkib/E+Zs96SjTzVofjCRSYTOEvj8Tq5Gdh
hO4KEg9dSWIu+QLG+qPeYjLFqZ7sUZX5Ce48fkK5Gk+TElT5pCvb6a8RgyMzaXovwAYVoTAid64H
R2qIMRgiUc/jnGJu8IujEuhXD1Gn9nd1J3djqts7vVa/UMHJNyLUeY9owPPsptr3UaDyMMOWC1A1
+5cFsT11i8eiGaCFENhomvg3uuH4dxJcyjauy5/wDz8gUAp03aciIKLpwLO8BG1F1T0zH4kNcL8F
d/OgDU8IoEP+m0GMEQsPddJXt0msdxV2efQ/2zN3FDNL2By+4OQD+EguTgAB7CODt8OEKBOaQ3vL
lcaHIfFhMlbtnTAtlCtS5aEppPLw698sU1KcU83smyNM/x4oV9lxT9PH94mZurei/kuCtTjoCvWC
QbQUZzvK/5hDQDHDoP4eRYFPVgPppQajjBtKXD1OmlU+JoNb3sX95KmdoHTb8k6BL7HrQ6aESpFX
2D2aO4no7oOGSk1gDj8HX0++KgjCpa6hPZMZQK24hwIVIX73HlrPE1tMdJiQjDxw19vFE4MWJrNj
HRfyAVtfTDOa4YQBDRlKaEOtoJ7Q4ivVgqgy/LJ7xaat3imFFgC0TMI7NXcy9BtI1RR/+apA3DUu
4N8ZTwA2wodRsaMbC6elT1w6xx3HU3eHxKP+KRTjLfI08oOVNBYIMfE9DSm+lllyz8OnvPdHyiHI
bJhj8T7rLPV9MlfH0PjZKk+hCmMW4PmLMpBBqEyMFRvxIoqAQ3DSHnWDFJWyd23bQF0Nzrie+uIB
eV+TxK0ASj4IJIVEWyl7Ux11Nrhs2vjg1Kok/KboxRMkEdTA7XcuVaNd4Og0HDsnntLBQyeG4CHO
pH6TAMDdaVNW3To1OvBl5Gcn0PLZKWqnDDdDUlmAneB081+//kqbch8Ijs3LcjAR0rHJ/VvA35vS
OOS8ABtpFbtRJj8oR5Ntwxp6a6poaU3VaB9ClfsQorCYZtZmvuFRdwBPBEJER4i+N2yEK1yQTUau
k9vV3/Wj1n2MZ40X2aMf7Uf403ERt/EPC05YUpUHngc43oRAT6HAT0ebMjJskC7bWQLrYwC9PMyA
JFlFpB2xTW/vqha1D7vBqRjcDpKhHIeaibFnP9r7xupGxKREMVuee4LdcjSH9BaIZHyMnfZrnsji
A5qqX6K2FMDx8V8Nm79Qw6oe0OjsC1KP4K4h9ujF8KAnDSCgKCSvO5BHVuMagxr1WdH5OYVjvBiQ
sDr2USTbEDOyUIlzSNYW+lijeUD51ZJacI8aUHrEuSA9NshCNUC6byijbQfFILsjerkHxvsetrrV
ktE1QrYmo6CIETfGRrDVSTeWOzsxPuMbeafo4T2Y6psEfsAmoRx0yMtjUzqvmhu9xjFP2IL1NOQF
8tCxiWktguVIlSfDAc5HtAHBYuxLiUN0D0ElGj6TC96UlUkHR+I05CggF+NsC0i3Wy3B1tvuK1RN
KmBHOFQGqfI1gacy8BxREOnf1erQ3I3u8DXvu28gHkueB+FjrQefVLfK74Gp9wclnd/mVncMhOyO
yuDUey6G6YYTCZEaQINoCIHNEiKAmmdaOxKbQY5CphEmt8YYuQjwOn/VAFxGcLCQt2IQOb3h5ShV
iQYIry+To07ShreuCkj0i4Ihza6qEI8XMNd7JGApViEtYAsex0hhMSXT/QAyB7APurUsdrzYXRUZ
RMqeDyhNbNUh52bfMV8dfGfM/FBnq5td1GbAlsXWRl90aybGg404/6Yf9CdUhRLmysRPNOrfByGb
c7e1gRzejFGDxKl/VKIC/dRRfyqU5BRgCGAbvLzxzgCphmNEJ8VL26X3tWyVHUyvIGgoSx/NsHvn
lsmrA15zW7O43OfIIr+gKrBHwq5+CGoJHVh//PWuBDn3fqDkZ6jhM2YFRzPvsDwySZ8ZAFbs/M4Z
8yPwSpQM+hGTNMzinaymrIl2XpWhc1YU+karwueqoLCsgvMl6bmNCudY6M7XkYzcLK0K8KN7GYL4
kzWcGvHRzWyMLUFzHxo7/SZkhAQKYIOKy1qXtshXxGSu0PbhYkosqVQtCA8S0OXP1vVJVpEZsK0h
2Rhp+kJRIritQE7EnVRIck2ProuQcMxbr/PbB2yIkAgSMWLMbJdSB6lrzYXx4rUIqKbHLYrpXa0Y
uwTgx47SPtp75Pu5oNiwKJUyQeIgvpuC/pOsJGRJi+xQbmU3emx2D26vNFwHAUxP7S3i4PgSuSeQ
qmxKlcYZHocT2S/LAUTbP8b5wIGdDa336w9h+XiLGsaLxYH6919lXaxgwDg5oDwLcYzdcXhwA337
67+wsRPHX/8WRu6//810wdgBRianM5Kwt8oCYy+UZ8Q2w7Oi0x3xmAiUFlIzAEkuWZ+2PnlZaCMF
aoSUwuf//M8fUdV6ZoSerZtU6s0UdOM+nL1CTaehVojL567vLOP46w8J+l2kpLRbm9SXVVvina9N
8ZPFnm5HEw5fhfuO0w1jV91XNi0KEBw9bEl4PnHRrzZZjDMv70LzGGPHIfr49ZePaTMGPPXD7B4T
rerghpBCw/wJ2PAuQnrPQh/jOLlD+Rlz0w8VSk3eL9cyqeCcK0XuRXrfnGzdvPv/fKP/Ld/IxGpp
nW+EDtPvfKP5f/8338iAIKQ6QqgC1y3L0Iz/5hsJ418Q9G3bclwD3pHt/IduZBn/sjgqTVLVwtKR
AMEA6t90I835F3BAy4DBLQQsJZhN/02D+rdx0TlfJ37WG1snRce5iAqSa/Cj3nKM3FIpEjNXMXbM
A4G6Yy23fRaod01gl5s3I/EHryRzpQl90USklCmqiebJlJY+K9rD3rxxzKSK/qbBfR/+X/Cz+D80
ACXrtz50KQqZJFxO9mBwJ82mr5mchr/X/OrH1wZoQcJCuxgoA4mgJwfwzlZFkWKToBbCBgpw9/wA
rTShLxykBII9oY/88JMTtslfEGvqHcYtAAVlFavXdUNnib0dI80JUiQGlfSpVIPgsxtyrJXaALtX
kVF9c74fKxOts1bftiF13TE0Dr8ntjZ8W0MVt08JnPj819dGaWbLvWHDaS3sg7GpzBPgOnPfwcC7
iWLqllgOuhcGaa0Dc9NvmihjUGlcIYKnEauGZFcpwUDRFRrQtX2YG37TgLCLcATsqp8i3GdmelNk
Oc6hAswCObhFu63+23hvddWu9WQR1mk4IYhmD8FTA1XvoYjQJTLq0bg/PxVrX19EtIEJmFXAnz/Z
PdS+bBDIfCXwL85/fV6S/3Ga+58tSV+EswVNLy9QcDx16Fn3M/oocONopxtQHszSAsFPugvdUffK
sVpEuKFGSTXpZQCajWILmxQUwEEUo3ohLFYWrrYI79aCV411ls7CDfx3votFiibj4q6Oy3J3fshW
JkRbRHcOvhwvAr/ElUxH1L+zvswlvY/nP772+xdhDSc+CttUL0966vSPHRbGXWwCv3REceXPX4S2
4g/JRIIbN04LilWiBtVtaTTfrvv5c7fexByMwVbVrcQ8jchRbHTEClHM1D7ZWL3sz7cwT+QfFqw2
z8qbFmoUQsMiScqT6bzCNn3oDNS7g8496pb+syfHt2+i7Luvdxe2qbUJWQT3FDo9KuNOcQIVCKJp
8F8KRX7EfeLxfH9+5x//TwBqy/D201jFIF2cIrvdR5D1dxXEqF0c+mRanTq+bkOfmdRvhy02eadr
jW2cqrGJASxOPumGaMAuSuYXFtZaTxahHXJut2qu6afKt3723ahA5rKe/dBpN0oSfDk/XCvBpy7i
20jMqlGMieRvEOOY243GMzIc3YXdY2U3VBehDQI0J60JFhol3ntgF+CBI8yaEhegG4C0A2y+4S5V
Ub0435uVIVOX0W5kVpzjcXsyuZYgC2k99r774hcgzjSzuLDCVlawOjf+JmLwcfLHHC2rU6SN4z4Z
7eghBJxyY/RpsT/fj7VZWYS91dlwLlo8IDpzZCv3Seoh/jvp389/fq0Hi5gXE5IqFm9QZDJVhgmj
1Fen7PytqCzl8/km1nqwCPO2Q+CqsRvnhNjMAFU6tmL1m8jg8F44+Nb6sIhzBMuB5WcmjgCqYeLU
Q3hAvEo/OLCPt9f1YRHjQ9R1WLKX7skMHXPv14DYypnzet3XF+Ht+oMeVSFk9Z4azmPQqD7anBWK
aBe+/+cBctxFZNeTWWh6XMPDBkX9MUhjbucRyckJ4bwLy3StiUV4uwUS1YNWsI70ujqNIDZR7K2q
9yVL98Jx8eeIduYn5NtgK2PfBZ6eOqfeTuP3/Uz4iTCEB+0FcZVSc3/Vfo4Ixu/tpJT9Sn/SnVOj
2hWFtnYyk0Nc4Uy50zRwR9fMuePOA/lm68hBOJuzJd2Jqnh2J2L57FPUuDBUfw45FD5+/zg2nkjc
+Z12yrLeeGdb4XfK7cVV5wRv/d8/nkZZIFojhK6uTiM8xqFBizDzd+fHZW0hLYJ50CzJO8K3Tz4a
7Te6E03HTDG+tDz5n8+3sDY4i1h2wyJNADHZp6CVQ48AQEIZvIYeml2Y2nlB/vMe5biLcE4LReNC
ABgRts3R18lH+HF88slnzwiOsomjp6t6QubktzUkbT3MUeDLTtk4NMGml7ka3flaNajvrmtgEdU5
UHVwRbgE41uD8UXjtyVmIODjLozUylQ4i5Buo7ZowcH4p6CPcAwqDQigPUKD1/36RSCXsaKhgxBM
nG1GfGz60rntB4Cn57++slCdRQDXFcYd1BydE0B4uMChikFvqTVHAwPo1/NNrA3PIowHUwn9CDbk
qdELNJnzHo/tTmsuxMFaB5ZxTD3VKpvBmYv77gG/mPROj33loDWQu67rwCKYS2QRUsX3sdUNhfWg
Wlb8Ve0FXtbXfX4RyQaSLrWddf6pS0LqTRXZoXEnkKW2t9c1sIjkWrQR5cEhOaFw33SbBqu+j9C0
obFc9X2xCGBeiS5YZV+cmjoyPmeoicC5V3lHXvn9RfziQAmqR5HYTrgNigNDEnsZ2Jvv53/9yoEs
FtHrIkgqx8iKMLXAeCQAlwo6fQDs2Omy+D52DTbd17W0iGR4QqIuY0079aSD7riLqY/g+ZFdQjPx
aYBXf92CEouYNtrMbUp3bE+JK91HklrNl5Is6fvzvTD/fC6I+e/fHPkTSCFzsMv25FCve8RdML2d
dEP7et3Xjd+/jnC1P9W4GZ0aKft9VSF8qxvoKJ3/+jynfzjTxCKS28kKsymvmpMfhO0RnUHtoOpa
u+1LHDec2ow805X9x/ONrexMYhHXCJjDILVlcPJThMH7BtsylFqR/XGnv863sDYVy8DWJhuBlrw+
2eGEBFGXw7bDIg9BwpurGrAXka04yF4b3OpPtlFJ1H2M9BYG0fBw/usrkWcv4lozWjxUzBHSn5Qv
daFjTZKB/520IrgdqkC78LBaGSV7EeCDWvoRR2h1woqueq+OQ/kDrFMsL0TbWi8WUS3VsspdZyhB
fuT6bRirz4lalTsxCnNnlO2lvOVaLxZBzYZkGnZXlSd7zNIfvHD9L3k79D/PT8Xa1+e/fxPUvM1N
CWioPPVB1gMELv2TLJrSu+7ri6AWMsVTxjX5eqWj0NpXSGjfSKycLj0N137+Iq7TzBVRW01kXDFE
vXd617yLHeLtup+/CGSw8xVbUpmfoniwv6pBlD5DxLx2eS6CWNO7OAIdzI7nqtg5oY97E+Ftejz/
21d2PGsZwa6d1zjsyFNhBdZdh78H6ICoOvxKhMaDhvgNroeX9ouVLW9Wany7jHLhWwlk/voUhRam
m9jYFPgJ1hllTA2N6f35Pq1EnLUIaDUciyT1jfzkuhOWrEOaeUHXA/8aWjSkLChY59tZ680ismMn
Trj6BcVprKlkjmaMvklZHe1E2Bd6stbC/Pdvwk50mpNIVLNPZLBgESSAzDq1lQfEHq/L6zrWIrIt
oQ2Kr6ZcnkbsQObf77qUbqwseT4/SiuxZy2CO9cGx4XSGZ0qHe0XR6WMUk7DlQkGaxHZGvKedVj6
joffl/4e5c9o38jiukoNENjfx7/sGh3nZN/3qkbX76op8neyV17OD8za5C4CGwu3XG+aFEPQIh0+
gDtUvkR+YKLkAu/t7nwbK4NvLsIb8Z6mgg7TexXihI8ZYtbxFqklxJqv+/4ioHFZtYamG3MvwG9a
YPoX64C+nca/cMHQ5sH4w43MXMSyYeewTbsWu2ZsMUGwjphGzcGNYluZPjtFP+BfrDeQw93IS0dV
v0NZcLj0+l0bvkWE51xcY9KUuJ4jW9G0afeQJk5/YftY7dsiuqcKD03Zablnw4DxIqVFOzEq5pta
0jUA+odwrDUIpOCCt4khNYlAUIeS6ZSSsLtu/hbRr5USXTu0nXHD7lwMJKay/d5q1qVi5Nr4LWJ/
qlC8LXEQ96ISGQs9jcEcSi11rnxZmovox5yyrp0wKb1CiXLIyvBod6LSoytfluYi/llnQseEofT6
JHG9BvsTuEu1Wn86P/pzlPxpcS92AA0HvsbKwxrR2AFcpVRt9NHcCKugxAHX25HxlQ1O4GgjdtmF
iFqZEmOxI0xp6YwKEuGePZn9JiqnxjMiZNDP92hlTzMW+wFimKGrDUPpjXU1eVUnelTjtXFXDhfD
Zq0Dix2hxTG8lFrLnDsNKZACmyxY+b2O4sH5Pqw1sAj6sBV4nvEK8Hwr/9xYPvLgAHYvvGnmYf7D
lBuLmK+pz5pT0tReY7Bkn1pkWitUhHBoGfZOlSOYW/hV+IG0cJF9R89KC6wtUn+9lV2I+LUZmnv9
5kqRI9mg95NbehAu7NtAmdqt6VThKxW9SyWMeSb+1Mdl1GNxiZCJX3pVXj6YEZgiLGCOTpM/1ar/
Ik1oWtfN1CL8rTh1uob3ldc1LVY7mIhZCS4bWVW+XNfAIv7xcwA7X9NAkubge/HbMNHGC7qLj8O1
tbbYAdysKMYGoWzPhJqX3I4YqnV3oSw740LtdqWBJVqtthv+QRDB64s5Kqd4+AqoKbkwPiuLaYlT
myal1BM7bzxEb7H8TXBbQfU42yvg4a7swCLcAZKpFXCWxoti5BGDzHTubZHbu6smWF/EOjtu6GSK
23g+XuO32WRp23xU+g/nv74SCPoi2EOwJr6JI7rXDOEX9JsaLJm794jkvZbzf8De/Hy+obV5WAS1
KAcU8G1MPgMpkA7Hph7JnUa7jdDuuLArrpxV+jKoQZ87emI0nt4WNZ4StXOLPMH4uSlyZO/GNNsH
WN7tU191LmyVa0t3Ed24EJdNljWNV4jK+NwLn8NXjtmUXrd7LJFrZRkjQVSPlYf8RRLcUd8A0BcG
gZpeWFzzIvrDPqgvgtuokVfDMocGsnTWyTX6TYI91E2EWemDqtX+6arZ/wdkbXBQ8lEFm4ifdQ+V
UUQ3wJpdZHem8UJXVhbYErKmqH6hIzZPE7WD3WI+weRGViN8NRJRXNhMVqJFW0R6m4x+XxHtnhP7
x2RCdkT06g7C58mtrC/g5S5l5NY6swh6o0zjqHELjkAY8XtdNsqmkzU0r2gILqytlanX5qbfnLLw
nJsyJzXgJQHpY2dMIItSqsZMOoa+rIEnPD/1a+0sAn/KNc3t2pp2wng2z8S8iGrjQxJgNOE29oV9
bCUSZyz8295AWa+wu+bOEIToiOFxp2y0nBvr+T6sfX0R50oke0etZcopPuJOpeMrWo2Df3vd15dH
OHXdFBmWgn3LfDUnOPmh7Wvb8x9fW0n/iPAqGtjluSqiG4yAFuz4oLEMVM0vYa9WBucfcLVeMUJX
5barT023z6IEc99Rqrvzv3/t64vruqR8EsNnyD0HWQhE/0WBX1TdOpdCeu37i5AOWztT8dctvADu
zD1qS+lDi8THdVO7xKVB3fYnCMZ8XRj+KUE/48nIp+E6AIi6DGGUBNUCj3qvqgBR+nouMU1B4+W6
kZ9H7M0GUfocb1hd8rKEE46RO4LpJxmI8sd1n19ErEwjNRB6yb5ggJN/VOFa9e+UWAvl/roGFkGL
VY2qu8mQemoNWgKX2v6Wl8wlqNjKZUNdBK2WIXJSpWrK6DTVqWohKyJpjJBF4aLAGRjoJqZTiBqH
aNsLh+jaUl2E8lBr+N6j3uyZoWFsG71Gx8sflKvuMmKJTUPn2y3TnEDre015MAFtblU5GBcW05+3
IeEuwhilESq5tZJ53QDhbOtYRvBRT6CE9y7GEddMuFji0mRbWoWYjMzTKwQJ940WlM57K7GS6eP5
BtY6sTiVLcMMSEbouVfohWJjkwvW5J3JUVk/UpVAgPN8M3+eZ7FEpLlh6+u4orNphE562+mpvbN8
o7hyJuZW34Q1DgcTUIFsPo9bCa1dqB86J8CoNBvir+c78OcjXyyBaWhvOaiwyMyzMy7iQU+uOKkV
NKZrLD4UBfjP+XbW5mMR4ZQmu6we48xruLOyj+j9rtEmJLUD6/l8C2tTsYhyN8FYWRoD2dXc/jKW
4HEmBZ71dR9fxDMGPWln9RFposxNNmbpOh6YuOK6n77EpE2iw0xmyjBzilCHtx2AgQbJ7wtFuZWB
mRmGb1dRm1ZlmGJA61U6t8WOaKhc69LVdO3jizPZ9TF7SlNReJVKsU/TDP/D2LbVt/PDvrJqnEUU
t4WqQiIjI8smEWxRSK+3WVXrO6W9SC1b68Dc9JsY01L8zyNZpJ5fsr9tbIjp2Fo5Y/X+fBfWvj//
/Zvvo7AmkhHlWG9EX7TajxKnDmTX4/i6oolwFofzgN4MwcUYVXYdnBqENn6WTjpdWDxrM7CI21J3
e1XDzcfrbfdYSBe7mzqVWw3xzOvGZxG29aCVvDiizCtCBQOxlPsuVnFXxq2ziNscodzRMcfEw9jA
3SRVb2wxRbnEM1gZnCUUTen6OEegcj7ls+FDEOXqlie5/YRbfXxzfnjWmlgEr6v5mWpA8PcaqWg3
CUJz274uofi33afrWlhEcKqMpTSaHMveEKWMmy5Kx++6ESGrCl0fidrzraycM2IRyeg+tCKQeuwl
ld0jL0Ek94ovj5yY/a1wLp4zK+G2RKO1FjZqrcrFAsu2kKMsqG8UJ4jvz/dibTYWwYwHghyl1ide
MvX1ox6K5F1UFt0jGIdL6YS1DizC2arDiAtEkXlA3TBcHgcsoG8Mcn+XmLprfVhEdIwknpGaNTPB
BcmfvYCFcujSvJP3cZOmlyJvrZlFXIsuoyJpaYnnZCK9SzrAXIXjuHcKWN/9+dlYG6pFcFtJgOh9
GLC1tgplri5txs9xpkIOPv/9lTW7xKPN5z1uy03i2VVz1NW6pyaYfLDN6jg0ZHnON7IyTktY2oDy
aEyFiB1qfvp0BjIR3OVxEaxH97ojaAlJA9DQBQnuKF4kajRW6lBxPM0eqgtBMW8U/0xMil9Wpm9O
OJfCCdqcPN5mHmq1jwa1QkVaEVban/BHjzucHs1GwypeG0j0XTds83C+aRTrvj7vqprl1ZMnVqM2
vO3aUruFUxZfuLKu9WsR7G5b+WpjzkdfMCPJFbS+eEj+GDvyoHbUBEeZVM3T+e6sLGV7EfWyEvjn
yBpokYsidN+ToukdJb8wQ2trbBHyodtSWInJifkuVY9qRuRQ3Xbu8xEg6nUdWIQ7aolOGylW7CFP
Zd+OXYh9QeFcwjKvDc8i0hH96+zGZ89Cz4SDKSG3mmx1J7D67VU/fwlcQ0vKiXJuZR7OagaS84rc
ZijOXrdYl0C1MA7sGVWeeJCpg13SpO09ySAHGX73ErZrZYSWKLXQNTjv0pgg9IfM3QR5rTU3bZpP
764boMX5rSBs6+IMnHpkJENEsBEmCXYiwn3zwia1stlai4CutUIJ3K5OPT0hQYb+qIbFCDKRiewR
xxkBEV7XkXkA32wcNe5VCPsxUGqYYPhol92+1DD3Pv/1lUj7BzwNc6UyaAtmeqIXdp8i5wG5cpeS
4rou0v6BUUPKy+2MlhuhwSOoKJE3mkifXFiqa+toEcdl2rt/b3q+Necp4SfsZFNdygKsfX0Rx4Pq
SG2UKb+9rau/EZTapKbXpcWW8LTQKSSwbp3zWm+nd6PthPoB/8xEvyqph2bO70tH6dKyk5EfeWoP
iWYTGQq3SzdV1EsIhJUTZwlPy/EstwPLj9n78dqwKYJ3vvmT9/R7PWJDrYtLLP+VeTAX0Sw6w6ol
rjleVVIkAeGE0UvvO/vzQbDWjUUot53ZW5WcD87aOnQa6TBVyZ/wLXqxRPdeUS+W3lb2DHMRy5Za
Beogy8Qr4D2GN3A2fXRlGzNFnU6bys+KYkr77nynViLbXJzQqKmB17CtyHMSkHW0BeXOqWv5rkX6
5soFvDincy3Wa1+fH0l+jXPPQB4OP5tLsPUVhKBY4s+MpmhjjjaWV9j3+zGsuAxyUKevlUUMBq2C
gcJYd4/IH5o/qnFK72Pn2tA3F6Fft9xBgoQTdgwaDEBU7gbdVF5K8a/MzhKHhr2naXVOFXsdPGfj
xQ5R4MRUGGWlnQxDU389vwhW4mYJSJt8I23RFqCZpsWgvanN3ZhFl5LJK8vZmOPpzdGkFHIKsaSJ
vCJNP6CfZ2/Izb77lfHF5Oi6NWYsQj8EgZzWKvBW21CDe1JeykOpXeSBr3VhEfpTlDu9xP3A0/UW
iUDh9Fsf691Nk1NkkWo7XDim1uZ7EfkuNY8yDLXQM1uIpI3GPXbEaH5X/hdnX9IkJ661/YuIAIEG
tuRQVZmJyy632329Ubjbb4t5FgJ+/fek76aubJIvWPSmoo1Sw9FwzjP4+c4bj62OVjVwoOq1cGK9
ZOavtszYi4EV1MY0rHXACnWPpR4PgsqJ+wxoDjL3cPYJXAML3THdhXXivnWUd9A67VHNTz6IoSeg
n4nsRESpN76+1gE7nvORF07SgMNWSlB5Zyh9MgGt0FFsiseFWPe/eVjaaLMwIU6WOSL50GPcYVrh
AY/QIn99hhXUD0jCz5/gBgSvmRYYMReyXRtTsxLkNgyNpsIZy0olgD+hQdAy4bcx76T3clsozQ9T
RjromX0QDSqDpCJfBwe+Yrv2JxuA1oS5ZxB4Cicv7KtRTBVxl/Q78y02AI2rEJKdc+HEBAKgRylx
O+cSIL3Hv31lQRErpKEuoCt/UU4Mc7T6Uy/T9NT7aX32UQXYaGJtZq0zHPjuYXSo48RliHcY3pDj
MXPnfGPw79fA3y1XK6QrMEX6koZOXNfNR2gtw/IvgSewMcEbtNj/VAr2Ahr3xsfDtdYXK7qXULXj
VBAZo54AccIAee44VRPNd46VFd9TNaHgzw0MA9qi/l6judcmyZKtLOTKz7dRZllSOcpPMNutqKBt
NFXOS5dV/+waGxtflqjKCX2Hy1hKxztC/yR7zpSzs+BiI8vC2QQc4v9AlYFJD+1M+AcdmyUN6cbZ
tjY01gntw3qud3viQPDZgNsga+D7AFpQ+8Ai3EaTefBJdfMlD+N06GAF3MNYNXW0+2Xf2N979e4S
k2mJndj4Im7prF7UPIkYxpfjvlVpY8cSB0rYUzaHcTsQ+dTDDvkYalk97fvtVgT7suq5hsdxLHLl
w5fPa9PsBBPfzN2XHrBlzzoIFFWjwc/XLehxc6ufy4F/nKqW7hwfK2qbWhnjg1gWt2oA9yuVc+JE
3VzqrSfqyuK0EWRVUxOVzFUY9zMqssxAuA3aLTvHxxY8myok3pw+kHFZyGE8l7Ui4rmuu7R4cYBo
H3YxhIFe/d81ukBiG0zzXsRu4fM34iEVDhUS8/Z4Fd2/8ptzwAaSDbOhhADhGAtPwKkHd4jS7f9u
yfCZJ+pbQwAafNzQ2lzcT9J3oVYYGLCbahExbFjAJ+gpbl6m67YwOit3effe7LvPO4zD0KXAFQLK
75Dy113cF+JZhdyL3ARORfs6YZ3JQH5BHSFoIJKewxGhhg/QEc/CnceMa0V0EsBnOjEaX4fEuTkp
VLj6A/RP5s/7fr11CvNicZbQJSImCWhvhJf1rWrrrSLH2ovdtcM5GUxI2wIWOaCjjiXcv6H1DQYh
nHtEBoX4PoPDKbzrP6Iw/Fex7ON5Mhtfxseu6YqQwpSHUNChdFHD5DQMtqvBv1+5zIaYVTnMIzqp
0UCRhSD29MOrN29RhH8ff8zGljXD0k0QKKUxKwuA+hiYnj0c+/5VRYDEuDIiBs8k2Djufn9rZbbw
2QT39cFP0RiEP+cTEDbyKawgcteAqHZ8vMbWmrDC3L8LGYENwePZU3UTQUAMHtKjhLEqhCDgEfW4
lbUpsaI9qRmbhENo3Od4UZcKlYkphVXT46+vzYkV5VW46Bl6WDSGqUT7BHszfZshUH/QJcyJB0er
Fw5N0KfHjf1+42KhFfSN63llUjY8hh3Npcy9V8lbKPk05gt2l63nytp4WZEP5TMoK8MSJzaOQW1e
+iH8RjwoeW+k+dc6YYW+M5iMFY3PYhdGHsdckiVyvayIYO55t26Ga/HjwVrph409q5A484KypDFw
H8EPyCk5cVDAlenw+PMr3bDBZ11oZhRoYaCaTgM9ECf3ozt9z4Uyx9Pg1Bv3qrVO3Jfdu6OqaSTK
OmlI4rml9ZGlBSxiwtnf+PpaH+5/f/f1sYZUguyX+9dRPgU8tvjRKt1/8AZ4LVeo4L89HquVQLfV
0ZIABS9KFI3htz1HJUXOISVpevY0JK4eN7E2UPe/v+vKQjuu6iEhsTbIz8Higx45sB/HfV+3ohwU
K0jfUIWvV/C6zdOUHwtguTeW0tpvt8I67AzJJjUGsSoBhXIH+IG6XSE2dqi1SbbiuXOKwgWv3ENC
DrwLUcvuL5Umy0ciOnIokIw97xsjK67pWMLei09eTAj0PmG0XBwzvXmbWllCNiIt5EllHFiNxBz+
X+eiha0yYTCzNGxrBa21YBfBEi1pySuC263ffu5Rif87l8NfqIXxfavIlkiD4XxTVY0mMSNl/Wx0
N0VzhSTc4/Ff+/1WMIdk8doSsNX/vn5VKpoDnkf9B5c01cZ+sdbE/e/vgmxwFzaoXrgxEpOL+ykY
pZpik2CnPcw+bBL+ftyTlXiwpdEoaHMCbkRzPHOfnNMmqZ95tfNxwbgVy03eQbhywDzncMA5khCF
YPg7bb3jV6LNlkYD2mUSy0jcOHWq8qxdXGZyeEy2vWwuod66Ca5NhBXT2diigJIPcyzujy7UUr/J
hf4BV8V9CUXGrWBOijI1eesseM/P1V9icvWT7Bz1n10TbOPPwqrmuRDTHCNjwwCXT6YQ98phpx4J
s6FnGRSxWC0WrFNwzaoovc+xmnZyPJgNO6PKKxkE9mZkKDmuqTPeSeFh5EjabITySgDYwDMP0uEg
yiVu7AbOkB17WKbARnoKzVYOdGX9MCuQfRIkHJ5WS9yX4F1KWOAd8h5FGu9O8nw8xz9TP79mCxi7
d+79ZlHmuK10ZIl/0nr5hOJ4qfrs4AxSPZO6kZGAmvJHFxa8XyE+GsKOGBLRudl7Q7OhZ57XO6QN
OTppWPBFT8HXNs27Qz15xcksm5viSsQz6/SeXF+FeYlYhM3wH6yuZQSHgc8gyt7w0NxX/2DMCvhq
oCyREvLHOtPJfNKNVycH0Tb9vHF/WlsRVsDzoZZL06VuLAQrnk2QwJARaO9nCNqpjYv/yqq2oWhD
hzRO1gdLDEDdMh1I6jb6AgfQcuums9aAdYKHgW+gadQv8Rwk9ZOeoKqCt6s8Pl7QKyNkA9GaOaiG
dMIUSAUfQZJBrqXudP2lqopqI2bWOmAd4TDNgp6i2ywxyDjhYQ4AMGHVpjTB2tftoBc6ELiBLHHL
BgHuLcr7Ptl8Nq6EwS8CaSMEeprRneKUea9pycQRvJA/S+h0+LAaOj2eg7UuWGc35TUVgyymeE5A
yjF3/FYR7pTMYTYAbRyHCbA/f4p12g/fmBc2F8eDLdPj3762fqwQHmHGmfdKGNjYp+4VDvcfSwLK
W9oDAPW4hbXRsWLYVx4rhcNwLt0FFjXMMr8iwbz1BlrJdNggtMKXUrQFTj03Jf+WxfgZlJa3ug3e
EjM+jwncSXf1wgajVYOikBefppg5wNPMYSFPWRUUGymUlTGykWhjn3IvHPopLgO+jEcYZvdxBkbr
Vup6ZZZtANqUOKkLJUiNDGOaPIO1PJxap1UvQKJs+b+sdcGK46acgDnR7YCbNwRMyhIolKlvtqRe
1qb53uq7Y3vxYGedTG4f10hl4pmOtzozanrqGwQba+fi69QCZv14rtdGy4rnqWhHlyZDH5du9iPP
yuaPMXGH4+DJrcLLyrZkS581EGYH0cHvYq19CaJGUUR6wLFcC7y+UFPaqpGvTYoV3Q0k2/jd6izO
PfCxVCuTQ+XslE5lNsYMbh2+WsagjwflvPhV9S2D7sfjKVj54TbAjIKhBEdefFr5KruixuYfa7fe
h4tlNq5sQIkCrrNdFwekAuO6T4fIh1Hzvg3PxpXBjxKGz4DyYUstq2MPT/snJ9tJWGI2oAzatO4M
gkEbtySZnvLSbb4CYJZ/2TfuVhRPdVUZiH62saI6b2E63IE57IFIvIXNX1n5vhXIWViGjaxlE7N5
yJ5NxoG647D1SaeAnQ1gTRvn2toCsmIYHMqA+uDaxYJD9STo4bPpmJ3QHOZbt+umLDt4WPh1LDvE
b0mRUM/l9P3xHKwNkRW0no+ydd1NRSz9zLvA+295quXgnpm/hBBhQyg8bmdlm/OtgzmDIe44e24R
89ZJTqCsvPqOPz+zYNkXxL8AytSCt1MHY2rUDJgfuU0ChX/a+HgkPO7ByqlgQ8fGsRjLpoZNdNoF
8PKeluEuwVg9wVDDfyrdKZrIZlloZUHZQLJOQOO9ZQs6k+Nd2ktINRQ5ZEUe92RlLmwk2SIHXvV9
08RELukNKg3zqRzw0EmSTbmbtQ5YoT0UcEqpl6yO0wV5pRTk0+NCdmpkgBf0vwd00aWg7Mu8jFkL
gFHb3iUwCTg3+4bHiuYsgLgihPXKOA9gHGCop74AZYRdGw7fu9gGjNgh7QZ9XQhZouogws+Qsxr+
pQ3t9MZSXZtgK6grRhqhR1HHZYrC5V0gy0xBc4B25LfHQ7Q2vVY0J4aawJFpEysPKGBAOAEABg1x
44K68vNt/FhCe9YmvL17vOcmOeTdTNSRNAtpnkFIdPb1wQaSee6YBwKeUzFeCdSLZkGaMPLDkb/t
GiMbSjYUsAsIOSliF4bl55834KTdvKOuzIB338/f3VG9LOlD0w/YjQxUqpA4yocXycXek98GkiVO
XSPPMlbxT053LYYE/oTV1p1oZS+1nTUrE0q3MXMZ/xTCMgXuiywAG6bUH1zZJE9ZtU86m9mgMh9c
7hmWE1UcoIIVweOCnLGl1ufmjnDdN9FWMI/QFc1YOWG/yLN7VkHmIJ8VczH8se/7VjRn7lgw4IqL
eIZU00sewPN3ductYtVasFmhHNLelCIo8hhqCtBUy6G7DO6Ielm8bKtOvLJWbVxZ1qa8dI1J40D1
REWGcyMPXCQ7xZ2ZDS2rZr4kbtGnsepQPdTjkB7hE8n3nQc2oiyB53LvjUsal7kTfjQ+2O4w6KQx
95rk064ptmFlDc9DOue+ikutnQO5qzGOZu+D39Yno0XLnMZL8fWsXT71SyZOKW4zx8e/feUGaUPJ
kJNts9Qjzk1Q50+SzN5TTuBUoyp97ujOJ5prnckwgk8DX6EL8PFOnvJhwMFcVmQDM7gSAzaSDNwD
nXlOomLYBYG2pBy9fESZzxkiyd199FH2i1KZ6TmcXEbn5tThENF8hHaYO/aHxEW+/PFUrGyrNqSs
E30I3tzk3Ho4XAJJUoXBlxRQgxeDxOcXVHHci1PvVNehNpKscRewG6bMuXX0DfCf6nO3sG7Xnkdt
EFmCRwmg6VJBCzrJrj0Oua/VOG2C734/UNSGkWV9BU9L7oS3IAWLUYPxwMBeBNy7v59yWVSYfZQs
QAn+95zOlqILpamcW9sayPW3eh4/Ok647BNpp7ZIWZbKwqRlhp6AoXOepmCJvCHxTo8X1O8Dg9q+
mRncXUekF5ybarzw1k/geLVBpU4Dz9lGSeT32we1RcrCZm7+u31gkqEvgTyYD4XgckAcFtlmKe73
RxC1YWNOlZVDUAp5U/qOACGofzl67jduAGvDZJ3QtASpUk+huIG2AXLnPIwuEH1z7tFPRZ+jWPV4
NtY6YR3VzuBXhvu5vJEuH/4kJUhSo0m2wLornbDBYl2QZx487Z1bQpOZdpHXd3AyyJBo7f9o2mbY
uvuttWOVqEZ/KRKg0uQNtz11KpHYOGrd0IO3QB5l10DZNpowuhxDjZfVzaUQuTZ31ppZIDXw+Otr
HbBCuiJUSihJyJskAAa4uaefWJkjuCGFmG7w1NbauP/93fUe0qd44CYaYV0J/0lnRBzLBVoDi4Sl
9uNurASeuK+yd02McGTBk42JG5nGz2xCeriV3VFo+gLRrq0S+Fo/rHN7MT6uroCx3xxe3QYlvKjP
6yAyhd+eHnfjvmx+rbFTYd2+/YWNIiWDvBVZEB5RFyDHmhN6TXndnWZnHl8maKq/QChsgxy5EoXC
CnbudUb6AUEU+sBqG+qb0xBW7flxd9a+bsX4mIK6baZR3uDSdjGdzKJuSj4//vbKZNgAsiUbk04U
GKpcqa/+sjzTqXrOl+rj48+v/HRuB/bijbWsu/CGFxB70RTLlUNYaWNg1n78/Sh/t1yBrUtZk6ag
0kJU7sUdx/PsZ/K0+6S2Vcy8tJxYmZXsprI6PxM3RWGy2WkfQG3tMidgXUZnKm5BmC3lSYqZph9h
BA/h732jb4VzBpHgIkdF7+bWYxKRFCFMB2T29n3dimPK+0HldKS3kqc/0qxlJ0hYbcmJrS0cK4Sh
bus1Qkl666ERQ57JPAhyQHqgSPedz7Z/JuUVrOqp8W8QsRInVUj15JalE/1/QD9XdlMbLTYtMghZ
qvzbXOAZ3fbhR1EjK3ZnBiVBtyHYuDJQNmjMhzIm7fN0uf1MCzNg+E+dQGZy1xzbkDFvmkfhwND9
1hNXvjI9zGcZ6H3a7dRGjC1L0rQulDtuMknrp3QB9KJP+D4RKWrDxbq6Zn0PTfIbMOKVilje8B5+
hNVOEQpqw8WGzEDM0O2nGwEx65jCCuQsmsacqxS4wMfjv7LD2WgxPNCzTA7edHMNo85rW6uhv5iB
aXItRpBBNppZWam/YMJqr65h4mxuwPqyl58ukSxr9Q32A6BzukCaPu7OCvqN2qgwj7mTF4JWfrtz
pu/vqyDLQabAVfynuUnbt3FTj5/vlg2FV4LxsokNXYsT+4gmpKdd6nQ3NdJrn+GCNuam3ejX2set
E7pimlYgZ/U3oIfGQzsu4hqKTUeklUVgI8Sw6zUGHMb2Jt26PAcLbJdZx9h5WYYtCPNKB35RLBsa
aKMvaXdjLoSrZN84h3HMtny91r5undMhJC15WhfNLcAG8rVeoHMThMM+vWNK74v63S2gSRULhlI1
N5dX1QFqd8PhpxPy4yW7Nvj3v7/7OnYRbgZnqv67R5kunw+iz+eXZM6WjWP6Pgy/ua7aGLFkQgVR
wMrrNndj6D313ZRewJBUIOERmEi3f0yodgDYFcC/Ziv/utYt6/CeUHtwhpJWNy3BXtMpbmckwd1p
oqPadzLZuLFBo6YYQCHmpr3B0AN8a+rnOqw2FRHWumBFNLyuNJOatDetBhP9fNHBBpjjcix+PJ77
tXVrhbWTehoVS/QgD5ZanWbcN5MXb1lYfdrVgA0eCwFFSBcTFjdSV/LERh96Knk3bbxKVnZ1GzLW
LVlaBlNS4QAs1JVq6mKTncbqPAtQFtNo4RA0/vq4Jytr2AaQ+bpiqgM99qpT74l12LpVAgy+0v6V
99MXXmymGFem3YaS+a0zVmqc5ysZCtCmpMrbSwtx0DKawmWfnwMN7o2/i3q8TBdoJJj5miZJmT4x
Z4JQO4du+Hx8PF5rc3Nfcu8aWNwxkRNt5quijjm6C9LkOf1GvDYeGc6mx42srN9fNcySskvIMF9N
apYfbsF/LHBv3XLAWpsI64pOAZ3JIDyOiWi9/kPgINFBAxBtFrciG/mItSZ+CfGZZHXRoQMMLwum
mnuykc3kDPbRPpcZaoPIPEjaBLmDmXCr+h+Y9C7xVCZbho0rM/ALjIx6PKtBvLj2NHefXY7rP883
M0JrX7de197IvQG4Snr96UZh+vm7O8xb6Jy1j98j/d0KhfPLCJYLJdfAhWFuwCqIkAflP49X5srE
2iCyxJk6MTaEXPFg+REwNz+4HnLsiO3i+LiFtZ9vRXDXJBAGb+vpapLijyC91wmQNvO+P/762u+/
t/pucJrSqxlQVxicyZNHwrLhW1DAliWZ9Jb23MoOYeuROXeyEWmgBfMTcaolapeqqpNP+cx/DA68
8x73ZG2crCieNcBvOmvn61yGDNDPyURhBX3Ix19fGycrgAfSNoTLxL/2ASueSOt/zTXwY6i27/Mg
pjaIrGtwmwRQ07vWE2d/GzoHX3jQkH13GBtBNoVNm1St713hpJ58ah3QElvp9zu/bsUvT3GHhMbo
dA2I82fewK+O+zvtTamNF4O9SF6WgTZXNrvkK8C+sOhqc3CzNxIoK+vTRox1Bp6RZnaGKzRwb7B4
k6e0LNnJMP9a4Kr/eP2srE5bgozqrp9gAzJcofs5f+1Tmn6uxk1yxtrXrShGXjhHrjjpr5ou1akf
3SUq8m5rZa6sfdvzclB427bh0l37gswLLqjw2qmxo14V67fsfNZ6YEVv5+VTamDdeYU25SAjuCwO
eTTINvixb/yt+C3GAA/Dtu+uTCZhfc4hWakPwxDgafK4gbVBsq7YE+h7cATNyEU6wMnosrlJELBP
oLTsW0E2cCwQjvYCouvrgrLJwThZelqSoNp4+K/8fBswNmRMcZ6qHHI5NPgrD/P8zCB4fMxUkm28
DteasM7hoiwbUU7dcmFUBW+puvtN4n3+MnmwG3s8CSuhbAPHYKPkcYV3zhUytOTQBqa7zhXudCrs
mzEKw02JyrWG7n18d2wWFezbJ+J4l7Yv0rPi6nnR4TPWLMAPOtm3Zm0gWZMuilZmuCvceu5Z1hlk
lZ12n20gtcFjEM9IGyfLl0uJi2l71qA1Q/OPLHqf5ST17JCGyFzIjSaXPph5G80FCOQs2TS5WNkx
bEmyCXbI4UC74hp4pTprPlQnDP8+LTv6U9jo3QQ7SFN6gebVNQXCRPuVOkBac+POuPLLbchYBy/k
sJwnciFA3gL4ljpvMIfcp4FEbbxYMmRwns+c+iqQjD4wIbzPzcR3nvQ2XiyDMqeioa6uQLj5l0AQ
8dLlKd3YhdZG5h5u70Y9UzxlYVHi651A7TyaQZD28ghaTlslyJVN6Be4WCmAM6jr+krcUTpRWUlR
V5EoTJvDVjlh07JxHV1r6N7Fd12BQWPvu6Svr2m/qBcXBqMRKe8+L+O0E5lh48YcKPvSVE7ZtUlD
M7yMGe7Zn4g718k/EJud+cb9aK0nVhwXLmMV9MGKa25QOnHbsjlBbDs9Mo9lp8f79loT1uk8jT13
YLozXUTY8fyQ1z6uGbIu3oK8nLcAZGuLyzqhsbg8rvOSXmoVmqOm4IpTqINunP+/zxsFNmAsmUXI
UBALLsGI17c3K9jIjp9S4X8DS+BG+U4lnMBGjzVNKRrWLc5FtUFxKhPohUOMhW6coL+ficAGjyUK
Bm9B5okLawPw0HGNaZGtPSai3VI8//3RicLh/wbGMAYFyAYELXTQ2umd5BX+olUkRa6jMOl2Ia+C
X6Bj7eizsl/ERRLv1TT8JnvwP/QE1RpvqTZi/PcrKrARZIufIp+O694lMNksoHwkIX11gGPNEO7j
awQ2gqxIy4J2DWcXdbe0dwWkBvswJx+6DMzTPcEX2PAxJJLqnmQLu9QTAMaAM7fnshn6D50rw0+P
m7i/A38tDAShFd9dktGgIgW/lIEYs8+yhNVO7Wmvf+5HnfxRQ8TyUjZd/wTJ5Jp9edzo2lK24n3y
E4aicogLjk9hnCvdNsuB0Clw8c+GCpIku5qxoWWjmEIlypxemDTmTeY+mDsJwKgQ0tvKHq4Mn61F
lniuzjII3V0CFqj2DyFgrE0PjV+J+lkNpOHHZaj557Kulg9ZGfbhLtpZYEPNZE4T4yUFu4RmbG/Q
I/Qj0MDEx30DZ28ERbbU+f3rzIVIVdDSt2ya3BPgz1tJm5U9+RddskIGgVM7y6VGrfbQtuBH6GV5
TasqO4DSOByLGkCYx71Z2QtsxJkXglWVm5Jd+n5MnlhvoC+rg//b93H/f/dMaIJkLSUthgrK/vyF
CGA+Xkavarrj4wZWYsUGmiG12y8sxHumnOi38i5y8tODtlLhRoZorQFrB+Dt3ejCD70LgavN4LrB
wQ/bf/1wp2FmIKxo7wY/5HktvIsLZcu/8gD6agut96XPgl/QZbQKqWyBWkMZCox/PbJLkvv9349H
f+VItMFlBW6iJVJ9wQWCZEkEUYEmagtEgVO5LILk15Yt88oa/UWgbMk6AQ2V4DJz3E96ZeTrMKX6
6+NerESbjTFLWM1LBm+IS1s1V6gYfncdqK6Lxb/QtP4TXqBb9961btzX2LurdVMUSdjWFYarZP0l
8LUTVbLZ0iBZm4x7q+++PpkuhNF6F1z6TP6QibccaqP/mrt5PlXtVjisdcEK6NEbOoOLNMySKHMh
dAKnAFaILTnwlWCzRco6oXpdJXVwqTXgcq5B/TIIIdU3NiixPJ7stQ7Y8TzMjjtUOrgQeJ1Nh0AM
4S0Ry7RPBCOwIWcUcKGkrjALQcHNFwLr2/xYCJ73x8e/f2WWbbSZI8ux0fXkX2RL/PBgUq+4Cdkn
UdomSwwN8nKLQefTn4nS31x/bPBZ0bjZ7C65i/lQCTC7Yuh01M8TMDxutuSRn/fVJXNhBYn/vAM3
Zp4PbESqZ4IeJSAmYcaikk3sE4O0+0vDZv2jDEGZBj4n/TBKaMCgxMsuk1cl/5GDM36EevpQRLWZ
hDoVs2r+bVNfly+s1c2/QVYW6pjPTccPqSYDfxHEFP+BRWjxlvZTOx2kGWvAOFNWPUnY+pxLaPB8
d1sGeypVqWCMUMx0PivijG0UVLBkcqdW/wfi1HBFSCf+TBXEUIifOV/lXE/fFSEO8q7L+FKBDtFE
6aT5c1jD/zkKhO5uJfwgzLlclBgjM2bwdg1SaH2e4ejGTERmDZ8yEN/JMxTxWrw7w2IYDnU6j5+q
HADldGxcGZkszf+RejZv/G4M0CrVfEvBwAce+K4FSAL1pw/88VcXWMmTdtsAFAwugy8yyNqz1zoF
iXI2zC/aU/618oGoSqlhN2j/LkNEphzZb0AI02PQd055UE61LDArhCCfAv/v2a2Jl8P1iNMhEt5M
lpPiVXus4X4AfrWbToemhubJPFP/DeaffTSiZJ4+4XlbHdsmyP52yQiNmrnzp2ceUvIPQjj5VKrW
z55wZU2ewdtm33IIMCUH7afFq5eP5FS6ukOqk8LNrUwWcg4zZylOIcdFmiy5LqI5K1CTqQmMCJsy
Pdddm3wluVO7T5DoRW1Mut7sRkGp289upugfSwKGpEvxEdG4LD0UZtE/alf3H0MNI8OSs/zH2DDx
ks81A+xtRJLeBa/i4C9O+iKQUgTiTXtPWVjMlxLUdRz1S/iZQV+1OTRJUB9bid8t2n6AF3pTDNFU
TPwfApVa2LsuS/1N4ml4INAm/5z4/vixbfBG7OqmPwstyCexzMWbLqRUR7dsFnMgFYeqYAoQSP18
X1YKJOfSOSSzhhoG8r0fpE4E0qZcdcVhHBJ+rLTP+aGthHvJeI2rM4EL+bd6RH0mEsHAPgR6zuJG
DuSrgo0qj+Ts8+TKYD77bXa5+T5T+LRF7aSGvxXP1RnOBeFtGWATBd7hlMFZRsnnLshMecD7s/rb
maW6pKN2/o9Mmh6zAEIdiwN5jnkeGufoCTgoleDHw6CNABAn3cln0Tx3yX/SeYClO8tqHKOknOdz
4XT0mLZpHRnH9V9yUH9hUzey7z/JRHh5NCfKfHOAtSzCjJY42kUG53CiHPO9KULzBNC3Pku8i4qo
CwlMbduhWT6VHdwfv5R17+Asgt/4pzl3l4PJRNZGZQBjmD7wRBz6BtNNBt/9hN1kHA7CyxqY8kL9
q21H54C4u/speclbAtsh2FppyJKg3HLhjZiXgwb1/QM8KUD24KR8bVTn3koo0r36Jq3/ZoPshwOn
xrm6TmheoXepDhDO9V+BfU1veUuT8eRAIf0vicEyRzQzxHmFChp2F/3ESzW9+hKXs2h04EGLZDkg
Na2AgVoOp7g6UmyCZE+rGj85mKaC8HWrQJ9Aetq5FoFXfGVuBbeSXJavd3uXs5imBg5RC3/rm3ku
Dr0ZoZXvcFhRFby4pirBh9qegnHt3Y2b83AqPmYe6f4ipadiHI9Iu44Yhm7J6zNMdfJDJeDkIvJq
PnQUN68yuM9o2qjXfhm1ibQ26dERC7YBiH5ilBDAH/QydlfVds3J1Jp9F5yoQ0mpe5kWYODZoOfj
LIGgDBdG9EnDltUcyjDl84FS/A8tlDD+1YNZeLTQsk+OBFaQz4ODDfTKkjm5BTKTb8wQb4jyHhWs
iFNS/IkiClbqIJrUvEgz1V5koK45Iz8adjfu80mcCNIR48voZFP/FLYLLGfPunbp0EddkfZx4NNa
fcidpRnzAziIbHyV7SSy16nr/OpT0AWLboBjAMXvpgXz8yZSnafyF+F6k3drB0jvw9xFev4pT0Xm
nx3R6jpKeOeAID4s5kk23M/iWVcQyhJtXoTQfQpCc6k7X3xvdVL+U0HBW0BOm+kfi6kGDrhjmGWf
i6kqq1MH3SjvuWJe5T2nOAyao1QG326WymOnxefOCynHdr6kQVrkR3hxNt5h7rNhfpK0QYXSuG5X
Q3GHOkvU1n77Jxw2h7dF+Hk89oP+mBfBnJxqBMAX3kDRW42eGF8KmHfwiCs4qESNKrk+sQH/toLr
XBlJT3IeQc3eDyNoEjTLsYXoATu6QJfPB145LPz3buRJD1VTGR8fgL431CjdtHrK+7odT2A6sfnI
J2TUPrm5zKqTGVTb33AMiZtfByw9447G5AuGbUwjZsY5Pfq9nvxXFYGlHcxRUKducnLIjINhqMdC
QbPdqOGUADiYPTt1rsKn1J15embwMP+hkkmmB9+fhvEAMXOmvcgNSf1Fw+z1SusZRw/uhoICDd2b
9lL0uKHoOpD/j6Qza45TyYLwLyICigKKV3qXLMmSvL8Q3m4BxV5AAb9+vva8TEz4WlY31HJOZp7M
+KEWWsaZqaJCZ2xFPJLAg+630VrFxfMwYmB6MjV2KMf7R56f0saM/mFGOf7S9XWnstG6GVfRJVh/
qYIs71vfDVSJxiZt9zEXHPALh6l+aHC79LJA2qU/gdD567kNbSCf85jY3kMT5/w5JUbd8dBLDgY7
2cLHBLxZ0gMR8P385NatjI8Bt3H9NeLrzVDs7VSd5rjBzkn1uxGHZrT+S7/287vGW8JlBCKGWT7F
W3SLmTNdsyjHJz1zpZ6q4YCBxtDe8O3uzbXbWNvnYU6pvAwmqebB2AWRTDf4IjjXTeeKI5Xv2CNg
WkWUVbPHlGrHeTbBxXvbx67HgOC87WnxFxojXY5qitxO5nc5Nxe1tdQrM8aZP8Mw0evnPVrL5cjN
pugKhlE3N4xHK3Xe/LX9BoA5cH/4vitOQk587HyDVL0SpGJ/lvG251kAzRBl5S5Vl+2bkstZTBXf
TEcqevf9vh5O87zh1UEEucyBEqM5v+aVLj2yRyfw0d1LRp9VNVY/ZVP4j3kgfXXQUdQ0x0Yx/XlV
7TTGrxVG8t5J+B7Wg11KcMSF/NI1ycLRGv80ciHrbPXjcP5RIpsuH01X9fPFt+MIi131hEnjmMQF
EeKzQnGia54pZThnobuLti6hv2BvHZdlRRBj0Vu2ElLPOtsbV3+YsY5TH1YRTxV2S279lVeD59+6
FbzyPEx+/HPi5m15gkP/SQUTK0CYnJddQr4tGUWynI/T4HGX+1VYzQdV9tV67HA/+suZqf9Egy2X
181X1X02wAuzgnLaHgZUUQyPOBLvj3kFw/PYeVGwE3UL+wuNDfqQKznsB+kKP8xcWK6fxpXi5VWZ
nsWhGQhoLnE1Bi0GOSPlXNVPKJVNGLEohz7C+GqxVKmjSQjajsPUzQemt0dYhHV2b34Z7X9260R8
sGEbT8RYC5JU+rlg8gR+g8cx6iSUly4uwv3ULDvQ6qgKitmOdD08yZlkN0cWNv+7RT4Tw6lic2Um
DEafTNNkKR6iAnPooxg3vWZBt9IM5Wtdm1cCrjfMaoKCgscfi5aBijGO8gPSh3h6iaORckj3PXcp
byCqD1I0fOVcxG2fOQ4odVU4GO4ZmcPMJS+V5l3JxfAneuvuT39SaZ2tmw3+luxpkVk1VT9bLi9+
U4nN1VmLTv9xQiExGtuWX/R/7Hjf+xl8PJSDe3PsiPxSlBD/qDAWOKrcBirbyty85rPz65OWfV/d
OuWrp4DNZ86eSeO/HSTdJ9Dtej7GJh0A2Qka2zJ2CXXsIAXPyLlW/6G8xRm9b/3ynqK6NSc9M/D2
ulfBUGF6i9s/ylFv8A95svHzjUja8qmUkq1Zypl/ZduS1c84Lu2eVXeCtoNi1lkZxuPfrerab6Nq
OW2dHs3venVJf/S1hNhTepanwTX7U7MOnGtE0fBcpz5V1Vnkjjc/cSIMFOETO6lkj8eZiNTeny1h
P48EeufmqVsa95cia/qilegYuc3vgkW2lfayZKj84eDQGNIDzqgzXsOp6H4NozePz703MWVcDg27
zFe9WLLd6Oq9NDOFlqCP+cl771xGGoef0QbXt61ZRXWqk3AZHszC0NV1FovIj4sbZHwQooM5lEEv
5UWGvj3fZ3PPlgKTPask3YKLxRmnePoHYGcECrMTc3XUU0l3HPc2arImpEs++CbhK8QwxfawVey7
o49VQZIBlc5N5tpooj0VW1kdqBhwx7GGNwPV5MX9UXMlVbRZNYVaMw3JZ1J3ql828Mxfwjny9jEq
W+AHSREZXeXKz3zetmr4jm8G55f12yo8TXsxhZn2Mf+/arGyG7vFUCX6bu/qB703RGjFTW6/kK5+
31arx4Rhk6s6xxKoQsKwWIwq/enfW5sS+MI41dMTRWIUPPuIMpOMuZbulzba1keMd/nNMiz4bQPj
TPkNY0TvR0z8xk9kv+rJrEX4Pae9/WkKXxZHlCXJX5aZaDn1ajpdtRdcxg2B4HVGp8dSU/m9neee
G7dTtRGidCqrYE8OdWD75rckrLE5bO1A91b2VKGvruurb7YZtq+cTLE+iHDktpy3HYkqqElVEfo9
3vcRaMp8RPMcfnchzvwZ8d0sIip2bPlVJdn481DvItONLwkgAteuMaLfGdIK65WtVWJW+RmDA8b0
GZHgEiMjrHuRHmqxCyX79GWrAn7/3NVoxsbRU8+dKtius6qK+Fq09v7bKqZrsw3con4pwoYvgeVK
rjBDX2RwwlWa3y+IYA9fRTon9wDApUtvEXmnX1W7Tu1hL7qd27JWY/81nUqickhhi1/zykgkcOvI
NmvyeKjPxDfS0KbRnB738C4gZ75G4zlIK5R16Wjmg4EGetOBz3mUe2ElT5gqqYmJvmGkC5z9RmcY
Q7KyGdFlb895ZYMsL3z+pHQb11kSKl6pSxLeUdJpvdxUXlXrYXa7HM/KJeP8OG+F+yb2Rv4px0X+
8SdPfG/WcHop2IoL8MEq7LWaCDD4lDMa3IJqQF9lnJL8/ya/tyizbIS5EqE0fwAK5U06n9ogK5ms
/F045X8a0+V+jo8cUkcRSbZIHOcl3aexVBDaJcXXWFdcLpQKqznSR3DCGc/2pyqETMT+VQzv4VLl
ZWYkIrOMQD4W4jAkVhCltaQjGYw95x0hP8WaoeLNX7QbO3kUXiH3o65TY89jEu4rXWecq5dSOn85
NvECS5pZJDa/Aqadw9d9tBxnFkBo/GAi5ebPhhmSkuscK0uHBqc4bHPuLrxM7oQQ40yZGjZyTwNv
sTchUtzzuW42b/c/qWLi1cVzHr41liygRPnjt3kg87XKWXzWz5u/uHGVR9FJcebvjUdrix+qIdHE
7a065dQ9Z6xyCmasZnWxcmkfaJfak6rX+vssu/gW2kh9i0uGv8uCf5hH7i5SY5df6NA89MuQfLdy
Ll4d4y6ItgLzKlvb/WhGOM0lYPplARE5EsjTnzgeueKc115GZr1vthiHK2dteJnqDXluqex2LtJJ
HPapmm5JzcERWS+6TBYcw3RxeCCVdzjHDQ101PIf8hgTMO709F33ZfVYphLIgkyhk0gof6Tbmb+f
p+gpx6bisouCtQVrmeUNd6+eg6HgzXgV2NCUPtiN6LwMSSbZyzFxQZtB0GB9qy5e6MvPJo7qUxcq
Ooig1mfjEVRH8x0/LHLiyPYEzoi0HeXRClbVvXL+MsXU//GMaRIlf/jQY39zGjYguPjeLi8bsKMr
+XVlyOSetAIYh1jdd7sF3C7/Tw5Qw/Z7C/jOKglisreQcGR3HfYvkbrmnSEtivcIXBg8OliPZUhs
k+uj+qLjxfyH0fEGELH6fM2IH2/bu1vX2g9nMSSJ9zCkUbyf8WrRGxGdtc3w5uFMK2qX/B5Ekta0
ESvbyp8nPzjIAiF467fFq6pWB4wxxz9wkh2+d0XrX2NAAcAKJjwaR1YfFpok8rRggJb3yQyyB9wY
hwB6c4ODtOZBPpfblr5vnN/vXdPuBAmr+uJGjL7uvdynf2+Q9it4GAVjkzN7/53KrHskwbX4yryg
+yRnOvqUjfo5rQUnSZljCTvFPeO7FT63Q8WPgKD6FLmqgGe1FudBhOxyb8RzGSfR82DlX2XUnzjA
NJtZkvIxJgT9wtKKD/Mikitzh/pusPy786bhSACK+bxpnP5nByVMu1RR8IG4I1xcr7EvWXR+g5rd
LWRuYmq5mWyel+jZNIt/ankpzxIRd3WIxPI10d5w+eesMLAS3l089ydpcJDcV53+kfe496WC7jQB
Zp5rD+UtVNGgcSvlEmVuVzj5hoTn8nMAN1MZ39wIknjHHC/wpZyAAitQLuOJP1xHgPFYLDct+uon
hUDxWtbpvVxbbXABtFZHZRhGwWQSYAQvmltebN5NdjuL0hP2y1zp/GNBUubHduKMEQkiNdtH8dfK
q7tzOThSwsb2C74/NSDHNH/XKQbPWxmt10bVMxDVHH/I58k7lFOnwcar9aVk019l3XBFlHwKgKPh
XW/V9Htey+F7T540KXBLOAMY9fUnKoj9siTwRnHIrk+buUwO4UapstuB0XZR4nGLV6Yrz6ImpGIW
IJvlynZ3koN/6rGbZN70Xvw4ELC2le5E6uf0orx1BxzxnFL4/PCcO1m1WRqwMOde7ED48m6yUSj5
qbTpctu03x3lYNaXuuvnsy2G/U8a+sDS7bx9Hydmk80mABon8uI7lwIOaA8rZJwc3EW4lY/WYqC+
xTOeAgAr6BlMczacBM8i5DM3gnia3AT6tt5ZJYCGgTztJnc/F6JDr2Z19s2H2AACbCJ3GYexuFjd
/J77huN5JEgFw3kQoUbIc6+3GuHdup1BYlhukRqPJBpEj21HkMwYLHgPynb7qrcIfbhXD8MRxyMV
HPSqgp9Ws6+yGUvB7+S8EsmYencnKoMySpolP6YO/s7ToOQlR+pJpZwQs79Q5Hhcsxm4BrOjkbDP
psWZyXQM/OWIuE62rOjbNHTQu6I/uQL1+KfSgAkPCSlJ+NhXN+dwp1ARTkt52txPudqc51iZz51s
/R9t04c0lrTBTUw2XbmsW6aiXLzmTZvgpjwN139RB/8ChaDp/sQ1MXCm5mgMauIYhwl/ebzOv5II
03LtjRLggFX1z/8XyYQ8N0FPgW6T6ALMnV4Jgu0uVoXq3CYcPUOMSlwFd6fuZmKxOWv3jzZkC/tG
lfzZLK6dI3wzrvAS1qYqH4YdagLZrvuronTDdl4ElnS6OywbTOx/jaGuxdzoCZRWP3XtQCWA6974
zZIXfhRuokHeJ6WeKyrU676Y8rxMzstyk/ifNDVHwwUKTpptU01Ca0ls9NbQsmDAHf91O4uc7h2M
KW1NcfQ8s7w54cBxdeB401brPyWhhTTM0hJP28d3F15geCfK+bHph8Vc1oSYTFAmxphEEYCc3mXa
vTd1T9EW/zJtGX0a8JJ7BguhTxVQyZTxXLk4aYFOc5oyRG5psDvuywF1BxiQLDmIBHvu/6974/2U
Bdskx+j7rKausYDWiLS3sI5vKmQeb2Ja6yzxvwOtZ3egdivp4IpyOHiFoXCDiQuDrB78Gilf3B29
nFXWVEwC7TVnB9Dk9r7LOHrnvYFLrYZafkggC+cNqHFPIRRkV6+fmtRRH0nGuOS5E509p+y5W9yT
6+goNgA3Wl/+0SUF7g4ntV5qk3rJg5lsH1x3s+9PXtWXN58UIHi33bx2tu2fZywg+sPcUhvl2+je
usRbg8y0HlFOurrjCsKT0LG7XL7hIzkGB6fL9E8cE7Ggpjn+2tw3n6vt+oMBlSXj9EzPZeVFNw3U
9w6QN+9n5QOoljGcGN4G6SEHaahApGcqZmp2fDTokeuLv0cceyq+l1Cl1zn5wRHPPWWxmuBPmyKK
vQdChIuvxtTBsGWzZKd0UbA8z3puT37MOJvO6+61HeHlrGjtx3xTeXwcUshkQDCArXMSsfFXs1Dd
2SVVTyxtxvnnhn3TUaKdcdwovm+eE+cNOP3vvlCuZPy6xb1sMIjBuUSc8N1G0eZjfUzR4McFc7x+
MLCN6m1vsskEnISTQth8nLXQN7S0HEA0ZvVXoZvhYVsY63vIA1YAAcDgKM5xor60bUKP6VUNGFQ0
UDPUJTcUe6n4hD+kfXOg53NW+xSTHRoP/vOdo2pN8KDXgH09+ekXVZfqxYsK/2yb2J38lHMrIQ7s
UC+bBiDPp+k90km1Xucq7rYrKdPxxwYQc6BVByzStDX3d1gylbA5sTTHnLyF7ui3kzd+dCmxlQ+l
H4KH0tmP9jHwyz052v5OozW8ZK7mHph0CbZaHEJa3+7QtQAR16FI8e48CDpTczEUgNWLGn3SQWzd
tg9lRSotHIrlZvR3bk58qvgu0739TUXYnMu4jqDTh+KOcaY9PZ8voBp4EFL+v4rLy6mZXtieKrl1
O6WvS1t31uGG26KoEPRQoKT5g+2i9cPgW+iIDjIerG6fa0DN3RycbL0Q1w1YtGRoh5cxvpNxqor5
W6pKIir6rqN8GgYw/rmemGVtQ/2ZgNLqN/BTYC+z6OSY6TDWWIcj6oGtg6Ez9TpfpoLKO4AOYkI1
JRGyUQgq6AdydXa6DtObTOrpxuoItg9m3biw00YRUpl7trv0obJf1EraSSOn4NJN43LtzQKtH6s6
FYeosEn/tIG83wIlw7dts9FxDZLJHCJ8qC+q4PpoN46n2z5Sth9dvv/EubM9BnnlyYMqqPDhShLa
W7FBWzY5yg3f+dXXIWFm3cpK/jcWRfU+bEyLRjHXn21Z4UfZcsHkwqNam6SePoWBjN5rQnhOgOnd
cGhx1/zSSJmnp6ow1X4ie3pLLkttxfoQ5Mg6qHOBMaEWuAcaU7wmczW9YCbOoeQNksasbkY2bytS
9UyooHoeBAdeEiOn4ZKN1WeUpelzowPIls51EJ9CU1eJgsffpVj0+Wpgf26Mvn5UpF33mUiGprzq
iipxHvf6KEJ2PFqmKrrJQjrvae5ABqbO2QtAsD7kZPt00Mw1q86pdH/c/Cr57qp+/2ikRxT4ABoz
o/5sgHzj7odNZffj3w7da10+8KF27vMOZyu/43oy6OSCM8Yl0bVTc/vQ+Pg53syE7S+rfu6uQzTI
bxuwCcIIPnQT8KQv/lawi/wg0lRLAa1Ej5y9K7zwoMc7bqS3du6OTJb2h1ylPNGhSt2jr8b7+UmD
/6Okfe8OslvoqZORf3Bttwc5rcUnowTH7qCxG2owP/lo7IaGr1w2njCjtgBBvP80a5IGUFv7UKJZ
vNtmo3NNkyXLl0ZNB1IWiq+OqLzkcRAMMh+2uwOE8Mfgi0htdOj2pkR1OHLB5a0u/wpTGL6AoHxU
pc+51i2trA5wLHo/dWoZ4EGWoHx0S5oDUU7b/N21ubCXcjXpf348KCj7KrWHXNBDkFu1vCrF1c7F
xUXa9hhRmHyPj7hYYkRDRtB2cndr6DVpXZGNoYu6xzgc9d4fzbyl+prv4D1XISUFO6BriUte5oOw
/x5GKvqMr32/5Rn3GyF6g86vORnzaUTW4urhQzNY8UMFui4THFx8MJ+u6Qv/uVyq0p5oe4Ltsi0+
+E88u/VnvtlxO1ukiyGwkquNd9Y4uj+iC2Ktg8njqA8e1wFd3hlmyiRan9mSC/TRLAwqZwKY37E0
aq+kOV0i99pVep0uadREnyrwjSEr8n0GRKsA/q4Rn4gk0d3jyA+jwP5silB+q9Cqf+t0btJjPMT/
SBtNNX5fn+HB8f5QYAD8jLCl8Wz+lJoD/pfo49U/75GrnkTdOP1NxWv91oRlZ69+FVQ/8zXYAGtx
XPs8mC7Ql6avxvqIc9L6hR8NiCH0hiHNtKELO5atLeNrUAR0kAvChO3YtfhJGFqf9hhPnfiBNVnb
PQ1u8vsP1p9XcM1yDPqXLYASvlPkKH/kJNfnpoKCfR907b35CCZq0q7N9MOsXd9k7Y4r0XFY5t4n
Rbq382E1Zn9lQporBvGQtx4jOAriNqYl/+SmXS+45GDTAZ4v5ibr1q3+ERW19h9kM/HAOG/iXx06
4+XKqKmtTuXcQu72U4VabK334CFg9Po/JoJ5CVhv08lOMm+3aw5BOB82FSa/Z9+VH5BAe1in4Pap
sjIgmu5XNEULzV0I5yUG03gvvRfQd+ZkC39VLD1zlkmbFgeZ63Q57TUioEPZb+mXgWIHHYc0br0g
AUHe5YfrmD8QZEoJKafSHSLwoe1gIuCyIwAyqB0ZhAn8mbZ0pA7Gqvw442KqPqjGsZQ6YjzkQfBO
SWtx87JfcD0NBa1Rz4JqIqPrUyLCu8jNFkt5WuK0ByJVsvtdCKbqMqRe5ocpJ+rEKRq2866DYnzt
4CBiZHDFXdPkgMLe/NFGyF1GmX6M+6IczyyPAABFMpuHsGKHsNL5KhCk9Yt4xiNQyms3bzWyksmn
6s6TdfiQ5GPAKcOpul2BC//tkxEP2BxJ3C1eXVOdodDnRwEPRgXB/W5OI/K56OQPdy6xXLe4OFGY
gdXLCvrsVFXjrmGx1PjNIYLbD9he6+ihlSObgy42/rlN3CSUfzyhrwEmL6wba1d5tIVAPyUHj8kg
mDuulXhOi/yCje/a3/5fFLGH70S0XENx5AKAoo18tmE6iuJtYEoxP3iyAquCIWteRL+4CgVIQokZ
Bd1oTuV2R9ahNKm4/GCP2y+B1N5XVYihegtSX8egD7PZP3SriZr3fGx5i1DB0AZ+rFFtNqVeRv4k
3x9lKydxLvyUI8oB0KRnWilwbjcJVEd5GHrqPd8goK+6BF+6hUHRuQ8hoZ9UC6BQ+HLmlUhwht45
iTiGq3l9acyUdB9tUkfqhq6vbh90eDedkr5ruT8M/UizZByvlMeNRMZ2Gfyl++BskP+sfRKzrnZE
A3dyOi67d1+H7CKUndOLrRpvvs1l5711y8JB083cvqDZAy2eiRIi+jKBN1R9kUVUPhNmXSAY6Ao+
AeQUagBBU+RfvFkADq2ptNs38OOte83rOwsmScFeM0s/IS/QeYVPYWDX7nVu0+BdscZfc4d44Dyk
LI+T7B3tI5GJo7ihFmUF5Ipv9lrlIcUAUZZf4eL2+trq4t6kUcj8t+8+yrXcz02RrYqq8qhSvP0y
WXA9ZFrEifou4wK6tN4SFX5OFy+MMjPpNT/MdWTiDJNAFLbdPAVRjuxG1v4XoVVo15MQ9fAghln5
kOOwcPIJRhiGQAiP9SNCQV9FBga9Izr9eeh/llOe50fsBmtkUvvmUbNjmye3+FiQbdidVLf3z/RL
SDxM7pvuHao8rF9Qsi7WZzy3dMtFyvsTmyGJbtYYOIty2NLm1DR3rUVW+n4Y3uYE6j5IIaDVXGKy
mrQ5G1e11CWnhsvXnkwybzPkHhe9O2lLE8Rdu3PqfDHRCPElE9WUH9U9rQp1Kk3RKfZUzIQzwZLI
nO6ywwbiGnONnksDqqPp/8v7JbTHAVAXTsVtY/JnI05gvaBxzMdfQ3vnjHJ+xh7NuMNM1krY4Nia
ef4hhwmRZx8kikSGbep+CjLutkzbyWwfalVrosq6Xf7xqgIMDzSPsqtJcrPiHLau9k3Qe6pjWyRR
f2JmlhLbkSFdfTTD0JrbsIdI4RYPdvpvoL0aqRX+KQ93r9Vxz8Iwp8BLU+fUqQgXEzRQ/b6kkUrV
xmWfU7LEm/PCB8jnZaDLGuvkAobJZ9iTpo8P+VbM8tB0iJE+dnBRMIYDbaIZDR92a5z9LKzKDTj2
IPyToSBbTlb4bLet3um3oTAne7QJIN7jWE2sSxs3kKMReLF4oaau/WyliwRddeP+3OcJX9zb8cE4
sBnNj9mBV5wcjqVNFrh2DY46pFSF1onL+qZ7Cerc+OQEnxM/pOCI/VrpR+lBLtGAduN0K5alxyTa
OqQQTbB4w8FfO48hAC9Q23OEWjS/9TNq5mPdVgg7A9Ej+pY97+s7ul/dnJYZhvpBrdKvL/naROot
9bDKPaqxSR8cSsIyY/qt+ok5LzjTKlCuvvkB0BSSr6JtbWb6tEqvslnwFKh3g7rUT1ErQ7CKmlSr
QbcByyzKv9IsmuEY24EwXHQOCEfjYBz/FugwqmNR3nWntqJFv+KC0VBGF8sda6ED+hwiTALL6HXN
EqwIgn6qyGifD3abuYB8RE0x2Xuw/LAJbTJjMKVTUuC6DvHQBqEsruS2yPAU5nNSfmARImeowjtu
UjYtpbIdeLEwBJy7VZry6HmedG5+pezPdHIYigrg8eXcr3AvByOCYjlX9G1U/DV494OgcENK8++H
lqqg+nezmUE4kLmF0wkRFFtt5URWWRQlk3xSpnBPMOild9jWHQihDG1fX4xGdV3Rj965kPKWB+0M
uu9xPp9qIoTJ91YBa2fxq+rb0N8lOD5zu0E2BjB4SHtQm34pEB/QyXSFyhoGXMaswh3guekijv1k
p5bj8ydVcCjSuyYhN9pMlxmh860FlNsOIrkL2DZgJoQFcg/+NkUZoyjGhzzjiLJvQ76HzaFYKurT
jpKZldtICqai8DfY3tlPRBbkgKGzju+sPuU+o/cbgxQoIl38A4kLBTCY0Q7Y3aHbsEiXuL8JP/2J
D8YYHig54Gki6B8PiMjRWcAOwvWbfVyjj96+NnUWtGzpD2VVDQE8VYqQ97DsdWrfJ183iF8cSVJ0
R5HHuomWXG75KTFT7b9HW1F7L2Wf7uu5jJp8/mEpoNwbXekWvHGuVDG2u4y7sM/M6LpTZ5ag+yMN
w0d0fOHCltZObrTsHpY52F+ipRZo8Dk3ZdaP8zwfc1wwN7SCGzIyRieSMH/sYr9Pn1Q4gaXWoFzB
R+jKTf8iPBgQPKFQGN8oNYw4gsMN8QsiEcQ/ytKVPXrJ3K1fRLuCHfW6XZTLery9628k1NXiW0pX
426LA397qUL0bhcbe1N5lmueWFrdUTSQ54tivmPI7E4dopmraKP604iy1F63HnnmrxGtv/hbNhFY
R7xu8r4UqM7ttV29aPg2olhYkIf2tfsETFCrq76LiDODvHN+6NGzeQ9RgDb0B6RXE971pDUq1SzP
LWKdqvfr9Jfb+zQ8t92YDM+LXwfJtWtL21+SVt8Fco2dKHgikELEvwm6CmqEnK4oonsaf1JCevji
i36oP2EWlatnyCkU5lNah+WPSQtrf+cD8OB68Bvf2/5rSI43R9mkE4KxRcQrBAYGTSDQ3lw2SdZb
p7ZjCYR9t1NoLHCdQa75NwHY5E2bWJviEm5NFbYPCRTaiFJr2TgKyjRWeHnAlAdZsxUy/9xPoG5P
lK6z/RAEjG8fRvj7ajnUcrlLZuM4WiuBIp5xjeItjdQ2D7AUgKS/G8UG0l6c1/VpGTffcUk64ZWc
k3PuiRCH6VUiT6p33fVfVBlsyaex2zr5giShXNAIqH0Y9AGAGXkfCqGgVdFlnPMu/S/sGPNZD3u0
VbTckg5u+69fbN4zFTgM4axetjQNJfwG9dAWZYQej31wNBzoAz1SnnTLg0oA1Mdshr/q7cDcheKd
fMAx2ixfaLnG7nui9ji5MNyGBOyQ1wvMYNZ287o8UlfXbXzcfRFVqEEGxh3qoxm6iKKg2hPdPxVT
6hSf0J/0uCBdsWlzK+IJkd+lJoBE4Zy4gpXPxw7bbQCmDnchKzMvWLSoDmkgEgF1HC3zr2D3VFif
Zai8vTwPuZbjT/qK0ryXczE2LwBr3v6ZSYs9XI+hjkr9ZnLEAd/XIN7z+uDfDwHCbep9GIHadhMv
P+J8is0330P2AWtWMhZzScqG1IFsp2cfgYo1F91rU3VD8os5Pxu/lFNQ7hMBvGUrkNZxKXoZuqIw
WKnk5yB8w4pqjoeHPK9ZJ+fa1Cp4VW1Y6i1zGw25d/J4B2o7R8O6l+F1nVsI+Qe8aQlLvz/DmGO8
LUvh7ycIkDyPT3HtRYvLPBqd5RtydN0mWVvB/P7nIV5ffm3RRF0KA21T+7uDWtfRFxH7IbRFlUgI
g0MfpbbhTA/CuVYcsxN/8zjmXs19Jes097pMuK0Ln+FBiAA+odunGHvKSTOw4iGkmEXdHeX03cF3
XbSLtWx/7f+PszNZjhzJsuyvpMS6kQUFoBhaKnMBwGbjTDqHDYR00jHPkwJf38c8s7sqvCQyW2Lj
Eh4MWpgZANWn7557X+wEs2Pg76Kho8nYvu0cj9zjKc5IXd1H8Cf980hCC40zY0jc4WNcZ8SXYSx7
O98LV2v6dJsZbpzmO6MfO+B+Bu6ib4VWNpEWG9D5nWcVzpmZCu0wF8LGKGam9jTLkDJHJnuGN7td
H65d7MK+sKU4ydbF8mWRC58a/XdqorS+5bSZ9iPbm6XyPnBESyMrmGhqVY+6YOT3vVetOUICe1Rb
BiZHv/YriQaotLFlUh7Hzp/MgNJNxz4ZPMau9E2jtUQXLMvokV27YMazO1RnGhvxlhKXtxyqVXXp
D4KN7NSAuvJGVny9L9ccKrOa6iHfePh6HBFS8rteFoK0DoXYSKvLeuOggdQOO7Baszpk+TxHBqAq
1jTuhKEUzl2amdZaBBlI1eALKXkid6JOkwWmsJ905DnSIKLa8QubCUx5QNASdDqlpyHltNHBFtwy
dJwuEcm2gn313L1oGyGXLfeWZzXXrascLwpJJ1NxE6yjvjS0HihZ5uVCCmXTVwzL4sq9V+pIxw+6
Ugv5ujal7LLe6m2RFu0pgrmpuy3zQix1VXe61qy7XLcj6wdWCk+Kk5Z1eBX2NcCOLK9MwCOZHVqD
QUhbPXWIFN1AiMY1EkJCX3COfcySc9zeQp04SVxsCUSeqymwFF2XPoz4ambIa32hcxcAiCcNXqIs
ZXxg0MVTqX94qSGcax6W1b3n4JHRsEF77RozpPssInO3SithGubIAJ0pvRuBDQEa8QytwSR612+G
KTMWLI4L1xwIwnZtrfMHqUTG8kxYbgwRZC1Fpl0QdE/VoasAO36s01omhT/0Ka0dP1nqS1PEqFr6
GpS5WRfRB0zjyxrMQ222SdBNree0GzqzcXw72hCzNOANWhdFuFwUXM7CXeVWtyKfPeelQjet8x3n
v650Am0mnG1XpY6h0k3PkbK5ns0o5qOOxmR+dVprxpoPKWerd8+SxfhBu8Ca6Nt6OWFEITm6lW7s
2jVRw4cDyN1+unOamrgr095JvF3O7dNZ4FHg8DTXQTVy+kKkgjQHnqRCdKGDa6hoCCk2qugZQlsh
Tcu6qF5jUofwMNEfi6TYLhrJ9HTnGn24M+qLU86iGZXDko+ds4fYQP1YhDYJCAwt02nNkezbi2dm
uxLScdEiHOMeQabgzAFYZ1zW2RayHdeGHM0etL+p50LtOr1fmp2rdZPrhKZppn2G7Max9m7QdMt+
t+bKM+H36n5MPjQjohafs6n8osSyWwIzUi9x1lN8WcPdTxaFlfWfZAgjm3fVbE1cUmyTrvbE6B0+
H028ZkBrdFVSj1ArnZpnzCR2r3FhRd4z8tvn46zJXZdHzfqBLt7JdecYrHBYRtbqQgfSCBsT3e+Y
xefccNKPsomjJDie3NDomyKWfK9puL8vvVfz0Opec3B0e0A67LJaDPuBM8ekHWiAsp1y3Jrb6IdN
g9ll68r6SSl/bUojCRUP2wxxBk1RHtqcjq/AXSZrdm4LQMO5KsiWGY8WN6v8AYEDVe7pYmB4zqwj
2t/iUjWm17TFkHeYuVHLZ5cLukaBNUYqLzfaDHB+wLzbuk8sVlb8hvoS0YjpoxJT4xGnVMJRoKjY
kEygAitropCIZWP54dI/UoARmdEJ9OQ61rhu01x7GYBlG5Xilrma45hvCsjDpQkVkSr2Lu6oI6+Z
e4GlbINRxuCpoo7FlcxaEA0Rii4nuswN8rmqvGJjLDm7pGejpN5a0aTsnWYZY/WsM/Uy/yxT6qeH
pl5l2wYmOLu6g1Lo+zoQ42SDhuUgZovYIKvq3ne9bi39FRS8m1+ZVkWgnb9aXi3mDS2QLDmXK0cj
3DpWHhXWli3w4rf0NDTEJEg916uugfnGbleu5cTzVsciXqx9LAC9j3HMZIf6OrKIWol5fBNyGMNM
y7JC4CeKVoONsNOScbOmrZ1HByd3VqoZQUOogQYvC41f88qsaOedYhpMx4Gn8Rhow824esWpWAt9
fNULzjBRO5jeJrlEkgGNwgxBgaetqhLqAIZLfbtsAE4RlBykUpwBuPu6LBjAFtyCFnLhZjzBZUy3
D2MVIMZ59ayMQS2mqgd87rzc2n3YYyyXjZczRszdrauWXYHRu7QtMwt7k3dYo8Yc8y27skK9t0xc
N2WgKdOTP+xM9E5gLXC8e40UXtoXJRPJaRbT857fhacsCsAh83Ii7JeJGnBjlIUlkyOkJTJc2K95
P9dAxLPVbATLYreE0apFbhaMIPRpD5int+ZB8HXZgv0VVnzYtnFrtp8LnePkneKpdq+1GTUNQVN5
7XR54oBKYnp0A+0xH2g2M1DnkLzEty4TeXxKElsfoJOkqZr3bporm90i1ypx17SkodxPTs2AwbCx
mqXNGGDkWqu75ebR0F8S18gwaV9CZJQMZRVTl/klLiiANtHaavqY5rTifpuz0Ww/2kxjY6TMX9rm
RPOB7iX2B5MkPjQlqAJUprgq4cHLwk48bF0j9YdNqy/Ly2tRjlK4+xzVPHsydZVZva9MTRpvBBPS
mvH1JR0hKGXp0r12tFzFWUCDuvSeEUqW72yHfJJd26LsPnMQW9PXdO5ZErxxpEm5redJMRWILQCf
xWH1RmE/0JMrVjpHHtrLFHqtIIkt6O26i2gaYqessjPnzApmUgz80N1L0TGsp5o6d7TDppJJ7gZ1
glzEyBgtQVXM+jod7yGRVY4N0qbbafomB64OO4hDF/YeHVLop1o3+gp2edDTLjqXrHO2RsXadu0H
DrasNmA5OPkuW7j+Pvox6Pyz5XvpYuExsdJSs2/yFAhvC3W5SsgaIbkYMW0z4wtvqslj1hhaV/1w
6DJYr0zLYdABfWnpqU9lF3EHcmViyqCNktHjw2khbJt3PIIqptflJc57rzCgo0gryCc1Is8AvvHM
M0fTTXy7ttr4DphqbBZfTSNKt5N5yn6ckvjipEhB1ZTmw6Ep8VLUJGWQqurEsZe8lUxVEdimHAi9
jlcvB+UECybi8p4jRlPHvo5KUXwVchCDuGqZKzhHvh63bfJh200b7Qu9WK03Qh8UtwgYuj4cREqV
EV3PXBjzMyltyxuDyYq7gRuwdnFBHF3cE7bcDI24GNLUbFRIF1POINIYSExalD12hQPKpzuZlZ9c
MrPf9SK5fJrRA8SueKXKRHSqYQm9El/e6HU/rBwpdfUb3m3zwOgQbDCJs4HwyuhjtDdDYhQMjcym
wXwqS5dtdZP00TK+AII15GGYbTG08a7WRIF9BMdEc9d1xdLuEhVD86nFpAIMHAwYtPnVkmvoJkua
XBW11C6l0VxUAhC9Ss31g4dOFNeOR6rFhDEBpOXW4kJWr9VwCTDmtNYaMgEckOXY+4XV2PGd1dP4
wHgyNTDg235xdYoqR2TG3G5Ie+AUA71q6zWkQ69BQrKMuBmyhd6gi0l8r4xcPw744JPTECeXjT1Z
Y2erYcvLgsms82pnjJn0ttRJuGL1xWJ5JpSkSs/O2JXugbrMWXxOMhrhaobE8pLkl37vQD6eFxCP
VuF3rgX1kFdXxRXFl3EsGBpyZVQN1Y4e6aYVeL0lDiIClfGzTGdqpskR/MqxgNIRWgUoJGh8dcvu
zLyoFv27xsnUmWozWIXaTpqW/EBJMfGIOZ3+ylGhPzRY8NfQrWfnxovtBahPitTPyrne53W90gWC
UB9D+ut1E1QI14jVnDtF0DaL9Wkwq+086aJ4KXpd9zZGT6F/55blJBDIzAkFvHL3ipiGL4aKxkcs
uWPsV8VkXxWaK75rpKVk/qUv3uw4eunAi5ZxF/dtvx1dbQiMqig+G+qiPYaGS/Mwuvh7OhwqtveZ
TmI6elVfQPtnbbvHEQPAz5yVw8oicKM3lnuFh4WHTzMs82h4BGugzPZsycjtYT+N6ow0Z56rnC5v
g8z4xemgBwPjMAaMgjyJRQLpICOWC6dYVNVwNLg6olVh12nNyH1yvWjdU7fTd3PLBFqHnHQw2sVu
tDiM14lYmkir5ntvTtfrmCJl783GBYUoHfNmRDhANxPZrumYepsXExSKVdBJt02NRnE2tdZmpd46
kJ+MRZkya2fTUn63cCTtI5CiQKv7jnwAt/+wofxCWmrzTio4a9tuyTihxLsvdeG8gmBZT4ytuhg3
WCkhtMrRCFsF3JLqM3NcDAP7ZrbkrT/VfXMdu7O+nddUf7Es0mx96njEK8TN9Uo3bXlyiOAPorFh
maARBvA7J9mpaiGurUEpkvDGNbAhq7aW0SG4pBohOeh887bPvPSUDpdfpO+FH4fyYP3HPJe6183j
3HeoJljz8C80S4RujQkGwTQ9AnoTyV/FxV1NZO8/sNGYkLpdOcJiwaxNWP2K9vky+gv39CXFf7Vw
8lSLpGCHY6u+WYZOtMksFOBxhAMmLrXmuc342ql+qd+6jiw831twA5AWMBwK0Jm3KHbV3mVd5mBa
usYr/Qr1OKdeesCDmm41E9POXBnJY0uj8mERi/uYeeSU0LRaq723dNpH72l26GDK3s8M6NkkCeWK
q1F4aQg4Aen92pa44/qc2he/UqrXpwrrahl2CBx4rNrkrmYz4dxFuOCyQcT2HryGZZNhgMVuwsR9
JrsE7KHDxaEmAkTIf2HO6kWv2rarrR9yjchDN7XTBzJXEYIbNWUfrrTN49jBI6pIFs8ulf2VrYRx
wi/YhoSsDRtrpirSilxw2EuyfEvnO3upHexZZakjgTBRIt53cT2+RnnL9oDTbnympeftDbHYd62H
cJrHunrDjgNzHREZgunRPP9McYohfQPbkvlRJw/papJReu3h5Xme2iQ9pilGBsNhKkbeiOgGEST7
iLq2A9ki0wz/0nJtgOu8L5FGuo+LW+nk1BcphwZFcS6TpSCkSFtPehnxgW2bWh7xR5i7kgvj4kfL
5LdmMcoHox3Iv8gh60hkWN/inNx+u8KBlKlLa6p3POME4NgQ3wBCmoWMH5RXg2m7n9Ek8Dnr7ch4
74qEJWoW+4FM0PW+jirqNN16qchSPtWu7F7WSrUPFovGjUI0FSFAp/USr9CGpCTpUC09JDPSUgf3
jW/RPDVs2T0TrxK1M+LCBpeGzXoxhDfdRm4MbZ1geMvp+LPL1wjBrOPoDxEV9DmfyER33Ko50Kal
u2JOHl3G3DOS5wVckb3HqfO3Bcjd2rpY/V6AxNV51HDz8PBIrJaUsSRZadjybcKOQmPwEO9wrKJ1
x3BxPq4UjJk1O8jRAMC7ijDFIt8z0dEoBv28UKTSF2CNiG1AxCWFo+/Nol82LjDPzVwMF8KU+CKb
CjLZVLJdDiM6D/tcpc5LPPU7V+IXVFA2AX3c8jpmD6GtEmfr7epK8Z5wyCQSoUhBtit3V8wXfF5W
ya4R9tT7rcvv5GMPNWCbhDXKhjCwvOr7I9EVhdhjfF93zK+HJzRqKgWfwdQmNlDL9Y5N5qRX8Hru
Y9TgRks9M/nyTC/bJETwfAPIcbZJtwoca3NSbjnyLt81CJC7NJYIfZXB0yDTDqAuwWqoudAvfX+B
WXFj1qfFkP1VzGbDaS/Ll++Andp2km2yiy0jxZSR8/2srmM9ulX9M9yrgiBI5dI/jYsRPbfzZDxz
HnL2jgtoRxcc0yWFNNXb7HSwzUNia1c//U48m+kG2dALRjfW8o0yTAArq0fwO9uWPnDsJIyl2EZs
7VnYFjGCqYCqz0LSeUVoc17EtKEL+9gSyhJ0tJDQVjHBXfrIzymHZ90H/2OxrUjSWIK2ozhnn3Qp
Lolrsj4nZlhiuLSL00Aux76aLnrrROUM5KDc+dsoUVTTPC6f2wTMHPeDgafKQVa7ZFlURj4cWk/X
6AbRY3yuWtY5jJEQjL1lzk8efZQ8rCGFHiPozpd4BNiQJNoAxI1ZtGdQyfg8RaxOeGqj+pbPREJ3
ZNXf+pxp2r7ZlPWWBJgs4MAd7fWekYKlaWQ7yNzlcAlyQNNfp1vOX5KfXmzlqI7maWlVDyUciYdW
gvET3TBg7BTaa2tVxaPnJvU7Q6ntG62z4qeCTuptVdYIBo2Row6X3AW4iHOE3H+d0/cHOYO/TlZN
JKK5CRt1NOASQstef4iLFfTPvfgvCbReJic0z4QJBR77SZ0NsPeeFv+pMHssKL/9LkhyyMwlyyu5
Hkf0ziKg1I+hXmkz/JsIwz/6ai7//vv7fVrF/d9+E/+rw8a1gqXLI8Qr1vfCJlesSZ0/+eq/JlTi
zqtGOTVHKwE/oQfIKEp/nahp/vV3/wcZlb8OUFXF0HAo0tRRrwsnhEAvrwaarGFGu/RPfoRfMirN
tUUgdS11rPHsBhHDKHaJCYf1rz/AH339vwTOOrjuiPFqKcusFsdjdXH+49n5d5mwf/Dyv85KdaST
jrMuyyMZEKisInFuLhPe/k2y8x98+7+OSSW5n/Nu2mFHwf1AT1MVoa7Rbch0DOp/6vuRl5jY/3Z7
CpSpzOqK+hipNiJ/ragC6XAw+XOv/sujO+GnTGXd1EeDcFnyKDGUmwMl579+dfMPsmzlL88ueINT
ouDWBC439cKSjCykrionneV2ycnl6XynLUrU7amlmFkUPfHphKghh5uWamIqgzaFpn8lhDya9zMT
bkl9YnPK1ffWFVZ/wMzsAhYQ/5dS7RNGojmoM6NNBMm8JF76JFD8030fC7jdTepESEw4XoScn9e2
T5IvZg21CtAmmzM8WZTSHW06IUVifnJQKKzXRUChd/fkf4HYFw41HixWipOBMr71Rm2fJzbkCf/r
Nf/HNf+P7+p/x1/17T8yTfu//yd//143S0cw0vDLX/9+/T4NX+1/Xn7n//03v/+Nv+++6uv38qv/
9T/63e/wuv/8/4bvw/vv/rKphnRY7savbrn/6jEN/Xx93uHlv/z//eFfvn6+yuPSfP3tt++IKsPl
1eK0rn77548On3/7zbC4Bf7jv7/+P394+QB/+80fIamr979s3/v6f/za13s/8Ap/tXSy9CGhHMcm
ou8ygm3+uvxEk3+lJeqRQW4R/mgKisTf/gLsMiSs4/KvuouN1yNNwnKQAciE7wFT+ZHHC8KMeLZH
AIYlEUd/+7/v73dX6L+u2F8YHorvHkvg334jU+v38fKSPqEjyOB2Pd6cYbrOL09shs1aywmyGqX3
XTE1FLqUfEOwxTgYGnfamqRaUltPE7E2+rkaUBiFeHLpovm9CSNrgk34VWLHYavbe32YrpgaHx10
ZZ1mARHUpwQRG1YPMpV+SBrexBPRPF8co8IZi8XZmyY3aD2Vn5zu56tzfjM/DK90Dm3fYx7rDThI
OT7jViYBltY1Qj9V5AR0cKum5MmkR+Z3uhXvaPp+Et4iA2k6+7Jrp1MfV3sU7Acs4CfHGURAolfr
111ShJVIH3OGBPiiSMAFO8XTDb8YKDPb5g3FDbEB0YkBoTLRluvmUSBMAPAZwUL7yFfRXO4n+mbI
gmCylfehZtAz3gqQspIK000gCsflrDp7e3c5ckR9RjI1NrZbv2dR8S21+ZSECdSpwRds9jdJL66A
1WY0B4IP0EHvM3fc8ojLa6jthIanXRzs/FsjrEBMqXhCRkS8K1qUMSIsg0ZzWRIa7YRBjaZ91OHf
5CmGfjZx86r55Ja2j3/ZvoLXCUZnee1Fu4sJItvlDZkdtfJ20OoHPReUhRfXk913YRubjDaY7M8O
DEGL7j32EExTTgpZepW6LZ6RmYSKFYsQUS8ObFe/hciecD2kNVbM6gtIR2xoyLt7PaKnK4vG3s/x
D2pqfevY457584/NigNpQLJK+DJSzU2ujb54ngkMCrt+P0z0GqYIUHsw6GXYxodni6vB0g5NjNe5
TS26oF7M2cm6uHfsfZrJT9XX5wEtC2jBfBwXPd1Js/lIZ33Zo9RixSLOOGRk5y3urI5OaWEFVVcV
QRpNlIXWQH9+9mChAbUIcIgvuABgEnmQdgnxUzVGUI2dF8IHva6dvan6pD8m0eNC528r1sbedrST
QyxVgto+LwMmS+UvNt16bBuBjuGFb6L65hjlXvb7GucruSv0d+phvVJwP0tHrwAuH1oG+7g5Az43
ZfHalBHmiMT97pkNLnGi/UbSnvykcZ8zXTsLAkl8B/SeXWMMZFW9V7A8hMaWR7PSCMqp0/Ymaaat
41k/DDktPPeKDY1w9QCYYNhoRAl5DdPNElP5tbDC0mTkcu1Fl0i3mvdtZqE95xOPWBJaZoH/vGf8
mRCgMaj4sut2ZD4MRP6ijC3mpoBioSdloO/J+lWSNDKXKHpDlTytWZH564VAnyTxz2TVPKghWhgA
qD+LSJytJv8aJ/KMnLV/j3qehHE60v0gOzNhjkxr7harfZ60KgG1Rf/oa7NBdey3MYDGvlwJey6d
Pg77uthWXhV4q3mjASPuOMjdKi1Nd5OKzPKiy/MoxR38pxPotq42cdQoTjXJwGiS8Vqr410PBbNt
Iu2ZMeCnvCsfOyeaNl6/q8vCOP78owed2mA6fgWX+tYQM71hSsyKNodw5eBF9I3oZwqyHTKfhICj
KS58s6rXrTXHd2spCdqh6uZGwwbMBrhHtXhsWbTDrki2yzy+A/GNeKa8Z82l658jVTi9voOknDeE
UWVE3N0yMzY7j+bS7wEzrntbzEfrKsL4djSNciQ2iIF4P//tEDlXA9JgoOz0LkuW88h2dDTl7NIx
delFmYcsUcSYzCbHWWuYTsNIf36Yj33vuExABUwkqrY9TmS6HaUxxFt8nS/DpY0/LBXvqMMwxsDO
NmjiZjiSTA9WJpOwcIiUE3P3bBJTdlBtuhsJpuM7QHk1TfsWvXG87VxRhZ4R019Y15B5WvpOGbxy
N/Sfo2ge6QzytdQm+qAxf6DhL/hjeIOGCtJVf19d/Vvl9DeyX/A0Whgbs1pe6bZTh7Tun1GfCfqb
J7nxXOd7r+nRxtS4XVUO/N+ZNjPsx+qNbW3ajCQjndExUAFsbm+7zL4YYsvgOVxhd7rLLrJchHik
rLUul90SD+eGAGky97MflVeSzGJ147FOM/6wqmFbVNFT4sTZWchy2kTWcB50ZiECIB5y57G5gN21
aUBG2zoDPxZ5zKvuB4mGtOqJ4j14DuF6qbdgHZuHeTP01ZdtOw3twxUpQOL/tF+FmON9K0YJ0dq0
uLGk7Xd9G1pj6e4bxOnAw+yG5WWAZ9cZf6bM73Nn63uJQQU2PoNSvUgDbkQUHfhUiUJMqMFXbsg7
GDrO5NVyr7n5kTjrY7V21S5WWO0ARDAGmB4YUW/utGllySzdZzRgG8B8n4pOcRMc9aa7oecz+hS4
5JfFPKxJMWxkiwEKYzGKAyABaRFZvCEghlQ5qAqC143p0iwFh3LN21meZGVscsnxbjTUIerV29Ij
b0EDkF4iH8uofiPSxCLiG5htncnLPNvA8cGSDAca9M4GgjCjuBvOrqMfTFeHxrTWExz/Rcdpjqu7
MQvKk0Fz9xo9WYDKnc11DcRiofSOS3liVtL3VY8e4EMZURsTvA3SVMMAtSz5oKBDl37zlBQ7xLu3
VCM7w2ZOzMaGZC2Zz003cjA3ED23E6LbXuJgoEZ8a2sPdctJw5U7p9VICUvc18FEx53qlkkIbe5r
hHiFisfYWcZya/CsbxrWTJkBZdpth9lwSr4jstlQBUmyVSUOte7oQE/6Zv2iomXe5BdP4bC4mxxo
LpnNO0xfeECq0Q0aHpGl6vIrrPLOucir60Zq+PtN2kZ4imGxXoEPvpUXWl/BWfqDgJLFWHhd2hqB
MXpDS23VMC6U79w5u2R1z2vv3MJ9ht3YPc26OojE2KazyPw5dYdNTWBrMj6UUr6sJYBkSWy3ToZ8
MDV9DYshrrXS2IxGQVoKt5Cl9bdDN3NzJQyzp6MLktL1nyAOp4vhs/cc1IDoXZBhKs36rIhg85aT
18rdXM8NYk9NvSClRiAgCZP9cu+2ZXfrgTOHywVrbVMaw9KEqiNgZWelj8aS4eXThbeVozVCjre1
75i2AXbXP6AYcYSWlAPdvJztksRGdmTp10rP/Syvh122aES9im4IFNkam8ry/KHhNFhn4EBu+TGK
eavstjqtsyCXsWDj7/OeXrQ1T1sxqZmINPu6yzO1yUhRpjQab2Shvwqi4jd2V95bRCPvtbUPZ4h9
atkc4wMBYxv829D9RZtc2/qU791OfpdDVJ+RaELslNlVhN2c2EYA+kNkZ+e6xnr984+UKskxq4l0
GhaLfIlIJe/gtckdY3ccTHL34pNB4upRA1e7hgOurglTI6rRgiS0HmnbMnRBidvsfkj0zHcEbHY8
uZslfdUA3rlgJt1+72lYLLFvXY4Xeh31G4w91UZ4ibq64Bd5a25NDrJmYQ7XnCpOiZ261yzYLyuL
465rjLPsM+xpsBymZTobD6n72MU2TTE8njcUTVt6TI81Q7rwR5sbgSXqONYzeVbYFfw4Wh3MczEM
36ibBIemPL3a2B8daKoA7GBAYdAoPe4MzVj3LetACGBOvFo8hFVdRke7WlVQo5/4UzqxvwbkXuMH
JoJ+61l4wnUvIiK7GG+lZ41UImFnUWeAJt5opRfOxEOphHWmYSiG8Vl1DYX0kBIXZgRk4Bq+lgwW
Cc7zNvIAdRP7jJ+KEcP9M+TxtKnQTHwvscJEMw5i5TFobJzd6M1wY1G3o2FbeWrvecUxTxRKeool
dZizN/JMiw0q8w3Mn+ZLl79k1Vtl9zs9Gak1K3NCJus2lqfrh9htRah13T5ROXMhpMOHtCw4HDW/
tD0zGjI3BmnOPm1pPRAJHlowyATGU0W7EG61Mu7JInyIUJkJqF+SoJIs4rlmhr3S99MYnyYT/jDv
SDSaHK4MiT6JDdhSD86DpPfu54XBrI363ip5uju6GERHfJJYtZu1HkeNTfOK2m87dTbGYy85ZFp8
SjV1KCMhjguhFX5PLkdABwfITX8axzjbQgIfCGc2AqYynBK+hULXHiD4wyGZ7nKjToN2RcWb2qnw
SaA+ZFXxkaeRDcxXAEjJ8kZw5RK7vO+cJtmstFaMUn+bL3EcVg0PQzqORq16+cKqvV5ykdR6S6xB
s8X1h+WrBc+xHm3JUUeNLol/Gu7YPj4nkXzuVHVBM2+zlVLHKLlw+TVLmEmaAiUX1g4e5ehGrmUe
yqx+XvTyBPVq80D0LVH183FisyN8DJoMirHkhLJbk9JHOLuH5MTwq2Hk0SPyhLqEhxtzFqPx7keq
FMKmNrhLYW+G+S01+UoumRYxPQEi7LpTsyjWUcFTwt7Z98V+hPRgQNJTWxXEmUUvyRx/eU5EBF8U
tmm18Yw8Ctgf5tPUPU2T+tAy+gZ6vNEIV6O3Ft+xRt1rnI3YuNpgLabrrmnwD47mhgLgPDkTrq+O
PYGAopOyvta032F3oxpZPrS8bMM+4nOuRjdh9quvECmJmnaze9m63KL5N615nc7Y/Qi9FSd8OS35
EPWHLrFgrR+5Yz7YnlnuaqKbI+tFE+mzFY+7ulHUp57aEjahZx4DS8ji8SN7wQc8JteshljKLrfs
shM41EbOgp54Muf2c0RDBqtQZA6n/V7E1+SkTxvleQxVSIvjqtqg0MlozlbryXGXN6Ri+hp1vPEm
G0ep9cDY5CNL949FpdfS1ffZYH5PmuxJcXapBrw/JslagclY9gD3j/Abptp5RDKe9eLBluRLTU65
MwHZ/aort2pULqGP1eBr3MzlOD00ZGfLibm61r2Agt2Uc1OGsnzTrfpay6bj9MUkkyIYT7pl0T+g
VUmD8Rax5I2VmmWbpHcCKodNU1cQjmz3xF6dbGRhpj8M9wkDjjZDuVfkMvk5uRkXqPkqLwHbARfT
IFnTu7QmmMCqrxzyprckrux7jWxgYD0/4/stMiuFI5ru08i7DNQ80nV6ZcklciyJzhbUmt8iyQ2M
PeS5jB66iNGEUeuuGxbek2xukOyO9M2+iyW/SpOWbJnBePMGcX+JyUa2P2HOpPwVMKfAQAd9HZ87
jS51VtDcGSssrvabYWFGisY9ePAPFadPKnYPAj+lfznN+65e+Zd3aMul3kUtLJWt7mn2joHpRk6Q
deYJdwWRNBXrWXmttCg9TnFoTvEDoYXpHgD6nexzLA2tebOo70y9N8+cM4FFfnBHN6fB6EM5vpbO
dFxhQiEq5+tustkkRE6apcn22UnrafQmjnVquqoxMPnEtaFBwso8M8rhkvsdLELEW7tjgHjd0GmG
r32ZS6++zjoiGAqdPLYi/T8cncd2pMgWRb+ItfBmmpA+Uybla8KSxbsAIoCv701P9AZdT6VSQsQ1
5+xjv2g29hVQCCMCBuddYdTDEAHH3jbGcocE5MGGTxSZQS2OKQoljpfsuszeQ2Bkj6mOQEEJdUDb
BCHHvRunCQKFtMQ9oSX3Q8KwLNbo5Bc+qckSt6bPtQPy131neq9F/W1IdfBSD69pf0I1fo3LztjY
kAZ2MNbQlKx0qZZDP0VCSK1uh0Nl/S7DZEWe7VuR4fxicYTK4DN6ojieLeuO2Jk7VS5n4TVQsXIN
wjA6Kvg/3RlNGZ3O/FBhnCft6qkT49ewoImnvPgj2+nqtt5dpoNKbt3sbbHHXe7PN4lJaTDEfTOY
fyZ9a1XTNZlJMO01pbUbK8FEqr7rRL3gQDob4/pOYCMI5czfn87I3uCLmvqvOTevbmKeB7xysWsk
23ZongyXalc61s2HKFM7K+YxiMA1Y27pdHaG4LTqWlAclWKnZbQLONLYAJf9yYKqfxCzIvhH0ppW
7VyAuyMiQ9eZVNmzY3/pzU3jaeH47utzrcFMaHN8YLIInIclS/DMD2W5G5LA5JkRZ9H06R3i/zTC
ppmzQ0/yZ6wmDhzJ7A7QibZq13+83COAEot5mHLXt1p7rA29/moC6lUx3c1GwQdX94zqEmhGo9/c
eqQeRyBty37MkHP06S8Dxgu8wnmpv9CdRcPYZ8T6uLd89B5t964dgr9lnM7aMJ1SHxbxmAYPTaDv
XEV+S63OzGCehqKNKuVkF5i3p7I1t6uWVK/SzZiIP0NZPkdPEwbxCKHGM34aw7gPsEhuDccuQnPC
OhxkHDmG2I7eAih48jOqz++x8P5NkLA32PAPcKK4aUz1WJaqOLbazXfPdWx8eQPGZV0HYVMEsBRW
N7Lm4e8SrrzVS6CHGlgEA5pSmC/D0bHGHsHRduXbbZnRMCFAEOIvOgzeVg/7yrJR2EwfjZEvdx3O
Ytb8jA9HU7UHHs/73g1XgfJJR2fsDz7KRozmjSUObpMc+SmwjUq8hA14d0uPy8NQUr6ZhBY6suwY
snEPICqyeVMD41hic9y0XgmlHC4AOFGmXThM8BEhdyBAFtdykoKZdWnp1skV0rbpZmbFG7b6LJwW
Zu5Oz/RQWS8jWfYh+pv7pUW/3i5iD7OA5Zc57GNYirB2hj19R88MXQExdVO8TopcEAgN67Cv3S/6
EUGzgf665Ua0KOIlOH6k0JJfpUofOnd1jxa0SxlhKYy//+zUe3B1h0s/V/eFm4ZML+67rK/erUrh
zK2QiWv+0F/BtKAnBVtV8W2M6iMZey9KkRWKArCSnlzNRcq9byugfwWeR8tt2WlkRy9PcBniZQaI
6DnIWpmaLTM6xYIMyyUf5g3pVFtAsUCu1IADf9Ru8xDney3FCxFIrBYrkxqCnQh4oa2vpbFRzWnG
PRrtiV8SFDg8GBHvj8/EiAAt022ea7/8lHbu38M092Bu6MY19q307JcIpx3L+WaWbt8shiVdDKuL
/5a8Yqn+gJu7SXclUN0bRlSENwCAgMqXVqgH/KLL1k4OLTEsh4LZ+NQxLf/SawbeWvGImm5+9EgA
lE75iV3tfTCD5TVYJTHaVmEi/uf7goWkCOK72vf/bNGn5AnyJPs6iP9sXiK76XFIWFxLVfkLaBN0
k22byMgY4Iz+XuDoJB2ABTnwk48RI0bEi9bCq2WaJ7on9PZ8AvgddoPvtkdGcAsuphZyL4/UKGct
IkzvET/TzORuBmAmLHr72vnNaqWfNMzlYaFjrjPqOIbvJ95zratPTZ/VJ7QwEMUhkFZmA5+1qdMi
shZKVW+Om5NtVt4hZlDjmslEHw/XLy4rg+KsRrhY4ODuJgC2GE2JjwP/AFF7YgrRDRwgZA6wMghj
u9N3fvektRg4W5tmUSbsNwBkLPzXkqcT1BseANdkBlDMxj9z1NC76495nRDnhHuHsn7eeJ46+s68
H+3qPtdFh6FYKD62sopskRxy0b86QXAOVv5JwSaisQhOoHSf4M8aiSe3aF0FMvXq5rr2T+pO7z0M
dKzz1IVpMEX4j+lralYEllJH/M2nqVwT8KrnqidB3pqmFAeV49w6ffxUs/+24qk2qoC27zJNSL0J
82mmUw4yhZUONyQKSZbVun7v60N7cvaU80ZU2gkF8EpSbaEHb5e01yM0z3hxbUYwzIqASgmw1COv
c5OUYUEiW9RoWOdqa1LbEkMuATyNeOzlhz0u80eAcYRO/iAB6AA4LA4dJ6cADnKvOoaVBsun0rEv
/eD+gUva1L1igN7UDfsSg9PQ80PDE+3RNPxHg6EeW77mIACnhGAXqMniZQu2hfY7o0yz3HHfQQ3E
kl3cwS55T3kDDsTKv8SIta74MX+D0gBGz2YK46yNhRIgg/TbXb1gQcKGsO9qixzuuP8o7C0nAD12
lRFCaGvR6Dp/wxiUB4w0TE7X2TeoMaA4toBlMTQhqpQrd1ENEhWIJzidAq8q61HU7Y/KGr2tinF6
0PScVXDFxagdGWE8jksgd6lTNIg4ZngfJdZFrbPpqKl31rtkX2auvU9ae7PkfnfSS+urWk+E2OLx
a/MgtFL2h0uS3BG3Kh4JYxnCBUnBYJU4i6X3DkCxxllO7ZCq0yjln+FWT8bAxzxNAHEcAk6WoZfR
2BsvCQyFMMv7Oydm2qGI9QKB0BghTeP33PIRtDmpAZgGKfCHKPY0WL+DjarSkHsMvbc1ImLECbuP
G7KQso4RwDS193SSub02udwIVePysw3ObugYjqqZCKfGoMJVLOYK57ksE4BHaReETherEIDpBtcN
cJ58FFuAaFbkJETJSP43ZebowoqXuBWXM7EgAQsc+Y1o9eLESx2x8vrObXpN+vxf+NkzLzLE3qCW
RBsNi7WVeoVjyEoeXMMrrhyn19InmpMMB4IGIL+GKcXehkLlOx2IUko7FKsEte3bieoNJjoPIEsz
bJ/NvlDjD9UXmwRhgTOrltOgdQA/A92N8CxGztJZTwNZ1mzLl55J1vhioBC/NHiioBkWd7EurpVm
vDZpMG6L2PqBwgI5vfCA9DCrcfOIebk4xEAGIyQb/G4BOWNM2VWstA6l1L/BIDyMpRtsHfT2R90h
0ouFV7cGXE8V/ibPk8Mz263nFj0CilNugzFt1ueW37FtOd1Wzs6Tnfr8u2HN8+xUa3ewItLa/l5l
p7kFUSDiSW5JFuEq0cDFjUvDeFQnXCAhTS4ipbHY+grdfDwWF7E+BVmlFNNLe77065exy+IdjoSf
yelYJFADEb4FeMLCD2jon0U5n2GzwHOVtFuOl0c1HUgzufau1P2DZbb6HTrLwXgw50DtnLantNNF
EpXS8HaECTA6RzKz5WwiZUECymHUSEnJF1ricwA7fjt4K/MopacsSgA2OUeHmRQK6bR7cDzE7l4a
f7aZT2s1OiMrs5mn3Hcel3YcwXDWGKA8ASegxFSJSLzZGYH1JTtHEDatKOlARrGk+VXF8j5gTQxV
rf21U0wuje3ivAIgM1bair7ZtUIv9tiKrGPQ6MGm7mp5cXL9TXqzf0NMTy1ayzfhWEj4Q9uN5xDf
abXnYzD74nkkG2mrO4/2PP5ZhaVHadnzQnvsOifeZxub2+Al2VVhJbkJRzQ7fN90OSq7WojEN1bO
Me9PfhctEnth0Xw3PPkX+N7Vlan3h8mGpB0JMGxVO1NAs3PzFEVjnMry3fFNFLxtsCVIkY87wXua
YTNKqAvuYBuHiW7R0BOhomWGfozbxjznTfU26CZ7G+46iF4xTs/hrl6sckuEyrdoIUJLziUNHtmp
i8eda0z1wWPfiAOrPXu6Q9tOdMxwmn9M8HInJ9DSQ2elOwNazrGDHtmSshrBcjoKYcBThc8WDdTi
G2pXsD2WWdzXQfFXQ8LrF318HPziDQy8ydDRZ9s4mwO0vUjHeLL3xoIafGS8F/QpEVzr+lz5OvwJ
j/24iUxhXBv0XjKHJbQ4PeJiKyJP77Jw6Zf+jQ0CT6f1IbK0PyymxdCwp8gVFS5R6J6IO+bkpCh9
53aQ9w3WsHDQuTfqvhv5o+0K4/RRxa/5CoH+bHjGsvc9GK0Bvxdz6iKNVRDpWmqH9JXZhe5+d/2U
XmEvtql/sV0vuHS+84axWNsUFoNWB8FLNFnKhs44VzhMdG46VpVbYqJcVj3NZkiYwmeXtJPOKc+O
awWL7BUdhiTGemtUJh6aAfdAqq1DUi6KXku3U0t8hO2TWrv6LLTK+7c45rSzS+YnyKHTXds8SK/I
n/7/ImDibUz2wg7ArghC1kWvBvtSKMARem7uEL39SGiIx47f8yZV0/Bolo67c3QlmNcaewIiCtaR
pBcU4jQQL76XNhtbFm3GzlA2ew3WvEO99Oesi/cjWDoCvfC8mSj98Eh2kniRIHJkR8qZlx4hHpEA
Sx7YvnK84jhgodgE/+DdxbsWE/sag1WRlcYXTWdPZ5yshbBDkDjMqLJ464DDYCGinc1ayVCH60N4
BGCHMmswSGGUpo2VDzCNrSMqkZawHmHs0wAL24guyHKCe7CG5KNZVUf/moxhnYxkK5IBfEsqnZZT
Vo+Jq54Lmy3hnCUajmtRPNlSv4HUQMwFby4orFdjMdDgrNM0+JDBHXS5Cxm1KE24dTwsWy8IZ7ZN
LkgjVv65nJw28uV48oi0gwLW3blVD0a+gbsw8CwI/PZb2M4Yv+rB2S84v4g3lE+6lamDrljt2gMc
7ZaBjOg1eYcjMHmErEh2NjKMvWlInSQ+QDBaxoQo+C60rD85uuEwfOnYUdl8VmCnYSnCS2ffMDES
MGIf4cbwnfm1zwGstY+24e0dpPx3+QI0rPB7uefBWW5sM0BmWB7NN3w2w25DNSGJWVg6hKPOt/an
nW8U8PLK3NqadvLV8gNdxnGxr2lp3uTEOsnTmvOEUj4yM8PeOdZwi5fUC2Hc0i0U1nwjm0U7Yj89
IDh+mKCc3ncGhVWLkwF+a8aPjj8HXifTf4KZVA6rOyczlzKR+zEPID1nkztFibt1+N2MY/pADOU+
qI1d7xlZVDvuvFYPBStRpk5t0j2lfiNeRPfQSXHKyI8Fh2yAL+qtDRgZN4JPZB29DEpbwVpd1mzU
5zrZA1/SDl7h+hznCQb7oLjZPc0+qnV323enofGLKyfbpo1tuGCjC65K6q+tyxalwa8cljOPfELt
G+kcgVUvWFeBYUARgIhqJGKBSN3hqrHUjHq6lU1FDy/L4Mw0J5yRKPirIGEWMUu2Vl7gFKQMsGhW
atvCaGc5KIuU8d4tzWeTzivaBwBr0Pb+2Q9IXIvpq/W8E1FpluqOleRGBezJIaK8Vcx0o2Kxwg77
QkSqd7ypPe151B094gAj+3nO3wd3NHaK3Sbrr1C3BFdNSV/rjtZTgUt4mp2v3lOvrZfAkDRY5pje
RKyT6W6cgrkRNkJgLLb3V2XdB9BafqAyriM6qtAuNO8Y540XJfW0W8ylOSinPltpnu8abwaL56EI
FFO6l7V2M7yWmbEJsHmOOybRjqQgXY5V13ASpvd2pcbIgIYWCbqexvGta+XVO6/QrW21sAPxy1Tb
GTlCPUJP1zGm7lN4GtXJX34tcJzHrMVdFRC7SHuxNSzF6MM3A4ZHDBKo/jYW1I6dk1OvL0NGPBFK
T3MQD32OERX+87sxO8E+gbGt2/HZdhOSOVo9iTTd684GVe5cFAVh7gHbcJEwvyZHdFvr2nlyG7zI
Bi86vGh43ue0Le8AML/GJJiuzPp201nbzq7EYeETo7wtjyNax2s2PoHHtMJWoOZRIoP0T9IZNkkC
gjy7eSzqhroQ4wk8xC299psxFTunar4y12R05+xKg5IJtt5XGcz9QSGuOKBYpXsXnXmAkPhJCf8C
ym66x4t1baFQ+kZGf+sS4q7rxit7iG1BbqdJI/FsB69VsgyRh9LpAfMyBVW94D7MGhYWOfxIhC+s
w1ykjuUxBabKOIvhe5v0Aes1g8kfvz5qx1Hrkg80Y93Wr2a5q032n2r9dnPgH4HMVLeSly7gG+ZE
jMgljRGn4jMFTKJCD7j/pu0SecgK5nQxvdC2xsV833GLBKlEtzdaEaiYfju4jACH0d4PhnkvEmAj
rDvriKETEh6R7/IsvwM2yLCCyDFYfYK/HA99Jm5pbL/2wqapazhhU84j6hZiugOzulXJfJC20+0s
w8M710HAkCaIijl3d3pSI1OLUyDGflh28kYdaKGCITeQEoBWPR/K0JPOZxioojv6+KD4A7RijjEd
ffgH5Ba+V0AKosYvRza4X0nNj1YU2UkMHmi7dtnmDEPDuuCLVTif1OG0MH15hFK4CxRJhDh4DkYW
88pWRugngFbdgqSG9e4Ux5kc643py4Q05dzYr/72QHthrvDpZR3AiMr9neyZ8osfP0U0ZlM+DVin
iF3jw0eKsZ+M4IC9E+mAbKKAWJ8DL9WbL/uW6Ts0e3jC+XPgzXtKqLMfy+e65CebpuGTZLRnNPou
hSJvIBcq+3yUnByNCvkqWl3hbQzJzACF5riRg7PFEG6f0yB5FKMU59KkjK4KYO94safIaFb2tvWK
2SrERM9iYUXnOVgScKfaALaRR2le8TSZLNK1Dz+b2Os0c3DS8vLf0mLAb1uG+ZlC91t5w3IAIlSH
BpjMbT/U0INTewvxVX5jxNtMtQ3qlMyJm/aRdsl7ny81Me/Y4Iq8ZlyUVzys3CtVlfGHneEDUEx1
RkAXtRWujMWUbeTYvIE2YZ92oJItfHkea6NnjhUTIrukrhPZ1IKwTt18i06mjkZW+8B8zacgk0S1
mc3BL+AGyRpzKg3zrs58eUjwz4cUR4p7qdvpFWnJ02I/JMImlSN7VmtiSWpA46YPd1+yCRY6mwI5
2hMCdjvG477snF4gC+V6YuLPpK6s6jPxK9sJGmiYzcC1Fvc5HZx30PmncZBmNFgx1vam/ipdlou8
mbJaIQbP0CHPegq/vgcvhurJo7IuOaxHXhPm/S1ecb98nVD8Rewi0Y75VH9lRXqX96+pknPn6jV6
FWA67F5CF9o9+o8AcPySSsyCsJb8dR20RHEQPMWKrfSY49VZkXSR8lkMYOaEeVx24CAscc6Wab+U
PSISkGhQxxDz6ZjUq1F99wnlJ5uiGPkF9CRgPw+2F7zAteHfn9cX6hrGVQ0xmMZL36LdFClSAwuK
AcACGMajppXnhTd109LIwYWjhk+6Q2ndlja+a7Os3tSOgcA5QWE1+e6vvbq5gEfynabM2BIAzCyy
AR5hDvp+SJCfkzTAuGJnWJ3YOGtyQ9VPcGzNKtkvvM+zV/0/wI0Q6SYgfBwT5D1sJkTmt8Avum3Q
apIVYIv6xFOh5aaU77JJd8PUjo91TUQ18ZdsSpkAu07Lroq3lUnLnzsnf4zkqQxQt6M8zHcwdTZG
+yXN3D3ZwtmkEM+3rI5AqxrafoZECyjbCkEg/xRj7W9S4soJfkRg01uwO9S9zeqeoKXyaFd5zJmG
hpqEYD30vOYqwB3t60/TIj1WOLkddW55qlSG9M/nMezYC0JGzJodbp4PNzO+WzdX20B1c2SivWJC
Nmw7oY61fgXIyM/JXp5esRIvE8FtwrJeTZHChnTVXTB784HaLhpxm+6hIoUZVJIYMMy2t2u2iFZ8
mifcDcSVYEFnT0/sJpE8Njq0gF5ZGes6n9ZvJrSYxL8LWZI/w1R0sCPNbmM8TgnrRIDXuG1VEtrj
pE5JXtu0IbT4LGkZsBKznVXjiaRdMoBie58r50l0FTzvmDtDACOAQvKPqTKWpcY4dpm+RtyvAkak
hyg9js0AVFmv7Zs+r5lhWYoWKnVPaAxvsV69OFT/xpzdaxTtWfHZasXbmLJmNWAAMHpZItnB+ZJy
vR1n/4z1BfzKIhEULi6HsP82lsZtCeonvdIOiSUCCr/5AQkZvmDeXHBFKD0QEEkQJUNavMyqmIj0
qzafCr1GaquHeuQkzxouLSVYRIBjiuq7xDQfaixaYTys9ECv7EIObaing8a7GWhn+GI731oV6M5K
p/O3ZlX9xJ04TJJlOb21BmkGdFGJotf4RDOGEwDuq1tCwZ9PGplAfYP0ZNIfKYn3NdbejaOJY+Av
d36aetDVlmucUQX1TR/6SPEl+3sfJErBFBfO88nhBrCg5Mw+Ndg4EF3twejaDWP3VywmGBMS4Bgr
sdZJMFDMwS8vGgENoD+sJXtamuHAaGRNhYfQR4WczvY31rNH6qjXNGkvdFKbukjel4UX3ZdLmDbZ
X+k4R99lfsTRMSIq6hqiFdL4MfHGVwGTv74Obf+ip+UjFreyMC/M7W+m63wFihALJwcHrXXPmWDg
wmIB+u6P50GJX6f8dlpdcR8rsMfua+ZW+2FhWWgGoeGwAlm0EwLv+4Z906QF6YFoTUZacRDp2bEx
3UtWFi2f9UR7/ktTXEBEmw8U4Fj2SXbohNuFlIwgdH9S6TwyduQp4cx1c2YigMSj1KyOqHbxfVak
repjlaKoDow7J3XfEZKy+AnsaOxQ7zlZdmhM7aJaB6t05j8gfTC2UDB+WZY9w6FMLp2cd17pjutw
7clRnQw7TXCry19Z0C8IgwAYbYb83T1YXLg7H6VCQcwAxE25s2Pz3MkpCvz+VdaMMiULTVBsqBCb
Qlxql9QzWDNDaWa7MrWPU2W9Nbl9dazkxuhmVZOap7yIgDg/WAHpcLnDdByoyIYpSM1tvu0ZUiyi
22JO5J7OwFfVU3n2UYvBMM+xfXG/jlWrqPsoWDJiIUDQ8BIRuMFJA5ekMjA8VR3wLYCxOCaN+Ohz
n/o5OW5iJFgG/6zdKA3TSLYtMi0LlWl4kROX+L7Rhz0YFWg1WKt15WR7azD1XZ3Yd0DDGpo1o4wC
L+ezHysz0hbUpPbInJn9Vu4W7cl1vP2kPSy6FTyz5lt56uInNnXiwOv0QYf5cIoLIe5b4l5p9Gir
hhTU89CjqGL+4UDFDIfMfuvapt9wmI2hncny3Cv0gLn/r5/GgRpQN3Z6agDF0uzbmNr/MuGda8d7
osgYDrKt4Hg8Aw65g2CWHWrjXTHAjISDqU2zFYY3WRE55hv6S94g7TDHCBLysqP4I3hPq6+oR+95
kHZpSevYjvrTNC6MRYcPeMVDxPfaQ2S+6kxIAYj7oZbHC6Pf7moHoA8rU+nRRw+PWLGaEbpb7oTF
dGYYrUva4FeJJXt+M4NImpGGZthVlIj+DY8Y8bOmVZ3//4LPyWVnVWBnH+hmAF3xgCRJOJUzFcyb
Y/WgUahfgunU5s6/YWr4b1r57C/lVug4hzzZX0UzE0JowTIpkK6yYGNLRJHEuhklsnUxYJre21Ce
YFz5CWOIZSsywO5q1q95p/6JWkfJ5rAVS9NDkSlrjS44TW4BCCwbf2Jr2rtiDzuYCihgwpAxZg4R
p4U+GVE0uwjqa+cH1vQWewCRe9mPylZ1dcF2wRx68q7MEwBXsXeT5ElKh7DOQP1Ydsksmr6Gw/in
Mb2PVlW7AOwRdTtwacwtPdtwwyhvAUsEkTufbMYj6pGDlqKBFcZTidsjTPoK9uEynEoVXMiEIoVg
jJ9aeHU4dNat3XLIF7heMDN4LBFdryEntQZzlVYKbhdmuwAd277tcRoqgnjL1UhnCtbtLf7fJVua
XT1Yn3BkbzL3YixPfEYaAV6J7178uLw2KSgukexmZ9kG+rQiYGD8umRKbnqHgSs8w11cuXvGZrgR
4g/8V3foEy8D2kHf9ULeeDAZN39oLz6MyU3SJm+x271rfvZK29tq+t43p0dr6Z+HpTuSHfOsdPsg
mKxsAqdE+Ws0nNcuFSn5oQdd1Jfa1hRCIvYqMCe2gTgVFfJAQgtfvJwe1PiS6NYlypWwzb513fs3
sDFAaqiRfhbsrZIZqV6YWmTNLVw2806UUB2zOd9phZLUHwWtsWkxUWWDAIvFvo/T6htcWB/NC25q
pB+dvtyqFGGlOxAsY47bhEQPNCjlBeY5oG5U471MEAmhXENKgSchgzKd98EVRGjCVKVcTrnJMLnh
DBor8T7IWkUtIR1luQr1UtsJhaANKQb8EtJdNy6Tt2Uj/8XzczDN8WWUwdso/YIaVtuNRDadAOwI
9qCmq1HKtPVOq3AjOP6MtsCbr3AIoz4Ql0TQ2MuiRgtdB+zf0CLYRvuYIW0uKxgmsw9nkU3fq5ue
gUNe0sQ92yt6U/Ccr1mPYMjwj6E0hSbCeogtPRf/DPQDjUH+FDTN+9B2V2dAQ7oWfpjuf9boinFw
79dHPR5zO8SBUtLPGG9cj3GgffoS8Tqq+M0YBA9Zlj2AoPykpLnGLSkJupHdZ/ywQ+4SLiaGd9L2
+L+oOuRh6LhckIZqAOw5IlLVI/NjjV/HcItnyfEVcxYZvmL/VHx1Z+s+kTYssgMd5/fkqg80x+mI
Mn0CzxTFrX4thOHTuXCcFigd8KGx+hWsqLqPmjUv2CAe/Iyzs2l26CUe/N58SvPpRSCvY+pwR7Z8
aKSzuvfQriTTWWGT4aFgcpm0TPiiFpjkxoIwvLOr5dUBNIqg5AlCO5w5E59GiSY7Suxlq5DsNnZP
YzRP8Ub4w22F/G0qUQYQOuWuakdJ+0Q0e+ZyXqfcpX1yZ+v51tWEeXDxVVDJ/CTmTCafRokIB/ho
Vcmj4yV3EyMxzZUvskW1hsX9ZWjFqe6nz9Xv2RTYt9rJIl+7/IJTNIQB0eLokMqO8nh5B4pEBbBg
vNBh2ro0gNHg+mGMk5AgVJq0CaVK/usuq4cPgQRikn2F26kv2iLkJHe2Ls65HEMJ1s4qnBdiFn33
wBNyFJQFQOuGbW9ArlwoFKis0Vc92tj1NDMgosNDsuQgucxW45cKyMJ03wwHqlGZTx9xLWBW+lvg
9ltq+o3XiwV0H3EidfdUg4DyiLmE5bTia1LQqor5mWYwQS1OzjS8EaFKrnTHK9febFOeWoFYk2Z6
UvyxYpujE47seSEfTmqfseV9xEzFIlO3PnCHHiZnbA+aLi/lYn2S7PLPTfHwsLL7XILkCvybz9pk
denr88bOetIcp+y5gqN98W2W7LGv9p6oX2PIYdL/c8Gk8frWe3st21Pduh/G+WKNOtYHlISzeM2n
tf9IXgd3ORA0FhLZpaJxQroTB+ldzW+xUiwwHPk0TcWFgfzRSuWfLrOFdJsQ2S0efJUevCm/c0qs
YEQgnmsjRwCOOzxPk7vOyw7xnG2YNpI/aDxRj/0GWvNcoYt1cgYyQJYPmBxQnvCzpiPAJ6H9dknx
pA02Iivz1dHlh5JemEHX2nukMxz09EooUoiPiQWxkPdrXLMiOYunn3m45jhPHoNillyAeA3j/L9z
NEu6P3CCEo1HdmNM8cdZTSyqvmVB841XpGA+NuZbzWyLHfBzlLOFsRnXR5v66ifhzWj5Ozd1jed8
yZEmeRLNtzFgCJ7ZFFUYYtZhfRNbX8bk1yH4vpR/zuSHqVDTLhZf2GMvmteztbLMN49yf6MHGhW7
FhLAs9XBGF4GB3lHHyxEj2GzJA4RQBd7rcLhuNUhH9Y1Op2gDP7pLNd6/Z9ceP4tuzhZCekh/fiV
FOWfbVpHEj1fCxzbYdxE1TRtl+Q3MTP3A79KGpHIcuMlvjocVaeC7Aei0QHYMwHlQmH5MpiUdHP/
YQtUS30tMcsjjmbHAhOQzp78mxDfFc03xglXtCnFyvzGEw+udJzfNU8cTFH8mnb+KRMT1RYMNB92
Iz1Dv2aud6ZkVWbOJycbNyybDrazPNsJ4LT6J1bZucjfSJQl2obxhGq/OKJeULq++czyxlg+JZX6
W8OzEDsLygcktEnilXuXCOvzKEpgZt1HEIx7r42ro2F3H2mG2EK1LLzrwZ2xIcPadZhlerP3mU5v
8VL8sm3KzgMElYWJoNUtZ8sDm5rDoIts9IrbQcOsb316dLUOmTNGmj80GsH33TbuLlxVwU4ziXZG
0woxTxILS+/NhYCAaMX1lSXTPQLqowyR27Q4iBnc7lWsz4xrIvTN10iBODhYszoW5KhNhAIY3YnU
pKtXkf9NAAa+g+Wgj/+Wab50qX+KU9XxdBZbpYofrfd2jZ1szdXGTDw4Ahk2DhtyueZNlnsYrYyp
x1tfRT4GzjCXACAXUuXZgVFxBBRjIVy/P7n0TdRMkxliAq/DfMLkZxskE/QIkY3FVISILunZ1Cs0
1DHFNTbXMUdA5Letd4S8kG+ucJT9o1OQTp0DRuDmC+CnzUaouz51rXL20eSCXdU6YPdumv/grkou
SgX3RGHddzMS06D5lTluIq9HvVD5OBzZPYVjP097u7BfWUcy50+oqGEGfw+K51vgFR56k0FPNWFe
tlTJKh/BG7gPcrRsxtSFFbBtRQwVMlnHIRXPrEUHAUcBLaxPWWsbIo6qDlXqzASRoOGVvJtWh5mQ
Izcvy00peo+pm0SoN6YHRboq9ZtWbjSFOlX44huS36PJ64nBJS1OzJ12pqV2LetRajNumdw+adiG
NvDWB2z71oMoD3bHGRnLv6xw3rTYYtPz5+T/UXceOw4ja5Z+lX4BNoJkkEEuR96kUkqjdBsiLb0J
evLp+1PdBga3gVnM7GaTKNyqm0YSI35zzncca52/VJiBl3lmMunxOz4ADcFbZgU6ZEAB7ap2mYBH
p40jxveWJclY7Q0oH6GaDDPR5H2EefqpXQt9mtdvJ+fdDWYmhwKEUIwGmhhOmpLsqXL0i65Tc23p
4tqUIaoJ5aHnVj7eLHowuwbA0DN6t3HY1C5qtHzmdC4/O+o08teqXcRnOYisRxkY/iYojAO8iceB
eAcw+mjRyqBaEA25yMgi27kFTypnM3RRYZENAPCi9ckp4gjMi4TKVdrfrpWlKwZfP2We7Cgy0+3A
qADWIBPRDJvCxq5A4VmsaPkL32vyqqhsUn8LZ/XaMtDcN7ZxP87euWqbb4L3nucSB9gtUmJZlPgI
+hnFYNc5r+x8LVrp+RrhWntE4tAVbx4M+LcssHBizNEWusmaIbPJKHGhlamvZcpvgoAM+7syND4O
M932XaGBNDKnzKm06iCng2pTsR/aodrWUXjwyNaBfKKcDfc0oNg62zQVqzx4euZ6mNksxikXm83u
2GSbNho9CXKufpWqYLI6Rd+I/tZeq1//IQX9N7To31A83+X/Oyxp9fS/nv/jr6z/4/S0ef6fxKR/
gyz9f4RVMgXYtP8zVgkvSPELKfBfiKYbh+mf/8O/gEqG+k9XmoIINw8tpOcKG0TTfxOVbtgkBeEI
ZpLluyZb+f9NVLL+01WudaMt0SY4jgRz1PyLqKT+E72dI33XtgVTdev/Dqjk+v/ObnOU4/JDqF2V
FB67FvN/MPS6QXukMblr9HiIPS3kLHKQC7uhaia3g6MznqEB1F65SI1LOaXVri+mDp9qIxZZbz8Y
bDWKNknvZkIhEEZaSHsw6nuD/vRdhwGAZvxslt7Sy/6gyDDMGq0nMyrfyn4i17TMH9XNVuLh2dZ2
TZxMejX8+uoZxnPZf1Yec95BN3sKTGth1nJcEgu1tt36IIlTvWv1Iu7KP3Yyj4jW78xMHk0c0kdu
YlT5AUmtnUcRNkZJucErV24VvtCix42LvmkVTNWV9lMRcNOcsY9UzObrbUM8MeF+HVnKaIgXwB2e
XE+fs7oipclpX7KbDjkz7MvUYlbr4zDkxGT0HD7Fk38GcTZRUQYk3mWXSD+TNPIX2tVBQ+sEfAu9
NcP3sIhs6wlRJ+sarBzV8OUqjdM9G/NT5M6rm27DK/rmQ9bmh9MeZMgfPYeRt2LPxZ9sbzxjiPah
yXXTBYi5gP4vDHKe6EfaY5hbLwQsVBBQguxiDiX4Pz/dIaKjOAGFYY3yUzorM63KVaLqK+lxPQuf
H6JIAHzRD5nBjA3XuAAOD+28PtX2eLJVejbckAqF7aDdJd7BaTs4mmR6qcMEnZRROuufMPtBcoPY
k8xL+sOk3+WGPLGvdB4iR8Bddhi+V850rNLw2bSin1DmvF1BXL2ZPWJZLzkNQsvlkOEN6ZMOtr3H
es9K2LV5Y2aeUhWZN9TFxyxceV91cmYl3q8MxHIwedJslWDqMZBA4ux8oYD4AGfmbD04QwX20lUp
1E6VykDDyj1jCPNuiJs9J7/1ZMSMXyBdjNsK3ao5lj36VPPNj+OeRT5e6gbT2m0pztAlFO2FWJ4r
eDq5JzqKaFGJTNWHqR2QsXOCmaH4A2uboRmyvKVi372OG+8wWoM+IJetcOV7rBcRgafYSUJzEnuH
Yd62SSWyVfj2z23qvLDNXtu9c8/Ci1l7S7oPtmHUb220BURd7BsVZCuz8luG2yPSusgpGG+5sHOU
yYJk1HpbpOOPFi1P+CUsK3yWzDF3lr4FkGWXm2J4wUXlH8iBucTTNjDRp+hbeMiUfMc3pC+RN4wy
2SEaDUTwIMAq1wY/suC7jImZsougJBQhz34trD3Zx+zdeB8PgyjfI1NljAvcmqvLHC607qvWnOf9
6PIrml16FLPtICSlmRpVQJuEGB96z6oRaJFVj+hfojzDulSirKI4RzfDWOPG0UFQlvt6XWIlQPuO
J318iRClLlLGiXGBFJVH7Tm5jaZlw2U+oGG0rGfLpyZi5XgkK/Sk/OqJSESLl47mKLnhE5pVOWdE
mjPwX5p2QNhDZG07kTNnlvRBykPLLTKHDovdZKzy78pgEAafwMEaxnAyLwV+uYTfoxuyN7e87fQb
mChWRwJJpBuKXPGuGuhKDVnj+zg6WTwKcXZ7etqJICZXPQ2VeVTdfVUR4yCSxzo7BJANl3nu8MIq
f1VWPoEGFACtb3OEieGqDOskemMVwTDhrQjG/TCji0pG5Hmq/iYOlwkPcOGD4ToH02HASLDhklVE
hBmIJoxx848bDpe88o19WH+kwP4rCYcIv07JVIPOhuUzG8e8ITmMxMSV3ajfPPPSbR0aBhLACYaw
9Rl7ebgyuRmWnNMXq8nYdav0gFstWpMSSHalCcQoyukvat7/wp2dhan0oRyYoZQsVWNax6kbK9Dm
I1roY4TY/X6szOe2b36ttnzhwAlW/JbhQ9Xh15mxoPp6/IGovcgyXEZfVqERU9r8smkFtshokfIa
53Fg/BiWDQnxMZg71spYL7EaMfNw5bPf5psOk6dkunSrPjfYuQmF7RGbJidovvc3UsOMjrKw4gQE
xqaWJYPPCRLA2PurnEgfDD/RshswnzrhB0HBR/ZO28G0yVZxiSMJxHQ2IPX4tk1Ckr7kib4yIr7v
EMl3Ij4DzgMkYPmXrGPuNQzWGeaEjnPOOOMS2ew7RPCgVbXk01ls04mJlINQbSP0BUb92U6Cj9a8
Tfj4h6QN3n2t8qWyXhoUCgtCzpnR6WvYEojXNVdjwKwTWNW+tpKHyrXoUCWGMzPMjkZTR5suKWfO
yvlSMRsexyVffqzK+B0riBEcfLs4oqhPyTiUbRPQPlm/c51RwbK3JJX9xhS74Ag1ll3gv6ZlaG8b
wUJcVduBbQeEDNDT4rao96t266UtGyImHPG8hsG+L83yE3rQ1u559xLcBYE5v1QNm/UKy33cX4hU
AS+QlUv2ZslutMSztN07UkY2qkebOUzWg6cKmnKwbUS9zPFaDeozFtZV0grsQKFfxMyolbLknkjL
ksOMY0TrSyJmPkTyJvWQo48dl7gjE2PpTRI6nc25Y3ND4hGzFfJNZOmujYDHGBCeWoRxj7FlwqWc
6reEKelMjs21tIuPobS6OwsoR1DnxaaxDGjsGaEaRLk2nP3iEbccHpdK3g7yJSG9d4n/aczOHyFp
3QKsGgZ5N3sTxNoAO8q+TOl+Y23EXNeq38ZrvrMw3xWsXhikYFDvmXUvmi2mQmszZVa4HqR3Zu84
LSxWlAt27d1iXvnlmK5LmENMdPOXGK6U1vzb2ileUa86q3rkHhcjBYeyzvHISIM+/ykwJnunbA9V
V7/1byLdGWrXBv6ZuRqqel+OiuOt1Q+tm11dnYmdL7xrM/ufmDS2PbGxy9kZqgfTr7fSGBO04MrY
et1ZmtOpSfHlFSMwPNSiwWH022wBC32Tdqx5iVAB/e1tq+jOKfqXtvghxZW6JxN/ImXKl44cqT2C
vy58bOgitQsHCt9e2mDqjz2cA8EHGw5U/YioF57s9QZ2BcdlLe/aL425uLX0naXmAGxUuJWJWoKG
fAvIXGOyiOY1UTmFDSnE3swGgXUEnpd4W2ilaND8C+A/InoU8Pq0mQSaXnkoujmn4WvjnfLwGmRk
tRDMARIr7E4pivRNW4gt2+gPEo6SS6ESCFdJzFtFZIIRk0tvnvyyki8eOYdRYBXHcMaP4LrxVhn4
5jQ/CDMlCNCs782d6SFtc5FwaFzVwFG4BBKz3yVEC+Ohs8vt1JTvtmb/2rAywoaW4x4jB4ga2DjN
zLqlrP8q1//1J/Jf0vbiOXa/GWtDLchUWrGPtQ8F3EPZyt0wGcVSkVDP25GsWysceFtxTHrNr2Ex
zrL6h75GW912oX+QfnhfQ/v2yGNmSgCNgo06LPjRfAh/U67eNZsgeCqz71CMsAHXMEYIqkMxaA+/
XVqzlJTGXS1r9jFqHvZzNnxEHUrNtiKchRgVn4RhevFWqnNQzNRFFG2dTB9FV+9lnBxYlYMKNTP0
CcyKpJPdQ9qDdakGGnxL1ds4gOYnRxCafgDJjQ3SEhHsX5omP5hvO6YW+PgT5+TMuA+wNzCBgzwY
sJ3dyULSf4d3U/bSIxZK8Fg2rLMXvm7rpYnADfh+z7hBcBUMxEg61W9aA3i8OVp5h8p8Mbsl70Z7
lc1MhNzwBfbhQTUGE8vFMLD8a86dfK/GGUUVevx4pkPzmL9wG/yiL8BNU/twLoV84rr/U6bHZIuJ
RwBDrkPZmfktL82YfnipM97ZyhBraIBvTlmj7a/bchcarANih59mDc1PCsWDMS1k/FwLmg2L+/oG
joKJ8zAZHS9DL++y0T/GXuAcSgP64KCMted45yTvLjbklTO1FoLRmO0J2ZFoC42rg/Sv0Slnrfuj
0RXPt6vY7BUcGdf8JKSPAqn5RiS5jTQy0LglDAyzMaLu98GtsKgn3ReaA3TkfKwWUZTcd/GuKuj7
NE6NrVsuRwkXADe/kfIXi+8uIo4vm8i/CN7KG++1qf2d1fBRqnq+bT2dh7ZmHp3Cs5xu+BDu3A0m
H70Onfuxf6MIR1LBo248Nx6vVFL1YpUNNiIA5z2emdFn+fBYm8U9Al/8v8tQMqI2IohswX1pDZeA
YrJy/iyALjqZyWLLwk86PCC6zwSHhJt2jnAn8d8VFskow8HU7sGpPZz7lvtxS29k4NsumSDZSyco
ngeZvHZkCLUpJJNqsFe+YGHt17xONUO+GCF1HljNenTkelDiPMJNWkwq28c5Wcv5NHdUDe3K70gl
KH0YfXg+WvQnUHuf54DctNp9GYv2iESI9RT5uDIb7vKq/x2dl6n8GvGhL9LRvTd7bErRfJ0S8TKw
MVgwx6WbrwmT01P6NjKkW0R9eMbRgXKr1btiTHBl1hSrlJjkES4xUX3R8lrMKfGzBrCTyLMFqYsU
Y1qP2v5tU3liIm3egrLJi6kpXEAThe430Uv78nayR8ZLja1kB7PlJzCfR4d+NEyqq5V6K/9mPCqg
SlQO7bSA/GZ23dFpo3jj2xkaMiy7Fu5pYZR7Vzq80dlMjqtmMJw+E3j9imR+2XR6FQm0m0UffkrP
HVn5P9Rm+VS0w3ls6qtVokSTMn/rpCC+TPYvoscqaIX73u/fRZRn35Q6n5oYb/b/5qrkI47/GqSa
spXNC9O+GIg370cVPg1FFx+j8bbBlD37s1H9WYPdE0BCxF/Y7nBEYuAHBbJUTubvpyj4tnXPPN7m
5DEtvQxHa+X7Bu5V68hTY92nBIUug8anpxszfgara5YDclOW3BWx36zhLFhEBjE0LSolF/VkckUl
esOAg0Bhi43JhMZ3qeh51+TY4H7os61X1SOyDHw7AfIG9FlibRN/c6x5ARFLFOx0uDe6xC+2kcL2
6DktBpmqtw+G6k248CCFybXeEGEkqqjaOJCxF6MxfsSq2rlqwPTjg/hU5U39PODfp4Mo4vYhFGI6
mk4L2y7fmVnlrK1qIIiN1cNQ6GBfyDShw2hgovCBxhlHBxvzwRE4c6j09zKLVz5VWMn8jdsWkzBQ
1rbpiCxvUYbXDrdutK8C+yp808GcjtLdEv6p1/qbvOWZ08W219KBveBOXEEGUeRrJ+lfC5fUW1md
yBGB++ViqYB8rX03XSp49luzMbEYaIc2lQestGSxc2P1GOes17SNhE6Kih6k2tspl3bg+ufQKHYd
GJYHUjhYdzvpD9BebveBxia9sfcQXTyEIFubBhQeGr2inJ64D3BHTunWNtmr1VZANpodYyJ2fMoN
iiSCQMtaTyy+3/2RTtKbN1nHY+Soflopmyy8vAvuTNKUDoIVXR7C2rOk7pEt5u8d1TEsnAe8Juoe
qRCDsCElSF6nwCXcnsF27WzZI6yndy8s9RlYsEQjzo4p+FCSElV4ocYIho56BgcyFmb3luKyoiOI
0IF+W90+U4NYThxnOTcwmZXiGbEY7tPuFsdKZuMm7LgsbwF4yYi3Uw6QK2MUKYU2nHWUSLFEF7NQ
6KJBJsafuHBAhgJrFasKos4lV4LuvwVO6Aa3URgWWX4WAkhjiYYx4bsa1qYMYmOj9UBAmh6+8g6p
vzEgRCK1DgDCX5ezWRp53pe1MB4xMO/GbiSDMTVXlhFsucnRuGfkfnLnst9PrsFUPMd8bhDGQ+ZL
WblqRJ0AFFZhXKGdtL7naPrNO4BooNyQE5U7wy5ezfrUNNUFMPmsa+ZijEfT6ToTaUykmVy3ffRS
rGzC99jWDHI7001lAAI2ir93Se9wl9r2riBklr2efFC9/ZbT+mA1xjQcqDeFt2fuUWJJbCcrs+bl
1+21d/Fy+mXmrbW3MizjTIIbAWMUEtCkge/BUX8iUiDgIDVBcCX1ikCto6jZJDq62GYeuapolrKF
2ZbPU9P5W5n7OWttsilbZT4RAkmVNRW/gdV+YWSIl+x+3+l40JFhRJjYhBUuiIcWhjXqvXpZh7Rq
I5ZAAcl7rGyQu0Mk0awM96y+dp7DBtUUFlajiedVeehZkjQo16odn7G//eV9vh3BnuC7S34tm74g
ZIXbMREyqWZcg+BlSOg3cts5H337jIufDbk8hYCt6Y7gifWhfxTujErC6QWUnnlHa/GF4/lCbuwG
58eI62EXsVaccEZHiGZVXW9RxB7cFODGeNPPmEGMKlKPatNJZ1uBFXKwfTCQrhbSKh4d0e1TDKmg
fAIcKcwcO4lqrubKYf06JgNgAIENHYUPBlNCgAXIgPTdsCANO41EwlOgTHGe/KYiwla0pGdibzdv
CAXPWs7d+IZB6XFA8FT3grM5ir9nOQ9kTzIFQ+qYUGBM5CoG+Xs/kU6XE6MrnfaoSQy9rwmIXs6F
ealBZFtp/WMV/mPvQBNKE7wfeE7ZEFPr13UCGTKtjjn6gppnaOX35bRJzAZdbXoJ/xF42gDy+oaB
VgAyIIiwAFj9SsM8kfij1kEcZlgzyuE4g6nPykYyNEZeSLi8IFQaBlFAVphvAbbooy7cor/Xu9RN
ftL2x46h2CYJhA2BRX3Rjo8EX0d3OIv3M2bupWJ3uIoG9ZeFjb4MuOlXksHDDQZB3H2tbuu39Bi2
E1gk/PNm4Ly5NZjAyBxATVVo21i+Y3Xl9E6TidcwVAc7T/u9V5WIf2h9Cgp3VF9eMnj3HEzTJm4s
aJ9pI2lm+WI7CoKIg3Lc0ikiAq4TC3wQKh/GpJc2948U2FhNSYVdhSFsnATbCnHGgFkHajtc0eBp
BPkW1NV7C4sZrza3tp3ITZ8h5yFoOLjTCSOKub2MOPt0jIKUENNTkN52n/3FmfyL7z47qHFK6fID
QtrHem6vWR+fYHQfJmy1uPQCscXAv22NAEximm3lOvLtd8MzYM90ADe9zD45nvdoEXa3HUP0ob3b
PHfmdCwL5pu+vJHMTBMLY2Zsx/irkIRyg66pVsLyHoz5hzvxgN+LOFkHC1FnGbzMFA1GjGTDiTe2
D9W2xfNRe/oROR0syuqDVMgFszAoOm1PdeAxfG+K1zK84ubIF7WcjoBlUOLZG+FWUGh5sv1y/srN
sV2AibQKEhhCyqI1JomVMVj7cKz+GiPAQKlswK+cRaVPmgeFbMzCB6UD3QHFnoXaKYFGWYm1HEb8
h0DW74Z2eg+CJ8cKWEgTA7mCE/WX+uWnz+IamQeM0hFQI8kGr8APN13cvuowZnCOjdWJocsyXNQM
JgE8+ic/4CIZS8Jhs3RYmCYarJQE1Q2cXAxeppZnz6Qj51yDnRmz/HKxHsxJuAT1xJGssTy42aMU
9YMbv5AozWvdtcYmG7iWwjbkjNAz+6iRiV4VnKPYuPOdh761qh30F4x8AXjH6uQLPNdDUqJQ0c9B
Z9UHr7a2bkIUbCVFtJoz9PYjlVlP+p/T/nbDsU69GQNAsR4zX25ML30NrOnexCy7YDyfilhdM7wL
dd/vI/y1+MQaNPJpcUIMcMF2yCmqXm2EKeJxTqFMulYB24tgyDJU6EJChWTF5LbsInYctGLYZXKd
kFvOLW6nwB4tbcD/nLEBueb9bG475ewIhXrybSYek5Tbpmrvbfxdq2IMEHM2j2md4EB3299cVazO
qqFbN6A8cYcw91PPTLy2qm3PpleubQx1cHYgLQuJKAsCL0V3+1m17o60UDTiSwcoFMf1jB6kUXvC
3Vd137H/IwPYl/WujW8QvM5/wzF3Agx5r9nqmUjFYdDHUrBx4PIaKx4FAJ5oE9oHo6DUSmpYZsmS
Y/fsSffJsIe/LGi+y86OT63pfJDkeYHMPu1k0DaL0hh2LF7XRo8DZzBAybJ2uEfHO220jF9c86Vo
gQwket57wn0fFWdKQ/Ox7sdsF3AINHTE63BWRyOzjaXt5LCj3fCQp96vaGSynlxQT07YnSfOfT9L
vCXy3UchX4o54RiSeL4rKo6sEjenX5zDisibVTFlz1AsT6M/v7IhZdcxRk/hTTCEOQzhfMJnCCZq
oIFns8ehtcw+LCxxsvCBZU9/kGwBII7towf4TtnO77iUCrgJYyPOFn8GclGwAqm8Dse4EAB00SGR
CAYAjeF4jB+BaDznpmalrbqFxydAJz3kE40VbridygXcQj38zArldoDWOTF56a0Sz71iq2Dz2K96
XZQru1UtU/CFmafBKfOKCR+Yd9fHJDVEM84dJ3oPKsNee0EktolMfx37Zoj1cB15BB70dZEe8yZZ
j5220E4BJa7GDZ7XdjEQRKIn+hojp1ItenK6TlY1fcFSqsC7ZTezvsXzMtqklpfPRhp3OwwNlCpP
RRXFOy4ldwFdEk9AcDBj93uuGL2xxoAgFtjrsbc+yApttjoKLyaj5CjvFhHa4S0bmLWJQG20gSgk
WAaWCbmccS2OURtDVLgvigQLmR+vTPYOTdtcMsEGjbmqEPHBYyYDtf6KtY8ZPQvy8MYTqgq3W1br
1hlfasWQacDeO+QDbWQ67AGz4qBbSXTzrhmXCN3FVzXAJpBx+NwaMHN4+1/gkr9az4ZtCkwd/WYy
pjvHwUDhFnO77fmoz6k6Oa5+bKryOuTs3RxrOID0fGQGLpcj4CdA/kO9JhPli2NdD+Nv1nVfmSA8
Ux57PX9BGbokN39t2pJqLWR4qIioDFIg26See8HwmLF8XnRq4gzF6Z3jnWrqfjvWhNGW5SmJWAep
rtvDk+YXEyvds7pqo55mEhKsCsF5y8C9YGVK1o7jwETkebYZSeH8guY4GvCQsqJn8pT2Xy7neNIx
73IGatHKvw8FglqSj5mhD+HH7NZPtyl8OwzVve6T+2L0cCkjucNecCvqgbXICCACNaOb3VDVAfd/
XVXrzrJobP/iweIHm7wxzi3gwvX3dVSrBf0SrAGXhViAfi0zqsekASJEE/RUg9ZlUsQ6u4vYArmu
vonxj54o+yX9tNcF3F7YRvGy7tCCQoquJ1zZCMaxd0AJ9kqUoaLYej3fK/fgenn+JU2kxg1R7loQ
01i7GqBn8KQvFDuCyBL3w3TBsnl1DfrQC9YT3peuDzFlmwdRlq+YUjJaLOBElQNI0AjSqz133aYL
mU7V7Lpdr3+ZLZ/Wuf4TRYjxy6seTdCMmemga+v8LxqCnRqS9xz4SzALegxVfFtkAy3lWPoLqpRv
kfR6V2vMsQhTXnyfReBsiZ/CS9WGTfuBldv9XFCwis6wcYaFmMW9mEaa8g1jqHWXFsW7q8sjCIOR
M1UEW0LX81XioU0bRXxfYQysM6wBtoruGEkJ3hOeU4MOZwQnQbUEYwOKnoubXZQa3LZdbGh3sNAe
tEvKbl6R6uFwc0/TTUfeJNd+iOjc2vSnmpWxCbK6PipgnAzCEQAw7pTYq926fTQM8R0kMlpXKZ+L
OELM01cdkogCo0L5qwHSjpmLh7fz77Afp4uMAPKJfYzDi7ZSZvTAI15gvjdXLSGms9vV3KeEmzAs
3XSslhZWM2F/rRieoPMZqS8i4zexiL2Ii/eyYL3nGlQfxjwfgh6LTCXbjSK2a0luxMrV1N6pj8ch
E8soZWzSi+5VAvRxhox8rvwL5CLtN9JB3CQU7EGrV0IRDoSAfIfXHEoLnTmRIATKV2sl53ukSUeO
rhvFu/5idA3FNcmvrsA7J/urh5xpkbhYChtn+qsg1PWRfWrHkE59/hON3W7msjrE2jjlo/tKsDer
49LbD9lQ4gY7ebNTr60YLas2yfL1RXIYsvKueDGTnHh4YXPBWEGMb7UQyMDJYeMnNjt/RANvlc5y
bExAdZw5GD6b1Yh7d6HcoXmJ24Zdu5t+GMn4Fkpj/nbcQzII/0F1+ImiOtqzRN/majQ3SvEpG6D4
H2ScUxvenCN5chya+tg6NvrHBLM7lGtWD2mDyYTF4hanIISNkFF8WEFwjjqaeod4hDImzsusQNo6
Fn962Db7JBw3fph9+UnNop+GHEEAC+Zatxv8fTFbV+4MQhlEJ6u7UVtyGYHNm/P8t6WQWvQ2NAv2
ODbiXcmkVyXPjI8jPD0D3qHyBbE2+Rh++VOkw9XTjHxql/6Tu06p+8bKaC1LyivYtJC/pfR2ddMC
H0Zf7rfXlDw2J9aL2qer1yCtFv3FH9jFVrFzJT3kE/kw82l3UWXMtDyvfzIJs2bJDFISGKkMgsVQ
6Z8Rjq5ZtibSYiDRrX/n2UzWROdidOewTlxIDWBtj2GRr70YMF0cxhClJhyQWPDw+WUg8gwG3so5
cAm/tQS13hstoQktoNhtURKYYviMY6LZWHiNGA//fImHNIfu2sMddpMN6gnBQrHVS90HLkIIBlsM
CAlE/nCgtk2Ne0xtC2eUpEDsaNZ6MYXbwOsepqH8GDJ0ZUFEcCHI7nUzDflpIpgLiFaBPa9oFqpi
fFeVZXtXDy3xhUmx4y95yL35IXLJ5UKcwQ6nrlEqT62FhKT66ZgGrtOow20YSnTjAyOrwR4ey5Mj
HNaZE6SKtEneEE7tZd2hLJsvoeM+KYCau7xDcOSS8r5QGbC3IuC+D5wEykTD8RA2W4sJSMXBtoBi
OG2VVZ+DHlZzeTWyZN6MmE/XSYSYaw5wXEhU5yPyXZsPdokIl5MrR2ccRhDb9bsj7Pq5QKtsNtFb
mXT4giIkRqq1ndu5dLG191cDEMXWhOPoZiRp8eH0A6Z4b75WiQg3phX/jGPi7ogue4blDF/DuFHd
EkHUwCQrTjvlYZIGGxGyd8rt8Kt3SgMLW/g+Vh7Pv60vre2fMoRNy8kaGHaHyX1DH6XR13g3lBMr
izvyqrOdYiiNhkRfytAL9kwbH+qZlpexTm3VznkKiIbo6nqvgvbO6dHUh4Rq7IYQLmbWc21NkBtl
47/A1jwoLmVasCzcpYBMrxypu4yLDvxLkvLfGu58aMLwEMYEI1qmwdRUNHd1bxLrNd6FbmPurZ6c
lQLsUlXB4Z5TZkgMp+uKJKsWWCyHDcFWjhXePBUIhExRrs06e7Z410lnjTYNfoJFm5t0acCHSIvX
mDmbkY0dZQ+jIXAjPwFjpsqrrnR2IH2N5GVAk4ZCK0aAo7lnIdSr2VuR5SU2gmkOdRhusqZ/KxLO
kHzosZUVGhJlDqZ5CoqtmIOryMRlVEQsNaomh05Xn2Uu39yMEfBYPuBDcbZTBNyiKMjvIMhrMXcT
DnvCWvw+QEzftHfSYr1ieOKthHZ4Dmb3aZ7Kte5vewTJHRubgSD2nIQRd7ofTQObDm0PtHg+gUnE
pEDYLuizt1Ga/pI9+3M1JEdiPFFe+TElfY3j3BxXnBDvg5M+C+V9R6K+whvkf4Ppipn9OqHF22Y5
8JXCYkjTGOGhzOJT4qN2n/QjAnvmc+o46GqVVUBTbI2wy6/hvDiQDRbNbYcQnT173lDhc71CwwFi
jEdkxO0wxzkr0WJnq5hlELgaJnfoWblmhMRLNlXPnfNjsBNb9i0k7+lmeYhgOvNrkIU+J2rnQXRZ
YPNB92RvjIkZfRg0jxMCNEhD+gIP/y1MxrOnEr5piHe0bSm+Iz+4y3yGzJGItpVW1qarOIWmots5
xXiTEY07HTrXThNQXNHL9T270hhQBtzMkYnRLb1uECHbKECDsHHcSd9btwuaIRRTiAj/fIIAz4b3
KauqPnqom5Yztz0pLW0HqRZgN1Xzm2yEBJhj4rsKMA2iaINuzpeigVoOXiMrjzBfS503h1FxZi3+
+cd/vqRh72LC7yPS9s424R8HxzRejHmstxjG1S0jnmKWAAaSkerTYPQ/tR2kCHhbVnpJtR9l9Re1
4bCxwvCd2z5eTDFBm6OMvn2/luug0V9gzozHaNy7rSt3ecnJZhuY2Io8xNonayDr1KkgiazzwEW6
zvGl4AGmfo5q5u1EX8HhecOJwtQM3NaGDNuVhSJxHaXpK/7cBakviFlF8DZ7T4nwpkMfkM+Ywjsn
cM4oexxTqfMTdPq9m9qOrQyAAhONEuKtV7yDr4ED5GnMMU1bdfZdC2KzDITZ8ISTHUzSp5HDGzLZ
jM44YYxVo5Iq0AKtJiQ1S5nHV1Zt0HMccxXMEHzGSL6Hjfjrbzspw/I4ahAd5QmuoG54RL/45rY4
l+V/cXYmu5EraZZ+lURuetNMcDIaCVTVQj5Pctes0IYIhRScZxoHe65+g36x/hi4jaxENxqoXlzH
VURIEXKRNLPzn/Od/mcIFDPpuR9QVCHEKVOfHc08njT0NBoWDSjEtcLojbEXZ+3R/BxSrJa2uqTS
dvGEx1+8l7CAwJ+68wFHWO02qKTdnzq76ZWy62ud4nJdZjSMSKLvsQu2g7YGHGoz9lsmC3es+cD2
I0utIeGRywotTjt4afVY7awiZsArqpNSOJ9xrK8G3mXFnHs9TdG70ugLpD9PkFLQWye+A2JHqR/z
qDUEemLASsJfdIrT7J4OWeLYXY2tIfLuRmrGzNoG2phdzZH7La0IMU6D05917xynkHQswDfOkD6d
B7Hzu8SSZOvuqaCqZeUpDIyy0tE2dkeM4Dkw7QoWtrKgTXWDf+jEx2AImnqHr6RRxb2WQXhKHIos
KoVtIqD2A0SaX4j7Geaw71E1iLZHYHtO0pM3MC8zOQ9umAbrjQ4xtIS6eyMwqnccOsqLEdXbXAf6
EEmfILpKFA5l0CL8WLBNePWT07MnnRyiq7kRHh3wG3u6fhaU03LelZyRu5ReWg5ybe0G9zmTQaor
/I+qZdXLSYHhbqs+C9s9zp1+cjHtYLzxEL9mA3p+ckxS70wlz5szFp9sON6Asl9CEeP1GtVBjdE9
gzEfJB2aQYsPsi3Fccr9H7YBQTCU5yjARGtIdeWJvI/b8LktyN82KQbmSv+imGEDKJT3qQs/aLj9
6JQ6dvC3NFpE68QgnOJAYM9RR/cPtMniZkGzuDLG/oKu/hQ1Xw2PtHUIzLVm/5O+2Lp4o24I57yo
H4u2fbAgm61io7gOHp8cTeo3da1YE1V7zSvrt8XxbEV7HyqHgI4n6+oQ2hp3LOY+5itf+OEzon/l
U9kunTHK3TBtaR+1We7jXNMSQtMKwLebAOAxM1URVIYewxF+NAFlsDIVT5+sO03amm/NdHKD5CFX
jr/lO4RRHkbfbTx9gOwVG5MRp5gKa+eUCI90qzZw6dp6MZMczdaPj2wPHkELwr121/0o2UW0kjWc
WEFQqhWlr+6acyt4DT3v+oBBYsYpeWy9fexb30ZdPGLeK3ZuJaNdPdJTg5U737oRrvKFbJKHjfXe
uvHFKtQzLcH1a2kScdSdv1AZTezA2jOPVo2ay32aPhJH35uRHveMQYiHxWZ4yz3vYpT+ttH3dmNT
At0LEK+y2HZajWTPIVL2wH8Tg0eIYxXGadD9PpiTexKqxc5U3Dl2f2FUI48F8yPtRsyPPMtb04xG
Aw5nj7CPpmOyyJOTP5dAYXywFRGVYbgYjgKh/9PHkJMNSvyIdJVuubPFoZhl9dS38qU27r0gHp8Z
QNoPRUX8X47ZKkoZMlII7TzaadWuLciZ2z8fJqDu5tw4T/hMQKtKarntRJ3ikasrrSJxdN0O0jJX
0D4xB96DGnePoIl4Y/c2LXRJKF5RsUAA1U24iQt5dhBBHIEWq0N+bBQuQO5LsGxG/qtDDcMlyDOc
ZwOLQzBvDI2tJ6cYbrC53fqyvtm4Nw8mjT5HDOJozbHkEJqoKwd+eyMbhlhWikMoEmX/wAAYHoBv
lJRL8eSoA1iTak7RW2fnZ83zFR/k7zIzvFuvo1tB2wN2sLl6HFejzkMIt7CMRW/ZOyofsWTl9pNI
6nQdpUI8R2HF+u9mL62Th88TSksXMr6J2KNtqQuAkmgmMWa+UTyMfo/vOOhfW+3uqrY6OUM7nQhn
R7s2BxViKJM0+Vw94YBgLQ8R/KtKAL+uuluGz/G+MSitBLz2PFohAnzrLA76CpelCQ7aUfgW6gkh
RvjxmtD8riwSkAfszVuTgowovBRePlyisq8INRFHMKfhZsJGx809fdFJ1MJMxP46DLZ3YHr5EKhx
xkWZ9zzfDLltKTPdOHUT0bA5fsXMe09RHm1r+6J1Lm/1mDMVTiHjoFHdS+6BvZpUse6UZl+XOBMw
usTbG3wO04zUJN1IdSIyYemSfV4gJX3HxkfoLZFdtiM6gI0nQG/O+UtQJTU1Dx6D3FlEJ+VSBFnb
FLe47ncpinBna/SvBmfPSgO9fACagQblHQevPPS6Sw9cIua6hDzH9IUdqHRAy0QNbjep+Basnoq1
NkwB9PcjgFmCTdjF+35LiCRYp7TyXEzgo2FbgU9bycYpr2bvJwflMCMsSKNS1LwMfWJJCJv6svWQ
AwGg3tk/pMlX2pbP5GDHjDlxGtdPyTInMz2SFynINWcwEU7wJ79HyoYbt+BowmUdLtzwjqlNdWlC
Oz/bCXs8h8KCyZDlSw18eJeDOmWuC9vR7tDPm/gPuJGnQTC592MXgd+YWF+iqfvJImduo2ZAB8L0
tqa08MvnC2FPcxZVfiGRYWr1pHXX1jBWhYVxrlTCOvTUiJXLjTNWxI3CgFl/2frGLe1NPExJ54E/
JJ5ixuP8ZPvxQ09w46MpR7GM3be1qeqtvWw88BEUq9jKNBofAIWy6V6rpJquBduJq1MG7zO6DR2h
05vZNvKIaMplZNs0U4yOgTKqMX5liJUs2ziMbHWfSus5gxdCmEkEDDM7995KoAcYKruoKgo37FSf
Z0ZXu4iWojN/fwnWuSGezbP2GIEEXDW4fXgkJygCbhxsraXubvTS7AnZSO8TNJNVGvpfwpb9M+18
vxhaur9GFkYcYsErGJsN5CMQdhQQwVS2b/CKgi/zhE/vljpj+GhEFUNXg0QDaJGUlM1DJOIdp0oK
tnLf2rlJ8xpLm+3laDxQNUYd1nJk9CMnOQLQH1iJ2PLiMH2Ma4YtHEeyQ2otXgKmfrDd5DEfpmYT
gwpdFbGlL4agzrW5glTzdlHC8XTqmucGQzMGPye5Zrb8atTQHEhOu5wx8+7WdfiEHcPZRbPbH7Wk
mc5HXMLtxo1Zhqcm7khD1z79CPxdHNWkuCs8ABNFw14u1Ys3y6wbDr0RrpISeI9JHJi9WKX3HPI4
fuEBaBNAtiC3TiTppmOrPTTLDkVLmNOt9yhcShoKOQxZr+Hl5bve5rjZ+9P8Dk/zffaYgHEiTW9A
3ZI2i1/jOL5vfKo16iR1XrKRLCYqbakFrSCMS0BE2vnzGNw02Y0Tjxh8wYGCfzD2IS21Rb+t1Sgv
chwhNZYYTokYbmCy8A3nwgNo1PxwcGutu8R3z86EAqRUf4vGLNiqGZhd1UXOyS5aDgb0I+BFPgNd
7i4euQxtoYZOhsi3yoUiSSOCfcRDZoDk59nfprvBoIPArh1OeuXOKM2zU1QvUQ2XHD8QhthJJOve
TJNT5RwceNvXTiDwMt/Sq8qDB5q2v50JkNzCgUDqu4iIbYrdWuj5NYBFMGC4YrCwmVX0NoQsKXax
MZyIuDfsBdg0/JDiKHk14ra6KOtHSrJQBPO8Yqh7D5nhieSluzbNnApAw111BJKIMoqXJEp/VRbD
S1pbHX4YcHBHbk2TqMWxbF5CXbkvcwksMDDcDxcsA6Oqip6nHt61O+NCBYLw4EbTXaAHh7rTxjoU
jvXhhrjka1AArYazjVP1A9fSvDJbvM9R2H/6vaZkKfHwR7n+JZ3hJSFwM07KXHcN1pACEIOntdb+
gfaWjV8J925UfL3ezXtQIuNWifCn0VYg2mARnkP0IwwcnbHnAXI3g7x+sN3hxCzvHKt85lyrFQ5S
xOxhbu8lefiTdut9Cfa+DeVD6UVPoZPJdW0F6SGebUjVOyIpAORQ/Dhbzqsqo6ZRsWuYdcC+Rz5G
Y+qt8+qHGbYfkjjpOp1bRs3OhYJ0vGJTcHAVsywRgtrrY/usNW57j3lECXKAYUeNcDwINla0PgRU
FHQPTQ2GRhPm6t2GBrMSikThvFPz8dswm880tb6GAnS5WNxtZQB1WbU/jMQb1/ESkpZlhgUMEJ/2
GE50gfkEuztb28QraA1hgiBTODYpMcmGW772J+6YYetJ9pNZs8uU8zoN87vrBu9pMz0pjz891c1B
YyQkkMTOMDbaPV1jEdkA/0L0mnIAEKd1zTniXc3eCzy5/hp3bBLSWEAayrz3TNcUUylxJycfW5Lu
7/3GXCWhjbe6OXsYUbDjCcTV+bOngeOuJnjQd8+V519Lh/lcXZ9L4V/obb4EDud5x+ZYiSVYbh2D
YlzqGFZCh4QjJ7nHW2Rji/chbGNfCft+nal+YP/8K0hmh/rZ7ANbyiciMrEP36d5tHjKG/vWTs4D
bOotY+1bkoZnu/QRgqvu6nSYWQGFrl0H17xfu28RkGO4F4e+IOxjDpuxKdjzsbRPGcfJEOQ+fmMa
UEpjHwhgcj2086qWXPdjdOqm7sPG4ptB21y+vGFVZxLyg42KFaENpTOkH9dy9hbD3TsQMis7gG8t
0gCHW3XtUh6NhLU3Rkrx+3wIIpOnxcyheLDSe+kapJxmKDf2Utqdk5jQVkllnvWFi6FfeZ6+uCl+
wTp7ZPp4G0fQqZHxA8TjJcYGpdvoMWj3nOInohk0MMr+q1Qh5FeFrya3t21PJyFm0jt8xwR9jcE5
tREEtIKbLfEvzMQ6F7ZTisF47XjZE+zC4v7Pi7bMiVQa6RurWo/CeK5bx7//89LFGOpSArmcuwgV
qXETj4i+PNzvEqt4dstYr+mkGU9jSstAG1i8vyWILjnQOFxSTroOjZECNY7wGPpwN3ewrQNskcSm
d0Pg3UY5JAtj5XdCZ5NU8bz3ox5TrheLtW0xscYLZ906b7rSRS9OBFKsG0vXtA/ZytyJwv7ZMt9g
Maw3k0xcyhitXUBZwY4WCCCNRqMvEVMbbuEyAbQ3nIymSQ8azwHLIyMjq0V4/fMhtiX6echgUO+X
IiMwg+d6bY4Ttiw/a12sRlOwdqZw5HjHS9A6vDUd1wsQFufozhH0dEuxxHiVsS3G6MH3+mdZzUzV
O+et6+kEVMtLPOY0FNC+wB38S89qOHa1Mxzd7luwET00Lglcp0amZxbikUuUwdLQ0QR7Jsbz0UkC
IiPLhBZG4NEz6aWdd1FpPWFmpJ0j7FwkdN5ucM+2wU9CCAMcP/2YXGEQWSW+0IOXqn3EXIxqB+hY
9C2emJtk67CzjEPWZcemzH4x0Wounpbu4+zn+6d57O+JS9fPHtZcpIU6Yxgrk+XbdlF4CAUECcZ2
WUCikcPAIar+oieHSDWDBqy99aOCsQnSXD+Xcyu3KZj1ysw7bOsArPxINbuJgl6sbJCPzAwwnuGv
G7LGq7QWd6JE6xWmzThCLmrS5J2ICl9c/SsG0YkoGNDAaTXWebrURRxveqN9BfS8bXqlL2aU6ZWN
n7h0bfsJP5nVvLIhiA+qhGFlYNZzWMrvjQqLLXXMl44xk+jdd/7pV7JyFNwgI+bbAivB1hcNz/wk
2ich8UJ/PNJi+lTxbI9dx98EfvrVBaR/XastWcx8Nj6mPsZt+ttnqLR3om8xMsT1o/FnU/MQc0m2
k3+svjxaeiQOGLi+49qIst9mQ2F1rzCHLfsHeZMQDooai+OU407t2IJSX2hQ+Bb9HlVyIVu+MDa3
nhFbLGFmAWd2hg4dHTmot3dq6o/tiDiiWqIeYWG/T5O0VssSsvOdol4xNQkn/9KTz79jKYcFObpU
nmGH31Efnfu62cJ08KlwgkKk7YdmUh1LOo7P2ippN0DKnhrAGWbk7+3S47gQzluv7p5xGT9YpWtt
CEYqiV0aww7j0vRHCCcKMjJ1aW1vvhc5mOsBLLHPwNlI6eyoJopTupsswX1OXf+jlQZnmHomZuKS
tJrQ9vH05aexzd4ph6TfjvoVkg28iDkd8PZzSG88373UUXjK4q7ekKR+sJuA/e0cGmuA4WvflJI4
eQATGGmS+RaMcuvRKWkZD8QuxYmwnhJgF44d/rSiq1Sm2oRe+kjQ9imv57u+PlFRyC3qhfauH6ty
42IZhkVJWyydlz6gz13dVy9lBYeq6lk1rGJ+htbJThOKHMH3voRYENSQ4LE0xRQUiXmGPgpneAd8
/N2iAw5BvN/knYnsgalpsDr2/oARPb86wAnFRmrbEPapbkuziSXO0Ku2qDlql060k4097b0ZA5c5
NRSH1AIYLxpxyNXl+s2ZZm8QC7a8jBQtr63BpuKsezN6N4R3xaU+0bYNP94ACgWb0oGTeIgjCqQ0
Zmvf6360NWQGk+OAWTjZuceprUcG0TrakC9b2WGDHb/4FNhu0gT3UwiTxWlawmzzDKpBfrZzG+zq
hRZFLulFjhEWXvglHjsaWxURcN2JWSpTLRBwPaY8HKcGoKMYTwkWFQzVlvFdbjzEmG3ipo8sOxiX
Gat8cO6uYYQNI+jf+qWP8/0c2O9J0n6Krn8dUlZcY0ETTDOtvMy+vLsKKm6kSam1+gZs5YWx3NUk
51/144s9qnNg9TubPqmpTD9rWR+HwrM2Dg1ovpfepw1vCklIkvKYWshc4LCLf7slFZAiOQIYg6fR
iN/hEJ/SpTclGN4J0SWDQZCpwWvV1sSySaHfNcZwBdHt7AyR0c6d9EziW2MDdu2rnRv3bqJ9EkZY
cZak+m6SpdLIbXlONYpkxe04ustIoioeuYJCrqj7kb3Ynem19JOFdCsUyn0aVfzohURJBsVhMuTg
THtJVa9azPirSM9vapU1jKszC88reKCjmRpo/4nwyTu6GHOTSxYJc2dX03sis2Hl92Ab5+xTEDKb
iYMrQhOgKEuMiqGVfAxAXt0s/uj6RRfWpdxGi19NRoCg3bgcdp4YnpB5T21qyRV0rQGjXYeTOAce
gyUutkiwmXVhgskeFwxfgCo/OhAdQEh6hIyCzr+MFPKth8kb1oOBLoSlC6u1sjZtJC5ZIXgvTQgl
biDD3VDAlbUJuhhTKdZOOP+uMc7mwdJ8Vswk+cNX3BBE/vOYaa0xXnPpSTZI7dusEO48W0uKhXhy
mTizDWySa2f0fo0D6l3VjRTYJIQ6rHrvxN4FWoS4M0V55TK62B2+K7u7keq+MRq5k2Pb7C3QkLAu
l+lXeYoVWN6oCecDdrtDp7icKZlQ7LnHw4Tomc7zpilnCp24c+5yP/+am+TeyZmxCltfIUfGixrG
ztpgAu/1kDgqn3mXmr4q2B8521wURoe9gYDJ0ox0QRHDNKnF3sAjv4ZyOrsamYHwGwqmQl6Gs/dR
telD6rg+sg6/B5+FpuD8QRhsBBqwqXos9MGW1Ws11cBjexRGw56+a++R0oUviZ2A+R9bAY8+zRGI
CsOA4zgAX62wQBz9OH+TVnqJGXRjscbyLNmw3YVNd6GU8922+YOWFxwH7ootEN2lnZduxZkEzapI
31Ngs15JSVvsELakPXMTcQhFqfrtOkZxUR1FvnxNzwmYwuHujfHUDFmoVunMnoPwGa0F9iPlyOgi
tXNDM7mN5Lm+BT0X6dAdNMY2kvlWjga/xDVK6ra1fqe4a+t0ESSDOfzyiyeKyVckULCV5iY2hQ5O
zbeJzNSw3zr5LjVeoqZ8RLc1xFu7ZCKVnNw+Eit39qhzNjl8FdDJCUwyeex98WgEZKGAQLxErrqm
dMLpRn7GnlUusTS65Ol9BhXFT1s5+tB12M4yWxyEVFCbSEZI064hWJoXAxFzBWQdUgMgJGYz+D44
aa0mrJvrQmEpiOb0MtuTd5f5zX0oOY3mRfZNE9urlriJo6alTL1DnMy2ofbReWRdrKjVTAY6r2ev
esUB/xbmDiwsp3pHKi8xxC12uv7cz9NnX2TM0UvNVJoQvIfMuG0D42bDF97hK6n3SQtSXVfOPo3N
/OQ06gm3G8tLDd7CDfaGJG1iWuhoQ7VobZ7HFb4gU/P0DBkXeAWFXxTfPWDXRXQnSDNFRzvLjEPb
Vq8ERqEHZD36dfLh6GEX6eCHZfCgK3qEliX62U+cK+LhISRILUzrl5WYdLyau5aRflc91MV0SCcD
FpK09JrRHKqxZ8q7TR1lBD8rdK0I1aJq7HRlEl0i8ngdasyKuPdOFF1W0KRMZjwVR/MJYD4yO5t2
MDjuDfHZZu7tORvxXSZEG7xZP1JdUqIn8mb2LI2y2qRMNDZ2utRaI6pkYi9CupWn9MVLwh9dTzUz
LB7f4K4LE7PeyZgNyVSf+lg+iyD+orf4EC7KgmGZxL8mb61I225srI3S0W+JCLlIDTxXrn7tKv9+
6K+aEQ3Kv7rNJZNDajnYR1R0JBpMIoe0viz/dQN5REBqYGQaymlsqkR5OzMe5m5MvUiHg8Lquh+l
bCH5fuiYDgFtLNuKCLWlYuldFaX1yYkTnGpXIgtW1ILSQqxDsiy9Z98HGYnZwAb/ZSmDcTdrjW3d
lLjoLH2dU76hPlpqC6aJrQw/y6iowz089Z2xc1327Z5F8kOfLVy8GF/GW20G8Rpx9iRHb9+OMz8G
Nj2H2rnMdd5gxgYwPpbO90TXBydUBUCrOZbJwE/I01BqnGoPxyM8tu3NKpbCOshZa1UFJy8pbgAs
zl2BPUeCxEbUZiG3SMhVThO8gJVdGQC/tiZbB2D/JE6V9db3XMyi7rktsvwNztvnVMW7lKMklWDN
eAPBvjItOiEp7fhsPHBnQRGWG7wCbFKW6M38aiNYrBWLBTQlpW8VVPlj3tfgsvrbEOe/y7C4tp1M
NmZFjUhmzvvZbWgYsqnpaiVL7ehzIURUuoZ+GK21YaX7KlAU+IGoXk1II56bvyQhP+yekqwm6I8e
pUF7Qra7LGRbvFD8HOkjU1lrSmuivTG/eT3pxTh2jxAcXlOBkjWl3TOBmJv27V+dM+4im/KDkRuF
yvXvNsUXqub3shGXWWPm6ZV4FIi6q64LH7H2wUPSiyqBjY2T+/bPzi1N7VfWCBv8FyIn1RprZt5v
FmRBJljUbjVYwoHBGpcE+IeYBf23Wr3SyEQYH69s+tPGoXSofsgQ+q0RDicMB3JdzLRC9mXHxFq9
o8+oIw3ebBlsjcluKbYSNsKXBo/lazq/jJ6oYNb/ynLP3cx5vRP+dKr920izMp1siNEw+a7NVG5n
2tkIkVOfQJ4BaCIRZdGes0Q+9Xplus24c/u9adlfDqScu/86wHO/edz8f0E5/4Xc+X9Dey4c0V//
iRv6F1d0/bP/+R9//sbou1o+2JQ9I9sH9d3Oj9+dyvv/+Dc+87/4m3+RNp/n+vvf/04SClI8Xy1K
qvJfIJxW8P+idq7+5//ov//29d8O+CXb7//jE/+id9r/AHjoBwH4Tku6HN3/Se/0/yGCwIad6Zi+
S67C/ye80/yHdDw2EoH0WCdcj0/6C97p/oPcpyn5eqiLoDd99+//+x34FwYr78hfH/+tVAV3bNl3
//53Vwjr73+rK+y0VbmARgVwDBl40gG4IwPH41nG7//6+ZiUEX/e+u8yH5mI4w9NW2pDc1B9Z2wZ
M7sqdw0YJ30gdfyhTExvDuztjYyTgA0cp2bGz3stmShxga7ysGpePQcAoQT5w/dW7oauP2DwJZE1
z9vBQ9DF5oX9XaYV7LByeoxAjoSqn681NqqkSJJzUAy30mNmHLiDWpsRUKPUHN88t4E+0pnziRDj
hUPreJhDGngKgWZfDEzCHZL5mRVVmMwZuiQR5cSpid4VkFQ5RvTkrMjgN0jkP0IHOrStRPqTYkO7
yWkCjrrPsmH0AlruOmAnw+qTtq+NeVHmvB2nMYZkgyeBVNSYg7bsSQ3gC085doQzc54hwpsBp/2c
y/ivl6p30/OfXwMaQxwwyQhPFHKlmmjrZoO7ZbcvNhzKp8sEdBHidrE3vHoXsB1/MjW9z50/XBIK
rI65LMyz3Vv7UFs1XWXCu7gmUiTs+cI69e60bmNVbGGYpysjNDGtJy1cRCM+8ICmT8DwFYMPnhEl
rcB3rqnzwxQlL3GgmvseRDLMf8aB0VJd0QwOzfHQ3paPHKNLblmCac8N3f6QCqDzaZCcU6l2c5KZ
bz4HS6jNwan0m1/Ejxp8EzxyeUTiq4hNcBORiUSCu8yBUO22LcXZKjYYfQ/FpY8eDWe+pZNn7GMX
aIcsUmejl6+i2SbwR0CeZfKswnJ4AtRsU9BWvNsYLFZ1XoW3Py+xyL3N+4gjAdI5tdXZ8hK01LBx
BAY12BYDbqcri4hxbizvzIxiODQCVjkmFTa3pp+/+6P9KtXAlIm9zaVVJvmFofA5MUYx0W8HaoGh
WrgXPlCRphrCk/A5Ks6zg7PQd/XZiPWwD420OEdRxmgqx6pUk9thEWNtXdsOhUFWyEExdcMjeiJV
XaZE6P1PH5dsJY0ivbcd2mT/vIgUTz/A7nNoRe3+zy8prGYHM/a3nWERH+58A3ItHpozKYRgW/Tp
t9IhZq3I/SUNh5RGlOTxvayG+H7ZfHvg70f9keOPOCa6XXTOpfUcWzYGyKAeCCr0HAK8Gn/JAjD4
54uqCwMEVHL95y9FueOf2jL9wLdi7swJY+ufF2OIu4udQXQKM0142J/7XReU4ICdRbmlk+Js5zRV
dzXB6z/6dTlDXBQzqZi+/hFwctPKZaYY0zUTN5iHHTG+9CNzdqeCCzKAk9d3khqPS552G9/KOLY1
owJU1zPaa4CIsZUMLmHhnrEp0DkIbRUAvoOoxV8UXOAooUDqkJGYOz4OKIssl8I4GdiUzn/+z+9o
6kQDMjDQa/MclIF57gu2ECZkE8RLwUSq4ZshdfXEXBwo1fIC2jW/tz0s8FFNR4Zd2/llTDk/V06d
EluoQzq/UzK68FEA+CjgNKZJFyp2ddu5m21xg+AuDg6UmYtj7Dy8OfcFHkOmp8lpFv4ug5fIuLIi
OK+5tPdDRjH6jD3QV7tsMu6JljFrSF11KjDa1IJ5sGoGtS3ZDvlRyqgHFnM8c94JR8YP/NNoU4+9
YNO3RFGTXtCmFNHjRHzOESZny5DbeZjYK3ew1Zqw2RTzcKJUFmkoaJ4YBlJmZBkw/sSmddtoZ+f5
qxA0WoLBgewchL+YiX1H0UWbCzIEs+A+pIWlSMuAi4PWRbd3gFstJYpjCmy8+jSavsRrHrYclF4t
/zpG6XvBto+myzuaMkaM7/5P+EWXHItoSQ9aXZlQ2rv0kdAfaEPihmHbY2It2tPgD8Fq5MFZLzMV
ORN/z+s9uZbjKMQD5VNgqkfnIu30sQ/KQ52HT23csaV37XPl9Cdc98i8TEFTsTjS/OCx25kWrIaw
zt5ErB5kfomJp+Ttpht6Y4P/5EBhxmsYTOt82V5Kx6ExDLQoPsGrmt1blNLAgknugtVmJwV8Xlet
41jtcT4+eWjwmIXI+kWTe5PIJCuROSeKoRDwe2/N3O9ctd2mFm62bVVD+2RRXqwJbdmwsrXXVScY
rtzOXvbCmDhcJSL9hLstkfEO9pKukWhoiF2bCjvwwmqlgCwFgZIzkizDD2u0Vgzeyl0wZHhPAAq1
YlqLVtxrP/VouiaUylpEf0P4252TgExWnBGZsN8JaqYEPjathMYWx1O/iru+2amu27hL7QGyXLuN
5aAuiu3+JSrGs7ACgGVBgyRlR+9DHJ8N36/XCM6feFp/Do3o9jKf2CNMPumB6hDnxs8ZwGbbqgGZ
qzmKSsq7OodVVw1yje2dMSv6Gnt6FyEYKl+RTD8mqloGMhmGqpclCIwI/d3TEUHFoNjNZadD0I2B
Nj6dMh42NMK++b54a42zWRb66Cc+ljLCFbqODkYa7RvL/JGGAZXfjbWJEMRRxmEo8INY4RhIqPPl
iZg9+XJcksjEL/tGr/2ZQ0KGxEfMkSdCZOVEf4KI5CmHzAqf+aaDcMRpINklam6YAdfsw9J97Tuv
7YzMoXybAUHXHtF/EFVtbJfF2EOEnKZTzkiANGCAE7O7FBAHT4H8nc26PCYVTl2Ahx9VRg488/uf
PGh4troQZXnE/2bCcG8OstqR8QCbNntwzXsTKjrErmyU1U12HTNgNJM4zGCIVQksyY7LcwZStvFg
/NF9XoDM0RaBq1HTtcY0WMxK7Yo6Yf9URdfQyrxXgzUIn3MSbLPe4TaeLfWS9/aDW1JzGtjYmR0a
Gy0bzdcfR0rESki+zABW0vDMTWKiCprAwY/CVCjBc4kbcgbHoIfsq2cItqkcQsy1c4w8hljRSCai
whA19F67tjUB8rTXxTVfXqhXfXJ8Pzn++aXErYprk3CmDTgw3uGubnb5cvosfaSwEH4fhpE0PlUx
+AvfhlNAb9ymr7yHySzYbVa32Uk/Q92fgaLpVdTCbSlbHpeWRyHJ4PPAjXB8Za8FTYWnLLERWYrE
3WVFTKryzauds0OV2Yos2GvrQlGcYZSy2XrFcatW0cMEux9goF5j3WNWg5G0bbyTMVf7dmKsm6L9
HphicB2GvyxpiXMXW8Nznpk7yuOdd1cptYe5y1vLY+49IWaE4lbgRkrFbWiWx0XDJ7q/wThClE2o
XHNb+pQgO+2DDtK2bh311rC1Ac9oxccYgQSgzwS6ZeMPznS16pb2mZF7JzDb41CPAE6cbDN4cObx
QSdH2ZS3RhbiyaoXzdoYyaxTv/PYYtzpGQ/9HEeTKlJCcmWXwmy3EMHM0Xbup9hYSzZyGzH1DJGU
3GUjna953uxJSjTn0e6aM8ORZNfXgB2ysX2HleIf/D4vNoEgwJlruKVMJJbyR8M7OtwT8JZ2wFd6
OlioQV75MACZTdefFnONlm6RwTgRADJOf/7Paf2fra32gcz/F0nnsRy7jm3BL2IEQM9peS8deWnC
kKX3BiS/vhO3B6/jRfe1qhIJ7L1W5kgczreepqCydwPEAbRNrXXy2ausBsX+dM7jfgN9458QrKDK
YCx2jUHCxhidf22omCby7KV/1+wttIwZ6487ly2N4nWIweTalWTCbMcCWSfEqXZldl2goGMKTp/K
tPtNLZ7C7MKMQ41vJY0hhTDsqradLOpLoyiaeCWctj4S5OGBwRZu1+zY6W3c2MQ0pHg0SR4CU266
W+KCW7zE6gD4rz0LE2WpWzAMDWZzeJh7QOyh5UPcG8psg+HqrKhuwBCwtmOyCsiNbowUNoOBcFqG
dnoPzvrPnBamuC1j+rwSz9X8MdLV3sWcMdABUc2VdwIx48qZWqIOBTFBae+LhKdLRbJduXN0n8J3
BAr1YxEoYv4hiCej4RLshlQ4f/cMd068dgjU8EshWqRi5B9MyohW3ZMMN8c7LjHkFFJgrtHNn++Y
+VUv/hJZG6tb4InbNVMfeHyDCak3Gs5RaNIcWYZ7eNtktlP/wRM4E/Nl+Oca2D0DPyLfmYrgFIOD
SJpwOdk8Lke6+31uDDvSeCMewobtM80UL6f2O+JvHRQkNuzAEfHW0WHnPx1Ng3XvQpVqZfZBcO0W
EJ1ef/Wa9NBZ7L6zpGQN2hpnP4rVtmoe4FO/VHUHr4JZzv//o8rR+HC22tojnrzFxf+6JHXLEbPY
1p0TH33g/3ZUsHGOUvp9+Zm7pLvqJZ0R8Czgc4CYjBiGKsSOE4ZcEd+NXfCV+EHDdDj/9hhl8gSe
HJaA5mPC9qJu4HbELAI1a5Pgw+8QWMUemgQrMgyGpYIUIn30j/n0HCgd8orGhxRI3tpdsvvFDA9u
HyNumIZ9n+AcX9Bln/IqJyUIUApBFDEaPrKVZBCoXQ/p2XK9j8mo8W9Bb5aye7Op57F/ZcRppcRW
mDl+h4P/LqeEfb/4sPFgG+O/tuEfPWoZjEFbIXKA1IDxSr81RvHDvx7FxPG+GOuJcykyaPpw66k3
ck6LHktZ5TyIEI+3H/OtK1Nr52CvW/EH7Scn/m26Hu6xGdFxxos1VjC3LL5M6JTBvYBy4U7CmL7R
AmzpcfIzs21RnnUeAmwIQtn5QEOl2tTKt7a2YZwLDJmnZlY3PkB+EWzFS6pqpzWnAajY5Niz2Z9g
CHHWa8aYLfKbLLiSA9y1yTRYFXGTGiha89Lljs0bEvoKvEo+fFIai/HmZ9lu7GyfWCwJ1WAcgDOn
gdiwE9l1nnxuIeitDe6Hq8g36xVTffb3lRhPsAfX5p/ZR/yQUFkf26DWdWub2TAJ8qVsV1nT8/SN
rTWU/bMcqQ92hRPyq/IS+RyClqL87acgOo3kqysczNTXKKZ7qdQWElY4PN+QKTQARMVc8U9SbhUm
sXxuRrJOINNqKRkLF/AtxThDNhNMVABgfQd98yrZzLuoiBztJJJu8zprS1GufUVpgbiAJd20YDKC
mCW5Oy42/RAiwwbCo0CbjwLtQOrIrEzaigTzQhyh1dFEJbqXa3eSGrAo9RM+JQuAK2NthwhJVpt6
mt08m9rAVLcPeOew2mBmgo97C7SraYTqPe8TbXDq1fLcFDidxsF5VdryVFX4nnJq8RA5cEC1yKCa
vvuekUP1SKLqeJiPtjtCHQj8vWX41GhRSllKvtnaMVVo25SrvVNTxD9Jp11UHFDJQaAC15aqBl0V
rB21GbXBqgIFNmmlFd+8bWw4zt5Dd1Uw1Dn0iEkmbcKKwGiA5h0xei8PgwxOVeIEOzNcHnJQVPxa
4uKJZ65cnyXBiU77tsjcPpTawFV5zKEoxbE5CtYmZ85VlxXN1pzr57bN+LGP1csSp4+Vq85zy+Wu
5ZfG9WmKzO07TLhx3yziqRLxZ1zKj8Iz6OJkhHodh4YExYwxIjU2GfSUO6tfs7a7s8laUgVnYxCN
/bHULjIpp2gdPlIlw99l/UbEGdMMddn452iTmdEd7JwNeOD1ey+Bh61l9tp91jQgJyx0aB1aNHqz
6YlXG2kYN7yHyfxNpiPeckBgvaW9aok2rCWo1goeOHv+woCd0QzHvPQPWV6BpEDRBu/fOzra2uZo
f9vIorQkXEdazJ43JbedkY4t2CTHWlcyArRm4YJjgaBPrV2+ThUTFmJ5cDKTAKiHU23YU38z5eRZ
qA1zTma/jNo5J1k40Iulme0jpCMOqbsJxe9MOHEwojt79u5sIvX80KOfpaiBN7j47dj+4brLpPtY
gzUVFen8LOJhm3vkSUpmycetUdfURnnLHcN6cVYj3apJ51gLI7tYbhOfY2PkJyaHf47ksZppG1+o
vXz1hKFPaVcfmJG/kAzbutYeP6EBXaVDYjYLqMa1BjMSm5tqmnpwPRkf08pkZzZqP6ApI65tKAOj
3ttNfKXDKt2aDgXrZHRPpacuy/DRoRzsIoefrhMdU5p61HVIfWoZ+RZWAYoA/2DwjJ2Bx61KOwm4
EVYv84ITLuWjQCiuNsLmizVH8jRqGyI1NDTTtTFwa+VUVNVHXnPBLmguRHFTLstTGt8jVHjyWQu3
1ic/2I0z4l/M/jMxaidjpu2MLOMGZI2GjbXRILYvaY0a9qcVCRfubAJDVs6bqAbxHxSDt3Pq6p0E
UXGsyfpYffXOI/g+4d1xZhxNN8JZAlJ9FEZ5PRL16Olv9o++wjiVJ69B3vN+rb+U9lFmPTi/lyKM
zsL+dlBWOqgr27Q/SBDIsu3nU22Oe3JaIMRh7jdRtAFITTeRdyI6zHCJfxfwS3Gs3hrtyzQn9Qro
gREIGyR6RajmVAAegud75Nn/mdlXLRaVSsAVXVByxgEFSIpsFI7D8eTPwa6zAZoHTHlP7RheetSe
mXZ8xmT830X0W+r6TgWIQLtAU4fFuXkEvvrX2O0X9N2NiTx0WLheZsVHlvMJCPcjLeNMt5rpIWnz
KI+tMqFJUWknKSSM5TCgKWV0YF4CxKU8S6R+BILLIpFoma98yEDUkJ0WwWcgIablovPXpGNZ7jd2
SQ5GfsVjDwBOf2dqW90vcUepn1xWym9upQ2rYPGhYLGFlshXh8KD8WaS0h65YaeZyuiCYOqsZoen
CBhtt4Y7tlDGROu6TMlD8p/ntSj/jDZTJxWD6+MtuR6r+hw6zmOiLbGj9sXWFnWOdryDCFqvgIyt
fetS5kV0mJOk2Su+TjLv4YW8RAMu2jbKHjvjNxmod3vaVpvRuoL5cXC1x5Zw2TlEbOshuLUQ3cqu
uBoztz0vwbEWXslzkvCbElgD/lkuLtcRKwY2Gh/GaQJaAwsXKNLKRq87MhxnpHARon8spIsRq9sW
WXTrtZeXvKGi1ITJZSBTg7oX6jSw+uc05ubLX/ZMj/wiTXkHYj3iHQAUUf+ztuiAief7bfliIAkO
bEaiJfHCC+/pJ8Bg3D8Yl1raLRxqy7AIqMagHSboQrgJEXGBkDiSIyR+XlQhqmL8lO+BdhcXlfNu
IDN2tNU4035jhzO5NQE33NDdrvnFGk6qfuhYlQyEhuEJ9q9InU8KbJ2TykOLRjnWPmW/sZF0SMhl
ZfOYgspytXu59TAgK/jHSJkN5MwFkmZT25oH97UEG7tJE94yvQxuDSFKb+aLZgOM81E+V+gwqOf3
REtWwX9OaGJHYWAf0boSHjKYTxWoSzDwaG5FnuGVFhXL+xLVtEQ53aCe9rSD2qRIjRNznfX2tTAT
/tY+uXaC2FTPdGqJUh3vZz2pfus55xHkwnZta++1nX812oNd1XVEnjI/ec7wOdn1Kc3r56VjN77M
/fOMTNtFqm0X0T/If8fWIAAVa+92jYDbQ8TNrN08VDKjInQbVAfQBINC2zvkfS1ujwkQCKy4AXyI
hcujMT7k2DlATOL75tUJ3HhhcIwXnJgSLwtNV7SQhrvIwx0k4ra2iTe8UVfQQiMs43mGbzyanX8V
0w6YENyfScyF/Ghq89YhKk/S6Rmk0GOOWa7q611GJyPXZnMmUN9W1LzjKX3ncwSmAOZJu9DzFmqV
UYvrrD3pieZeAV7hp8oDOf+u2kOED8G7tucAzTqXG25EiNeTLPxiueGwam+OAaW7TQGDr7KydAPN
mhVZeREVbR4SRp9e0Lw5hsn7nsuBcKK7wYw5dC3Lta/FZ8oubUQO30KDybg2kC02PrtpE+b2KwPK
fF/kwPlDBPOMre64vW/tOf+R2kDvoqKvJ0BKXv5mWg895zQDYb2lzfVtowiJIbOXSO3BAMJ2Nc2T
1eK7jxDfV5G4OPGZlfLLzEloVQDA4Oarjy/1vwTSFgtDxPQqK39ilKdUQvpL55qbwpuvWPMqQrlA
5NMB46GVIkgBu+Y3b6HE5bEs4c5seE+MY/BqmcOzW5aHuV2+mI972xSIh29gImCNgPvO9lFL5BTO
GrKIAzehTeHAJc+5NWMcWteGP58QvkfbrAsI45QJt53QXYeeFx46dGRmRjkry43VLPNLbHLiMIQ5
MHlkaMvmpBXLg6WvKkn8hh2pg+dZfaM4tu8oz60jImGrIOSGH+UQQVIyLbsuTz/BLN8WBsw+dU06
wcI6sp3fl+TD4hkzMrOojyb5Vr7iBzRmh0l+WaR73QE4baFhdOkJAv82ICR8rWxDMWQpWVSm2SGv
8SoXOTEmO4YX4hOA53h1qOPxqc6RZfXNU2BONL8MskkriuUvCMnASQYvGInlipvspYq6Bys/sbAH
zElHmCwQDetb0PjvQrUH/tWARubzzncLFgXo4novz0hqT9zZnWXLbXendFGScXOUOxcvVFtfv2fa
UYYbRqwPVW99QuqvCK7r0A2HtiLsKyDprGkaTrVh0LNW8vivA/60yogMGAr83GlEgMSu7kcWEfio
l4Mn4dDR4F0vQ/iIky7i5hFcwFic4o73fgHmh4ahfGQPubbd+FAV/QZdzqf+qsd2+dB087KpFPcB
jHBhstwaVexU4bwHaQpsqLBQCrFVEcsPQ5Vy40XRIzTmds+sFaJ3z7c/C3fRLNSqqaOfEsVIDWcN
OsePzYKDk2nzMjkj76BlM3sh0x7ntVZtDL0uL3azBFNmFW/0XnEl4C1jFdqAnACLBlBwLzKNivX+
G0mMn9JUjEhqITcu735rLuLD1BQMvDMe4X2i4ZxjgefIN25Mkc6WL+7rKSBoyUG4kWW4swEIrZO2
fAi7hc+E5av3lQuXLlPHVmWKn4SyQcUx8mRzlt7PkVjnmQ5xN0SEe2VAKkytJ7/T6TM7vCWQzthL
xE8DOgrDLfiVNE0dQ3jtbXzpRE6dXeQ272XDJMxQyycQa56v8hEwAJo00+G90FanwDeebQblMgZb
0b0Xy2OCFm+dA9de8g7Ts8dKafLv3TIzd1wpyMHl869r3gu3Pw5JRM18MRFH4V0ygidviLYzRP8y
lSY6ReQNlhW3HKyIefBToruxa/zloBrBzHNmhdW57nfVsDuqHPTDEBVXo7n3q97TDZAkcDivC8tf
2TwwVqKdeWik5nkyYOA69nRsTRvYQK37p3BvcwMlqGicm5nlw8H0y8/I5hd8Ktl1gtKqdkFPwbzj
WFIvRYb6wNYzL7qMhuT3ea6sbZRpnQ0LZHaz5cmXx5yZwgYFC1V58qPN9JIM436QORAyMmeYWj+X
2d9mob+ulVey0XEIwxE3rI1JbfsBNyGElWbBDMb8FUmielyi9iVLXCYVouho249XxcDMcaJDQQUr
4gKb5I0kOVtxgZYwX9iKIoLqdpbyn9slPMz+fOUP/4nm7kr+87/Y6ob70zGpRXdmTpr5HDsi7huh
yf7S4jfadVjl1rzPycoN4xKxcoxf6jG5N/VboeWIm81TdxjCGN5C577M+fLQEyI33PIviSAlWMYd
nAXO4ynfNTNiTVFGRb819YiMk1XqeJcRG9G2XFhouRzhvYYwYJNLuWn7jE1w/xDHuuEYVwS2l/IL
AMxDiGtBW9p3MMY3pKP2nu+/TzKdVh6xaCtn7rfELiApnhy2JAeduYfaM97ivD87Qf4hMjKmjl++
28SMmi7gWUxYR3aoEucY703P80SytlPDzSeI37rWXcK3aBFeurcCp99FFWvQMWVJ5kbJKlIQ/avO
+xzk8prX6g6i+LxK8/aSu8l2cMjNTIy6lvGYYkbc+ERwSskQhYPHSrU7b2gv5oJ0KR+qjwFEMMxV
mqi986JBpotfnINYXuI5uSPadEPYwBUcGNZaZIhmmiE/147agwLb+qgzYwYNK4uaEXgQ+aJcgaMz
pSlMjiQ7+7N+EQZkUwoG7MRmzlbNu9qaXvrKeU3GY2KW893MrixU1VNfDRfcssMqz6hQKFXSWpsN
Zo795+J47w3iG0O3umTavzuJ13MACb7jOr7vUiPZ1LRm9wbijJEOkQjtX8nseCWd3Fk38Xiz7ZgS
8sgYru36U54ZNKtB9WfDfgJayo+vgR+7L1g89VW//KcDPrnQPgib5DeIfyzHLBAUw8IScPCvXV08
S4rQ0MoWXsNByBSN7g0JzCf6fOHK/DY8pmUsDWAHRIhvDIcEWp2rHUu/fGMlNXUWS2xiOpqC0VpU
FeuCVN4ucJKUgh2/SQ61AdYhVwVBOxxhZ3Dw0fVqKr/6sjGmf0SYnziylSfscddQVNllDH2+9UnT
bcaRd7sog+Oih23GMNZbyovU6mbtS13I28wECRZGM4w00l0cQbzNGC8zsQQkMH21Sn4ETOddQ0Mo
64vg2Kkn0SW66PRdxQOhtIB/0hERbeGqYxHWR9Cc35nZfSQNSIOEri6QqdNcpWiVhu41laRu6jzf
lok6oSbo19xh2Fx563wkXkAs7p9bcvujsMJpLK2/KvRBFRgbTbgITfvQ5u0RUwzTb5i6HWWMdmFB
V0IeQOkyL+Mj6MqILZ+/zyOP326+fFUuPwb+OmUr/payOMHl0brT5sQOjktQEB8rSItOYZ+CRF06
VuitQEpplex7pzm8BBEl8XJiLjgzoUGGBoT9mLkPjed9slJptgGxBCRqhPGwacVc1mEbj8hXQu6f
vPv8XeZyJ8bVWpy4LH9Q+F3JRbSPA2Wca2zw3kTnkIfuX+DVEwMSgiY06fIdk7jxCmHvG8kvNRhs
GfvQfRlLjxcpVbpt4k/pzWp2oMMkQZMeEQrfjq1Yyohdgr0dYvlA3oH2nrTQU7JwqohaNONytHpQ
QOCk3rlTZrSssy8601uYycAMNZaBYuO2qXu6W/MTyS13PzbT2pdQoufSNTYcVo/g80MI02A/jPDT
siDJ1TaxQWkaJ12Ici1vD8kheOe/awuqJzO3TjIr8BNQZUMT8TkIh4VBdWri9y6JoAsaM1Fhz/qJ
Y8LxMKOItYfUaT3xEEUtfqKOqVa7+O2VS79bdbC9YNFEbnGrw7DfqIlVoweQaWS2ugFwRaG+kX+E
uvL9vKh37nF8snHHkKCAAhy8Y1Hh3KzibEuA58uzFOKVmFSiIfHLWdJ4C0rLOouy+sdKcOWxrPfI
yZ0y037mPc1rtoMDE7ufZSMoIRXGrhHGsWya1xHQEqAfQHEj1emAfyQR/Sum5OBCnHwUlDerbGmu
LBL7Te/grrHnwdsw7U+2ZkMcnC1NQLiQtCXHzDbmR8H8aEnCM+EUHan3dlkO91Ib3Jyx0BBG5zfv
fXX77z8At3OgBWzZVq8Ab31QPoKpXZI9uTZlS2AGYDdM54dGjNpNc9ev0gDqkTuyWumW6MfPjVd3
SfvbwqRw1e1wHX41oaUhhfmzNOZ3Lr0WEIH2afIrntOKkTPcr+8iSNHr1v2rmptHm27S2MavNG2M
TZHMb/Nm6Fmqq4BI1AhfL4KWxPbUxzQLuouNgjFt24pf6oZR0tx6dwQz7FusWI1YWG83ZHbPdhVd
4WzdCo6atWWcumXqjog9LrFlXoS1/Aram4WNnST8xdj+Rqrk1bY559vLJ6bNK8uIPQVPKMnt1mmz
W9LwYkTq8VgyX2V5eFzi/uAE1Rl9WbhxYSgyYdmPPASdCgQCVw8SMW8B/Et35ic5KfuR/dVf0U9v
XRaSH5xI3IRqn5OzAyVI8IcMDrfxGDcd4SYims2dwRVrpr5Q5savtDhwLNBbovS5b3qC/JEMLj4z
Rxf3xFT5JXFQ76ku2ZIyYg+55B0r1nUdo5iDaGOTwNXYMoD+hFXHMcIx9jEDnjvNCy4mW+2zpXoD
lAVY1bc/RSz4/o9EvOaUiUs7Iyjj0+c1VcUMCOWmDmseeom9aSvUEnwG3xa7oKPppzbYX0QVZmB3
nFMPoZpw9Vn2H/X1ZZXPdAgquK5naVFYKBznNpNEtmZpsW3mTaIKq2XDz0ucVeGOg91nF1vZN4+q
96o2DstIfHDoXwrNmUGe8Fb4ZbrrM/Y1arhrUBBG4T9LGwnpVH3mnWKuAyEUwteah9urz/da/ybk
oE+hrFtvlEw4UvSMWWG1Rom9yhMv3pkoET2BG7HPh68CMr0fw2aW6BMjj7d4yAFmqJ/sqf0hPxBz
+zVeSkVXl+5eVf+4AJmMgPhyQkIjIuvNUsm+BpP4nTeu9jhqlXYZUr0uyDjV8Gn4VSq+jLZdlxw5
fGSQFTdinnP1oVZQkyKEkaoYBOd42tuA4giVLCQnlWtRtjNfbISTAqUOWeOb0ibKqfrqu5dQdUxM
1QUYza6nZ7ZSCCxhRL7Q52bqEj7FUcytKYGUQEQWqdNfjQKz1C7MmWX9akKPqUywfKMn7qRpYZ+Z
uq0ihIp8iYFV0PILUNTH2GvQy2cO3OfqAVboq7TzpzmfLNYpUMsc2Hl2Zn/Y2t4p0HiyfDmZizgr
c7if/AhnSB3tkvDJRf+ZieCj1j5QSTmwr/8GZueVNdwn4sZuZGNwGoQcDmGgpiuV3+p0eEgsBpMh
6zhANgSTgN5lHH5X5H75ZdhIullB/GbYt0rbSzM0pu5/cuA0YBhP2HadDequQnoqtf20bQOy5P9N
yv03nj2XoXEuGcLUhKA+Kf91gKQFiKq2qqKJ4O6aHCJ0q7n2rqb/GVhV+xXJomIm/a48HK1z3B14
gBU0gtC3dt23hd7CR+tKPo0LpWI2VZMGClG/tihgbd45fWQ8u9oN67ug6S3m/iaBoLsEgayHSBZM
KPTUAcK8dsxmyGYLpLOTts9O5vzPzcfwNE6sNynKiu3Eq5EAw7iW6GtdLy0YdTMr6oAvH/J8hOwm
6YUaudwKTDKXHhVuFqArMb2eJCYbI4M3+ShZ7OfOH4TWx9aN1RonFVCN8NdjpQBhAopfIeAB9cl8
BKIbRT06+W9u82UZPCrp/rPq4YvIysVX7TMsWG5pObXcWjKWGEqKjnH5q+BnSzJRe48Nq+7JgQ6v
23VGoYyRurtv+Sin/EUhE9Zqz2Ey7MNcegDS8A1TR57WaWNdazhSpo19B6TTD7RGLnm1zyXd5evI
uoH7ovYBCsqPM6RZnKnujiHtbdDmY9KLv0uBC9lK0tOCHLm3swevrxjio03utT+5RaQcaqNyzJcH
rj1099GcP/zUV8eygw3FlujKDhjLGHJmzu+QqAOsKAHiZhZizjp39Tdlxups/ITj8g88IhExbX32
+PHzS+9tcH3d2IwHp6HFES3pWpo4oz2EcgSlN2RKKW2hlXa1X3rUpmlGw1gfgE+Ns3WyZsGfw7Ev
cNiVYZUK54KnKeJqB4G1YHJvIbSOK8zWwoyZehoq2wBj6jdukL+TgKn2LEySNVzw8TDwunWJdj3M
IVPlEuDwJEp5ECbgEXdGQV3OfFbQeJK9MTtr4kflubNMlCjkO23qBnP7EfBToHlux3epleymeErv
5VJ81IQMsngGlcGs6wqvs96wlEah6J9wqyeQ84FgpGjCoXmLjedhDre0QzxEJp4WVHCiMd2zcCZn
znfGjagiJFpBrl3kgYOVXLjlmwUTOEBXLrW3vDObS824ovuKkJq7Cru5X5sEyibuJjXpj63bfSZz
8N351cR83digHrm1PNkN2hwuOehVjHEZ5866R6vepQlnKvPHRrdexZdW29fxQqUDIwSjz3aw3dmx
a1M7xznSptrebsn56g13ReQZpCPwiQhE77Oj6n9DgPuduzryueDTRwrvaDt8R6U56Zt/5eSxMK7p
R2iTPCFTZ8fQGMmtTYUU3XygvfMIzB9jbaKfPfOuFixPGiT1CfMrMtb5q8sTk01+S884e+FYxtWQ
5/gWB2k1A5+2+F8V4R5wz/4dEx3c03YFKGk/BBRZxTCqQ8FEm417cWj97jvrPezkTMGcxP4OwDzI
nJB61advjUfiFPwubWjh/I3Dpz/6F9+Am1DbR5qeEYYU8dAIyoO25WIUMw13TZcFuYs/HqfKHC41
QlrR1OZzxv7FzJq3Op67U5yML3US8tEbJCMdMHZW1rFgDsj+mMtAfsue7yJelAMLyDA82DCI8PXC
jrBaBazYuAOnrR+1Ejw6WYcbPLZVk1v3dghKqWnFsxHYn2DByfYVOSaCLMFSNZv/yiJOtiXvDjty
LnKcnyrDpv3JzJPfIHjW430zMwu2fLo0cnmpSzsFh59fpIX2QlafRkFtLBP0IhhcZ/1jFdT9PhaE
dFiNkSCAjFBk7b4XCaGVyNqPYfA6mspAI9DcVzPbg6mvr6LNj6Wx/Dp9F666MT00Ix3OnqZqAK4D
Pbn/21jTD/83rRmAiuU+VBlT+L7lSBPlZ9c2qKw0C5NJM/1nmJCRpsHb+kP3HPfFpo+a555nLTOk
iAHNS51hjy8D791Ow49BssPS/09jguM27nKR5ARraWootkn7JOWVHf7j2tSuhDDuWUR8RNhJlXlX
DGzrcjO4Hyfm6kyP7syCSwknvzJtnsuluXcG50If+WSI+a7NHS7SEioQbmacg9O5qcP3USW3dkhJ
oILtJ7G6WSBFMBg2ghO4j9Tw+XRGa2eN0dE2phvZzaso7JGzx7obgh2cPAISyLlCTl6taz8tuIxk
HjSU+9u168ZrmyUYtGr+vd3gLg5p3iwAUC1uoLJsrPVzltPimXz+BIFTe6H2UEFYqQIj+odXjn0s
grTaqn/Ryzz1TSVv7SkvKBROw1QfgHYgXeUtVKrpXXjNyYsYt/cp12AgNdoMbm8zi0RcOiQxl6Xs
JLtcrRt7uhcdRZrEgWvjmvanHc1U/Oiv5zlMVbPzfnvPJ7qNM2WnWbX6hsdfJSrIjWsuViqng9F8
5Ay9j06k7qF8/AwRAQnYefE6A3GBXYvdissposkjyFqQAgz327IKdwuEnztDUMxHyUWNAFsE9IJz
rFDPUJu48nA22JR1QF8OON7Ca2DosS0Y/Wkw84eqtp7d4TbW8ixdDxfKzH664lxm5nykFuzKLjmW
CpIqKNJ3J246kBQNPwvfeUevN7IUyN88bp2rQvAAVknMZoAb8rriU6dvUXzLqVsvgDnZxTdQkCzS
Gb0oCjaq5l5YYX/s/dRcl/whXAo3Y8uUNGdSAxhT337KR6tWuAPbsylJZJkjWmXj7HQE27KoXnZF
IJ4aPdbmz9lQJ8P8JcYXl9kVcZKNTNKWhmfzyDqXjGHGNgIded241ca1JyRkMOA6vYpwUF+KtMLc
modIhIFECkc5DKSSc85TnMnDshxjeh7RSIs99UW7BbeYs+Iu+KbE/okBGpeiqDOPccf3FcudPiNl
h2qICTRL7wdIEEEGIuxtbu+TouEdpeDnTOl33WmWhXTNb84seaLuwV4GJ38gdxfk92bF7ZI6CQuL
IIl25Y1bqrtt++EHd3uz72Y1wlLiH5GHGmcTj3hXzWCZRI+Tb+hLlkdRREzc2/yC1sLb+DEBXMQI
N97pW8cxX8hixk8+MbFVHjjGLmobcfSJeMR8tb1QCATgDioPeo305MEfl8RMLY9bZVKYaz+LnpJp
bXRDDLMS089sD39yrhkhxK59rIf8mR1Sf29EioAsHThUGHoUhZF95UnrzZw4tMkuBWeYT/ulBTXk
SmU+Vrit23C5jO4UIt+SvOKFd6hQ9wBZIn5NV3mvlAPTvnoBF8WNI9/Xysg2raLzrzu4gbeAXsgU
84bB/WBeKvi0PXENc4MuGfE+ko39eNXo7r7hJ+INb6zcU2q31X3PwW4IfeOtUS4Pz2/DDraSP3jo
CjaGzfhpQUKaOUZSJqFKZmXuHnCRrtCT0fPL8q5spmdCoTE5QTQjmFN3gT04JMniZmNO9ovghbZH
6KHW0I8J3xXLza2L8DpjZUxqDpqj1YZH1t8EM0J2Fi4HRLqPoFmWlVkMH2LQUKT+CSXUPuXCTMAg
5FQXsF8h4XOfyK/RTqpD5QwwfQaaL12M49wZHv3IvPdJSTIUk4+9uXSbYEIz4trrBWYUmyjEdElm
71JnetJPpi6gDvdNDs3quwfzjCjqg9FJviEA2K24YNQrJu8/RoxHpR54+rGowwZTPrt90+6rWpJb
MsMr88iM7Y/6WJjMUd0RV5NnNApFfgBRyo/C6CtYAojqVl06PXqRxWs2eF+s/G4S8UNgDm9qYu6L
CAtFGf82qlVAZ2ICM6S0IvuPQd2WT7GGNhOJw5IuB2R6V7YfvxymMPj4wXdffs3uQK5uEY9unpA5
I/OnpOaa4vTaJtMfH+EM9aR9BJn4HCXet1HcS5uxAHWEUxPynXZ9/p7GFB156P2xltgQdd37GR9x
OgzONWUc2+wZ+a0Dk/ezGSyXCOAMFzPtaZl9a6NKZHSmax7MgMZKV9eAgiBTl2JbhNYb3QO18U3q
2sBvLIY/SHXfnLx4KKql3wZN2K2EOb8VRXDlMnwvQFkgF7gT797s0f6d7lm8vgQ135GexbvhwLz1
rAmKiWAcbLFnKkTKqEY8t466j3Qasguzr8ipn+32KZiIZPGpPnf28Fa6GSjK8jlDh8C//gRg0xJo
BibnhXT4CqwN93Av/SoBg9J4bu8rYKpD9VZzt9x484E0714q/taLLO68ti52CRJEz6lPPcRRU7XX
fPkO3O6o/0ZGYJEZXF4lZDgPJyYXFudFwlcvoldSV+iUU6grYc+VJCCmVprMAmS3Q9zN4NNxn5v4
GZnMQ8fVdxw418Q6XE56Cj2CtxFDdfwfc2eyG7e2hed3yZzBZk8OkkH1nVySSirJmhCyJLPvez59
vuUESIIEATIIEODei3vsY1tWkXuv9bckgz3F9KlRsRMFy0+z0LHe6oeZ9MCJaEMqHCFwWoG0mVyx
uGvR1Sb7sRTSrElvFDIo00VLEMpoiqJnGvzfhoEw1zTrg1N0PtDHKsgGm87AXAAX7iajtE+YJY+4
aiHzu8fIpbwl5c52HRTGADg7Sj6AEYHZSFiFqQnsXdk4yTZaGBGp2cpE6THoM7+a2yjEFOeQTUBD
8iVTGDsS/8HSyPuuw3xtYVchLZ/LNfAemDXdTU57ZtS4by46aOBDusEhe8eBFtZ6bj+I+/pjDDYS
L67AtDXMSwsj5bktWv2etL0y4Cvrsug8mBcmYBqLFF9mlNEaPoJza2l0Mxc/oYMNDJFLZ+opmyb7
W6wJuOlTwDLKVnPqVQ5tQ1j/TFZsk5C8FWfdcYA29+imNcLm1SaHygxWgV7sMTD9tjVzH6btlViG
cFcH6rejoldXXmB3xrXTWzTU45FoCge8yDgndNieTZ57nMTGzxhAmprncmbDs/iQk5iLXFf2L3eg
O9fiZEx9f68n7feYZW9YS1yijzhaJSR91TWoiefT4BUkT6fIxjwSzEze4a7KD/gQDzGKqMAy63Xf
FDew29Vomauks+ZVNcJrgmu/Myuypzb5c88HynwEh4yRH8AcJjyq/AeJPitm8z2wJnej9epQcYmv
Bie7drG6z4jRemBGvW7J0vPeaLFiRW4L9FLa16T4CfKG1x6eisChBJN0axJaM3UPYBq0aLSea38m
qJ11WJmPdl28xYX5wrB3DrlPYZDzgw6MKh7qyYCN8B04GJoMUnDzGv/yn0pvHTTL6XPnkOQ35phz
WF7x7cQj4cb+2eS84HKv352It9EdAFX49jDV8kZiN847qil8hzw2+D9JzaSGXkfGMhjopUsEAm3H
XeYVmOu6vESf6WwHZdKeFRIKnrVVuh8jPAL12FyLwXviitJx4bU4KPlIFHQ5MYLF69IjPcyJWy5c
pMo2mDBLKpt86Ryh/7BHW8a9d9utQ4WiMdX0PjnhH0Z3tEkMQAQwggjwRQW9+u7cSlurab7j7b03
SYLfW7GpQhGYNF/DvBYtDWdu3d3kE5qRGB6M+e4SH0SW40IOqabB4/JNRDzXlYo/M16eOR3UOo0t
7dCEfyv0DEjew3nled3BK+dHQhSvtZ1vBkL/ALKb078zmOC7keUVkVGJTGJGDi3qllvhEPcTi7Fx
ITGEBzValp+2nH/ixajPdVq0W/QP10Fj0dXsTeEM64LqC6tkpQ3Xw74pq5cJIdZGtxVpuFX4ixrz
m0F6go6dcWzsm8/0u54dqd02soepHe/DYD14zbI3jfkzHnCJWwSfcsT8iuoMejL0b9rIMuoiTaRu
VkcqsJnloBwIIRuIKIsngtcIcC3XdVz8SvOdabRwgwoAxwzqdMtU/KGV+iPNimys5oIdf/Re8NXS
lakXP4EqPhzDNjbJVHwnBB/YRX/0TDe6KXf4bOxwWJOEvZkr3tAxGvDAuz0Nj6FPZWVpkAvnHiON
/FJSSyAweZ9sTrayfEJbZjD4jx9Nx6ifReYjs3Ky01heE8qtEOU2+1ATUTSmFjM/1bkz4aSyHhbd
fFQWMDANNwdakoEnSfvFF3GJrfBjJAaGBEhRrmcW034JhsGVLM8c8KvLkncN0NHW2ZNlvOg1mnua
wdc1+AEsNId1MfwKS8jqbirbXd+ahH0G4Ie9XxIUoj5V1fDt1XjQSTjeTba7K3tMjDVQsh1Qqw5s
hHqJ7rk0karKHDOR+d6U5iPD+EcwArCgw23t5avNdPtQTfNnEHB46pyGqTJuHXZqE4cDSfD/CIdw
9FkmuEmaYL6RADCdIIQP5WC9MFbjfs8loVhzyFn7RQc74qA8ezJt/7eXdRzs4xYz+CWz7EPSGT96
gPeYIovH0lmwiXONTo1xyVtIvTS71RoQk8nytjaG9laT85n2864xMSWWznsPy7Dq/O657CeUMVH6
uzHy/AKjLZFWHBByJNpqNw/QmwTWzDXXclVZ1l5bHCA69xrOPG9O4EHtjsMH+Shk0CbeGzJVtbUz
7dyld0IRsGtbKH6wShLV3KN1WrYs6cO6YjfYtsCmPoOmZ7Gxz0H1e1QT4oOoAaet97iq6UNcEpsU
r3rPQ/LVF3m55/RE/uFecC4xs+gmKJfF5eyk16JjxGoHOpDz4Wa0THlOTE41mfbbIkGJGsbhNcRx
OGfBHY/8GR4Ty0rOMlHHr/oSPg+Oz4WMqMDVvS9MfY+Dk9/kJ22TacHX0le5N/qd0XrWBoTUBXaC
haU3EIyoRyptQDlkw82KE57AKkg2ZVEdvLY8eVrzSjfcsZpHAFz7lnWm2laucUf2hjwhe6x1+gs9
XHOnXOvvTViTcNZO8Xox0GN24PRAH5uaEgCEcC1JDRnaGDc78JjDf3REEOaUNgCe9Ek74SRKvlWI
fXUkxgNMk8KDynJeomZAAGVGrwgPtwvyYVAFSLwY4eGgoVYGaOczJn+nr4AZc7/bNsR046JJjwhm
xtojw2JJPoBu/HWMd4HNBNl9bPUkpPfaGzbT17EtL1Vs/M3QkSPSSr/9ojj6qEdYQCj3YlH90Rv7
Xo7xNciDT7B7BXumnxFHb2LNe+hdZB8QzP1LNUAxmf7kr0h5+ZiG1yUepGYkORZVTodMkO3sJUGI
TpItF8NVXhaPYD6wNbZmQhtRNBNEScbGVqP6Aenbueb37mto13JhlwCvkNEhfBoWQvkjiABfQiKE
GTTIyrd060i/gl2UPxk1qTuoBj0OiaSfRoKiY0xN5oZGBe04ExuNEvzJd6lgKVP/QyFv3sgkaFkz
AU4wBMzJwaZKF5Kx43KtO+oydlz4kZnRIzfuc9MfqfiIGSzTDIq/xMbN2L+23bPXxqei0N9Ran2S
/hit5b7B+NboKE4nxTZmEsifGufKZ2pC+onOCOl23eDOS6Ze0pAxqrvacGtL+qpCmp3kt9LGiURw
kkT1pjeorqO1EQFhpfM9FBG3ohviQ0PRWOcBdlXqvNZk/d/IpiXW97GYa+B0OjMsCYykyXIdUomq
+g8tz494Mg4AK2c1wbKaGF7xqGMBKeeR1O1snzgllaWZQ7MM7X96n3x383IBhrC3KMPJVRjvZan4
+2FBkdzlKcOt1PJwEeMLLKUzr2htycVqBFtjGTaCw5ix+uw0gbi98iPVwLMKTNPDqG7WUtnIlm2A
kLLZ64X+OprZ6xhAwFJK5xJylc8wSPqXX1bj0XAiXEVJtnGNGmqaL6XIZ4AkLT7akUtG+OxcimD4
NRBXueoWZCKR8wvHGtSzBI+zgVwLO6AlrfxT6t4Pl9kTs+fB6CJwZKK2F936mEO4g8ElFGb20UPt
9KGSDlSrWHFpMvmlE/H9HqmGSXVGSLElNOJtbmYW3OCOLA15pYnoDfoWFfKHt2AnU3hu156KH5sQ
sIf7NV4P9ANPzcdsMCNu3Ectqbdl4u6DqlZ0l43Ai0O294MFTn2eTolr3bDJYLT39U/c5z9ZWV20
BF2mkTTDroMdZKdpCAgluzwGRKMP2pn3hcmD1cUoI4ePHq56jaYHANXQ+y3BMphybcdfD8r7okMr
WP8/yCX830UO/o+Jg//5f/cv/P+YSWgZ/6dMwkv856eJP/+nMEL5Ff8tjND9j6Zj64rUQWUr3VXk
G44/bfef/oOm6+QU2jY/atuOCfb038MIiSm0dddXhulahoNRlJ/COdJFxAkSRuhYllKOy/Ng2L73
fxNGCNPMF/C/hBHaymNHRNambIfcw/8xjDCjPNCIaTHrq9Z4Jm8U2nmkDGmg9Z6VxnQ3Dl8p8p82
WBPC/UVUC4+VPGCYz/ptIw/dII9fyWPI08hfKFrzbi579ITlNvez50ke3l4eY1MeaITfTJo84zbP
uskzrxvlsB5CF8sxdQuLCSkUG9mewIrfSBrUvuLdCZEqeo+rRV6pjkTnxLyEMWgcyXliaYsflQk+
68sL2fNmhvavTl5UU17ZkKShGMAjcfM3VPRM6/XZNXR4DBvkT177QQ4AQ44CrDZKjgYY64dFzgrO
jF4OD5NTBICOUED/qey1n8mv/7gKZ5mqCazh+EnlIIqdX0CW4vWikhxwUaLlL3oiwilOsVKOs5j9
ik12xorMUWdy5gVy+HX6l2mZSFHr4QhDtp9Qd3FWGpyZmhyeHqeoLcfpogMbc75mctD2XfNhK+me
043PATaakGQ67QIcvxzSphzXvo9HPHUjpi6O8qrND5gDQVUnfV/q8z3EiFrJ8d9zDyCC+DbbUqLr
az7WrmaILPa5XB6ZXCNVSksftT27xaxZ4fMDOoEjFNSH5m4p2eIiIuhCzwhvcPv22oZPFjcW2cC3
TK6wRi6z0MXG+BFiEYMK1GumN09uPm5AQ65CFJ+7cOJyHLklC3rYD603n810vpkuDxYmSJw1crnq
cs2Gk0QEA7EmtnmeRq/BUcClXDTmY79vualJQYvW8lslgPCpT8JudplsEmEY4uBJ0ypb+xa7dsHD
UwwTzrbixfJysABmhIRZAbHjsIqYHhIZI1CximwRgZwPCEwc28fU0QZdm081ICceIEc74javXBhS
iKUV6pGZZqRttZT9zmGSAdewmWvyqkOlBQY9mfrGkNFnZAYymIXorKFpQcaj3B8W5pYJ2F0KAthL
sZpsh6L4iaiUyWXI8mXcUswM8KZXt9QefSxmq1hGs5wZTddYJnJqjDrv1am1D3IW/FXmRSlOpPHl
IRDmNWLm85n9BmZARBRqHSzuZ6nCKzrWe8m0qGHUX0d6DijDJIkS83vC77jtPLKMYhzdWXgfebjI
vvYBaJhfExlMRxlRSWf8GGRoxaRQZ/lRmyxElgEVeWiVdzVzriUD7yijb8IM3MswrIWOga9o2trM
ySSNubuayXkxtqhLiX6rti2FteMYfufImgGKSDWIKb9wi/aMOuXqMpM7Mpy3TOmNjOuuDO4IbZQM
8rmM9ACcLdbJ/u7LuN/8G/yzR15JIaLsO8FZJGGxI/DYnxQ7A6P0q/KrE9rQQ10lfISyXlAzfEtk
4cCA2oOkneGI+A1qC+uAJ/1He4yoZ7soXrs+QiU2pa+kw92i1Hz02G56WXNG9h2DvUd+cpBF6F+p
9kCk8RgycbXvERtTKauTxg5F2kK3NgyNtYr9ypZFq9Gb19DMr7msYC27mIMYiBhl7zJQOTPIuqbY
22ZYCiYaezPKSpez2+XseMBtHondxEDK+hewB3bsg7Ushr2siBTHbE1ZGgNZHykL9mSd7NO7w3bZ
yJo5s28usnh6bKCurKKRLKW16V9d3937SrP2KBEA0thgFzbZQlbaRpZbd56gN0mcGPNLMua/rUon
qyAcn/seLIUO8nctaB4YmncI7Mnuam+WrNKNLNXUaN0C5V1mtm0BrytZv40A+Z5G2kLMZj411gHP
5aUJB3ScVH/82+CTpzRQWMGJRaUMOJdVf5Klv2L7N0ABwgg4oAUX6AQgiEAKCPI4ez5h2QvAyNgD
I1i3VqAFDYyhBmtQJd3ERAt8RaAQwTJeG6/5h/0I0eEKXDFwtNkCYOQCZZDn14BsVAJxsMTvXDAP
miKx3wgMggjuM6CJMhGAZBCopBfQJBL4JCQrwxJAJfaqvVOj9CdQ47GsX5rsSQN/cYZrLXAMQeOf
M/gMlCPXmPSl24LdCIgTl8FvQv0vlcA7MTgPYaAH1TsMsSBABUgQ0o552wwnYN+v6B9UBGY0UPu6
IrWbRIgh2dkRa3mIeBoY78MXyKkBezJig/t1uA2L8RALONWBUpUCV00CXGkgWJNAWYuAWhwTxJwA
c+ngXb4AXw4IGE0pLGsFuStAYxoYWQ5WpgtoRoLHSykw2r9vqGA/jZ18uAZqWk1ANzoG8Fy3u9kr
f7U852tHxzhgDUB1OK8+aHwgS2LTCJQXCaiXaPWxyLVbllXuakxjvDUAgAlIoAUi6IMMYnmkW7O/
jwEhfgIdBh4g4gSaaIAqkqtx1Wk9WYbgYcrZoLtCLRu5bwgDX4+tl6B2UbizmOnBLEewyxIM04m6
dhsbxAZ6oQ6+Cc7ZznQGb1isCdNwfG1l1Oq2CDQKY4d5hsikRmDTf8SEC5JKNCzOFANeQKVXH6zV
B3PNwV7rfyhsG/7N/sGyAtC6ILW9QLa59eYIhBsqwFy6HDaewLvmfF8E7h3BfYu8uTU2Z7xenCxw
YUcA4hqkuAUx1kCO22K8V1oKKQKm3JQbci9B8ARsdgR2lmcOeRyoHXdjYHMedOruClSdglkbAl77
SU5xG9KnAlxb/QO4QbpTCWcawb4Rg1oIEphXSnBxTojrJEB51BLkPFTwtk25YEJa7K3NgdHSpsqJ
igN2aFCILwktnlDkm0IA+Uqg+QCMPgi9eOcK9S/wvYtqs0JBFDsaAHxTvlsC9aO6OdOgPKwdt7aZ
FJ0/iF8h3mAICKh2VnX5hyS8zSgUQiBkwiy0AnqVle2pf/xhJMSDgoGIQ/2l09K3HGbC5X2nexts
EsqC1CGIiOmuhMwwYsAknzkAA5uioGc68yR+OQktDGMbb00neJN7gyxjyqmmW2RNeNKyay0kSjgo
qmGhVZpUfy/KHBui/0C6AiAkDEwjVEw/coz7sDOR0DQOfA3cPrCfUDgTXA5ZZUw72c2gWXqdwPZk
sD5TgOcaxQ8EMqF/QgzJRwIweZLIPZ15MPSEnZfXhZCbNwN2KYNlsmGb0NLFMFsQUEPEA6AJRVXQ
7VHZ57L7Y1T2D+wTgS5CYhnGuRVSKzV3g5BcntBdaEQhvmDAnM78PfR9iKitv3aVvY8VRWM+N5iQ
Z87REirNp00AZg1LcXcchWxDPLjpYN8KoeGwup6SaThn8HOREHVZQO6XQ9dg25prl4RJujO1Z1cs
Uv5s/1diguQFbJCs7LN2qoQSNIUc9IUmpEsAFBDikLVjbQqVOMApNnCLk5CMkYBMcXL2hH6M4SHZ
eNZkO9MezVilhKq0uUhsIS9tWEy1kB9VBQ+FoV+IGgdJoawT1rMX+jMVIjRNTnrFtBAmIc/bkjm7
DtY0xHWuCY1aw6dq1LBDDPtfZLXH5Ds9VkK9ynzVTpN9WnQ+V6Fn81a3tyHeHyFuk6Q95BZv3win
Wwm529Fbtlrge6dSrLKlje7P4qAkx/wKDHXR+lPX8KF3QhubRf5dG6fCNg6DqogPNX5cWGan3SBa
fVzgntOOroeiTdcxEzIZKKwc2N8zHcSif3Vj/7WG7Fi3TrfrhdjOKga/KCUwjeEgE/K7muI3uznO
vnvn7XKh78z3YdbfloIqN2g9+sqO6fJF0cdDy51ED9kJNoCgNCIgtam8KqHhA23Ym85Bz1tsxW79
PiKhzbvHUuj7aMj/KCH0e5j91HPvJkHvO3JpEQQJ/c8W9ip/UIMuQMuRIFKCtyqtlwjdQId+4N8Z
PFjzozEbrz2xwPZCDH0f50dHxAeNgXTdJrY3EGFC0wT3JFoeHRQLy+9yyq8LV3KCmiFD1dDy+pIH
yhAqgoesLJ/rGWe8CyE+a8tRhQ89KuiNEB05sW++e+pEQmF4XBPwNcj3i2IzRrhdwgzJRSTii7yY
L3bCOzxxfPVMeCnWUMQaFGYAjKPf8CnKIyLpb0NQfW1zajYi9Vi6hmEk5m6fH0MLqXFdvXpoQzwR
iSTTX0dEI5PIRxJ0JK4ISgbLuC0iMemLP90cftc+2hHdAHBDizKjScnHUh2mCew1Jn0/RAzloe2D
hoZoIO1qrRbwuwqRy4TYJUD0ohtESiOCKRDDUOGNEGIixACVTNiX3AGinLFFQ5Pzla0XZDWKuYY0
jOWjsNE/aG6oPVSIcNxO1DiQEANJsh1liaTiUdpS5Dnqh4jHXdQ87uRkGw2Bj0mFU/tMSX3zSSjx
HxsZUIocKEEWlIo+CNZ05DLB1kA4Vi8aIuoZb6ltjHAmePKRGXUiNxLdUSUKpFG0SIn+R0OahISj
WI+iVmKjo1KS0snQeVERHxA6xQ+6mBehvPfusPNE+ZSLBmoUNVQiuihOy70rSqkYyRS4H02goqJC
nYfVFmHVKAqralww2aloN4n6ahYdVokgKxNlFuViB9RZ9clCtJWJemsRHZdbVOvOmz5ZNigRQuoV
Uv3dGV8NAjCst9p7jyRsRBpmiEasRSxWozeiwExcctjnkz7B85CZBEjV1tqG/X8whmMaxNV7RPw0
J3z0XaOVKyt7PlOjjiHIBiTvR/upt4Aqo2Q4lPmE1WiufJKWsm9/oFrIbIldmh33RLAzw7bVJ95p
roN1EvoOWpD4agbypXr1Q6MoZkO725rL3hpH56h7a8pKczGAa3P1qtIK0YW90SfrM0TjcDJ0exPm
RnqIwuKEkSB7jBFUSu/ePU268zI20BFTU/Gx+LtwoPvH1cboGJk7/nBI/951CS3rGzSuRJPirNDC
9sOzkD2680Yri/zBCaQRVu/+UJx4nBy1wlp1S5cIC75PxU+d9uG+zEsik8u/ug+3kzziwrqboTZh
GHSv7hA8M/e4KapE+pwUNpbFfJzi6gnU9x55oXasw4qC4pB9mQgpar0IKMJcuqIYcF+OTDt8Z65U
QtH3VjNKxQHZOVpLOQUN3bpZ7rOZVq+gjBgdR9J4iVkj52Xu+bgy6xx5sCFG+DwXzd+eC6uiFN5y
GiIu6i2GxQkBIHsSShFcs+ZAl/JnaxE+oVevQsw10B8+KjUvl/uMRiFrxDyuopIOHnVDisMIyDrW
UWXf0taNtLcFtqg/w0oa0gPjWaUIuRvNTuidhAnv9Cd09gpmC2l6CKFw8JbHOSNLoJg7e0NAAQIC
dBS0+zIwUjvyRTZdtLEWDnWvtb9HzCDkQeyZLtBC3nKg+JLKHpyt69AhQ2UJ+HY11Prk1PvM/0rn
Fxp/akI3vOm8UATUaguNQEP9hU6OM1jagipqgwbpD4qkScimUqiSbqG8pWWo97kupHcI/85uaWki
ks3WFN2b9Uk4jn0kM+bTk+YiLt2lv6P66g41wYK57hMXVusasYzCRTXzSre0Oy7GTSLNSL10JKWJ
cV9GbvyG+qRJgu4baVRSVCup0nt2pGuJY/55kfYlkg8fzHB8p8BsXc20ko1ofiLCMzrCKJRnfBkU
OWV+9aJBrKCgbO7ZYJwcz4wPS/Zm6F14KGCMGmAa+SiVcOZ1QrKY9EY1FEh1HU1SCZVSLtVSsmSa
KYrHsi+LXdH3yaHX7HAzZrRyewRdAarR+BZRdz2bQDRpOR28rC1EwCD1huXVJfNiwqxQuajdFwdx
SuQsHD0Rh+Qi+M2i7qEiAaYxL1OUlvhh8Lu1k/VHkbWHI8hj/tHHRzMKzKM/xHur6PH9F29ZTy+C
jSkHjNfV37CGoWRO2IgyYuowRZS66b8i6YJULWmEm/izt6lwQIT/uHFO5I5/hmMcN4Z0hQ3G42RX
wSmiRGySNrHGAioiDeAUOVq/96PiqQydn8mjx7F2GkJOI7QDenZswefgRCkso7hMBxfbxEwAiKRE
qLVcqKTaSGdpg3Q530fSgGaTUs87TuokmcOrucBWpChMI+OYbrFHtMPvvt5ru4BitUAa1nqq1pR0
rlmUr9XSwtZLH1tAMRus5Z9KmtrskM42kBiS+Tml8N98uFoHPd/+HgkSwOZF49so3W+9k3L3UvG5
yuOO14mIS4Jb6gf5r66x5Xg1PXIOhXJzpiLaLPtH5WOCG7trV3q/TGu512RXbmvC++GviKoad/nA
g0CHzgaedSS2hr8Qu8rRodqup+JOn89Eu3H95RR+Kin0apBfKghYl3o83rZXh7o8lFcksu5MadFL
BUXpvErsuf6+lK69cdm78/KctA4dfD/TQCPfqOTMsh516eoLStDTkvo+5DOHsFRPlvT6eRT8JVlf
bXzvF0IONkjpAESfv9B/h8yWFXD9QOiNu0J3hH2ydJcNNRrdqpZKwf6plYLBAHbC1i9lkBhfaHPn
eHqKcvc8SjNhwWdpSFchUsffFo0zk5QYJnVHSk59xOF+5+2Bvg5P9M4Ya7dp90PYPFHpwjHZlm+d
k17slmM+GJjiIx7mNnMR9tY6hazZ0ZeGxUS6Fq26v6XSvmj/62FsRJFAM6Pp09HYUtZIAqezCzsA
a+lx7KXRsafaUSWXoQFr81ow96XO33uykmBAizdnzO+J9EOm9h9NZXjcasPfav42c0uddMfmqriE
0B/F9yjIf3Koeix47a94IkjIqrKHYAZ/8f0GbYO0VRrUVoI50d7U8tmHNT6ArlUPnpKWS7MCr3H7
Bw9zPyuMs0Y4zwzMONRZSDMyhXhCn1keCsP6QyYJoRT9tcKHFgZ0bPae/dyZtG6yU3FrwHMhUuQ2
tVJiU/QpPY8Ld59qqhPpkTlgP12e6Lnxe3v6Pv4p2/o2SOen0xaSetMS/gAJ5n67PpJztbQ7JOzv
g5GfetKuCjoIox5eFyiNclGLktHvgbpRuxofiWt45OhAdJSpZ+zq64G4Y3Akm9ZOjQCdGslqb1cY
0qaD0TKKm/Sb+r7zd6SMWTp5iFZCeZ3ATaRkAhbJ+yIdqbgXMkKYYdmXcjF3VemdDMRSlF9078Zc
P2gimakRtR/0CiNAQci9MuK3kpn4NDb8iyrNTmGmViSalwTTstBqISqBpP/u+ucl6H/MnuMoXPCD
BFN+Lwraax3phaWMfBV52RPA1wddFyzqyG63I2hj3zcfSc3yQ5Iq9oSOn6Pm8xLa2VXXpYsWT3lD
OS2BdNSxDAwGuTTXVvh7xn76TkYLNF7abQml2xpcbhuYJgYqe7q6NsabhVJcO0Nuj1tT8K+cyKR5
23VE5Gj9kZhasuktVhZBQABx5iPFH8m688VRRllxFLdnzU3qQ0wwfrTYj2bLf4gcrrrxQafMd55K
OnIj56Gk5jdBob8dp/7XRDTgCtXyVzIyqKQBkGzKy1WjAV3NOZ4ce67egGyPMWjhHmD+b8rdA8Ks
jVhxC4ClgMT/pBuNY6Z3v70EyHGxvYh64PHaoQJkO7wFXkVWFSz9hOtpbhr9CGPDbE9YhQcMdZjn
75rO5cjOim1UuQfHKQ2ytC8s0pSscP4D+5e/+2q+8W3jxA/J/7exYup+/+nndrX1E8CO3kjeSP8q
+hHRwMglXo5knffOcM/RNOwHQnL3cdBeVXiwVKDAIsq/ETE+dNVcULZrPGLVNgMl3AXE+wJc81B6
3IatG1EFkTTO3RsJcets6z13UqzZNEz5mkHfQatdVdVyo0bLdzEFO8c20z2llPmGADr36Dg1bWK5
hL+xpZwi3HaITjXc6ZU1kzwGI7G3KgT7CBiZdIjZXM99915BlYhpGf/ICcacPC9cpUfk4MCZJdES
PQTwakwySTRHDVt1f3LHJlNsAhtoS/Su0Dh6tHVUH+/UYATkMhIV3Np44vr6FWXdeiDBnwdgH43Y
9XSLPbvr5rtqyC9ztXm/dCR19/MNv/NP3FK+RLpvaDHowlMUq4wyGlytRHXmQ0xYGa98Qx65biM0
ZcIoZt5rzbNW86y7G73yaHQKP+eucXAJu/SslTiYEgqXNrUHNFlZ6jgU/cvU+l9aoyUEvMRY1leO
6yXbpi8PbVKecsFNSwOtSR6a7E5x9lc5pOBU7vDeJHC3VZ1JwO9LbrG5VICwCXDUhenUHuQeDmfy
GGfMaR3Hksm7xMv9PjghiI3aKF3/Q9wnvQem723NSt9nlgaP5NL8npntdm6OBcaMrTajiyoJLrQj
TrLqNC+YUgItVDvGxtY7crxn61obQQMbjTKR/tnMk2yLsmBbOjhMEgwEVG5Fe7J7sGs23Wtudu8g
34dm5DfNGS19NiyQpDjAFPhAEAhvflUdwnC+kVXySeEYTTwV1QctPXDy3BBUfsYVlq4t8S0Yifvd
kPxNLtUPb8iCmBM/UZ7raGas25QTsui05F6kIfJDF1v1GNqr6Lko656NAFECAf77tOFzTjhTQoLL
BtJuFze9diMD/Gy+9EQiDeZH4aibVmpfpvjAmIPWqcURVmkowRcdsw6/w+S3X23Kaz4RRctn7Kxb
yvsGkIbtNsqcHyr7amTiIH162J5rlxXHJJNpiq6N6TB6tdOvvPCJ66/ad10r8LzZ84XBm/LSpv3F
cza73XvqpkiWes/jmayBQyt1X1RBvQiPoIbfcxj/LuVw85d23JFIdtLSc0liJ9lxh36gScacqGcY
AlaTONj3xK2uWPes2ltLA5/yGLTiKSRQpIFQClNIxPlBMznVqtxiSvHKXdwMzzw158LG/x1E/HDY
wu5GhJ7Cz/GFIMXzCXfp8+ZxaGzy4oO8WztjioBfK84+2Sf4QEmFMgdq9pb+hVytovah9GdvOTWh
c8kHl3lrIRmt5k0mEarYLC4ItzLz5gda0CdgXkuH/qQZjbqmynmy9BHpraFV23BGYDiPTkkRM8Ua
tRFTAInDRFVqYsHA9dzj7Hklmgf+24luTRgVr5TSgMIqvuO0t3FJjekLy2b6MgfD58IbS1Vkmr4k
ZVBua0rfJKQufYmdmgYtIuvCdPh2h7K5/fufslp+t163kEjJD3Va2xzw4KFot2DRPGW9csAORAmP
6YNuNs6TLmmxPX9+hcXtUNcNMIFtDo+4xr1zRt3hxsAYcSqR9q5p+bWA2ZMCQLiOLoGP/MVHqrnq
bE16EGv90hfDJScO7pLM3W/i6bqTFSDfSaCrD2jxSeIwyNvnm6GvUQjUt7BF0aGigijdYhv62bhv
fLuWxNl6E/o2XE5UzHtkS8gt4PMe4iY4NKrln+SHOvl/umMfy9BwLiTD/rcfr6qOtCmM04sblYe0
16JnFZfRsxl4h6VJ81///omZZ17ja21hVZN+Z9nqG4JKf1CjJHvjgSLuIT96ReDvw1zsv87Y3jmA
vC1dc7gZqa0nCu4tqUfoCdufrr0efiKgIbWhVv19cOid43mWt9zQ67PqotNguPlL5ioYd2f50MOq
BTnK27OxmAS8W6G5N73o5ndp8IGCz1p3fRDvzM6Y11SDQJXDtu/cpQ7gB39lM99TQlicY0+V7TmL
2Jwy4H/oK1Wt2txrUPyE2dEMY7W3A/MzDzVo6tmreBCJOdCtiMtfLWcEplQpWarZtZ2USujtsaxh
VAffNoh3MrAeVoNxrOKx21FlTph0aP+dc+fctiWYKwDVlVnKxZoTjACs1aXovQkBo6aus1Md88QE
Z6lMda8Xvp9Gpucb1yHbVjG93bwMB6PdfLS5diGT+XvyE+txbv3m0fWClxyP9ZRU5lvkja+zYljL
2izeVcqpt+11aOYAyJrsAtt8SwxPe8mC4amnw+qKlTpAyrTK8Rw8FJiuTqiq1ii5XBYAPO+NrKXB
rPGpDPiq+45fdvay/8LemezWjp1Z+lUSHptR5OZmB6QLyNP3Oke9NCGkK4ntZt8/fX28dmXZrkQC
ntWgYhCIiwgpTkNy/81a38IsTNIMycwEg3kRc/uGlA8mJc5W2APuf5ONTVA448l2awK3TZPpA6jF
nWNheM7bBE3OBGXEJ/NlZdmaQxS7mW7yGazlaujfYVstmZTT6zkJICwfzKWdsFMr570vj3f5wHKf
F4YJLwB3s4rdSOwMbBNU1PEXrVmDEIwaOygeAh7fOHm8LcNh/Efs8MdSZz1GWgEABB35TW+BUrEB
RtOInLIGJ4/ThOxCNMa5QhOXwK+8a20qtQZNgIJfD7yrRkASVrIQIdKQkDrjAM3qnLp77OgFd1LN
Swh7a4lumQ9RgwksR10jGg3hPRoskqBWtvkxoFD/aSNIWpmGcQJzDdVWEF5IVHSXpDOoTesKFDMg
i49h6O2l+QGTy6Zbm8Kb3fJ4jSyJEsgPnoax8g9o7oar1RrtXlWSCBO7f+BLQhMe2MEZyQZe6eYy
orR59LRYe7DtQ8h7LHIn+IBwBYCGTVdQBOIu8zODC9MlQ3hskm2CgerQNSSBmBxTXci9I93IXNXM
n+/aPCFuXSfwyLebm5vK6ATX/xXZAv61VkcR7ARiI0XFuZSO8gDUhkGmUb789YVIJmthlxdbVuek
AQX6ieFLgFbO9lZkIGabNozeq5rlIWEl2DPSmMwfYiqMS9OWTFzGT/YYJMdSLqC3YQs/fwZhZvZr
Dy0XJBciIrO2uMUMsSJknneD4+4D5GELv3aqfScI/gwcL0XkTmds4dztMu2+kDmNcTvzUpJp46+T
GR1SU/YdRvcNH4b2aPtLZaFGkJ6eMbwVDFJU91mAx4KPO+/ckrckpk9P/Mk/ulP5SFk9XJM6xv88
v8TGgEzyr0uBLx9d813+tyHlq4f/ePy3n7z6t/9K9PsPquDtd375UN/1P/+6/weVwc5/pwv+j0p9
Z/+oC+a//6sqWNp/kMytC8dBEEzn4sk//U0VLM0/JORMx0MzLD2OfH4my6vfyl/jD1M38IF5wjAk
zOj/Iwo23T9cU7eEbgtCz4VrmP+SKJhf9HeSYMe0DOGBFiDlWKIvBjz4j5Jgd7Dr1mSfs05KY5eA
Tga5kD/r+fRVNKgH+xBSVaHs8GaF2wzy1jFgLdXoDMAcV3aHiWxDUEXNzSJlhT2Jh/88XLTt7Mru
kpEhfk5ojmNx5av+/PtvkPEmRBmS9JJa3P3dx379a6763weuC+Ha//yGJH/Ru9u6bUlXuv+kcYbE
yGywaON1lFuvSa5e7SKLtz7CvDVphjEQi1qrvG01pCyv83JnJu4uFHpKZYVMrtfuMiDFG6316nVN
QTAMwbA2DHsdyehhDLovHa4Pu0fUiwMYNBsdHkbv+mEIiTZplWasPM84JwKMXzcl7944fpPyxSFE
chSCR808CgmNIQnQu3nQQ5FnQTKJ30NhgwPh9CtdtcvBYvUytVeZ25mg1tKBMHTSvccmOjOxWIZN
821VAz7ktMS3A4+Qx/oXYSMvVaBXOOS8dkV18sTcYJ/oB3sablFfX2WVP5E99h6FP1qNr2fGV6Dj
G2uykAhyAmStO/seAXTZxs9WZYCZhzxQBXcW5fUwxVeTCWdgvBMFoLfp2QqqXyJs0IP1r2YR7Yue
gNpUrps4utVPMdFaiV0TTAyGJIiPmSnvzQQmWmMRT1PuJt1E+6AQQoxd+N4K5nt5/CCNCNFexa4o
b4n2pVLU+72WsrJHKFWM07ZvJclMIxCx4cT9dil2rAJPBXLQ3KyQaGvdBtPT1pExWjtCIPttnPlI
m/X7MpvObh0+mmxawr0wgy0l/JGj4G4wkzf2zZeQ9EPyFPZuOoLYlY+2eEgZdhdxeSPZHZKjtfMK
GPeIN3VIJmL6aPH7UvriLo3OUePd23HzUk7pHUFErYz28API3mNWwq56DDkhiUdC7edZtK9sLy/z
mxGORtXMNtQ5cEpsc5+oGk07MTq4ubV7KqbiPFQkWhhFtRJluXd19VZ55nogkMmI+0Vm+Gsd1GqW
3Omk15H8/Itg2DdijN58pKMtPv4ql2tGE/tGEgbdaZfW6I7IWc5FjE4BwEhgdruuBKMynYeZv16U
5MJYkAuaUFs2FuoqEwJtrhOPXNwSVzuWoXlOJu1gMX60s+KKB1tbdoN7Cl1w8QHXf+KfatO7ikT7
TMzhVCr21aHzIWhyCW3UFIvPGOaa/1ZqbOfDnVLqrKJ0pynyOIvhGJjjrjDCk8WDBEwIYz+8AIm7
H4LuOudVqvFJ852POCPrgrHanDiHuq6uPjNXf2z68OQOza/EpWCLJpeRh25ja/DADUdI+mErMid/
MOZweviJSPPr6glhKhwTaOcMHgY3AjQSvkmXfMQ0voQ5+cutoKQaLpGqn39nI1qN+QMQBW2L4Zw3
Xjj89XpqLBb5NQiaGRmIOIvUZzRc6BgC416wZO8zeYt9E3XTrlTWezkmiPR1KIQTy9b4I/Ssh/Zc
1uJRdt0OvQB+IfKBK+8ytdl5GsJ95FFDBNXJKMkqylRJ4gzTTDOe7nR0rWETHHunABYi1zVQzCD3
SVVQ/TeVw7GYeqJNgaP1OMoa2aEh64Zv/B5MqarPqG1fC/tACIZs6y9XH4AohkTJezprEm24IsbU
IfhbP5ZdXIC0HgifYd+osIYahjK2pfWClxlZgXhpwJoOcXKHd/O7LfVrPTBBzsUj3gA0klH56hYW
ChH4Jel4NNpqlw6KdY16H4r4Mc3sl8xv0MNla5+9mavZ55G7BerLORrIc22GrSXLmzGIKzbvGzu2
RwHp3DcCUkIilH4AflujAocTMjdR3i3Upt38ETK8eBfTe5cmRNjpau0D5N0VFkRuUK7goD68pnkw
TQvifLcvTSaQQXjWhuRix+rW0Bj35h05NM9l4z6GvvsKC+5+Tp/PPGaH0/hQo2bThmk3fxFWkjwI
fpxnwEtNwVf3KCp5c1Z8F5IbBJx20UVs7mP0LYsA6dqQkE4t5d7p5w5ivKOrB/Euznrt0E6x1rMK
Fiasn9gcvIRMX9MhPMHgQGyycXPsqBl4K4Tl50CSi1l0xwxMW57z9GnVcaggMhvFeJofYE3fbmFG
jnpyziLvh+BqbyXJCKnKrZWnG9qPs9dkd1Y5sLIRF4x25QIZ653ra7sSC12X3LexfNWs6aVzx0/w
CUwkGpKy9YLY9ewyVOO4sCLyO0hHvaWle4iTvZ0GZ9djvZoTsiKD59bXHvJJ22VVtOOyWAlghc4Q
HwbjsY6ik0Ef4R+yrn3TcoYjljr6/jPepQerba+mgU14o3XjAy/tXNmNXNIBrvLpKfL13RytYvjm
s2YZN1HKtceDq+idS2X4r2yAXRvXAzDQ/NXXkODEMHxdh1lTNx+IFj4cvAU4OpKz3j6mdb7zpuaS
pN5+cPpdn7WgOYA6ViYNUtC81nb57MY89WpH8oQax23TgHVUeQWokV0DaAZ0+OOqCI1bT158j1iA
hCpQE2LoX2z6aNFH7GQ1frr3y+egMcl43oiqujAlfPPj6Fu3w89Ob+9lhMZQ4cDP+G5B7e7MgIda
0t5VZchCVL1bTvFS2hwZWfrjdeGjNeTb0HwnLG1FfvT7kGvRwpL9Pk+Ckx5BGJRbUE1nlQ93nXTu
u1Q+56l7nAz90Fjr+bwPjPEQJOMvv8iDZdr2Rwdyo8lHNGrcaPw6N88+Vdh1lHcovhq9Wbm9/xSW
JmR1HwSMNtEqMWxCtQ3tt71Non2CC//tORVy4il7LjMoHulKT8eTNMQVzdm9p9D/j/l9JeaIq/Ll
O+YZ1/31xcPZLNzNfDuj0FwxFzgkOnE9Rr5V/BZkkzsjQtHBFJ8gkpaJfm4Zj3abGeiG1XnIgiOB
lPe21N60dHrCGMTZY+0eTZ0cAGoViXYu3/oxrb1emQ9VEzHsqndOHr3HyM6bIMB1SsFk6vAo9fc2
xUE3ODlmYEH9kTO/9i20xzorsKuuoXqQ0ZHR1IFk+/HcWKV/ywz6+Myzv3OHnD3O/kvg2szyiS0k
cqc7hF7/oJXY02MUB1g09qrpbyM60etA4CuIoX6JmvQAMVZuQ56viQ/DkqzcPd5xv2HG6GjBVWqe
2OiyZ+lcLifGN0thJw13IKWr7kfx1tJs6NvdVz/0cofRfW4W26OZG6wOSHRAM4DGPiQMzGCbO9Xa
xpphyRb7KARyxUPSj0+0O1R77C1XEqfXWCcfCavH7eiZu9TVpk2ihe91471oI3rZwPB/9WQAbYBk
FkfY969WDQ/AnTxE0jP3CgXIgorOBEecZGu+DvPoBRS6uAzX4OZmIjcw6DKPLiy6F7jpnysfD7er
+xZ5goxxhvBeTka+1pKm22ZyHWbck76N77mKrHudQZRHyuHUkVFQQGLt4pUPs+GMTTpZD+30Q3Hy
iL2RAFehsDfyumKbzDk1gnVvxtewOtsDPNqplO16Gp0PIh9CPPcumsZigrmgnl3Aj1rbmPPVuIah
mC+CSIm1Ir+OxTix4ZDelyJ7qIfWWnWCBJfCh7o9+D9Rql9UmJDlF+brXnHgzWI6fcg+KV+xnnTp
aRrYs+bgNXaNSNi4OIG32ESoFheSqmihggTJPqY9zJQrhgf+PH/kSUcyKV3YUsXxQ5/hfUziuljp
OAKRD5sfFpFnSTUQBNcfKDRYq2nRVXrFDHqcgJaXdrhRWffWeTQuTFccnupJRXQvYeYdHD7vnqkq
cDBGg6K01SqqopMdYkJIwopknMaJ78zB2NSAaw/hyCWlcZTduYPp3PkuEFU3cT/rklWvaEu0Dm5R
rUdbMtZ0jGzdpcrYyDBdEhlUns2ezY1Fl+qlTb5ubYIj8GMVl4TnKeGGCpKmn2S7sEV4gKaMvXJl
/uSGC2PAV9AYdcgV2bTr8nDaKwvBp5VHxhoI7kIaU//Uk/BMgVxdC3teKTB/rgtQyjFzR2syI2a+
Ma6B9BCqd0NgqC+c2F4LHRlNQVq1aA9IMRPXF7eSUWLhMBF29hpopQUbGYY+gBCXkcOgNRgrfdsi
L8EMTuByPtmPULIOYTprVcvy0qEugHKYXCoeM4u4Rhzk8XSHDYgpiBihe/glCTYMNvVNYLyMctyU
xSUrbP2uClSIZ2I4kw1NNVV/pI6FOD6wwEsZvyxtuh8a9z6oUSdBDV2nVj9sIkCuaJY6BHfUCstC
WPqpEn6xNk1+s6INtqrIfIHRfkMmgKk/Yp+ld3786FGO+8392FfRNhhATzadrRaF6IhBczkNeqNf
Yg9apEXmICnrd51WrXqjXqake+BHze+R374IBSmplM1Ra4jkdSOvWQ2Gy3dyZYPRbITNF+XqRKeg
ojNNepshtJGEiptLnrAoShpnB7u9h4TIa4m9T0tFVgLXRp5/hCU+ZX1uaqvhmyAXtJ6wThZ9hUex
Qergu+l6aH6yydvC3Ni6gWUdulpXe8PLHiy+c9Mvroji3jW7+5TWm9l1xskOSM8rSBRsIldtrLIe
FoyeD1HWn4pee42E0ImqzxChOBlXHHzMBZNWk6eqp+4jdy+yHrvTbIIAcH/JzRIatY9nkhU7rq1Z
8ZQxDu/gNiPjps2xItyvqexf4+BckBVD5TbZ6ET4TIL8fUiIkBrzLTEqYKz8FwLI6l1xDDhDQAGb
KZ+H9jHSTPSSDn54tUugcnij8bIl2LGqFRorwJqw3nGZFhAmkMeSAACGw76LE6TcXUNpn6Vts7L4
j1rbbo+WtWvbAWHjK2psVvmNyTarw8wkJAoo4CFp1VwJkaE+3ZIhg6A67XkhfX6M7AJ0vLJYXEWA
1iY0TLnxg0UDhIphPAbedO8N7jELifyJDWNm1MjHxg7Ql2i1sSqhuSwQuIJFGSRJC635WCX1i0rV
NqbDUUl0HiYo8CG6kSUBbG99PN6bufNlVAKdJ4kB+LpaMuZwf9g+fGAtBLCccihUYc/ENPbXQ1J/
y7Z40RgnQ/n5NsP+OarBc3XWe6q6L3fQfvpirpqkhYRMc39SC9mOyikXLAqjyNDEu0KTuAZnvPGx
Jy+FLL9QVl9r4h3qJJUXvyIRYy6RtWLeEKBl4GPpUYMXLQ1zCjtfN3egwK4DQesLNxUrv++vfmVd
ZSvrjVvzwAnnuK2Knf5alYyzSjt+Zl2+D+zoexDNzABlmUwxsckV7z3rf2IoYWtGk7+Ityd2OyPm
XVFij3F1jiCZLx2G8Bt/lD+9ob9VXnKrUFaj+WCD68EAdubDVSe4wcXBnAaUZU3OMKqDeI5yj/VN
yyq0jNnjxxzQYVojZMzPvZ8duFcidiN0GiEsb6Gt2zC5tnF8r5XmnAxQ3bFbs7Zji8Q/K+CWNmNj
INwynwJA3EEMB0w20wYjyLIOR/CWLr6x04CEeVFU4qzhkl3or1gszmxGvmEoc0XqdbmMKjGsS1Ts
OLAjxBMOd05A1FlRIk62Ne4XkgzhUhrlPdiGQ0nwFt8DlWJAYqOepris3bvYQ4jWDZB5YiWZILr1
oyHGO8SLGsNDAs5eRnLT6TqRnI5M6Dozb7Cp3iU5Qd5cm2Ryo8WyHLS+DW1cpQcEXdUYwsNhP3k9
6KkxuSfa9bkTrcXFMz++Z6B33L0EYviSWrYlWpg7FtMKjzfMB9oXGwqQIwZWTtgi7EFhtsJenSvv
8FLkUElDdcwjzNKzHrEIHDRznQfbhhxAqd0FNsxscv/uCqdnkTLtSWsoV1N4IREdRbEtbhhfhhWP
yEca0m2up1+JT24pAQlsrZ7iXDuMAxupAt/ggsyheJs4LO3eSbCKEYhp+aL2kGk45B+t64yuum9A
Avr5FgXbjGSZKxdw2kvY6DNwU1PApji6Tbx3gFKnx7RvNyWoYcSrfrefBpgTbtv+lLwwL8eM4Edf
Cqs4oRrW5+DwYnpgSc7wnRgko9DxkEyyygePvFkRsfsfWFb6Hs4z/2qQcAQFn6MUjf2TU5j3jeWv
I986G05GUJqSABIByS+Sp1and1HRibZp57gpLjZkzKU+3aUAz7Mi+SR0GBgy6Q8rXArLPtSOvVU+
0yvs4kQc6s67mAgVh5oNsWUojgLaGL+NHvLeW+RGQ+TQd6t81laC8qL93TaWEZoXbs1eV4Q8ZQ5r
/iK/b3TmgdjN1o4ySQOGv8k3SZ63Iq2wmSjGCNHex32JYGsAY5PU+uGUcdCuTcMcNjDWSUzHBcyJ
qEGIcdCOsvmsAOrgcLkAlEPwFhFs1jW9ftApE+MRM0UczvUG1QHwTI9tovJOwwSdsaCGwgkSoxTy
afUbQx0o0/Jny9T3A7vptSwS4AH3Tb3xqwaWmiHCbYiYbqlF1sFPBPt7y9gIJJQ0HYzERJavmN6w
o2atX9vONWBxTlp1tYwMncqp5g1GpuLxw5IrGwtmNDDPt73ga7YtRGItdmc0A4xlXX8bkNXlKgKk
876EUBhp1SHPErpBCicPxeHKtI0DMSUoiCMEm5GvPhpEdOui0WBsC2dbTO13MOGYaDpW2O2z3rDu
tIvrVBVnI9EYP2g4Y6ouWiXGlK7pKKjmNQBjlvdapbqgovTgTiFumnr7MgT5Leg4rKo5bAphVKuQ
f6ffo+L5FgxyW7cN7r/pFRNMteqQQhAhVlydtP4F5wIg9NC+1hlCgCTtviaZq4XeUnK7LJ55jd7K
M8UnDRrXYRi8al5/rzr+ECBiXSDL+ZJVSyAnLzeBXSwcHts01Ws9Lq9aS2nem2GxTRCAbNheUn32
UM981MFdmbdIN4e7CjD5IhPMG8YgeS9Ja4N/SZIJ7Egsz9NVNo4OX5aksQAnEs8h/Yg1GtYDvgeU
Prz9+OCEGNTHkhcyaQLJs2oeS8fWEXVJXPgBqmClLpkZfaeRkT4TSSxBTiViK8hDk16ECLD4ZnF/
lwqB1ujLTqJxmZtjswZK+qKlz1nSPRjx9E37Y9T5ESX4vg6NRz/DKVamTGrEF3A0QK9T/5XoeP25
vFZ5/u6oCs+r13+Smo2yfMAYoHsGwOpBsD1w33Fkfzu1/zU0pcRxispZIaJoCsSaIW+j0Wj3WtCR
ZqdOVZ/eWyGqFJuKITWO4QTQGhWlPwxbA88dTKaSgJMJRsXk4G0wUosMAROdAYxKxM3gSACFn/ou
TTe9AXmqAlngjHcwyVvTR7KYPhQsiRcOUpl1NZY/Rund/Ewe6lne6LXWGohEs4zautg1YHqizDcX
lpGfzYKUrlGSjktNch7yZrZ+Yue9aCK9TsQ8Kl0jyUCwPgq1X8rmlBdcvnZqjqtB8gmilcJcyk6Q
tL1GIaXFLpT1amN0fE/KNUEQMGhCK5riEpFmu2kQZJBMHayyDBtsbBJa30/NwpY/maHVC9F13kLa
NM3OM+6lgbqTT7bX6dQ1sXEpxQqjiV50Ygrx5ILSH2tUDWl/royc3+l79+OIvS+XToPM7Gg3xocl
5zzyVzfXX4a+erMT82dM+nfgv7xu91iiftwxtYG6oeMrhHTubaFt7ePg1Q6GgyJT6oQYxgRPqr/M
Rqa8EvQ01RsiokjPINoh3rTiZus0zkYLjxbRKo1ggtgazl7XxDqah52q2yuCE+oKHXpiaNUC6rr7
qSJkTKKyNxO5umsLi9SCTR3seLQCOnomHuw7p4AXqPpnnbsRQd9w0ZSIiT7Nw/nYdDZUq1ukCR9Z
5/w4lcpXBeIEtjkjZqByodtGAqOSZDRROJyg/gVlPtOdiroqj1HDZxOKqoRzv44JH2Ig6g5fSQiK
ZyyddF0jVRNjuLVSDik9QrKLFij3J+jvERWMLDa2KqIV+U3jOtDsLXjob8f2dVJSwrWeeGCFNXZh
xsGwhLVSQfnUxgmxwBQOVI0HZz7vHe/HN6N2JTQMJFi4joVkClgNRbfE7IrNFEr4TdVEQpJnjPHO
0T8I0SUt896+oSoBhFbNfmqKMbLK5/iq/jEUCHTtibyTXoZzgkFBtxLgN8o0m/usj2cTV1ujqnOh
0Xo5Z47K1qpCdeE2+JYIEKQH1y+hl5UrG0momB1FGWkOZusgu+2/kQLrKzmM9jbx4Frm7ltjq1ug
AozH4FUZWy6DBswBQiZecUNELcawhW3E1rJmyh82Pbi9KfSX2PXvYrBVoAjHnKcnD6xtSKoRwsqd
7cHYnqJ4KSJtIhXqRhRDe/LJ26pcs3wzIp2sHUeyQJ6YUITD3Pp25cHNBF51UpKPXqH/6H0c70y4
UlwUB65Pw2Wj1pXytYVDtsSM3MGFyX7VBf6ZquHm1iKdRUh1s0XOCpLxoyrt7nGsgWMB0sCBESzt
rlVbKxt3iZ7mW7cLp1XRIKiyEtISRvlKMgOnb1Ek677mt4r4eRwnVo3uvg3UOaqj7tBNzZ1vTctO
PUxMEYhbiNcl/bYNrmGbuDxkIw0READlO5bgr1k84U6OPSZLFodCL/RVrj+K0HkeeMb6cfhcT1W1
cRvmj57wTrUvjwHo0wUn+N6qCsLp+DdVGHnrXFsyirzjc9CX2BfXVcRXScam2nR0o0vPex5CBzpA
ERO1WoMTiXp6S+r7c1ij+K+m7DRRXjJYMiQ1iMAQ5aprojT7aI/JzWDGteH9dwdCe4ud38TbtubN
RUkYQDgR7obuHnE4hryVX7f2igrrPu6IXSkJM8GSNZ5dQduUe5fahLxijVqMTFxt4Uv1Kwr4cs0C
Z1zAIphY22DUSlCAbIoCj1cZkg2hEVHi/P6Witi89Tze7TueL+gaG4sQO90Ar2KlW94/9ock6w/z
pBB/H6Bm6f+EDlMSIvPMLf/bJGIpmeIAi6vR2ElLe+bgIQKueiIOKVqp3NuGRNSA9NbslXD1YDWl
6rn3ugsKEn8XGhs/9Lq7xi0hnxA3COU7huhNWiPF67Lo7B/lUXS0be6uZH1BkrYSZqofmfdS/Wem
vjUnOR4qRbuZOf5acwQYzvALgdeux3f1IMQTwYAPIWiOKkYkNch834RE4+C73rq1yYwwusV182q1
QfxSYkCWPonvSReCtwo1hjg2wX2y6LjzCFzPuOk4l8dTho+yisr8GOTXWhv9XUSV5BUEBc/V2obi
qDgOUAgY2jO1QBF6sIN2KwsNxLnuH6K4gGjchRiUfKzHjehPna491LogO2XCNR73+8r2obiRExRM
vnNhZWtK/J2yJ+rVwalaaitCKMxjOx+CgJ7xjgkkzcJnf6JP/tr28pyt26RwvVIwmM5Px1z/HCpx
hDvYnYSbofiunpnVpg941HZh7Mz8oGDAYlO88w0nu86ksCIwT9dZTQZthLwavgHt17g1dL7+0KRv
sVV+VNyYYV+SeYXD1+8sCnzL2+OlJsKzjIzjYBwpGIBM6W51DPoq2Cik5AhNwmuZ02ybg/Zoui0R
PrL8tFTFlnywnU1XAU+xIvE4EIFGfZZLdXScivhQm6QBcS50YmawLe+S8GSW4yZkaVcyQBlF/UCy
HCBexJ4mC8mCWtIP4nU2EBpYip2njweTyc/QjPdAmvdxhaxOLvO+2hEqeXGT6IYB6851o9c+cJdB
qy2d5Bd+vFWZq2sWwbCJ6uFHmcGzSdamnTvnJDU+7N/mo5TJYJ9YnDYDiggcf5h5FlqB2bhxkkeH
vTUL7U4F75kxvYpIvRAn9sa1wGbjMUw0KiYqyYIF5+B9ub7/E3fGtXzTxPgEGDfl3PE5v1vtBKRs
h99h2sMoPtda+pR22VcXmOu0QgFNOvcTUBVMldyqTLVQfqhbFjWflUQyKnQ9XM4ocZ3lz1yIDNPs
aeVo5vO5Q+qoji5suDEx2k0aW/d50CcnA53U6s8TSa5JlRsRrBEOc7N9k4BOPKTiIvR/qZRJ0qDU
syHbh9q1PxzNvoBkWyB+ZMpuvf0ZU0lTeAnrGaAKL0mkbQMd/WZsNTenikE064LxGjFDa5t7kHhQ
ydR8LUL3JbH9L5Qp6YCPIqIu7X0QwWCJ3AVegmIZ0P5PJrPZwPE/8ZLG8wDyJ6NiC+AqVEMfHvDT
OuvE9rYRwdotnpsyZYPrqBuevrfYD17/PLbV4Ii6U2szGGYlp3XQUiYnBsZ1enItvnaIgwgMXLeW
jZ/VdHd2UXfryanuHTMi7Nc8sRk6BFpSgPadtQFjlK6IubFXeVUWe8HeHo38Eb2WT7dMdFyZJwNO
C9chsQRXzST7q3LtTeLG3er/6y6r8d8YGkXN+DgW33/506+8zZpqvP/mLMj+nq8qTAR8/+N//ju6
0eA7X300H3/7uVk4+pc/PbZV8j3+Xz/wN+mlRCqJstKxpQ7I17X+E8gqrD9sBwSq59qkxCAXREX4
v6WX4g8IRhbeMkNalu64xn/yWE3rD9CbYFVt17H+FdWl9U8iRSFRdqIEdXVUl7OE0/xH1SWoYmAT
po15zPUo80uTro96mGx1LGxOpGPdLpLio7Y6bNK4+B0WLJJ9e4cORPp6sJliHaQixHlYEPo+dZ/m
yaucKi7ieDi4VoElqkIgc8BSDmNVTz6ZE8qNUmAMvAaCvxZ+VW6q0JDVPSmeijFwN/jFg67adc12
jo05/ZCTNuh+nAC9XRsxGsVaR9KdN1DKWrff/5LtHIjuqVoXefnTe15+i7SULLWGvX4OL2lMRLcb
Pctlo+es4ZPqZw9a7EZDA7UJdP0zwwDzd1fAfyUC1eWsWv2rOnT/9Zc/OXy+LoxdTwd6Khls27Pq
9dfHfZQF9V/+ZPyZqF3RZHSAS/aX+cIGpsCGgCapIrqJ8Rytl1FV0Vpr+8+IBuJi4BF5Crv+k0U4
6k4baFZD5jXetPBaEMqzFaVyj7BBec5mRoSGNEnVibjz3z+YtZN8LIOzqDLzaYBBVqjmGA0+e32P
/ZkkxijDR3XD3cd4fiihsOal2P/+2d9/VF6G1aPe1NIdbhP7HEBBw/xPjANAh1nHNIkONlTux6R4
5uRGBJCCYDBkED0wd1P7oCZ+ILfqO2vT2tAhh6x4YaaZnMMAnZHuK0gMwsj3HiErO8yc0A6GbHgG
Kx1B0kvNDcnu9lOu2IFwJmNJ3bQIai62VbsXkDgdyyxp4wboEnuDq3IJnCd+bWJlrhBY8GvxaLxG
6HxES4CUZUczCCPEIMCXu80BsKkNsV4jiHNW6EXfvVjmqFH9iOjw+48Y9u+qth9uKJGdhYSxtOoK
XTuXUOeXHlbQ986rocKXqAtVHe5C6SX7yczzbZBtf7/ZKVHiwppjDzHrGLROyPdakadS1yEiIsl1
HpdMwssxWhPFG77Fsip3bdrYaysJwjfQgjuANSQqUZYn6UaQ5HLu5aa3xvoYqWKjIJszcB+I/8ER
dpGV5V/1EklqKyUSL0Bb8PVOpsFYwZhw64hmsjCUOx7dlYiqVYY6/PD7q5yk3awcPV95eaB99yNz
dYLhgMgNu4hRw9nUTOc8GMODcB2xhXtlHX//bdI7bMF2Pq4MhgUyRFLVVGV+9sLAOjE4t8pCXhRy
kVNTgwMuaGp7QhHXuV9rZ18neQ5miMx3IDc/Bo1SmCpwT9/knBuC37dRwwBxHGJ5L6WLDtop8U7z
Jy3twv2AznoRhjWhqX5T/i/CzqvJceTMor8oI+AS5pUkQM8iWb5eEGW64b3Hr9+D0kaspN1YPYia
7pnpYdFkfubec9ELxP2qkgy0ZgJ232U3dMTKUM3UqX4JBClndoF+yU+bh7GzHgH3p5d+IRcTRDfE
6/GbHW7zQOuCd1Yvz001ggWtq3OnQix2Mlb6YT0TgjZABLLYe52CUP70zDaOBaXHPGTKWe+6nebH
5aky+sdMDZzHJCn3fVr/aKXTbomaNddpPcuHKajutp18VhSmV2HzJEZzAhpt2Y+S0rSXRXUuq6K9
4zOz9zOij3z6Y83Nm6ycEKg9IVUxF8yJ+dVzbzn1SwzRxJOFHoFFZcSdxc7jUOnho1aXz2o53H0i
yvyyL8728hDMTMKIqFhbWlZcCMNEHD/1yb4BsrfXEaGtauwxV3OcLcAjxEsu4curxhh39MDzwTQo
UbEIDS6LX9QcLVVuSYN6oT0sl19EleKlKBEQwfnWtVMnDRxSmbu/f2Bc4xyKA2F5qP9YxIXhtCdC
OXgqYU3schmZkAaU7jQW4wdNnnPtU9BWsHZJr6tV+8pF41xbdPHuhJdp8z+/F6S9s2MzyqRz+UfA
2KB1HUwmFn6FilbP9S144vxJ9AiW/ZnmLkms7Ikxq3U1sNf8/s10YgBV0IWtiwjUFJVq+jGT0PyP
v/rH7424wedZVy5SwahD7vffVo/OaWJZyAIZpdckpO7+cSI7mOBI8mXxx36we89StDSmPWydWkMl
EcX6s0wyBE4RxmiRJmIVQ4K6JwmR6jX5vVuaaCKECZ9jDoZqIDDt19AsIRwQ5LCTac8RMhoxGmBs
p6T98NAN+bvtI2cfIzAkndC2OiOgNrAvEyO2wTGeRUvcuGYjX2uOjkmHBwrmrSnsW2xEZ3ZAaxOg
IlKHA1FhS3a1GxrTNqxeGLve1Z6WguCj2eK3GnM7h8hCi3mV5gpmQyIN7YQPldhWIjlgAIflch6V
9JUtFpNaB5FcnJMHUe+6UfOcAHmFbrpTUh8EDUPmfEJm8VpfpVcrmILFG5RZG8yzbq8EruxHNwbl
YJemmyi/Wd2bqSPmUah7EVhbU2pYX3VuLGQ+WOqKYjpg5d6zFNnXUXYDaeL2Jqht6FRFnqOLFM6t
jpI95szNoqMbJExVIC+1tcUpsrY6f69I40ydc08Dw0v94Yxla1ca3gzYjegtr4ws7svprOK50kgi
GZk1JAX5u7DhGoMoJsutw3DbFghrOxRIduPqyFySAAhKSJcO+nN5EZcXYrbEFSPCugN01PnBsbMw
d8BZAmVQWK7WviNghqj7Rl7e2oxeFF3sc2CqVA5r9C+uVaGqVMtNAtvUYNDXcXClme2lCRvGCqi8
znJsOBki3KJ+wgxBNCqLvoEmdIGptTrEqIHWB3OtpQf7cgL8Cx0sc8hmGo0HX+ARGFnWVMmLGagM
XoozJmXeh/HUhsSY+TkNeozogijYajjhgOPeGI9iSl9qzAp9zPoUI143oTmCAgc/0MUSzsao8JoK
S+NVi3RWUCHqJxD7/crUw6M9FvvO/0kLf9/zcQGRfnIKH3KjSYJ8vTP0jHjlGkfNijOP8WjmTahT
GsEkAl9tAReYZDS3ZRZVBdaNRTcKCGVVTsEyBbY/Qv5rCp8tVDHcG0bqWWhCsC+uCeJxQ2UE9reX
bXTBbOq1MGt1JBzc6ottbjMqNTThgbC2/oHZB4CDwLV1ZEu9fa/qfQh3CDto9Yl/hthr+2wizLHh
3AMp+GIura/CjOgu/psOXAfmzLtkqjaj3+z00tj60YYP2N82Rf5JPuHUhKeyqDfc566/Ccxwp1ji
uxr0jb1AhDQ2dbI+KCUKAClcrAw4cG0vE2ROB/IlDprz8qdET/UcE6PdubK8Y/DnVealtJZTL7h1
DaF/jrwM9bhrgxwmprEpGGp3GCicvl8YYNC5xWPPvqnBmNRDnK8GZgDGpm6i7fJ5jprpnLftS6Po
Rz+ar6mGabAJwYKuqXFJA8gOkU9e0KKMG+AMFSZzhMZ1aoYddnGqYm2f0b6CCz6HTn2IO5RMfKE7
pGeGkrEonR6Yn6+0Ecs4/98o9ikaDd68pVE5Z7m9143wjF/yQNyjm4NO6lklg1b/fY8beVEwopdm
BFVkOqjNaXmT/Sjd91nJBciiCXeGnraYg/SHKpK/T27A/jP24wGDAjz57GU5CzNnuhQ0FpDRVW2j
U6naNiHedP1J1u06TXmfBrxCXh4UvA/TZbCoS1XEv503qd/LeYbCSOluxkC28OzgxMxO0o45xdAI
WmIlEvlE0YYPYuAbklzVBKOSOUNYLL1B068SoDcRQ2+6xAcwxscZwtL4VjuBW80Jw24UvULe1IA/
kensvITwqRNwjGiT1vlbj6Rk+Z8c+NegU8GTJKewFN9ctNshH9+bwEe5Byc1NZ/9ivQMVdnZ8CZB
UT9wSKyzTNvWIaHWM1+coDngVfXUqfY0q3+QHJhB/qlbhG0V5n2UdrTJdf8S+qjsAFV3+EeLhBCa
VVJGJ7yq24JbDwvtPo3BK4OhwojqToiS43G4l8hjAoS8ZMq5Zc3Smg3gi1RgParqEbDXTiOwIMjl
u+zNcwa1QWs3WoN8hmRaontZWOm58honMKrSCgQ3dukJeRfHPAyhaXp29OcmSW4+iEKE/rS6vJiD
xWJtROesG0xiMBnYkbWW7ZLkYL7hTM43Y9KdomB8b/n8mkr5xlZiYqK7LktxsBr7sWGuOeTWKg8+
9ObmB85rC4nftsMHM8cTUJnHVC2gtlXe5ORHX+sijoLgPRP5M2zsTdRAvFDqfitFyb9tfJIW/Wb0
BjG0c7YyE8VgC032oPEktF8Z7C6FnBxYu0kSZmFOLBVn23om+hlxwqLFRuVeB5a10YAldZZ264to
wxaLzX3g/KHWP/np8OOY/YfsIrefkDFLyrpG41so5g+iJnWUX4EuTF7+5PZHq5xTpZhfSF2NFVrE
bzqjE5pSr5zabZPNNyNibyjy+ZizWCSFktvlpiWEYSYsf9eDZX4No/8ISmQ0ylsQiSejaxCSqfdu
YOptPgU2ISch6e9l4uU1NqZe6d/MGmz1WJX32l+rGfLT2CLwd8r/lLn2Ucxv06y+KCVU676uP9ou
ONWh8hkV/dZc1OaWTSSEX5xFYqHcs705jNkn4tDrhm3dzC6xjbup0D8XP7jO25djUGBch1C6QcQo
DvGMqTRb1vD6sbeqN1J2SPGyKr6OxDXWj2PkvJtY7Ajtyw/RT1WEx7qUXl6yTuaGq2mzC/0F/qxb
I07WhvgigMRr9l2f0jPMKKQi8U+fzIeu9v8qbEdAzmDDjK8yjahfy0PEeUhQ/K1x5Cl2OooURCPK
k1SaW6xOXzlsX3gMd8n5N1jzHvzx8u2MZuWZGndjKOgs1PaHdBqMGuqLw+pvJZBHr/ULBLlXOCay
pXiANjWqvNeFfC9SQlLyvRaPr+wW3iq7v/OZeSE6+l0V1OOs26oi/ZnH8mII4CFd25DO+wnYndMl
p5s2kvGBNmIXASESMTFWH+pkfnSOeSAS+GdogAz1/nxJ1EmuK5vs3yoCrxdeTEaxpfEA8RJdVSV+
WuqHlfHT6qlG6oMq1pMtNuhavosaY53f/pplF5dQs01RasH4X01leGp9DjMVhjHADArHUcWZMDIL
rfOHCNiK0aErixyxi6ZtwVR1EyT6V2SlhwhIO+BRPqyk5KFXhNTcJcdUE4dZg/kEZfKB2TAnLQ3Y
tiT+BJPrpm0NBen1iBTaVoU7M0r+ZTIhGqBjImQl4uvvvBJUt1M4YqKMiMg2x3iijF+ZAtilpPQs
yERM7PdJ1xG1Iq6vigP+5E9HNNfCkBsJOg/EmssWf9+AY1Z6b+67Y8Gpj+zOVct2GyORc/r2OYCc
jerm1Qz6G1q9KYWAkrXcvR+o89etD/1IORPxk+9YtXBxFZrgwMHBBoYJ2NCmUyt7w/gPkqYDMHAs
j6CgDJ4tiSWlkiJgzCCpEdK0Hg1+y6omDoKY2QRnp2cGwOwKM19XDYq7YTS/E8cGHwgOfJVQmAya
thVkD+foBf0MyOqEdHAVhKj8p4AtDE96Oyf6GfXArcYmM8UoncYbbmfK9qT7GPNHowckbasPhWLv
0GGBVhlY+czd95yQjxqykJvlDeH2baR53+YAyq1efe7V5svO+CL4OXY3HDGk0B8TO+KWuYMaOwSB
uMyLuP3cl0W/snizKsN3VRH/xbYMLivJP/D6AgaB2QwG2UgZ/HBWQNtfx8K6aVm1G0B2yjy4k/70
oGYMOpv6GCLaZdXlVSKiIlD2GUrOonvpMVvMfnJyBiRemfUKjNWlCfdCfYCA81yUzgHGy0ailFDT
L8ElpEzlOUo1sFLSPzt0PP5AVUpZDOBRwUcWQcl4Rm3vNqCD5/IrHZZQwAgaG3dRYrnYobYTBb1a
pzDQx8dF28/OCzC7AnYREZNoaauU5qg2Pq7BUht3CcCSdZTl+44FYOuEbsnZ7ubItnuGMat+Vt9p
Yh/tLutPLezTVZUzEBCBN03WvffZcsiGfiQ+mbD8/Jk10dhshxMBSuG6CuWzPS4aCpARfXZxEP0s
ayqumjuTNa5Z4JmCjAtgIJVtPgaieGC468XIb8LMOUP03444GXT/r8G9n00/dkuHUc0HvrosQfL8
Qm6WO46D5+TDDkXzxpgAMVmBV2DoiCkAZ1/8zUsf/WVxpu5U6s9C2C+jqnhN5h+qovkzqLGr4HQ3
HTKasoB7zDzkNYx0psReFKNOyJfuSxGn2C5wpyb70WAvo8VPVjh4HfhHBLZiREoa6uwyo2+8V/tA
qG6GKyENI1Z5ibOKCNhxqE0VvYWDHm59/EokKRNRm76Utyb6Gko2Pn+sGhsWlPVW6jvpIKyy0t+Q
mncjaHaDorFBwsCjzGc09yRAIbTVwORnm1ownO9BC8SOeY805ZCbGqlOklHfYAVfZhZCX+l0FDnt
X6yI9ymLzJVuQ+9L+HW5lz6REFK9EjbOoQ2wpBgVuiQEshP1ZdLYW3tsdqPibJ3K/puUZ3O5jXwC
Ksqt3yggrkckOfZR8fmmIC/GL/JgtKWb6PeyM7daRM6yKi/63B/rmWgvZHUGzqpYldfYFKSCal5f
tFdpJc/FVJyYSF5JeaZB4gsHJ3pGBVBp5ZZW6A1UT9RF+xDq34LbV1Bu9F3MMMde13Hy1Tfapsas
02Pzr23LnY3gkIIKbVRCcQjDSXM7x4wauVmhvQoMV0ZCAe2UZJLZ/U6di69+aSfZoY8kbjVEXPko
ez6bdjqFJtDtOCD/I2UeksoWcJuiEjPhzySx+u8+6Ne6cY5xZIvV0JUPOvCmlK9MqsMYSL9Hm7MT
kjIzjxdpoLgNlG3AWTbJH1h/6zCYHrrKP0JO2xTGyNlv/uVd5EXOmF7O6T6v869Bflrjewm4obaM
H1u0x6bFlNbjYZK+lxnTWz/Ej41DFmiFkQvwtjctvj0yqRioY0MgDogAEmG1rwV00KCjTQYZ5+oE
ZpMdshbBvMYa5CV69iQM61ChqR1rlSEW7Cs+ZK6KDUztHp0wqlelLs8lsV1OnWwcIb0h0K8Dfyqc
/D98U1dpytQbFW4xkSm3zirt2jm0A+mTb37mxDxoh6qyNmNA0sCsIsCR/YuMs22BghjB8kEfdvlE
mjbRWJNi7OYk2k6xIBjUIEBHbZC/zjcT22cdOjvETIeoBbaQDmcYoy7zwo+qt3E+6PlfX0HjQ9l7
NGakz2J+QdqEMJpRI1f0ASszi+Bfie+h65dSeiSSNaWxRd1MKbJewI2Ndkrw8QhqXB8he8jwdDDL
PefDY9s268iW2NgityhUjqAQjWSwixCnqP6yWlbB77O4lSRXF+CNyzzxesJFdMZP+SQ9NfddZDWE
WzQbWYOR1dDpRGjd09qb6th12hRG86hdE6YBltpcVHbjWD04e1H/a19jxYKaqIBLPj5lS9mGp+Kz
6sZN0un3GTIoY+ynYf5T0Sobcfg+FDqRpL7LwJUmv9nj5FjnaQxyA9M2hBCcuoAnm22nYSkYt4rp
oKyLttTyn/ngn2QoLixHtv30ZewRHy2ZfeQR4/KqDd9zyhJuUezGyZ8OAmSw5InF9OOIFseSRpdp
j9Hbz7IzJrx8u6wPCTwZPMBZMcb4uVT+xA3r8F6zuZ9xPAl+VJtP+2yQlWi7Vi8+jZ7ez6hR64XI
YHvnI8rAHaZ7tVV3CA0uApm/brG87A2m7IpTnZv6oZltglwW7z3OEt0mX8HZRGyKXEfP4KRlnHqk
iinTNleCfTzxAyGwj+Jia9pHQ9lDYVgTk+mFTAQkA82SYEREe5G2HsfoSGOBlMBe6wPiRQeIdFm4
Vofp0V5A4K1zFXy1VKS3TJrWOdbpyewOdLs7o8nW3SCusUaRCtu1keVZs4q1VQg+qFhKyXuyy8dp
wMNp4FBD5mB1d6V2k+gEbenbgQZIau4mjOAZhs3Jaj/gh8RDtm5ZuxXzOSOcxfpOih+zo/XAWDnc
aODXM5EQjuKvS3Vv23tkbDslfxfqkxI/K8lnz49u/fiac50hERMzQB2PJDISrqNitFGzrb1Ht3Lg
KJ6VllEjbqGanRSoFMX6HGbrMdZBHYMYZNPNKK5YTSHRyQbJSNsyeIxD1R1GcCBk8UTHxn/JYtwN
uXXuqbc0lUC4cmZHuyN/KfrK0JD6Q3ewB4SGFZSrGurDTFJMgg7rjXXlEawePtnANRG4aa12DfKP
Vrwa1d7xjzANLnU/b6z2zwBnHTRuu8PBclGsvaOq7N/+RjGxlUbzZtkA0I4jfmXIh3sDbmaWfEg8
hXMpLkxzNcs8aG37luIvCQlsBC60YoIEnbrWDraF2r/Zm5wi6YxPWbzWhn6iF6MCyICEKOLLLuer
PZ8YvXX1K3lobuOLtaLLCyhFFu4K+mAiz3PMd7MKmdn0Blj/NulbSSpuYRrvbTTLVsb0j4yfEn6X
1t7jjCYPsCHZSRPaeHuHYvyQTyslxV2LIIU2y15GfsbWDKaTrgQT82yGS0iytYAcDiZ1Qy+d3QRF
nmtBKb0AUIRdJvq10N1ERZ8TBqF60huHcPO8Xced5t/C5aFm7g2A9mbGvb3OZrSweemQg0fNQGFK
4AYfxcl6yLqxZY1XH7oy2nUZyQt5wjjzVxo01kl41MgwI9iW0ksdzHPCYmXfh0VLvmYtHxU1TAit
pqNtDHFxckc5WWxKWItMlIF6vq/Gwf/TDPqJUeerI4JpJ6LEuChGqBIF1/xlbTkdhTpN9OrBdPz9
ZY3DewVsqqTq4+/+PlSO/Ig6+WqSc3iLB5ldLfES9EQwzaxA81HbVEg9Hn4foiFE9JzY4SYH9gNq
B1U92JnXVEWoKunwH7rkxPfbZpoWqSfHQMyJLJK9/RT4CKhgud8RuDH3K5es2X5S7mVt3vNpgiQd
LTEylTZ9NDMiCgLlUHCXOQQrfw7O6cSlIQvb8IzShC9b1unFaX2YLXmCQs4P3q0eVh7zOWGhPpT0
uHiT8cOg1w5Po9/SyzfNg1AVZEZjVH85yQ/6y4F54pgyWLRNF11TcPj9K2Imwm2g4QivLXYBK7zh
l1iUJzvWsqeydbCCTkazbod+cCvF1p7LEl1hJ5/soGOGVef1MZodL1fG6E0E4z9USf8Q2vyfMov/
Q2ThmDouaqk7ii0JQv5nkUWVW6GV9qT9Cb8b150ecedKBy9H3ArPMFB0tYjtgtJXvhgKkROenPTS
DE4g/OsC0JFkwYgdIetxrfiEnADUblRmt6H2pNLIe/9BFYJu5181IUR9KbphSFWXtlQltLV/froq
8aeds8zGZKMO8GFEv+lyDC8wFOdTXqJqLTsSgdYBNf6hMIW2D0IlQdyOABJ3Y7nHd1Hr6SUwk/Es
WezVHQ2sdCrlRVYVXWg8WPf/8JyX5/SvOhZHd0zJfaWp7Nj1RUf0zzoWMbd6oJA6WKEUDTeAvoKh
nC+ihfJF1LGriCm/yiHyL0m3rONNFNEJSAts6FABzZmkLnvCdbDIPOJkvuVTGoDgx5VaFz3/wML6
RVABbMyCWMmeHHBC7Dz8Psxx+ydTn///n0j938onx4AyZ/JmOCizNGh4//wTBblmR0WKBYtJg31q
kDA81A1PsyjEZVTZgOgF9N7EKpgPm2V0ENKqMccNz0mWMT+xTHnnw4gRBNihjiBx+x+e36K8+rdX
3IC3Z0nNcQwTsNu/Pj/8IrJfcMLEAvrobpyxd9ErA6aMUdzC3GVmE6nM+i1DgLvqn2ZlwvTPq3f5
fQh63/3/n5GpKv/+yZVLR6LzWmm6Zdm68m9qpoKwNcp+FnJDKLNXBtSAN9T5JGCrO0bFilpV0Zfi
/5dyRDCx08Ap75uy26Nt2miY0/agNUgqCQgUhZEOocJnHdLUB4fpF95Ei+lKdpVVom5yJQV3UK9l
LIH6ZOTsBWhL4orLrQlYPyZyvsyG+k0Ado9/FrQRpCbE/mSsMslpehJ3NcZxaemXh9kkLGXW/UdO
YhwpWrExO3ypZtycqxHXRNui55nTPNh0Ucwmj2jiYXIy+AswJ4KOl1yFNWEu5Nmp+onKAKMpGWqJ
WbOtAtBAxhelXAUCkJeB6ZKOgSFN17GJRVD14UTUg/5WZ+isyYrpPKUQ21avSD7sgqNV23KvUT9B
+Ig9JwYjVnfTiXACvEXyT5MZuyTqUnwhs3BlzNXa4pAcwMnSOhh/fNV5jEROonAp0Y+WH8IevdKu
cg8byyMYGQ3v6IDww/ZiCFuaWgMiEYaJL582m3Br5vOnJXi21mDz4opfM5b5JtftfeixWoTyZdLU
YDvaMz+fGW+EPZEPMfdvVqAzyJr9l1TcixlQVt9h0BSYq0hE8le1Uq3VAX9O1DKY8IseL04lUT8z
mih6BP/mwhus+MER9uJ5YlbwPAJParpuD+jnaDnDGSv/zUgPTt6dM0n0jqlO763DwgzQ1YhdG5qY
pXnjkjTJxclgKZ/WuSgf+zr9o5Z9SvADMR8DBgUc2Gvm+rXrk5BLi0tQShiHzwH9Vtuz/m1zeWKN
AeN7qJ4yoIOUlX3jovgnB4NgoHAejkmPnoEZBabVmE0qPV+G3ZcnLkn/NLUPQzJjDAJ1txzTvk+/
SmD0B9c3un6ne+ZpAgfg2F6pHSHGJYX0em4ebSz2WzMC8zIKCB1FctSr9JSCfXerskaIRzbneopp
SxK8EBmzErpblPFWEkLnm4jWdnbwW9I9LsoXipm/uGy0NTumGl90pDy20ejZcfZUj2G8LVu3h7n0
Tk5vqm5jmw+FFuTWwegIHl5kEqgZvU5hm2BaDVFFzD2Iw2DQqx2Lwv9TdeazPpnTBlbMNqquhEYQ
g1Cb6Ys5bHSZdZ9B7Fxx8uJHRm5mC//TKt+0etzrWXJCer63mvA5CUg3Ui2LkWufurVtXsmDifeN
wgoytuLsUjNlJksHRkdtXBGWqrfRzuy7rE3ildpk3t3yMbfpb3kYosm+YCf+8ZsIfp6Pp2HGhaCl
pbMuh8I6QkseV1Wrw6HrQ/uxlDHLsMo4Ua1jPTDEJ0te4ZZqSGB5nezaobj36sh6PAQP0gTiC5Hj
U6jKm7CzU2ek9aWn6x1GB++WhZ0wbon1SEflOufRu5aH7VaJu62pym/DNgHcT/0r8WH1Ad2T5/v4
nQp0hSKQdyIUlvQOvm8QP47EPm6svPnTlNbgsvj+2yUEpFDYaetKMT5L3XxvdIa3TmDuZpWaChsk
7kJAkqKpQDIYxU0YhBuWBYNMNjF2TBWIiLPzxEzOZds69YV/4NAk1BeOPU9Q3+qtMlrVIYoarw77
APMRZng1dMhJhfxyUlpu68ZQVoljzoyqvbaDypJlJJ+qGd6+Th0uNbJNMD5IyZQEGnCjNWddD0Oy
seorRHdOv3FCT5SEyYq4zM2goRW0EL3iq88g40fhk+/0yqmNOX8tAa5k8jHG+RV8ueTFCmRMwQ8L
bRythPjIFRK3YBWkdeEVuA35/DenAjfrIaDhk4o6PVb5UZn1PWJRhxQj3SSCBTFfUlVHeBQ9yhgj
gaogPrQssI4g9h+FnWgP4hFDieUVuJ/dytKqddMrMaBnKCTEbIHvFDTvpYJqKCn7TUuVMlrZRUD+
3naZpnHE988MkdxgfK6LkMtMqpA/gsG+5nGzLkWRPBpm9OikdnMc8qE6TwR/tDEyH6WdcZKpt0An
7FoJrb+4llLEVKPcMxxjvlE0Wy3lqK+RI/SVna+NUYMlMQTtkU7ai6o+2fmKcsHUGV7I9tQrVH4T
7Cgsmd1ltAkcCHQmPXnPDsjCnlj5gWc5ZnOOE1p2pw2fFBCeZSSKU1HFx1Ih+c6k+w5NFFpSMHis
xuTet+B2QsqOAo4B4ovsEtb2V6uTAzcMnNga3yg0QZeoLK2rHypMYbXxqUDyCIBOC3fGBPFfN4Lq
4ghrY0Oy3afCEAyC/KcmS/K7giAoxuG3UZkbrPFkYf0XNcFycYDKKG8h+XXhXuaO19TkJscpnH7T
QPkxMtht8+4wmjlWniKwLjN6NQ9Rk3qIUFuvjZlwn37Q2kNcy43DqGvrV/hxCQY8/T6EmJl2SC4u
mcqRo7KPcZs8GS4kkUfgMcL3uQ3kA9dvtyXTCyV6h2rSmpM3fyq/gFoxuoc5dPb7GFntTB0u8IlB
/ctdtbEgjU+hfxG22YP35k2EP+kc//vhATLYBEh/n2rILFjTsM3OsMsXGMjijCGRFfWXslTbnUE0
J4msocnqYHJAsubRLuiVt3pRkRNYg3O1QaqvpmxfiPU6lFmco6uJGJHEZXfsZu54w5RHctD9s84s
YSDskqihNtv0aX5k0M161g4CXCUaQYRlLVnMWbPcYW58TKL4vcmadttGz3OJFMjM0+dY6wsXiRya
LvIM122iqZ5eKC9lY8bHni71YBJwsqqckeR13VEP/TjXz21p3CFIsS5tpHSBLqnHSHO+Y5w0J4bO
GxpQbmZARm2wdKs63K8+DYoHNOtn5vlkykKl3WhWabtKBtekdkKusKGG3xuW48WRiGbswOKKrXD5
olZlKlMnZ00t71rOgrDxp4PU0vRKQO3asgnERN0J/8RP5R4CJwg4LbjGIfsRIwsbSPSbgWXpJnG6
fQEXZCvHrtwPJK6y2MKXp5d1tIGHPHiDQTdOPBT66kgwKJllxryFfV0gs569ztUakX2onNNLurm+
x4Vc3zI6nSEkSqhoVJIjtBQEbyofhoThTqdXk5sSlgaUisC8+s538aIqgX1g0f/ZORcrKfJDaxsg
ZQ3zu00V3yucZhchVHWDdEY2VRMoZChJfTbyI3nXFFJt2e7I1TxhVHhQQ5CBQyzO8DQ7V9WjQx4i
8peJxVYOM9YaoOMCTPD3SZI+NVIxjpGglukspXOryQk9UWC6JCvK2A0hKgCTIS5pY15l3lh4paem
ZPBoUUdtdJUxDejubmVUYUBsjC7It5entsuGHTLysDfnQwmomkEgnPmqveRkHtwnjYqJwvFtsth7
DMp3N6ECC3rAVTC3KUo4M6kOdqKOL3PNXeF0iKqtGX1sZUmD62WvL4FPQ7ZkP0UyKVBPWcFGZGwa
o0ArDmPT/vfD7y8L9hyeM9WvqRUmp98HbArYxKh5CWogGjiOTEb69vRKqpN6s5A8bubWEptezzYz
uJ3tbAj628HrYXQeoym4RUZto3qFiGJmI0EDc3NoAN+sm8If+FyJ5GIpanLp0yq9zFEDUlWV2PsV
qF0aZMKLsjz8/hVjm+SCcWyEMBrGbqcw1UlnUe8L03AeO4FwCDQNuD1kmybAPYf9jxc7xjobHO2m
6/OmGzLGrFxLeMuUle7w7TeC7Nhm7ZLbl0GoM/NtNuEdzrM4wgSqS6JkmDBF5JjSkz3MgXjtx7Ci
tCtJU6vU/iBzjKWVBpRzQrY36c63Zs2PuAoLZBU3P+pOzVzRtsUP0Yg8QECKhNK9MtFDEGdmvJpZ
dxQL4LEJ/gaFycA6v8uqBS5Tir+yIkqrm4ttZEHnZvlaJoh61XS8O2n6lgh010p1QN2fYeIkTw+g
+yYy2mxb+3KvoMNeyZ51AGridJ3oU+4JGX05c3GMY8x12jjw/WKLl7MJEYtMwZY4lGJzC8iq3RQD
e0Efpei6l0iG9JqptcOmCDaLwrnWBES7B09y7tzISWBtL4bfgk8WHMWmrxR3wKtNyGr6GBUGdHLA
AW0501yKjlSvCM9HcNaZIW4cbFFOgwvFGuDFdRNDBprvNWmxIrwkvaw27VRdouSxmsBYwOgkANWU
qIxUVNrLN6eR0a5mzoHMwnclDSFYOeLGuggd8JhARYkV1sS+zxi3GncC8d06mAbPwFu2MsH3rLrP
uE2n/TCUCK9hGMg0+6qQULm6QhyhowsyHqn4BobDfJc+uqzCMIyzyCuCW9vDl1WI+8WMxfUPYwa9
w45gDiRhCwDBHqtgY+muFrP6I/bNa6aVo6UFdzx+oLZloxON/0XUeSxHjmRL9ItghoDGNrVkUqsN
rFgCWkRABICvfwfZz2w2acWZrm6SiYy4wv04wcLoBeMYaIcRFF+2lDuvRRFm45xcUzU/DoENq0KZ
i9B8+gYGD3Yq6nZx67ykejrL7ODVFisuifywMJEU9e3wU6XtfJRtvk/1+C+r88cFy7U39W86vWed
M+D0y/YN0+ftfizlow+GgWLYrtlcOalEhJLnj6QX5lse2YeQGzOJ2moLKKIGTTxXe24C/mXmpU4y
uTL6xjgWIbFdIrhg+fkzK2Wca3IKKV+La0CY19jHEhuApO+t9YU6+DRCV1nZabfkpSVq25jqIW4s
lCFB+5OHrICpV3ahobgVW++BeNBuY+u+ogjtP5GMchybFenklt8emhBfPNca4UF641jtvEn4oOAj
V2cS4q61Sr8bBzZO4QyI26aMq/Fa49tCFihfAfrkB9NDfVb0MFT5UQsLcAcI618WYvBt5WKIh0D7
STgspuEm6vaegRhjCkJxjsPuqc9wcdfpAnzASoAr3dqGbN95aPrxYAo/XjsTQFkYXKj4AK5yeQFn
eCmBwEUlcaaYNQoq/SCJcUZY8ZcblvW2mntEDlHP4Q8vhKt6PIyWuIqpR5btZ/4u1+LYuc3nlCJw
nSpC6F1w9i1rJJ0cCGCPlFe9Vo6xtoKOyOsSF4A3JutCjn/LNH+rJKwDFuNlHD0Rvh6j144u3mD5
Z0I34dfMs7vz8k/dBNDt872Zp+INz/I6qIO3fJzS86AiUqjt5q8OEAVyz/B8qkvS02Yw1n3DYHE2
lWy3NTwl9HMz7qSecUEt6neneszG4S1XhMHOYG6R7zNIKqUSRIqjaHbMYm26kdql8MRo/N8ns7U3
IfPKOoXRPbc9mRa1Lg+FqF7LfP7N7B94ROkAdU9GtjjrLAn/4Cg+MRsxtjrJfopKx2RR25jK1UzE
dfdUkbe6mTIZribMyGipIK52frOJ8MBhVkSCVimPJpuPFcoI2rYEk8xUweJJvP6qfEJhK7MJ9kAO
QCtXXv0oEcXd/2DICi9BYu3LOUGHN8cQk730jTxI+2Ba3q+As/gSdeXvmnPMTUfgXV6SrEmVAQwI
C8FzHL3JspiINva0upAvfodKL27qi57ch3pEX4bupdw7pgM1034vlXq0eBjWedb/MyS/vrKujk1i
qVW56JMLu2MwkvRPoUeLUYyk/RiaJ5SlzrN8lY4tdrEd1fAGmGHL2ED1QDJDzNURpq3zIIXxJ8jz
I5qfU1l6v+oStbdy0l/8nOFJOagyaE22lsVyrkB5oTEBKSO/eHnRvSt2lr7DygwxDtb4B2/CcyXJ
YkV6s2sB2xtvmagaviugK0s9nbHgo1pYNpPMEHMghA8Tik23LbqTLuarqJ1/IbowXODLKI8RQFPb
4NcwOG7cln0Q7f0LbV60ljo7zhO/1GBkWVkCl/TjQ1Mh47cwJLPDBa4Esrux8uwxTeffdj/ScmZ/
CiG9U9qAT5/6+VYOjVjRypQ78OTVKglc4of7W5SX9bUhiR4XMwTSZmLJG6sTeTH13ir9Zyfzrw2P
yb7IhoNvM2Tw3O555NNFdQy6MBWhD6ME0xZPkFpbpUp3Q9terJLPCx+3VT3PL6ZCo66CJ4TtwcFh
4heU0w+KMpo4L4z2M4NbxhYJMfbJYxxAWGfesEHSzSzIzf52DcLSLB3ubNd2g4d1C82ELOyewj9K
glcMifznObPc1mdwJ5Ly2GMXanz7akSl+6qzPdnSDWF2PPsp9+s7EeqgMzrCCyxfvek4fsVtpZrg
wZfGwDk8Y3bt7f2Im7CESGOackbmN79DJsrwY2Ls1aQQ+BL3hmOgakixsPjp/MW8Or9OXn6uPEMf
m3tjMh7wM7xFzaJ0n8imbIK0QtZPMjKT0F+mzeZ/tn9XRhFecn4tAtEaOizF2MFt4yO/DovLvlxP
c3sN0BpssVHntCywxoblpBLTAOJlhPZgU8LLiIAFj0y9evTUzqkuuTLLfQkfEaRMvFBuN0rlqGJl
D+a7f+1s48kEo11hh+h0SONeBPkRGkcLraUY9DFM/OFKOAMhMi7SACZI2zoNqYPRpRRx1q8kOeN2
r/OD0XYhXC/544EsW8g834k3PoZOHW1Dl/dm4kNmyYBlkzPDWa2QkLbkkESNg7rHek8LEeyzf0mI
hWQkLhdF1Xnm2juITNG7C+xK8fxiGxvR+/uUIAVmrnO6ttJPFRpP8YxdQhRPxSDybcsWzSmZRw3+
NxH2cpMwwIEoC6I6mpCTAHTyyGJHSjmiurWfooHpU4wdumlHvAcIIP0W+Yz2qnbbeILiZuwFRY5A
1BEN0yNH2KYFsO9YdMVcqz99Y+ujbZ7GULanzoi3VP/qsbRf8MMzQQNXbc+EOk5gMXdF8mDM6BBU
FsldmtpXmyOWhbf7QNr7n9KTxZaFxEOUDXTxCFAApBZiYy7UVwy7R8eRzkqUyS0tBdQilwmdyjLr
OUt8OOsMIfDZjGv4iKegQzrsS7FpCl8iRlaPwtPDlp4aXyoDuMqpb6MR/J2zpjphHf8SzVPpLHuR
y+gCW+na/Bvm8rFnkJyK1L0FIT9MVehnd0YlNyecUT7Wv7Vt9otjnIoTBkkqPsdlKnrxK/WMR/Os
285fNYwGHxBa0zUmq0Yic8U7QfDlsOA6QwLug6IB5h9BdJoysccq/WoO2ZFLl8fViG4ZFsHN3Of2
3lLznyxVguxHDEkT+o8WhyCDN2S+wOupJ6D8ioi3OA8a8NBVGO/tVParUHsr9PlMFrLO3FgOMUwt
huI54ZqURy3eZ6M+tgZ7KxAA2cYbwwYqV+ruEOXVbH2ir1BxM2JF3aD51V25I9yJq9SxPnST/Aa+
aa2C3qAgtxlQA+l5bwonOalu/O54/FmYBohJ43roSUKHqurVL1mKKNsN0yXUpzrUofkvsIOveOgu
ds+vQgJFW1EfZUcF9P/Ryqyej5xNdQWTBdX1GO6siKAPLKwjEAFSg5LRvEFitC27hGzF0idc9gIx
R1WV182hHnxUbaNzKQsPTJkk4iIWjGHea+JOru3Qf8AEfvNx1BMBmRjI4HUcnsz+lrQp4fI9ew6V
E+KT9F+KYhGdZvGiK/uKLRgJPgxkTHiCCEAkE7LKLgK1PnM7fPSoKM5NFCGucRBNWVgldo7b4DVk
r68ZbaG4YNBiZiMNWAu1D9i0xRuGxZGKj3mvEUanLIT/Uw5qnTe7IVUfMH2yFSqedJtVLtv3YNoR
k4KPlOsQxs+jJcVOjPC+pmrrlL9RTx7SPuZDCee2SfK9tJmq2cSzZx2J2KyXVwKOvNcW8a7FvY0j
mPAFCAYryFI7QkuLzYxsGm7suQnDNa5Y5rGwQM3J//J4mM81PRFbb68iZ2hAzzjf5cd6TVjjU9g2
5QUrAEAy2qEEPvPoug2rSNIliB1NNwz2Ys909+2JkbsDa1Pp7cx4KielNXS66lH6cKaGeZVVnO+G
BBHVdWsCtqs1VuDmkLfQyKaKFFPhlRhwywlRq/lskvOzxhpYnzKZDNveAxse4NRqJrc5tdw02JUF
5qNCMkWT3b7PiQao+oTJNGLZyU4PdCFQVwfwuo2ZfFiQhXxHn/tiOI6W+yqb5n0Gf8z7nnubNme+
09xMdpnrIhSLDIlwLyd/qIEJMd6z620skPh2BVbdO0AbrVqcRf2lGDpSyTSAb9T8votjK5HIYO2K
H4p9VLy1PEHrboIydMb8vTAZJNRejiM+/qhV+HvqkEM32bzBHwiEMRqoc6cp35KN7HLVMstn0xmW
A+DkYI+nvWHn1+FAmYJ3L3ltbIOhgXYfktKbdqbLc9zPZOik/AIz4qCiMe22/Cb/ea1V7tveGiFU
Mx1RVQtnG66rv+ipFZ+0pkESjGKH4XFCZHelol0bPDEjehAxYwvFnCmk1B2H7OpFXrYzjRocqK5J
d5EQsLOcm5144jWqB7mjAHa2/mTPa9MZvT3lOtTLZvpyUYrknquvg1avtQvniXQTxoZz/Ckq46s2
3eykY2lvO2Cg/avsCywl8VfT7hmWXQmypDDJmTe643SKy+C1l36CKkIIbi4mG+Pk268xfRuzGO/D
ssIGSouy8BXhGXHyuFv50+zsMpaGDFyrD/YnN2/EbmXNt4khxglvpl6Vfk4+iWW8JSVeiowJqTad
9kiWxd7vBvchxCizUP0nZIhuQVHLtq+2vKOwsoPuDKJGEkUjGMpDU3ivdsbCthLZuuOTtBkN9qhD
6YGRDzAeewUwrKQBECVi75/rsr6WMPCjyar2FZjZx8LIPBb17TvrvugQNUV009D+iUCX8muMD33m
7+0iEp8I4Ka9dI9ubshD2OqIhd70d+xUeurBls50QgMQgbJ2nmbUc7GrvtoaLDqoCRfVa/rZ+O1R
slAZ7K8Q7CSi1mzLc0nY3kILjGjvF3qgXjiC7UIUbEALWgtj0AU2WCO6dpAtjguFcBHfZGAJSUEP
ViPeSdSbl3AhFwY5xk0DmOG0QA0thzb0lYpqEzhFzMHH6LFeOIh9Hn8mCxmRUDbcs7AS/YWaCKfn
CbjjFnXftOZAI3dpDVv1Ngm3Pw2AFyeClxkXfLVW9j4iqhPJkG8DGppVCbTRQxMnOyiOdLQzJwxk
Rw8zpT8APUA5hxqOT+YMBtL0uuGVSnfrL4RIEMpPcWY+USFGm26hSGpwkv7ClczH+wKVX/7CnIxp
yOuTs5AoxcKkjIBTRndK5cKrdAFXMoNUa1Gg6YbHBdfSSs1jG0C6BA294szukRQ+2XcWpibm3ucJ
ItPwkILLrHEwFe9dxJnPYiPbSOXfKsg/63QhbZJM8ewu7E1tUC2A9rfIoHDTDeyFI5Q0xSA83RGN
Rd+M/9Rxv1qne6kL5e37hfPp67/KJYzBWQigltU/Thj1yZel+AQSWi+0UHKwcEfe+aE4h4ylSxlZ
zjZos9d2GWEuiyBGhAYpet1CIwXG3m8ke5616GA5dEX/mteO3lMigvKhvRptJOneDd/Owjp1gZ6m
uNKpPQqxJju2zf1TKT/bEUqqXHipGNPOnHUJ03dYqkH4D+AvFPOFslpP0Ys1Jr/oEd6shcMaAWTV
gFkFAhAnSLZsWszdBLo1AeE6LSxXf6G6FuBdzaIhhBfea+cUm2LGG1kk1Q4e0L4DDTsvjNhiocVa
YGNH8LGw7yjbcUlZC1m24cdTkGbbUIcgROLbbPHZrMHRAmTK9y1ShmAOMGDDKqwgTCDgjf6Vc/7L
4iwBaeLv5lEl9IcxnZc1P5gd3JVeT+8M57ZigeMulFzQyd1CzfUWfq65kHTJSacT5rwOB+MH8beB
xFBB3q1A8AqCIj3WHixPtmJB47l58hXCPeT5FGaw63y1NwSMeiRQa/gDUdB9NSCuRmQwc29+6Nhn
JAU4ceuDB7a7z8aSRww3s6+vNpUpyrCVWpjCrfAAJog16rpvPwc6rNVXCISYwJHPsPz2QROzxGoA
b648oWAWAy8enIyhjnedF6qxs/CNxUI6Bv2RfoTAj1MgyNoG52y78KYr2pfqy0FttC1ZVaNzwvPq
YcwuAvIdKmVi4AGXGGsmt6haGAP0u6Yn5B4ecxeRUq/ds7WAmhlU7TggkX1BkfAYIWyjBetc7ycY
z/4Ce7b5cFcL/jk1fiPGJKHJBAxtQohWgnR5iNFTvV7OGRfOkRQ9hh+hkdZ0ktuQqicBYT2lZnPg
giYPaqJAh4aHFcxhzWM8GYqIFWJZtvWCsabafOngWjveyQ5vdcz0BnLeJUqMfGfCwRakNYDnUQRN
UHKaCyzbRpOI6g6AtjZ5HhrBUiTyyPfy6X3DGK8BiEoXwomK9qwantE+X2RB91Jh4d54DW5i1/nT
o57B1EbN6sBeHyB8l0H219LGd6dYCsFG3VQTYghzxC+lx/mnIhmBOcO3WQNeNov5hMzuTzEjr3Mi
5w/q+0PkiO+2tl/9Bh0Z/PGFmACNfDbal2R+T2CUNwus3BMlK/N/OOkINAlRVs7tX7oHWi/C6Rfc
ebCAz8sFgV7DQu9boOhYXcQCSVc+uPQAbrrJmmQ9y77dBHeoOnT1FjKmveDWrUlsh8yB/8HKYWpA
srsdcHZHiUf6Fux2kMFkTgPj6fK7tnx03Bb6KbqZm7Lhuo8uQJZ0QcCPjNiKmlZktMHDxwOgeAEx
PoIcb8cdLVacxmc8t67iG8mgzCcLbr7CArsCMvZcQ6KXLo6jpnV/zAVSD20JZQvcenMB2BeQ7LsF
aR/Btk8WyH0A7d6Feq8X/L2/gPDJ0vrsIOMnvEtEwIHKV/XfxUS/ob5nyQEUJkbCXT+ZMPYlfba3
QPfbBb+Pl+TThscfaH59iGFx3yqCHdoEozKapfNU6qdS0Xko3V37RnIwQdkMPNZAbUTdX9Jh4syY
cFRlt1lHN1WH/U7Bbl9lU/hRlw1vsEWSQll55CQroCOERrFOJHsXvkxuQu61uXFog04SZSlnRa93
SYy+HCw+qBM4fDfHK4ttKtAQuV4k9m5QfdnKWptzfuReLtel+R0NxbQTsicawuXJGK2mJKOwh7is
VPxFTYAzCIgccVdrxkUNApkMJh1MV187TIUJMBoxU8SqDC5B/wqYHj83Qc6rGU2hxEHG1qj7ieKG
PGukStL97M1C44Hl1uKxPs5VcK3w6S7I14PF50ghnLGEd+0d+2CHxa9MfthTxLFpLJcZdpKADA98
MsjYBhb/WQE0oLLASPmUmML5xurs7RRIDRmUPWxltKXkMNFHKc38xiMfRqbmo4ySM1NFotuKuXgJ
NpV2xSHIxBnRVLQKWV2y+pPb3DBv5Yx3xoddsQWnt2hF42027Cgc63Xl8/3EhfHJzEO2pr0x84EA
dUqnPBo/ysT/xp3QhSabZv5B9vaERwHSooxki83FtsqT6QcL9e+ojr6zyWsvXokMNm1mYGzbSWl6
kDTlExSaHWvI8QaX9I+VI6xA+cAcLcaaaVFLIkEjRxvTz3I6Zrr7ckX4E43eY1YfcpmzPhodIF8B
nwoCI/707pqmh9A1ezh6uviwJt5k2XLNw2dCFfvEVLpfxb1+DFtyJCjOAEeDTXBm8lSCmJ+k69wN
P0myi/z40Ud+1ufTTWeMCjsGvS7fcoM7bt119OUxERbKxcoF8ODBa0lGKHPHXgU+FiE8mM825iPi
6/fcWrWgLnI81j4uhElh1Vy8MUUBFd7ain6HcXI03S4F/EMyjeX+0QEcLCfGZh8X/NtI+MQVtCDP
quZ31IbGquWIXoVG+Avq9uuArgJog73KHcouGGLeNgThlAn7qGcyV2LFrqGpg1Oki9/d6DNR7T7x
Bn5abfQRU0S/yTL8WzCFwGzi30QbfqZ+hXdmdpgRE3/EXGM3NcHVj9S0Z46frT3dHLI6+sN2YgmJ
uKLs3rBZmFcWqgWPYZApm4qJNiLWtPosMYKljk06miDh1PPGEy3WU9qf6tHf68Y9KEY6Jm3bJl9+
XFIUVo2TOoRNk4ULfgkKy4StyH9BMnWKhjU3G/vh0hzBx51iR8HtFMzgFaTiugjRUm5yVHqn5F9U
WdZ2diSc2xT1auU+W5FLjQzc3E8v8IZi5h7HCNwXPN2aWiGgswlcUP4IEclLiTdRGvzuQ9biS3PG
rqlc+EVh+89YhDxBtcDc4C1RNzREx0rGxAEi9h6TxsGcyKSC6pbvZ4iYjrywPf1FStd1cOJfLbfx
hnk60zpPftrKVcu5Rsh5tWns4Z9cXPLxxSStZdUUf/vxWBoUH0pgcrJsJj5ZWewcQUJm7M1PYwzc
UXfTWtn9r9EiQTNtKgSu2XdOQUHZput1ZE7uMV8SjiLmZY8O6SsRqK6u/0OFfAhz9UtrruLsPUXI
cnQqtFye0zL4iFk4zIHeJCa9WF6SO9HLdF/E05tAYcoV9TmEMYZmRvUbBGtESyUQsrMAfFLy4nZR
dwiJHoDrvm1c+ONzhG6rEvZ2dMd41XaCuW2bUFwbp2YS/1JMzZ7owJ5m3gM1xwzvPb74RJGSWkZl
W9cK25vzVQc9VDVDrAV6r1XiBjtVJR+mmzAaGZgrGi5QtDJvIBrYxXp2CtItSOioo2mXghaQpn7L
svmrkPNzoPU/gW261AhkE/xWy6DXQS2xiUXxxRoXqk1UkKNDe7qx5nmjyVhE4viWlQaMUMmx5zAv
R0/ush3iCA/5AHHDRSyI+3DXO9bvarLgbJXBCF9AUqxyVI50XRuTALPViIQFmnvxkJuz+7J85YRg
QnkCx1NbOeoJLMhLgJZtgAWEfM8u1LVpqxdtRN6fJIFlg3qHwPlI72MyDdhm85IYlzrT9i1m8FH7
vXjVWhW33uxehtQdxUHHSXu727UCAVyIWCxygNBHAJsbv9w2f+/jgIR594+S+H1LHqkB6eRTxUmL
jA56iIEAm4ix8JoZZTCAMEF+jULNuP7vxYMB1OQc5VZYPuAeR3vouMUPkaDxLqHk/GkDg/LvhuGq
ZsaIkb9MosU4LbNfQxucJKHTH+gcrqJFl+bJtt/6pompsG4Ey5Q0fZPhcLPJ+jyjQwluDJzGLZ/l
egOIjkdToKSNuzyHl1tLeOo2A2TyAK0mLRHQ6IeuyhmI21b8FJsei+XFQNcuzjoqwMcReObiBFGn
OFSELpQlK78ZmqFbDT8WmIe2gS/eYHXfME70MK3TMtjEeJawF8qrSJgfL9/AbHjidfLqCJfrWxaG
0yeZmi1DMs62+TnNuYLdQI+P6SRME+uXd44zTH9pZ83H/zxGrgtbYI6G6kJNSa9svbXR4D8Xqf83
Un566Dxw89UAlC3rBvOn8Lzo2UiITZkpK5GT6wiCEu+dkRWPwCNs2kz/74SfcZU5pX2N8s7lb47W
fi65y9GVhzc3fa3bCuv0mJsl057ReBO4InalZ8F8KZnWFFEEh5HZuAMpuRmndl+FIePsThjvMwcU
KcGquvg2ATpWGoD1Q35JntyESiAet0YzaBZMtSU5xWveKgM2RrBgVyXcK6676BVbOXuZuXyl4aOi
Vzko+dkJ10lilHRSr3yi/Gu2YF6B5elVocuTgri4uXsL7y++uQwxEP/tBC65B+o44ug5Nu82OmiT
eBy8+BQ2qXhNTck1gQt3503ZrmqDlkQ0R11M+9kiBuVFgXCsRtMBRAQKP1UvdrTVtAjP9y+6IJo3
zKD/5FavcObH7wW6ZXim77rQ06cHqLUNhHsOkoG32LMiXBFc8KfWt/7e3x72e0TDAX/KD1NG0mrD
p+xSTN+A/Sy85d27TU5DaSaopEgyt/tEPmOdlZJqM0HoBbggAj/jhQCUYnG+o00rl0fKVdWpNYgu
yHsKpGCISC3OUV1Pdeaep5ZfN+k8cLKym6U0UHaFVey/Z84e23ordHkunfBizz1kUqd/JlHhXzGl
XJFRiVRPoo3/KHPzkfHOBFnfR7dohMFbVderYcSpOXrGw/1dTQWMVirb14HUrEvfDwGyfgJbWpnr
i5pIgeuqI6XHr2aq5re5Y9+aVy0YgzH8rMMfytfhra/Gs3ZRSSbQtdmroSdXIMOc0Cxfp9GdN/cH
JRGUkJNgPZNUGBBbbE8NihuVWFu8J+E+ovN8RC/ibwYfdUjSDD+dluVvP3E/4tDaKjkSA9851r5u
Wqob3d4m3F4bd+zIHGx8km+JpEezkVU897GpLqNTfIRjOwFPBR5AK+PtBsbMz5luUX10r4HlNC/S
mjn8kgCu1h2hbErGcHhFAoKs7mnKZHzY7IvLLjUQYCXd1RaOtfGNvjhYBfgWW9v+WWXiV1041kWN
+ImRaQJMUGO8kw7y1Ag48f2FPWByaF3jQ/hWew7sjrHX8qfImh7aHDl6BKcZYuaomTkXIazMgGU+
rxsZ0OlrlchLQfVEkHFF+FfQHIahpISd/E0RutQi0/gaI3GDgwh4JjNMQbPNERI75tNQsBeHkne9
v3QuxurBZuSGEzi8kQgcXqUOt3OMTMXWSfPGIrtBwKT2kBw1Ni5xmjJ4Fb5XzS9jns5kgPDNadPH
GpG0KGfs6q+GOMZJ+MwYqzgH2JBXue2jt7PVr4ngPLLoXMwdif2AS6S9ZIV6lUGDs8Brja8ijBl7
+ePjMKlfpPSpS+Z19S7z4xiRhcsALHFnWJJ1ijY1aeprDqZ57c5+dTCsgc7Kz30AjcqFzmrI7Rwh
vZCqyR65Bc0nvv93q5+I9qz6dN/QAj/RXSyOfzC+kAXB2loGHELXmQ5FiA2g6Ar3JUhTAIEFKDiS
RtGRZOhURdbCZqRqZ6wlD4EKrbWdscrryyiGIG4OV5xq0VlJTQcn2KXosMO40KDgNSjjV8Msy3OP
3OU8mXN5zpkx7qK2M+p1FuPbKheX5f0l7/H62T0Ls1LlcBaWz0LRCAI0KU9dmAP3f8pw2uRK+NNa
WhHwbYGeQNhG+3x/SWc6Y0jcfOyR4Sam9ZbJZcDKJuZQklJi9GQbKoq32E/qY+aBSvJSAncLk8rN
ciZz58S9wFUObxWjYvg0IUGodJLuDW9uYJXzzQ1wmE6Msl6yJpgurlWdzErqp1zhMVqQ01EFcEQk
FWSmLuQ676N35IyIhdMWjVaaHGO7ED9IjcARpe+25x9iN3S35Gf0B2/IRiJf+0fZBdVDH6pfYgFK
eD2QgiY62uN8muL0rxFY8bExG31C9To+JiEYk3Tm5yz94HMa0EcKwACJ6/z3EozVk03E9q00U2dP
S/ilfQROHnrDr1YDNBDG9DNPHlMgNIfKH+wPu5ypjetGX0oFHnswLq3hEIsDhtQFDvngLy+xLt+S
NEj27L/Cky/D8HT/k9mZ4akRTXGYov7Qxb08m0y1/nupRgU0Ky+Sf0HIkDhg7Kn9gwjNb5vIdjLX
oJ8XCP/PFv0yfGnvcn9Rk/YuTK5u/1l2y2KeD/87VCiB/Y1XYGpjRjU4K8PQDz4sqtN/lwmA1BKV
86GM7gHqkcrOfpwn9L3ENZ3Q9VhbPBg2oD3HPrPCtM/3L+MiS/es9JiNVM3FXV4w0hYdylakl0kJ
c5HNxxXkGXvjpeFDEBVcrJwpjQvJ9pLhBEN3acIF9sag3SWVMe61Izdm7++Keh45ZZrx4vnBeKmm
sOhXPphpiWAQk4s1bQeO660xofn13PaZgtZHWbm9f8F8p3tOhqE9yCXrt3HGYxMSgnwvPsk1xbhr
s73g47ykcxOXdi+Fa7Igr033nGIZfAkZP/lRm30gCi8A2JUDLY2XfdRBAWCMOnkvClZEdvvAqL57
aOK2e7h/aUQRROG2vDUd32Rusxa5v2v0lPX1fy///W+kr3rYb9mGmXvJavfcg0Q4zHN6IwG7Y42+
lE0z/cGVw43qVW6dfnBYTTiEdpU2knxiWaw3lHCoFUqSCZdQBZdr+a0e9Z87KKI2+kegwmTWl433
TqzqeC4WLEHse6wUeuyzRciPjCp7LnPCN4c+PQV9TBVca+asWVqRwEwKLX8dtGrA8m4RRZOkteTv
LY6jvKUuNArJRtAG0iRVe8uDiZvJSR4yEHWgQ2LzVCMBYjH4LGc0YkZkqcc6WGSUsnBuwtndv4g4
CSiKjG9Z1SwhzJ5nkJ3VV+3nl1k2u6yLygexBE5gseDMsYIntonlKUtghA+ugEfTBSW9vj/i2J3D
Q2MEetdaREKadjG+mB57Y9/LkmMSo31wM2hzGiCTH3c3MGzcYUGBpcPOWMLkXv+aev3eqAILOTdL
HTGoZv/fySMGnrpxE3RJcs1jE0G9JAoXR7hD6B/TFFcq8ge0MIhr1jCWC/W7a+lSQuqI136S4dYR
QXGxXFYgFVGxfWJSbxCqdnJS/buOCBOcsqd7xVnbRbFnsgP33aJ9Hnnn7je2b9uwwAb0dIRI48/w
+JEWiM0zk6BtIHEfMxXQ69IFs76xmANuZxmFxdFs4/ggXPecovBm41HUhxHod1b44lItxvWscOJd
pXHqNMuX3Hso1mb7LVLqrPs+PISFFQByJZFjhVAs3CQg9s44qwnoDk1rYQuX5dYaRjjyGRCDtZjh
0LEx7lg1hMjxY3v88dpFWT4NaGKXit/uZvMYOcUfq7LjG+p7btfljc/M7ndlujfLaY2zmSbU2N7G
R83PoDxhkdKBJM8Rjzpeza9gnAIYpPcf2O0QAdyPVkz1/3+0WiQwDmbkgAenxGfz4J7nuCVpIghg
WCf4w0T8QCzNTK499YCPJQR9HQ3DnacS4DrZEqwTrjwsmxORs0rvjDR9NJv+IGwP3Ge70ODpRRBJ
/WMBGB+QrWNuE7lDVG9Z8u4lor5U7bid6t7bE4/y73+1IJox49p1/XtGGMShYjJ4iQAM9YUlMat1
Vr+rEbit1IKwiGYnOluAqwk4V/DyMJZ3KAtyvqmYlpoOa9/yOJ9GJwg2rlNt/BxexgogeOB2LL4z
NgqJM7Cw1G20GrBZ7VP4MfSY/aMoiEGvSQtjbZPEVx/zHKlmximZkm+tNDvjMoVVg4coHOv+mnIB
b/ox+PRLH8ZZOz44gg/fWBXdt23IzRAUJ2ps8Tow0XzKmn7LKLiLQvXEYg0LW6zmYzZPW4JbvC9j
EvFWdS4go8w79sxcntAygjmXqyCSCl9OBwq2wK8f5OzJRBjb4F8UKrcwDff1wnt1GceukCT+bpmN
uSnSllWNggXSpMUn4k7QMCi4s5LkNoTBkupWYAZm5Okd2QWeg/vYgk0qk2pxLbGT+DA4uqMT6B4l
fGKdnRwrYd/hCCsbidOaUc9y+9MzJN3bDH/Qxev4/3+LqcTnmFfVYyv5//D8IjJe99KrDjKpzfX9
2/4/zs5ryW4j27a/0qF39IE3EUf9sL0ts8uRfEHQCR4JmzBff0fu0m1RdVXUDUVHKLrI4rZA5sq1
5hzT8BmrR71jYzOHNUHQznmgdbl8Pd7BbUh21xt+tsZICez3ScsK6tiJu3q97HFrr6xJqkC6IOJg
AbEny1sOn2mxv+4pHR/MWhBJENlo7HDSVZhM7poEiZeZyA9p0TpsWGFwIAFpvpfmfZv76F3pDHIU
HxEUqEAk/Ehy6aqDP4AYZ9UxSeLglYbrCKjUHkonEA4bvUzcxnee5cNlC/MbNDrixsCDbkMcC6rD
VMbj2cWRCbxRlbjNnL0kUfP0ejtHQzLsiRpBsFfZuzA0vSdZQXjByvW6x/eGIK4v1eVWMzWH6Ei0
SDL07I1Bz4xcjKY90DY5uY4vdqRRomNWmyPWhzkf4CrKe3a05j7hNIKxg5FsW7X3U2F/1NIgPpX2
wD3StM45xwgF5Ifc7MjmHo+SZu8NM3MZAw9fRLzINfPIN+UD0CfGBJJLyRfZYeB+W2ZeaN1wJES6
G7fmIUpm+8UpaRoH074q8+JsClybRg8bAN3h0WEfJVCJ5tbU8Y/pKdB0po0iibE5Xg8XWhGeXvcl
N6SkJ+xmPdayv0yV3qoZe/7c2uPLJFMaFu7g3w8BOYNqX77+J5AuBqiJBIkg957/KD/MyWb+M4OY
aCEMn6KQ1SNENbh+Xd1nLGkrWcaMkD1Wotg1PsRxLx/cPLt7/erMAb8WVesf9etsY9dEEi2ak1PR
NrV7/dSrB7/+pyGYZOFVZbp2YQmdmr6nqgMXwZCuwoOl/iy0W2sXJ/ldxrp8S+cDlGrXECitWhFW
75PcQtOBHTzkxQU6/k0bUQ5uXnKlCo/6Q6s8fWsnybABU3TblDj4TBFllwhhbMtZ2Sd18Fl3KS/j
outwRUmKabf19jSIjlC9X0ogfQcPrJW/0Cy/23sTAxvgtaCqylMxgZawxyg6vhbZKdK1aOKSbRzt
UQNeedBFnT+z6EMmU75zrTaZlTRwUcKIGWs72x9DqZc5pK1Qb5ZDke3drGfwWnfntGbAkE+NdSoq
z1gHjI4UCO2CvP8LOTbd7WAaIWxdo/jUAlwDGNbyLWfzoyBIKXUC7dzawaeSQBlGoJyFrg1GikTS
msLaOAKcPV1P9r0G1lAVOUxVhnViu9HWQAG0m+ntLLlMWS+LTKNhE1F5u468IUGq3DpCa/Df8qOu
QgJkOt1ETi8RppCw0SStdUP4IIlcZRtsRyGYrFmWc+y09FZL6JzUkQjOpW+YF1evHyoTj1PjULzT
/kF86ujDTSuNr9AhSAMfykuS6Okl1oIzocLWSegSKEzY4lFXk4K2NuGrY7QgSTz2FgkZR4veoshv
5o4O0ErUA6QVECNUBml7iCsS5dRFSOVKvsDg6Cwb0FkgFjPT4MaJ5feo0mz8YtHA/DIhENMLRizt
jAAJfWI7n90eEFqqkHAKNZdQVePZDt319bo0nQB7jJsdUNiFuwYW2FIUIyVLSIQulJCtFjSIdHyI
4p4NXdvkAHzSpoKQ2Dpg6mcT2CZsyqLSmaP99X62p0aA0wsprfI83ztps52BExzSYdBPmLgbqDvU
QcJpsn3fY/OxqxgHsOpKGx6iO2G0MA3ykVG8HX8iUzN/NiMw1jgFTQbzcMuum0RIkqU5RRLRia+f
gjhFFJbmwYFhxbzpLebrlHxkQkdmv6QHPX5wqB+XpemtBzAFa2vq7RstEl/NeqrZCvhoDBSLc+nU
W1Q3zdbgPH68yWzcmjRjWI+iO0t3povtxEzRGyhkkhE17pGUsve6iBJZS0TxANefFvV457RfY80q
dwTSkzoOFmzRSM05CKALWldPt8Ry4G+4ZgQaOgFeCIqycyqLTxzmi4uv6R+zbNQ2TuE1h7nh+ODF
4dntnD2i0+IRRDXO6P6BqeqltKx6yZ0arKzBby+kF0ARiTV5jhuiQJkGXyREoG13fa4i1LsVE3V/
C+PAwkA9jruBnNFFMYQUhnNagJdXaqJZNXR61d+5/j/fTClNTPcuGjMMd3lSY6iHjoPgw4SQPOKk
mX1iHDiGM3SgP82+yxLnWcUObn+wItpArlp1vOrS8fO1TWJOyDgpCDVVEM4dbyk3T+Ng4j1VfSl6
FcPi+otO7uV3OcEjU6l98mTDPTPQGopSBKivG1hTcUMMNV0OW8QqjsgVOi3/olomff3UWQ49Sxub
v6hMYmDq+JYmKik1RTLd4R2zsLISkubRZ15VNgB5zbdXoQInprGpr6VVO+i3OHWYgtgG+Ek24gmC
iTfmhKgn1gPzlEzYexvj0VY5aY5jhVszygmx1c4xpcxvuS++hB2FBQWnvx3JMSotLM0d5ItdiH1l
H+hutnB4eSrWmIkjzdH1YAfNFu8jC7UeHQzypo8VzIN9YMEwIU79mKQsPejLtNwDf6tS6GZ8RTjM
gwzMkOU8hCZ8YmRck+998xEDUl9hDS65ibe6F3cHJmKItqMaUF3gMcBTBUYaTsXJInn6elHrXah/
B3OHla00jpJ1hZOMhVgL6MBek+2zNhQzGbBFc6mFhdpCHYiQaumHNtgI6agxspPeW0o2otllsJwI
4iLQOvhcTwMginrcS9oHm2JEXO7TnllRiQvi63rnOc8o5puAc6BnV6BC6OKv3RDxHxMWufUrGg5e
Q3S2kGl9mZLwQY4FZ4GReQVpvisUYbBSYtxWQV3sCBYb7/LArW76sJQPg2NtXTyyO0Pteuiv+33r
OYeUENATDTTrrhp6BkEmVT+2K6KRyZIxkifZ1MG2HLyFaGxFYs+nRQE+ZG+x2zGeNU+2b4qlKJPk
1tNgFgui5RzV4Gk8PB1skOHejz6z9AKYUg/VInc6eAnObkTdqYqCAqsnPpkz6DI944lLduxDYlr+
XZtUElyR94FOb/7UMFnRHCLtsfdxWiCoh9J1BryMjfs6Chk9lCyxiHtyiaOjpjeg+9SQF9fxWos0
51jnpriZ3OKbUbrTzpIFnnn1keLfr5mIu7/hsMUjxCLEVwJcPWl6fRM7ZXsOOhwHTIckpo20Ogai
/WhodL79Wh9JM3VZTy3OxtWc7MvKpV/mmHurLEZuwfyAMtTaGyVaXmxt81M/IeiHm38MHcLRDTcA
6QlYWktbwMxuDSJXvSZRdi6aCU4AnDyss4cDejWr3c1qmL6MwrNWCJZBrhblERPJfPSDqFoTtHCq
0WVj6sLwS7X70on26xANziG3iJ/QQFsCSmnG84QZVnECSW3tC/icsNM6bC0mzOOsiHapjbQqHvAl
XWemUWdl2y7ioGi2SvhOjJvqjl17Yl7oDDt9eMhceZn6GJy/pHV6VD8a7SWdhYXedxxRa/U90vCm
ApYj23zvVmwrztA/17SzlYAkQBqbsy8bBijtwkEYzjV9qFsRQM7Xw32t0WdRR5sBRO9ZzoSmajWR
D9zSJn7tjpm/BMLqkKcVZaa2t80YBp/JGA+4AH+RRywm3O6Wpd9UGmHP1ylFRbEPW0G0BxDr99Rj
xRIVQngmxdbHHezYZzGDncZfeHKFZeOmYqcbBT0KabE8WJF5dECiraOqyHdZR7ah6GdIb5Hob1uq
i2fTY2HrnKxdun1MqAlSX8IPAbTqfvwAK5x1ZgPJJ/1W1diohTOmW2of7EN+m2+x2rJ3tX65mC2W
UaOZaRDEY78kN7UgfkA7yNQv7qSSqZSa/RWkF0dKfX7xTS0H6BJCS8xDiBX+mO1GP7sg+Ud+6PNL
hjJKpl1BELe5G7Iq/1D3zhY9Z0RglfaE8nupgqOPMTL+E+sGnfT4S8uRF0LWeKJ8QM4X9oc5FUi2
QSqlkd4dJy0eVpHd2Iupsy6eCP1tWcxbRJj5Gb4YCWbabUiHjIZZ+lAafvzF85elrYMlyGbtbDIk
QVL+TclTtoDqsxOGzAeo/voBgOElKHDH6OIJjIC4I3iz3XmmzFZjqTxfETRGcK8LfIwjDVQToCt6
DADQYU0fjJpYg+2UxchJ00owMlZ3WS3GeOeqUUZXjIeyCHTKDH1ax7XDOcXB4hfEQsPpvjOkJY+l
zZm7owPXjNw/4aVVM51WGOyhunkCCuavJvU1pan+2x+M0trsdrZEx5A19Uccg1iiB89YzoZNL8sc
bb5909rWZc95nRLNx6C6H3sGzNNofMp91OC0i6cPzhT36873YJCpy6qqSv0GtQTdUN7qVHuPV6Qx
UqvD7CAJ8os6ZC5UVEdLDUcdLx0OFMWM7bwbCVOBcOeBPpw8SOnHJ11WH905Lg6ozzzgHjRGu652
12lftedrcSdzs7vrAfHZfhQ+iIxs05HKY5NMtY3nnC3FzuCPkI+ObqIyP/MRrWtkAn09Gg8G1v79
wBkWG4MWLAFF1Ot2hkgBiys9Ne4IPjvMZjqlqM59Hbk4B5J82eRyIlW3SxGPcvpoNW/XC4CWne7e
ZfQmztaAvOz6AWDP8x5UdvrSj8ZNSP/tA1wJlTbsecLYXU96NhKjU5A3HZNT6htzeLZD6H9ukcC5
Hn3avtTVmj75qwLZwLLTuvYQtu1L6hDTaQbtp8hhlskiQ6RSbvnnqBj6rYMJ3NHgqzXXSm+KccrS
hsIQTeeXvrj7Oj3PkyY/sAuqovv7wAtruKPx3V0/lGEYWFobMQ2H3ozv9TneDrqp38xeKM9pIo6v
TYo5XWG40baV4srCrm4/DkH0rE9fmyb9aIzwLK5nB5by8FDk/byjOYVcZJ6craV9G8BR3ozpSp99
ip+S3j+HY/wGVpcyccmr+yGH++YjOGC6gn+yUwqCdJyjYzyPdHCVMFBL2uzRLueXWCOZGv1EQ5DF
wLF/MDnfXBfXnnS5GUmwQ9poWFsvAbARdYXqDadGxr1HfP062s+dlofFZ0R8iEIlzXRXfAbhs6Yz
6y2Cur5tVDy0UocYHqmT1++vweDvWSaZ04Rlb+35AseH1ZENmuMhS0hP9o0PEOquxQR2oQPIw2KC
2woHrwmqsPk40C3dZvMALJngqzVeM2fR5gk88xnxLDRoCn51/NIN6ndazzQ187CmFzo+RB2MiUAt
GpqdBSSBoCawPMBNGOUsOgGzpRynwZ0XFYyGhGYtZGceGIaJ9eSF1T4H84MmsGEEp+rqzIfun04k
HmhWWB7c+WukWXj4r93Aul5h/9UeY9iAS1PiX689eSmAHNzGiXsQxPBki/RLU/rDGTtYspgbNGM0
fKjS0EUvo2oqNnBCscP0PqyyipoMW+N4VyMlk7oRP5omFR2ioXPsAOlCwAWQPteDRV2zvvh2AWAT
1SZwv2A8tZH8UrUoMGwm+MdUptrR0vc9oXsbhln6+rqSqi6gNnb5XUxcSZQAU7H7VaJkALLnOC7i
Id8mSvMxkHUy9+n4xXexFU7+4wTMEXm7c5uEzJ50XWt21SD5XukjrORYxhvMdviV1f2OOGOHuDEn
pDVTVCB0B07vb90ZhmA/6NMm9AsDNeij2ee0jzMTmBXWwoQmgO/Cb+bQvbji4Wn/4MW61vuRTy6b
a4jgtvSwnw8WfauIqzsqAkYWSrke47w8Dg2tMLq2dEGNyJMbJ2qeiX2Yd9ogAe0zzwcAHB6TuN+m
tjhIpEP2TkkYW5NrXM5zcKuPoH36jDCgBOC7E4H2iQwU8QEWm53QMhU7DG5B3S12Je8GYxiPMGLl
RsfjuGjIFXTjdNy0tKKL5UtUYAZxuny8j9y8QyoHOD6v9QNs0y/GEOW3icNXpjEqUld0X4uEPCpm
vE1VfhCoOHaeUJ9aOwTq4IpAZiQ8HBjGHhDb8IjJI1o1rfzksQKsymx8LpNZ204mjt28g9WplS7o
UnUpXzeyCK7qRnKCuG4WGV1ALLc0p7q6BwPsf5zngS/EQiX2nDMKVkWLLlHbMk+wXjUswk/nk2VO
R6Oag+cqfPGQjm2aSe9XapJ5bZDRXXy5NhvngBzFgpQGYlIJ9WIaVK1pCLHiSmJvse/qRKXDS80y
EL5VzEJ7HQqVGeImfyS1ckyDlCwL/OVpTMsax77YuDia15ABOUgXeHkiMX0KFIMvaDbXo4s2qTyF
mrrz2vbhxOLd2p536TxIG9CPl6ne3HjoX/b4JpsTfrHVqAYd9QCUtdStJ86LCPmup6COizIY+vF4
/bpby8xXNVf3g/YtzR0ku2VKU9ql12An8cbT23BnuhrOyNQXL5S+nM+CNt13Jgl4eRI4W8/pSNXT
AB6MubsKzT446tYnC7w1HXeARWD/ykMA0ie0zYm6uwVUdsW1e1OUIRlT/QidsJIgRRk/ESNJA67e
1rkXbuoiAanFlEILAg7XXhKcI4twlIlGICMNWR5JY2gWPQjKciqD12Oq43vmHe0MA3Ykxfc4As5i
i9YQJO4Y/GrnJkCyTP941JstivLsrkoa2Cww1ffclxPJZtED21+tiojk2Dnz58ES8cMMjvJ+GmEF
WqQF7V/bHmXfuMCih5oAFFFuSGiqni0VK45FacHMNznZOKNfBzSZTRaHVg58Wf4IWByuQDX7dI0d
qwa4V9cPbWOoEWuFXovzqgEP4hYJESwdMgBPMpx+E0PZr8FJ1BdIzU9OMesvM6nomUSMDuqa9TcP
PzsUdnJ05bkCmXtOMgu0i4ECRnOMm5wc3UE+9qg7P8wSguGIWGtxFb/wTTwGIzKdoXHoI40WlYdh
PPk9LQdGbhi+AtR9aeIA51NTOToQN1iCER/qdNrUDsyEbxvk6XA7tNi62mkMH2keoGAfMKZz2iiu
nT/HiA5D0gevxQRzxeAMURBB0cPA/bAqw+rDK2//Wmx4piqFraa7wL5ekOAZLFMy2hd9qzknwwzS
VTJbzlLSbd9kNnC9fPK6g6jyhrQvtkwUhiDNAQrsG12HAyZoVxzcJrFeOEn1bBbZnjeNhCGJqnk3
dGN14/jBc6INHxAyr1EF5PdQQv1jeP2tWtQ2mxwFzpzVD7E/PEVRQ5wUtzLsi3yZq5Pt2OcuEIN2
3I+41y0pmZdTgCAuoXoaUcXtytZA/9Q7OCHw5ycEW+7FTBg8vRx972M9XxLiu0XFnd1WbRqfcwJr
QAatm3GcLpNRnyCRRkenR71VdQPJt6oKLjHFVUhDNzzUcJjFZ5JRSFEhIk9PCnBxvS8P1DA5B9i9
hmZ6Uld1B3pJ2huCHrtLm5o3ZOm6+9qm8+VigWbQw67W5S6ImegmYUR7S/sJwbTaKZooZs4yWGs1
0bgt8eatkCNjbNN+y11DgxE2t7eSO7Xu3PAgc/Q6lm5/EbVDUFiHYtpK9ehDVfS0KMgu0Jzgubbj
+RAClyG6ALTTVTjpUWOuOFR+y30Eny3d4MfS0n4bGPJCL3C/Bd5J5PetOYsX0ZP2HrftUxPAl85m
03rpKx/d/tjh1CPKhsBfdqRr2XBdH7WAgfIs4mLtxL72nLUWnXwzJh9C9TQtUW+vEGo8JfC0Q8Vd
V5Od2qL4CyLs+ey32c63kfhdjzqtUWHOKnwDOT3vLzfDBkwmLq0Euxk5Uuuy97LVFOqs+OroZ5jF
54b3sC9RCJXcnkaWTSvySOqPAXrZxZmGjbggKkeU5Ihh/Vo2iFwLGBgMEHKMbt80pGdGgwScHAab
2YeFUlKZba4XW9N490Ek0YkB9H4cjLpYYGu+7QBYI6phHzJxyW5mNR0Xifvt+um4De3lHMnMxR7A
I3YOReBVH0trByqc6gS5Cs6G7NFbXdfrNq1NTnWqUSuChMGF01lPqNgBkRNQSMvFuGkjzdsjx5M0
GPFN4clTZxZUduQZiIQelD8EG524xIVr5tlpHEtyGtq4vEUOPK11pJfHrLprtNi5ZDFTdK/zbwyz
g0nofW1U+iGcmHhZNNh3B5ckqiRQ0R44Yc2iu08YO+yuk1gEa/umvg+08a5VJ7wmqZ+NsTxRcVUf
zYr0Q0wjyLbrgpMawN3GycInPIeM98fwQP8QJ9bg9Yd2gpmTTAJ2P86dHTwTEoac4kOIZ0wnWagL
UOHU0sMmgZcS93E1ffIsksAQUBPhOS5S/IHbYZZgnlLal0KRexyQ71boM/WU8WYuIm3ZG419NzQS
v15VM4qiioruq8fADEGnNFCTpAtFR9bKEVM9WDC1vloqLg9hC82goaAK84r0cL0U5j6pjq7FaN6Y
x/x2pF2wGEVyqtvW/v16H+ZYO9CRhPoTAgh2Oez/vlWj9CyWM19rDXYHQ9+1dGD/LpDDWGiAKkbK
UA25K2yPyUMw0R0f0vGgRz2y6qQC7umAkLpeIjQfxT4GR93FsoIT7n5w5zy7VIGTXvpgvFc9dGIn
xClv6nDf+TGfQ2k8SN2SL5G+6KYivgvTey0qktt+xtGXZ7N3SuxuN1eVBfgQOQ1UavmAQ6RlAIVD
LQeisLhe5a/LGwNgFMxIZthEHmeSg8kfH/dDZqfkXDZryxji2+t/EhSVnQe9HIqeDRp6jDcdetzN
OHfkfXmV2A+Ek64C3EeIJqfT9Zwh6nBXCq0+My3jzKXDn3OKyN7bDXND2cr4yQDqRJwOL4LUj2vF
5phaAMGso3MxlWKV2GG+xe9omU33Ia0J8oonGwGB1ORWamjPiaiGRedBdC0HZTwp4qx4iUtxF/Rx
9uKX7SYxUM1XSWo9ZVUGdoI08WVroC/CqvqCi6BY1TYTnCLw75OAAc+1o2QHATPbCMURyiwOBtCn
rSjU9xM7M49IaHUpsXxSJIJfxWYpgOWXxNra3tzuygRJzBIxaTE9NTIy4d45ZDQv9at0HxHSjRaC
rTZa6zIiudgxek13yvBOkJBBtr0+rzkEdPD9Nf8S5d25AzePxAtTJWw/UAWTTQent2JS4Qs3eG7d
aN1Prr5rverJDXzj7AjLUvgVzzsM2Xhv9Hly0/TNl04ju9HxY3EZTdp8QQCIvGGaTIfmy5SMWGi8
+XJd2XBGxYRtkx0+2R2Q/YFOUZwEoOcTqzr/fmzzPPMwtf5zEAzRC3l4I/Z4n221hV86qUAso2s5
auKo2hcs3hwnEBA3AeM34LRpvWsRex2NzDgLC1p6TTZ2FEq5g1fwGy04/ZjgRlg3OHdWjZoipJym
Mg8vl2P6NDznyKKxLx9ZMTWFWnXkSQ+qZomMhg57MCXAe8c9Nx2V5Rjn/couzOn0eu9dZUS7Lmci
EPRVDFsOQWbJeXBJe34+ZVA0aEPo+mVMw/hQ9uULaQ7xPqzTL7yb+AEpUbeQqWEea9ernj36zetR
G9G1S2oBve/ytW6m5FH7k/Pgtne5qviqMegPmh9vnKFJLn4xwxxxvzlSJ/BCtO29FxfNWiuSbz6O
1Qs7P9NBS8+3kEnYV0tBZGYCoaDUB+Y0zgQCQxbk5U2tt0rbej4iL4S1McfAYebiqx2IL1FC5Blg
T5Tcky7HxdgWzbGvM/uUdvrRGEiWxdTXfPEZ9RZx/puV1d4L6GHOSqn73Zv0ZzVx2Iwe4MAiqe4J
FwJFd0aIJDlX8UGVKM1XRsNOgNMaQAb4jaWhZoJYa7Iz/GNkEyCGaMp2KFP13Aoew7owd7DZPbRh
mXtEuAU/o8n9F3BiCJbtKP6k91pxCAzoQLI3inUme6VXskHPiESc6aOnq0JngM99kF7GoHn0FVhF
NoWxtkdTnhpMIhvXDi9e4xb0D6Fa9IUWnYb8uy4TjsTxQJvh9SL2Pei3aETwBkXyyWJ6frQqfBBz
XOIB7upzIkN5m7cJRLJSm38vPRoNieh1ZIfviS5pH5db/KyQS+k07XNe5q430YP2upl8MAefVlRe
ZGdCmecXeAW0OamcOZ6vpHJ/DFF/crvKYWyONSTLmJYh2nnQPewhAiHpox/oJRRT+l2djGwELMK7
KSMcKeonWRTlqcxwI3A0dZ4FKtKVazNlBAeV7LwZTRDY6S+27xFRdO23uLF9uub6mQliTtCqep5x
YCmTBz3p/Qc7wugacyYqm+yD5mTjOVZwfxNPhxUzaY4s+vxW34tdEfvzuilDDcgMN8T1+JS2ZYQJ
RhAHU5CkPOrmeJZMvgAhFShDrk2IMP+cXeWEnQNTYwjyo90X1k6kTX+0/K0+9cQ8qO4j67PFrBhE
kyrsiS8dmgooSjtS3sp+l1i9fuvYwfPMCBUGFFlKBt4DPMxgK7S+f8xQGy0GUc8vURaAYOB3wd9w
dhwjDcVni/gmiEokm621YZpvfMwS2rF9oZ+mqPs4Kx3iYMEnixzNOoxeKx9xsHzukGeugQZjxnd6
7XkcvEPEwP0i+2qJzB57VdOZ9+z0MLRFznS9aBNAXfIQ4sLiOu9JHmiEuQ55UOn2I6qdYp9dS20j
SLyVaER2Mb0gvQ2KBs9Lmn9ov9FvG885gozXPgxEUGwthXDONAegMnZC2xsM5FZQEom9RG+8CZT7
L/YcAQ9EsiNljbmO4ii6sDF8oRzDyN+S3kyUxC7P8nNPL/PoqC5cama/wXe1WXkGYzXm0+U6qJy7
JLjJc/GR0ctw0gaPYfm8hn0w76khbVjg0t2TYz7u8aGPi3Le0SRgKFExPW9kIbfXFjIk/rXsdSaB
OcDVrhvl1su9cSlEFi+TsRRfh6RCRxMXz2HffqgY2C4caWZ3qa8lZ8xv7lKxsOwvEZEiJdubYNZI
bElt1YC88vY5bdq7WG/R5aqfch2CrzXmB3sy6zWLYs4mTWCjJvSHcBTGE3IgwjOY58G1KzbM1b19
Y8TRksZl+eTlhywnup6kZPRx1r1KM0BbyQwyaj5DBbydNBwZ/azzMWFnqdCl8B4wPAaOIxBI0T9o
aGSlBtSrvs6hhkjnYtO7WdMcUeBbGAwq6bYr/G6LFQ48M/r4NEYdE9472pCvGK81ODR6oksa4d7M
hSlJz+0fDNJ2sH5AxtUa76UOoAA0JTFGM4do/LrsVR74Rh9iC0CB7JiM3ep4TZz7nz8lO7b/+V9+
/iqqqUmiuHvz439268v6f9W/+O9v/Pn3/7P9Lm4+F9/bn/7S+WHz+PYX/vSgPO3vL2v1ufv8px/W
JYkk033/vZku39s+764vIPou1G/+//7lv75fH+Vxqr7/+stX0ZederQoEeUvv//V/tuvv5g6KYD/
8+Pj//6X6h3++ssFwnry+f/5B98Ry/36i4aK4N86kirfRLTn/PKv4bv6YyP4t2u7gY0G0LBMi+i+
X/5VsjrEv/7iG//2HVosThC4OF89/k0rYLD8+ott/NtAraZ7gaEbjsuj/d/XdPcaUfj6LfEZ/P7z
v8q+uBNYV1ueUcVv/pFkqJmG7an/WW/SAvWuDeoqttOTXunJpK1hNqeQCFzUFdlLKEdiIxMCOz8j
kA0slXyBQm0AWG1D8L73BNS7L7aMU/dUtUbsfPnhk/uLV6XiHf/qRb0J35wIiYNPW6EcdaL645R2
/lM6irufP/ifsyX/eMdvMhuZKjNQKwEhuKlPDJqZFM3S99vg5IuBEGdvtO3Nz5/pvbfBd/djeqUL
4qebJ7M46Rxv0Yg5o2ioYXWDy+e/F9hffEzvvZM36ZgisPO+r7LiZPNprWoD5Vdh6Ld0bHKkLM7f
xIu+9ywqA/PHVNHYm7qR1gdhY11+0TPISDGK9CjCqe5k7uPP34v6TP7qK1fX5w/PgqvIGXLUOuAp
+tGgBW/6xdq2Ux1XaJJAkf7507z3ZlR45g9Pw+nJylF/5HzZRcnSj9QbrqGp47BGHtaSSmEU9NnE
4udP9+7tpf/5+Woz0wxMVuFpSNgyk6VrAbg91NWcG3e+0UJ5IG6RQDGxtS1rjFFoGRAAN4MlSfn1
YEaP04oBFk4WL50Nxzv//HW98zGYwZ9flhjrxGa8wmyhS27bxIU4hXZjNcbg91M6j8ufP807N4D5
ZnFx9XJwLS+nW2y6jy0tT+BMaLz/2YO/XSQyUNwO8c0nc9aMlQ+C4AxYRNv8s0dXn9wPF0oySgTN
Wuwf4TnNSwQBAcJpglU//fzh37nc1Vbw48NHKeY4nVkEzGBkoV+yukd4tLZlRwiCQXBT0v/DT+nN
GsH8VIbJXKenPhmKaWGGWtevZGLK+m8u8fcupTfLQ2KnPmdfUnrwpFOKmZodX8Roy3MiAo+IEigf
f/NW/hxz/N+F23yzRGRTHsDKqjz8vgG5TNBgVolbfFSZn0TBxuUK1dzLP/t63i4TdZZUcTd4R1fM
0wpvnVgRjCxXVWJ///kzvPdm3iwMeppZKG6J4MJLGCzC1n2M0jT90M50AhMrVarg5u9WoXduQ+PN
3W4bQ2nCMsxPvU+4ToKY5aWRtr//+Tt55wIw3tzkOnanaGj1/MTY1F3r7URbImVFmcitApeTZX9z
R75zyxhv7nfa62M7VJKvXzBMdJXcR698+P2ck04/fyvvfVBvbvoIDr9jIjk5FZZfPAhMLbeOll1+
/uDvfU5vbnl78OCGDfp41BXUeJNlHhk7pqzI1GhLN4EnWKdcxD9/MuO9t6L+/If1a2hjOPs97iy9
84PBxwDT4fcQ2OAmewusOLEeXTn26YewAU9IEBSkt2k5DEZhP2CCjbHMZhIc1SdnSjLX3OVzGMx3
OZ09ehw/f43vfCD6m5ssGUdH7w3VsSJGBraXgtg6KcL12GMsyNf7z57mzZ3WsuWGBo3Gc2tpz/Y8
MJiHsE53A/Z8+be13l9fnW7w5h5LwAIy7LaTM6P0F9NwHxMraFZjR2bWz9/GXz+BZ7xZZ7M4h+4a
1vrRp82EASdIHuKs/Bjg3fubD+q9Z3izvhZkxLAsuMax0Hs6UY03wOZ15kuKoO4f3mBvvnL6bbCI
04aoYtr0+0hY2seyzuq/eQPvXfNvvmkUe22idWWHABSCOiEl1ccq9Dnl//wbUAvaX5So+puvuIU6
H5mOl59CFHx6SAQGumhmBnE8ELI1z37/afACH6l2QSwBWEHQdzPxPT9/9vfuljfLrDn12EStvGfW
HVcLYZnFd7+2L5LG78XLw2j3z57G+/O6EWEgdcEf9SdTm4gT18jJLgyD+FNhvcwAl//man7nq9Lf
rLQ1AxstnAsJMKqI5L61aB8xTIMlnzh/Uy689xTqMv9hBWylW0k3RwlmT2W3R6NCE9qbG3H/8w/q
vYdXf/7DwyNHNQPkM8GR4HfPXTMibeXGG0Vw+Pnjv/d9v7nfdazYaA9SzJZmq8snDkhptiWGgs7g
WrerqkXPQJaJ/Tff+zs3v/7m5ncBo0/lICVotrZ6HP4PZ+e1GzeTrdEnIlDMxdsOakXLktrxhnBk
LOZievqz2ufgwOYvdgO6GQw8mC6xcu397fVJ+CGTHUykH6fg5fwXvd5jZKD+7bEBrWHYFFF87+Bd
M3iCKyhpdZgc53/+NEP/uzwhgf3781HcE0htDEGUcvwgC4WCMA5/ars2tmHB48Zm6z/fknnaUF5r
ajF7LeDqYw8e7M+RQjXfRloPwwSSRLkDeblaUS/sEEngnGkG48v5Vl+fEF6wmM8os6oxSfMYpCc6
zgFa+9ZpT/9h2reVmb/t4UNQ6t9urCuD14KXW89CkQlsgWF+IgQtLkyztTmwnNUWnudhJuJ7XQSA
j6xZWhQ9ZsV0YdWs/f5iGofBMBgt3pF37LzjV5KsNZ4j8zS9cQyW55evwjwScXwfcX046Mn3ierU
8cGjnGFv1Nnx/FC/vhi9YHGQOTbF5yEFVA9ccNHAVuX7JK+S+9jQxf58Cyv9JBdn2SSHbHa9MnvI
GOtDUor8U2VdvEmsTFW5WOm8ZBpyW2H0oJtWbq2uRD3rFnh6m5/Ac1yKLqwseLlY8HiDpXaKbv2h
JIO7daLxqWWx1V6bHiI7ONlAXOqtlfGQi/WujdqNqKur7s3QMvAft32nMQ9Opn3UJajCUfK+6YLk
yeUi93lMkV0Tzzpqxm88dBNswzMfsO/5cV/7ktN8+OvUkkCm/RifuIcBPgmlaj3mEcgCo7H7/LYG
Fgt8SID6pCKN8FoXcC7IBe7rEvhEE0XdhblrnVbbK9uvXCzyyEmDbBSjc+dEDroFaCBwuqIrPVEa
kt70KK3KCdE/1lhfoV538tZyxlkkt67foVneDiFq6UM/cuNAoRUXE0UVoVfHFEDWU2STHQvMJPym
ptweHv25G+Lbuc4Qa2xCpRKqCyeY2upn0HRe/Xi+11YWjL/4orZxLJGZdnxfk+3d6a55GOa02OmQ
Ymi4km/c2/3F9gU6qNGRm1XPmBsX4F388cWHvPvx/Ees7Cn+YteqTUgoSS7KZ8vpy3tJiGsP10lf
GPXTzvTaoC/+9syxZW95aM+QfX+0mvw54wo+GbqnBL77nNvi0Hkcvif/1DeulcX3ZAV1ThjIRg8i
iT7h35FQC8JMBmZVXfimldXoL3bhzOPhn6NbudfAcLaDNtJdaLB9pc2sD+cHZaXb/MVW7GhQDaqa
ctQa5m/v1Dmn+wplHRDhT0/g/++4wnC97fk21ybCYmMeKCjvEbkZ905DxsAZbSxoe1+X/5t5/Cfx
+HfOam2xLHZjJ4UXpKkyfIhqzq7Q8N//eWuLFmn4HEBwOP8Va4Nz+ve/tkpVVIllCSTrkDWd8nM7
iGl4p2wlawzOophc+oWGTkPxysz2l3sy4z5j6KkeThdXHZmPYYT3Smbqp3YMPhKIBn92+pfzn7Vy
avqLDRpJW6LgpBt4KM85xGmgUX9uraDPxVZQLUaNr3Mhyr3yZd5ifoeuiTV76Mi7iCotJKJi9KnA
zlo5iN+6nn3zS+KXCjK2l7uD0+3NIvLr4cKHrsxCbzHzs3S2oVHO1bN02/hJsztVeIOL8fp8P65M
D28xyTPDN5H81xUOct10k5VhCKC8Bcsz4jf9xi3IW0x1y7RxkDGq7k55RmNuHUulzd6x8HDfdnPt
uLvz37LWVYupnsxNAVzQq57RiKEHUcFY35S68p/f9vOLCW5ZbQaiumqoBPQlRBcHZ4lKW9N0YQGt
TGlvMaWnwCFDnJvjHbdaHCyc2t2GVotTCpzfzSlIFp9QPOe/ZW3YrX93BSf1wjqaXOjUQUGliVFh
AgdfLL0h5eH/eFsbi6NOpS0uzhLbYF1qQMSWR3k5/tNNrcZN1TZqujnfztqwLw640PYD8A5t8wz/
BVW5IWC5VEDNogvnwEpfuYvlj99bB4UPZ1BZmB72JLjfABUF70HW8cLMXWtiscgtFzRCMwX6ecJm
BpBvGH6l9N9Gth0gTn9TN7mLlc5bP3bxx26f5QwKhMNU3pF0v3QnW5m87mKJn6j5/ikcdivjyXXx
rOPKUW2xESQPgaUmwunbFpVGg99RUHfq1/lvWrkWuKf+/OtwSxAujmMyu0/al2QGrhQlQR2I+dT3
qVErqJmWJNWEAc3yuh2xg0m25EFH/9Hl+z31tteOu9gYFMYHlLPl3Okw7XhW+M9eS9+NLsyNlXuC
u9gWSg9Z+uTJDFuW0sDzx7+SfTzdptwb+374cL4j14ZvsR8kFGMbCMj4BByNtpFq4kOpIajUAaZM
hoFBpW9citGtDdpiXwhxXrDdiivwlHFqh6q61SVHTZlxco98njXlX+YRu40uupSmXNki3MUWIZ1K
YdI0GHcT3OXxps690P+UTqqvL+xBKwvYWewRnjwJzqfJvfeKk647UMNwNVdQNDbwiRrzwhJeGSVn
sU1wLkxzgefZPZXptaU3fNdsq1vpGF57ZQEvsH+BjaGEl7ZljyXw+clhnkbmlauds9g6HA0bveim
9r4OqJ3uICpU7CbI3oMSSl1cjvZtcoJ36L0FQh5/FG1mE06oLVr97DNlnXi0m+iePfm2W4u12G1C
J1Ae7//mThgFIHnL0x3CSBxb8q3R4qpx4cNX+nspb+A2JAGqxD4YEq3I1vLc8LqfZjcFxSZJMUzF
LqzQHeQR7CPK8m3njbP4OKzSVBdAQr4P8W8agHwDmtVEaSRR2EoeLozpyrbiLLZO0eZFmlRDcBdO
uDi315bTZvolq4o5/9LyTC0L/F99bc37DDSZj4i1iPBk3lBAOFHcByCgjY4qLULvOp47H2mvb3no
w4MsMzDM63Xo+1gduLkQV+f/5JXRcBbbLHTAMOjrYn4cY426CP+2poeyVeZdGGd4SxmQuXd1zxvE
2TatI1v/woCsbFjOYgdWcwL+p1TRvRWOGHpe1Tyo8xttwdPbwoNOqt8tIU0WRC+NGNehQvVJeBhB
mMvmTRMelM+/B12o0y5RYRG+qBJvSgrVYdk2KNeKGFPy8937+hbmisUil8FMgYpVBKjJagMoAAwV
WTQlZRrmpcfG63POXabLKFVVUSxb98lTY/EZ03JJxeGQ6ySItkDxK/HFCBKHSqm3fdFiinuN7Tb9
WGbHEgUoUgusL7SfNhReD2J/vomVHIorFpPSUgZq8dROjhHmEsc2tLLmkPmAhbYtBu7GxlYtghVY
GPcyHv35MPXopTY9mY43zozF5Az7GRjOXCZH5Tj53SnIXvtRSS3y+OH8J75+drrLlJpKyKAGppUc
JfvEptQyvk3tor/w56/9+uIy4Bjt0J9UPc88SaqftXa6T2454TT/tj9+cfDrNBknvACn55LC9a9g
nqp9g0PG8S2/Tszh31UpAfdpq7LUMQQ/BQOGchlK1YciuzC7ThP1v+cuxlj//r6ObI4aKLtHikpA
RlLVmxDrUDMXirgBn31hf3t9DJxlylHO5cTttQ5QxVKvUcuA2ldPRxdEmmsfsTjOPDOsxlBp+1mH
2viu05YS2TxDFZaOUfmm65ezzPbh3kaCb6wlbFGIHHuPukt7l6VDpa8C34S1+rbxXqw1DJSaFDGv
/dwmJnXxuGDawdYr9Mvbft76d7hBf0iArV1AXLtFRCQ6951rIFo4/+tr47BYaS0CxzbAeu/FC3HD
bEPu81KfUKWdn16ar3/uu6/N2FPjfz3IpJ3DWEikB87AxNwYF/ACe8MkNiK8aSmKHr8WqjSCzzXm
LhB6vc5PtniIGYHeJxMspn0YZTaKOMOhtskZU3fCA3qmEicLWxvkOzGL6qHGUreH1sK0xdsZp7Zo
T1lCCr0bHyHV3Zj1lElvY3mu3jcoxuIr3jMzZE2uscZ9WHX+l95sxg6zVc/5AOs+qxnLwOTGUwUn
JIabQheJcqwbtnXd1tURSVsm78oUifN91s+tcZvoEH4T5gw8ISZnENWP1hRFQcGwgUVAZFZgp2Qy
BvYVPJTxrpRx92MKSbzeRC43LMIitrkXVYBVW2hBb47atiYyX8yleS+9OHwCNihHsLqVQLzb9vJX
1gpv+K7nhIoG9HciOExNmA5XIWEu73HQfhN/zzI3xcYTA7Lp6+CpON7Kqf0jiOvra6FVFu3MKcOV
bRykf9tSpYUd0JidSuv98oeC9l7d1hBrIqxRG4gAqnYfWgZnfGkLBb4EejGxwmOECjx9lDqcDWhb
ML2+lNrtfN7+gNiivTp5SYIKAUEnrzLtNBSEx0Q3NtCGiWdZwLGnr2RXyRMMRlMEe8+u5yc1tSbs
vtnofkeqbpgE0HRz4Gdm9GGiAmlGa5gwH4jBpdG1iH1l7iLREl6A3lGl3MeyotuoiIBTrZqhf2ld
nT+raoy96ygsRrmvo3BOCKwNZkfn1XMd/wooRjKeWx8rzd8Q2KP6VkH8/oANVI5RXBd57Ycw0gQT
y7YrkSvUSkIHrUosxrQF/HoX8fSbtmVWeb9w824NkLkTnheC2y+ozcofo70XN8HvNqq7+c5xKAw+
ZLGpMagGSvhd25B1dlMpmXyQKEJx11WZ5Ayn9PJazaYBnS9MDdzeuThYW4Wd9vsYSwiIlsBRBiq3
uFFtVBg44eeG58LTCQc838WtwuNQFlGN7ZqGOoHVTTqC68bhBygKVob2LhpYG4fWPM0PIjLGJwDZ
Ji6qM9CEFnOId4VqqCNu28p7n8D0KPEsaHnIEdNrrycvVulVWBJZ2dX+XBU3qLqE2IU26/RDSgHf
E5LqfHynalH32wEXZkjEpTSo6ZWuvMmMCZ87bvHMmkmLRn9kWHE0UJG09EHblW098rve8DKp2qJC
trCJ5Ya+NV0N1Vi/UOaXJweBlSJV00Mz7Sez53CZg675aKU8xG+mzsIJIswxd7nT45CnV+WggdZ7
pk6/Z1EnrXzbDrru7+rBrnDatbzZF7i5EJeEUuYldygf88jZU8dZwIvCk0nPO+UjjnyvucqZ25zK
h2YjnIFZmngZsbqtzE/pCDzf2WGnsdVqU8psMF90DNx8P4yR7o+wBDP81SOTzi3TmrENAy9SABvB
mOEx5fRyvEt63DVutVEG8qMm71t+7OyYyLAB/OtjqSYR8/gfwwCmgoFDdn2qA55qKuwG08d6oA3K
qYPLMjTgRSz+j6qkSBFedYoFuQYdYhMAdE5Bl5z/4ackNfiTmvv8jjqcHqsAn6fUHhwyxlwgUNgG
PbcDi5xJR2DelQIH2ugmlemVJZvpSyJIYm68yfHBYPgWk01mkbgJWrDmmygKguto1IY5bNokrB78
gLUSWq7+aVUQNb+Hpq1eAGGY2bWF8KnbJNKZ9M8wTobkyvO5Ux0wAurSXVB0Np0InCnkEgTP3zjA
LW6BaGMzlb+38oZE1564timvNekhWC84ffnFbs5Gu/7l8zprwytPdY51w7CwkAWWv7tMDCqAMpRW
83sDvAbezAnm7fxnUuKzbsKfeKiFZ+7mmSTdoaobfDOyShrBtSe8yLuejMG4AVCh+UPtLvResKfG
PwxjT6aCA1NwP5SRDK9DvwqsH9bYR+6nTAQ1t/UMqjN0odBKD1OCF/adL6wW7EhSB6r6EIRe7z8H
YeCHtwNQU3sX6tL5HCgNe64Z48CVO9PrGoA+rjP+AO5Ui4fENe1A80Qsm/6h9Wf7NgcW6+4cwMf6
C5ovN9wa1dxOd0GQUf25kWRTw2uXbd6ktjNuRtgxOaTMap+acnjEJLj24JR74Tfql6WxLas6fHTD
NivwbXV8SpKjIc2jl4k0kgE5aHY+1IMF6b6smrD/FfaQ3fTeQzHj7Q2Yor+nqtU/JWw5qvftMMKr
NG/7+QAFD4K4gsOv4JWV+r6PbaKRmyINselw4Lm+R5/Ew7sAf/Dge5Ohrhqjt2WzoQZlQkc62/ZV
WpoRcYnMH+AaojSWYHGmKb/Kith1r9y+KmAODCoHLT33fR1uU1OluHT7Y9UFt0T0G3XlDA416JAW
FAuJyO5VHXkT7kUu7JFtSiZ62tkB14btkIRtdVWZkyzBoyjn2ZkMmK1RKqmyNsc6cK4McoIxhe7m
NG9OYLv6Hvieng6t3/v2AcuacITTkpZ6W6Rzb930Nu7uaAHyEAvl9kQMrEn/fA8wlHsZm9jtD2pM
TJafbbmPEdS6GDeJuv4uah6dW2c0KvvgG0bF0oFJDGEQswXMkjFv7ncms1ZiFzWBlgP32pKGGaPw
yS4GO7jNIf1+iqLQPfrKNb+Wjpk/+4MFoqGPxxRkQ5vacjs2BX5/JHIRPu9Q4XDnMkMDjAxhT2Xe
wuyIklvK9eNpG5mObRxw8oGRSL1OndxGBMuKbeq2w5Xle0TsGjb48qoUSf0zsDVxZxJs6loPFKkc
CHtz3/MEAEp2hJb9KB49kd0ME27K1C+jAblTleAp1AQemtg2aZvPIeqm3w6y6W2qPK/uwecyoxl2
KIlbt6VgCK2Fx/kGizfdzJAt3s9FWhSfo8rsxLVbNKNDMhmCz0bo0/O9iDMWceQZUA2NVtQGs1rZ
4DRFU/0ugkx8Jo3A2z4XyGuodzrdL8gB/+yMPHocqrnCxGKax/GGOlCFyLHz2wTj+4nWSftnESKs
OvsaA+z+TdE0xmSGaYvpRrYy+miT8b1thiTO3nHtUC9iTIKev06eKqBVw+AirkrzmymywL+PEF4e
ZG3MybWjbfvk3IgL4H2VGQUe7zrKk18dTq9YWhujNK68uRb3IF/1F6RHCBsy5WTV/ZxP9Ysxm621
9xzKVXGTM37hZj+lm1whrqtBNUcbNKNyPkRhZr0bUYabh9mL7C/g3vGLUgmAG0otmDFmVJGPGxTQ
ka1ZzhU8MiOghj1pRo/oCBDVnU7cE2DZaKwN54OjPw8Yc3YfTY2r4IAd10cjmVsYyUOCT0Fc4h5C
fRHC3qnpqAIbAgSXIyfAJ98085nYRDZ7d5U9TbtcpjK8ECpdex4vYgjQw0y7H9L4JWwG8yCiLriv
oKxdeFOuPMuWEkbha7uZnRJ6juXkL4AojEMX2D0GJHEXXUhQrbWxiCOcjIgqLCTs594Fh3VguE0/
U+8NNc9vU8KTAf/34Tf2nekmQCGfbauDOmx0yf2AdPFCbPL1CKyzVC5mHtBEdMPyeZqrnlrnp7Zl
ieIkAfC4pzJiEOkefNyXHl7QG5tcvmRbE3g4D5hnLnhPHgMfEdzdwvKkyYTtLbEwwXJ73IuHYXrj
XDjNwL9ez0kBry/iyvKs3CzRe+5W2M9PfTP3Ow4uBE/nIwErE1ouwhjCRthUpNInjAEBBeBU4tuY
5rJBXYjUrzWwCGRMEgpmJ0v/OVJVeHpC2AZgRNHOP9/2AYtQhuOGqUcdpf8c+kTft1IAML2KATKN
F3ro9VSDIxdL3iH85Z0A8EdrmAveS8r6OkxjeeIR6oPKe4ztYt/MLyjBVpbnUj/n4XWC7gbAy+CG
JtzTvmcBUXWICeulmqLTSn8lLrPUz+kpw0i7t/UR2PrPtsd8aZPw/js4HTcseNzTbhwqgXtENL7x
oxYbgpjGJkVsrI9TjNPPNLFIdIcjMq+1S5Ver6cTHH8RWRzyaHJyF3KkVE6+P8lNUbXhBmPVD7in
vnFRntAVfy9KC3MIjK9kd8RMUHPvQqppQ/ebWS6789N5ZXdbKufALTvUY2nzGbIkjyRTVltRc+vx
2F0GHHt56uknOZGEj4ILQdm1JhdbQJkXha7q5P+aVHb3Par0NurYVf+0CNUOIzCMrsaeE/r8Z67s
Ckt1cOTmRdgEY3ssvcSabiceWIDWe09dUrisraPFtjBZrTw99Ptj1GczF9AUtPftPCaWOBgKOMH2
/HesNbPYHJSZJdzwi+4oYm5pte9WX6ZZGrfFXFyqmlrpqqXi0AhV58redp/cWmTdLfW8NZpaDFyt
C2Oxsh8sVYVDUY3eGPTzUeBb6xin2o9G9eCWgo924fH48YHLVxcV2ysKAmcpMxRD28ywMOtjOxGT
eJYjiJhh2xjydNnlBoeXZTXzdKZ0q5PfpDy9biC0p0mziXx8PTa+0zrGBZn6yu6+lCMCxLIbaDDW
i4hn+wYC8YOjTkJiaSZ3ufTfE4e/sMzWunmxd8D3hIfQKeslhCy4tSIQvyU9a7nWr6gIt6RwHvC6
fXrTvPROk+mv20M5ps2Yh3CgpcjCJ93V/pcwCKYHY7DcCxmKlam/lCjKEd8W39fDEeV9+k7olky/
QOtxw0WJeN7571jJqTqe9e+HJBRS2b6cxDEcKEKuE3vjQQp+sPCR35C2ODoB6DgMuUEizu67Lm0u
jNba1y32D1VPgcq5RTwFjWvOzM6ydfY8ezsAcSMOTs/nv29tUiz2jxoucjj7uXgpR6r7Ts4gWQoX
WZgG8QZLpjtjcJ+J718quV7Z65f6RUkYt3eGVLyIAkZDlhpbD09C8ifkw9sKIWMoOxhrVB3Mp8l5
/iP/FHS/cuNwT1//12xsLQjBxPbHowK6V6DJjrAZUhsHd0y7xd1Zu2oTRp2wAywbR3OGsgrj9Qvp
Asu4K/o5SPpdTHxq8PeTZ8vkSRaSW975v+7Pw+G1v25xO4FJidl5HAXPuo+S9ihtz8gfgJbHIG5b
l+dvRfrE/Eo+q/bVbqgSqOrfsr7hD7nt05D7cmZp7c27IS2iYuObIqBbXYXpCJyf4VNSBTjCb4sB
BMeP1sNjC3sIHURUVUflwPP81lNgYPttXruZcZPFuhnErjRJ9+ktlYU88aMuNkg5OCLqnXznNPnU
fxjn7FS/Qx6jPoaYQ5K46f0u32RuF7TdpjZ53P/MjBxBGOaG5UgEoyR6HH8gh5CfCvoD/3vgmaww
WNzlnNyHtQ69Y4rgJ/qI/XPFu6ZtdMvt0Ais8guGFwVfARg5z/ddFiv5o27dBEcj4qdwUohdTlRz
70DK1/rJm2Bi/hqRBOXflInXGKFtDI/l0XPAgxz9GIvrTxQDYwG2VUWEwcwJI2exvLD0daunsEgH
oD3S6Hr7bvSz3PuctJ1I8M2qM7I4ht/FmXdN5C87EeLxWxPE/kLjVMpQ8E/RdVPX1OwhAhpUBNlR
S5Ir+O3mwTYjrOqqK9NDHXzgCLeQB9ue5xQ3ZQq1r910hUYXaoUBQc19MsoBCghGMiL8dX7KrRzp
S4GsUN6UWmbivwhXdNXGsfJOHVCjEAU538DK7rXUwo5sXEJJWbwAdceUgkfLNa/VPfD06P35Flbu
20ud64wzBia8Y/6Ca2Qvr+vAneNN4Vny68QTEltQggyfzze11luL+2kE9pFiZ1e9tJRczATtnTy6
maFexRd6a62BxRkjucJFvpuUL63tm9+ihFPk2a9q3V8Iuaz11eIsyeJCgsaLmqdWUEWmhFtat0QH
kyTajLnrezifl+SnzvfWWmOLEwVssgbq2MTHoUA4IBmRm+wUdYsll/cuuihTXzm5lirXGuPSFOeI
COyt0W1Zs/igNw+ZoMbPCrwOnjHrVknvwi69cnAt5a6aqNtQU7/9IkPugaJsqz3BkfZ7mZY/qJ48
7XdThaUy7kFW7r+x0cXJoLok7OPEJPHoFw1ukNkVOTK4qS4m76g9BNe2Spa3cXbp1rH2ladB/eug
ZJfyRYTr1QumcsX/N6ijkWQeKBMEl+bW5+HnlkAszs+Xla1iqf0sSavgPuQnxzCJ/CsFCxwKPiWO
8dwYN+ebWFlfS7FmmCjaUNbwcgprXw8T1tFxzblx/tfX+myxPQwhddltIwcQv+UP3UqkyATpRvJP
ost/1E56hV/Me5840YXtYmWFOYvtok2CNKkHqY5yTtMbC0/0m0j7wTVW8cMm9S+2s9Zti23DJecx
og3sXjCuHc2NAqFMLZ09tBc6bm3kFzsF9cPlbI7t+BhKyuZEPIor4YRfcgms+vzQrDyu7NOQ/TWd
28YiKyKc4jgZ8OwmD78I57RBiBq5Km4CGE+1vn3hKb4yLEvsZ4ZnNT4KekISHCD62bSOZRVP6OMA
Z+8anLmcXVKHUzlemAYrw2MvN4e0H9s0kZBFTIgGA9zjp3myLyHI1n59sROI2rQqU8X6qBvRvnP6
LLrKWw8T2reNzGlO/DUy1DB2hZRx/TKBVr4lsIlAZYZn0LZYQo6efgl4oF5oa+1TTv/+V1vm6GSe
yx3qxRUktHYYEo8pTmGR+cYjz17sAFOPH6bdZ+Ux9Lj5XKMbaWGTQik9UcDIEToVPqjNqMsLMYOV
hWMvNgDLqxN41Fb1okRbDg+OMWP9nSfUXNxyQWmT3fkxWmtmsf6TueuZVYU+4rWbIfRuSuN7YjvZ
z5z/9ny+jbUVutgDtBd7E8DV/BiVWFmrQk9X2Sn+cYpD4o6TQSCML14ZVj7IWmwHstW90eg8eJ5E
h3YgJ6IdtRjDxbGwrs5/z8pcW+I5M0eo2S7s/IgzgPeklI+1tZ/Ubnx42+8vFr2IQs8wK2wbs9HJ
Sb+LQu1zI/QvPUbXumix7Kc5GoCiFemxzcPChJcuW5x0cvKvV7OZKufCXrlyeVsWs0QJuguf4ogn
zxAJ5krIshwZUiZ7ght4Th9tqrz8WFxmya1sztZiDxBGMmkTj5knLH8GtHN4I4W3LtSJ6G7K3MDY
xb2FVOdtg7TYD8LEInZZev575QzuA550gjoy2R7P//raEC1W/9BR2TjHUQpRqpWHKRfTrhy94DrJ
y0sc2LXeWqx8sNSTB7Qs4dyEnTHE3r1zIthi8gs6OEIqef5L1hbLcvHDrRG2DuOjA8Z7QsdHrPzB
lgSg3rYa/0PpzILSQX6ZHHXRt4d2TPHf68ZLNdIrA7GkdGqvbi3FrfUoLLRocCc1df/24Mb7Bv3O
hbfbSh8tEZ0ZtdGU8Y/GC1cj6F56RoG0Qegb7c+PwcpQm6d//+twlMKqNSZC/D5kN45fx7yRBTA8
fO+xpvl+vpGVXd489eDfjdTmTKVN1Bxbt0v9AntkqPpXXtvjCb91YMJMj3ZmyP4XGM8Zq5Xzra5s
Mn84nn+1CkjOxGGC7d7FieS36Mo52pjSpOE+iDZBXvpbu3UNAwcRMX853+banFgsfWQnSLgg5x7r
Fi7ohnpEG/uGrgi827kY0wsXgLVBW2wBrTOxHmtLPgcEl661FXs/tDnZ2zH0nG9z3L7xEvgng/JX
D1azZfmjtP1ns7aM3xVbqLP1EbZcwj++3lsw9/+dFxFgeBEFRfFtmohwKdeOthOF0Qe3AdBxfkBe
Xz+mWOwxUSIiD1cA91FUXpBtRHVKE6Qidi/s9a9/AvSofz9BzlY8INkuvtWRetYEU/Ba9LFja80L
J/5aA6fZ/dcY6MksutLMnUdn8p4HwXOl7hwMoPxKX9hiXl8nYllyQ5ms0KVsi28h2ZRnL4h/ZkGI
pZiOvOLQ5+QdRkVS3tD+cGH+rn3TYtNRoxT5MMwKeyTvuY3Eb6tMwn2evhEpIZZgP+FD3wqTznqk
mNzbD3GZUrpq45bre8fz82rtE07z7a9hmSjHteraVXDGrRlxfZZclTbUbFfBeD3fxOtTF6eKf5uw
xqRIBnKTt3jIWQ3MOn9C0+rM86VH2FoDi21kwGiq0bhTfK/9/NkrLLnz07G9cMVb+/HF2rZIH6Bo
L6Lv+L8jj9LafkROm7wJSoiXwL994+QUBIhoFI/ALtt+r9Ikbj+kXXixFnBlfJdSOJT3CdBkbXzT
8WDtdYVFuJbU1XVD/+788K61sFjYFvpp4tWW/1iKwBx3guGwr7wyMqYNxuDt28IEYimGwyu8L2Kt
x8co7wt1ixNEY7K0jTm7Of8dKwO91MN5oz35Y0/cw+uGd1bKQkh9qsTP//haJ53+/a9l1o69ACKg
rMdsjJOt0v110mEysynMU9nB29o4fdjfbSB1Tapqch5FKKNdmYdfamF+csOLuOy1Hlos5MhNDd00
mXj0VK6b67qvSuTRBFeGN37BYiHXRLfUmDXOI4gDEtQ9ccA6EsN27C6+nf9cCP+bpRRysZ4Ht4jx
nu79Rzx1uvixHWFYfNS+WwzvuSKMVb+ZcLJV71XbyuoB5zRVfBqqmMjL1osQKm9RHZj+56A1Vf9d
eKMeC2R4bpx8UtKaZ7xwpeSsu9Aja12+2B+S0TP46dOpKQBZllam7/qkcfbnZ8zKry9FcmAK6xYY
o/pmu323wchF7CIr6t72ty/1ccoSSCeSfMJ1xrR3A5oQZNruie37tr9+GUOAt+iOYI4fdTW8Q8pl
PbhYm13QLax1zfJot6nQEFOjvikZ5NuyFzO26mEn3jjVlwq4QeEYimGeeIymMbDunQR59lVtNQH0
xco4VTmd76TT/e2V6b7UwZGLoDp4VNZtG1d4NIn2AYzOfRYjSlNlcVeO7j0Oe/e4xv863+DKTreE
yEkSilGLNPExbKDeTL44qIQMiKkJiZ1vYW1orH/3uXKQPaBKMTyequMQ3btYq8k33oeWHMwaA03p
DDX3bFzqB7EJO3OmGEiY2i2uqqnwLqEK/3ByXhuZxdIOG/xvqmmaftTYlVD4k6URZ8NGJafy2zuF
X2/27Fke8dGd48H3fZwQH+CSiGe5Z74vQw7EAW9SK7WuZ4Rg4VEDhuoDakvhWYz7cCjz6mDZ4Luf
kCsEzksoW8t6FCh9IUQkMyUrVGFEXolFHbWixo56jtYfNgm6/BxaZtel30O/874ZczQ+JqM/Jldt
XtlECFyK255jDDOLr9KYTA0NvoJANGLKh17vgAmx8F8sIrgttpqNL/DBbdKsegrMcBbvdNMC/JCZ
E1S/Ac6M6TekaarYh6Hrtj+HOgnyvWekcxJ8iVxjJGRHtBDL9kNAQYUX3Lj4rlrdhUfDymRaiuiG
tlKRRy3SbUKd8MMw9PaNNVDjfH6qriyGpSousbx4EPDrH8ucAk18zed3TtfaN6NrkIU838aKkZTw
To3/de4Tgpx8y02sW5Em11bZDhsc2a7Y2J8cz71pe/WDgtrrzO4/TJ65DYR+KbDEudD6yv6yVFWW
Fhf5KornH0LM2daa/aOq+xd82cyDpgJzo8foZ+Kj1LHh8l7YAFYeekuhZRtLD/USvWrVlnBuMgom
mxsHpP/Xeuxmt9/xfC2DZo8lkAC7YHh4ZJ3v65XZ4p7+/a+udqSKx7jO9KOeZt14mzqlrOSo69Gu
LjwprT/Z3Ff2hf9IDv25zKOyNr4mWNGHt4oa3vaYOHZh5HuoVIN7qFsMa9Fv/A9nV9LkqM5sfxER
zEJbjLFdk6u7q6e7Ibp6ECAEiBl+/Xe47y2qdUsmgl1FLWQhZaZSypPnjL68r8GS44buZAmCVn0b
/ZZeKSE8D7pJCO0YQ4J3b7AEon0Hu4H2MOhic/YZXKjWfMcaRptnvy9JBmEPCjP6POYC4jDogq98
jp47At3XAx60PZEfEssox7C0ew8XN4COiRGbYLnGGzdLS2wAgIV5cOCg8AHXKiTDRueYczaIPyb6
yvIsxN14omd7IrT80CSJ3X20BXoMHmsIrNtHiR7J+XXxcXI8Qdjblp8D3jfLN9xKrRkqlW1d/m4B
ZzNcIKqD0fNCyclKIe7nTWFc5wZoxk8gHCDuxwTEAOMx6aCj9KGyRjz2Q7jS/iSgm5YfZOKTEoCx
xOfZFyF7aQEk1+f0c5ZioCgA1RLYIYtpSE6eP6+hX/KkCS6Qh5PyhL1YYbWDv3a+29CaPfUe8P0H
ivf+5pCgdTJ/QrspXlGByzWmiAatcZHZ4PLfacZBlwBOv7a/rpL1zoNDOvTy25DPkKcqgRDzQwZk
sleHHDKQ1hmMQeih5MBKtq/lVLg1hzqzj27dAYEyuOQSLcOPeS3m+pIXRt4fHHRYJCfiQ9z8D9R1
ZZAdae9ijiPaop+BG6R8JTlD4z1rkb+bB7D3kdHBxtI0eUXx2vY+mN241BIt3lkexOB/KEjYpj73
oKWUTG6FPp2SDPwlE67lfUiMumHrlmfm8AySAAdXGxelXKyjv2RJ+VMOAnecpCKot7rSZsHv0p1M
9qGxkhJEjCVJfsCEMOnKpoF5FXxcli7OBtwg2+9VCsv+ypMgXU5oWyPjYU5aiESHdUXryQTmz3Zf
ugpnSuSnGX7Tc7JUfgnG1qoumWmgn6QdoGCJZhyoeT4g17IsgOeytOb8AP3nf9kTm+SKNm5gBpOU
DfIu9xvoLyW9VSWHxuTzp2rhXfBNWhMY2vwJ7Urot/MD/2x6a0EJtBtL9ZUR35aRCTgfiwLGAXRM
hN8757Etizb2HYhQgevAq90jaxNwU0jHYP6BQxotv4xF1QZ3LRrol6jwwa1yDx2xujn5ELLCdb1E
7Lo33b5+8RkItHFdZPxnizN//DCjzzcV4YgPcaAUNvT+3ejNXn9Xmc5iTuHcpjBebuerrleT4i5T
UbQaAsVGpA0uIHvC0+s93AsyCAkYH6DqMFtQcAxSkFbR0C1p3xlhlqCd8ZCmrvk5AJ4G/+nBq51M
oU0GVJsgnOGg/Xse/R9lk4CnmHhgs/ic4nJLI7kspH+qIJpYfLIRBOhJuFkurgzMBfbTUvsW/WTX
HvrZpefMYxs2HRd8CG0XmMU/kqI98GUhqbncmSOxPJTSFu6dZitIkiNYfEDAkBYpiE3YCDqKKCeA
LL4yx/W8o19XwJTWswHwCppi0WEO8dU0OeeOB3BiJlqwSbhSWs2fdrEb4054ECsNqzozIJ7cFPVK
656YjvEMYZ28O5dVDsbn2HGHZQHVRmmQNqxQQX6BeDlJVvnovk0iNBaBwcKyAAD5hjH6vglLQ1D4
0ZAyXOIitD0XW8+1moNIBY2PJJkcm6XNVSyjvTpAi8p2NaT8z66DToWLM8vP23EKrKvX+rOE+nCZ
23fgH0/oRmakwTKj1//vo5SDWIEgKRL3Zpk3YDHx2IGBTD0zfeDeqoe2T8+uC/Q2wlwfViP5BSnv
c5pX94a3Vd/UZWdKBu4CEyxxxk5X1wIRId5ojHDOLdCm9dOWwphmn1ScuOwhoG746XIFKzn9LMok
KCJj5hbfeJ1cr6PvJAsqIrxKuxJF7Xy4juaSIINP26gtgjGCTpe8LP6W6ogmy1N5bk0PUqUuy8R9
ABxV6FKo6ADAJ9v015paJtZydZfgsbTTraRWszUqsrdiPfVzvFteeS2Do0/gyOiBnY+5AAfHbRPX
LZ2SNmf2UtoTBLavQFObBzToR1lX9HHu9BE1jS2iY03jhalSzQq3DBxnbMw708yua0MYujoeRF8k
aEqs7vLyJ6ev4ELmqwD6z9tfpls89YLcLXRoe3O4SpAZHasZCWKS4M03n7Za3bRfpXivgac/rw+c
4Unwph9xL0QiAnAQjkn51Dm0DUVbDs1zMPqGfOi4nKqLU0PGIixYDernDevXTkPx4NblYqWeKu7B
XTKGfV4nxxl8Q34hZMxS7wGMKECuz1UWFmkAicJNwVGNX6uo3RGnlpHwprgfUTLhJ2a1Y3pxUlJs
lR10n6YCdQUSqZKTybpzW+84Z+MT6Jif18aWMQBsdr3U9ZMfIu8/EDvfKmRq/Fwlpe1bllsDFH/w
/GBdq2WFMqH6dLAprMcX3svq5TmyQvA2BL9uG+v7NXXzP8ysNc37bsZK2hC4AZWjhYuxQCz2Qj8H
Z4aDjooF9xgm6w2j0W2d4vcVSwxLssBCCYGb2UFWll1FuQQhysaVWPcD6//fXBK5XTG8qc4L3I+3
uCkFVlQ2aEa6vV66LXL+Hl1CEbMDx9h8BaN5ChVdaeNV+Dz0BBlOaBZgsLokaPqgXmiOY+N9y8q6
GLIw7wMuz7enoIkvjuL8vmnUKUWN9dqSKv8mxsSw/wHZYZe0EcDOgD/s+hkVHxzgFcoDa/9wtSeU
rlgwO1HQlMPBQhdNtO8nlC8Z11Q5DZYRr7Cg58HVMu9rg0eVtzTDLwKOoHojn9JZuRKoRGDhhmiJ
/ppMQfDZNLri/84A4hH02mdOdu8kbrtRVNT8mAoXtkHCA7lrS4B5Cm/X/TI+ZcibpMQlHlJ0zwN4
fnctnwoVBhOaU5o1Dpogr59RBaSHZOzA3tD57Yap6cKgig7mHK0kdZeZd+569WPB8G1GyAPkFiRK
/ZkN6Zlxn0VF2zziUrnRZ6/xYGdNGd54sJuIdG7YJK8JwApo33KcwD4M1co2d3vhNC9YjhKDRNsb
Kfjp+H27vvebLi5a2KHZBcOHgNAv6ngPDpVbxUfd5ygBSdTLYLqDzO5RTMJjBa94NkXe0JDvt79G
k0mpuOFRgpkGQgXdteLWevVscmoTGzqE02jERgXVhTaGRA6+ecNttVahZDi8DYwhK0t+Dyns4Yy3
k989Jc84PE7ZgFSqwuU/5Gu7vcGmz820dVbpFlL1Yu6JALdxLCSueieG5rt4gmbA6fYyakZXYb0u
6aCC15SwugK68pDDWE6Q/tlHSAso3982ndV4ipYTA6ulCVgXH4r+O0mRzO+b+xqK3nhMRfHQwLvB
v5KqNENqpu1xScF2uW90xR9FnbUwXLZmW8NCICQPYpV7VGkrtnPpFX8c+xZUSs2SQ7HVATNbAH7F
c8K9eR8EHQ+Afy8PNznhvtUOeDcOgheWZlLez3CbIxQp6VZrl+ZYtpXMAD1kRVZALeMzR8boWkBY
lQM9L9leKIyteF2Px0wHzXD8XrZOcI9XTgFp02KLsUM3feUsNitm+7Re0s/gKQWjVu2RlZAZVHM7
JZNMW3HfkSee31A6XQWYPI+2B9EZ0PCj3ZI6W8pSmo9Qkbp+30grl950tdv6IfPlKyQBnrH3+/TT
TBWrm43d6HCPD1fXHokMwQhjsguIHXLveNvVNLFcxekCYO6Co8furmB9g4gRTb4kUweC0DkDWGX7
O3TrpHg0+j7QTyyz/prZ2aqQ3b7aeCh9pqnjfLz9IbpfWP//JiKx1phRfXPze7fJRu8OtLfs1YOq
xvK9Xgwnv+z4FYdS5TsSiP06noPiK9gli4Ng9ZcgqYcPBkvJxln37qkAWK8SWSl66hfXzbwYerv3
bPS+k3oruXp3iTC0MnnbRdTrCmHF1G5CqyhiE+yAFn7q9troZq7swFR0vYBSphWvZHm+KaIMUkG3
h9bNXImnQUdk7YMwPF78rjrPqESfO3P5kTfWspF46iavBlPgkEZQa1uxn07HzmR3zNmCZOgmr4bR
BpDCoki9eMjzQz1+ya27onm+vTC6aStBVHo+pRAnNP6MLngp/AzagOk8LRvLrhtdCaDA8aQFCLtR
wijRRzVXoT0Vx9sTfzcjtgJzve6+cddCgJO4aBorDvrxQTrkDgKu3xaafipACV7M08VpyafbP7Wa
93/eTPFTSiY0gEjPBe2yFeedfDSSGnp2JHYYJIYq+8O+n1Cctg6SpoKuiRVbEthjA+2UkdlnL/5o
45XK3+w+1FiSqTgwkKkodmWdFdv9x7V7nPJnYGE3Ujrd4Ov/3+xIbgAaXNuDFRvwLscCS2vtxPY4
bWy4xpZUkY/cy8tOerUVNxwKzS69g/73nnQRG6z47my7y+z3vRV7lQGSvyqqTHsjUdQtiuK76OmF
NoWBsEDG8bWW5T8g7ChC3/Y2/Pffg/w941QcmHggsa3NyfjjJdNxdu9yMj07c/AC+uaIg/EPzCjH
GT3tLnsixkfbdEInayJqPaTgYeUl2gFZeWnRgnbbkHW7pHh8P82yYqBRi12/uEL954fRdMuusYna
clA3zTx34LuNl6YJ6VA9wp4/3p726mf/XUWiinxAJMwM+qmy49F4cDoberbZofU/j+0jb8eNE+J9
U8Bj0N/+MffZvEBswYrNNouXYTr6MgdTdrHr9CRqZlGBhn/gQebGJHFfIEfw0C/uzqEVz06LBFTB
HAcQMYpDAvHV1N5QddWtyWpGb2JGykB+itc6K26tPAidtD9l0MMNhb3vBCJqL4EAbU5lBeCABnV9
zyNjC+75/plAqOLXAhynIEvDkiTi3nFe2fLNAZOMnHYdnIQqXl00NUpAA4Z30o+D+cGoNnZSN23F
PTOQIQvHWA8AUGQHAwiyu/ySoTW/7jcS3PcDAFH7B+QIwYheYOYjMUO/+UaXjUiqG1g5hUswAAt0
ytux05uf07H0UZ4CIfRt/9esi9os0JUGlRAz8OKcfURnOUj3D2V15EBs3R5fN/n1d9/YOUruReFX
jRczwB+cnj1AuGLjaVDjQoHinAzyLdNcIeLaecJe+RjIuGXgu097Nz3um73ipaAECwCGQmgB8zSI
r9qDk2zEXd3klZPX7ISbSgc5g2z6F3MAE18JCGi7fL49cd3wipei/yObZApzb3Hr7colcon97CfB
nudsi6itAWQc0ibIYOt9w49dsoR8sc8tBHZvz15nNIqzitJuEoiFIOyikgb+4ccg/7FrZBXH3wAJ
PzsZlj0wBejDxKli/kZCopm0CuJfAOs12AxLn+rygU99vOxMMAlRDtA6H8q5Q2EsRiEV0uIg7AlN
vzRBeL9sFYg1BvMfNtvM7QZKMHuRPHO8VOVDHo683xfCVAx/IXNQZgS4SHhV+8/A/DAVcldPG/gf
FR8taz+ZDRCAxxmvGaqwkD6C1tBW68S/vcPvJEgqSh8aOKNR1NCJ4KH40j1kT+7R/e6+pF8ABwxl
XD/Sl32mqbhs62ToIGbrGln+wTLlx5QFG6apCfIqVJ/4S+MJjlwgb75lxRlqkQc+zAfE5X1RnigO
i5L+Ms8G5j4HT8kXN9sXxVTItD2QYUnzxI3rgIPA8PfY3U3VRgB+/xpNVGg02K5McKzjGp2af5aK
AdkXteaBsiueV8HjtC+SqaD5oKlAbGsGEB8g4mBXY0Rab2NojceqiPkacknUBfogNhZIm1hdBKWO
uMi3KG50w6//f3NwM2AUoQ9juPFkPXTDoS7RE1NtHB+aUKkCt+ckm2whYC52TuGxduTMGwU23a4q
x6rTzhAmGmDpifjjxL/zJSLL955e5nzjvUI3dcVLLZa6LmksiLkk7kPGhjNIjfY5kYrzA4rUskbQ
FMfufC2sH3LY8H7dlFXnLKSzQrKtuCpPs3Gp041rnWZcFbGXo3mmQcEXkRH8eGkiwxHaLLtioQrW
y+t26aHlhqyRMWBef3Zyl/qABdDA32YNmtvAEh4MBODzM5SUf4B2dKO9V7ceSqprTXT2kzXKkqw9
1IYb5u6+TFcl18xNKIsw4eB9uBZfmiAP84X/FtQ63l7t9dvfOeLUXg3wSkzTPGO1nX4GCILEEBQN
i6Q48hGch2SLeES3PopvZpUvudEiotjlXERzW35FJ/rOlNFT/NIxStEvoGKJrd4KC48dB3eLG0c3
b+VKKpcxs0mHfU2zCnUk9FJ7LL698rqhFddc2opM6cgh1JT8s1CIkm6haTXRW0XddWNGrZbjdCNT
+YL3/wcv4F/LXmzMWze8ciXtPZcZzMGSzOYHaZ77lYZw67VIY40qsq6CzEAF8ACuLuWcHaD4BNEj
ekRH3+9W4pmqXDa+QbP2KpxuStMswFOgFRcGvwNQ/dxtKXavDv+OP6kEl3ZHcwrNXOTSy1EYGRgE
vqBsOoPRYZfVqOyWXOQSz0fw194Da7PNftPB3Giq0i2K4qNmUhvWUsFHB1MeUCM/gPJi56wVD2VF
a06yRCrEPPMCKftLC03OfQuieGhhG0NBC7yQ57K79JI/opyzc9aKh9qeZ+UVagexDZHYdoWxyH1V
P6KCz/o+KesKQJZYTv6pcqYzbfx9R7MKN0uFZ4DEBxZS+K+l+ZlsKdNoLFvFmEka1D1acVGKMOSv
CZy7NTG+JFCY5WTLeTShRUWU5VKih6VaI1frRKaBJpcXz2L7Ek8VTcY61OWhxerGVh2Amhjt0HzY
OfTqUW/yZdGAIL5NMDTIrQ7dBPE4y4pum/f7IC7AURSvpBDo8amBcGvUY+hBvxOA5kvRQRAqhzDl
gJuLKJ8rp4/neheJCH5S8Vao0GXA/aMHizdgOp7YIU2+3P4aTYhRMbGkTJm/Xl1itD6fpOji2f64
b2TFVyEDyr1KelimXBxQ0EWrWr0vwqiIMxT1loR3uInmg5+F1He/+kG+h0DBIireDE2roq0dgjvi
7IZ9lx4NYmxYjmatbSXbdcHDLUcQv8eO35vnAdLOjxSxcmNRNK5qr1HijclbTZfYgYM3ozm7+MOR
oQcJWrw7B19/9M3gaPerCEpda3SsThBviKGsd4bM28bwupVZ//9meG92hdGjpy72i3tIikatnx13
WaEKLoOOx1RWJUwFAu2hMbhRn28FAt2k7b8njXqntAAl9mJ7EA8soDGoD/adc7ZyhAZLx81ufWqB
ICWIDeE7gMLfXhCdmShuCd4XSuwCkTEpTj1e6MiXPH++PbTmPFJBZEbXWUGATua4F/ejjYhyctPw
1+2xNdNWAWTllGSW3zOUXUg/hwAm1Idsgl5JbXRbj4u66SvuadQetOpyhMLSZdfeaO6gkgaQ3eyg
79jY+AyNzajQpdL386JOsUTV0nBwrgoodLDX20ukG1vxUe71HTF6GE2WjBFn5IDGlA17fF+zySIq
lyOknJnX9MKLs5kfh1weJRpDSTc+VmV7JP70DCWbI/7+J2Pe3TztvEf+24T5Ji6IpR3nhAKPgtbp
JgQ/AFqO5cYDgc6iVPctJzmKZLXW8Z8gOCaGE+bWvicClbjRS5NgvaZacW/y2KX50fVl7I3FRnFT
N3XFhxu3mqyqBkJtAMSlIlDzLT7V8+m2GWkGVxFNcw0iXqNEVol+47Aef4m5QRP8Vs6qG125q6J7
VrLM83EGmtMn3jVP82JFIt/qMtJcV03Fhxe/DNplwjnleNjSiYTDPH7yhzRqbOMygX/+9hppXE0F
MAFLU/mDj59hvRuBnyJ0BxrfHloThcx14d6YfA3Ns5VbwI3NBuLxw2/hZGHNwrzduFPqNmD9pDfj
t2BzqBDcEIFW8e9coDieP1V7K8wqhsl1GocWGbfj1JbQeQIHkLmFvNLNXHHYOS9B/mG7uEa132oz
qlF3Y+4+j1KZUKEpPHeFh1UvrMjKY+J/r0AQcntHdcaieCvoizD2UtgxuPZ/pHwAM0JZ7nv2BUry
7+0sxnKYkxrbaWfpwW490Otvdau8b4m+CkZCA2NqkiX34mb8ysrX3v7lOEAlb4TIf4HA/32X8VUc
0og2yQGkHCgnRemDeVdexBfzWEbiNITswf5mHbqjfwVX8a5LuK/ikpY0nTooQcCvlnNQi9hbzOPt
/X3fLn2V7BSSZt08pxzo0oaHZYceYpBZWJ9vD67bBMVdHcmgy2BhcJeOx9QtzuAl8ekdzsSNm7Ju
9sptFtWwUnTrLsvGRTzwQ876Q5DaG8v+fkD2VYDS0HiZWLm+4kQCxNaUr0RwGRaNdaqDCWVE2b7e
Xqj3vcxXoUoE1HNgfMZ3gMojDAJwDk1bgUe3B4oDg2eudgBnx+0kARanD7v8wzx/Mdiv2zPX7IAK
VYKGAPW9cXQBPjsB5ndsQEYq970c+IFy3nq+k0C1tUPh0H9FK92hsD/dnrVmvVWoEk1NZgc+/Cnh
1U8wxYAzb56HjZCpW5J1J94cUpCvZ16QIxwb01NWHT3yifKN9EYXd1SgEkiTXNKvhlIdjfsqdKIy
Tp6ne/+ZPZqf6D9BnF09kHg+bRHm6RZq/f+bb1lroEnJYT2gL+zEwW/HjaRct0iK53ZzmiQ1xw4U
eNvyzeZl8p8Y2QIV6aatnLZogUzzYF2mzP6OULmPrtbyVbCSYfnF1Niw9tL91WSxzH7ss0fFSe0q
mXFDwbhNif7uL/6WWrZmHVSM0lJDDknmSPVGmYNGOT/jyWnDFHVDK77pFBYI3qErGvvQlA+pNXxL
2y2hEo1xqCAlWjTCkR1uTl06H41hPIhhguDGvgcKXwUogZipcesZtjeCfMYDOqnxN/IC3aKsH/TG
XWy3ammZDl4MxeGHkhfPoAHdd0So2KR8KtnoAOAATI9z50LwegRf7i7rU3FJQ026lq4X1YBZeIYf
zjPfap3T7aTiiODJaprJLVFuHkg0BkcTD3vTsuE1muNZxSI1wzByC2kjVH9+8+6nA9yAbbNw8SK/
3bhna97LfRWOVGD2k+WaXkyNx9LNwy6gUZt+kmYZiukp8PKQVOzIxMvtrdCslwpTKi3eUZAfA9++
zGdZQiJ1RmWk8KPbw2tWTEUqEVKAEBAy1HFfQChU1uFidyF1FnSKeaAO22pM1n3F+vNv3MDnrKyN
Bi+iBu+KYe3HEb8yYyDTg8ehordxhPz77vROEq7Clvxi5m3VT3jtPlZHeTTOeE4/kmN9/u1HP7NL
eQBX2sYVS+PYKt1nwUsADmALqNk9SnlJlo0N0Y27/v/NSs18bmYQMqKSmfrhUH/y6g2fft9wTVct
9KCfl7b+5BfxZD6BbPC4VOZpGkRUJEfTJpHtjPd8zsK031N6wO8pnj6YoKtr6/X3fPO1B23YTOjG
t7xrThhaeVBGPaN2C4Khq74PIWAZUmhLe/3LbZ/Qja6cvVTMA7FnjG4YUdYwqNOnZ+jHfbg9+rsb
bLpqtYdPeTAmghSA07HmOPgNuACr9tvtwTVTV8s91oQ+UlHkIvZ7iGDNtP0IDp9f0hi2IPfvXh4w
e8WR66qhwWxgbfLurnA/s2E4dUCTmiS+/QG61VFS5cZoZACccxEjOhzqOjnP4xDtG3pdszeeVbmm
Mxbr2iAU/TRsfizpsmGPulmv/38zNPjrAtM3MhGz0Y0AEHrAGu1cECUtdrIgQ5MeZt27/GPN0L7b
ZBuz1hmL4qBASWbDQDHrBFo5YVoBGVxb57Sy5MaK635AcVMk8mxxHDCqJ/IPJChCCt7GOt0Ckb7P
XQhbVP107hiFqK2I5yr9mAcufRib4kiC+tsA4lY6NUCu0ss0uneN9EC/mpx98EcS0m40OGo+Ty0Q
lWLkmeBmEVOvvYLtLYu8GckAtYzjbYvVOJtaJZKdl4B6FD+QzOAx5dbJoc6LnXd4TM020pl3z38T
dBR/W67X9mDzhqA2nAKNRYxPT1Y9NJGg8PCskVEph2TjqVbjJGqxiNLcH7yhx3KVVZi43qVftrp1
dEOvO/TG/8ATPBRLi6GJ1wGcVz9NclftAwukuHZud52bOEsRe3K5JGn+G28bjwsFX9TtPV5vR/9J
WTC+4t/9LExQ8gkRL0X5mE7sLin749JVUUaHiEo8YhXjVrFUt0yKw4M6vjUdeyhiO0G3YZecbdv7
dPszdL6guPpEhz6dxq6I20meg7G6WJnzCG3r8+3hdTNXXH2qa/TPV9hgabqRDIq7mvR7bmimqxaI
RBoY7dSWAgWi5FhR+0LMLRZxzd6qLe4zN6TjS6x3TVGqr6GGGZrgsw07M78v8+RjwLMlmkhanm6v
kmYT1HLRhHc3NnlYpbFCEY31D4L6R7ci+xI6tUxkcCKH3mmLeE6LuGfdtay2iNl0M1ccOPXoVGRW
U8SpKyKHLdegL9Ow69otgKAmlKp97l072nOHcl1smhRgkoFCvxnnnWTfui7Ywn28X1eGLSnOPNLJ
GBcLzmxJ41g0rZOEAZ1DShbcfCR0vEtUHgsn+0A7+8G354tMpq3DQuMipuLcbU6g1wxG0xhM6J8M
s/1g2OaGXWkOif+Uk0A943SgZUVVxr4fmRMnDqy4d6YTqm8DSA23GnR1DqO4eTekacVaOAxkPlAR
852z0XpXPwcHN7c/9K3zlaAVNrztLe//GFhj/j40qmy0wQBSiRiSYs65WlxxXNzxONjko4tXFZ7O
kTNAfHXj5963QEetP4Hy2u2g6SbigeKM4pZ1YSa7pzMbDiKQP25/0/t+5KhVKOYloGEt8U2gVjpA
Ew+czYaICBr6Nr7ifSsDl/3fiwZifC9oRvwA5JxfPFscvWIrndINrcSAbsJ9OoNYUQyVyMMI1Xac
iBvHh27t1598kx8YciqGuqtwXwQOO0uenP4pa9PjuOt12UQW9vf4Y12lUIbA1C2nvHi2+dSV9UaS
qVsVxa0nx/QaK6ixKuWIxtLg4Pp/btuKblGUI7udM1DINhjZsoxDV58ZpYfOPs3kw+3xdTNXnNms
6zojEou+zMajvwQ/qiSJbg/9fkBy1BqTJSwWQAwV6YD1gaWXGYoaQj663f1OFXYTamF/b2mHm5FH
F6wOzGUcvhfd7w4CCO3WPVqzOGq9KfGbSSxNidSgRZ/nTJ87Q2wYu25xFBdtW3D0SY7F8cxPRvFY
lE+t8UjcT6LbggBoooxac5Kg8upRJytiF+SYhv8y5wn6VnYdNk6wrtgbX53bmi89wEVxOzSHpRNQ
P/WAe1nuWJbh+TDduPjovkFx2QEKGmbRShE7bYp8mEEUBKztjZvuSojBTPr3Z5RkKZMJUg8xjph4
Rq9Y6BbNXWWX+zIaR608OUXfTpMLA+2m8VfC/cgyGA/rpjrWOTne9jNNiAgUF4aUw/9vdNvyYzpB
wyaoHrMBKU02y40Ap9kItSLlg1zFoiP226gfE+veys+bsVM3tOLDFQSBPLdpRIznmJMXBODEtel5
WIZddSPTUctSTSVcaE/Di9E7J0MXAhyHsfO2+nt101cceSi8auAOpi8C59Qszmfh8geZlFturIlB
auM8yZfcmBqsfGYGzsG37ZjYndwwHd3kFTfOIS9iFGkrYigNnosJsWcULbQxtqCn/76X/vfi7Kg1
KqMGLTTIHNhXyJ2GxcgP7ZyErTGGCymOTvstHaso8b5beMQArC22DX7osqPR2KEluqgvjoxeTasG
P+4qYHq0+TNx8S7hXRywORF+j4wXVItPI3kV7j+73IkoMSFrrJbJdcGt5HNqzuHYPebNR4iSHG6P
r4n8avmrBtgxmAIwCDpBBw9lp7pqIy6TgzTuvGzeOF90ZqMEBQEOwTzNJ/Y1cEAB3bpXTzobQ2uM
Ri12GaQbMiYEbmnJJ1MM56V/dd0tAWTd4Eo0mC3LsZsqN8C6C0Em4DsMgmxKIHGgpWlsheX3deBM
R20CnmtRT707iDiHSntnidMydP2ltpynNA0gTyNOTgvwPvO6s5OLU0rzLuyGZk9ZCr+uxAwoZgRr
qyru6PkUtlCXmthW0qVZP7VR2HJqq+hrjs1h4ylFxchaRUQpfOS29WrGV+kMrKaaCLSacBDI8pkm
7lcBmVWj3RpeY7ZqbTAIhoBJSY0v6VRd0TD3SLN6A3SmG3r9ojcpy7QEqbdQNMACCBLhQe/PxMvv
txfl/ZKm6ah0BrLtgBTt0QnH+RgLsDCO08X1aLigFbkMHhc3Oyz5iH6QPgoIyrbDdBDjt8Wrw3z+
UJb77pWq0JHJuUiB4F3NqjlVo/uhI+ZBsm4jWdItoBIYCwgMeIFN0rUhHEdo1tPQM4utc04TFlXu
g7J0h7K1MfkWtFwp/ccSlzKow0kuh2Yr3XufMRD7pERFKhOSZRZsoB+NuzQlEAUbZF1GBTXujY6P
B6ikhOXkRLydvNDwjK+TbcpD601HCDfep0VxMCd6cbMA/LU8citjX36lMilAbsCuzHoUcWcU0MOz
QuH/dFHkv22fGqdVyRQ6N3C9nGVrBmTV4OAzxijLibibAkJ2hrTVaN54V5cUdVO0CY+TNXnr+GGC
JMDt2WvyW1UVKHPytl3AqxAvbf5IWRAD+XBgBj/xTeSDxrRV7oCeTEChuAGPc8DaakFe0oru3Fn1
Ah9A0q3L8OqQlF/5AHE7UoTuLqQuDhLFnqvFCgSTFPMmeWiBdXeq2dEJIlLu0g81HZVGAMqYo2eV
k0BFDtri80gfLccNZwdYV7GcurKPWtfP9oVoVcfHNXoTEECDx6NThmyoj3mQxreNSLPDKqfAXOQe
hDdhRC7SdE+Kq1+zjXxIN7RymhdJINHSik2QdQ3KDwsYYDcZdzF/YgOUY8vl1rTMaD2NbYccQbh/
ar2N1dZEBZVEYES2Y6JVEfW47OOIIGjPMcu2qLg14dxVbu5lOnr5gPefOMsuNr8skwt1wx+0ui8L
6+PtLdXNXzmPICc5tVDy4SvnX5jWRtTkzRWarRuOq/sCxXHBVlYVGSXY1iJCKn2EUurVByoVL0x2
NW1t75rXvnNBchUPdksJiKDEr6TmE03uZfADkkHHyb6TFjRMq+J0e600MVRlGihaqC4aAtsRVM8V
LlGTvAMvSJz2O8uWUHn5+wBYWGmXIsEvCDF6YUvm/kSR425shsbHVNoBv+wgL8lgq0Va++eE0DgL
ZLdRXNQtjuLAvrRssPivU5dpSOef5gSS6LvMrTZufLrJKy6c/4+zK2uSE2e2v4gIEELAK1RVt3vx
1nZ7xi/EjHuMhACxiPXX34PnPvTIreIL3hwdYaFKKRdlnjyJAWDVKjbhl+CQDMmPkACHeP1gLbfU
3775yu+yHAlttI7LS9jeZs29puIxGLPEFeSmq+Tl+kdsAjKUOZcrsmQaHxH9j9Jd/1R1leqwez+x
Y1loE4U2s5os5WZCycyeY+KfFZc7gYnFSpgotCjoMBru182h/SXg/gc9+N8wVm/aOQDb4ZoK7E48
x5xbeSm7jXlkvCnGH4ekbmLQqqhnA4Z5youW32sfEz7WDyG/lc4f15e3CMZEofWFy8aFbeWQFQBc
+rHUn5uKnK4vbrmWJgKNNWCrpRkWXzFraumTkHwdi7tM5ClDU+31b1gkb5IPNBPiQhFtt3L2btcq
upvUHjOQTTaGxo6ZXkQIwn5AlMmXan3y3Pxm1dkxe2BOuOFZJZnLFwinzlIvY6ey2nvkWjTVpB7o
BhF3VQ6ZeKGTAqGXroDY8r8XvZfutH3AcLpZ3ORelVGw4HTnqezv2io8q7B9CLK93IxN9obfBZln
PkccKfOuKdKAhIkqhgRlnp1bY3G4Jh6tHWKUn4pAXkZZ9SexULxiQbtzEpjj0ntxeyt1IM9E+QcN
hAlAc7kvS9XAQBQzUHWZmoCmd/YqVJbjMMFnyi+WDF2GG/DJqzH2damaRPE2P0/5KG6aGseyIzeL
tpkYNEwpk2G/BXRFN87v3dDFJHe0p1wO6bIJOwO3zYBBclidM/oTNo8krdfzHX2zHLlnaHPnCSH6
Bkfut84tX9q/S8o+BCK6Y1N0U/vismDG/MEfsonvlT92486txxbfQoNmnqLSf+vN3h4MzXYGhh/2
V6oI+D3lJV60l6K2Oqe02w2DbGIyVFsFHQp4LUHA2+mPesrezV18HzndczB1YAPOvWTIvGMO3yQr
qAddML2AqED7PDuXQ9XdNMvyz7HLZLhkmWEuK/dnJAxy4d/x0UeDqSynnYAifjti/w2KNpd8ncJR
Xly9fA3X8EaW7JYz51PlLqeJdZ/CFbxVwt/LiL/NP+z6JkBNubWr6liGSC7S2xkz2cE+IpufzvJ5
CJck1HmK4eN3knUn3YhEul8aNiZZvTcqzXLpTLxaxzMYw7qQCJ7KBy/MvzfM/3j9oCxRgolV6/sB
3QZzvilLkUjM5aLFd5Jd6rVI3WDvhWXxJya5ga4yf0EmUV5U0fsYAsxpOvPRSYt63IHc2b5g6Pw4
O9x3PfyMKY5fyNL9OTAQgLmHCOhw/obW86hCW7wQ8pKz4R4gr3fDlP91/QBsZ2uovCt1g+FiiLtF
QTEaqn+IR71jCG1na7hx38cgwkZy7NpjDw6yqXQ8i2BJc03Putwja7H4P9dQdT+bZR6jpH7JHCSL
ebmGacmGd20/v2gZ7Z3A218hJgitdl3pZBl+S0F42lL6Af2BbTKL6Kku+5cjR0FM5Fmh6iD0mJQX
h2Q8BcDCTxd/2mNetf2C7ZReu6UiiurOyYrLlE/8Lgq7LzQsP3Ur+RvHX5+O/YTt468+wja83JiV
xUXn/Wdvit958lg5k5h8B6PmIHWWWHqVzjkv+k8V4DLHdm1ob+ZiBhgNZQH2eNDpddNJz3tZl7fV
i5iIs3YsQNQ5SPZchPpU1+/ierlc3/TbJoeYFAeh9soe7GISyKShSKWLSbJ+H7HE5dC0Y58wFFh0
lTNjuQIYy8d2fKyrp10eDtvuDa2tmnhw62rTJ0ZvMCDkuSnFeZqDvw/t3ASe6ZkWZOjj4hJLDqtP
Txiskw59dagESkzQGdoD3ElNEEw2fh3jP1X2NdrrV7QIJjLU1PE8GS542AIeXCSrug1RXlP+1+ti
sdzGyFBPAGokoKdjcWnCdyjY+v6hPDIxgWYOi8o8XLAur0fMpsL8dK9O6PDz2K4N9QzDAA81AQvP
gxAthG2JdpdwOipww7cWQaXUWOCqkGCE8oiUxF9rVGmO7d1wr8MyUVqXUXEJOvU94IV3bpphj4rB
dpyGfta8njtG8uLSF617WmfkVVrH/XFs54aGqrUKi0lt/qJCkiWpMTb1Ro1t++XQ8iacbARV99TW
uOfOEP4o5+leVMd4stATuz1vXnkhT/JhIAvWnkFKnTJnhH3U9R/HNm4oqFgl8QMRFpday3edjk4O
JTtmxYJJwVix/248rpqaymzA2sJ7HBi/xF53S2s/KWmWjMX4uY26FUw8Kp2QoYgpf2TltJMCt1wm
E2U2Yzpb1VQVjL3b4RHDfwTrvOxowdsPJvIbBYIXhaUaRXGhYmoS6fWnlc+nGs48V8uDbKv3ka5u
ly78fOyMDJ3meebo0QnEZVjjcy+DFOjsnZ9iE5Oh0L5LCHe5CzEx1SS6QpuK33teen3jNkEZGj1p
l2iHYnXi/Vn2X6oiPzfB9wX4nV59qofvAvjU61+y+BmTHsFZUQEt5PalYDqxqr7VFCixoD4WnZgI
sS5S6FEPeXGJpkCd5hVNGmhrb85jWezlId9+XhCTEqHJMsEwrltcKvnUORg95X1X810o1juAk3bO
4+2ECDGxTpPjdZJ3+Mba9KeK5qfccW8k/YyI5aag+Ts0h10/jk3Dfy8CEhP1tERIeXJ4zkvbfy5K
Dz5/+WuNyXM178HNLRfXJEIQi6snB+Sll5ZpcG04smAdRt5Wgu7IyvIBE4lAStFk2tHi4s/kpi3p
aSzHnYSLZWkTgqC5P3A9QTqUrgp1LpDNwUruTUm0yN7EHAB9zEI1QjJrW5w8Ml7mHoyfVdgkvWz3
ADhvA8Qoo4bhwFxwZwnDeLhv9bTM35pMUoBgswWUjjWoHmhT3xXtkkv5MPt1EKH7MHdieecGEym/
IhvuNj6moDDVq6QNhfNPWaDR759sFhhQd8YQAJcmHZotMrJjIN6UOfZrmqIFRD6TjwmMsl+WNXFH
3WHyRdfuoWJs6xvxRY4pg23TxfKpJ2v8IL2pKc+14v0eDPJXLeU3laLMLHhHcRd4bk+C+wE33xtO
CFJ7CK8aeCzultrR/kNEV9Dz3WN48lS0yYAyfCFO+BuaYhMmZ9GyS6vaOs/TZexA/nbTj1lNqjRQ
EVvTQOd+LE+adGP3TINOZk4as47ngJSpNXKGJKJ54d/UmECLDtsS/8etkXSaGtSR+OJFw/frxuNN
S0iZWfJpwS/krlkW3wtP5vdKiyYZVPc4tCH/6JJuTry13Js78abfwLeMa0x1F8xl68b3qqgBgwia
u5yG8xNHwnXHjrxpc/EF4+K1tB8HMjfVfTS7OnvEdKFW/bUEQOMC9r02QOvGwdQLkRDWA30aLI23
HKrU4M4YkeNQDJHGfWQP01IP5JTFxRCcS/j8j9dPyiI9E8QwwNbEgovyKQdjcZO40PTnfMxRiu5c
oGivf+RNe4Yfsf39Vfgr4qqSE5XigWCQxynqpz9EP8OSCP6hc9leJeJX9eot/dp+46vPtH5ZZpjK
4j+INhjq/Maho8PeY0ppI4J3bl92+YRqeEnkdIqqYKhuIgf9Cy9IOM7lB6aFt74grbyC2VDoocmn
U16iAFGeKgIe9mcMBmHhmFQlacl653ZN5WToHIsBm3B6Ehd7ECiLGTIrsazNaJ81C/8s4sztvomu
7/hnCozzEdgKDmP77ispKVHFw6r94mnIJpGdAA8IuvsQ/cd71Uzbafv//cAwAf/naSEe2pG5iVTi
Q7a04uRG8bM/lPWOUlrEZMIzCHECpDyGGEM+yvhSjbX205LKVZyO3VlD6Ymvg64qYv7AuHbSlk3v
p6Ku71CNevc/GK+3Cyk4DcPptOA4xnze1bvPZLXWM+A4HCN6F0wZaP7qgy7T+Vll6DfoQeNVL+PX
RVadX6Q1CriTm/RVAF/sBwWbm3PkTGLUiQ+28CgN8qx1j4naBH1EHWpsoPpaHugCmnA3yuIycQRT
z9clbTOvholDt16z6d78kHvzV9q0yx3V7HMUrz+zoRwuRBdd2uVsJ3Kz3E4TBSKBJ4k3Zr2HvFvW
GQxKa97dgsh6pIB3rhj/947reguErv84i301S/syRmJ4xZC0e+IvMroHUWUbJ1m0iBZM5ZhXe7n+
GcuvMgv6OSmrsuRwuG1Np5TO5RdQFXwSWaTTOi+/HPuIeVBymHPhrPo+0qprnl3uZZVIFM0G5w9k
lXz/vGJkC07r+ud+xUVv2HOzvB+1vatCvD3vWj/zxUvPgFG7CZd69p5kMTYO6oxRD5bbfg0V/RvG
HuN+KiWaiKdhNOoQ0M58i33cqefBp1VRMT73bT9E4KAY10ZiFJ4/0x4tzHibk3NfYtrsSxQBhZTm
mPLJo5R0MZ0+lXHW80e91IHToy3eVzOav3pP3Csa9TG70CAnzfs2ZrP+e417Mp3BG7wOzR9ScU+H
Lwp4iDad/HkKU9lG40JO8RQO8Tca+FL+Kf2lncE1XJaqvKv70sl3fPvbJjIwyzdy5ssURoW6ZygW
oWNJ0ir+iEE9S7VTpnj7cgcmaQDVTk1AnJg/qCESc8ryCf3UlGAG6IlXA1qlrl+Et7NQlJlIDFIH
E7q7yvZ+ifyelkkPWqP1A96sZDnn6LyV6Igbumr+y0dX5aIBnnEm95a2Yg5uYhe0VF8V52z5Pgsa
YWDW9V29LV1mIjgk1Ugo1HkDOAIp0QM/VDINRef6Ow7Itv7291d+2g3LHuh/wT4hIi0epzDDHJF6
GLxyx2TY1vf/uz6TRLV95bFP8KR5dYlpON34k0/2OLxsJsmIywdfOiIEiOIeZDYusu8iUxjoToYu
BqP8goaXZk49xYc96tG3LyPmWP3396iMRyVDx9M9eIajHtiDCaz7xHHGqEjLMC78n8fO3fDYed7l
tEMT3kNORY4OSZG3GEinD826o8yEcgzxisFajuruF43bTciifoSy7ndMwq+44g2bagI3qtLVYyai
DsFZhox0EvV5Jt5HSB1VjwyEnuhBlnRY1tu8bAUMVTYTzseEBeUUfl7AV17/kRVZXcx/LC6pQ5pW
ddGXn/B6jfMBeQBOCeagFFWe5rLPbigQ8f67PoxLsIQySG1CyKxiieegntYnQTA1HCiIBfS/Dxj2
005zGhaKu6epKjo2JaRUteenDmm2Jyp65SJfH9KvwCQkoVHU9U42ZJ+HQhb9uQUxZH2LbnmyV2l5
WwECsz4MeIere+EUD3Qa/6jGFaep4Bwnz78f/eFQtQj9e4aZYPM8xPgF2ecW1GtpPmX5qWrBzKnk
uodWefs1H5glY6LRpqLRT3jvOM0gvVPg64G/uEOJQljiVLKabvuwASIIVbZiGPawtG8rdGDWk1tn
KnIel9Fnuaxo0kbyCSY9wGVQ8hCpNZTNKJ20dccZmYv5vve2WUGR6/9Ev0/+9bqlePsHMBNKJEIf
75Fm0A99GeZfFcFL180QCyTrKNUxK24iiabVgQaFpLsfgqWKXuDzGvnXHI7eP9d/w9tnz0z6qyr3
/b7gzoLAElwnjz3lWffRZch4smRw/M47yxFkEklYD3VYHVJNZqKLcjTW+bEKqgeU5J24S4TLgv4h
Ryt/9XT9Z1mcn8l5FWEodK5X2T+QriBP0it6kXqcLz+OLW/4oqnEy7Hrpu5BFfm3xZ379w1vh2MP
eBNfVLVOrCNnie5AACi/gvQUwyo8PtX00JMlMJFFeb+Oruyc/L4N8nX8QCe9nexY+G2YehhUUvx9
XUhvq0dgTqrIGKOSOVH8uc3WEWnlkN/9Mlr/Q+bO9gnTV1dOnXc9DZFLwYR7GW/j4pHTSYvtX9d/
xds3KTCBHaSseViEgXygTt9/rNqh12lM3XpvxqPlJ5jIDuFg2QJNsZ+zsivSfM3c1KUzAxXgwfxm
YCI8JCadDCqY1D1xx+EhmldW/GBMheuF5UUx/RzaZZE/wDmw5o+jFO1ews720zbH+SrClUIBntS5
5G7ZhrUOOu4+TTSq363BsDd04m3zFZg4kHbKOWWjru+qBu9isJSeVBTmJ1dFbjrm02WedvPQtouw
/f31r0HC28lx1z4RvIv+UWU3fSUjwK/Xr5lNVka0rpqAL36gq4cJKAj5RHKSed/CUoZI43tuuXud
3x4LQtE8/9+fgSpIQYthlfct0NX5PzIj1XgHZsABJLih4ztPVdmD3A51cn/SHPlvovi3KvKi+D1o
SrJ2RV8NJl997AeBnE3Fp2b4SWXsaJqCqWqZH0HA6ZXZCYPJuircgfvYZG/Y235BMUrrkH526Uiy
d7IXWie5csNDMEJCyXYsrw53Idizq3z/IsMo4XQ4i36vrPXmyWJp495QDCwvWdkgsRZkGDTXB0++
R57D5q8DFwfLGxenywGgl6HnX6JwOpMSQ6awe6rU6djyxnWJ1mVBErLGCFoHCbTREReu9I923uPe
tknHONl1GZSEyaEXWn2sxc3YI3qiO0HAmwE6RGN4BxSaC5QmcKhjUD1G+WM8PMvBvy+W9JBszKSc
N7JZCGfxARCtmxQvl5fVWTEbnfMjdRVCzU4bFAk7J8pn/xLn7mc6Y6D2WpcqHQDXu+/8+VCMic8Y
UXKwRsCjaYUzXuijXtWnbhdHbjkCM7MzjiEFcQWuj+e/BOVjFeVJmD/uK9ebhgFbN/S25CAIidCj
cJlJfBcofTcfvDwmvbM7AbcoNNS2lTzpXbArdkmcP6o9RiPbzg29dTsFWomqpJeK8xytLr6LDKHc
CSEtWvUr0fbKnOEx15U1XjvA2pDg0vPhjhAMQigP0WpD7IbWYmqVk5X16l+61jkBbPhu3qWqsm3d
UNoYqfoFGEZ/4xJ+FLk4Ry0FXbu742ctYjfTL1Ou4dVyXJjaUSnGpyOy3hv5abnrv6VelkmC7Vpg
Li2PU9wYrrqkU8+75ubNWIdQ8zGLqcuijTQks60PfRILGqLbG1xKcogOFZ8wIjZRd5L2tMBwqblL
ZveymWPpP7ByJ6Fsk76hrmCUD4JyHXEvmz5xHQ9DrA7xW2Hr2ydfXfluiMK2YNBXj3th2oxrftuE
094AGZvsDW1totxBAXmAK4nilE5VAl8yc32CcHYtwptQPPwCw9W6bSu29uXsJ2WZl/TaeY4IUgoT
x2sABejnaA4eugB8lMA67w2gsx2Ioch1t7ThGuNABjGeaCVuMONqxzva1MFQZD0P6OdzYOC8oX4H
dZDhBkVRaexfjrjf32iavaDqM57DbWV99SEsH+fGf9hVtrcF8xspM5rU3bKtcZ3imd0NXv2I3OYh
E/QbFTMKCyhyaJigqgRccSyCMplB+3RwdUOFm8yLqKcwKHVcnlTd3iw9vbkub5tIDOUVaHwvhmny
L3NMpg9oflo+CbY3uOft24KY+L/qG00SdeAYCiY0SYP2cTOerB5TPd4e272hwaCJGrNCwSXivgcX
V/RdWkj957HFDdXtYof/a5oxRUmkYygeCSAmO4pkk7uhowzl13FFofTCavUMLks3xdC7vd7htw2b
Hxta6hclyzOG2XxdKBIo0eC1SVM9jQ5K58PzIemYKRQGDmzgW6BLg88eADRIF8LO15d+O1r4jYx5
5VE2o1xBL7Jt/srjBkMxVjdZwH13fX2L7M3USTzWXqABBbsEtSiTuptGICP2CCtsixuqyrmfz22F
t08QrbcrXx95sbe0TS6GrhZD7iHpApGzYH3y+T1riscCT9tjUjGUlUcryCl7p/0pyjJGt3kx1uWt
i9EqfOdYLdYgMpS1cFXf6gGP2mFw/vG2yexRrYMUY0OiE5g3jv4OQ22JU0YVWPfwmWkSZzWWIHyd
6M5vsJ2uobZ9JWQtNfMvaGhLakZS2RyiqyC+yb5c+1BW0Hn4GAWnXmSoLqvTfQcLx46ht1wes1OG
tzIOmixElMZJ4ngYLj+f3b2wwCIWs1UGlIuaSAdeRE9AWongvtsj/rWtvJm4VxHg6rcLHyJMRs2F
+tiHN9USHnpO+WaXTBOjSooCGIKBUD4NhP+ZiwzxjNhxTZbbbjbC9DNGmkU95E3FN3htv75tqJtE
8st1bbUtv8nrlVzKbCp90L4jEHM5Kri/gno8GuixR8NvfMv57BHQQ2P7eJMghdORD3725O81uttO
1dDRRSmGJD8iVPRq/iPXHgNko/ZyXTK2i26oaMOFR+D9fu1ch9+3Uw3487G1DcdaVFnQjw6kvj2R
O+TLYuTnVLfXhG4Ri9nuwsI4y9iEF3iT1Q8r/Cml5J/rO7fcF7PNhRMagL4KEeTQZickbVjGtqTN
0RM1W1wKTDeJZQQLsLr9pUCedYvzrm/dcqBmUwuQ4gHrChjGLYr0EAXIcWOo2Wt/tElm++wrTdIY
Wtm2yHRfHK1ZnLbrmjUnjYEH8uT7Kygy1jh3ltOx32KorQ7C3F0oLtDoPevlafslTf50fW1L1Gey
9qJmvQQtRvBdenaCxVnoE2BNunra/YBNUqbWznPs6Qy2uJi+heOvVAiiyiLaUS7b7TcUV8mxcAiw
fRiVuSaRHn4SKveexDbZGIo7tUK1wA9i7bxJ+/V7qe7UlJLVw9CfnTSI5ZqazLvjREXcgrf/InPv
+wj6pEXOX6b80Lxt9IYaOE40qfUViH39X9QRDQ1TzAk+FvmZHOaItTVWR2DG8RzeDAP4InaiDsuZ
mgTl4NQIwDC0vUQw3CsZUS4+6SL8dv3C2xY3NJdPwDrlSJ79kniNhGWwFjv7tlz1wNDT2V/Q/JDh
MPFqJQUmhJMPw/JU1Hujr2yXxYiFZ8wjaRXBy9jHFfxlBdQL31Mk2+KGnobdMuoS2OhLF89/0KA9
U3+ZkwUdPMfkbigqQLyNE23ZCMGiJ8Cvwa42sZ1Ht23vhqIC3xZ2/ohrnuvqQx5/zJCpkdFe2c5y
Y8wOwC5wliarEHfUYMcuV4Xq5kGhmO1/VTxnIgPsDQNaugQFjNPBYqBvMg4DHNRGmNeJgpF7Iq1I
MoRLbb/jNGwS2RTglffzOiYbPuC1xCZ2M44dqEv3Zr/bljbU0+ON33dbNBMsXgoG1xsu9xpqbUtv
f3+1a6bqXk1bhrMo3WTLbiyHuICJb9IN+4HXDSWBTQFdBKoU05kijtkvbVn8kNm+2bEgdp0YtwQP
jTEN2Pg5ADnhKAueVArZq8Pnauioqoq1XVvokTs4d5njpQttztfV32IbTabh0hECFO041y3Uw9Nj
8xicg6hqL6tnsQFmy6WsQ6CbQ1x4qUU6jLfIGyS7JUDLCZi9eX41jlHkIvnjRoInAskZ0FZ97NBG
VyDThD6F03UpWa6o2aM3ZlThWYxgKSiHn27UV6fMHZsd92STkKG1ZdMWmjs9VCv8gFAPMwBTeqyc
4/uG2hZrBGqkAdJfHUyx6vKbKTgYaJhdbJOu/CqPUVvnU/kyUO9nUengoLxNj1r5uT8P8KiN0znv
HYbGFlYsUXrsNA2XytfSndm0CVw26OOq0iba67yznaWhqb0XTosHnCbKZ+FWk96S5N0eZNKiq2an
GgFUetQL7M0GJKHj41b781HpOhr1mm1mfTsVpPW2qBe6qsDjSh3wwA/x+brc3y6f+b9xCwdUYcwW
5N52FbkLO0eAEKjIk7gQf3qavswzSmegifDP0zQeGRNBfLPZTPNeDdlm35D6iMcXVHtdVC/2UgiW
EzHJhtkSYBRCi+PG6v9/IF55s7u85TaZmKe4q6fQmaEGke/f5MRN8mL5I5bB5fp52JY3HO8aV23s
NYjnt/Ic9bu7Ase+7x5twjGUGC3bseNFOO6VkKTrnzZoCXQhG1+ub9+2vqHGufZZVLndL7sp4LIY
f96iqWo+KB5Dl+Hb+5EEkL5wh7+GGG1LKH9VZ+4X/xz7AUZ47AqQp4d8c+uqeqADvducb1zlp2h0
dgypRUYmAMqJ5xiDxBBbbZlFmj1BRo162a3B2pY33rHBQOPRqUP4gGw+IyuKeSmJCH7sJi63m/hb
rwzxTdxTM7SVAmoL0TICOLr0JzXuALcskYMJe1qmNeR+j8MtHb0lWCCYCpGJwlNiPBj6mNAnAOfd
YEGzyaUiCybRjXeaFg9Iru1cH4v6mvgnOU9LUy9wwP4kP6yKfEfnzwlAsfP122mTkKG+mMGHkmYJ
2QP3Nzb88v/eTEPhdsMT2/0xVLgKx5xsQ89+SahsYp6AkxyjKj3vfd9FOz/E9hFDj2m/NisqBv8i
Q365TlykEZnTXTWwnYShyB1gFM0yQw3G2k/hBwrkNnedskUHTDyUM+TggVk2UBHjHiZdkOluQh/p
zvPfIhwTEhXqtWASkOMLyg8vMekSBcSVEPM/UfPH9Xtk+8J2v1497yRwyUNcA1PSqmc8MLaIqHHB
e/d8bPnts6+W71WwDI7CFYLjWhNVyS+hs6SZRz76/l4Lue0nbOf+6htONI2jbFu8UAPQ3sDknSoe
fO7m5ts+5sT2je34X38DXc285fgGksnI9gK9hArQ4WjdbOhB820FMkDYoqFyZAKS+1tWqJ3im+2G
Glq8FmFbrSNOeArLUw9kqjia4zHH1/djHYDZHBmN3lNfJZmeC/nz+r2xbdrQ2UCsa1W50Nkqy7/r
rroPkVu7vvTblvM3YuAMHU1tUGTAXm7ZI8yoHJ4Rd/4vBb23N/8bLbBTF4VXlgSRQ4wJy5GaHyda
fbq++7cvIjFbysGGAfYeQDq35yh1f8F8/pet25bf/v7qngcl6XME+sA9UAYm00ckYyM4911z+bYt
/o0T2Jn7KeMTgto+9DCPrx0u3lKIFFzTB+VjKCqGKYBMwov+zd3/e7RLdxvtRbW2ozXc7owGSzza
cS9Bo/CuXvijiyLZ9ZO1LW3oqa8Y0KNjgKU7doPx0+d6D21sO1TDxcZcAg0ywsXOCPWBet1C/e1l
umvlbVs3tHXOlaf6AaU2v1inh8YNfiwMrE/X5WLZvYl+KmI8JMS6PdqBpqDt/RbF4srvZqksmzcb
yHruUQfuFetP4XMf5rfLLgzHtrThXNclrESJQhtSkIBBJeUwNV9i5pXvrkvGtryhrLGLxlMM6qEX
HSKfARKhMBVyODQdEvB2w61m0dyA5RV+I0dDDJDB7/Nhb1SPxQSbk+izJWjWnOOq82L6kSEmHtBJ
L6V/dqjz7FTFj+vysd0cQ1kxhDuoAo3PSFe8ePOEEaEE0QEfKzx1udrxJxaTZjaEecPoE1rhreJv
8JDqKUR+k7U7lU7bERuqq6fB04XADeow4LTgcbpb6rAJx9BZJ8jmbKbThkZtv8YVPRfVcKOd/GYe
9oAtlmM2cVBocOAFyBIRW6IFRLnfnfFlU168EncB97ZPGE9cqgHu7hv4q+0F3QkEx9HzlsN2ituD
oHtizqIvQ1DX5QFeckXXkHd8ugObjTpm3ExkFCgmyywgWwbAf+mdl87rTlvxMEcYfl0HbAIytLgg
eD/4Md6JiBda9RJnj6z5Cxxtl6P206QKXjuA1MMFiaStpK2GfkhUX+THnGJoqLALbsGm4XjU4sE7
JV7M2HmlC98RjkUHzLHxjLEuROfWvxcUoeBW3kKCZPd2WrTXHBuPm4MyNhzYrwTJHLiXo0ACYrIB
x5MsS80QiCzE/VhW+S2vDxF/EGJCo0Lm6rZkcIhZPVTpXA5uMofrMfT+byTAE8Y2BPXS4M0Qzs86
zr7vw4ss4jaBUU4fg0lH4iYSIEbLok5B5bdzUyxG3gRGrbr2gVHAPRSoXOlx+FrlywMj3d64K9v6
hprKMsQUYImHvoOnMeJL4Df8cx3tWWKbZLa/vwrrl7qCD6khme0NOKxRelT7TSQUWpTdbKoUsk6w
7BtibDcHaFFOZsTD2m17sW7ljmz6AOsIIF2DYtDBqi0xZ5eDWjYHBZyPfoatZA6bi+r8MaNlTizX
rI3cusfOQ0QbDMtny16bu0UoJvKp7dW41p1QeSJXGV9yqYpENXn7AdRsF4fOezbA9h3Dr46BN8aD
wIXZgBDQJjd/gWHswx3+W8t9NGFQC0pBY9YhrBkQcJBBvNvPBlk0yYRBCa8Ua1aGdZ5kEwh/RFbK
hLEhT9BGtQOcse3eUFbl6FJ5osAhKOFmJzaAaWJw2mNRvYmHyvxRe8EIUxPN+sZ3aQoGktvrwYBt
44Y39bs+UOGALFY9Lt9bp73j0x55s+3CGNpalWAADsF4/SvWi1HoQfKgQLeBu0ceb9u7EQlnugSz
GCmCSwd+4cSbNEGDJSA61yVj274RDYcBcRogf4DNqT4q9eIB/Vp1p6NW0gRDTRgjCaJGWMmtVLiZ
9lbt5DssYjGxUEgVulPtYeO+HE5gef0fbI1t6S2kfOU0ymjNGO9rxL259xjRAgW2PQtpiUrpdgyv
lu6iteqGGfKQjTwz9xHFqRL/GqKb3UyTbfeGkrK46f0h3pIe0RIkoVL0HgO1vJtD98Wcwz7WI+lU
hMgOnilq/poQOLrir8PJIBMbtbZhUXsaaSyknSukx1aexkpcrm/eJhpDV1vfdfuhxcFOUbOmDG3/
G2vzwcUNPcUIqmrCBAZE7I485XGLcbx7QZht34aSKrfvMYMX5qsr9U/pdcVJuJ5/zAKYSKgYs6wd
0uJKqlyf4J3SXxfSGc9MH2uwQd/Rf299hImAEV7zCCI991Shj4/vdX9aJGMioApPstYfsTJHC8YW
Ju2mCWwrG5pKvEp73YSVY3TAcdqgOWhvpLLFU5voJybjBURaHBLHhmP5ZZt7iwfN9Tu+7e/32jTQ
hf+VNejLykz42Dfpo6d4qs9ARt8MbpHwmH29/gmbaAxvGiyhDsDAtwUxy8sS83/2QZc20RgayvFm
HJC02rpTsnc+qIVGrm+VG+8EqLblDR2NXc9lJYbSXgJ3+Y7w5cbtwtNB5lRCTCSUO2XCjUcIpnW/
F7gyEpml6yK3bNyEQDVtqPJwzvEm2PzoiJ4FONJ6LL5dX95yoiYEqpmdpXOmjFxKzIx0JDtvxcrr
S1vuo4l06tsWiSXHIb/eSUg1cIyv2OAMZX4stjPBThgjQv6Psy9rklPHuv1FRIAAIV6BHGq0q8pD
2S+EfXwsBEIIBAj49XelO26Emy6KL7KfuqvPUYLQ3traWsNQSUxNjAMHi/LT/rl669kvX+Ov3Rq4
cAO5QTw7QU2EZ7/sdn7gXnuJTtYSTwKeUq3PKxwibQBPWXUCFfG6Bupa3skfczpS9OD/fNKYsmwf
Tbi1WlZBSms2zDnFaikrk1VqAAH2KvgLWRtqLAEAU62NyaVp54kfqI7m7gOkMsweFH0rjlY7aT9U
/QLRcHKMALluAnI02v8Oods9hP7GivkfYJPhFvZ5mPVL5/ciCXa5csIBMt5L7xtzv1Z28ljRM/zn
Py9w6Zruf9aNuVmjmpTUnA8uJv/S0YjJcuhAJg2dPczX1vCXKfsrmLywiHgY4ckvx+rZdI/IYFC8
2jk8bk38OlTRLu2mHB8WvV5Agi6R+n8B9V0qlTd21TWoyZuDhXMfDy9x0qhQxUDjRmoKRRU3M/R5
N5ltTdJqa41zMRdRh2/Qo6Gc1HCWmQHfD8udrvvW6llFriMFLDhGvMbiy2+1Jj+uRXIACvXfn9dl
cyz7nJJj1zwNus3g4HV8fwfZeuhVzDbBIiBDiZE9sFUp1mPfLYerhl6DmCCSu8RdjzTg4OBu3TLb
b1htPPUawSRsmJeSYejIrU2ak+KfYmnznZp9a/DL8fKvWFI+5OMm65I/Z41LFri27F0LOfnuBPAq
mRGlospMV6e70l+XZ3sjhNaCxCYP66iGeBFcgNsL/OSCJsKN4f/lRnsjCaylnOppnkJISWL7aB+A
d7uUGrV/P+K7XrdcVtEZ8TKidsb4wfIEye4D+DXXFTFrCSeuhkopZi+BSW/91pFpHzt7J7yN5LVG
KzloBBh6eezLN8XU/AfeMjc8RYqM9hBvW2tyFaaFsQ23nflPLJko+nOf9/68v/1dvbXwsF7ypp5t
h+wrWeI0Cp5XXiIvgPxKfnn/J95+em9ticE935lyg6e3jn+WqNsvqNXrhl4FKxAEmjIXQ0ODO+lw
5Kuj6xR+cAv433lg5AHEqmGuDbdBkDpc73BtPvfWIvWRX0j4yGNoXqNLYth9n5sd8sObcw0l2dVK
aYuBVxKAoicx2eZ+9iDvi+LDHK+Y7iBcX74HIewjm0Xz+9zRSn21bTB6JwpfFXvlD1zC7K/k63pD
VLadJc+1kn554FTC6mXihu7gFv9Uu/+TKfEGqwVDWxlpDu3ou9bhJHwqc0hZLCDYCs/PDNr6JIUl
B3wm09aj7M51QjMXWVgHen6EfA+su2By0sdTUkc8gm0DI+70s41lMboJLSMv+lz3YpzpxxznJjl+
KpSl9mUprYBeuCphmfNxNKItyU5R/2ZNg9dZLdLZyGGso5y/1FD7fYDRinjkzHSvMtiVVX9zb8FP
rKo/d6lDP3agTC6gJ5xSCscSt+XitmsDeygcXFNAVmBPzGHrfS7L+q/vzwLdc26Fd1t5hbh1Jw0l
isIY50Z6dN5jEW/9yGqrobZl9dQ61YuB0JNJiBolmFuhX9ikhyXbnhXFRiiugQDuAIle4SvnVpQK
JdAQjaY/jBCCMzuVytZ7rMpCRoWnYyKd2z83dkGJj4J7niJxVKd2ito/Rfhb8bLKJ4HiIpRz78Ks
IUT/OBWBqsOzASLMuyduTti5Lgk0sxLmTY3wElLAmSJb+saPdaYJ2HFdKoc5rhSqkQqGSMILlYut
sh/FKF/eT0sbE7EGF9CwK2IuevmS14UQWc3G6OzKZu6zsuqK0/s/wi4x9cZUrCVYqims+5ZyfUtm
p4lE2jYl854kFAAsbO65cKufmJW8P8KQA5fWB9cPQO7hjrQdT4wfGf11NoY5R+bkSvEsj8K5y2Cc
E17w987Q+wcZhzjY3nIm3EWk8Cvz5qe8iFXUnwNa57AfYAX8LX63bovsmKtYhD/RpvTC7lDjPnKg
RwstfJZWQMR6P4guG/3Znaqy52fTEt/5OFdlDsukVg+5Ppmub7z81LY2Mr+qGn5V8SP0aR3+hDua
ZegOpKyU+28T8ZiTzE6BJ19HRX1LDz51WvEzhj66+1QVse//E8+uDM8uLUNaJkGsfPqxZYINZeZw
Jygem6br69NMvB53DwsLdf1o+jHsv1bUYyQVcppllXKhtT6PTcE8zCPcaNiSNk3Yu/HJAynCDe9U
zvIWqkBFUJzh7hUsX2eo/1ODn3EH766w1VAVGZlB9Pnq1Sg7bskywjAyq7qhLe9IVU3jh6GLGnni
oRnqr62LBld5cJjsgx5KCJOZMtOD0V0njPNC29R141xDJ2+p/Id8UN4SZi7Me/snvWCTnRISujqI
cW/btNCjC0Ov2LO72lrYqzMl3JoGB2LZ9paJ3vRxYvtgyf0EphxMfI7KriLXlQ1r4ELljAPMQvV8
RxcHWQpSK7Gfqbzd0wDaip1VGuFjlw8+rhRfBhHyFDZY5Fwz+OS5rBzPOhZ73JaNCVtDGUDBHyc1
5uNtTqsZffq8rvsPtI7L5dYjMM/ZKSPijVSwriIasdgZ/u+3bUhMf2u8keevddPM+tb2czMVaRAD
kJonw5JXIbYVBFdeHVQxmuHj++loY3dZg4csQoPgPsK9Y2Gk04YsTY3r8TpqdzaXrfEvM/zXTlx5
9TCNjl3uTJnD4g/IhLDK4jC6SgIiCOlqpxc+RPlFUzlPwUCtPc5q7utXXRl40F83QatdPh9ghtfC
VuGuRkExncZ5KD55SxPL7Krx14I+jYYZp6ytfsalZ9WkVtXwnYA2tvPz/fE36q41nAXWe2aGZRGE
bqN5BuHDKTOkcn5EzhqTwptktvhltVN3v3mMhd7zqo60fS9lxZzwFphLcmzg/pnAvONfN2IehDsH
4Ltoe+OE49P777YRP+FqcZHSKUKCWXsWJdIBfiVOKxI/VEsRZa4/oKcTNE7qdd6HWOTdzgfbqmXW
IBjShWJyyim8bbBXmA/BRfGsS01cwvw1b3CCdC40xLypDm5X818c7V8t8foT8c6CtGHwOW5yPkF0
wgny1wLY+ODkORUT8/P707KVvVZLdvbk4pBQ8XtajgSltvuhquGZEslmJ2lsfebVfpIvOWQ7A1nc
B2PIHty+qsc5aXuC7lGSe6DNn8EugKVZ5l4MhZc7OQB2S3ZqyY2MEq7KVd60RVyrkN+bYWrPTZXH
57Hee7OtwVcbTO2MXltXqrwXQe23960xc3u2udvsqeFshOMabTM4sgWuF47nbdvW0b8sNmX1jeZc
qi857z0xZ2poHfR9ZN369Y/3F8TGW/0PEIdS2zSNZXeDcMICRuENjpF6Gfk1F1lBuJYmMhLUqYV6
IOo3McNlbcFp6njU7t3G/7lDfaNmXmNy5mYOFSngp9n0Rrrhw1BEvRdlNCQzbw6zY4KwOLtxYBw/
5aNuUAnaaY6e3bq1dQiZ+7DFn2KncQx8SHBxTTDPUW7GKnF8rucTW8gY/ZRjOOkRFr/5GJdJqTr3
dbJdVGDLDQvuhxcOUV6ThJgaZqksdmI7wNJkilEq5xHshwNFSnEogql0bxtXSu9RznC4XdL3v+NG
3AXrfDcMOlKqJE+0YpIkVW7HGQ0DvciyShhsa8UtdSsnIDeOQc/mDgRaoezh/R/fqL3WsKI8gusE
19a8wEqoTy2w6TeIcn7wKM7umgxq53e2Fusqe9G57UM9su4F6r3uIV8UvZ+GYnm87i1WqYtxBgNM
GGA/4gTmHElHP+W9ypOqQ8mtifpy3a+sclQ+iKmEnSx9bOHkkuahBSaWGPfg9uFNqXd91Lc+ySpb
ASc1MzBG6SOg031CQB4/oEiBjTi1n2MdRsn7b7Ox7NbwI6upb/Ri2hecZyTPiCej9o6R1jV1YjzX
716Dyp3rA0DRmsHHJox6k73/0xuLYQ1LggCitXwquhfiqfg3NQjqTMEq9srycQ1OMniJYiwJe+Iy
YjcVtq4PS8f8nXjdevp1ORRVPhVGtS8iHPkNsVSdlG31zlLe2ObXGCUL8YDZbVnxjPai/4GgDxLh
/K/CTMVsj6a29RuXN/urfGdKjg6MUMtnOjT99zleggV+st78u3cDznbW19aPrCKewB4ggmXL9GRp
o6NMDN1SHTtgmHUmwWmIjtetpVXoI0268C+bimeigvARbu7InT6p9Kf3h/8jzvHGJuWvgh63tmM9
eoJ/cGvoOCXNlHuze9OStvdLbEey1PdwMTGfcLzLJ4EasUGLIKoHJacE6C+fgo+tFleeZCeWBhdw
ni8jN10WVjcPJQsqNe2UUFsBvcobDA4/ZekY/jw0UZRwwb+yyZPwRfNB1YRnF6xtwkOPUnUnDjaK
njU0ytI4cCwC+XnGOfcR/XHQXxRAu7nXNymRaJGMku5VWBtBtwZK0aHS/VQiLARMgVnG5QA/OYo9
ZQ/quTF7/wOXqsNC47DmPs2+kMF0hJaKKeLDECkKLkUxNjBuP+Ks2AqSKmBwAEFQBan2eiAb0bIG
Uw0DlkI5D95TPhRyepwtX6LMd3w/OCsZij0C78beslaQmuM+6qxq9Us3uPk3kIXd5TQLy6LbZl46
N1ENOm1Xro9VliEVjwxpwuCJ5jFWReC4N7M2P5vSkicoaHzue2ygO1G6tTxWyWYoF03rWkVPdVPz
5hX+rqZJ0WOV1KQDNB/HMQMAw52fCEjjvUyL3K9UcBJ1WJWZiamqXl0PzgJHPxY+JL8ZYSa6DclU
7FXTWx94nacaVmgD6+wX4akhMQGxBxuDBOQF9MqG4BrEJQLwjDt/aV5yaZ0biNz2yFcUXI4OhcvO
oWDrNVZJBtOKC8O81DAK5yZzNRKtnnAKLz1nj5m28S3XUC7Wjb0/kpi8DEjuT0NYqtfSUXu3lBsR
sMZx0TYP+tKG8wvrJKzK7PBahyZMcoqit4zqPZGhrX1jDepqCPcWNurquTYVzs8WZ3YYG34VuXty
STf++R+URUcXjnIJw94ODRkfJ0f8lyHHdl+6ebogn+5EyNZrX/7+15bfSFd4uCyYX/LBwGP+/792
WwRREofXLsG1xFUjZMnalpIXt+71gfM+vndbB5Llrdlrr26swDUiLA+x09owql+YatG41wFSpO8q
XiQjQER7Dbyt+VonFMg/tJGBLQJzSZmj3SLd7zEMsYLEFqKLTqyfWP/p/ey19Uar1BDMS9uEVEGN
rbePzeCYg+uCS9oras7v/8JWSK2KGK28etLDlL+EkVjuUOLTcx7Icud+YOv5Vzmhwe0eXSqOuXLm
Hy0uIU7xaJtUxa48XPX8a7iYLJhioWfzlzhqujnrOh0saYTvoHfS2psT5DJ/FR5BCVpHM16kDyds
Sj0RvyrJRPb+0785Pxj88ve/Ys/ndIZvJGSHg1yebGWfhCkP01B9fH/4rWe//P2v4UE0mnDdAOhr
J+LHkUwfdR3sPPnW0KsoaBpDBC5nILPSgG1YGKLvx7HdO4Fuzctq3XvLBKwlXNJBceZpwJs0lOj1
L3uM0q2HXy16snTo+zEdHqGJ9CWUBdZNid7D+5O+9eyrNc+ZFrzwgC4mTncDsEcF3Bh/JJGzcwzc
ePh1cY29m7Q6gOpSFYAxhQ7DU9Muw/Gqh18X0x3q3KKvsGIiH/bby7cgYId83kMebD366v6r6gPq
5BYK8iWpUmPUATek2XUPvgpTNS2a1Cgpj0qzlM0yCxpysLgXeH/4rSdfBeoU9XHsWzCCpqr76k48
ZTC/3NmAt8a+/P2vKI3HSs9KdOGxCXF/0uoiTKfRvUrC2GVr0oE2M7VkEuGR9kAhOd2r4dXLdZOy
ilKy4LzVtRdXk6jOXGzjtLY7AKU3N1k89SpCe5k7wlQcc0LmH+Ky0EnsdGk8oNNsI2fvbLU19atY
dYAoLNnAoFrEqHwGH3lwT+20cHcnnDbGXxes0ICo1QQcw3GC+FodOtlc7smxbw19Oa3+tWqm2FIX
DCGooy3xmTJ1IOHemWlr6FWYQhhtbsqyRph2/cFafYZd6utVS2YtptrONKhB8oRGDnQlgBZIrk7q
6wJT9TFghZULnVbYcTbUwGd1D8OzkdLXhaUHZHdc9Ui5Y1iedRfcyAA4nHHPjHNr+NVe6hZ06hTB
jpG31Y/FOs/TwLKi2APrv9mNcZm3ClOhS1eEPnY73/O/w+kvTIPOvtqJNFlTDWNi1ZzvUD62Vs4q
bLsOAvW1ApmvLpYUp3zIutErh16FqtfFsRdMy6VUqtykGML2xGh35faxLiM7MUy9FBe/ZxQcxSJA
6u9Oo7fXitxIZ2vmgYLWbr30Fvbdkf4O1bW7vInvoanXjOGeidjGIvofR2nrWyegHj3qoqxTA8Vo
CKsABgXfhquoKi5bExGkiQe7BBDikEOczb38EFC9k+//hNL/NFMx9mqDFXU5F21M6LGIfvber7D6
yebuGPExzfWATPGJmxJ7+qfe9w7SO3FjUqP3KGJbc3dZzn/lUs5haDqFIKFXqkhK9Gpn8rvy9/b3
P9n+rXdbxTfHgd+pIW50BPArAQ8VHp5SQkKtcY4h9158qQ+Vow/a8mwanhfAG3x+7+sJPRrvE/55
TEZZvjrDp6ty8JrY4Nd5o+XFjITjUzZL8QtGLZ+vG3oV/yMs+Po8QCkTN7aHq8ECXLSspvS60Vcp
gLkxAHu+RZ4k4PMPQTCdOhfXve+P/vYiiNaMBjm08xgMUK8wYE0l4dxOiUMZvdADruIGuNGa0QAc
PHiILarIhXUaEE/yUw/x0/uP/3bqjdZirNTlsvWICo+iKf+Bl51KYf9Edmb+7fwVrUkNvi8sUOzQ
FZygOjcW3o+ZOkc6QIsn8L9c9/yrBDAWvBoMALBHHZQa8mradR9wGjcf3x9+6+uuQtylHbfxJMED
x+2A6uebwcctDJL8+8Nvzf4qxFvlBSFEU8NjG1ZPTg42CR/deWdlbg2+2sADFxCSwoeMRRDazMzz
QRTOztBv1wZRvApYF64O2r9oKxWoxQYBmw0kXsGSBlR20BXen5ytuV/FLS4WprFr8PyXs5kM3cdL
+TT0151ZAfr67+ztUlq20wi1DIomQY+i71I+aecqg15gylaFtiYlcQDJhxwaoE/OIYptsquHfRnj
f3eGaG1JvdBARDnB9Pt1mWmjk4rfeMOStFMBMPxRBjur37tM9Vs/dAnsv3a4uMfxDOqF+CFdHJqB
fodCNrTd4o+qwz1+m9858/hSLkNKQn286quvNVuBYPW9IJqhChi6yYjezQBqOgn0VfVgtNZttTU4
i9qZEBRmSOFPkvqO3lmvG9lu7VhtBJDb04Anl85RkSoZAWQ1zUOM++n3p2YjoNcyrX7ZNI5yEBCR
Px7mWty3tNvJ1BuxxlYBHYCIOw8RdGly+aLHj/3ywW+e33/qraFXYUzgvDbyBjMOu1RIXyS+vu95
tTPnG4OvKWJzKFUHRgQSUREks5iP7tKmdrc9tDHja6dqNHDjyVw0E/38QzH/jJ1/35+Tjfy55oUB
k1EZr4S8XrU82OXWjwbwaO9IvCQ83ymNt35iFboDtnpGeEiOVT6eHFc9KxM9SD/ElTq9a+o9BuDW
B7j8/a8Mgctsr+zZJZ7i5i6OnSTkpUpKYndWz9ZrXL7MX+PnVXQxvsD4OUs9ACG6/E7XX10JUYB8
Tzlt6yuvdmE/DGKHNFj8MO4qUxPFczIU1VWi6G60JmbFHtyUibokNN5Burw4x55zeH8ZXbaqN9Lz
Wpy1h19HTcUUHitYN112SeXfy7lM2ChuSGeTy7GANDuJeSO9Ras4nlGlB6Ka46MdPrttIiuaxuTO
ik/vv8vGQlqzqpaWl9UCO7ljMdNDWX7zw/Ajp1fpx7vRmk2lOuxjrXDZkQPCmTShOVHXS5zae9Z1
+fn9N9hYRmvtVpcAbNkT5KK2rJ5UkMMpil9HPcYLrMJ5IXMNyWZFj23Q//RbqY8QFx2z6558FcRN
UdeUhUhzph5vxp4yuGTWe6iNrQ97ma6/IlgHYMV4Bj0Sa9uDUT95HJyUvIqSjXlZxe5sPNkSx4d7
bTEsXtKAIsySXEDmemeH2YixtYar02PYgoYMYgfTkfPpS9wE35qhfQQnBmzOCdatY5EFRXe+7lus
dmKDUb2FMwbgSKQP8VDKg+Pke8e9jSBe67p2YQXNHL+A72ypHjtnyUZp76rO+8pr+uv9F9j43mtS
FM8rI8cCYQDKxVOUBwLnpQD0RGdnR9gIszUTBoxQnMUIVBH7wLkPmeoTnXdX3dpGaxYMEN1QoWuH
6NhcxElUeefW9Mf707L12KsAZtztbeyEuFDB3Vuau7xJRmufrht8FcBk6culN5we6yn6JJbWSReP
7ildbj355e9/BXBjwwFiXLizBSY1SAQBDroI9mZ8Y38PV/HLY99pCzR/jr7fQ50TXTpZPzrLnBXS
PAFFvxNVG+s+JP/9DnkMTe0orOkRcle/G++DzM1DaMMPPf/3/S9A3D90ojd24zXjpJSFD1aW6xXJ
1HuVW7avwtc1BUW6bMsZFfugigflOPW5uSDLkpar4HsptH2UDXRwfMcNbr0hAFXIzvzWdk2hD6yK
6QOQhOWUQjty+ioCl32NLWEnzxv6X3URgyY3WtXBPz50H5alEVnhhyqJehF7CRwj6rSZy39ky/RD
0LDoLJex/E4B38yElXE6sO6bZqK8AUuyOMHiozq07jBkpWifsHt1GaSZHWhIFeoegEJu0tk4Tlp1
PIdt29SCGKGbPFk6XaQ4T9/lto+eRlOKO+VVcepzNzCJnbsomfKAfKY4bf1Ti0o88Zyor20ng5tA
xvGtWwZCJy1Yc+B2Q+blK4/cBiYUQTuZtEDSgm+bwwhS4ez94zaVS7OJhXGB/8+BPhduJ2ryAlR5
tLwEKu9t2hRz06alhZelNX2U9ZHnHkDSFDBVEM4LJPJymwQL5TLVgcc+Ag4ib6ArvNzrtiMKndWF
/jNWdeMkUgfOPy3E2L9SY+xLFDdgekPV+IY0Jv8QDMqH40HP9bmi4ZNaStmlgaiDcw8bipspH/2U
CFY+unIes9zxzaGQfNYZpP8WDsqmhCtAUCp5bBXg30kdLGMSUhJf7hTqJ7+pnTrpvDZ4alxA/CKn
5XfxOEMUQ5M+Va3lNplnRTF5vv23D8TtYspAwQJNtWDTdXF/EA6D4nvM3ZTms/sYtLw7KqO6u5yW
TIJ6J4fvPCj7j0xXzp3y5/4Q0RzlJJA3XCSxN6sfvOTVXciY/cqHCGLXXfXaT/7yETz0/l54C9jm
RV7ipRb1KjwnfCWUd/kBPP7l2W1m8moCK44cKzDpFxAvE1P5/F/K5vKl6LT5zfsQnsczaEd+XMoh
KUj5EQyh8QQub30ydopTlsN/zfpNhUb70JmDzwBPTtBiKcGB983H2aniIKG5g8tYfx7uRN2FJQhS
fEx0OecGcK5QJApklCfXL+cHVtrmZwQu4qVQA38L/7p46LjKj7gfrVL0H+TjMKr+ptZte/Q5BIhI
jYtkPY/jQevS3uOSE7QNf+leIOaokdBL52600wtVHslAaO1POg77LJj8LzNv7S3w3h95DSdLyJp8
ihW0H4fBptFcfBndoUsJ9E/PcnTHRFUTS7tphncBnvdo/NlPphAqZXGjvaPKx2/BRAtUB3138GO7
JLOVCZZglWn0gBKvAF+zouxHI5wniosQyCQogMf9Rzt6JlsoCE1N3HzWpugfraXZrDs/NbwLEo5c
kwwVQXoIPZ34Qp3mgqjEQrQkyWP/7MQmzrq+605kmqLMIybz3fk8u/UPp4HAdQJK+6eqM0HqeU6Q
uIW4aRQoNIanihFcZ8tA4Hnrez70P6kGijFo2Ze4yA94UHU2SyhTHpY2I72YIPYvkAn955q6P8B8
HA5d1OsbAZGDpA9NSqCGylh4x6z3ewTnO+Gd62Z4jvAVQkPst/YkDhMK2LduKl6U5yFLifbQF/4T
88x9NQYPTFDk1lrOZ9p1uNdgQJkb8UVVPkmcyIHusm0eWq/oktL2v1s2fYl6W4HX4iEXqnJKohgB
qgNVJrwX3xdVMHR+eOr13d2kivAGG+aNDYQ9QyWlOjUeFcnoKnk/Fs1wW9l+uVl6kj8aTztJHtkh
9RzdHvAy/Q80hJ2Dx8TTJKNfrjsoiDlQe+Povs4K3fSHPJ6KcxS5QTIOgCSks/Xpt5JF5Q2zEr2t
ifgUGpdFfurrsnuZyr5/UdKyZNJgrjl559250rtlXf5EKTkvEKSxPv8ipJtCAeBfEvZPtVLyQDoS
pBZ+uFAWj54UzpfZQorHPi5MKhWcOyZ+CEsvtWw4DK35zBUvoZQ23ndsRHoadDrw4QTCRgoi9pNv
TWpL5wulzUELe9f2KpGsfhTRVzFi19JC3pOS+ylQMxZTJIebXC1zAtWZJzU45BfizElqstzWC/RT
Zt7flWK4Rb8NIgrhOCRRCVWBinx3yVIPqNGXGooLSyyf6lnbDzVtipTky6nyohuqig/d4vxSoQEf
Cq+Tl/0H3zCWLBp1/vIZ9NvvoizRi+TuLc/hDQMmL01HVqRz08XnoVnGM4SX25QUbpO4yJiZX9Ly
qH2qsjaalyPkG9gN/BnqJ4gC3lrui6xi+vuAftUJ6j/fFW/ZjTcWQ4pv00O1FR+1DAc3ZW1cn/qW
jR+NIAJ6HeSDMFiulETxfWygkJrDA/kerZ5TrXEHKebyd0Sm7wutj+PU1KdBtfwmQo1xHOsa5hZY
3Kaf/hna9tsiCtz10OH3Ahpk1orhV0RIn7BJwGE0h0pR7ZY662jn3XYc6TCfvY8QglhOusyPMNU6
j63wE9zv3PN4ARs1dG/1zB8lj380XSURZ1UDXwcEiCq8g57kvVPlZwmAkjD8bm7q536MD72c7pgY
vqInotHBWMpnP1p+z0DX4AjazJnoxGPjDM/Iez/y/qZa+vHOUTi6lxdfb2ZbyBDgguaY5wGSwBhC
iySwSN3FJ1cUS2bAGTjFEephINlN6pS9iwM0bucWMnipzqOfxcg++B1efFhsiSxlYFBdzyrlBNes
8JVWqXXRaMphDoDiugTUMnSbjGh+4/SgFcf6aS4Xk4qZJs5SvCxB/4EvE9Lc0h7GUv5k8Og4RKS6
tIS5foiqfkQJ3Z1wmkf3vrkPG/fMO/PZSPoJgNqMV0GYzn5FTwMtXiui/bSyWDCMocYTQRgfQuBi
fRBKMuA/glPUdl51hJ8A7bPJn0sEPWoeJEWjP7URz7idPhEgIA5QMJ4+TAvYqU5X18+S5bJDfajq
X2yGmuTR49zc9fATOqCWqoC0Xtrj0EgItrCwPxsxfYFkWwzqUacPqCYP7YL+z6TvytieylnCTQb3
nb1PHnjzA2pU52apb2sTwuuI3kFi0xrvM/jKPzrwkxLDOmSxwZVIQfWDy4P8UKGPlRggKKJZFWlH
kDaou9xOXgTVVTP8W9Rlc2gjiMhHPk9HAAwhg22CxBkXqPjW2sd6Gb+2tB+RiPKzNzbfnA7alRAO
FKT5CYAbNozxFqjcE5ModIc+nYdmunHduX/JHQsnxPClherKwzD23dnzBMmE75xDyW0q+wjfb5qy
vlXkgCJQpCgHUYwCSuD2PVx5CQoazbsU6/BXKNpMa+smfREudxNK5wweSv/aUL4K6duTuZygutCj
6YDwOkKs+RF6NBOObCNJsOvdL1qnzuy8ypkFKVws48w3ywn7LoAxuQ0TQNOjr+HStrehqB8mWPdm
DQnvW296MUpBgZwP5XFZfO9hxHYJ/m+pMtkUH1nT2gRb2XhqVEtOflH8rpTTZlEYfBv5AiozrEoP
4zjURzH/P86uZElSXAl+EWZihyuQa2XtSy8XrKsXBEIIIQRCX/885zTD68wyq1tb2QwkWiM8PNyD
LvfZcud48BZ1pkNTJn+4Uektb8OmELrltzD7eYJYwbx1LW7HvnNi9HR67/i9z6kxS+aK/o0HZZw3
E9YKX9L+6FTKYH31MMQpD07D95I6OEuX+Fip9MWGImt6epw0JLmqsI6KfmnLm4hNfMPdRm4SBFAE
z0UVwXGHb7Dt6u91qV8mpA1bNY1PlZOGL66uTwkfbps6fAB7GWC32Wk0j812ObBFsIzSaZskILrg
j67Lf6TwQEKru49YErFlQLs2E363KWfyM7LzQbOp3w2xX2aQBAI0HI/x1ptUhOzEGkzUaDMkM1GG
Rqsj2Cc8g4v79zSp34KJ3nl23olWvoquPLSpegr0LDYdAuQNCxqdw1DjVzLSHRGmANXjbupslRt0
4EMKKwuSGfWM4SGG4k8eh4jc6rQpC2uCe5+pY9+iogL3telgkOcVS0pGBInxs2/1c7mkh8VF4BtR
hEMMnkz0mVLxJnhw8EEYzVXXJv/c9XQgBYKjaDsk4ouNPJgL6i7cwB6mveuWqr9HuAN8OTgHQv4J
SV2ysQMo7TXafbM4GYZ84jiAtdvEBcPtl0HZrIPNWX9f6uisXBfNOYjNbON2bBviihelnYpzDwTS
toS1RV3FSJl7FhyrlB8sGuizaFIGDX9eeCvPolaqcoppLB28qfsmyvBmaAFuE4soaxqX41QadUIh
wuRt6ept5PUI7qofLaK3AsJLVe7wwH+pzpu1EjhhuF1eXDV9YwgT8hAaW1msrbzjsZlzE5kQTFEz
IBAmJ2nbKNNNH2bjqPYYcwnDFkj5MkdDZaeuXYS0IthVgdsVOJ8A64yLzNNhWODWUf1Q3IanMoAa
24KpzOfWoqVkoDKHHsFDbNqNFtApAynlMfKadEcrSzaxSEwO8a5fNWS78onSjbL8FETmnpD2QCQ6
R1oRfYPKJThabf8TgoIqRz8pXA0E7ze+DxmrXMHSe8c770fTMBjaTcN45zq+2dWSHRtvqh4sUdP7
1IKK6JWSPMXe0v+I56mGCZAXsldWdZFFTb9U+ymadJPxpYn2qsH1WciAuidT+vzGRettsCmN7EQx
Kb9+hrBXsuGqpIAPaG8hfOKTGwEWyHYYe5MTZpxTM7bsFrdMWXCgAOhF/1l15r33k1+Ttd87GJ0U
fRD4uEyjau/LFCFyzdWrw8vhrqyk/JqGXfLTl8pkI8x6fpTD4ObpEk1ZGzq/ElGmN3HT6Ix3Zf82
oC/lNjS63/N0eLBhxPY84G4BGLTLygpbK+FMFDrE2ZfEwe+uip1saOd2h/zrh4CHHKYnBMMhrpwa
evEuOS5wTdr50DHYBWMnkKn46tkCXtqJWnHcvf2wqyxfAoCeUXLyvPkchNRJIWl5D/keGNxE7DHo
HP9UlkpuFpdMx8pGBI3/TY3cmE62iD2QTJbqjCRRGvc48VKlUfnyeRahV6jPOD6sCOEZfujLMdmY
JlDFPJb2zDzSue5KkwWB6+9lq77RpH+HyfWQR2Pso7+4FgiqyLNPhJeXCXW2gs1pZgxle486R6dJ
1Ab27F/9CVestcTbScgUPkFo7VvVTN98qC/ug1abN2EG79GgurUpHbGnfW92nWja745r0CysO3bo
JaAh4o/PieqCUxuR7nEkuFsqR9557hC/oZ8H7UnpMwpZ1c6Px9+dM5pXH63QhRl9JAVxUwyukYex
7pYdJ3N1P3oupG8p0uAesEfq7wxPe4kjgtV730nU29BNCSThqHFZphMSb3pd0y1cvp+TyaBG7LFn
5uNydqDOsTE4syG+6RFsohmm4iDTeXCsamzwoBroeTgyGTYRhO/e1eQl285tx32rhNoBzboF7yUs
/BA5wKRmVYxpj+wp1CVMB3t9mLpUZSOR36BuNB9t3NiirpcYHqW4DETFN6l1vrLG9wrTLIhbF3Vb
x/6Q89nTwHKaPi9FNENKZDSIE+YvnhPX2dg5uBaGvjk6jHTQBGSFQHh61+v5LenCaFP5bvekwtGD
6i18gEPmIEUnno8cAZ1sjcF51IXdiUJ6JeuU/kH5nHsu+2PQLpyHkH16hRsvxmIJq0I4XORAgGBI
j9ITorDpbun1Oxsb54Tw6CcMhx3sbE5zFlL1O14ahoNhCCFmapNibLsfE5TWNzqdVZamgzoB/ZZZ
ZK0puhoanhGEGrcoay3fY3TAQxykbRBy48pH9nOO/+jYfNFqgGs6cyMfZhAO0KHA6uVA2gmkFwyS
WnYRFzvft/VvrhtE2cSNyibzx8bLsYTGU9BHsch033TPHk8FL9AgYHgGONgZMigt9DyrVKlvQREe
birqybsIRiUFQab8WLmBQhQgxzprEjI8N8J/6EW9sE0iBwoAXxv/yXUWD8JsQWmqrAt6duy14o+z
aBBUBCWBtEscf6+NkNC4iiPvvRmVei7tuUt4TMYnS4V6qlEhvom57e5cMbId1LZsXpNI/6hmodAr
PlpxYxgiPxUp56ZKYnUjWhrsnXgRN40U/R6hsL+fAyLvhjgdb7VA6zWej0DXke6xlNQem2XhO8YG
cA0WRNMICyLkLAmwTxIIuxeVV7J8SJm896IO+ZcIKoR1Zd9C6bUh40OLno19TPsIsG01jDmKVNiD
3AvrfjPXaLrIFjLjQutNrXI5dM4hcX0N/X78VyYMw7ypbH2CF4/z5qk+eu5iZW4FHetj4o8+mmah
bxAB1ioBKdtI4kDkfTbJ1L2Zorg9jv+U5WXJdr0d3vniePd+be3WEbM4GCA5+RS35CtgrbIIOhPf
dnWtC9ULwO0s1fu2Cs1r5cD4LjuLY+7neVF7MwPZa9iCM3cQ9Z6hO2cbw1lixNKwusPSsD6CKBhE
5ljKTvJcwfrTO4Ca25+WaZmfQ8K6O+b2+pnX3GdnHK6ke5XO3M8CoZP7sYUCRhEs53bSkKZBugdN
ERkekutbNJlyelNSgrB89vgi4NHQ2vZIqpEg63MGuukYOChZMtb8lzIhkJk01G808OPbeE7aQxNY
+hBCnfPQRrFVGcTkh+bEu4iiRaJqvQrxTcmdovLL+KVvsFXnshpeFWXpXg24jQht+wKiYumQBcok
766XTO+xa6Ov0UDsvhsqvyBVqY/DIrnInKBx722HSkYx2DJ+IKDf5JU05LEHSpdPEwmzFiq0YEMP
4osTefXWDHV0RBTbHlqV0Po9GrgI7tpEARzUhjBgml7ovrKhHAmqAkHjP+o5ntFYnzBvAWRP5/gG
xYH6pgboCM0JBlmFjJdRdS9Mgvt0ds3vtpv4VyiGos3COO2pciZZTDCT2lRn8QwcHB5AXGc4QmZZ
vgnmyyLpF54RzoZ9r4dDhYtuNwM/mm9EN3pJlXuBAF4wplzAb14a33PgKtDypBhmiBu9MM/1bmrN
6aEOy++llgymNZV78EsXuzTs2e+Be/q+BX1/F46+/BVqAGm3SHzVMyo7zmvihqxG5AmphB6Z9aJx
kzi4a+omuYsDP9VZjQ3yEgBrRlTfBTbOhrGeH0KX97lZGL3TWBoZDSO61U2AX+9V4l7MEUp0Ajk0
ySxb4h89zs/7oE5h9BihvoRBmcazq2EQwHQTfVcLEk6FII7Z+C4K5fDcxnUKSduy3ptutPuE1MnJ
lSkVRdsS/xnpTPLHKye3gKWx3eq0dIAJcDeFxVMaHJVVgNRE+uI5yismaCLkZ+2hnNYmPnCbuLcV
1uNtgizs4LcDbNVwkVToYZedKpaW0F0rTHUUAWGPoeUTrlLuQtte2zF3RRdE2dzjGkyrSH7XYIz8
bLnRxVISby9xX+/HVHsTWKhnmSNRg4nRBlhmvocWjXyOmmjXG0UeOg8NIMIwB9Co071IND0UvGxQ
p4kRvkMskH2j0svJNAd7t8REe4jcXtzaTFvuzKdIhG426srZQgACilqd8bsvEBWtbr22agtgsOHL
wOmPnpVwuRjDAUMn6xyGlZplMhUIyf0Kh2QGWTCEKpGYnDJX0BcqAnm+8eUAyCZVpN7Zs5BxFy/6
hP8LgSSwxkcv7uHI2pXdTaBJtZlN3xdjwsZnCIqMmWMm7Fpo2E7In4wDXCypd0hkg7Nu9uDd+VE6
IAQQNsP9rLYO615nv9SFTqf0GIWcsAxiymTXNZIrFGTM9AqTe/8n7xYC4I6EX1L4cRfhEqGipz25
s2zqsiWGpmE/hDhEJG+fTSpI7jgAZuY0iW/7voOBVg2tGDFV9N5voXy9ePGMmESV5taWtR4xHS38
AWUDjQzLMZt9ioPXYUsZZk1UOQM+rUFoelP2ENf4NQ9EuKj9OLT96oEWHOO0q9vwCarAzZLr2r6A
Md/cjaqUt0pBnmNG367/1PVA/nHAd0oWAaM4RlxIBOclVC7YXQ+JUF0Anze4FpFSLndTivLgpjW2
DIvAAzp7FjbZMhlAn9it+mgzxRoNUcP06PXjRPG0SO1nzDoEQII+7/uhFVsH/7z1LKKFuh3inyKF
021VT9VbxSb/YGqybEK3a1+WCTDv2I8hCigl8IiJoNutc0q0cVh+Nw0w9ez6Gc1L5VsC05B85hEd
MxeL6lfqySSXyMUf61Sx11imt5po5/2sFMrOiDS5sVCLPQAUUVuEcvZxocOtGOoRdeEq2oWoAv4u
SerkfaUBNba2emsVzrwC9s1lu1nKWWxTCfk8JN2iv+tQv0OeP47OwRla/a2r2hczWHWXlOW3uZkQ
P9pFfNeNTl5BNhG7ssJYk4a7fj6axs8wXCwscIG2N4tPYFRWNtXQIkfq5DYZPecGpb7QA505Yq+V
1AxRYzUlTk7ChYoTH6qphjuQz+8hWDpH2O+abCl2/jkEiZrN2T1kH/eTA89fAdmDGm4N4C4sxyDR
dBe05T6ybZmJ0SE5aZTaoppITklfpnmZdu2v3vG9B6B83RHomI/9rtATHKDY7PJk3kGIG8XuuVz8
wzCdVxu+I4ukYUd3ScXTULV2FxqgoGwC1TiHmn0ArHxoH+YSMVvmt6qjxRRC0jnX7lKfmp6NB126
SRElQLc04sNdydJwp31tASawARYi8xjB42OpmoOTONVmRBPTgeAUXwA9hXrTJ4PzrmpXvIV1/Ssi
c7ObTfxrQQj0XIuu2kTkXCYnSVxBG4RP1Ssi0y8NPuQxakr26PMWqx7/GgGRYNw4nc8CkJLVFo1U
QTUVooTub0RQAPKIf0y0P9+rMiW5AmfmR1Im1SvmrM08RABbdobGHQ5ACK4eaiuS2T/UaQzVew8q
nNoGFcgMjbmfUyBF0CUvd2KQ2isYTmJg5co/mQmGVV4AuXDWMY3aWIi2Gl0Oaofacs0QSQewS4i7
ZOOVJEQITxmDEevcfhND2+BGAsaNbdYMPpDAUB1rmCTRnqTPiRyTXYhqRIGCdlfMUzveRlbhsNd6
+DpP+CzhTgnwf7N4P6sElM0ANfW7paxw6DhLuEdHQgSTHgfCg/2YHnWX8uewbRSuU5QZW1JBotc0
0Y9kwcdVrLIPESX33YjfqkhvToHvphvAaekvCDuAUwMywxbqbNWNoFa8OoRMOzMn6beaxuwRvenj
dwXrCKA4KalNETgoMIIOH7Y3NbSX2mxm3KBexxENdZN5TzusGqD/DGyaxQTiJ0au6lgOUkMf3dTQ
6DhWM+QZM6hatiYf0f+w7A2Eim+lHRnCez3eThLnrCMH9qzCNHmBR5Z8Jgw0hyKMKqAhQPoAFFE+
JICyXfen6VlaTLQbj9zwGSK1PXHcAjriS5rJeo5+zBUjHHdeaNsdkrraLxKxoM4Z+eSZe473HQzZ
5Z4vNWBiJrn/M0gxk0tfBU/WSadbyUZx8gLmPUO8DgI+qvOe3YGg+qU93uWo2QavUnf6CyRWcLsB
kiiCBtlNHkHlOc0RseEYFFJ0R1wbyxc+mWbKfOmpp2iJpwdSV/qbt8wjtHY1WH6wu0n0dJCR8gA/
QJXFKxpFYQsv2/Eooax5e640oWK04MjMNJCM3ywS5s2QAPoxs2Gyvwl8pd1bXXK9hdJ7snPmGhB1
VAPoceuUPmDnVm+Lq5LlpvSSJNp76Kxo98voTV9lLPUvMXMFsVynEfsAyC6GjMT9Ldir86sngO9D
fbus9vUQ2A531oQ173lO8qeqiHhcjBInVi84upZwOoAnZ58nWAbU+QAzO7+o+9AyaIYD8UBSClVA
VbgxdXS4c7qYONmSaC5I1lJS+y+MLo7cE4pu4H3nyqj7PmJf1jukUui0BySOsPlALIx2bqJxRFmK
yQhHJTRXm3ePqA6ntp3cp9EtCTrjmDktZEjVa11JjopuS0Dt1vOC1AqFmMHZVEqKFqkTH2d+3lIB
e4SOcPuFG9+0f/TsohtEEhE3+6WVCGI9LanYI5Lspv3sDpJmyNuqX37n4ehKyWACYJGIMzJdJRA+
lF1UBcdSuE6Te4Nyy99EYR3IKAQorWNOozwZonjY+7ZrBHJk6MjD8KIq9w7MbaqM9hwsFhQEojyA
2OxSKEU0fWbCNo3ZoxTO6ueaQm/eUhXXJ0Y9C4YA7OF9SPC41PmjummimzpwAQAwIIgHy+b5t1LY
TMh0av8tRAh3DDqCQqQKB9TURVyW0HtaaBM9cA+YQdFUECA5BpEPb4+IQPuyYKHjPQaCxdEP3zgd
bmDMTr3kniib5AaqT071sFidxtGBs8rcjACHQFOYGLJSFpkYtgWoKbsHJVxQNDRCQAF7Kb+u7iIF
J4M/hGOt7wYPJqv7GWYJ8REkjiF5RUWjpSDLV9iakChERhW1iEqq0mCASoBKiECxdNoMp9mMoXU5
RRE8jud4EyOzVrk/erS5YTV6S2/TEfKtAASaewLwVmWQYOq9XTJ5rdwDJ/3HymJhVTEvbHmure/g
UAwadMFGbgLGdYlZRqxb+mYoag7VXQhccsA7fkfbJ7Qdu9M3r41t8sCHsPvhpQ3yWTG5wP9qqhu6
BVMPMoqsQnJ8B5TYtCirdEjVzRh5t2hDaKcv2HmcAuFGkLGv0UnkbkDHAzNi0iXAVx3YYNknrZSP
becm2Ef9ZMusjqw4xZ6MfoqhF+6S4UIuN040MjNmsp/HDkDeqEKYhNVAqx6VoB2OT86m+buLGUMk
Hw3ip2cpd3+AujsH4BgFxM7Z1IRi6pvn6wzGf4TE/sZfXBH8h8ZBSk/gQpHFgB02WPBgATZ3IFgV
sUWPXBqnHRpcQSiTUrwAywPVTmYB6QCPTfYLcLM2q6SbO74L+pbzURPpBfrpWgpbygYnTJpEf+oW
cTcM3NmmlEjer3/1paev2vRcXA2a9CP5Q0Fu3ZdLkG7K1qHfP/f0M+v1X9TZICS49cAP+pNQGM8H
bejnsau/Xn/4BaL1Wu16BgNsJLRkf4JJLUfuo+2MjWZEDyP4c9dfcWl01rzisA6kHkT1Z2FYrygD
td4Xv0W98nOPXzGLVWzMQHEd/E6Az2aRe3YpLdX75x6+YhbPvasXL6AxgGmINpfgQ2dy+JRUOomD
FZ+YBro0TWjB5Bs7hcpvjQt58Mf8+k+/wFYOVj0AHk2mUHTabKKGaNRjZfcInXyo0rVOmfGZ0uL6
ey5N72rH97AohPIZSvL+DFOgpA7+wK6m2nzq4Ws56ESeSRrBbDYG42Kgg9jO6Scfvd60Lg4qP5zM
poNs1p+Wg6mZjy5xxOfGf62VxSAYWfbGnTciBMFoWaIu86Rz22iwS3DXkA9I6ReGf60qzVPfo9bn
ZjPDeFZNQNu7xPn2udFftRuAt9zRHlVXVLRmN2dJaArpIQW8/vQLR89agA7BMlYo7AI28PG5g04w
IPv5JILggybdC00B/upcmOOxDcHcwroEs3jTSPudtahAwKYCKByuGw1c5uFzX7I6JRLQPjii0Blk
LXozO+oLmeP72VR/Pvf41TnBO9xdDcdAAVp7RaQVHIiIXMRl7vB8/Q2XFtHqrJCQpB8ShrWaKIAy
sja2oDX9nAxY7K9OCMTGCPNkPG9YM93WkVu4nzNKJfFaMy4hImGz8edN3TXvs5mR93ZzWlwflQsL
dC2+LGIxlbI180YODdAZpOGbpoVYtqMHur3+iguHtLfaYT6SC+K0/bxBuwVqW0C5rUnvee8WFmL7
nzyJzt/3rwAiskMqlg68/2BZyBH0NChvT5UsCLirBatQRr7+MRdW0dq+Xsd2DJBrzRvPQly2FrAI
mHr1KZ9NTPVqk3WAl6jn6hmagPR7u1AXGNSH8i6X5mG1xea+JzAzsFiiTIAW3uAY+hYb7RYjSglL
Zh1nmj+3qtYyZGDyhF7cYVX1TbBxJd8oYFxe+5HE74UvWUuRLShYeczW82YBfph71VIWSRm8ag3G
HmSawqfrc33hNWuRvGYxHSgRHCeGWwIeDsWLaZKj7UKRy0S+XH/JhSPcWx0c/gTabEUFGlZA8MgX
bl5biUYDiGLAcFBEqAZ3Lf2g1f3C4l3L5algCrwqTeYzwPaDW+r8clGQf7/+IZcevoo1ElVaG3B8
SAJX1ZMZIveEXj6kbp97/CpDQJsVi1gDb1PVl+DOAjQrYhD0fl1/+j9ibf+f00XBauehyaceR2Ls
plui9oSKe5Ql0ir0TIrkBa1JHlwXwZfgHbubGCiHYxxMT6EFagSZqY/UYv5ZwP//K9x1PGWlx9FA
0TRbIaQBHgfvZ3Q/7GJWP4Hn+Ar5bI59Kt5QDZEwRIjLzNTdyzImS25p/9Ot5pP1QEe6Pih/7+hF
Rfu/ZyoLhnRALwkFJ77PLCkfhB8WLqM3bKp2ZeK86xkANbiI11/3953grq+iKg5rlGN7uu3PHgDT
nlf1pptLAJA30nU+6C79+55215dRJ2AS6nqCbiU7LGa6q8p7r/nHOaG4/hV/3wZAgf47aLx1h85H
j8IZrLshJfwnPf8DtedLA3R+5b/uOIEmsKT3WL3Vk71tNZri4JB5hxLpnph0O6Vye/0TzvP7t1W4
2gtgBjDPOGENKcATrcs8Hm5l+abHdBs6z1X0gWnGpZnw/vs149S1Dikx3U2DFhuUrTLrHvtRZ87S
faQ08/foxl2f4NQn1h3Bb9mCjftlHNGQgQajL+Bxqd31obo026vTm4vS7wmt0BVARXwjAd/fobrE
X68//cJErM9rRiEJE8mQbtuE/XTgAl94KE+Bhl4jkBqX+Q3lAHVUA6UfvPDCCltL9AuvZrSsBZDb
YAsOAhFB4SffkvAXU+yDEbv0TedX/2sRjwLWDlhedDuCHQju0G1fzts4trvAn59qLt+bD9fxpa85
r7x/vUrrICYzWsu2LVovfOudgorfV3NSFTG4L8Ekgw+Cz0svWu35wEy19CdsGAcUZop6dJh8oyQ9
jGS/BB9s/gsrba2RGjcIBy1YmNswbZYCZIZml4JU8sEXXNiM7mrL1wLydtziWHQGFG2iNxj75CiE
vcJ5vbi+li9sxbVKaj+BLkw6iK72GkaZvPd6XCHdl7oeP5Jxu/SGVYKXoPoAPieme3GPXv3YOV3G
zUdI06XhX230oWpKr0d72xa2lAIOx7U6LC2YLdcH58Lwr+VRE/Bclxi25FtQxn2QsmFZvLHyLaAf
5WAXfv5aIJX0LQWTFIdt5cudHlERGNPxc8CzS1ZbugN1SKM4h8XTQBBFNK8cVoGfG5jVFh7QR+cx
4WDVx9W3ToKwyaO7Ie1PgsEs7fo73PMC+ct9t9ZGbRc3Sgiuia1HxeuQDHsdeBt0PudOz/dwjvlF
KlC5Tffac9iIh+ojV7tLk3L++7/OpxCAyplaRrcJmnqHOXnzwuTl+jddWlCr/cwCpmIHtIEtGrq/
+n2P7iu0vhrnJo7E7vorLv361f09zCKAzCwO8tYvDwtaj1DXMeSD8+jCXiarvWydeNJo92m2LERn
L4i8zj28BZdtF3jvn/v5qw1tEE2htlyeR0jfaOltAmcorj/671cc+T+l0xg+Y2LEQRSiPSFgDdqc
29eo+Q5Ofw7y2UMsP1U1IWu90wk8llkv2HhAV3RhYfRYtAHY9Nc/4++3GknX27qt4QxR407wpveg
93dt3L7R+labGbnj58QlyVr5VOhlFCjR4RPYFoc2yKZPwxJ9sAv+vkRJurqXQTqCvkCKh7tq2Niy
obmF+dQHs/z3LQYz1P/u3rYdaImSP91Ccp19icDT2dSzTaH0WIOnFTaf8g+CMuJqKwtdEdVTHN3K
S09Nm0Lz4Ght8xqHH7im/32vkXS1keNECjEK3MwghcDbFaTajIkl3SXKr/bXl9KlsVptZ1KhmY8y
LCU4gkXImBXZTwCjIPoBIJPz+cf111xasas93RoWO/BMrrdTeVzaaVNSltXkQYpHnCfb6++4MFpr
NdQltiB9E063g/SPTgCQPXDK+zmuPviGC0O1lkP1QrKkcYXp5vZ+mOA5Gz026Vcig8/N9loS1eON
6mVTIZCZ0QA3piDdd21HNugG+Zz9C0nOn/ave82inxKuzJgGjXa2wuFOmxGw1j8FE5BktanbsR1r
FmECSuOi06gGUQCe3zvlQjyhT/hXtE99lD5eOD/WGqh07OTgQ6EBMTe6Ep36yALzwTRcevRqV8ej
RjuzBT0T9JDbs15vMtAPEutLj17tZ9pATCBxAd9Xjp/8xHZI/UL7nkg/dTfD8OC/0xv2IIeG6Gba
eoJv5g4CLmgPNsBSrm+wSz9/tYmpXSrueB5uBMFg292jNwfNFePnxn2tg9qgd82dJ9zNIJqSjVsl
X2xoP5LAu3A2rFVQ2w5ihhC2ottAI31qyRerwXsz0wcr/8LIrMVQZQhG0UTw+Ngdxm3PnXSD5tiv
14f9wrkTrzbt0BpCkvqcLI/sQGkCzhCIqgWIP2lGvKDaXn/NpSFa7V7HH7lTEkkh2pT8kv65nzOK
g0eHTenr9Tf8HbUE5eC/y3OwobYqAUrWU3YD7mKxREuR2AktWi69DZPmtLjO1vFtVVx/4aVPWm1l
35sWBq4m0gfrFT4HSa2ZTlH1ESZzadZX2zldRpDEI4W7045PfhO/9xX7yEj20rNXW5mjatbQc5Y5
9BOIjqavQT3+SMjvQhi81kGN4dfuaRdTXTnoag9adHr5nZ9kLtzjIRAxOpkRc71xJsd8MBMXpn4t
jaqaWQZ+hTDD9Ru/mFzrFFKbJ/SMw+3TNxQtA+kyfUNTSHPuGtIfZEIXFsBaM1UR6BWa84EbKHvb
lO6DGsxe8PSD8/zCOK7lUmcoqJVNhMcn7ItFM0fN3kr/pwsZmwhM3ACUjuvr+EL0tFZO7eEP7SwD
TgDHDqeRw+4oivoNkHi0BA2OzIjzoSHIpU9anQLaj3pZzS2wX9jtFqquIyiGJujPAfsox5ZOc7jF
QvBLLR9Uvi6cbtF5A/wrJOkiNHZ5M9Yir6dDMsptS0BEJ+kxseTX9eG7sJfWAqtubFzZLgjcwhDb
6GyHvamrz56ba3VV3moqoCOCdo5Y7sqoPczavUtN9XT9x19awquDwG36VIKeXm+57s+KbO6J9i6E
pG31wa1+aWuubnVrQxOjKRKwL0F1BwJdcnIfFaJ/17Mn4bJiivwDOgE217/nwlpea6uGfQh6SjDg
e9gxCJ+ZS/dIwEGrR+v2B9vywpCt5VUt2lPGJCzrbUigtROFz05KtlCqfLv+BReW01phlfro09Lg
bG9lGu17DJBJPrJ6uvTLV1e9hUzQMBAMjs90AWjlAGZ1lgDyv/7LLz3+/Pd/77Ug7a2ASMM25emb
I98hy/WilvfrD780LOe//+vhdEzbloKlvR3RE/I/zr6suU6d6foXUcUghLjdk70923ESJzfUSfJE
TGISQohf/y5y5Shm833k4uTUTpWEhm5J3b3WCuV4F1bjSoR96butcxzsUUNI5vOqd6dDLqJD4tLb
WWV+25db5zjpR0HjCBQLaor5ruvUqTF6xbqWZsUyXw7mHcmBDzzRCOyDJgbJgOv+vvzdS6ZkWS5Q
TlqgIghZ4PoxptN+Qhl2mjyJ7MormhVbWvh+u3QZUAaETyb4ToAJ9m4zPPh1+3T585eano+gdxum
npwQNBo97gQjOYZudl/23sqh8ic78m/g2CXzlL1r23BnKlF9l570MwjG3oCQvUlekxOISp74N/86
XhnCwsa065eTZHAm8JFgdQkFfyQHEUdXHscJOjLb5siy2CKcUkhaGLgyoE+Ps8zZMQ+GtRj+wgYi
lsnSIGX5TGV7KnMQj8Mvf2o8cRrj4aqXAfJygAZuG4ZlwNEAZvkm7+F4gJIA19gIcB30NDZOkmW/
8WQQ7c7c7FSPNT9pUbHHhrH0etu3Wxasew+cbS0suPbrowtCyIh7K35tdusf7VLLgAkoXQftzPE9
tzhXgh6Jj+xSnN0ZP9n29XYJs+n7IB0RtsKbawSs2g/F3k95u807BJYJa4qst/5zXg050Pz0QTG5
8qReMC27stgA4qZGh/ITrm8puKhiMHYnp1Q0z5eXdWHv2+rW3G1QH+BiYkrP/daZr/n4ZU4Mmx6Y
9fDTtj4s6x0ch4TVhPXNafqZp/F14Y37SiTXA2sN5FLKlbla8KT/FBuToih15vHT2LPrYTDXPVhQ
Lw9hqWnLckHOoQEkQqVRAiKe/6ICxGJg/e5AvLmtfct2IVkSkg4lXieXCaDYo1M0DleXm16wrsA2
3JTyLCywg+rcc1FpimAnowDDFsO31Gvr47ZeLBvmYVEA1odeAJ3XOzWIcxCBbI79z6nGlVNmYQ3s
2rPY1yp1BLxnMVPwkAkkyuC+ern8/Qt2YJeSMQW+dR80DCdZtdc5H0Dn6l8PXXPlyfLJb9Nt62yX
kNXSkJaZFuU4XXetITnucv9t2wjm9X931oPhD8RQyIedAH8FJLdsTykzP3KOo3IMHrIiOFzuZ8Ej
2fVjXRAyNUaoKBIhah3D9AV01k9cqRWHtNT8vPrvhtEREdNGYyNFU3g9ROkx6Nh3WVRrGpKzT/7g
sLErmME0Uzr9gBUoyQvNppseWDEH1PWQwWXiECIZenmaljaUZdGFH0xeIeCMUv6g8yeZ/gxluZMd
di7ZBupy7eqxWAAoLrkENc8ErsUCSpu7oEt+bhuAZdFF41du4WAASHw25C50xzufHiG7tutBq3e5
jwWTtuvHPEBtc0PZ/CyowQgWNTOzdWtW7hULS2AXi5Xa1w2fGD8NOej4HSd47WNzKhjDO97d4Q14
2jaKuf93WzZlTsWBUOOnuCd3NAA+B5H1bU1bRg05cjHDWPG2AfkmYM7AlZcrX700O9apXAVuAK0g
xH9CMdxlEF+pverYe/QqG0G7ts0K7KKwSYBAr2tCjoTDXR0ryN7yfZ6Bry0GiQnoL7bNknU6Q20h
BwkQyhABkyrBBEtL9ToFCYCal9tf8El2aRjDHR1ocbi8LPLB9VWA3j0dr4FOXwOHLHVgndEdKBs8
fyTpCbIXjyhv+wY++r0r2LbX9x9RyHcbtGEt1FkAtzoljfnZg1liV8twTd14YR/ZpWFDoaRbgab1
pIGf9Bt5U4FLgcqbsAO9U+WuHAsLnsKuD2uBTnfdeYmjqLwGQ9qVbrOVo3+pact8wZEWVABroGm3
h/pKOLzEJFgxsqW2Lft18ib3EoADT3EHQp1RfSeo5b68KZeanvfSu0VNe5pAWMpDiNrrvgoNADeU
alYCB0trOvf5rm2EgfJaJahLiXQT3oS9A8izSqddCJwUCIfz4oE6bbMy/0udWdaLamTVQDIHGTcy
3NekuorHcAcu/i+qa/dQJdykCOXaqtdV5zVpmGEHeRPo5zv3Nsv1ipebV/ODO4VdDAbyykRBF5Cf
uMdum7H9AbadZqdDfcqV3Ljc1nE8oMwGzNp/Zqn5KqiAcIkQwUrj856xB0Bj/Pl7vSGbmOkCFTCn
oI6euhFMeRSyQ7sEQpOXN+tHazx3YL2QCw+gNxTTo5gtxkV0mtgX0adH3tM9tHG+eLQuD9s6soyZ
gL8MeFkshSg+6Xz6pAFw6KYzC6sTKnxXzGNpuiyr7g0f0slDJ+MgIATQPIRz8gukzZfH8JFlz5M1
d/vO+gIz9OAdxGOwa0RhDqb2JdiaS9qtFVMvfb9l3r7xe1512EuVXx+mIngZE9CCZWtbdal5y6CJ
XwrkZXAi9Gn507huuCe4AuziNlq7xH+UrJlnyP97hkxEVdsxLECJWliXXfkuWOp9MLyA8w9ZoVQk
4PcjDwGAipeXZGlI1gHtuJEokjlZVheNOIGcnB4UI+akXTqs7NylVbcM3K2h+uPXiNWiAgEE/kWm
rh0fOpeXB7BggHZVWOOHJUWAmc8B7ANBjimIOGi+K5SueG+ZrDZEwrAwdnGYARGWTjm2LpUJuLVA
eeSuzc9HD7e5acuywzDpkyDCrgKBi36EPlG2JxJ8N1y06RXejD86Von7BATnK1O2sCB2lZhTg3fU
JSB7aiKQ7bkFGPvWCnCXmp632TsLH6doQEkpzu5miAbIEbFs70WmWLmuLrU+//6udTzbsjbNMw5p
MPJ9JFC2GjLVrpx1S41bxs27qc1IFOC0phoCP2XIwLDmbeFrmBfZNmwjETqqYNhpSfyZ/Pk2A75L
9+0NVagsvWwLC8Zs14eBRUT0w4TkPnKh1fAl5c/u9GNb05YRg7V9IEqirB1QEhDMtbdcGFCFhigU
29SBXR4GjteE0hZxqqKYjnVZvvUom4Nc1eu25q1zupegqm1SbJ1iLE5TTT5R6NMSGl9dbn5h89gF
YqRECmQa0XwSh6eAlCAiDIxemZoPNe6xeewKsbgZRxBzN4iA+eD7j0pAM8fGA5WCUxMQ7ILsa6cr
kt6YfHQPEDGkJyfi8Yq3mM/+D65QkWXScR+xos0nuCdaPMat+tKz6oGCSr8XwcrsfYwDAe+/tbuK
YYAkHvWCJyXL3IMkXYK9DHbFBoyeO1O1cXznK6KHN89AgPErcbMh6EFbBdAi6owLw5PXHCSWfEvC
mBD75aeGnDZFWYJLeJRsz9zU3HiIzx7+//dKhNatrdimY0hZT4JPmQMhqHYq3LtABGxLrgCtW6dJ
IrwilJoHn1RVxVBZKsb83m+K6u3yx3/kYuaPn3fJOxcMeSdNjNf6kCpwJnlPnTDJ9yLDO/PApPh5
uZOPttzcibXl6hIyO+CMCz4lHYg41dhA58Rv77uoq268AKqP27qZjfndWMDZG8RNPLCnoh3BIdt6
ieN9RclaH1xHBSSV74dSbUulYUzB353pwJmJ3rEuBbjx3lgNVejT4GZgIL48mI880Dxn1gHDQHHu
+Ubx3+CPNMmjAZX2m1Fx6Hy53P5HN9O5feuiCAnCMCQ9pNx8Vt8iIQsBjcJ8NnEa7FjQjbs0eOtb
kPyiAn0tCjxvWdvzzF1aXiEREYKczGF3FAKuxyydyXPBqnqgQwXhT5G/Qn/m6fLoPnSxM3m59VCU
KYTQVdYmd7IIbzUjN/4Uftc5ucnK6hbE0K+g0oegYLJPlfp0uc+PVyywn46GgEiwUDy5I7Id9uB+
/Il6zC1XpXk8lhswAiVrMi+zF9xp2EFkGAyDytflL//YCQQ2dIj34A73myD9ZMYeLJdBMuK5S3Po
xvZeTE+XO1maHssJgOSviLQY1GuVIQh08kImvxPEOtZCQUuDmPt9b/1DArJI5cWf1ATRhyxJvO/U
yOoY1lPxedsQLJuvRRCHGWge7yCK0R4yN1BHz9uEYcQKWwZfQEa1SPOEv8hQjXcaqr033cS/X/7y
P6wM/9oeJHP+nh1R9h1QtrX3VEC3Nr9RejSQ6wjLrPjWekER3pUqAfcF2DAivhuaKmp3Ce3Z3mcZ
uGQnLyMSRW6pSm8D37inqEjH5MqDTk//gHwe1IshxzGgBk5JBaJEjRLL5qCaNoHwCktl9wqoCSsP
oQjcz2k78vDR68ORnnoJCYWV4PHH7gVkSH8PkTt14HsO5/cZh8SrX9JDhsUxM6+zLKunHKVLG+7l
MEb7jSrrRkCGNFavvBkn/eCqoHN3LfFCSGfWZi1C9PGpGdhPVKXCwPOHhN9rSHkAii32IoF3ll7V
wnOtsbYtmI39WiW1l3lNOYZPCVPdLYlLEFH34KQeabOW9VjqYh7ge8vss4mLMgqfNPfze4io4Tbd
wuW3NSqxLu/vpbmau37XBWEJFAx5w+//WCZ24huBThbIhYIIJ1m85Tk8L7zlY9jgQQEo9J1nw6gw
kOlrxUmnA81WLqoLW5hZDmbmBBZFJNtXP6fDuShHyJOEYKiWXN3KZjjFql0DLCwtiuVuoPbkaxD5
9q/Q94oU0nUVKXBDDzQ8ZthC5frywix4ffsJq8FFSiA8yl7Aepd8byOQTO5k6o/Hy83/4cH6wK8x
y+ghBTEGgYriZ8g7iAmqg+Cw7KGQC+WXM6ibneRO+ZAUvU2gsRIIPND9Ln/I8HCvS4g5aMhSPJox
09U5Zo3wcLNOk3ACpyxUO++5jztMAwJ0qJetTfvCRrWfxZJNeQioN/if2zG8r5PylRrmfgGr8Cto
1quVWV9YXBs+VZQ8HWvHJM+uiEqwSYM2+zunRRM/zNybK5t1YWntN7IsmkmCmLV7SeqouBEQrv6v
clS9IXQNU7PfyEmfu+5YBMULCMiTA3TGAX0Mx/K6m+NplzfP0gAsp5E4vQbMRQ0vnGbxgyvc4aFq
s+hwufUFW7bRU6YDs3qGr31RAclwvc7KaQi+1nyqQXc9dYH/aEyfsm9OYtqu3rbwdq17lnFTxXnH
P8soLVCR7k47d2TVeRYgWXG1S7Nm+SiNs1THtCtedFpNYLmtSijGlLqFHPXliVvqwPJMPmkb6HCy
+NnVqSyuceno6Y3nzfTWlztYskHrLgRlZHBkah4/eyjzqwbfuYs8jz94JCgrVC6m3poZfhQJnvew
5ZygUQFB0MkpXyg0ws9tA6YTAiFewHX4yYc+BOmHU94BerRpXDZoS+Clm1YdZK5dHFM3bZYLpBr6
9ixHaEpAHNBb6WfBu9gorb4JC+OXcfESu/GshQLBIX6gOhB8p5pxWKvfWtgHNlorqbqhBFIKhG2i
a4prCRVQfeU4UFC5PF1L7c/b492dARLUfhpndfPS5aWEDp1iIbmJIpmvETQtdWD5l3ZwZhJzv3px
scnSe5DL+foZaCa6qUybBDYWiwKCRfIqjJ/VwKZuFw4MkjZFQZKVV/SCodhALBNqMMC3Y/0CScD0
WnN9klBauJa+A9XkSK5dp5fmyTJ4lo7UL3oiXlQMVS1FoUftdGvUk0uNW8aegPOeDg5WmQtRHcBk
VUP0Z/Cvt+0h28IBJ+AO1HVeSJJkty5u/+c6zl83NW5DrySohjzKo+53S9PuF9KHY3oVkKTaxGlN
UA75twHoiEHWKaHOa5FLlh0yiOuGt3FW1cmKhS04itCyMHD2yzJggffsQjPkpSKQfye107u7WmRs
pXZuYX1Dy8iQrIe2iOOkn1tP0zsg+8DKpCBqtG0J5l7f+YgiK4mBxIbzyvwuvWJ1B/2LiSaiW5mh
BQsLg7/br5uuwkEwtS8o1/ZnPe4613uGSFL7BkhZ2UJBXpPuZdtgLDubtCtknOHcawZOPydtiP94
UGW93PrSYluGVkBAs/Jq5j+ryGvPbQVVVjYrijm5N610sXClCi1ro1maxlHZOi+1ks2RjdA2qlnD
rtoolbuOIUUC6vFpZWk+DpAGNpKqEGGDJ3EOOZpi/NyCPaFGRCSU90C33UyNs5sIgntBPOV018V4
pF2exYUrA7Fs0vhd4bGwGV4ZzaBUlTW32mW/mARTe11l/S5X5Kb3cIm43N2C9di4KwI9gTQr5fBK
vbA+8BBaDmWc/trWuGX+4NpOy6Fog2cGRihxFbk+1A01DbuVoNbSx1um35lxkkWh8s/Qxsmieybw
uHtD+aNRYmU1lnqYf39n/prJsJ10Gz5DZdKcoUZS3g5ptEbEu7TWlvFLaNVmEEcdXt02vOVheg06
6QHM4aDbYwpHrFNBUOqPLtm29bDsX+t4dNImrF740GsoC3XK6+lwzMBpF2xJ++LKa7PCQiEp574/
99Glzn/Eh+Bg0Xd+vYta4b5tG4flaQZ/qFTVO+m9l4bhsSVtcJtwuWaBS6kDYnkZPjWgoUSg916p
5saQ5o5M+lDz+ok77F7UqF03/vQYxuIbMksb583GfYmRhmaCCPizKitxIj3ItejQmlPkr4L6Frzn
P+AvWbNAxNp5cVuIMiLTjOpXSAjvcLJ1R+0k33JkYTdlLQMbDYaLaWuKQncvuUvpU5OUOdlHYVPL
w+UtsLRI/8DBoFCZSJeoV197j7ItQsA5e2fPQ/MfzL8GYTaH+6waB6Jj5GY9sbTgEWwZCjoR6XKT
e88JWPXkHvHzTD4mogzHjTNnu5wsB1LCJfTZn7KsO1Fo9MVHVzH/2+WZWxqA5XQg8SwcXin/2R0l
OFD5RKf4anK4+n25/YVrQGA5mZaQCImYPH6uw3Qa97XDEYCCWkRf7bswKDZVipPABovVEXjrK5mS
Z6YG/wGxd/aaUmgsXh7EwrXM1qCAvHlUEuAYX+r5FGalgl5xGn3HFktfqhKwgMvdLKyFDRQjxm0g
0NUiTNdHaoLIm4tIctclTbMtiGaDxVxNVVqFwJ61LNFXkse/EiAcr3ATXFntpRHMvubdAQkVaqiZ
GeU+Gw62NRQSQa7tyoc24CZANc4T64xHIYIeHTC3f86imEy7JE6zcDcLwayc8AtO0VahMIXbFzUP
wp+gcoDiLQptqgzAw6JoFbsxQxEmbwLhZZae2yyO6VrGdWGD2eAuMmW0N0UXPftB5oDbkkGYWPyE
zKsJvmniQzwwVMSsFTUv2KRv2aRbFQD+NmON9P5UHjLoQt4CahnsJzaylbrppY1gnclYkBFD8sbn
fFLqVQdR/ttMYi0YvNS6dSRnXlfTQMPrgjLTr78yUkXsuU0aui2UbcO7fOpGQyhy91n7qemvS1SR
lF8hHZ+sMXksrLeN8AKYj4YaXFqfs4T5t6RyvtQO7tpZmLUnMJyuRVKWurHMkWT9oIoy8J9bkMFE
DFRAiedCm7ZjfX3I6CCHYNcNodnETwgZ2fk73pm/D70tXURe+RlCw120BydlWN+WJBzWQmgLjzBb
n0TzpCXSEQ1IX2fRXQ0eo09ZSxXSiGRMzsDHO8+5zEIgelhNOuda9O7GK5kNCQOTRkihF5E817l4
RaqPn8GI8DgyXl9fdv9Lq2Udxb72fQnZe++ZQZvmhFM/Abug5hBDdZKXwV8T7Vt4ZtigsA7brusm
hCGnVAHJJpzR1CcDmkEpd4VDcJdtC8fUX4WbBPVzz3syrRHfLtjtn/rAd/sDI8qmiPPuMx0Ugfw2
n9SvCBKgazx+C47tz+3wXftJlvshqQL6LBBDRN1NX4V70O/G12kA1uNtp7RdPejSuPG8rA+eqYDt
HFuh8vbYqdqslKIvrI9dPyimaQBBY4oAcTnfYJsBxwH0zWRXAByCWtBDI+ihnJUKL2+7hUn7p6LQ
QMWxrDr+AmnjAjr1eVqdWSHxRjNpGa50srDydl1hiip+E5ZyenZk4iED6TVUdXsBjiG9hj752Hx8
mzYY7JxZphWIuxokVV6SUkMyb0K6A1BafVshT7AylA+vCAEo0/52cszPmlZWtXjL2mb8rzUoIdXg
ctsnKaQpaw4ht9Av1wKCH84bOps3ybsdzVwPmelSiDfiQ05+l3Sl87+sgKjthrVH89YBIX0TIdJF
0LyjP0MQqzyMbvHSxTiLLnewNFnWieAaFYwx6YL/WKfSHTQ97nDs1HueQnm37l+rulpjc16aKetm
aJxQVcnE1YPxmTrqfggePYhMf748jg+NBBM19/puHSAXlQvOHfGmXeiEQkUAZFBiMLsO7mDl6rk0
AP/vLsQkO9lBwf0NpNHpc+2hTpEM/Mvl719q3LqPkTJ2+tLhxQOqtbhHdwLFEAFiiB6NsxW7WOrC
upQRB0SnRQqe4Drg1f/8RNGbDIfKSjXXn0fQP5UdQWRHRBLWTLqMWvc/CAJCG5pRTnEuya7VzOxw
cSX1m5kCKYN9IlUOJGAhyoEeqeOn0NV2A4i5nGjXJjo6t4inF/pO1pKEv0XckTDfqbFs0q9AvXrh
c9vg4fUcOZ3fngiSdI+UF5AKB7tPx0MAeAOUD1/1gdQuZKVdNyiKQwlcTNvufWRj2mjXT0MaVC81
Q+VU+pNT1pJNgqmYBsshCCOdUaexeEM5gTkqZsxxGteSYwvWaodpcNFIkXGQ5TfI+pk9TYVzgtw5
SBeRjov3Q9D0PxvgObeENjAUyzfQwTdOH0/ijY9aRTdt1UJVe6TTuAn+jg4sl5DlvZflQRXfZRqY
btUNDyxDkSyS8Gu0KAtuwWbuISXzW2gziDdVS3Uy9ehfk7oaIEaQrtWNLJhVYN0KVdRHUzxk8d0s
Ae8Pgh9Luq2ADTNk+Zy28FEXQqV7T0M3cV/8vuHmyKBXuEavs/T1lt/hEOzE7TVgd3Uqpyc8eeps
F7nJsOWZie+3fU6Tph4UqOM7LR3kWyvtfAuqbVHLILLjMRI11qILZluLgqRBlQ6HvAsK19bAmQuT
Y4djoMY1eJ7jiTc3rn6WwYSXmVOu+Multq2TnQzU4BLJqzcUf7DjLFL/MGgkQy8fJx/eUTEzluky
1UQF80pyD1x65ux83rP4Br9N1SExRerIk+cVXXGU0gj9zW263h1WjskFk7MjQFTKTgxTTu6ht1B+
Q4LsjHqg4lenV1/NSz3MU/rurDdtnqEiiAb3gH0Fj2zQ+sTc2JQ70Pn/3DZ/llEzv2gNy4f4D9pi
Nuy2qW+VaXHf1126Gx31KfKKNZ6XeVU+ODrteA8Hd2Wb5EN64wL7eGRQ+bmXTjc9+WOSfxfJwD5f
HtXSnrOMXXhxjdclz25kmPBDNiJfUWbpFgBnhD1n2bpGOE7ptMluDK2+JUqeeZKsven+BNo+mCI7
4qN0kVVVo907Ufj9Y10ExLkGzm8kjyktGPmtKgBkpqtRSODToM5Ig/Da94n8QVGU4cR71UOZ/neS
RCCP3KPwVAUouUPV6YnmCIgeHcfX9TMth3isjqodEuXduoXJ6k8ddU3zauqBAuoXZWYMb1O8Vddw
Igsn+j/vrpI3AoVo4gFZvZskhnlOxUvRkBuV+l9z/L1p5f9BdDkoE0n6vrsnBJVBSmPlQxadNjVu
B8toPzkiVfOmrRF4l0BGfgkctpY5+DCkBBy25Sg14MsDsnnxnfRYs4eKIQgw4vSRVaiVbGs8t4uJ
XQc0hOac+HZ5QAsOxg6T8bphTQkK8HtoEBrQaab/ExqJNym69vpyDwuWaMfJ3NDlqEsImnvWem6K
q3Cfvjq1aNfi1Qv+346FIYkfoEark/dGUEAdQig2i5CVX6WXVweSAC8mR1E/jyPoDbaNyPKYolai
IVwCksg7QndKuE27A/FguDJjS2ti34Qox/FVKXmPMqsMWuN+f2iREHtpVPFyeQRLPVjeESeyzF3l
o2IkYvJG5dU3LeHA/Chak9Jb6sHykLWq6kI3Rt6rvsvBupX+aluR7GK+6oMXerBjX6aQkw7Tob1X
0Go+4Khqdn7eRddOsar+tLC17PCX6kg7kTYyd1CCBnm2roZrrpELmRO4AerLwc2EW/aQhBvf3Xb8
S8a61TL3xIMKsl/ETHTXKnelGm1pvqyrBBh6+8YvK3mPe2+8y8a0Rv01Mi2h63+9vKuWpsuyCx6A
CxNlXObOdE6/r0v93Mr0l1uXP5Ox/wSw1WNJyEqBzcI9wsagusHQwmEl8l40iTqKkv5PhhwKeKoF
9WQGGM+2IVmGkhRDJEMw3t2hGD/EpIH/qxjILZ3EN6jCQsagIS9+s6mmB0ehZTSMBEXGOQy/cAHi
axWKQgkeWZeH8rEfBrb/76sky5CmrH0jHkzhJ1cyhkBnCpL1TQcjtRGmc4KD61jLe1eyeJ9E6a+M
12vo6Y+3Lpiz/v70sdJhJaIRnw6Gzl2dMX3QGjbY+KtI+aUu5n327qLtyrCbKbi7e57jer3nnU4e
ixIxLynZ2gvxYyrxgNqkRKZDISif3O4+KZFDObl1WokboScP9cqjLL32MwJKeVLuaOboZNxxyUn+
0225239xyiZpkwOKfsIW6uuxcfZ5MuLudnl3LI3f8g4d1ZzXehAP2vTNEfQk/+NB1Rwb/M/lDpa2
n+Uc+gpnZqSUeGA9rjXEA7QAwaiVt/fHFydqA1Tb3g/zSfD4DsnqX7J0fyP2bn4CvZIdCJAgVznD
A8bIid+nbbeWmV2aMss3yJhpooGMekAt4evs7VD6Wd453A83ronlDgAZ1uAJUOmDzA3KPIfqCLqY
4RzIkL1dXpSFIdhoUQN0WYVYr3jox/z7CJl5iQtUDf33qmh+X+5iYd1tqKhwJNTSI4ZBhHj8Cy9L
jvG4pv24sO42QlRWYVKPXdLeyEyfeJbcK1I6pzbr5JUf0ac+QPJj/qeqTdZUDpemzHIUJgJF4yRI
+mAGqYHGa9lV4rqQsSGrMKalLubf3/miKZhql0B9GKvS13s5RnB3cUN/ZKpo/nd5VT5+i4Gi9O8u
6DDWIZ0a8VAmjXP0nHYajp5S9C4gUkY7IWR2iFskfLd1Zxl/RXVS+x0B5SECQUBxR3oSYOCro773
TjppM9XfA1E3us1e5ChBWAOELc2kdZN2B1QMBzooH0DyEox71E0Ve9QaOnyXCD1uO/psHGkB4GYT
VE7x4HQdkTcZmMJxNdRVr51NT1pqI0lrKeMSUknxGZSp+gXkJ90d8O0/Lq/NgoHasE9TZI6n4yA+
C2+kzwVIl3+PgzeuvGWWWp/viu/2cu2JJC6DOjn7BA+zbADrQT6vwrZvty4GplQTrgR5cgYCmV3x
Ykr+i5Iqfb7c+sLusXGeUtGmERByOfumSXaiCr9nI0DbYSg3Tr1l6FzklTGyi8/ulPwCZ5TZo+Z9
DeG3YOI2yNNPJ4Ta4B3v6kmLHR9KA6ax/nZysnpP8kzdVn1Ljpdn6mNWpQBBvL+XOQP/D1ekam+0
oWcy6HFnqPqkBJ5NpkfROI28/RSlj/n8avKa8LsXrUk0zY7333AZjSwbV9kk3YH77AxiXrMrUn3y
GZISAILp3Z8D4PIQlzaDfdpDEVyMWd49xG4hn1CUmvmPeVY5086hHSJ0l3tZGox15LeIXAWOUzPI
lxUjwy0X5xYnTB6zIRcPfu+uyc0s2KUNyExk1Qm/xYmJYkLnnupav+Rxlq3sh4XJsmGYOqo9KP+O
7Aw1tu+o5s4Pvun8PRzjGrPVUg+W5ScTuBqioUzu3cTkw77NWUDhXsbhqaq9cmU1ljqxzvq6KRqU
8LbsXNf8awaR1IOMh8/evL0uL/dSB/Pv77wjKZSnSpNE5yLphj3x43uUD8bX/w9eYGFD2TjMOqqq
JMXj9SFgoCSHLDCAsLp5g95YcPTijbUh9B84pgkZm6DO+yBM/0MkrLqKAoTfLs/S0hgsC3ehUkd0
GEZnd6jyt0x45dcJkZJPrRBDtZtMsRpLXLIKy8jBNoGXF1JhoGY26Yvb4+za9VRGzcpIltq3zLue
WCanIZE/2go4Ckiu9uW3rFxlsVpo3kZlImbrS67N8GBohnqEtiS7kULE4vIyLLVuHeVKBi2qDOjw
8Cc6rbwSTBxhHA1vl5tfsAWbH4AhPTdNlOsHP0etWUFoA/Z2R55BObQGiV3qwrLnLEiJqYZKPvhV
/osZFLFlHVQNpnr16r40R5ZBm5iqBHyB+kGmyTWoLbKbSWln5T241Pj8+ztvIdKkRuxm6h78Nk6+
+hXwcYfIG+M1bsSl9q1DHAXMrKsHYR50Mzq3JdJE+zACu/Hl9V1q3bLiMK9YWyDX8GMqxLhvvSG6
dr2BrLS+tLSW5QKtmiGJhbkBSKV6m3GRPImmW0WRNbn8/Us9WLarwcJb85HSs6LDJzdG/jprENGu
Mn9t/hdes3Y1n5u6Ea1ALvmfAOMWXrHNLQnJbdbgGcYloXuV8V/ZUN0Cq7RyAV3wrHZJXxYVceyk
AT37UdZCUhCYMddpndsqntSVMydQLs/dwtrbtX1MENEE4Hk+A9kLDQ4e0lPVj3LbK8CWznMB4xnC
uELr4Pa8N23g3EccWp2Xv31h3Yll0igMCoMoyuiZI0cJgRivPCpgk/eQyRK7y118DBkDWcI8b+8s
WycqN2MyZj+0U/38E5rXTtG8/rnIkhFxZtoARgwaNnMYElTjIdK+FmRa2gKW0bNBIXIWOOGZE+eL
6eovf65rrmt+jyFqri4PcGn9LdvnsmxVFKX0LAnn4L6b6p9x6qcvl1tfshvL9v3RlI7ShpzZSM+F
M/12PfHTZdo9tXl907P6Lvf69jrAv1zucGk4liswTexlQeGG54Tm9bUisXkA8Uy2Ui6zsOHs6kI2
1sLNJzf7gfgz6t1UhmzKTkx5+ToNAj9sGoNdvJdNfoaa1DT7QTMqPxdE+z9LkHRvuznb1XsoPjBA
D0XhGfry+mBM6O5ICRcWy2RbhpHaJXss1k2SSy88twXenQIXq36n8M48hBVbu5MsGaZdtteiOBxX
ZsxSXaGMhDF/2s1sd4Be/DJVB5E2bC5d9G/cF1CpJWuEi0tbwPIHXDnYWKjsgAA0/9rOUF4dDZ/j
CqSnl1d/qQPL6pGkGb0SwN5znTC692n1JXFFvg+AIty0v4LY6sF3K2oapfhNzVDLUMcwwMmZNhHw
BP8wUgI2UoPDOalvismHmU89AK9pBCs/bJmffzgp/eT/OPua5jhx7+tPRJUQQsC2u2nb7ThJO3by
y2yozCQj3gUIAeLTP4c8G49imn+xcbl6IaGXeyXde885yLaovCkvBvLbh8wDt11L+y+u2YQ6vO9D
/qCE1FB+G9rRlBfpBS1obnk5k/owJYDYb1yoV3qwufdJNkGlbQqrCwmWahKJCzX4vK+7Jii0TsXE
VQlk6qW4EAPA4whlntJxEHAPt6i23t+hf/AZcqfLKC1NcWlRjwQQjWtiSULvXyeJtspt1rqwtmgR
kcELa1ZdQq/JD7ijfOe088HWkW/RKKwtgXXuFVPEhy4PsMhsJMMrd4acXV1nlg+3V+H9w9uzQ8+0
rdIm7AIUcHkq9O4JQ1rXPcjCRPkBqdLA/EOUmUEddru7tQmzzr2kBxorCWhx4cz99JuYWc/5czPg
sbmrAzsWTUZH+4w70BI0gGiMDMFQCnHxqKi2iJ5XhmDTD7ZBKErul82FK/AQHlCqWx8HAa7pKZfl
y+1RrKy6zT7IJKQXgdwtL16He5XXQbP7NHEd6A3nvbLqdlwaZNgANPQM2HVgsRiW90hG1D7UrT56
8Ip3t0exNlPL72/upBUSzpAWLORF5SAxeEQ6O+o+mxGsUsGpRDal2hcEA6Dlvx0JRImJRInWhSgU
ptCm/t6WixmW0+vtkayth2XnVY/2ADXBYYGw4Zn5CHuLfOsuuDZNlokjp42qF6cuLkAsvUgN5goy
TT/ybeq8lTsIygL/Oz8tK7wW1FrDhfigyvSzT8x/ERX5t231Fz4CINGm9/VofgBHuXPpLTvnA649
0FMvL1kkhxMx47kam/x+gLfZMPSVJbHDz4h7MlH31XBRdYIjlU1jVBxyb7OEbq19K1ZFkhLKbq67
VOoM90mCF7SkWwTuKytuk/9x4wjUHuXeo/QU/xzOczc8DhDWJccAYqVbAisrRs6X39+YX0jTOp1y
jz4WqUvOFckgD3w0eeWN14HwDsWMAQEXxOm2iayNafn9TW8L7XVNhUMfjQd4SiFkek1w3+n6nfCI
PwgBoXqOvFnfYRfTxDsaYAkPabmVw3z/BejZ4Wdu3NRp/Ky/6Kh7UPl0UjT8Cc2F5zES9wyogG5g
l5Kiz9vTtba9LKPntSRpzmR/KRAjOXA3746T3FcpA49trYUYkjlSpr8kE2gy24G7p1ptQvvW3Am3
jFunOh95kOmLVsiXtTL/aVDi39b9l2Ia+lPlVl+jbLgPEMOvuy2g98qE2ZHpzJ90F6Cc/dJSKGdW
IZnu86rcAhW8n+r8gy3Q1DyqHRRDXTQoz0H8kR3EQljcBu1TMMMju43+cnvhF//xZ7LRs4PU1dTo
UvgYR5g3n3WPYlZdoPxwaB8I748TLvKB2aI/X5szywPw2R3AMer2F5ah/EchddYDaLdxh1hr3DJ4
xkFLBjlTfUG4YQAXa/d36W3mIVa8ib90+sabCMITx8tbfSkC5yvLIDmRKETMpqTaCsaueEebnBDl
er5qa6ouLRLPxzCo/kE0DuNAogtc21u8gWuTZJt57pROAjZRvEGQL2jATeEyhOBub6W1xi0zpy2E
19WEIVSMg+MOLqQG7m3n8lpGXtC64iWDTsOYghKIhNFXb/tGsrK8dpxajgDwAPWAo6nUS9UFMEOa
A0xXFtM+PKZnB6bbFmwhLfDsF1EWwakKw/5YSbJxvVmZeTsanSloTTtR2V9EqqcDEPrfoZy68yS1
g9Fh1GacRQ6q6if3rvXKBAqd+UvQbuLd1r7estwxBVjr9+zrMPspYcjH1Nt8Hq01vvz+1nL9oWpR
QAP/Fk3lh3F2vqsiYruCgh6z7uFFnsJ7zhF9JFHyU7h4t7QCfmccy43n8NrGtOy1RbK7SQw2ZkWD
l1Z4A2pCqq+uG6iNOtO16bFsljTUVWNYwmYbxDFlgvOyWZZ4l0ew2f0SB9UkbVL0F6URJMcr9VhO
m0/rlU+3o8o0qMGm1mv6KCX252nsM78/sMZjL7c/fmXu7XgyCZthZtx4j1UqwabhglbeGFT+TGaL
s3Oth+X0f7M3GTDvUOUCoyKZFYMSWF6M7bHwXVkd+hRibftcpx1XNqURcuYjfdQFFMFGnnzvi2xL
y31tFZaxvRlDqKeC1DNY8A80IeWD8oOMHBvttlvUsCuVWJ639PymBwlSY9OChzI96LJ8rpoa0omj
9y1LugcBAqaDIOm9xIXpaAYiT7VXk9OUDxsWvjY8y8KTYeAio0YhYZmwbnwUUV1kZ2eJc/7at80s
E4cUXOeoNMAEJghsPQBv/dOQUp+HcQsPu7bNLBtXGjoIZdb34sAMzh4IHdL7ViDTmw87C4s8Gysu
SFdw7bpaoF4t/6QrhNScdnrtc23Ot+dpZSVsvHjrQEJR40YH5cbOyCNIGrHYwKQf9jVvva+Tgo89
kS4mSfbIiWRQuIl9Z29wnFqmzstei7ln+HrRgeE41eb0f5iblRW2EeNV07ljNflo3QBrAwkYEWez
/jgh6BHvm56l5zdGyF2VqTxKkTog4Lzv4hZsFv1zFPKg2hmLtdkBKwfx/CwvORCVbMmr49tJZsp4
otTZd9rZTIAGCXtAKHp0kYRsukf9Q/tl6oN8Y5LWlsEyZZS8zRARDb30ADobPwOXZfQE/n7/V7TE
a/YthGXMPJKTAynoID2E2fg/2mJuUlGJDUjdmpFZt2wth653WIfWEd74qXPHvwPfTLhvfmwcuEy9
PKA6ROtgKgvA+ziSWFWFLA4o1GZbihkrY7ARzcmYRSDKnPz0IMth+hBCnOwzAAhbFfhrzVuWrESl
KydoQgzCLZ+LZERmIsqhKbRvgW38ctVFKphrj6YHOhbntuHqftDU21V479nYZVN7aVuPA8P2SQHF
JWPxQiiMbNfmtJHLoDx23JoE+PbCnX8oB+U2DrJdGzOzYl6/QWhvfFDh5zyEOgm+nbVw0YKgGC0T
3UMvNrPIa4trWfCYzKwamcLeIS6InKDZEB0ha73l4taat4wXAR2Std7if0BGKQ/gp3RPyEVssXes
NW9Zb0GRc+0gXYFEU4NgzmK9adrm+65CNjy5zYyqwAiC6ScR/wCFyfrkQQR645K6mM87cSgbmVw4
ZMi6QKP15XJX+eoJFWKPYGbPDoCk3UXjzreyjUgW/ayjXvx2cQbgVzVBKH4CMmjfJrU5IVoUv5KC
GJwBtIVGBskRE4THk2dfdRun2Iod2HwQIe0dF2j68f+nl0IkSohAqGhW/c5SB7JssDeWJidvdHyV
YBCkm+HfPOl0p65K5PMuP2Hr+UIXBppGhcRiqwDhZiLUpA8z8aHseLuDlfC5DaYGp3w/yBoMHLLJ
7pF5P7QIAJu5j8dsOA/zC8hI7oJgCyyyEruz5X1DEYyoNEwxHJ4uyP1iuoazUT9o3dH4/wCfXLFv
G03N1BAawgz6IR4Ux+Q8kLgWeALdnrT3m6c2npokAPOydjFw1aF8wDhcx02wCXBYa966YQO5U0kf
6ZcL9Xy8bRNapd8ZYiVbAjhr7VsHMzUFajiaEp9fTGBzLDJaxpAI3pfgo7ZuLxBTgGxDLO0ihyA6
CgFsk9M2Zlegh9pAauKIrqo7wy5VG0afK+0WYIxsei/uDSuzu30LvMzcG7POElwUkdQdgWli6kcB
CTZ17FRtvu1r3norhx60x3VWBOeE4vONZuQh94X8e1/r9L8fX6Rzy0M1DJesB/0syDXDBxA9v9xu
/H2XSm3FXqIK0LSqfrxwMXwJgWI/JD4QJtMmrm+tA+toDiNotdXDsvkNQLYg+piRlDQE8C7iTl9u
D2LFAGzsMxYyifKUDADgKxHTIiiPcvI3WLtXBmCjnk3AUbySygAVqOhBtvU/TLjsbPKtYNja11vm
K4ve411thotI+DMtoSqV8i1OoLW2rcTTgLYLxDmTsyTi1Cb6HjqKu8IS1C4by0OAgDtwL5+7MGPH
qST/EI9u8fIsrvHPSxG1Qc2SDzOkqQXSf8s5Bn0EkGU2H5YEHQ3mu7YLzt2c7rreUVsON8nw8AD9
LvoqmiLOKv5Smn0kUzS0bLfxKx+3aJ4AGZ12pzEhj6ik3CWr5FG7ZCyoOO3bEfCmA+QXIB4zVk1M
vHzjRby2723D5RkCplk74zW5yFOwMrnnuG4dfK/bcP0rm/OPEjHdo9BXuvh+3SKVzID3NB3w97ed
wsr32+Vhym/AtiShLXigBolFPdPxWLQoXK63s4prfVim21YNBV3KjBHIaiZxUo/qrh2E8+xwtgsp
BKqD/3p/lNB51STDZRmWLlopNASntb9Rob5iaMEysjcnY1VCVpDQCc23LrLf1HFPIX0CDvMeXPv+
AXS+jyMydreXZG3Bl9/fdKbbriwEgozpQVDOXpFrN2fw7/D4dvPLrL/jNGzkcoJqnmiaI6wGFQF5
VQYXREVBuZC4LcXFBcQhSEVuEYOv9WaZti47iihygt6EzO6ZEX+Nfg6Zq/y5jfJzLba4SdYmzXo6
dx6K3rKMuZclvtzSBQoN/eDD7Slba9wy8owMDHTFOJ1HqJBdkjCdPzYjciW3W1+ZIrs0LJnEbEzQ
isesKp8F3s7KTY5sHq6hrO9cojfWfWUQNkSZ5ZxDYHAgFygxPYKwswMDT79FMb9i4naJGOineZTk
jXgkCqGXym3yI4GI1qFc/rs9TSt1PNQuEAvSSDFlpAAJtH9uy/mDNwUgWCv6wwR9gbnhH9WUHABU
ufO52HhLr02aZfhF14JvssC4WB9FR4WCxFMn9pVpwpb/a+g4SwdgLQzkgct5PrYDgsAjgdbc7fla
WxLvv617EJPKUmT0HoHoNnGmwQ8JsanTvOTE9vVg2XYDIH3jdYF49MFcfeyb9qOK3OpS+xU53e5h
bfotq+6zyQ26OSQXxIb13RhE2RfwqJONK83aDFlmDTlo6YJAlFw0NXUcZs58Lzzv4kdqq+hopQe7
CkwFVd65U+VeKiLoqdJAnZTuNzBuZxsTtNbBcmC9OSt40GQNawsXsvJ1jes8CA0yjiR0RLfuxr+5
rt85L+wKMKQS2rAuvelCgTbrz4Hv5kUBkxsL9i9YD3rxhJA9zT47SepPCD3UXhn9zWsT9OJTkRd+
UeL0YhqccQ3vBlSfu3M/ZnE7T54TQIoQ8kHyJInu6xPhaVCewNAzlM6RpKIlKOpHDcVJcM6/S893
qnsofnXBJXU1ih8HT7f6xHErHT+SHgrY+n5EMUp98edg1hLUThHFZbgAkJt6h1x21Lw0Q88yvjH9
K/vTtyygi0Z3bmQUnGke5GcyOM0HJAa3Wl85GHxr948o5Z2Ua+gjr4OXKivPCaJUWdH9vZCLLCGq
XUZmK7mGLAxx0kCl3Bj2q+iDn67Yey7YlVNVng5hLiDPohrgG5YOQL/UHIbU+brr4+26qVAMbh2B
7PjSEg4y1Bwkj6B1e93X+LIwb6wr6mjgJlNtLkmDV/mYjK88gnHdbnxlde26KarLcCr5xB4XBpkF
Yyfd4Zyl/KVNg89QNtpH3UxtOK+LZGCmwzY6D22mPldBRR76iv+6PYgVA/gDx9tHZdCDxuNcyjQe
UqhCNdOuVBS1i6dM4Y1D1A7uYyvkVzCQDQd/0fvc992W4RaLnieEwMwjaqe7Dzxl8rkH69SGRa14
ZWYZrhf6rMNLKjrXZTk8OZPbHU1J1dfR3QIsvDfv4J60c12gEw4HgP+TOB2QYB9x0B+zAjT5t2fn
ve9fWrdmR0BIhFYDc+Jizs6dCp5GTR9Gona8aJfmrenxQ80FG+YkNjRqjm3A3HM/ZVucF++91ZbW
rVOdpxzBdTqm59w1nXvmKenVQ555NPgwRGUyP7u9jwN+6jshn6q5yfaNys5/lX5OXD64SVxKH1qx
edLGTlrvKZXDqP7If+X1kOWQ2Dm7YfWvQG7ikPTKi2+v98pusnNeYFoyQijsJhcB2oMDXHzG9uhq
Lh9uvcwhBB4A/2eceAbVN1ieBDu4pnE3rnBrX77s4Dce2vfnqG567FSTTvEYpLEXko1Jec8/Lx++
dPmmacdvHWikmST2tX+fuukr95E7MGl4V/Py4mbhl32Tb93T2zJBZWjpObHkef7q9M4EpSkabBWE
vPtsWsZhGXM9+YqoTjgxp9OxDKpznrgnrukJCIKTIfnPPhevOvIleN7mnbZgWbhn+jwS45TEDg/L
GOi98SQk/OG+GbMsXE9zMDQDVmaMuuJaQnbuQUAz+Z/brUdYX/u+C+ZdO82FklE2lrIjX7u5T3l0
x1lDWhO7tHGEezcFJOvYgaRh5jpn1MtNrRfLIChnAKZLVIXvOP3wFTaWuR2rkFX94MQeqD1l6T4W
XrqzactmNLi9Q6kpvLuZf/EE6Bc1bMTJ3jfHwA5I55KrIcUbNjagDzj2VPxbI+Rz3LUwdgS6q4A0
CU2bxJnJ4pBlD6NqoBGbnZFQv0tFeo76/p5r58ft7lbGYhM8lz5xqmpS6K4h6tQ2lXNwzCaFy9ou
s66WHDJ1IHDD+gZZcOJQAT+kRRMngbh2dRnjzH1wx6E8U97uHI7lh70CgBpHws0oMV0pz75GJd0R
JFksxtpQIfVIULljEgd15Z8iAW3goOu6HaHdpXXLD0NbGjzVFXwJYcDRQcXegfRATzeuOsvw37N2
y/sWjRndwNPYsaS9m2hWHiBIdg0bhRoc6X7Zt5UsF8yKMiHgNITDYhAsRIGeOOHC427YxfsHVWAn
J/uyRUkJYtJxP0nvYKaRf+9bT8Ywleiubqk5z24a7lwNy/cWEAQpIaGSxPWAt/hUvfgNf901S3Z+
kugBtaMFdujk5cVh4CAfQpHVnnDY4lCtSAlyqxzK87jjKKAYu3Q+Oz2oa6ty15kU2MTMHc8AwB3Q
fMjLR7CW4RrVRBumu9jRO3vUTo95gKhUjMxY4I48+vn4C+rODyDT33WHCuwEWReJMM093NDCwm8+
pUHN/gX2NtlwDmsfb20YU6miAoOhEzcaVIzzoNJjkvQdOOiaHalnrOwfCbK5F0SJQZxJ59x1TX/U
CWL04cuuXWknyLSXcB/UBnBuOU/vPZdWR+GTfbfjwGZOSCi4DXo1LS8txg4gVR7PbZBuhU9XPIOd
FZOZqAumcGIq+ZFP19KpYsU+DEF74ltiZCvLa2fGSlF3HqhpnLjKUlwrA3c+R5I1d91QbyE8Vly0
TZcwQPDV9UOexH1Sng3zwPEogyfQEGRHL9cbN9a1cVjnQKeTOexTLESuIueSBeqf3ItyEFAFwd2+
jWQdAlx2oCUOiiSezVAeB7xSj13nbhFtrn2/deOG93G0U+Dm1aOE97To6UEPsykODQ/2sM4tdmZZ
ciXaXpkRAwiaOT9p4Q/HqnX+uT07K99vJ8G6PKw9kcL5V8X419QW3jWIugmlzcEWQGTFGOz8VzHM
Lq8YTnogpZ0HqLYA65TnfmyqrgLvMKRuOq9Rp9vDWbk82vkwMtWO26K67FzOAz3nY677QxdBXWfj
zF9r37rNGSL7nLp5Am5x9+80mZ9qw/cdB3xZoTfvXghcBpB7gmpBznMvbhrHjz1/E4a9ts7LgN60
ntbSV0j9RzHtaXgkIhlQJ59Wd76ok51zb5lyAURk4TQ5TpzxWw+It5m3ABxrs26ZcKTEDDJCfHwF
YMspQXEq9EDNHm53TLJNgzB3CmGrtsEVQoOGBmHswPnieem0VR+/9vWW/basNq6qlBOnY+Gdssyg
1mms9cbTb8VL26muBZgT8hTbpiTzv8j6BEfo2X7SUHQ4knlPtQ2myLcucQzwmQnIDSdGLOx5mp/n
9icEZv5322ZXtqad6NI9FDSLiSYxgDogIDBNVbn3ITP5eDflbV1vVU+vzZRlu5QWvd8PEUzAabqD
brqHzu2/Tl53ivyd/se3jFiYLqh9jStjWkZguiShQG2b3GI7X9lJNt2BO+Y1FPSwDLqE2BxXi3D5
hvdZmxzLeCmyfqj0R9Nl+Z0YcvBJnFeXtt2C56wtsmXCRZYXoHgaEW0jbftJu2AZHI07f+t9Wb3e
3kdrs2MdxSF1WEQ4jeKUlsEvpMTBp2d89de+1i0rrozxKt4P/FSI5jObGehl+g0DWAkVBna2TsnZ
RKUqWZyq6Uxrog9QbEJc0G3G41AlD2Xi3NE5TI/OQMJjkauNjlcWxU7i+aLtinDgfpzykbRHAHb4
UzaMhBxn4YZ7IJxwHjYLQqiATwwFY3GSs+xE06SM8fKPNjbu2hgsq/ak74XIUDMcbPy+T8ePpRlP
WZdtPKNWNpWdxQsHmYigD1k8QmQwunMwjuJIe7f2r7v2lZ3JczoecuTpMTsuYqr9QCGOyL7ta9sy
6pHqulVDxOI6NHz8XI5d5KLUxSTVxu19xWswy6q9nHeycQHYKHznLiuzc9Dkv/qmf2HeeN43Bsuq
06xtyzpwWdwomr2QrjXPYV/h0Xa7+bXtY5k1eCLCJqVN+kX7w30VkPsmld+rOfx6u3m6fOY7MQSb
DWFCAmOcyprGCjeuqMzPFAzSjxAiJn+Hxrsy6kDbL2tPWvGzn/0bFRcWviT1134oT5HsXwwq+HSX
kCvYbU5keuiHuJy/3/64cOXblt/f3Akli0JB5pTGoSvvoEAYtzk9SvHPmA/XaOwe0nKrBm7lDWCz
9HI2N2g0iJ7nhCE0NpkjJUV0cLvmzh/wj9Qt23dD/4NVgfYjc6omQEWf+y/k7+q4D/Fn34wtu+jN
jGnqR8jma/bsMKS9iuKlld+ZeqI45ueZnmd/DzcEfKZNrjCV3ai1y+nzSL35viWzPmlTJV9uD+N3
QtnelQHzbKhakCnkyocxuYIZdnQ/ar8vIQYoMkR5S2DVe1STicSn0a9OzWkKf+cP6Qml6GH2oBw8
5k5+lTTpt4kVbDjd/qb3HO3yScvvb6ZW9C40dIIxurYD5gN8x8ppcYNV6eu+9i1fGPKp83UiulfN
nO7KJqnHQ0kRetv5/ZYr1AJ1tU7Wdq8UnJkXDVWieAa26u/bX/+em1pmx/KCkQzTAISl/Iq5CbuD
YoF0Dibo/Alwba/gG8az1o3lDUfsOpTmCf8KBcM6+JDIxvk1Vq6bPPoTU1vBt/d7+QPQJtqkLwyy
9VdF0+mTyBxyNHh03PWtu4EOeH8zUTuHROsZAmlMsCsorVGEaVImJuQOFd9YjvfOvQBlNoufe7NZ
deKJAIx83SsharhvJTQNYFLQNBiXQtV0KDdCrGvjWPp/00/SIWaSpi67Ltpv7rlw+4Q/QHdi3iol
fc8xLwNZluhNB23n8bnwgv6Vjqp7jJia5VHA3OkB9PbRfE1FJMe7hrNi3rCTtcW37DBIgdfLXCGe
NXAD566t26Pr9M0pnb3Pt21lbdIsS2SBUxYlJezq+1I5951mKr0Xee9tXHrW2rdskesqArFR1L9W
QC9deGWcJ69H/ertr3/vUF5WxDLBQubemLKp/gDUPrkHhKN9qEo8BirW4KAO+OKBITXed9hut3v8
TQbz52kArYf/bgLuZFUVgLr7VXbe1N8bb5DZqwatWHvgbRMm4uB53aWXBYQi1VA8zX32QFMSodAm
nyEZ4FNHxGHjlkfG6wIX8UG+wCaR08OzQp6qsWuhL532UfsEYmo+n/U899D0caCffMrchULIGYPA
u9dl1GQfHSZnyPuCwVp+bzQ3rTikwM+pu2akWbLxbFhZRDstVQRtm3Y0G14zv+NX3ZdO+gDGn2kr
N7viIey8lKyHoMxr6l+zYhifSQ0fV6QqfDIzinidASiA24u31o/lITKvFEmk6uGVsPIlM2Cl0FLP
Rw8PVMcr530mZaPpon6eRpCqulcf4XP/pKpeQpKJdvM+f2rXL4wM7QOKUT7jNpJ/Gkvu3RUMtG1J
NZUS0IKq29jrK97HrmUgWRJ4pcnoVarOdz6RgCkQnhDQbd6xKRz7nbvLckGqT5ifzEP9YWxKc6xE
oONeyR2pYHgIO2+Ydt0EeaDZu3rMVS8Z2CK7GPXQfOtRt2YalgeiuM3Oyh2G12QuUCGbAAN9cArf
33fJoHbesJHSzTO3SK4qH6bDQKvHLJyrR5n6Jr5tFCurbOcOiyboBj+FQ8vgZ2YUc0Td+KALMJB+
LRvf7a63u1k5PO0kImclLaqqKZ4Z9AAPUL88CyhxnYUGWx9BHY7nZVu54rURWWauhUd1ZPrhVU49
i7M0+jw6pLxPhfft9lhWFt3OJ8rIz+WcQSlHQq4Mfn9IIXTRzJO/RQOwNoKl4zc3DZOImmVhWjwX
fgngGwPcLZmgNdSn89ayr/hCG2FHKnw0CEvoVYXB/CRZ5v6VKe3+qvKIf6p5A73425O11pFl3qbp
66CTGrcm7n7KMrd6+k3vD7CGObio9dmIPa11Y100SDRQH1ix4RXYUwl8EiKczTdFOmnuZFtl5jhk
EfG38LprC2SbfeiGZdPk81WEGiE6hpvagRgqCFAg0RZd7EondroR8OLQIWTGKy8ZaMy98aMpu/Kh
mTcxgyuTZqcbRU4NBEGT/Ivkkj4hbRplhyZ3y0ccxNXT7CZ7zxI714ie+i5Kdf6sekjbwHrupZbm
wZlDcbq9z9ZmaxnjG5tRfpZLHB4hPGWHOlse9NHXrPNd527O5nlL5WGtl+X3N70YIMyjJM3YFTTH
zYeZ6PllGryz1HwL7LziXGzAHc+aaWG1EM/g4i+KOzz4PDEdo6okZutgX/HFfxCzl4EbSkHdH5lx
OvcY6opnZ+Hx2j9WRQrNU+WTJD3kuhL9xuqsjcryAgUkaAJHExCRQkj8r3GEONDX1M1Fse/SZecl
i2lKk6gJvceEQUNphIhnlHgfKImmYMPBrK28ZfIAb4euSsl8TYI+8U7FXOZfkswNkQrNM3Z3exOv
TJOdoAwlmdKqZupVgUmoP8ikxRu2y5K0j/d1YIUxwzKNUtJo8SGEAI57QJmtrI7T7MuNdVjxKH/k
Jwd3HrKgSx5bysrHYobM2ASCsAKBkrPjV//cHsXy2HrnEeZbtl5NnluChkc/0w7CCFCnGY+t7/+S
pfzMQ4ixtTLoTsbX90G5RUC6NjDL8FsTGLy36ukZ4skUMq5g6BtOISTBupPKuJmOjkghO317fGvb
YPn9jZehzVj1oUJIRk5N/j9CcP6HQ7AFAlnZyTZNO8LLyssbPV1zr2sOoFcpDj5SN3EQiI08+9r3
29ZeGz1PstDXMATiE7Tn8kNaEXreNzv2UZ+mPuoE8gZ37kTr00Ju8Q08XP0WsmglqmBjDftKi8lE
ilybvGyTc+ZKDTKdyjO0dQ9OxiCKUuC+UaSHgJdi+Ng4IHbYYipfmTo7vQmufN05EBK66pmXwSFM
+uBbAdKsjffQSjSb2mnMtpvqYfIS52pSQ5wHP0rmEVDclDvkEcVYY/VSGYTMYo34PGwLpRE1rqHj
zNMYOlNTRxGcKJ0sOwLekA4bXundpC6eaXbakzmjzAnF459GCodQ1PF4ybFIET21kfdLFmEKcQcw
fjREfykTd+uwXbFqG9/Ii4CFBqoe1ypz+iMPo/JIPDCStSElh8nb4gVa68ZyHlBEzxGQJu7VISLM
kHWd2XjW0Yg6jqGeIvdpdHrX3RcHtZOkITAg/gh5+h8GyW+o5IGxPBg2NQxW7g424pF4QLl71Al+
VNJL7iDbVXUHUCqmz7rU6XOgpPk2tTX/cdvUV1yVnTMlKHeJomok1996OxDbkecxz8Q5d6AjeruL
38S57xwmNhBSV+D5zGUWXUmeFOM14emQuwdPFyleXKNv2uLSBLX2vycMeZ5TJYNS3RFHtfpjUmZt
wg4qqZxiOsp8npJjO2fgWDvkAEnRuIaeSq5OYwekxqLnkXlfW69g/mkKFv9+amuJyp0UBbvDp3AQ
KByNG+OG04a1rziT33D5N+cICklk33uIvorS9x/lQh4w6GH+eXvmVhbHs7z8OKKOOaxd9oMwf4xN
OcQJRdx1qLN9mQnPdvR5RGfm1f4PiDKK5BjObd98CWTPyIaprNilzfgtwyjK53nGZl7M3/PrEvJH
SXtoo9HETldvJc5X1sHm/YbcahOWcx9dkzwKkaYWELmrWbJLm5Yh5vTf64KWI5rFLehHm8B7ijD8
WeDbAZQEe9rtpV4bwOIN3mykrMy9Ic2q7ErCWv4tvCnEKz7V+7apTf2dAaYmBqXMM3MpHw8J0rn6
5M5uaTbyBGufb/lfRivEnlQZ/iiarvvAmmK4rztXfL09OSu3UZv0uyXGzyMvdD4nFc4PEOIZyJf4
MZWQojYuFIi4I9RhaugxYPVWoeTK1v3tzd6siIZiVBH0pXqEGK3foA5GqBMwZxWISAMI9nn1PlU4
nM3Ww0flvJWsqs1zApkohDmyPJtOjTTRnmJeHP522UdlPJ43xGc/wRZZelfoZ5Zec1zSq3yLhG7l
1LJ1MIpimEapgum59fUXhfLhI3RkmzhE1a0btc6xhu7DRjh7zStapsKcWYA7UgU/GDSPoDUDuqpG
yIeo34KSrF3h7KqNIkLBUAj8+LPy3H9Hkt0nJCQPxuCCrVA1A3Ey9pQU9aGZ+MvMWkggRygC7kq2
YU0rW+8P+WWA1yF1o6ZHipukKmKREDBwxmGlAdJNdOJMUD3U3k4fvdj0243utJVygo79KAakB/B2
PbZy0e+p6s8TgZ7JbRte8xDWWRamuDNVuGv/qP4fZ9fWHCfORH8RVQKEBK8Mg+34EttxbvtCJbsb
cRd3Ab/+O+z34iijoYq3lFMlMVJ3S+o+fY43z/Nb1/jQlfJoO6031ycwWOB/mKd3P6NlyK2tbC5+
ZDMK4GOjnmhQ5yHcgZ0mJZ/d0nu9PpMpHP3hr74sy9lOntuq6IF4KM5VOT0RUaMVIpsWsOLQcGXe
wxqova4Lg83rpPitKCe0bxeYEm1Hn0lQpy+Lv8hnlMX3zjjDBumM+GT212xRIn+RXde8+bJK39b5
EKwdIcjWnJb4o1LIiIkX9G9m7rmdMlbcD4PnFdH1TTH4jM6I3y4Q0wQshP5g2eBFLZhColHVPm7m
wWPKdrmcTKukHXSsACpoFJn/wwdH7gOkQIIHQcY9cKppm7dZ39kwHf2hhf7lcO+0TQ9ZR0CaPjje
ikMhsUduxdeXyvQb3N9nkdx2RREU473DAbQGkbNaWusMxBBdd1J5ps3QnH1Ev5HiA8orLTrDzu3C
/sq2LagSPPrqdk+M2/Q7tNtrX01FOydJ+iqSfrlzgi7/GXRjthMWTXuheTmE5FiXcp4A7QJiOwJi
Hng4D0Xul759lwedvefchnSIzhkihAPWIpWUL9j9PhZBAC6t556gKv/fDYcQ2pymoXg7tPs6hwhy
0VA7W7oSGM7BHcARRrg8+VnfLNH1CS5vvq23arc8AEK5QKGIdEn6PDqQgFtK3JuwVfU/s0jb8/V5
Lm+QHWhmnCwj0Pt2N/1ovZ6dK9AzxEJ5D1MNWPH1GS4bmB1oZpwMuT+som0+9t5AymhQfvJ1YJX1
88DwoJPWXhXO1PRkHDM7bsD8cU/4VL9k87DHKHJxeTC6FnFlgtJWZrU+xJYaqFQQu20jipzUyfKP
5Sowx2YC7+KVDcXvpJyhLg3M7nxCzzkLa4kLUuc7yS0AAX/hv92dmGL6Pdvf381Fspk0ci7xe3qv
9c/Is0HGNanyUz1DzvD6jpjm2Azh3Rw9FHWlV0sHawaW+DP1HQWUU5eGExo4dua4aFRYM81s87ZA
xTZBdmWyJvejN0/L3x6AJUde9BhdM1ki8LAG+1YJlQHlW49+MpdnZ+Z7rLQXfRtwMA2cVQ1946++
t4CjMrNURFzl0hs6FDzJgCefLBYNRcGdPdayi5ER02keYvM6G0AM5YpwnOtI1eyVifq0zDwuWH52
GvvrpnB8fe8v3h8xl+Yv09B3QdVSzCXp+oME3pkCUk3q+oYweu4Eu7s+j2H/dSokmvVB3xGXxImy
nuTYTCdgxKvzscE1J7F64q4gikaXWmHZVfs4uDWzPtiTN7GX6zMYXERHRs+8GXo1dyRu8R76EFgN
K05cVPKugXxVfSQbgr3QfEROhQrqnpAYaFPrlnHgwNlYNjslNNMOaD7iqiKYazGSeM4adlsTJU6U
E/+Yf+vg6Hykk2MFEJMPBYXCBCnrFM0WebrO7bgzhWkPtKtJny4sIRV+QLlYWZSzqj2jfY2GwSz3
eHYvrxHSdL9HwjXp8j5pEdnRH4FLjxirqE+Kf4/YkK8Dounoek2tCui7J1vPBd7UMS8QU1aEr50l
+k+r6o+kM1CkmjuXHQQnPS7s2LEexiAIKctuCrv8iAb8b0kbRGJSYS0+1UP6d+35Z1XVJwhUhkAd
RcjvnK//UNMqauejNXpQNbfcNW4cN3maipWdxsw55uy+DpceWzGtC08wejavXxcIi+dh3/I8j459
/far3p2GknSssStAe0PmDd6p6P3+PItdKufLVuzr97eh6pKmXiWJm2DyADAe81OPuzXoHJYjxHAc
RqB5utN2OShxiRsnpfyyQH8dqNp5rw358lno64w7hZWp2Z5tNx5p82GDLYMWvopo4z8OhdzDQV3O
RTm+DodO+Wxl3TK4sVgg+ErTsy2DMIM2azjZ6ZlZdsznYQknd8Htrg+XNqAnFwIQO35k+JE6MlmV
SyNz2TixLzMkQcf6ez/iKuQF6AHa1B53Dl/TNJq3TnkHKE7F3BjgyxlIvyW/bdraw22yecwalIOu
W7TB5HQ+td4rx6JDrfWmr6SMoRYa+w5Utxr849gE28TvXGYh04xKAfBKowvtwj4BajijU3mfZ8gS
HptC88qBT0UjWemCT0L89KlEcYirj+1g+zvHo2mRtMMXnRAp+jukGw9uD2b13HKfgqZIH+tqPkJW
Bb/UuYwGTwUrpItxuox5zJw8stBkEIKXAJ3qHIdx2e+YryEA6+jkeWmIoqCUihflzyfPWtfXsXD3
6Pk267xwxvjaOTyhVbMv8HaP3ax0ooGsIpyaIY9ne1S3jnCBhJ7r5vb6vhtcRAcq15PvOJ3vkdha
ORwQ2PRPTeP50Wqv/8i1PoSJdHwdRjxWeduDBhNbsy512LvsqQbLyOdgrfzX6z/EsCc6HxEov9Ht
56/bE2Xu8hPLmB11pch27o4G8/0DO9ypxQPxJN6J0oIWS5LPUJ0mgzytaldk0vQTNB9M3KJXY2u5
8eouPCrp3IW5CrydYGj6BZoDFsJ2Ztvz8AtAIKziTUYJmIP2Nq93SfsvP6zAzP57nHLQLNS0bhqI
sJLKvhnR8x8rFrhI/QORKqcNM24J8s2b+p/Hdl1L1rnUcxSve++mqYmYYrvuxvxHU4Bx55DIOCxX
88bEDVgwddvTt01RJuyDxIc6VNJF13+AYVd0sPA8C6vN2mkbvkEBcumRf4BS2hR58hhRuuPrcGGk
G8HkH1TLTVHPVphIpEwD9F5tGYhjP0I7Z8uOQiOlk3ZcSeDFLVR3Elm2j01ROzvebVqmLXy9OwEb
eJrXWT4qZePPWXhhwW+dLN3ZA4Pf6axE69JNRV11HhjSS7ADZtJJVZj2lth5mxtirI5UIfk8uN5U
IyPnQs9SeSEf81AFS8j2sq8Gx9NrvRZwSNRJMQMRDPcD/3Ycfwayi8oy+K56K5ZFu7fXpsXa/v5u
J5y8Rt+MKOw47fwHdJjJsOmDnUuI4eTTAc6J59Gp4djlrHmy/Doc1iG0yWPDlhPNdjINhs1gWozq
68EnK2vtGKif0ClQoBjCFdHW2jlQTZaqRSR/7SFh2gg3LgILQF0bb2dncf/Ky36PLeIy6g7+rIWk
dmwCcHSU2IIgL85D9Q2sy21YO3UEuoMQ755IcaC7Bv6RjntXHsPP0hHOTjLQMvew7Z2FIi5/rpPh
rW7Fzg3aYFQ691JbOxVoXgHdCkfWP/bNf4T82cEQroObbegf9nmbwKyCe9+x3wabfb8e+EzfrYUl
4k/lmFUrvruX3ofWUuvJc6Fydmz0bS/euRrYn5cZneNODDDn2S74Y1P152NDa16cIZEBMJDAh4uc
v5KlL0HdqKYdHzMZi3bVEGurZkfW23aOizy1RIj7gCh5sud67wlrmkPz43S1SsUsGGSffx1FHs7D
6zJ9ObY6mg/TlQHs18DBpqk+NX4WlxB8OTa05rt10luDJzC0PYEiiBW3dnpIEAiCjVpyre0CwNVI
6cQUWdpQgH0gTjpoWc5NZ+1YpGHRdRRyOlhBOaKkH49NecK95ZzaRdxTeycMGGKzDicGYVJfjRZK
V2Jxos5e0TXvPlDVhmW613Bi+gWax6YroxPauteYKQkCQpB+4pbdpofkmLEH27TvXNbNFLggi8KJ
JXMiOy0+dZ3/Scz+ebTaY6UeXwcKQ+gj6BIbJrRdJ4rEe+iJHR+yTh0lbCXTXNccVQS7pg+e7TzO
cINjlq9jgtGfJOeUYuVFq+Juzh6dtd552mwWfuHF/AcSjYy5nDusCJ3XsC/dG5DjfG/l8hct/Z/Q
LUAyoIK9Em/vNDTEfR2XBs5N6AQ4SDJCGiK08zXKWBYd2gKdRgjCVUmZVBmGltO97yb3af3z+siG
25WOPwsExi5A9///a6j1wytBdJtvF6ye/rg+hWldNPNP/XEkSPQQKM5bHwVaOk/VSPd0AE3fr51Z
qwJbYs1hQBKG2VF+ywv/KUMHx0iHs79UO0HI9Bu0w8utCSdgESOxMzsRJ82jCLqDQ2tnFuiggFUW
JXLT6XwrEh/9A3sYH9NXa0dWt2Q26v4NiTPPvfF5/TyV07EbrY62tlN3tVEGgEXO07eatG/F2MaM
8WNnig6yzmm5kp7OyED5Qyi6JE4h5tnV005sMCyMDrIeilKJKs8R0kAdDYp/+22WdMejTGNvlvou
2i82FOpFxu0YHIPgn8vi3Qed4ZjSodV8AUoEBVHU4tAKT4M05rWI3aHaWXPTh2t+Wo8VDVSTkDjo
+ogNPBL+oR44yC1vU75bk7yW/QB2LQxNhvuygmTxHgui6aM1x/SQw0iCziL/PXI7O72p2kN0Dfho
zTF7WUEVV2JonH8nlqT/QlvrlqAz4npYNO2m5pzuTOs6A80+3pzPRV7fJhN6FdJ859A2ja5dKQdq
z73f4tAOFhmV8xS53fJG8vTr9Y/fjPnC4aqDRJ1K4MrkYm1U8HVJ/s3n9gEwk80Ws13CJNOTVgct
gaC7HkAm48TD+tRNUzSxm2K+n6HrV0CQEWwHYjkVfC9Ymn6S5rc4ute2GqetyBXnRJ6ssYg6+q2f
YpYHR5ojQGCiXTSZCngDQhEAMpokTHoAipqDj7f/itPvXKysAtXmzRYx2RrWwX2jxuj6XhtczNac
F6rGeVGOCJaz9bHxaVRWfMcFTCNrzgt1TNdz2pbEw9Kdm6w7E/Lp2DfrvqvsXuQUsIUcFXFOvXtX
7BHfb3t1yfQ1vy3SRC11jauAcp0uBPpQnZoR7SDLdBLuwQvffy7xbjc9QPWqRGFlSjx0cHe6B1x6
J59mWHQdVyVaD2BACkQEY9WJN0kk2j1Mm+HKrWOoltqxl3qGpaSNfwvS7zRcUbadIdTTeOLNruX9
iiJcOYg96IjBZ3UgVcPG2S37ChN2b5M33AKrnhUvvPnhOl+vG5Jht3UI1Qj0eJeC8QIV3E8g6Xq2
S5SK08F7nIlFwutzmHZki+HvNntOCsC6lY/bCLgoHbY8LYIdCzg6hEpYXbL4gEJDLzYPazRbiqY4
dofSgVPTYpdN4WYOrmjfqRMq/nZsNTTX5UyoxCthn2MBAr5E3jlyrxZs2kzNdfvWKnOo0eOTxejZ
QTjm3OlPkENVJCRJUU5vNEtUo3bCm+EMJtoZnM1UbDQTTqyyO68/ufCHPPtyZJX+EI3joA9nNsj+
4qVcT/1YPqTjsbwr1yFTDFU60lFsbLomz81avtjrztZeXn+uA6VApjZXfZ4ize48jdNLar+t5V1f
HtEz4KDX2qZ950cFASsJq1GBB5La6sIJquzJPTjiRj8+tOh6Eb52Og5KYg+pqDqLmsX6Jstgx5su
28ofmkJMcjla82rHkHxD30J6AvHsI+V7OMSLw9tERwp6M4cIKa648VzxT2UKUFq3pn+NxcR2bP1i
DMMEmq3nLRt8SKcjTo4rP6PZpu9DupZSHnmckEAHCXZ2MBZk9dwYuiP25zSXxblwuyOiQhyjbyW0
d5aDBGCaZnPhxhUHexmZcPFjD9a6R2J2cXEwvHa1BA980ONwxJHrSjRdgqY5DI7Q82+frhk9c4EN
CAZgs8D89t1BTfRECLqerxv8RYfF4Js5vVuX0s7arLQRi930fhmSU22/Cet7VR7iRMX424K9Gz9w
15ZaUMqNq66Jxzw7Vz35YnXLERw/htful6uQTQ6iQ5SgObhRwFE90n+C8tCjFqNrB1U1c0kYlH/j
daGnXKA6P+xhuy7eazC0dlCNweDZo49IllU3s+ARjaz58Re6wXb21WSQmrfOHbQfoVWMrN8ifuKh
+CaoG103GcPQOojQ69tVUR85JxB3xb6lTqO7B7cxDa156epaUHPLcNsbe1Bc+d4DGBl2wtfF+EgC
nbWU+hlzaQ8P5Y79xN0b28k+LsW3Y0uiuaiflGnqFIDRMfWKtTk3yXzkQMJna/7JURopBoIVKdfm
jOh7CrwjDyiMvO3BO8+0hzoA7ht30irL67DL+RdL7fGumfZRc8sWNUXprXicWb0XjsF8w5jYWRDT
Pmo+6QZdl9Yt9L2l/8klARz+l1z3NNwN0VBH+GV2tjr2dr8Aq3Y4tVacs/uAPTlw0OuGcvH9hEXX
3FL1IOoePfQiFNYCqZDhPiNnn4CUkleRDxHloBvCKd95Ghh+jQ7yGyaA5YtssdFQNZ69gqIDcLxb
ZP6WrHtZc9MUmsNm9dSzLABoMa+sj7JNHiBpcddV8jtP82ORTMcQ2oPvI0W3pbin14k6J7+ddzbD
YKU6dhBkQpVnQe09bvx/1dycCRfHgo0OG3TsEZSs02zHrrNGFbKibmWfoUd3c92KTKu+/aB3rrvU
JaczxbCO/LsEN7UdPFvyhD7cg0uuuS9pWjo60MqJ09G5oXYZS/V8/csN3vsHVND2so65KCoUU/oM
cfJXKZZoDcYjd2wCGfjfFyYvhEymBtk3uVr3A10jgECituIv17/eZDCa95LJZyiIIPas+Y+sTmOS
HrpcE2ALf//wXvASgmAw8jRbw2HioHZvjjTxYWjNRatNaAIqoTiuveHenp0PLtnLGxp2U6cJDSzA
MJGMxHIzFU2BHwULsAFDecw/2Wb+78zcSaxisNHPjNd1Ea1+e1scw/5hUbZf9G7otHKmsemRS3VS
BwyacsjSR7TKqz0GE8PK6JSHYEArE9dHcr5Gcn4Rd7kj0UT3+ZAZ6kpsXJbT6FVYl06kVWit9Jku
e0gGg4nrOmzSr8HakKDEnQc/mtSLeHrwfafzGCJz6tVrAWOxqvqe5qCbKPYCuSEeetqdoKuSniYj
OgAW5wPqT+FQ3edTxPu9LjzT+FpYWSlIF+H5yGoMvIhm1FrKvvhM8LdQuutO7DJNogUXQLQhG74i
BHT5g0s+Deofv3PRJ8WOBXUdJ0SyDhQHHLHRI+y5qH+uwfx6yB51eJCd4eFVeVh+6JyfUGIB0eax
O6rOrlspMMUGSw9skyfRVSdxL3NPhz5aB532ieytacbNpWuyIVSplZ4hA7OnXWBwIx1uOiGW2F2F
zWT5MyTmeX8wmGuW6IuGzsLFuPOSnsfJL0PV2sOOhRgs8A+A6eLbAhg4AmhX+lilWdxMwUeabH2A
zs4UhnXR8aQlXzynrmEqGTLLH3F2lE9OVd8d2lIdTuqLqltcgWsRID9nW9R3PdnjAzIsjY4lZW4v
8zRHtSbzsgc5LdASlB+aZHqYIUF3/esNU+goODVTm7Uzggy6fqowWZfbIId8WDkG4aSG+PokhnNJ
Z9Ac8oIsskNJumkeV/4IDqWwzL9cH/tyNZcEOgqOgpuc2RQZzpE/FfUrlI85e5EMJOXuU7HGNPuo
yLEjUAfDTQmCWC+wHwUD8wxjp9za2wfDE00Hw41e74xoVNywfNXJK8WJja8NsktW/6wKCVGHtzK9
vb5iBm/QsXEg4HJJJWondiEJG6K1rTqxle+VMU2ja7HCtXkG1nOABCenOFk91OmaPWlzQ/ZKbzwQ
I82rvljQ1VfWXQTo43dJoTlCW5KdXQFRjQYS7juB2uAXOsoPwmZFktrKifmanrgzhC4IJaGhBu1A
eixw/IHra1N/akvlxj71w6rIHuxyjy3P4HA6ro/YzLNSCw7nSP8DGuxvyOI/zK7c8WfT4mx/f3eP
LbpOtjgkHTxF0Fhd/CyCf0T+3T/Wc06AU/t9/JSBxwlUWAipQxHJDr5sr87f163f9O2b3b779tIm
A60Cx41n9ppXy8km1n26clBZHKLxwte7v8+wrJ3Kuhqrgz7t2wbMrWNyDrw3P9k5jU2b6/w+vg3v
9UcoYMbdkJ+z5qcFuMxqfbm+PAb31elUZZEuw1BBerGQ2fBRMZ7/WkVX7+SGTJ+u3TYJ6lpFjh8Q
J2iRdsCfytMp6o8mQHR0H0TN1bo0K4o51nqTrOltMQZRm/OdBIhhbXR0X5o0DsBJKHZBn+vkW/IB
8is7Qxus0tlC3jurhC6Q1XoFuvy9df7keuCRCNzvJGtOstwTjN5e3n/gS0igo/xaCYr4mQsau8SN
Smf9ovgTWG/+pau679L+qeH5sYSFo7nvCI0ykKoMOAKW5pyK6i4NguiQeeqAv6VyQcFVuBRAp3K4
L0SJNuvOmei3Y8Nrrjt6CA82HZwYmpN3G/92Ve/lYE3Go3ktyaYcgIwO9bS8/5EpgrZC5v+6/tkm
69HO3MFlUOTLGkDSk/amI/cBmFuCdgKF4MGCnaM5bt7OlbUgLxcLRz6BEPkWxISf0zWDQuvBa4kO
/ZMNyPMDAhcQxfpP55P8lPXkWNDXEX9UEvTBgDc2tssJPTbsG5vypwBJ4zloj1mmzlXWgtHa8wOY
Tut8n8tfmdy5rRlC5h/QPrIqknjY25p/DpLvGV/CGnpPhwxHB/dNkA1f8M14jmJYvt5LzwvL/qcv
ptP1CQxWr2P8ytWRBTI7LihsBif0gwy0xy7/eWxwzVtZ30uwRTEa+16uHjtf1b/Q/10/Xx/dtPCa
w05WuaQoJtE4mNuwychPtEgUdnPw23WXTZHRHamicCgCdi606u5e/kxrrvlqNVdFlxcT0hc5iwQ6
f3HFOV9fE0Og+QPjB44T6m9kNOXcnYMWvVJl+pVIvFrE+np9CsOy61g/uwIGY9yyXkP6kGU90Bjl
aa4O0U6RPxjSUpR1WNlwN15IEns1fQP18Qcy87+uf7xh6XVUn/Q7YOklzB3E7eOpmtbmHoSoyc4l
wbQ029/fXRKqoRXuUqK1NLE4EVHireXwAbn1XJ0FIDH9seNbx/Y5qd+BhwlE0a3TujysCzf43A68
OkR0jz3Q3HZJHWqvBRaJsea09snHwst2gBmm9dd8dvEp+tUm3NBaNoXKte5W2e281kyLrzlsniaO
61cOjcdJfAjWX1aQPOXDjt2YBtdctqvLpSrGhALDWp49CTkc6ZxxOQuvm+Xl4f9gQmM2njwDOFjj
Wqkfbs5uWrX8q5w8PRTl/yBDG6e6cFQKyqDVSj80dXI3uTsXMtOXa/di1XJHVM5C4xUHd814CDW6
yK/3WjEu24uvg5y4ALradrYbfdGcMlLckWOdXeQPZjNEAihBM7xhJ3sOPW8MBwhHHNvO7de8iwMF
7vHoTsEzBxorj4trhZ0s31y155+mNdf8c5CTs4IyDeCpGqwRa/OX3d5nebfzet127s9nyB98Zqg2
lBNPEF2aVGxMYy/24mcg5qsilY392Z8O9URgAzSH5Qtw6IFCDsS1gNdogzPL95oDLx+Dvi4p3XO6
2KT2aMyGJFoCCyTw5JMLoce83gkIhhl0tBPqj+3sZhONh8JNI9DQjpBfbMSpYZP/IMbG3WsRN2y2
To5W2jNrlQLYTAXTX0lO+WkA9vpGktTZ0fkyzaC5cJ4xZpWjD7IvPMahKnZLW3D0OHsvZ9Pw2wq+
c4YmyETRdiv2Yg1ureT70spX6rY7TQ2m0be/vxsdfDnjzAo8mofVUSH3h9smZ2Aa2O2vvvwq93U8
VCr8ClxPcAdBl9jHHbCv0rig/IEoF5Ri5OxZvw5FDV2pOed1gOwLDgHc9+/7ZTnblXoE8XB0fXhD
KNX50IJ+bYu2HWgMNeV4bsTtSvcI/ExDa57suA4DyTRs1FZBPJPhNvCOIWh9HRlFxqUBJhhfLbLq
bsKDv/QOhlEdBzXlbeH2PkynDchzCl7AAaLVXnaok5X4uiQzeBaqerZxH8lFZZ9UgHYhnoCwb1jz
Q/0jmELz3MCafdZsuUDw3AWhn1EcB6P3+bq9GDxLh0E1qmwbNSEPS7YzsiEhOgtvfb53RhqOGR0L
JZvAzT0Jm+Hp5+1wX/kbQMYte03n78d+gHYKk5T4ijJcTdJ8LSEw2fZ15LdWFQVg+d55DBksXxdg
djroFkL4CPfCkj5KKfiHHup7OyexaQe0y3LTrV6/Qm4CDWfNB16pew5amYHtwcVM3655LSsDXjcl
XrgBOAXzQJw6xJzrS28aWr8uZ2XKULKi8QJlGQTQCGfv9ZEN566OiIJICWPDBhwPlsY6zUH2D96i
UUGHW3tSOwei4et1aFRNuRd4WwWiX6szC7IbK9jLoRm2VIdGFX4lSKVwMfFxMel4gxZFP7SnKr6+
OqbhtbPWXquMphTDb8+UUs3nqvFPQ36sdOjr8CgLksZu2cFikJT6ltB8DC2W1zs2Y/r2bTfeneQF
VEKK1mpgM1lbhZTzOaQpgExpkf+4vjqmfdXuzWr2+s7uMIOFikYI1ewvfgs9r2ODa87aeyOzRmoh
8V2uIgryZDqNamp2Fsf06ZqvzouEoYD2G6RVcjx5slRxkbFkZ3TT0mvuyuq5c1fSYmHyPg8Xt3+V
/fyvsIOb62tjGF+HdzRNADpDjkPcQq22AM0zSj+n/Ueiafjt6vbOcvoOqnClg5oDhodgsPree91t
wiAXcP3zDYuvozwakLh13YCTvOvsU8qzeCr2CIhMQ2sOm6GGVxWswPN5nkSUFS0BY5v79dh3b+v1
bl0yd03yMce2blE4wJu8pCI6NvT2e94NPdUNmLoFuPlq6PCETTs8OhQnyLHBNT+1PVlZEoqxMV/E
p8bh7Qc7rZcdWzTcO3RQIFoF676xcWJvRX1LVk+lw28spr71wBLQsTl2+fA0h60a27WtAo1lFGeI
O0OqzgFTL2gqri9RgHW+8EjX1Y17dIDK0XM5lHzESeXr2VXfNlxQ1qdg8GhjLJ63kp3JDP6lQwQd
C1k1t0TchGbb2+a+Pql+cH88lBPEsv9uS2NeCs+ucM1ZlXNuenYzHL2H6OCpvuia2p1LL16G8jTJ
9NTCg6/vgGlRNM9tR8tNVUWdeEraLLIabzhN01JFywKm9OtTGIKDDpySZecOdrKwuFvVaYE0l8L7
5/rQpq/X/HekvKjStsJbE49BlAlDVvm3q9rTtTR9uebBUkGAtSu3CofnTuFUKQv0IMNeO5jp47Wj
tsIlnk95DxfO0hsORJFwi5sKt53ra2P6eM11vQoyuwOXSFjw9WmyyXOym840fbl20M5ZOmEdcIzz
XDxuFxColJ8KYR1LhuiYKF8ot6KV9GKAT25QcmsBVINE9TCnO2azGfeFsKMjolwCP0VxBi+S9Tva
iE6S1j83deKo63l3cI4tcL87WjKr8Gxut148di60w/vQ49aTm/LbEjri13f44jZQiI/9PgVLlzmx
2ajuoYPmnnoZ3AoG7msUcg+1iGKGbQHf/YjCtvnMHFG+ACnFbirItTx3IMjZCcjbd/6xDRh9+13v
RqeJ3/fMdQpIec2QgIGYmxTqRbEezKNO8GWg/Pn6Ql10BUykhQlFW4qUzDC+oCDUn/y0qMGBdowg
HKPrUSKHDAAYr+uX7RewaVPUnO2bNkd9e+nmUC71jVd3O3tu+ila0EggH9XYfjN+VhOBhoksqPLu
eWYPfAeofxnnip+jxY2WZq3Is66/zzoo3y9ogo/GMelvM8c5kdzqz2JIwcNRL1DL8sAVn07lXmfW
xSQlptbiSqUaZ/SKZHgZF2SY6AzJYl+0uMmP9VnyvI+tznsF3Xu/s5iG32rrXfmgRkHWuGqzFwZJ
iMWuTokFamNaWnnEqrxD++X6ca7A8dpV+JPVQoHqukVevPhQW2/Yr9ZGAIVVdh8LlapyDkuwZ/2s
gOazvDslAT9F/rFWw991w8hXtY7QFLjLRnAs7JzJl1fa1jv6K6BLKzCrpC/UYQ9Fl9onVvpvkkDu
LrOlCmfUlxF1p51UhHGhtUCyTGzIHWvu7weSLTfzKPOocOxfiTWesdXPlFrivPT5EiWUyIiXeyHy
coixdQIAZ8z7gKxL+iJVF3xQ61vl82fm+8P/BTYTpNGub+hlv7T1KhBDur5kJG+BFZNA2EFtxvFl
WHm9ne/1Bpv2TPMO6lZkHq0xeZZNQ0MB8eFeoMfLX+o2svCcXgv5PNmVv3N/uHy62HppKGNp7zDP
6e6Jl6JwTlyrdu/8AFWErx16+90dqKbBE/TCUCs6IOFWVb0wt7tLCrlJKvzt5PJ+hGhL+J8x2mQ8
d5vG5/Wtunj6U1vvlQeokhE2jvVHVyzIz0TF0q3ljdtICimgmUhXPC7LkqzDznXG9As12094PU4L
VIk/J8z96vgu/+43rjrnQfbdsuRdj//7QQOg2OtsF1ZuMEe9sR5eNHkg7ZUvy+zUyY3Vy7q8kZ5d
/7q+hga/+qOcZLljJ6EP9Lnv/ObU28mptch8m3iQGhjIB6/2WXx9JtMv0U7XBMQUAR1o/pFzPK/C
tU5o96HO6LQn8WvYHj33Pa7SnfC6TZ7BaBycgIV9XtIeeXYwNYTKW39RR3x0BvFPudJ/j/0k7Qxf
ljkrqjorX6p6Uq8sQINzXQf/XB/c5Lba8b2mPBWNb5cv00KZfT+N7VK9CNaNlQi7wVV8L510WW4L
fqTFI4c5g03oIO+VgnifDNYkysZ1Bb5BPYk+rcHCnqGDqyLqnNAhv5HD2yC7R2uq/r7+Uw2moVe+
xsBy1qFNyxev6ioSKpUGc0ggC70TAU3jay96x+oyq8k7/hfxoI4j0i69sfZl9wwbpVe9WhBoQjGz
rz4LCgET0I640dh23qNNhfxxfYFMpq1FHlZ7PeouhfXMggX7kgw/+3yOKlxGKfVvWS3cUK4ViNV2
nySmJdt+7LsrfZX7KXrgOPsLfKO0v2NUWgIBtlLqy/WfZFq1beJ3EzjKdT1ZqOS5slGvgoM600tS
zGkS5X22d0KYJtEcNCN1igZqgYYTx4Pxoq00BA1xe+slu6Tzpq3R3FSQNPNmh1rP1ZDJTYA27tNi
CLNiO/Qc9jw25MYeitdpew1dXzqTw+qqPxSsiZLa3f9I+7bmOHUm2l9EFRI38cowM7YniSdO7GTn
RZVkJ4BA3EHArz+LfOfBW7GGU5yXJDWpEtDqm1rda83/St4kj9nsJQdpp9U5scC9Jus+ixUHFkhW
Kw4aaqCxdB2GnQJm/RPUcx/ffguDhug3Xxy1YSfDQMx3tEpXz1xJeFc32LoMNOycfueVdGEtBl+m
P2a/G04zw8HBzTEBW1KY1+0PMD1iDYmvNBDKZq/UwekPUJy/y8jIz30AcqCgRJfh7Ses5vn3uZjo
yACzXyp7ElN55V2LQBSCocke5PyQLJMfBV69dRtjSCj1e7AucYIxrZPgWo0oHXD4uGpRJx6sR67K
AqOZ5x53uwZ92ll5nWNbKU1/dCTrjzau5T+IlfD8tsxMaqWlCWU59GM19+1VJEhLItCZdciKh9rb
GjA3CUvzCUPD67CSaXAFz9s7tfD3jIrif3Jii3c/efbj/4Otmj5Hcw89HRybyrm+gh/+dz8X1kPg
C7WRkJo0WAvcOQN9WYkz0LUrCMCIraoqzyNAHb6ClXoLjdjwAfpdmUO6oJc1b6+1asDcJBOZRwnF
8OHt7Tbshj4Mze0pTUDkx650LR3hZPzZt7sfMg37wzyT5M9ZCFQwW2Mppq/RbD4jHXfrvFq+r8jo
+QUg2lPRRATXo+lGqDbsiQ6pQWU4gOq8lv8L1c1QxjLF3Frf+J9vS8z0CeuDX7mt2SIOXl6W1yx1
+hpwp2MmP4VFnswbxRTDA/SqrbTrKUtc1lzlAphxAnpiL/M22hRNa2uZmFu3BBTtI9YucLkCYp88
wowZ2QiMhtV1VJAOkCN54lXhNUnBMVPlDrtfiLKP+wSveSbE7zLwnXK+zoHzhacgUnKKeRdkqEv0
a0Di5qwCr8Z8ddiEMvnCijtn2DwpmwSjeSHR55TxpJ3/BAjbY30cZMGWQzUtrnkhYtd50CZsuhJl
Je17G8zl7SlMKrRj7BK8ft/H8tzLLTXmP1Bi+C6boI3rCTnO7cUNB2D9tq9zh9TPcHK8diHiZmPn
MsqCtnqXVMw+lIinLePjhmUZfIN+/RemdKyHkvZXG5fVnyRxnSexgAACdHs0uLv9PYbd+As6oVd2
OVu1uuI6MH/uSViIz20+W+Xz7fVN37D+/sr98MWrExlmLZgUsQcsS2gS9YgHgNK1trhgTN+w/v76
GTXPLAs0o1cajtW7Sk3d975hal+GoSMngFUUZJCos12rZbSihvnXKdtkRTOkfDpWQlMJwYemGK+N
XbbHhrbdWXYtkLpTISOxoDC1bxs0i16LHS7N2XBtuPdLzbgocsf+6+Qhgb39ANOHaFYtLdumoPtM
fiReQnCjifsWcH4+2YJmlzLx94V/HXcgX9JFeAOVP9dY42beg89sEMR47/4XGvBJqTXugnZyiU4x
xBVoqZTMm6vLkVPS9YTGw+Kf2/Iy6KwOQeCDQMMJFlRTG2KpM4YwvU9hG24dh0yraxZBe8sa2lA2
1wrEYwmuCCeSxJjiGDaKt6b1tdiG+ZC0HQZWf2NgwL0krbU8OT3b6s4xnJEd+l97tmFeIi1V/a3q
c9WSSA5NgvaTuXba2j8NtAz6C7PHuT/x0S88hZo4X8Bk67Cg5xv7Y3oHzWBsLkCZN7T5TxeASh/4
VMpT53+W0/ApByfio8QMemx5+WcvqDZ02yRTzYIGIaucCJb/pDJ3osYSGSbpcfu0S9906IKSAzoe
wH7BI6c4ZR6SPkwLTK1scUcazF+HLhh89JSRfggeURks4q7ODjZLvPtE9eMpR9K+T0Y6jIGfOmPf
K3+52HV41wToKwnLaRcwn0t0AAM78GdFyOg/qhocbHfuklXp3ZJm/T6j0WELfNoUWSaG4lp1SX/k
WSF+ILutt84qpi3QbL6ScmmCbhl+KtQuo9xDrpmvAYQOKPel4yT2xUOq2T5Tw4xayJg9JiTvgvfV
4IfFUeBOZav72vQhmvmrxVdD0S75tak7Ff05UQyOv14Y4lLWCez7fRahWbjsEr/Kxyx7pE4b0gNv
7MY6LAQTesd9D9AMGpTCFUktUVy9dErKxzRT3XwcEjKyw64H6IgGSeK2DcVk7hUXzd4nMFcmL6Pv
Fhv7/CcUvVGO0kENbFzmEKfHLUge1EFZRi5otrynrJ3q7i71CqeKcUEd8Lsw8C32CbCQNj1MFSED
YMvBY5KoEf0Cjs2W4BI6fTq9Aw0By17QWG/lX62uJP25ZkNQH8upF81HRoPC/ljnrEsfKUqhbIX3
KNJ3NYBFuiFOMGQ6FhHO9k342JSQ7j3p1lVzHjjo6WOL43x2GVUspgvOR7/8uaGBOuRZk88xiAt8
/sMSkrCtpgWDmurtH6AkFWrmXH7PqzBEOzBqqW5q4e7Xrh5SspmFGBJoW7MGbvd+14Jm9RHF7uyQ
AS0/qvqkORfIfG6rkeFDdGQJt+hZuFRhfqUyxQhLm3dRXuef3amrnlEueL79FFMrgA400TK3CATJ
rJ89IusR4Cc8Zq3/lKCjLAKp3YyIMXQHNAaFB5mWMe3DXTOILtFRKPy2FqXfsPw6TCG9/HEosmrH
B4ukG6MuJhFqvlemrM8tGaA27PlPTdmwA1qj+XEp0/BkofFrX5JNdNcreDM0CiLEjbXAdQE9zCTr
Ij/zSdyjrXDDr5i+RlM5fxraMaXVdOmWJT+4wru4pXccUMw7htXWwEGAZO4t76K5X9vNGwneO/5T
qfCOVQhZ6/f4aD2hIAKPvL7eaGwyGNAffXx1OmQ26sLVNKWPkjqjd1SVVeePPmCl849LOfF5FzG3
S3TsCsyItjJsR3Wh6HM9KDtQMUl29cJjca0QluDK1Wc8y3+ocbDkgY5CfpgXN/112zgNuafeUYhB
lbav+4Z+zxgI3pKS+3Ev0q3MxLT6qmevd0AEqgGhpPeIuQ8lD50HdqcYZM7hLjB1SGfd+lcPAKEZ
5qqKhnxPkmW2r7ZQzjsbf27NEpo+QDNvDjrexi4W57vdLPyRt0LJd70zyHJPEcahehG444Fqs3Cc
H6oMhci1MappMTq0Y2+xuCacxl4JltN+fsiK1bNn1sv/x+KaZJpl8KZRFTSLmKh+Zp3vkqgeldjq
xH7TePHymsdTyJmdzufBqWpcEadD3t1ZaahOpEm3wt9qQn85IofqqI+U18lUedL9DWbIO7SiPaMo
8y+Sw3s3X9j92sU59pv9f296PYf+VSyvwmROvX6+cKfnVgw8eoDghW76ZWY5aSJcN8gpSqmYf97e
fIP89I5nP1+Il3dzeOrWXtWILiyLxpbi3IoPi28/481wgW9av/WV9fmczQ0fAnJJBlpdpJ96MqqF
xb/ZcnQel9Gv/739oFWp3tgpvSADhLkZLGgOuVDMTXJfLYeyR/Kwb3HNTCjtAkX73kX7K47f/lC+
dOP48fbapl3QrCRPMjtLpV8/uGM5lGt1zLooUDEWsVME8te+h2imstCx61u68JNbJe0jeoH+mRYu
HwKKJs99T9DyggWNBGWWTxxTfEkSpYoWMU59XqxasHHse4SWFfRLDfjh3mUnwmYRt303xi4U+ETq
YKsF16RF2rGME7tSvEPNOAIzVw/uTiFG8WVqvKHbYlQ3WIRebJFZ5tblONgX2eDaykfXxZH3jYoU
RZWqHuato7hBr/SqS9+pcRShzU4qcZo4rNSz383qjqXel13b8Ve9RVkEAyp8vlSC/s6SYY4Bh3Ys
pmILBtf0BVpqYLtpz4NGzA+DP1UHd/SeFMcpIPXLl9tfYNhtveiSWU4dzEy6F7TwqDMdGYmTdqsR
zfT2ml27albVJBz41MrChXpTzuxSlGgbL2ex5V1NH6CZNSDt5AiyaDxDLfW1G0uBqeWp2zBp0+qa
Seco16m8bBL0AnUFGCWnzzyZd8GiA7dUM2aRl7hr9sE3NHi9NQKbBTPSGCXotji0TeLXLJn17gAE
Btk8DNk0n5REH5ikvfchWDCtsEt99BILLWrh9K3rXHy69oZOaI4qF/V8e3HD++sFFi9zQnvy4bGl
m5XkQy3THtQI/TKWH8vKpbsOJg7Vz/e0boHMOiO7lDMuokGiGCGl2ijI/iEVfyMm66d6pSqHV3Wy
XCj32ZKi97Md+zM49wLrYPGMY1A6cRJ2rst0/ik7fFvUDXNePQAKElOsFUsK+9NAgOL2i7Th4B1T
ID8vj3ZIlupfOYUoj+ZDWYOSou6nIZJLWPJDErZgwFG8FMX7sfVHct63IetGvcpkViaJKQWa4brT
aEh3B7R2qXFZopAUu26nsRuazyBLil7+gYen0C3dk1s32b1aOjve9wWat6jptIhKuNl5bVdbQPMs
LSKauE/aYLpnuddvNYIbHMefXsNXohpd3y6KisO2q+Dzmi03tP+07xs0t4G7Hn9IZZKcy0Quv5RH
5rsWM9U8KpqUbhQFTK+vuY6cz7IZfMykugJgszILgjtRkqfbH2BYXK8EEMElrzBfeJoDUZ7robLe
N6Ll+5JJvRRQ8i4jDTpIAWoTeIcZWONRl6LXGvNKX/e9v5bQ1wFmgupy3YDFPSji3cth2AjHhsxI
HyxcaOJaofKtk5MND/7yLaThVU7js8eKfdqj1wLQniHQ9dxBPELyS1/jX9SR4hCUyc7tXbf9lepn
gC3qMQpfXlDymeNcgqeBoz9wn+w1A15COi+1M1inys3rmCUBAFBmACPdXt0QcfRi8owK+kK7sbok
/vRMRdZ/m8dKPQUUbOSH248wKb9mvUr53MVsojjLwuofVA9GQGqPe1fX7BY3cyUFXqi88LnMTq5l
pQc55FvZ6Nva+ddYoFW6cxG0wjolsurvA4fLKB8ViSwChr682aS/fLvk8NcUILA4weTZLNUla3zg
+7kRIrP8BNJXnBX8UzBUI9qI5FZMMH2VZs6ePdZyDjPYAUBGzmM4RDNoQo8iSN8Ldzzt2XaiI13O
OLlhaNjNzxiwzu1DKDs1PfPJZmKXx/5ros9xBEpAXS0vWVmXuAbCGO8QsF0mTXQ+X/hQv6uCQV7s
ji6R3ZVu1Pruxr3v20ZHdDbfIa/Hpu8meQGqwGWYx/M0ynel2rqne9vgyF90vjNOmt48wabXd6fd
gu7RAkim+/ZVM2eWtsRRKZEXtxXiA7db697j8xzfXt1kCJo5V6UDX1cjDBO/Ivelwt2rTNRnFBqc
qBgljUob5HVicH7cfp5hK/TZRvRYiIU5jrz4Y8cOA0mraO7T9gjSjl3YnQ7R5xrzogWgWu5Vl3ly
vmR5odK4WafjJjVBq0abb51+DLLTxxn7EoPCY+2UZ9BPfRSl/BCW6n7oMadtiyRigTjBzewzPra6
llchr6+WKQPYrLWiQ6lLMxRTfwgdn+2LS0QfW7RR8Fz8eq7O9Uje+fnP2avziE1043rOYCL61GKR
jNZoO1jesTHcXdMCBb7Z29NHgA3XI7bbDS5weKvz6PFoYNMZzdYbsdSkrvS/Ym8CTHGNTlWdCye/
93PrMtDsIzrG93k9ptm2nfheOAOL9yKruTrME+738H3/7jM1zbRplaApU8FxZByDToMPO6YB4L69
YV/DDoif1t6tV1qZe5RBHVl1ntrAPvgAurrPeLd1YW0ImzoApgUG+TAvwuqcNuydyOxDzqxPGTaC
5FtgTob91UcBiwntha5I6nPImhdGXeAMorDqFf6GezXovY6B6WXhEJZtvjx0rv9UlZiHsvhmS6lp
8fWjXknfz9Ckxwa5PMgeaTBP4UFtPv++rT1vtt9ha9eHvlq8sNEohXpIfWYgmOrm9kNujQ++jYux
TnyYgf5K6xTsTcu+ii2Kmv99nkXGZSwGVZ9JTUBp6gK5ZYjXRrnZ8/b5UJ0keBYjT3oaNhdaY0Qt
t2t2Lprx0215mTRJM+XQG/sE9Cn1eca1Mygfjo2oTrUVbmR3JlvQjFmOU5DNImgf1GBXyZlnXeZF
PO2kKu/RkkLa9h5duPOwARthUC19VhCHW8thhege+Kys9B50V2gtqpum3oUY6ODq/L/bHVokywX1
63NQdnHh3hfWeMjLr7f3wvT2Wr5tUZVhc0l9TlqA/VoCpapsKvuNmGBafd2iV5YxWwVrfLROXNRU
9NFs508oW+0rToHF7b+Lu2GA5M6ym0sVMmAWJ+goA/vRVs+zQYv0SUBfwV/X1tJeKlWd5WyfaVfy
KLTlIUT/4E75aJbsJkntT23fXvJ5SM9y6ulByn5rNHzdw7/LnURnQM1ZzjNZ1Nm9HVovuevfoyk4
K9r7OXF+tbaK92mQZs2J49FKtm0LGG2MiA+kSB4xJGbvc0Q6IWq1VMIb27S9zMOYxcA1e5wrOWx4
CoMj0uf/MFUADcX90MXtLbBDz3nin+02Tf5N06nYyLhMz9CsN2tdIPI4ZXbvLjyJK5Y+8oJ8aXyx
kRe9qac4nWsmZo1F6dYTIacpF3GCgvmRcHSZAxXlylGv3SMpPEWztS7L2JAH4BUdc+u+c7tYuv7P
bmo2PuJNP4Hl199f+YnE6+bG8nExKxYLjRPdh8mx7naoJ5bWTQxQqCkPiHcq2zpaChJN1dZdhUn0
WsYbBtVs22wCi9lg/wOKe3QG8n9EmZ5ruvftNeMqnAm8iTkIRGeRxRntD1M9HPcJRguTedpWrm0N
WLrtyh+yolN1XCgFz/vt9VcF/8v7ALxJS3h5H2S4+2u9k2i+0qR+55bfm+GjbO7KsozHeutU/qZ9
4TGafQWqrOtlSrC/yYfK+QKonLba6kYyra0Fx9LnldcDx/jUlFnUjl00Tc9FsqGYpsU1w3UBErNM
DbbW94Y4HdtzitKgssQevwO5rI99ZVIYPgahqurIiVcXdBEcuvRsjzy6vbemd9fstfcx9DJk0B3Z
9BEt7RgjwOekWHaKRrfZuR1IwxuoZn3K++5A/ANG5jZirsFq9dTWJ22ALlH4mgCDcVmrzoHMD4R3
V3vcIrM1iUezWrV4RTul2FpaqA+8994PVvhgOfS4T/qa5eKSb67KBlvLEguQunSI8+I7UqFiQ0Jv
nmdQHdUstyQ89GeQS5+aonu/hCEIgdpjZjXnmjvHnqHR2h4AlBPs01Q9vw0W7kyVDVK/wWqi3gvA
KFIWMXOn621xGYKLjgMftEFaOAxWnJLi+2AP71HzbzZEZVAmHQVjxBE+GbzFO6Hv5CP4Yg/19IWU
H1C1SzZMzfT2mh0D8szvGgXpsL59H3gsBuXnr32C0azYmqxENjXMjMngcya7Z1yKx/uW1ix4ATBV
O4WQ+UKAYlegU6Ddwr0xCUSLumpkbiVKaP+SfS98cbCmrbnTN/Nl6L1mtmhPt21rdfdt/T6xj3S8
b4NPvPnYp1t9ewbHoGezrC9H28V8xKma5nhx2rgTJeYX2MZR1PABej7bdxL3JGqlQUFPax2eevEJ
HJ+RbNOjN/xze2cNn6CDWji1XbR9AboJ8Chm3hXnxTnbU/nEpYkWbh0esnSpAE7dCvtsFUscLv3p
9lsblEZvWvZqt+jmfvBOdf1Y0X+b4uvtdU3SWH9/FWUdS9DGB+PsyW3yCINDkQhY5JVPt1c3vfX6
+6vVCS9sh2A+6OSRJxewYcri8e2VTe+t2Wcw9a7FCoALp/k3v3Ejdzijj2HDZZkW1yyU+E5aLiWE
MrAPc3IoRRclWyAbBoerY72HdCpz5YK4iZHPXSqivk8jO38eyK5rVSihFlxL2ZRT1+ABbv8s3G8d
GpCyL474cVvuhtfX4R6sZGEWaSH3RnxRSR074XRA3nEQYtcdGC4HtXwYTZuA+GTQGTBP3/t9cQZU
8T4j0iEe/Mn2azKvcP75Q6faqOc7NUYHdhgyXG8HYHw4VUX1b6FqkJ2gQhhNonu5LXeDJemUzZSB
zLodQKTapf0P2x+vVijsjRzAsLYOHb94iUw7tVqp+1Spu2DrxsNgRq5m/Rieayw+gGCG4E6C1h/6
8DLDm98WyKoOb5zOdKCIAp39JJ3w0on4wrwHIIO0zp01DhHJDkt2vv0Qk7ZrjkAotKg7ax7f2klk
J58wxxxxGiXTRkOfSUJawFZZ4VWZi49YugePHIl3Acf67Vc3barmBvJQqLab4QamTB6A2ndotyBr
DSvrUxWFCgerXl0AJZ/L/ldjbdzcm9bVDB/4WJOwgNZ3suardK+bs2+mdbWoDOaR1M/pehhrP/S1
OgzDLvB/tBqsavMqvIUrG4uf4I2zFuAIHz264acMaZAOV5HyTLV+D7VwrAcu74LufsSURyAe8mTL
fExCWX9/9epgeW7qdsAmsiIGcE/WfLqtdqZX1+JyvYQ+cHSgdtV6uTYqK54q/zQTJ17m+uLRXbVz
iF6zzK4AUgQYNSAi/mwpO55atWE4Bpt3NJuULkAmQrT8nbBklDXfK++XU41HUmx1ORuM3tEs08P8
GfosIPq2/pyFOcBwj679fFv8hm3VZyG6zhcZt3LUBnh9CgFR1YL9bN/Smnk2XSvcwoNcZhV73TUr
NnCX/nR3v+HJ9bEHNCSijdAB5+cLmqZf2nftO/9QxtMdEIY+OWceqTucwD7L+IFsnNdNQtLMFrSd
TYbxI5gtqyOyPIXNFlqvaeV1y19ZFZtmiXkgGG6unuqAnYd+3vnOmr2q3vUoBpvAGDZkB1K2Ma93
nkd1iAnACtOJA+/q1M4f+jGL+l18VWiV0mw0TFqGhllwKjI6HcK+OuZiCx7UJGjNSD0HqICWDT0f
VmKmxInxARuJhWFpfQhhCZo6pA3UcfaXDyWpPshxa0TDYPn6CMIwqAqkeBU59Sy9nz30RAHAWzm7
QF8Bjq8FupEztBAL5Ij+XMdk6YEMsyXvP9P7bxipPnkwhSNQ9hPkci6OiTixPGDo+sjux7viok7Z
vfXiPhbHcCMtMm2BZkbVwFwL0CAwI9uNiAv2i2GrNGjaAs2OAuktnU+wu0P3DjNviFXA696CPjC9
txb8LJ4XaBaXuGTyCwKNzxbgU7QbF4mGyKrPANQlkPCKCm/eV4+qeS6al9KD6t9JZ5+LIZpNMbA4
zx3DA6YsFvOPtYHlduQwRFQdE2CykxFEF/C3AaV3+eAehrB7CMsFLLH9eLz9DIPo9SkAi021E3jI
B0T7PlmulO2Len/1/2NCmBQuVNHJx0PP8qMoXm6/sUETdRQAAKkQOgmkpSIpAT9cHAFkEYftrmtb
TPRoQc7N7NSzV4LoDkQLuIIAFy9w9jd21CRtzUBtKbuMu1AVf3oEtqTYYlk2rbv+/ip+dl7PMrvC
S3vOwZrfB8PdPllrhpkHfcgxEoWqhcwiaqGzFiD6Wz2opo3UwlziepgFFoRgTH6Y4nEk34PUtmM/
67YitOkJmmXWGHAkqkGEbsT9NL8T87eWP+2TjJaMtl5X8KFe9Vuq+2RkjxldYkBz7RI806l/Fhna
IW8EyhbU+uyw5ISJwX9sZ+sC+219YTrBjwgSWs8+HG69duHmefals3/tEQwLtWCaDhXQi0bE6sad
49B+roI56rqNU5LpvTXjFLaNDNQbcYQuklPVNfcLuuxvv/e6xN+BmulcPIDzI9TuS3Iq3ebaIVnM
SfjNzdyoovsqdEzv38cVANAa2wmuhea/+TTlUdlNG0HobVVnevv+UqeYPXchmcXnkceSg+0cwn1u
gOnN+9XYt7wCzuTJgchT13nfO+MDAHB2pS1MZydynFCNfC1JAXs1KU751rSHSSaajQZg0AxDG0zK
AchH3buZ/Ha2zN+giHqLfpJWxOcKWynRDBKpJ/Ceb+HQGBRRb80Pg9Fv3B4p+go55JH8wCvxe7Gz
CwR/va3rprfXbBSNkGqueoQhupTDe+Wi9yZfKNu3nXpjkiCiAgsoLEm2+bFhOBkR19rnAPR2JDQK
Z7lbwe0mo+PGoLGqYodUu2DhMRSxyutVGFXFAnwTxIwTz8OD29kHb/x2W+KmTdUCKdhwa2IJqHhA
XlqQqGWXlnyk4+/bq6+lhDd8F9Mi6Tgy7nKU6E/SIb/DbHwslu4IZPtjJZyvFVEnZ/7n9pNMmqNF
1J6iF5wR6H2TTlE55LEdDIfbS5tEpFlrYmMMP7AQOHhAP9h0/gFychk5Q5hgvobtq9+xv5qTJm/E
9BRcGQ/4wXLkfeOS4+0PMLgbvSFpDJsy7EIkpgBkjX3bumsXwPN09r+3l3/7HMP0NnxpgQwvW2O2
qN/PoE7izV3OHqniR38TEsT0CevevDIAVhBnHtdTHpseveEyZfeV3PAKpqXX318tjRmjwhUrq2nq
kTBCk/wXewnUOQ/m5XhbQAbd1LvxG3BLw3pX3yCaL90CWMcSeXF8e3HT62sGvKQp8I96xBKAZF4D
nxzzsf8UWsXOd9cs2M+HTs6gzD6lmXXMwQDaVB9vv7hJKprFNl7hAhkC3ni0x5cc3XcAJtt1bc90
xp6ANaFkYeed0v5r1s6A693wZ4Z31vuQxrHlsnTW9LStmwNm65OXxC3zXfclTG876oiPOToFjGZf
hsr+7YDux+4OdAGg1dddMtcpG2a7yfNwRBxJ/BrcTAdMI2w4SYNkdKQxDOD+30zM6lW0BNk7IEDs
E4tO1jAxr5d89S/AKskOs3iPIsPWQLTBevTL+8EpmqkqsPY4VvGsxkjk/D4l9cZpySQVLXRQ1yUi
X1OmokXPOyLGIZf91lnJ8O76zX1dNLNrldjMoavjcfoZJo+dv+sU+Rcr+5IL1gqe4ZgHenOWvqAz
K3K38PpML65leSPLqoCG8ClN40T1jNPG8j7camI1RGu9t44DZ3MmwG0/hdbYR1VRRAnIARBR/5ly
d6NyZ/gAvcduJsvSqxZaU6GpLl/Gg118m5AO3DZS0+rr768Ckl3KuckSiCepikOVDYeeh6Dj2uI+
MS2/6uqr5X2SO7NjIxso4Rkd1GIl/g7UFguXIRvwtXhUF07NnAZvv2ql8H4m7F0hmqgaxHEc95mV
PkbiJ3IU/og95qp6aYf2N9Bt9vkxveOuGdO5tx1Ih7HuELrZXYY85va+mjRTcwaO15Z940EyVnhX
sI8Y7bjL5Lcgr/dFPb3XDjUqIoG5/z+9KeRySjbn+0x+bM3vX+lMTYVwxhIp8IKAsWTtMdzUF9PS
mjNAi83gEwtpQGfBO0Im3mLtE7jeYtfMpBtKAu8LqOx0/MWWLuY5iast2GLTq2uGmgydS8WwZgNl
0n0T6eBM0TK41vfb+mJYXm9BCqaE2AWB0FfJVBij2Ra6wQfoDUJd3mQ9YGqgKoMbJ5hOKDxxGIKN
M6XpxdffX2kLwuikSInVw66+65MuiQBXvu9KhultQpign3qisHiHMp6n0jMQWvfZvs4mMzq0cxPA
D5xAhshjjNI0sZNYGxHVJBQt3WWB69JMoEm4SbMo78SxYO6GnpuW1hzLULFlVBP0fM3RB+7ErN7I
Fw3OXO8MmnJWzAFFipHloMH1nyz7eRqepYPRmQ1XbnqC5lkCLjyaFpD5GuwKMR6cHPPcefFeIg+2
JnnaZUs6yGprt8JLRogo4Mth8Jf7odxqLDe4db1nSHbdEOQNHBhp7/rgW8VyoLA/WWKru8QkIc3L
8M6yF7Zg/Ym8ZIjUxXtfIXn3n0JQ09yWjsEdOJrBqi7MqT/BkQ3tcqREfMzH9ARi6h+3lzfop6Ol
BOmoKKYMVz+JJKDswvs2mTf21fTm9L+uhqCQ6qYtvIE1ZWeV+p+ttozZvAv5AtgUmtEm/SItTI15
p2wEQvwndwvHyyQRzWLdufZzFxQOuNifwS++fCxpumFQhqX1hqFisdxlCSDszrVBsJbd92qrkcog
bB0v1QYbn+QllgZW+5FW5EHJCo0xW/mR6c21TKBzGAmGdS+XfkJXPHqEdg5/MJ2bRtImI4A5t36r
EeMNjQU4wroDRdht/TZ4AB0kFSzhPiq0kAs6zA9rsBYuj/vqBVP3tx/w52L9jToqXUX2KqIODloa
GonUkfbtIQ9bGlkrUAHOqYm0HtsFY3TNMr6XwZNbphuHHNN2aFbr+qIAzNkaVWh/yQc78jB2fvt7
TEtrVgvgyRRghDlmlCb7ks3AdGj6476lNYu1xi5bgLOM3lAAXXt53gBWtt2XYOst26xx5FjK/6v/
SzMdg3pfqqe3KIWq80N098IBIzkg048ZDAK75KF3KGF8dpEZzgUn4U+Y7+lPBQ6Ut5d+U+1dW4fi
rJx57TRr0+cOhDUPDS3ziJe8jek0sudi5ZS9/Zw3tQXP0RSxSYUrMnBiXTB01jRgrfWKOQqoS7bQ
S970a3iApo4M6OsYwuPJM3jX+THJg3s/JCyuQvH59heYHqApJUudLFWTGh9ZlXzp2rSMqC2evFJt
lQxMItLiScXB+kOkmzyj+tE8ADXLiQEftHUDbXh9vRVnaJM6JF0zPnYhMDMajrutuejF2ZrQ335b
QoYP0LtyMD6DXA/tLM9IpsBrkSW292EeJ/a8b3kttACuLCAleJKwAaz+AsjDQUZeiqduRADT668m
8so/M2cSQzKOyXPmF9NlzqqVBYRtQZUZDE3H5HQ7ZxzLQgyPNm86+pL3blK+Ey3xv1CQRLET/mtf
LHNte/3CV1+SAPvTEc68PPsVYIlcnoEBjeD6Oxsoi3tnJ6mJrdM/DUirIH5XPSpm/65yKSLH9bcO
ciaF1Q06oJ70JVOPU5VOmCEZnSib3f5LiFbwjR03PUIzaZUyAXCRbHlu/P9D2tc1x4k7X38iqsSb
ELfMiz3OyySOE+/mRhVPNiAECBAg4NP/z2TrqfIqZvgVz81W1hdo1FK3pO7T58BOogu8d3zsvriT
XmNTfvvQx1JYTp02sU806O6/ToFPkQGIQGf6gfR1YB7KVht5V+PSO94FbTmTBzxd2fwuaHAdvstD
Mm5yTD+28T59GENFLjT9eSgAJ8rouOvDcFPgxcetxx+Ps6ATqeZPk5yLE5kqfTQ1jr4iXOWzeXOd
MITl+a4fsQjQtv7sTmS8S4dU/2qHWv50Jl5tyqhijOvYr3wGCVvCstRtzwH3i4OYcPLJ3tEnl0KP
9nYAezMEYAjLLXnpK+qkXfpORqE5SDf7DipJDRodqHlDanONMe/NOIZhrKNWy36WbpWNDwg04U7l
Eup7HFIktyex9HXLLYuhICW+3p+9MiTAXokiqa+Hye2vX1f0jzsyfrvlkUoh21RP+LruwVykHREn
PYqMD2CsBEkJOkv3GYcA+u3BlqZi+ebUjA26VdRwlgOkt3A3J/vBX12GhdW2QTxE1LR3GXEeCK3S
Y8rpI4Nk3106QR8PL8U1FOLVzd6wmA3oQS/fpFgzjA8gwgScbDbHIGb3ZQuSR1IHj/DzF0dOK1fc
BUe0+TZBz0GaIEixPBEoB5WXgWSzGLq9YWaNR2NpCOsURv67jmYy4ZzUVbUz0OY+BGXaJk4905V1
X1oZy9VTzaYajJXDua6pN3ZJPw9ulfBhVEBtiIq1ukh4VwbVSv/8wj6zgT9T3zuQ2aTuGTqG/l1f
98Vzh1aXlaiyZDDL3WOim1wCFHkGa4E81LqC2kAc7mW4MZ7Y+B+R5ijCNYycgw693Brc+hAimH/d
9sGlX285PJ+7uJyn1j1DzRoUUIU80BRq9cYdt6625eWpyxyvmLh7DtyZ7ydJZtDh6CxhFc7XeIRO
4e2Z/H5pvOGJNvgH9b4JqszV9DDR8LtohqsyIVgOzYx+MvWetwRZ7s679yqci6BXfO90TrJVYc7/
g7GokVUhq8kjZz4Wj6USzbFN3TUESfx2lLHhQXpG7nVm7vSQNuoO1PhsbyJ1JzTITKc4LRPj8r8l
dI7jXL+smPO6Pm+Z0woEU9RwDMlgztS9S+P4A3TVzqLTJxmH7yk4KXYM0uFBP3weJgjC3B51ITTY
9Ea9BlCsJqHzAKrKMCmHEtxJbHDedVHZJyERdAugFot1DRWvbhtTZIJpkIScIR0RJcFs9t7Vlj7+
sW0iVlSQdKTGhWrsVesaZOcRhMIEKgvHkOgXSGKt9e4vnNc26xGLcV+G4OD/iw0dfS9FEDyRIq92
kZPdO2Bc2wIOhMmsSCEHr4JKcU/OFOrX71XF48+1xhXktr0WYrSNNkqz1s8L2uDrEMQEHqAzM3ru
MrNGmrjwfRt0RHjljWNVe+eyDtvpGJhBp08FUyrdgoDzYxt31Fd+lrucz2fPLR7TCqLpUCD8PHar
TMMLkdrGZIBSksw+JDwe0oGQY1ldSSVpnyYRA1fGpkWwIRmsNyxoBZnPuvOKA2PG+bsKcSvf+Hnr
3G9iiPH0bhWeDc/GM3gn2C/XjN5Kzn4hRNrMniwP6tCjMjxrGb4DLf8nxGAfJDmiTEiFUK+6J78n
v7oe8lu3zbW0IraPj/EYIrcbnMsQwmHe3H/pSZR9ip12TdrodyPhG0HYBmkgoRPnoSTi3FcxLe9o
7s3FQTodcfbM45n8SOpcPNQpodNOCNdl927fVynajwj9HnSpUz8pB1oPfzXcNP03XYGg/S9Rlk7z
AW/EABT320xhBYdp5oNANy7/6JMqy5/ndqISwCGnF96lnr0OLcW3B1ryY+s2MY05KbKa8IcJulsX
0YydhCjZkK+0XS8sqQ3/mNIxTKEJ254l2JAeRQZlmFCBKTmbipVtujABm2gJgmFjR0MI0VIivZcm
ix0vySnSLLftszSB60Hx6mDjc24GBfjQGWKe6TvSIh0kmlq8j+Zo4wvBRoRQE81t4NXNv2dn06t3
GoX5+/+PEaxAwcZB1C24GM6knr5qqCQfPWgz3NWUkqdtZrquziszCTbUjofSz5lyuK4GTYUUV/0i
mq5BLJYWwgoOgkHuKo6IOgeiDw5lh5gQ4Dm6AyXOGonuwmXJxnQqiD0HxRi553SI6x1k6PyHUtAw
CVz6JVOgT7ptq6Uda/k2YTzlptPumfMpPbF+xMlcSNGtLMXSLCyPTpGypHmGanMQgYwFmhHTDi9c
cowYCCirDGjp29NYuCrZSE+jlOMq7bvnpo0hMzjiw31pED7ycv4Bed3pNBQ5WfHyhdW36Zq0CELN
/Fid5STyk1HyiSMIvutMY7YFQpu1qa8CqHnERXv28qL193R00KokQ70mDLiQ17CBU5MjeDsVhXeW
FWCrpeyjv/kYfKddSI9xo76NuaEPmaPXyrMLu8xGU008DX3hTghc8yTe067H/T9CZv759uovff76
91cOX069aaOJgyaOinOqUT1y+JoE58IOttFUUo9dXhq8jnhblEe0F+c0YUPwiMcoO4Qh89ee0ku7
yvvvJMyYx2mlU2xhNhRqT0qviA66FS5LRt5XmzrT/TiwHD5A4wNuUsI7TwTtwKpUd3qc+zvdXVuQ
hznclpYJLMcPSFyAQAFxRfGy/2XS0c936ITb6II27EqHAzJ9ULc8QwdVopW8pD+AQoEstKR65baw
EFJsZeugR3w3NUIXC3G/RENQIq4OcX1FRtf/q+Vq/XZh6W3s1VWd3enmCmvS4CXMrrnSkJG7Gezj
KyFrwUNsCFYQgEmbSIk4PCFVmvX87E/4zyb3s7mbgrLM+7HsvHMq/HY6EGgr/szjJitXkj9LP95y
7wC6XwXiOjkbzx0+kzH2/h4yvGFu//ol41tnOSjefV05pX8WaPG944Mr/G+5l8fR3ql9MdzdHmVp
DpZ3k6rWVIRx/CBNpV683zr2IWvWOkCWNqvl1QSsbXOVhXgBVzjGG9dV5U4LhoaqJqXu3seT7z4f
QJR63DYdy73Lqppb0ID5Z5ZX5C+etiPdhST3+m3msjFaNJZB2UDc9JympP44dS7Lj5mCls1Kimgh
qttALa8xJSm82v83ER7U8omx0Xy9viFngavWbSstjXJdrVfnkuq4SXWR+WcvvNafZVuN3gMPc/ef
GCLI96HMC/N0e6iF/WXjt8zElDcHXf6cVtzfNY7KdzzKNpYhbfyW50wmEkohmotA/9COV/4zFUF/
yAqwTN+ewMIOtgFcUFyQecx1dW4qh9bvyk75/YFH/sT/Ef00VizhIvO9/QiJX38tkbdkNcv3mT9A
zTYm7lmqWh1LoPh1EjqM/bo9p4XQYrNBeUC9pY3J/X/zhJLhNTWk4j4TZbPND20FbF51k5KpK545
yyL5rq+o9nfwE6RWt03BcvR+qDpesgGnYAegg5Fg3/E6p066pslXzqYFL7GhXaYq5gJUnzj9rql9
b/iohOxOIgu+125cbQsoNspLDxnNBmLmM6u8Pt5x3/HB6qSqqd3fNtTC/rWZqLzeiyrki8Tz7xuJ
ybX//nqlhj6yStywC5PODMNKXFnYVzYzlVLgiHXIBBVrDyyDE6P/5oT7IlipQy8tyXXgV4Gr1G7W
VL0Ha/nt8Dv5NbnGO9YlkAcDJHVum2zB+2x4XJnJOc+kg70V9dNJCwr+i3kI5CZYnB//AYvjNU+V
DOezirP4o5hU/wWaB2ttxUu/3jrR8eBkvO1l/jzFHM3Q4ko/WDTcXaN7Xvq+daQ3KssKQ0bEJi+v
+q99zSJwGhW0S/u/ttnf8m0PdAMqws3hOUVK76Ep56rGrZaoy+3PL2yiP0BxVVREXhbPZ98f6QFo
0B+GdCOaJOfiLhy34aRw5b++cV/tVZ2j4tICFH2G4vaEzuC+y64KCCbLVkLgwkLYrFUAoeel69Td
M5yNvaPUaz/nQRbtb1tpwZdt0irhtjMy/aF+1mU5fguC3j9B1SXcFV29LVrY4DjRlKCcFhk5i6mG
gKRmn8ycNndRBPH5bXO4Wu7VEhhlvLrsG/bQ51V7aJrqb6+E6GmNf2wbwP/vAAJtNkxGvH3mhePu
OXhy0zGv9jmUK28PsLTGljObrOWcsbp/RgGhELucuiF4eOZ8jctyaZUtZ0amXIoZDELP01Q3RznS
96xSxfs4Aw7y9gyWvM1yZsPyxniDbp/Lyq2Lx5rUGfsb2K40/t5V/uh/Akdq9eX2WL/58f6sXPzB
ccUzZ2iLypc/PEjidEdOgVE7o21LDvqOxHgFNkkqZ+EUUIJuZu0fr41dwY8odfUIZLKGBNO7EJjo
bo0b9237/sGK5dVmJCBp6Z+VZtQkSsAE0+Dz7/XcrCmPvb1H/qDHYowUnTQuQflgbsAHKWje7yrP
dX/cturS968r+9qLIGrWDNEwPGdpPH8ry0gUJ2+eHLOSknn7hvIHTdY0lG7Wot/lew9h9uxBFQOa
bB76uWUgIfHrLAsSVIYNtMFzN4tJvd82ret0X02rHzLwIIqgB6yboeGG8DY4pD7t1pDFS0tvxQaT
0ozXVYvwNoff8brWR4eTXwUpNnXd+H9QaAnXKZHOCpofadkXj4HQ6msEtYQVv136+VZkEHHNSBeP
3TMNmGCgjY44YDqVQ77VOiIrz92lpbeCQ9BP3dCDmeO5ccbqMCDPiD6Kajch039ULWeJUL3adBgw
G5qnoQgSMxlHD8TP5L4xqNMaAcTCyFfzZQueYsPyrp14nEVcnUWrh/CgM9XmD7VuN+armQ3FY3Hf
dcAIl89Eg7dzErz42Lmrj7a3QzWzWbYmh9UoE2bimZUZ8++bGeWcj4iQPf1AhSN/jl5H18g8F7aX
zbqlRF4OpBDdM0jrihO9YgpSosfEl2pNu3tpCNvBlds1NdSDnhsOuA3Nx/yu5266G3u51py6sH9t
QUAwKnmOI0n73INgtvzgNSgiPskI5MJH0tal/ta3jcxcNGnLYV47UZd2mXUnYMOQzTmYFJ6p0vyU
drF7IA37djsqLu0By+01jiU10aJ81unsnxrSfzFXr4RSEqjL0tZZccalYSzHF2HXu6XIymcoA89j
QvyxiXZBwO4dHfzlQ4Fl5Y75tq2ozU2PxhSFx4rOXia8Vl4YdCGBXA6jciXD/PYWo3aXqceDIcRq
hKeearbzaPWNNAgpuc62QQ+ozVAfFI2igPmEYM3SYwzgbQkBqXkia9Wdt3cwtROa2pmdoXZ7+WLq
EEyp3lSAhS1lE/trErW+Y6OMop1J1wp8Cwaz85uQkTVQ9PHUx74AQo1I85n4pDi43WoMXhrhOtFX
x3paAvmp5aw+Nsx7bgwgcHGJu50LleuVk3FhT9kpzVJMo0EFRL6UXpg9alJeIPS+Br5Z+vh1Wq9+
PiN54Sn0a4KurgbkFmnsvcPnNe7wt+FK1E5mlkNXTj4edA+iqod9kI6fjf9B0hAFdvNVOTmBYGr7
wZnXWpoX4LHUJrSnkFXKTMeKB0hboRMp/Ifl9aeeffIiBey6+UryEPjf6pOq2L0XpgmacTc9zaid
4yxDMEykTpW9cDowgNVDXR+cXMo9GNy4s78dLZdWy4qWJK1TIUhZPTQNJQnlKLSbEIm1bV+3giQp
wqGBomFwuqL7SEvmpEs3Yh+pnd3ExdFN5wYfVxItBIxOPyQHYO32L19wQjur2YyTB0FAho/j8YqE
f/WNhUwfQlzsNo5gubnJGZ3rHCN4PpIH3Ik+kR49CW0JBNjtOVzzNH++JamdzATfGjSeShqcGqc9
0eDBM/RJRcFB8RSoe3JG58VKC+VCDP5N9P/K53tFA/A+h8EJvZTfdAm/1y7fqXb4yqn3D17+mw5d
auc1ex/w5j4qvR9QmSsiEFEgc046QLRAQxh85cU0bsqcUzvBKWXQsDEagx8qL8ljCka8gE80Ibr1
T1Emtj1RqN39y8cpdiF067yUJFN3HhSTD/0IxXO339ae61ObiH8qTOd0qeEv0Nd17zStosesk+XK
y3fJTSwHV1EJMv42dV503MYPPEqjY+O7YCYbwA25so0XxrCznTqYNS8a47xwPK/Qs5mjzQUN2B9y
GG9liIUoaGc66RRUTBjNX3A1LR7ZGLKfTjauaVEtTcDydClH4nah67wwhgpiWtbDTkToFimK1Wv8
27dRauc6aSup1+caG6k03g7FvnAPYpVqL/Qw7wBHkiu30aWpXP/+ytHN0PZRJ6TzAgQdLj5j/mHM
nHYf0nqtH2VpJtclejWCCmvixh3Eh4WMnoIq5fcBxfU9C8Lvw9CviYIszcNKbVC83aJ5ZvwFzf0O
dF9iPHTG1tuNwlmDGS7tKe+/E2Go8qDnlwd5QkOUMQhQc/9kMN4KcH7p89bB3U9IB0xjll6UJ/O/
+pmFd11bBT9vHx1L9rH8GjC/2cUtLswTtPW617K3lN+R62hOmjrZ4fYgb08BEI3/WogOgVY0Hbw8
mUSXlXfcMXX+wYl6Na81xrx9BIZ2l6/wAr9pGhlde78ofR6aAYgjHb5P85zfG1OlP1WVxw8R29bu
Edo9v0CGpFlT+JhTCs2TA2GGHHO9drdems7VaV45R99x9Meg4TtP+qgI5r10UfaR/ljcm8KHhE6e
oaYFQjtoUwOTsrJMb3tkaLcYN4IAHlkPKegU8/hI4vBATAzCl0q9L+qNfRqh3WU89eHgZuHMX8o8
8/Yam2DaazSHPdbBiKN+246z3H4is4SqESJx6jlDk3i+kd/AurzW2bC0oS2XpwNlLkhu+UvDnVke
5wzJbPAWhGu6NG97ZWi3GZdQwctdL/VzqMwb72BCPDz7UspkmNZAmUtDWI4PSh/StrlyXnDDYl+9
6z0kiMb6Q5qtEZguGMnOYjaSa0qDbgLTRu2bsttxpAT1bvBDx2/2t9d5YRZ2GhMgxgbwDRa/sNxx
/kbm9wnKJOqpacq1FNaCU9h5zDJPqZnqlp36sdpLHR6aAabyM3Oco00cj35oZzNVoyJgdbh3QidL
DaAkzvMoSsWmu3Ro5y+Jx1wteVhcJhENn7QDvEOTRd9L8BSMSXxNLm9bi+s+eBWzuCNCIVqHvQQ+
kEBpWwRJkzbOLgNj2rYRLK9uuggURrPHX64LLau6PqRl+L4TnbcSAZe2k+XXfRYRkpnYO6UA5u0D
x3z1mh5CLrN8vD2DJZ+wDnOvHHWRT5PzAsbXMUAZNszrU97PoGrcNoDl1v3k533n9vGLrELf+cHG
Qo/vUpznzd3tARZMZHcRl4K7AFM40YlEUhy4DygLK0AQcX1n3h7h7TdmaCsJyEkJEuPBfDLorNir
IfWgtcDMEfxAEBtRDlDEHtl0uQrtvmHJvD6tvDi9aGOc+Ah50DB7PzsNOCJvT+ZtghU/jKyTHAxJ
xsUNi53S3Bw9Uj8gsX8Won5fOvlx6ptTGXRfhhZCxJytvGkXLg92k3BjAs/rYp1epszpdh0A9kll
xEddzfqx5G11mHNxP1ROvEnAEnO0PD9AiAElWslOwexSaDYLDRBMuZY/WfCZyPZ61Ft9yMLgCl+w
8kvDh+qQijz7fHuBlvaz5fJqjnWQo9HvlI4s3lEH5D19nvrJnMU/t41g+TwaLwXFgxlPZxE9Emcq
7q72d3i+5pJLBrJ8PmhaVCGU7vMETfztP+lYiCDexQVB+ne/aQ52ezDESankYhKXoEQ+H89otq8r
4HGrSabH20MszMJuEC5VlNWe1NnFQHb5S9AW4HEYuNoGHwnt9mDTS+CVFQc0CM9NDlRxAtK6fBeH
2Ky3J7DgdnZ38MSqyIAHEFk4Ej016D44MSgw7WSOar0zjF9xpMQ7Rwj1cnu8JYNdd/Sr87ZxyqmF
Wqq4AHTT7HkcI9GQ52oliCzce+x2YRMUE43KMjgF6Jvbi5qzX1yA7c2NAbvOeh1u6hEJbSr3VANz
zcQgLk1dS4E6y5V6KIyznQ4D9jHtIGQyekiX3bbZgrfb/cKydNoYKVXsYynDey9l/SGdpT7WfraW
Cl8awnJ3k7k5lyaPThCtUzi+iv4dJwgog4Bq2+1ZLK285fClNBM6xCN6KtP6W9N6ZjfE4ya1Cj+0
W3wBb2jysM7pqQllmXgDbH/N7RYoh63klt4u7aDB678bN8gzPdMaj8wEIn+lSgrump0IJ7UTTHhf
NEeIZHOj3jHC3BB37eGvTXYLrfwcY6yawpnkF+5WeCDQBkjcREcgPN72feus503ldw6T+YVO4Ygi
UdV/mb1Ar5ht4V4UWv4OAmiJLvJIXvqZokIfxiXSAyxSQ6IHLNPOidr64+DRdBssKLSFXIAJCUBF
quTl30Q/R1XH8zyS1N1qcX1hJ4fW2e5V0yyhnSwvrIqRoYHkSnStI25bDutoJyGLspH6+QXiSKbZ
Ie/Hx70v1MYe5tAWdgnAkicioOAvKuU/S1X3R+r434eU0o0bynJ0D9LAc0WluKRVH4LQqgiD7D6q
JdjuN5nIbvqV2qDXhaTFhRvpgjNglp9bzcVK0WDhDLG7fNOmjvwmnYoLVDGHz1Pe8ESUefUXAYHw
nX99v22bheXXnpumQDZk+cVr2vTAHaYe8wJEbCtGWohXdqsvdRs/KnRMTiYrnsxET9eaF5HqU2Oi
T33Xf2T6Q5WalQvpgkvYjb4az6sp86bsEhQtaL/EUAxZErZtuOIVS4tyHffVtaF04g4ZuKC4eJOn
PyqDZsYRPeXlrPULmLTIxjWxPBsuN/pXxq8Li8Q87zSajoDWEMUaZGohGto6CmUf8hQIE/+k5vkH
aCkeU6+642y+uxYhfVDM3d5aS9ayTvO+LYfeG8IMRwYeHyq+ppU9/s20aXdyx3rlGbpwZ7Bbfdk0
od7sVC3iOWaj6kp/QuC9Q91CnG7P43q2/lkiDu1uX8YhgBAVDo6mYYB4g6Zd9hl8fxeVobbWqICA
GdOn056JtfTfwgLZzb+kiHxjUpf+vnCnIstP09T7fWIo/3sI8EvAuFGvXCIXfMbu/kVzv5pZgDAm
89nVO1U1SMgGAGmtBLKl71sHuwDXfRE2srxI2jRnLocqSEZD679vL87S562TnZKppCArLy5NV5Fh
z8MITFiVI5uVjMrC9vItl9cA5g9lIOQlEJE3gDw0H9pdPww0eMwzttVIlsfzq4HCQYmLaQcaJSq+
Jp3yuCr6/TYzWee50p1itO1wnptmBh4g7MyxT/GQ3nba2hC5oB5GyOMN/mlq1TddMFyk4niA1Mbt
n7+0CtZhLlvcPa+FiQvH+zC4nn48zo//w21hIVbZADnR6ECUowLIS3YOKs/es6rD+hkNpiHkvSJ6
vD2PBce2gXFl5g5u2ozpBR3r7UkNzHxven1K/UIgzuv86X+Y0oJneNbJHlCjZxXi1S6Yx75q8DM9
dFDn2VgmsvFx7CrMp2vv34cUGO7SXZRuhDOEdscvZCdxSGEBUP+AzR4At44yeQBJXGfGPZR8gZG8
vSBLRrLcO537nuge0Diq6+aB8TKsAQWYVtv0FjaujYzTg8ahAYWlC5WFukels/ik8HqDiPewdg9d
GsJybV0DvAnp1exCVds3n3uAfvp7njKgypLCpe50d9tUS+NYx7nuJgJaBVFd0D/zQ/Am/hZ79AnV
nDUelSUftJxc8QL8eQpJGQMs4R30LUDcSmgHOSCl77C5toFtIRr731scR1WYAe3liqQflIqeUl5P
9b7L6rBZwywtbCsbGUfCNAJatMe2cif13psNCFRa3q0KAi20QIV2v6+oh8pnJe7Twqj5Q1B3wL3S
sMiGfQ8VO3+XCeOiCwqxfkjcUjtToivwMQBbgcxjzkpvPNzeFUsztY73cnS44wRddTG9d4UkTPXM
+u8ZRUv72q17YeP9AZxzZDR7NKguhITveDpOe1KX3gdI6fUbs/A2Zq6hU8eYmMITJ2gh1J0sElqL
tf6BhY1tA+W8SZdZrzCBK80pTrHmrjG6aY6jrh/iUGKz316LJUNZkYDxgvu141eXtI5qMDi6A2S0
iNqDJJqs8TguPOhsqBwt+xGpDehTe3mgv5amGtsf/QDExS6coBCxZ9EEWR2NO/mcFM7Ix3OdV1G/
gqFc2m1WiCDKd5wp4EDi+5H8SgcDfv18cMt42/lsw+ig7mKEqUh4SoNm2PVB2j01RfmoEYv2eayu
zV1OvPY2XtgWNqDOjMIl8+xcTalNcq1riRSEFlOp3jtFs1bmXzCZ3T8saDSA/xQnXOO1IglQp913
9Wrf58KFxsbUMT4UZeAU6gIapx+8RMKTXLN2LE6jfZ275Qe/S8VKEm9pJtdt/+r1zXM0Wc7cVRfw
rKNX39SB73waCl4VP2/7z9IA17+/GkCSSk5eUf/77FIKtDy7GuLja00YS5+3Lvl9hc6anPnqghLt
kPROWvyMpzba9hAilvOjmDRXssR9DKnaejdxlDRitF+t3JOW9qp1+EOiSLUN77HOpTcnumiCJPDN
8JkrnM1jqqttaWZbU8OLBvShVTjX5AB9gGYEhesIcN3+9gK/PYvABtM1A09dE0bh6VpMllXb7Nnc
f04p+xA34LzdNsg1jfBqFwV96Yzo24tOuhudZNJTmnCd/eQNMTu3Dr/fHuXtWB/YGDpCr3Leoxv9
rpiVPPMTPjYf4gxUH7cHeHu3BvHVhq+mwd2mlEDhRqdgdH9NMQbI0Pi07duWJ5dZ4IEy0aCwX6tq
TDhkS9KDqwO58v0l41iOHMwCTbke6jAiD55JhYxDeSUF64U43J7A0kayXFnU0qQRQ4KmTK+37XJI
i/idi9fQDPZkrwo/5g1t5EoKYmklLM+GvJAnRMrYSboz5OY9wEbcaFhJzyyZynLsIGjzmigWvmv6
cToyB9GaNTTdI+O1jcQniK1DWwGPl07xHJ1UjXQsL8GqM7sGFNwsWtP4XJiFjZdLJZ9ASEOjf4Of
UI1IBA+eWncjf3Vgo+VU68ih1DgbRAsyRi9tkgGo2ZW4tLDCNlAObU1eVkI55qRzCYyOGqrJ7P6H
HN+SeSxfJsCw9eAgKn+mHClL5ubzHUj/UFoH6c1K1Fsa4vr3V+ECjKRBPdax/DnluQv0Wjd8pFHQ
QDPWXdV0WvA6W2wD7aQRE21a/kRqOQc3s8+/0QqyVzyY/Ud3FSr35mq41C6rtxUfzRRDVLSJ26Qg
d2DKXjHS7+fZH6lkfNpyZY+WEsSUTXhk6guZwgNkXe8VZGnEiL+0SeccXXc+NB20SgQDWYG7H4pu
P5IfNL4j00uc/XM7fr25WvgdltcLXThTDcaKI1TDd3027zMdfCmAYb/9+d8vm7fmabn87HRuLJ0h
PEpv/BrmqFPXyYykypw/OfqlYh9BvoRqQzLW32X+NV+rBSysnF1/F8LhdU+wci5K40PeHeZ4Ew7f
pXbhPfaKbHLjHkqznOSJ60JHxtA1mOmbt2h8/Pr3V87jmaao86sALwp70IT9Hlb3MYjWyyGhxZY0
P4awQgD6V0FawHtofkf9e6mis+Tp4fZqL1ndcn0vphEF0Rz8pZ4YhFtBocUTD4zxn29//023x0+/
jvvKOtAzrDoJhPiRE3LIWHnSPMCdk136Yu38WJqCdZ673TC6o8TGSfVLg6y1I9YQeAueZhNpd0EY
IFU9BCA2PnF5V+Wf5/B5m10sJ06lA8oDnYfHiTylqdlNfbXzy19mTbBrySiWE6c50CSs8CCCPHaX
dk6/ScpXSoMLVrFr5yg6XWWyYG/HfT+pKkF6oiVbcgQueEv+u13U1BlxpXw+9gJX76AZZVLnzrfb
Nl/64Zandkyikwh9P0cjHtDileTBl5iu6X0tfdzy0cwn0CkvYJWy+hSxZIJyK1u5zS/4kF0ZL6u5
IcgCQXW6MDjXogOr3a9dbD5Nhd7ydIPdLTctxBi0kaqDI/Xr99BB/tima+yGv/Nwb5wnNg22G5gy
NAMs07v6QWYnRwRJ6J1MP+1k9LVALzY1zZ2OP6j8MUvnj6CXSdgau+2S7axDGy9pMA1U0L326WmO
WpBXUFTLv6r2y7Y9Zfnx7LpdoQB+PLIiSyAhhvxsnZRrD8UFL7br42SCslvgQnC5K9uvfun8iMNi
y8PEpXZhHJwSUDxEJ9UxKOMdtJx3kHZe2a9XZ31jwe0KeF64xIfURHD0Y7kfmfs+68bvs5gPsanP
kT/co/FjJRYtGMgugHdoqKI5bd0jM3yP3PlH4qzx/C592nLoaixws3cayIKzfEfbbB/yccVAb3Mu
wPjXIPLqVIyU1LJEuzIoB/mjwPs5AKL1+ij5EHnFbm7NB7TOJl0hxC4Dw1Y85g9xrFZScQuRyq6K
t+Pce43ExEBRfeQ6PgS5c9BsE/kk5mYdx6CL6HzQFAXHxlMvJk7fUTRx3Xa2pSWxnBlZh4nipYJ7
UNPtDE5MBvLP259eMorlx7mOpx5qK/6xD8mp9rrE9aJDK9aMsvR56zjGcpO8ltinscohLzV8F+zi
jpsaGN0/GGKcOJ9cpoR3ZA2rkjHUn8Im2zmVuZvoGqXKwgzs6revWeX03QTt96r9EldxloyN+6th
8dPtBVhYW7viXamyDuYRc4iJTFLcg0juHLd92vLk3vs/zr6tR1Id6fYPHSQbGwyvQJJZWZeuqu7q
2wvafcMGzP1mfv1Z+T3V0E0ipTQzW6qtcRo7whEOr1hrGDBXaceFqc6WpH48owi9cwJtrcvl7+9c
OfE7CkzASJF96oPMhmAs2o+okd0498tyvRs+U64uVZnw2NYmSPL2HmzHNw69ctSpd3oyG8y8APEz
pCqOtCDRbSu+ctRmdKXEUxkyrXYYAk5aO7DGfKfqddm2f4SXNXG1ckrXrVDJiTvTH6umjMBffgCT
cWB1N6nOwaFW7uq4/ULwnk3jWlrRwkg0mz184Mbs1w/YQspMo2GCxkLkH2tfvjS0PiJgHqb6pqYV
gAQucfmdzQAT3do2r2gs0+Q+GaeDkzovzNtj1Nmw+PXztWj62bglNld1WVCkU+CROXC78TbbWZO6
jNzOQUY/spjO5WuDQ97i1vG6WW7NfOWrbDSZ73X1xXLMyR6KCH2Vx0re9NaNdV/5Kp/tgZUCvipy
/3szS/RGK5kHokz3ao1bxrNyWdKKppUExgPk4scKjXMDfaqS4VRY3k4cvMz1H861JmwpjLUUU418
thE2cKt9WYHRCJ3kt23AKsqCUA6ENmiNjyFZc3SFCSeCNyJldk60rf1dua0vvSIlAIfErPrUDgfe
NUFh33YzXb8uuxlqyM6YYuk1Be9iFvGlCW9alfVbcq2Zl07oAInrhn0v2JKCbA9QqZGCzvP6L2zs
6vodeRaVpYUHDEmjhi/TUv6mfE+d5HJ5/ofBrB+RR1kWKf5jx8LlJspl9iFN5jNu2eCLTseXgRU3
rtLKecuSiIyhBB6XzaAjSDc2B82G7AClyOK2o4esHNgbp95tAUmIc5MUodeT/uCoIdn5gK1NWDnv
BHpWW4IyJebL3TSNwXwb0xZ118/HI+vJUDUdskvEEgiDBLbgoch/XzeejUOHrJy2MplnIfWmMbq2
76Fed64mdmYViZZpvM1x1y/HuTZF5VFELKPwztrSu2z5r0TB8PoH/Hvh/6JhyUiFUn3CeEytPkAz
8GHhN0EQ6V/0K+iqYwQkpjSmjYPDZnSdyBrF3sP9xbT/9q2/uFYYuuQbzhIaV1N1QEN71Jr8C3js
X6+vy9bwlw1/lyc06SJAwY1wKOtPKnum5KXc05TZGvry93dDL1nbzfmAk1g39FQMyzHNyyfi1Tv2
srWjK0fVzK6rxYG9LCAvA8FRBIzM4fqibA298lLWuoskPUeImooALd8RNJpvnPUqK0ZbFtTHGY5K
bnd4J2qO1M+i22a98tEcVYK8sDDrrptD5wLlLpKX60NfrOFfRrgKqnKhinBw5yPwHZr8KatkSLIY
xdSdY/Hf1SJn/fzbt81sDRUeN2yWZdCu6yOXk1PjpKfRtj+TWr2Zea8ytbG564fgXA3dlAw4CdIa
WjqtPmTTTifL1sj/W1u+vtJbY6z8UbMWxKUVapXguyqcLFTJHuRha+SVOxp7cIaxwZMh5AP6KmyS
uv9hPHsvN9rw9r/edueqtttE0Xie0SSvjin+UWc3Je0gbfjfo8RWKINRyAHGquI/qAWYL1V1FVz0
l27KSh1v5ZdgswIheN/zeBybsBmLqKXWfcb2qBa3Fn/lm43qdeO6cKCh6YK+1JGx9c7abA298s18
yJhpU4fHZuSRL9Ecq3eKhBsjr+lOUMHz57m7nLBLUYVul8lIefXOkbJhL2umE9uxxq40MPTM+TmK
74N469VNaGDAE/7XEf9fDeENnzoUBRN1l7QfKI+uO+fl//+PY3DNZwLUwiSsHHMm4on4w8Eib3jm
9SHpOYgdWNjWmq+8lNbaShoFL81Qip9HYHBrszP7rRW//OS7eKw6PZMM5D6x1+sH317Ow8xjUrQ7
RbCtma98NC+7ztQCi+6LOx/FHr+8MQUSK9+UDit9W+aoxCT5nYQYDaoNIKMuvJ/Xt3Vr5ivndCXo
Hi0DO08FwXtjEgq2B6TYWvOVc8Il2eKmsBhHzAet77nbxCk0km+a+JqZZFAZ2hQkcsN+6jXkyCoW
t1zs0SltBP01KYlJ0AhgKObe1pyGaYK4X3pFwPhcBeDfIzulvI0lWpOToPc28coF2IlysU+58h+t
EQQrN5Yhnb+YSZpyAbuCzeNcRxMqMcz6dX3xt+Z9+fs7d+JFIYzvInNmZXVOWv+Bzi5IwJ2bijDO
moMkVZZfNpIjnoI/7pgUdHwCH+wekGkj4VpDpIYM97cqR7T2+iJYUmi2yOJoRPmMnusmklLtpLtb
i7Ry3WJalroSWKRWJF9EXcRLhq6gQVg7xrPhumsclGd6UaRpyVGkPVD7BHnB65u7ZfsrvxX9KOp6
GVGOyci9KSAYVfffqXqZ6/S2sL2GOtWMW3W2oJY0qvk0O/S5qJvD9clvLPoa6sQZ6S1eI1uarQI4
hyG0ch4W5d7wG2u+BjuZ3BlsWmPNG5BSnVzC+u/t3FY7ecHW6KsEuIbcj6gzWEzW+hEX6qjr2yqP
zppEJG9dL69mDI1c8lyz+g7ylIeG74HANmxmDXOSfdehuIB1ccf/LP1gQwEiZX9QwL6+q1vDr+Jr
D03FJWe4TrvW8iB5FfYp+YGuJOTEy059c8twVt7aDA1V/eWKkKSPffcRuU027QFYtsZeBdmCyhrA
BUzfIeZuIt6d34CvvbiJs5k6zsphe1ZOmckQCl3uPoysDKvJe/DH2wqPzhrvVOAMazI0H8RoBw06
T0YLUjPb3asKbOztGvKUK9CFtELi/luDPg7XA1E/1/lz7e2VlzfOe77KiN0OMALwQeNZAu1ky+Qe
eqe+6zmuOa44iLSDLvkeh9KGA68ZQwh67+jA8FNzldzzzI51spcIbg19sa13IVePsiLgbUU0KTuw
JmW0C3KL7ZFXbWT3a/xTbw2Lk1jGxkUqakiYkjSEBxT9d5Ls/cSGE6xhUHkmBjtpketASg1voglL
gn5s8oM/s5vkJqmz5gYhQHKW2uEknjLodABCS5DpXz+BtpZ/5cIk612WLzbyZPuC0B0PuxpQWyOv
vHeYeiicu8jwLVbEef6nHsedI21j5DXECcprskMPGMLsWEUIUm61Jwm84bNrhBNuaYstBK70wkpU
pC31oUNeEzm2fJLeXha4YTBrbFM7dsQnZr5o51ZQ2eP9fMKD/ee5ufFZyGGXz3vnU7PH3bTLKImb
WQQ8V0enzneSqK3Jr9wVFFF61vWCoVOwqQ0NAQ+VTz61WfbnukFu/cBl09/NvS1Tt7IVgUHOeCp2
6EHin0BhHq4Pv2U7q4jrWD7rPcpwKqfEvmt4ab1ABq/cscytya+CbdH1aJOjmLxIvCdq426I/LIv
h9vuD2tCj5k5VWa7hsSpyc4alVSa7dXKfCzvP8oga7GrIW2ZMBCrhtzYEszmoxjDef5poVluHF5B
p5SQt+sbsLFEa1KPai5J5xT4BlqlYVF7hzQZQWLmxNeH3/DgNZxp0Y5Y2grQbmoAZnpM8AdDA0Wd
pV6CRrTlJIIZjXV7F+qNz1nDPkZhuZqXcLWp8GJtyCl1OhA83oblcdaQD7ixZxkP25I0aCak6q7P
3ej6Sm2ExjXcg/lOJrIEQNFRvdmcoh+yCjr2maPzhcnbrnJrzAf0nuq6yN2LkoATeNyEKSTWr09/
w5HXBATzUCjNRsREDREi4GnfWuF+uz701p6ujqCiFz4yKyQNvigQ0CGOCTpSsH/fNPoaECc51N2Y
wAmqSn2Xg8J4UkVUNHvA6I3J/0UBY6thqDTyKY3WNUN/iW4EDGmvAXVr9Mvf353Opd9OKIe0djyV
PBwz8ejZbdBV885ry9bwq5VvigwcLAtucziXxbGGatF5KMBsiVfGvS6HDbtZk7/UqZzxLiDxVESU
+Fxa03zXA1X1en1zt46fVQCwoWMEcio4lTd/H4o0cp2HRj5ZcxpeH39r9qt0LZsbheZuB9VBMeWB
agxUCNLhNnics4bHGS+RKAQglZ3Ll2kB5RK/SXOUgBjkf+0GymwqdfkIeqjSC1NbxWNVvBbZnpjt
P+0Gw6+iemGnFnNkkcWO8h+EQ0JK62/eYu/df7bGX20rbzXXdrJkcV4BxJO8MusL9z5d39J/XuMw
99WWkowmgvRzFotsATlsCXUPO31Z5vql5FBPYLl4mrLq4/Uf++ehjx9bJeV5n9KFNxrvvPlAo6aG
3EDb9P1hRjk+zOcKIcAlaidX/KexEntdDuNDZzdWNqpYSgaGJXKoqpsAcxj6spjvziF/9qfRziYV
o0Dw1RXWt9Qa75Oh/TxZemdfNvZ8XRKDziQoMsshw82Ii2iyut967ueQNOlN3BP4iMsh8u4jCjMQ
kCvDKarOBJJOx9S3d651G/u8LosZYzrwKauLUQknAFnTJzbUv2urP1rlfJrmLrpuT1uLdNn6d5/Q
Epaj+Dao2EB7I5fWp6H1wnLIb9yDlV+PuVOObj9lcZe7D13tBDKRh17ehBvFBqzcelkm4WQuhmdW
ak4+t8nBLZbiKLW/Ry53WYi/8mr8xMq7raSdE2uGoS4aRVs/B2Evy+3g+ur/M9qAw+Wy++9WH9RV
gIdpHHslf+XNvdsNIIt95NlecrtxNP1V9pEEHBBWnsXZMHaHmUwyTJzqbqId+lek8A4Wx790ckNf
r3/QxmqtO+I8gOEXV9pZDK7p3gu9ghoTZBOy+NuOpHU9SE3a8EJj0m1OwqpKvnMz/rpt7itb5YLx
rCVwhZR1p4bRkPZ7l+6tZVnZKaqrkDdPZRbPWfmYL0no6OLltlmv7JOokie1BRfgwxCWOY/BXh/d
NvQq1gxVQVLapNhMa5CBspqfjjQ7lr+xIusSkKMMGWRXZjEYOi98689Twnaasjecal0DEoWaYIOI
WoZb+cEk9mPidl8KlS6hM003IZaIvS4CFdy0fQGB9xgSh2nQtBO4k/xkiG9a+nUByM9ZkqoZBoMl
GoNKNi5e0vwbj4V1lxtxnKb1RziRaB9t096j8fOzpWnoZ21YdfqP9J3j9e/YCC/rljYf7OwqabFK
UwXZBGf5zJmWUYJ+850f2IiT66Y2N1Fz1uaXfEgl6A3jg/6el9x9aQrPxL5tpfHEyN5zyZZlrdxY
dN5gERdGK5Z74sw/LPmYm+nkyXynPrT1AytnrpZxBg4R2245P5RTPDsgdPFpc7Kn7kbDWvm02/dF
DtWBLK7nSgVWXX4gu8WzDZ9eV4aaykzWxC0VFz0K6XqiP5vFO1w3pI1I9ldZyAf+sEvaLKbdqZg/
T5od8+TV8Z+KNIlUsewsz4a9ru/2XssBPEEnUDzlug/G1hya1PpSd/3Oab1hruvLveaUlZLDH1hG
jq6cHhw88ySamgNJQStWO5zeUrkh9prs1RrsHqTNWRY3XQJAkVeEPsh+b4sMay30FnzzPpmQ+M7+
yB+8vK0+cY7LwW3BYX3Fhwpn2RBwlsY9dXQgBpUGxupvAXNhYVZOrMCwlqcUVioG4YGUuJQRdCXo
TgFkywdWHtzK1hdWWSGuWeZnPxR5COqmvaC5cTz8db03UweZR1incQsVFSYbHhwFaqNUOO6ZMags
X3e2DStd10RrKxkT4MbgyHlcmf+0MdFYnR3lBrq2dxK5DU9bF0bTea765rJQLamP9TLE0Ae7G1B5
v/4JW8NfPu1dZr24bJSu0+DCb9uv5TQ/UDJ/U7syFRs7sa6LUiul1UWXJk5z/6Q4f/F78nEprXsN
hbjbvuDyZe++YBgHOmAPcBSV7KnJrKDDfy3j3nY+rHvijG4Iry0Mz5PJh2h69zVp5c7ldcMJ1tSs
urZIl4241nS9ePLc+chs/3B9VbaGXnmvLJVDxkyp2Af77ty4H8pl2Cmt/Jv+l9hrFlaHX8AQGdIi
nxdOJCBqE0Kfpw8cbj3WaX1UtKYHqnkbctyZDxkZ5SlV5CZ1GPz8KjTbwBp4iwbKy1hjHcghl0GV
gs7p+sJtOMS6TW4ZTZI4l5zPaq0DY1XIqYjorojuxpGxbpVD+S532SWwpfWzYV9xqw0850GRGeIB
O1a1kQKse+Ugu1gzZXVYn8GNRNp804mvw4HWaEuvrLjQ5q7I7R3v27AzcnH8d97nC9seQfuA8FlO
dQBVV+RJyw7Dx9ZWrDy7cxl1an05xlP7DPzQFFQLGYPW7n7dtteXj3o3+YpVymWzJWOJXpnQpAs5
lRn6sF3l1juZ6tZ+ry7Ly+y5ZYW+kNj1UUQIL3daIoCTMQoIn6z4ev1Dtn5l5e3FOFnL2Poq9ujj
ZKlzkbjRTM8utKe9Qbxe/5Gt7ViFbJWBe8wZYboWJG3yUoZcmGcbPA3Xh9+ypJVbA+4kQeqBleLg
xY86XqAOI/fUPP89d7rmXkW9avKrscYtdB5/Fp6E5LtyvIADhrZzbvw70tG1jrmwUw0lTZwbMxyZ
SLS65f0BpF4ne7kJwkLomnWVQaMzTR2ke/VE608FbYfHWhZ8TzD53xtA15yrxULLfrxEump29KGe
hT5WYIl+u769Wztw+fs7X3OUaOzuYj0Om6OirSKb1UeH7W3w1vKvXFkPANF5eM6MhTRPrUy7YKj8
qBz5D6tudgLf1iesfBkF/nwc0ecMipVZBWVrveolORK2RzS1tQErL3YnMScX5EPcJQuKwN6LcvbK
gVvLs/LdPpXC7TM4V5/+X5q62EN8ufOn/c7a/Dvo0DXNqgC2ikwZzuplyqyod6yLYNgzsEtnt7EO
jlc9LKrfOYg21mndcJcZ3WZo6EFcyJYfTZmRYC7HP9fNdGvsy/e9M1MwDVfz2CN46gxU665wTqXf
7cx7YxPWRKs663Saz3CBuqoefL/5MkzOSdnZhxIPwbdN//LT76bvzsqpOwUTmhIRQ172jFvWTiTb
WpmVAycFFEtzhVWf8AJSuv4XwvZeoLaGvvz93axtv6QVmuRwOlv+s5WGgJTupBBbS75y2bHXYmAJ
tnMocSJM5tGxPi5gQNVmZ0+3pr7yWZKSHqrTmLrfygejy1+wy5367EaeTb2V0yazWook6VVMco6s
+tJvNsvUg1d55SmDlmg4djlk85guUeEB4GQAxCjo0e2+s3r/TiuotwrJGu8gkP5DwMH9FqXdAwpK
eOcXYPJ36U0SHoSu+/Q86UD5ssdHLqy84zSLwFGx4wwbm7/uMHKXjDSCpSp26+IJ+3PW+fCZQJcv
gD75f9cdbiMmrPuM1CTN4C2Yfmv8GH2+PxpWHLrB2TlWt4a/7Mw7z0jGZjZzg7fZqiqe6DR+gmrW
l6Hkn26b/eq4kEXp0Z75Mi6cvj2o0ob4bUlMOGSmP1z/ia1NWB0bnVmGpIP2V8ydJDS1fW5958x8
+qGc2On6T2wt0ur4cKeLDniKBymAZx7Tqj6no/8m8+7l+vAboW2NuUjzlDmqafDeVT/79VfJeDiz
O96dJWuOhu/42sZBsiZnhj6OzKACo1BIgj5DVvh/RNFU4fVP8P/v3e/v51m67ljNVU88ljH15iWL
ygIx+j3eZQLhJplzj2QbLxk+d1j/kGlCaCDA6YfG0NRu5sjpR5uFfp+ruQmmeejTO6XHRd1JxuxX
mqSShp7TFiL0lrlY7hqo8IxdIJeB6w8cjckgzbQULaK6S1Pv0SItGz4VteDi3FMb0GP/krhNAfTc
3YTg0x1pfbeE00O2KDGZK+eg1bKywUy25ArNmZSQkr9Bu0TqOi7EyFOBpr7RN9mDb3pUV6EUBdZn
oReSBpUDFFQIfXKgoAKpkDe82hOSoT/V1KtiDMqkXVzA9piegmSEQusHtAeW9T3KHha+Xc9gjIMy
b6pJYNNcPfsem2wvwGKWeN72c9fCW9/EjXOi0BC+HwfpAeYsVQE5ekPaowsU3L1lQwhFBRJi1VMT
GCfx1UenNN4PKyPkPrNT/3moFQ9l0w8kdOrRCZYkbyInV+MHmjvWfTpmTsRyK4vSFB1dWE9xx5py
AKmBHr51+VAcjKXtgwJ74UHY0Mj2iedGulj80ywtAaDu0ONzmuHS3Frwu6nH9AdoFR6bKgVwdM5o
OOWyfpiBGo3IVAHyJhJyMmM3xRIyZQe3REd52+TD/SJKzQICCPB9OQ+IOXTIZIxzSoUZh+DOARDF
mt3lydxZIGMWWvxaSu0fFmBuDLjraixZJyz7tAjve1a4MhIqLZazxwjD3akdv3gQ+55DK0NNwW1a
3JuZww6q79xowoHeRnNtzzCLrrdOvQUeuKgvbf7BWcb6zIUFOaDKX6BTkPOHctTD49QXL9VYPfpw
lYeMlPMU+r4jnmiF3vCcjF5QTthgsLs3x2EsxF1B2Dd3mg0auAYWLFbye+r9Dh3kdh96kjqh0aBa
9JMe6s2pgJUVs3OvC67Pc+ZW9w1TZdTA9iOdd9YBL5LmDlB1OeB3/MUKyiadXjUKuyHQl0tM/GSK
RjvXJyTWxbFYuPkCVYQmSkUhoKk2Q14Z3tA/g+vaOhau40RtOoE0pPdTFSXWKI+ND2rDKiyF+eUB
7JQ8Nd5QnbhJ6AkP9n1oPM85VDyXzzk0It76SnVB26BvpiStQWOjbk6mp01Y88INkonUDwwm94SD
tXnVk3Z/LaNPAoA8UG1rGe/QV1i3h4QWKJJ1/hS1Y9u8uIVl02hw0LwxZtqDlh2I1aSRaL3H/56Y
vTR43Mx+4ap8D0qHKkKRcMTn+tMPhyT90aNQhxSKXWYwoYeobKPGN9YTNRYL2szcOyQtgyUXdgaS
SOlF0IIv49FWXtiRwjlyZTF0lknQ2nvlF9c2IDRM+NusK/uYgKk0zFHljtBmy1+G3nKSoGrz6QM6
9tojoB29hf3tyu+WZVWg3Qfvk2hByCfHS7mmLMp73ZMkIlbTfvQy/qOT9uWCYNnJWU4KvDmS0f4T
K6p7FF6Le0hSytDheXfmDIJHzdx1h0RUGqnz1B8Gq+L/zRkwpWTA4QfcZ6VC8JrW0eI5fVg3PV4r
RueVEt8KmTsmB5tM/F54dRNqtFsF9TJ9bFKtDhPOxACdpH9YjVYl8Jz8LjtqgrRmbdDUTReRPnEe
qpKVwN+2eWQK4wfMA//XgAbvcKpUHmF/c8Ar2+nOM376Vginekl9cJ7XaQ7wJYcaqOlwLmmRo4hV
ZKF0kj4ekZAGuLR+6Zc6j8pS/xib+qEYnPIIjpUmtiFXHKTl8os1bRdktce+1HlPg7oxDIulUU0H
80NYDJ1/zMBRGEsKKmVoGw8o4ddLpLscCgglTGhJPfhlXdHDPEo7pAmqKk0OfhWT3ENBWB6TfACi
MCtSdNn3KgSrbhuDUd0NplI0cGuhD9ii6pmPVfmiGqBgdebID4YP5aPBxSPQPPWOoF8jgZP1aYD3
NBa5NVrlXEX+TET9SJcW+lttlQULKEljaeFQ8vPlnhn2bIucfdJdYQ6iykTg+XiwDFyvr76q3mOA
g/sqqkRafl7aPP1S1LR7qUpNHrW22BcIY4nDLNLiWNmy+YCuePQgKMoeMyL4CZdn3IqSZjgu/kKO
nuT99wX13EhMVXNms1t+ootN7m2rmD+Sus4eadqB926WGqEhhzpe4Ol0pqExfBoPmFglnyd3dEQe
uKU3nSzGDUAH2ry1yzS/6RSXxyPK9p4Voskjv+uq0ccZ7Frig6k0VFSoLB4XqpeD6modZ6WvT2ma
+a9DP5NDb0PRQbjTd4dNPyFJPUPLdyl+J8qiBdiBLXosU6f/qBdODoYiolfNwE4+0GLh6IkqBM+7
Ckcn+zgjpId4XltilifiBHEb+QeKg+C8aaostPvurrLq4qD0UkdeIfS9m43Jq8mnn7OqvvpJl4Wt
b75mQ1d8Nm6f/Bzp0N/JuZ3CzlheFxpS/7FY85W01S9I32YhDEuGtVfxaMjnEkqypgg6M6Dc3Is6
svzUuc9y43wcR6uTYOWTqKSbwntphecHg8+Xz4CKsIPmC7pnWUZ/NLREesHUjLI4WCACV/cuqtij
HVmiIaB+02k89n39YRaJH7JMV484niG0bmp9JNK1IfpblHdtjidMBw1g96Xu1bMaBX3s63L8bNep
E9VcdkFSiS8eaMLrKE+SH1VtqjB1p0chhwmHsaHoPEl0BBak/7DGU2i3bfmg8ZwYGTXa56QbvxT8
cq4Uqj3UmZ6hRzUBeuXMJJjsGurflT94IPdPzracUTl1Zhkujm7DkUEma7KzLxIlmaAcSasD6rX5
g9dP+UGnJbnvhnp8EAKZLEH68MjcDOal6glwkzl97YaCy6C2/T7yxwFyOUstm8jN/eHOMSJ7TcEe
PgYGFZ97PMkkRySYb5yl7etC0FTTNDZ5bKs+OV9gRVHHRhftoLx+ozzB3yYznqiyiwOZh+rRHQf9
OnYZC1PD3rI0YWfhGz4HWTnRyIxK4/GcYfFB7Z7pDH+H2p+OPZJ69F7mbuF9swaufixzIo46E90H
3GWzJzg4Xt0zaqZv86wg2YLsgy0fGRf+x2nOkcI6ap6Pi9b9hPQOvG2JZuagoagdODjEA0IrCBEA
NHbnJEt6QBjvPg4Nnt6hhZ5a092scrDJm8nF4kBmKEAXaR4j57XOCyi3RZSgxbyrA5/V+QIeNM1O
OB6KjyC/4GdROvlBisn6krZ2/WxPrX23yNJ/K1JhH1ivs/8WmxMn6GSjmmD23epBD6JYDuPUTQx9
D6XsD3hwnuyzNlXyuUQ5pfyQ1NPy263RTRBSKaBTl8rFRK2duk/e4rtPg6vMMa80DVqnyl86zsE9
Dg2An2nRW+fRF7V7nJZhfp2RqL41aO0FeldW4BMk49lyehOilSYJPR/uEYCpYjqDdRPs6IqIHyW3
0rMnyuYxsbrqhA634Z6b2Xn2S9P9cg0OPKy0ilyr/QnQE4R6xoE3DwsfmicrEc5XXFyqIiCmKeY7
7U5+cXLAxUZRNvH51yRZljkmYCg9LBL5lzGZYugBnqcKSaART3NFlB22tUsypGBF2wQQ6mu9Y4MW
6zLUuXTe6tFL7kzXDdXZt4fpmbu2+5I6tnpDbiDAT9F6sjm6M5X9i2vXiDjUyj7zOUddwh1B5Qv+
QDCIBGk6yz9ssaQTcOTgEeN+DRMt4al+a7GH2iZ+WC+qfFvsPD+6/jw+DUq8zaB6/9WCLat5ksSv
nnOvTj50iNhJaIGf+tvMCmIhc5PmJ0uZ54dWi46x1u8rcZZCufM96jHWPfRcWxl6ucK/BGm5Qsf4
0FNc8rqsvfPS4d64WXWonQQ9PReK91QvCzizWhdZg2j+tKMSDxUi/2PS199EYf8utf6clKAiHhy8
GiMJgBI785K4kMXysSny4UEx7n1rR/NF97J/Y62tH8FOnT+TZEb8s5P6h1ZAMQcCVb0U+H0OgtrL
dxyaqndDPXUfBqt8brM5sivvN22tP7Jsv/dLdV9M09lT4y86zO3Bd1zzO/d7ewg93AeiDjiU88QF
jeiS+g8+hNpO7szQPT0jfUIi2GRh5/v1B49PPKLYslPVlmVxSDOchqyRPfxXtQEoSrsAjQD1gWUz
RyJTy1gU7vQ7cwE5dUwvw6amUzB5yKAg+9zHOa7dUKtiFDgnViLU8PaLrWkaIpp9LFDIOxQZGB/B
z8Jx4WjEoaKde84vZfyld5+ZovkdOkdHcH7xz9UwTG9qMDIY3ax7sLDMB14np3KYHiY3/blYdgm4
7gR1Nd0U0cKtgyjYDN2cfPioR+ZFcizKY1oj6KfOa06HAg2EasaH6Bpp5giF6lZOJ5OXGcB2jEe5
p87ZYJnP1VK70SjSAfjO8k3lSRktffoyU60/1OOCiAeuk/+gltWdyQWWEHDfoyr6/5xdSZPcNrP8
RYwAwQ28svfZNRqpR7owZFsCNxAEQXD79S/bpzG+YfNF3xzjENFYqlCoyso0M63+9Lohr1XP1A6i
wbAA6kJUte6nPmla6SRGt+3eifi4cXvnzmsAA3MIG78T4chj5rqq36LLrHglrFCPDH8tN72cZZaw
XtATxKU01Ky8uoqTEWautm1V8PtGuexbjL7JR1Hmw0ObFQ3kfcbq0HET3nuxJ7cs59NZVU79TnGA
qjuiRgFRtBoPM9m4BDR/CG+3eMtV7TOa4nvsCteIR8Zz6DR/YFZfxt709yWoRprEZLGifyK/9VHt
z935rhEx/9k3Dv3ZoxVsC1bkcTiGtEUYzlKH/q6YBAUtWNMfirIJ/Y3ys+kLgSoltgTMRnMSpAD5
b2OwBQe7tDDcuwsLIG02oeTlo/SCWSAEdAtE+qiWv7Ye9PU2tQ7hCNOe/10OiHbu2qGX/a4fu5qc
26jCG7OK5slLprYZQY4PAd/x0A5CNN9lHDpkE+k6/S6yueI7Dw0dw7e+ow7xNnmGotUepZIar4tO
pex5DAse71NIOLqbphXcOzUTkiOJkiMXOHmQPd8oA3DWm1envNly1kT0L/yrohg3I7qn4jsQ/k7B
I8oMSv0TIC1gEvjLrn4PTIXnZOeBTCRMAlKwbkdN6HXPRTvlU+JEF4kZ0vrl/JajVMePTtC7zZ2Q
AJzhFVaxIniZI1L1W44XX4S3xJDiPOd5nLkiCZQnxBOBXJVO3Dny82MzDVG9kiteSiRa+fw4Bro9
glnvRd+cO+o9StpsYKxf/c5902Nz12RrpcSloazM/TiKDpbpZXtaZ3hRR3epcwJqB7v0d1o0CZ1W
YHwLFQK780lDCNwg243caHU2MV5vxUsIOeEY/s9RNwERXbsFSrYtHrMzKuu+p+le99HffUDWuFEW
0q5281NkmlozXqCmTmDqUmxUtlZ7WlobK7kOhFKf4hLI93mMxzJSUaUTvenQ/RqW/K+O1S/Xc7sL
CXa7A2qg/dg2TKMCNYKebaTnwu0OIiLoofBuK/3Z5EBaeppXePntczQ+6djbgha+Sa7//KVVsip0
eBgq5yL8uZfk0QPxMB4gIvE8fW9U+dDi1boyzsIy2bSKeTBUbTte6kyuuvcHdjADue/IHcOlc30m
n4vioJRlbfg8awR8ETD2xDjgyUzvmKPQhua/OQidWySGAsd5l1oe8oA/tU2GPMOYrklgLhzkyKqz
zIEbNiNUTfYZA/ORno5V+ef6vBZ2KLLLKwx4GUaBkirwHj9UQkY7F0/YnefDt5SR+EdqL1s5aQt+
K7JOQx/G6ZxJlu2RAt9SpKmdTIbI9ZEtHfBWyygY2ol/E7TTjazabcR4DMwRjp5b1y9lNiPzUK64
+qXdsFw9EpSVRHUBLUFVua2gSChQXri+HQvVrshy7UhCOF0J+br9DG+F6uCOoOkh5D+uf33BTOxO
QYjYlFFEYOqsPIdetEfzgFM32xp5resDLPx8u09Q1VmPRBccrjb6iaJzrEV8yid/5QAtLHxgrU4/
NJdEOA5rUKdFonMD7c+SDZDkuf7zl4ryNpkWMIMsZyUGGAeOVGw0f3OqeRM6FUPwmx44qoNau7+r
PviJ+tfGb8sb8Vk2z1YUTgJXFbamYPIIUP5rZvTu+qwWVs3ur2RszKHJetn1mT7MDG8S0DZe//Ti
glle0aDV3u8dmPTEgxcIkp9TTz60pH/Da4MjE91A27ui8JfxfYlCDo+6lYtxwZfYPZZj3fF4dMr8
wsvkJuiLweu5COckc+oAaXYUMvIxlac8CoKVMuvSMl7+/qFaD5pIxMXg69hHQXRAGRFah/n2+jIu
fdpyjCm0WQOVh+ATSPsdcsbnaV6DqC592nKD+Tz2kjl4rNYx4nhP9qd+lLfhg13fcoTtXLjZDGam
fW2y7eQ3R5XdRBlP3P/RFuyh0eeWabb30R9E0XjRIDK5abXtrssCMrVF1g8wtWJCxZGewlshF3bX
pWgCnRcEq52VLHG91DsQ2f3q2thZCckXttNuuAzRr1bOQgK042Y58iwqOAQi9PfXV2bBfdsNl34u
iIn5lIHIsTzmnfu9DeptzrsVzNNCrGF3XIomQro7lACklCg6j6hMAdUkXjsP6afVbu+lQS4r98FM
0QGpK/Rzw0w1ew1LVIBD91ECGIA0zjYUazSsC/7HbrkUfqnKYAKiQyl/G2XeFwIaZfBmoTxV/UlH
Z9Ot8rEu7YplwsovwkbFOK8eaROH8e+s+OlN8/tte27ZcASkKwiDVQZOk+kFGuIJlJaTKW1uC8Ns
Rq4JSbrAQ84YmMX3iJpTaMQtLGUeUCT/3Wg1ZDwjnMoz8u4ogZeGnwKoR6Klf7ypPQtDXDb/w1lS
ukJS1HPrM69Tb8NaKNybyPAEDTJrHdSfbi6GuBzjD0MQp3fHvMvrc9kM0CXw25B/YxASyhPtZ467
Eth8GvhhFOuaHpyyBoehac8ogaAINZSgMnTyk+INnvMw9JVwYGkyl79/mAxag1hXpl199nN0OmuS
RVvTOzXAP8EaEv9TB4iZWOatCuh1O2WqztztzA8uR/bop4W8xQHi69ZFTPppuJS463M6AgcJRrQ5
kX7G9wFvnVvCCAxhWTNBZjHKUc47lzPUNC44GyDCPJ+YlT1YWiDLnsOGuOBXIPI8jUP4QGQaH8NQ
fL/BWeDHWwH4RKMYRSiqzpPu6YY6Pkv4BByWB32XlaO6cIZsXGc6Tl5ahXl7RmK82nDQqe5L0Fxs
wdm6lj9bWKL/gXWOUx2Mpm3OvsPol9KP53uAZ+jKLbf0dcuiU3Q15d2s6zMRoUKdPnWCQziIdg1T
u7RAli2jddcpg7hvz+BExoNZUvqFD/7wHA+8+XN9m5emYNkxBxSOdq4vz0NYuXWSdgNnSRe3uE2v
D3D5rf8DWPSYTaRVVroFO81UnEWaQgbW4RJVdhWhxV89AjC0pmu7NA/LnMM0opMauHpWXv8k3Ljd
OpVX3WZoNqYTxB0ygnp3eaado49D1rWAE0mwxa4YwtIaWYZMugxRWF3ix8fyfnCKDuzOwy+QDL+M
elWb7XIoP9sIy6BBcYbWKS3FGQ3V6VGMmUo02A53aembXcSC17Yqy/1Nm26nk8saxfKIjcXZJ9W0
0Tz+B+wn013R5c897HxllAXzsBPKuUE1AMUE9cyAgNmiZNx5x3Zswt/Aot9qg3ZiOSRj0TnTgPMb
aLYZVDRs0U3VJU04zCsmsnB2bVot0AmE3EUge6alQfFT9p2bbkXOC7m9vh1LA9hG3umsGt1ZPZcX
skxy4VDrm5s6tjxmJ5WJQD9bCeDZeZIKIFEEAI957fENkKAmmXtvDUK/cH4Dy8LZCBhnGRN9VlON
XHzp0HuoJMZI2fjydRrav3qPzCsGubRg1s1NQ8PKaszFLzP30ZH0KJyCaq56u207LHMXBWTnAUAo
zujA8YMNAFgVCuCUsDXSy6Wfb5k6m3gtSqaq8+SVqoYOpkPSE5grvLU808Je2MkzAqiDm4ZCnFkJ
zGoJs4afKveG5ukuGuN/KpSmV4x8YS52tsxIMseFz4szWq7Hnyyc9IVhAhDJ63ux4EPsjBmifYrd
pu1dmsrveaHyhPoD3XdNX92SyfTAZG1FyqOJajfNNABazf3AeZsE061O3c6NEQrFoyKl7lkCf5yU
HHoVDxeKLIRpwa4LCfsWRGHRHW9brMsefQj6p3lQvVNmFe7yDLqhKu39dzEadj8GTvb7+hhL+22Z
ue/XQHnGRX6WAXRut6ynU5GwWY8rVcilDbdNWwH9WORZD9uoxR4lCqBH4/oY4fm6cqSWZmCZN268
ERMo2zuOotiPEGQrbZJ1pVh5Zi/ZnmXceY9bHBIiwxmQHnXgQ/kmyVhuDHihAFziKull2a2c3YXF
svNnvNTNiESlOOcVEFW/iGkjcWJMB/nXsdBd9ddNe27n0kKvBXuVG6q7PHSfc3eYtgXwstvrH1+a
w2UdPxxaQT015P1EzoAZPgOAnB2qsnpt81vDEDuVxlxB0bAX9+e8m6IftBP9dlIqvBvRsXDbkbLT
aRSQy5an7XR5aJjiCG5XT2wZL82P62u0cKZs2jIxNNDmqHj5S0bxP7yOHhjN2sQvon/Ssfvqut1N
6W+P2bk0dHeH+Qw8MoLQxuhX4bB8PNARGnx/rs9kabct83YBxRijwuXnrBdZ9pWLAa0wrJw77zEb
jVkTDlywcZvYPgXvo095n511qqY7ZYKw3zRQYuhv3HDLyLUri6oCtfRZO7ME8jKQ32fjrN56Cz/f
Zi5LvcZx0YgyXmo4mdqQNgLiFa+ym5gUPWazl2mPAyA0+vwsqqmtNjo1+XzIMuhZrRj10gQso3Zr
D4olXcbP40CmYgsNAyjKIF+xJqO09H3r0sZzj7SdGsxTisaxRICFZYsmtHyF2WXhkNLL3z+4pGGY
XbS5ZOZJZ+ljWEVml6toj5t8WnlRXBKjn7z1bL4yoHvn3oRR91R6VQdAI2WnsRkmlTRsFFBMMV8C
baa9LOPnrgPz4sqwl9X5bFjr7hZmAsEVqKLO4YDcI22mausb9JlBVfdrUKXkxuWzbDwdapWCSTx7
58ozB8mHL8CE6g3T6ffrTmRp960bPE3rtEEyJ0RUVc9lwpo+ik4zG80a7d7SAJZ5Ky4Dwnq0AJfA
UPuPpkcJ4Re0qFAQvj6DhRNmM5pNAxD+3MMB0FlTJBPHTfTvxdR3q2/8pSGsjLlpe+J0zTSduUJr
3/3gGRAtEZJLKtCRBiTA7+tTWThUtuyDqDzfrZtoPoNUXB1U1vxAXQwtQGJAxR7P2eujLNyANsGZ
GStg//0he0dPjajRd5FDbdI43Q+/1f5OkU5B+gC41+ujLey/rQXBWBjFSDSn8L9d+RPMlz3Qvn05
H277/GXYD/7FzMXgVJkP9950LttMqIN226Ke2Urec2nrLTtP68ZxMtVk7zLu3wEygaJCLNXXohPB
igUujWCZuDvVgHZ1gXma01YFW78xYfrXkGonhuZ3G7f/3LZQlqEztEj7whX8nZAmVF9zGqniRzU0
Qba/bQDL0KnsQKXN+uydQt9sy92CbF2jv930cZviDEpzVSdI4Z3Zha/YcP/36Az8tgjEJjgrXeVC
C672zhPaC/8JRwNotJOuySssGIDNbQYxM+wryEKehIjYt7yXnbepixQdmteXZuH82HRmjBboha9S
elZOqROs0bDzBVDXGYg3bitKksvQH4ysFJJXfenm7zkggUeamvAunDxw2Fyc7W2zsOy4NI6pFO/8
c+5QEIOGlPXv3AlJnUA9gr1fH2TBvxLLmEvjj0M/YB6hwhFVvC2AXZfskMei2LjN6oFa2hLLpH2d
hnhFyvwd/FEBOnJSsyN5Pt1JN1qx5qURLGtWynUlobF5khohDXOi4bkfUcid/Wp+ub5YS0NY9iwk
AZ2g8IIzLZC1P4A1ZDabSdVjsymqOTtfH+XzLYlslrOpalM6o7HovQVZ/s5Lc0i1u2ITGDNtImT3
Vq6JzycT2VRn4IToWifT+XuJ3ll0PHbs3hmCV0Sm3soB/tzMI5vpDCXRGBDvsn9KAb7Z56kIf+Fn
rCmFLn39snwfLFAVaDMlDi/e1YD657/xDVpW1hQ7/r36/zeaxYX8388LEw55PJD6zs8a4FYByd4B
Bej9mCEi8TzUVX6HDoe5StJ0UqfUBOgYTpX+BYkMtBSBreIB3avVmzuEb3quIYyCNsDbyppRbDmG
IXZdM2dueKaIhZpEt05dJh3CsDXPs7S0llPIuy6shol1T6E3uJD58FyQQ0QGYcr1E770fcsZiCDj
aEhu83c004JhQ88ABl1674aVcO4ShH62d5YrCKs0C7Pco2deEajPeaA2CdsWkppVRzfArv5j3Kjb
IKrLVmxpaUKWYygD0pROXxTvqZx8JCw9U5dQJVqvo0afz8gmSysJQ8TN/e4pH4BXSAPzlRe1filN
/6WeIr6d45SsLN7CXJgV2ZNIVVlQu9CpUQPdUcFZt0EjF6hCbtp8dpniB7tFS2Uh4rwxT77jeoc+
Mu//zuC2j1tOAVoieuIM7RPIij8LxL+HWsu1iuPSylguoeRCjiAMoWfd9WPCh7Z9KEZe3JRtjdhl
1A/rkjtjF3IZB498rGr5h8dByVzwRKM9EGwrZQtZ1Rt3wDJvGYJvpFW4iwlatU400n+BleEmgjkv
YpZt67gKfTRpeb/IXAXHlE1hnWQaL+obf7xl2yl8Ryt1Rc9IL1Y/WAB2taQQDtowrp+ghWvRZksz
bEgzGSPylQySa0fBh87bhe48dycHolBry/Qvz/EnPspGtRlIDNI5HKdHih7Iv/1ON2gr1NlEpz0d
Z9CcblSODv4NQ286L0ACwuLYAVUKeE6GTQ8k/xpEY2HCNvYtjSclwSrhnkVbo4sxAgvH3Vh1Ach1
0pCuhMsLMY2NfjODD9oDmrIHiM2BEwWEa+5uQNI56YQfgDtggnbeygYuWKkNgdNEjCG6Qt0zQlg/
evALA12DCTp9a3mupQEsN+C1Q+g5vle+j0PD7zoqg6deZ+H2pvNn4978EEw+KmfsjYUueyReHfLn
Pu1Gk7TzZIIbR7FcQGrqakpnzCEMPbRxd3meiKxuNjiRtyWxo//BvzmSkAnUPIj4BUmTklwQAehb
XROyXtoGyxHQPPbCkUj3HDUlIQ+IM12Kgphx1PH6TiwNYF3qjErqp6D9ufPdwXvIJYAG/48H0UKM
YsPfaJ82oc5Z8U78Wu7TeZzQlzfXu7SncivBa/AAuIafxHQtk7Zg5zYYTqZVnmaelneAM8mfxPfZ
I++E98C5m/66acVC62oH41AqtD8W75VGPjAZDPOPo+7MCrneghMJrcudKQf4aDev3vMRGJBJAMNE
NCJ+BedVZUAEX5/F0kJZ9j0RlbcgzKre9dwptJBngMaz6sf/Y4SFk2Wj4grGA+71ongvhsA8zF43
HjRdS54trZJl2iVQ0pXbhfIOVarh3tSq37HGDe5TZLp2KlzTjl6ag3XPl3WUoQTWFO8aJEXO0+Br
LTe6YqT/67ZtsOxb5LR1nCAu3gfUu09s7smOs6I/Ouu126WlsixcpMpFg7xTvueZccDqDjwRnQhq
SS75M/N5TThx4UDZeDhK52jM+rl6Z0VOQaZVxl6xAZyium9I5bxeX66F/bDhcGpWkB+gKZ7DtHdO
YLf6qim7SeLCQ9/Tf2NT6qPXL3XaCC1+Tds1CS/QLf5Vo2fOzW+7tm0YHKgrUsPRE/nOqTN7gK7n
eNpOrurWev4WHK7dYS0qOsucE/EENjZwPbGXvJD3csiOskp/+AjCEmge3NTlhwW77NKHYD6bGkiX
Ci2eaAVhQCix8GdPgWz0+l4vHSjLxIcKoS9IOsX7FMf6mFcmf6DGPY+Nvs327P7REhLJRdyP4p00
zndf9E7iu0DHe6NYA08vPGjtBlLas6JKa1+855N7kBf4jUKRpSBvELIBlQdIpK4vFf0Xsv5JoG33
kg6pryjXNXgpQxE4LxEELetv4D0UYH1MnagyX0ut3NhsUb3q6qeQGmaehJQZUjrgeZSVu4kcz4vI
VrW86ElCwBDjgk2t5HX8nuZTP3X3EciVQufLDN4T5+fguGBBSSbwWtbvHJ15/n0el8Dp7IbeR5wC
Lj4wgtKknB3d/1NytC/fNWFUSJqkTd9UoOHRbQRy+lTl7l2A6se0GUbox34JQWNrjiXEfcuH3nUB
SRV6Ap1m0AZD+ENJ2YJ1kRfelD4X+N/mZUISOdgNOvAOgKcE9b3OPVkesyga2l9geDX9SZqh8c/D
DAUtGJyoUdsBcw0acA91GgZp/QUylw2IwbIAqc+XNOVx+EfNI9qfEic1gOrsAlXO7e+JxxH/JsKw
BC0YA5kT33ex6As3iU1Bdb1hNJyrfMPBbJ09+16oItDpgExqAHDJFcNb6g6iPuaaOiNaxioq0fTL
XQ9MQDu/By/dP3ARLHgMVQlqyIq4VfgKAHs1PQJiBwbcrQF+yP/bgOUuO4FOpx9fTOyyOUuEYmp6
jdGzGN23XPH+t0BsF36di2LQ9yBRId62cr3Zw4EYjJunT1Nmoq7YcQ1+1REKysoZ95Xp0T8wl03m
vbCgj13Qsrl16+qHPIUKAtStjT6M2RDwrywMgumXZG6IgI7wCOq/3ycwDdDpB6RaU9Coxd4k8hmy
xnhXPjtxzLtXZ+5o/d00caqeh7Jrh29s5mGM0m3kF/JVVKr2NsMwBSHIz7I40y/Qg43AsYIZdy8K
tJbDTtPcV+4moGFdHnQhUSTaNCZ3xVFzTLbfOJFsJw2oYAa2p+e2dhU9uI6TN2DUZnFxUKAfAlCg
EHUjmwQ5MwCRt7OpJDlHURuTO0VNC8ImOTs+2daMDajIaV08diET8Rt4r0AKBBarWtBqm05To8tN
RHoSg/6KeLJ9ydugNeDHiUBFtMX1HlR/BigWcwjOpmAagvoQ6F7efQNaH4UeX+rrDr1SVII+TdYD
DksCeVVg/LM8Z3syt0yB3wcvmRc2guZy12q4WpB99mBUL0EzHL9J0EyNYEyS4xBvmVSuAwk6Jw+r
cK/mlETfBNVO++zCxNOf4NAahr0eDW9BMhTymT+A0tQA+h/XJQhu0wGCAiKReet6+QHTJ/UMmhRv
9PaqMiB7PZVIrGTTZu4zJ4M6iVb1lCjQnQXfddgD0594c51mG1l6efOrqHxVHKD6MlfRfZeWfDIJ
2MjyaMObIjP0QTp66MuEgtXTvCC04j19FLnXsj9DE4r8izu21H0THsnobvBN2vkHsG417d+og5jm
By8aTZKpVKl6pLWYo6/U9Vj7V+T38IG+30zdnlVyGjdmdmcybsoIXfdPUw0GtSNMT4L8lCoR6fTZ
c3Ey/8iqnvp+P4ApsXl18aATv7UDcj4/AXM95Ihpzkcv2+QKiIyLFxvaKd0RylXzfeoBBsL0Bqb9
nylpWAniLqWGBvTVKAO26QsSIorfO3BYbr0XoFgsDrnHAY1JNdC/Pvxzj/ZC6YbSaTc5/rszTyHo
mLq3wVXRhb8ZbMMuekvqtlXsDi3cjNGEACXQQqAB5Mo6SHiGjtG/TU3T9Ex78IGDX2X0Cr3tB/Cx
C+hQIZsf6jHn9dY45cgkXAIANRvRZqkadoHD/dhsLrx8LTSAMoD+5vuQjUzPu6yW+kITVesyRfou
jHB0x6Yn808/BJVEu8+7rAXpq4RASBMlospAqJhQ8LWDLynmTQ/0ppRh4x7htNzqMJcpaISh3Tdk
JHGQkSmqlZftQvzgW/GDTgG5xIpj+Yw/bKaAPMNJ8SPO81of4ucjEJ/+N/6BOpY3GT1BRg9N6Rsv
FcXWDdNpr1oQO12/2T8PeIndk04DH9RxceXnCViA3S0gL9U2crKVJVr6uvU0AJ4aBIxj7IGVNwx+
+yWqOhX4Orc3/XYbWYsENWESCQx8nXrnlLRqU4P5biXmWfjtNqAWOts9mJrj5tR2IOojIhoOSL3F
b9d/++dxNLE709HIBfFLr2jARCWPRTPtIN37NHR8H+bxEa/zFzm1328b6vJu+xBFX5xVHjPWnHoD
Ce8c7Ppfpn4eT/VA1O86NfEW9a+NCFZ5QZZW7nKcPwyY92VXqqngd6IuBTrVmjyJsvym9AWxYbYQ
HCzcvguaU9R1cI60J/dEz8XDaBq9KXWMGv/1Zfv8WUtsmK1btF4du7w55X3AN6nn/57botmGU4CA
qkLJ+vowS4tl2TjUoNOirCvsTkiqpA1jMErH6dpzbenr1vM/YNqrVJs1Jz4FX4oKphLmIBG67adb
1q1MUxaxgzOMtwAcd9yAP7PvhsNNX7fxtWDxB0UciKHuZsb/MoziOpemuW3VbXBtGs35SIXXnMCE
NRxp0E1p4tY0vC1tS2xNYJIXc5aXLskT1B9eSFXUmw7ssrctvK0IDFrhsQ5p15wKl3g9XkDU/S5E
7NzoWG1sLcGhQT3L4NeD0dVN0go9uU3f17vbdvZyWD/4h1CKQGSI3fME99EfLmf92rsifLn+9QW7
tYWAwV0astxxqpMQLph35QFENM+8ZY+ey/65PsTn0GDoAf93Aoz5/hDWDbhf0c0NcjHot4ohPUyt
2kWGvRJ3+l1L8oTwJ7txySw71lHhIJXjV6eykn/TElsBQmC6YgxLK2bZcerNZuhEg+0mF+IGM2mQ
8NeAFYm4++qBtHplnH+1XP83iQDVvv+umxehvgENFPi6sdOXZvU6aRv22/jhj9KZ9GEgQXygRd78
3VRV/kvFc/gI+vf23oz+K1azv4UWxiO2jjBEEtpa1QqOK/b4HfqK0j/OjDzfyjwXnK6Nth1axNYy
96oTTklwXwJZct8CE3T97C3EhDbIdgCFsIhlW53kOHsnNMqHL3kc6DdKpb7N89rIWtK6g9/kpDox
CNKg10vtm8ql++u/f2lxLOOXzmy8sHar02QG+WDAC37X8xujWVtEeKrCuQW7oTmio6HboqXkLZ7R
SnT9ly+EbP9SHX5wWwJZ9JwQ1UPGxjvnhT6VvX8PmpAvgqiTA0pXJKVW4ualTbbMPS08w/vKmCOg
ccBf1tKvLnFU9qOrauf39eksjWFbvdIMVY3WHPk07NMm6966mr1E1aojXthpG1rLOBhN5oCXJ05G
dQwr9DMrPGFuMzIbWysCMB3H/pSfLrshPHSDOoG/khle+uVWot6AQJ53YE4/0cAZDnnFgoMHAZLr
6/55zpbYsFqIx+sOxFTD4XI/SQ7SEYcddSRe2r586zrz9fowC07dhtbG0DYpU5AFnFQs4vjBd8sO
CovoyE4he+D0EIsYNhEU7W6r5xNi2bVGRgdgm8gcqVPU3V56M5IygP4Z/n7bhLz/Xh5+1oEvpyT5
SSJd8U23ZZeE0I0AKCEgp9nl8W3BFbEudxMyUJIJbP7EnWKHq1ZtIUm0BoxZOlqWZSMk1D6ZU3M0
o4EGclrSSO6BIJ1Wtn3p+5ZVhxxKF9ob+4MPygWxERAhq7cBWCxvQg7R2MbVarDyix5qHuA+D38q
NkxJW43frm/xpy4J37543g8eVjYp7wmLujwp++blX4/hG/aYBbfRRGAEy7LBfM1U4AcYYeDZT9Cq
IAKB2V3/+Z+uPT5+McUPP19QWoAd1jXH0HXpOZTKnxNHU/79ts9fVu3j5/u5jiuSCbjS8KepweLV
Z6Dav/7xT90FfvtlTh8+zqFJBjhY0x+1U7SoGKJQiVzzBOR0g/4gyN6ptVfj0iZbdqzq2kDKrVR3
PErze87j/Illekw8yEJtrk9maSMsEw4HaK2Jdgaf5Sh/IJZhh66b1ljOPvXfWCnLglN/zPygEv1R
4cWelFBOmHryrNh8gJLm8ziSw22TsCyZVw0o6HPu3pMcSo7RFEK7Sd70PqWxjYTlxqtVlTu4/GeA
MLVmZFMP06+bfrmNfYWuFZpjZQUeCONqyJjtNNQOIE8TEGh10z/XB1k4Rja3lj9A+qD32+mgxy5K
gq4aDihBZ4mv8puoGrBIlrPgXi4hjiiRvlLZ8NWgN+F1qEFj0pdps0Z0sDANZvkM2NyIlH+AMRiU
BVAnKNtd6TBIv5YkXTlJS2Nc/v7BtqH9BT3wmALyrA3/maKudAh6VoFuX5Dt9d1YcB827JZWEHCo
IWN3zNtifqTgYD+CD9jsIOgTv3g4y2/Xx/k0BseWWM6DjRdGz9hM94NGpcL49wK9mLzvv9XKbFxZ
vs7hGpf8ghOxIbikIF7VA8R0eRVXFYg6EAPkfj+tONylz1tuRDSN247DxUjQjIL+TwH5Tb5KC7f0
dct55KkiTsHn+T5l/VfIkc/JiHbZlZ++cJ5s0O0kexH1GfCVCUKBACJdVbsTEK1JUIIPd9c3emEC
Np6Wp3PLJ1BAIGEZFwJFKWAZLumI619fmoFl2RmHtgcHLdUhbMF0XpWnhvE70EOsGNyCNdjgWVwM
cKjSXBZogGAOzd3iMNXa2SgSdueIgVvm+jyWVsmy7DCnLkf1GANNLOQbw3V09EYQkt32+cuwHxyH
bCWvAzeFcyJ4KkJ9lJ4hDfHj+seX9sAyZT0JpIO6Gr8973BsWO9Bt4hlAroldXzLQ47GNnpWIHfB
e/eyEVK63ZZGbb2DKGm0svyfw8/xfcuIZTO6CFhxjWpo2FCVewmXbIAITu3qrUYNO4PA7ZweIOnL
5k3R+1O3cWJP/L6+hAvbb6Nf/boDnKykgB1DxOZnCaHdBKa+Fqgtfd2KxuOoYILW83Rogor+Ar9J
FCWU0V7sr//6hQNg41xHSEhJEbrTIQTJQUJDoCwioPmhWaZu4tCjsY11nZhEmgCS9AABxWBPHnIO
Ivqg/OKX/Zc+beWX22ZymeEHO4lq4g8QmJwAwQL/Y1MF6F6qwWCUQBoPlfnrgyxcfTbc1RjgO4bC
mQ6oS4KELjxdQk8e1QcZ+buJe7+7rr2lNx3LZplmk+t2kpDPPQAY8Vcdlw7kveTrSKDu9X+cXUlz
pDqz/UVEgBDTlhpcLre73W73dDfE7YlRCAFCiF//Dh1v4U/XKiLY2BG1kERKqSHz5Dm3v8W2tIhh
sBidZopCGS9XfwRFyt4nyfPttm3LyvBJIoZaQ0YNV8G/NMRI04/kzPIIQsnI5m1lp9aT4j+hbIzW
OGCzFm5dQ7CzSN0kfEeDl1LKT7yNLwXYgpe52JPtRKGnETEn4O8aOum7d4RrDfnS4IGPwMFJhNHA
Hne4bTHLcWWCXklf694ZHPdOiuYZZEKfFVfHugveba8oy4Sb0FdNh2UOAu7dCT/8xw00VLsaqBze
Hr9lxk3QK6ceOOp5793FbK0RdSE96aZl0E/BIXCSwtno5s2sD+bC8HKVAFo3gAkOyEF1JphmnUyf
eB5AZ7wFwH36yOL2wVmmDR+xdbea8tWmkmfMyfMBYq+p0HMO0RTvLuPkwH3nu56XD7IMXjqXHaK9
zzaTHHKA1ySQ+YPjSHB7H/8SUOa6erk9SbYVYLh8PY+yR018dSEeACBZWfxahWE2psbWuOHzMYfK
fT5mYHAoycowCnWxtPH7+9tDt60vw9cFq2dvrEoU7tYB1pfgiGRDlO7fridbtbaWLkwySDbHEQgn
oQuRKo8/kbrLcSGizx3tqsvtj7CYyOSALFFNHeE1prAtIunKczFBxdbdeVcwKSCHPs9rh0UdTFRk
3r+Q03ZCFERF9S4GOpKYDJBkaTs/B5kJZnjh44tbq4+866Ln7coem4EM965RwIeHXoIehhYFnTHq
3y4Lutln/rXXV94Mdrtocqq/48+W8h1mI75rBv7lduu25WMc2EBHF3KeYowdUprBQVIUiaFWmxyK
Wah9PmaC0UQ8gU1GV/ACAL2hSt9CmxMc+RtXDpv1DQ+uIdBRDShMAdxzhGYztFabNIFa6T77GB4c
s6GYYxcipNCCR7wL7OLLga98V50CM87tPiynqIlGcz2nZy1U27Ffk+Z5jU2UVfCCAtVT1WzljixW
MjFpbg5ucegt4TsY+PARJQ/8A8Qqf9z+AssqMjFpkJgnBQGPOb6gg3Bh3EDYjrpJAegKgs37+lit
98oPWOOVCzIT6AMQd35BKuRXXM2AnUOJduPgtBnJcGQBLC14GPH4AjAmQsUWq8L7LnLafY97E4CG
IO80NTxx7mjbvJTQfQ4n8lUqcd9lW7k720QY7gzIedPHqsEXDAyhp7LNp1M2QKmpivUW2butD+M8
ppAuDMZula0L8yz6yQrqi7uZDYE6jowrsXO+Db8mQ9ijrKDAp2Qh9r0hkd9i4U3vA7F5/bPNt+Hc
oddk4UxrdCGHDBoIJTKDnkvzfV9g4tCypg+yYc7RPKF4AXPi/pHQpz5GKP/f2FptcQQTjka5509h
81dDkAJMBFXj8sAJl99LLVHm0PIcBNT6D5dANYSF+6Fo/HojRGJZByZSjZdhFLuQAcNDhqFrYPI/
hIhfnNbqvdsub9kY/4NWkz2rCidADwHn34QTnb15+pYU/gsrtgh9LWvARKyBJrFaRuimo6aiBcNd
yJQ+ebii3/4Cm43WXl9tWu68SODTguWc9Zl4aOvO/0HaOD+z1m23KvcsffyVjHvVB58WSCREHs0h
0bfUh3wJrsKn1SlxoqfbX2GZh7+L71UPUczKbg4X9wzSsCWNst69+C0NUoWqx4MzzM4GufLbcxEn
hj9SkvlBFFH3nKi++TBD7uFfRPrYvhexCe8rZOwlTuu452XKqsPEmumONMU7Frv+Sffx59u2sgRb
TIQfaYOaTbohd3FXXvIqes7K6UL6Efx85Qdf0mvVqePtriwTT4wdcs3ytT7XYNjJGapB5uzcVaWT
LiFRG+8Xy8QTY0KIU2bRFHD3jAK37DgO8/Kklv5HQGl16Jvy0+3vsJjMBPdFeNv1Y1zgO9iYfNUi
GRLUl0QhrltOHAIL7s1+ShfSPkC51NuqTLQsNjNPIDJPKpV57rnqpw8otBOfXVTo/Hv7k95s3PPC
dcpeeYyiOUqKegmPyVMPGAQgVzcm3dby+vurlrNwYiFxRPIHlYLjgQ45v+/kvksWxm3cH3JZ9HXv
Ydxx7LwkcQlyYhCTQFD4tlnejH2hefPq0HZghZoW56xmfqdafkcS76Dd6ozSMxQjRhu7rs1GhmPU
TYL6qij3z/irk7NXeuJ+FMG4S44Rn2G6RQFVkoFq50wWelQOYjfxvPHesAzdDNupOGO6GmcHdG1O
nbZd+AFarH9uW/9Nb/b+IwFeChKHYbFkf1Qdho8ghyYu8rpuS/50oDmKz4sbJuHGZmv7jnUFvFqm
oOBP8CLAwQdNuhSnYNo5WyBZ22esv79qWlVB38a1v4BA+U8b4kHDPy99nSb++baZ3txWYSbDdzPP
A2xokBBJ5+LSMAqxofJY+9XO5g0HrrxWzkE0kTMd2SkgYyrc5RhWu9RHMHrDg/2x8yoC0MQ55NU9
Xdw0K+XGS9tmGMN7q6LT9dguy1lCdi5N2vAAMd0J+ZctSINt0Rh+OzPQ3gk6Y2bHdV7z+QK6tT23
VdjF8NneVSC7Gyr3HHXs0ngL1LfHD2427PNbMwzXRQ1o4CgWJa3qta72SdX1BubcYnYz/sZR/OvU
fFjOnfebd6g752kUPN1e6xZfMqNvjhgDOkZo24//rcRlFj90B+D2Ppubobe8yueOcLWclR5ObXkX
xvVxls+3h25ZLKb4CkfOtGyLtXGHnTPlvUfY7bivacNFUTPZc9Dbe8CHDDXK15MiTfRCNg5B28AN
DwVLah5RXrtn4Jqj1J+6Ja3mcudiMXx0nGjkBmXjnlGc+Tii+L8p5Qe/3Dr5bGvR8NBuBjI+gBjJ
GcLs4MzxD6Pn3o9QDdxneMNJozqPfafDnCYtspPhdMy3Lv8Wo5sxtiGiYT/2oJBvWfXCQ3lV/Rbs
12ITM7QWL1XiqhkmV34O8JUDBejuEKgtNJ+teeMkHaJgmsIIzRcSmn2cnhBD+h6rLa56m2GM05T5
HpUQQ8ULtWnPumquThLtm01TN8XnKOKlGltuz73yqAqJaz0tv91eKparpBlM65cogeZ4icYp+xg1
PE8T5b/HA/i4FNlJzGTjImMzv+GtLQPikbXMPZd9faqbPmUTPVftl9tfYWvdcNdhYSBVmOlyXjL2
tXWqNM/kGdCGjd3ANrmGu0ajpk5U4Ba2kO5OAcywoFz09shtTRuuiopHr4h9rBsg93ERCLwE+eyt
yX1b7h6Y5zW1+eqOx7QDTYDV6ojuf+FTdsyb8JQI5xzR6G52sneTGz56OT0Lkrzketr3UWY0rR6q
nCwT7AUiAX5o0MFxrfjat/GbAbNcrmh9bP9niSBE29R3xNuVBYS9DC+uIzZFEL1yz2PHv6FCEjeb
5A/pttgyLZNtBskSd/YpQ7jhPIu4TsMO3CCujDeiPpY7iCmXEmvHh2IozsNiCC401sc8ax/yVl4Z
Uxu3M1sXhhOHVTJmBcNyomNyT8WvzHMuYApGj1t4OlsPhiNPZEk0B2T5HIjoWBcfa1x1SvqLyQ0j
2WbA8OQcrGJ+q93lXPTsEjnTnb9LbgVLx3BkB7wteHDifOGCPIJ+Jz8UE9ABt3cJy/5mhnZk3UCD
sm9xHXGbh2CYUE0ukAHfegparGKWYw6xHmvVoPmKBO95H3lpHgW/9g3dOHfDZY6YatG2HvPTEnVn
1sWXMPE2suo2yxgey4cKvHoems+JPlKV38VBfdfX+fH26G2WWbt9tYGGcxkmLhh0zwrQGeYEl6mL
Trebtpy83trlq6bpFLPO80OMXPwEZj6do5dYJikr7/Ty43YXNuMY/gq1aBUkBBHBYe6xpXmHleKI
BbuKPT2s+f/9gtEhYSE0jBMy/45nVTqXWzdY28gNP+0Tp1hGjqhiv6gDKjFxUPFUxFsUnLZpNZx1
KUAIFjJcqWI+TIc6AznR6Op9zzWz7JKiRGHgC6wuEu+6+Nmp4+OXZkr2XUbMusvem1pelgGOPzc/
RVBDraedx58paMKkN/M6hFl8mn9AHe971DB+6wq2MXLLpP6n8LIO3RHJPJxQzT+laFM1fMuGnc9B
s9zSgU6lIr3vnuemf+qSvE7BK/Zplx+ZpZVZUdM5r9F21/MU5LmXjPxgZOcV0NQuaTjjMYjpsRgT
/rTI/s5ZthBzlj3GLKUcyRRBQgYDb5z62Eegqf+4YE2G7zP/923TWDzJNRx1GAunQoAapqkncNnW
j2AE3rhF2paL4aSOdDqxROvlddCHJosO0La6uNW86yoAssz/3b06oJ+jAsoK5z7UT21SfekLftpj
FNcso0QBH9jNchxKbO6PuWwffNDP7WvaOE6pA1xOMCfLuQLBK5A6JyG3UiJv2xuo2f81CNKTEQs8
KE0EvjjQKjgHujz58Xx3e+S25tffX51386yTxmmwpfNx/OK487NP8qMTNzttbhynI29YO5AFSU9d
H7q8OIKWbNeDw02MYzScURzEFtysw/aPG9UPkJXYOCrevu66iXGCJlUAUcYZR4WOou9V5oGIqjuA
z+5dBFrGfWY3HDQWXRZqHi/nuFV3gajWgk8oNSYbTwLbrBpOOoPl0ukaxA8UUnSx86ds/5ndbsPw
lsbNIkmtdbTyaOLAKOlz0oKLVKivTTDsM41ZJtnORdRHLjaYvlnuJ0jpzpm4K3NnZ/OGq/YA1FUR
MI3nrJBfdRneqyJ4B+LMXW8C1yxcbMZ+LEKJ/Ut6yQ8GWQCXC3boymQjTWFZm7HhryWLQdwpMzxW
tTjLuv1JiXhfJNNTnouNHX71zf9g+D3XLFrMVcSSqMQEJMFyp8L4UNXJxm5jG73hswOKEPw6m5Gn
cMX7Rep3szP9U4v+yrN5YwLWeXxr9IbzOl6StBHow8+9AkELD8+tDzLcuE+9mqRIfW28cGxGMhy4
7Jxa02nCPE8gPytQDTS1O1eo4bzgFG17GWXeyvrZvwcrD1Ap41w9RLJ+vr37WKbBrFSEvCLQTRQ+
4JDyEWyE/wRiep/M3bGHZOTtLt6EPXiuCUBgRZdFyBshKKGGk9D8PMTzsQ3loYOW0DjSz7XaumNa
9iNT/mNwUPwaUywqHXvXqPaPo+qe52hLZ9FmrPX3VyekG0YyGJrIP+uAP9Qt8Ede9KQIamvjLeyk
ZTFFhlPD2cqs0fA4aIocBuSSe7l1ltmaXn9/NXrHoRAWQhU+FhPDbjq3KKgeNqLUNsMb3jwVfUNo
hzkGnPr9ONM7urT3TbiFrF6vfG94slmlmA/BBDUhZzkzL//YxyBpTCR7Idq/djNNhZiPkR//zKot
BSbLzmFWLTbBKMrGw4UCydNjT7oHgLUOoNcOq/FIUWZ02zFsE2J4t1KDaDgZcZ8b5sfaH55RtXLc
1bRZ9wgBoYBTBxfcNksOhadTV2+huC1Tbep7ONDw6UYhcCYgJx4G7ccySA69dk63R24xvVnzKOWS
+LPCyJv5vaO/JgBxs2VOW/awGXWxbEhmzSMKSRzeJ9jzQL6c8R9VcE+K93R5H8+/VfRy+zNsVlp/
f+VsMgPZN4gd8FJX3xCUPXnlx6zaEna2NW548rD0syNHRMEJlWCl/QDkzjEGlcrtodvMY/gybVBq
w0os/om/aJrWkh2K9omWT7RJUq23iDctm6mJkWKlbL1u9enW/0UhqyV7mub+DNT7FnGobSkZB/Pk
OGEZ19iU5vguAPCkg8i6438vKoBo+FaywzYXhhMXjTNmQY/FhKfqtSunZzqpl2XwL7cnw2IlEye1
0GKByjXWUc6d9+E0PIN68tKuZ0OQ7WJc8tz/VDfWYMcGNx4+IfCv1J/eKc2e9g1/nZpXbiBQL1SA
EBwXmOG58U+efuzYJ9Xd3W7dsoGaZY1+nvmCtFhCzQCORB8PHKbqfVdfEx3lRjRWC9i0zgqgrpGS
K5m2AOW2YRvuS7oRciAd9n0CJeK+90+q3woQ2po2fBfEE7xIYqzGuZ3votg/UXdLu9yy0E2tjpyo
bBqBhD9Hwc9p/plk70tn441qG7XhqLVUwRyRyDt7Nf3zl8sdnABbITbbuA0HbRufB9n6DAM7vT4F
QSOO0Ost7pbK2TKNZfwmKCoLqRv1zCXnnLIPtFa/Oj3/vL3ELZuxCYqKpnx0ajdC7FHlxw4Sk7XI
V0peQBjyp2RsP41NvS/eZmKkpsZdVKfXoFgLEmzPw5m7xdZoM5BxcebDnOk2xLIMpHpIKiAl263C
NVvT67S/2mG6ig1+rrEsVfvTGfKTCqPDbdNbFg5de3zV8qwKX8QjJwjMQEJgKQ5h9KfXW+WatnEb
ngo5b7WiDIHSD8K0ipPTNG5Vq9uaNt692mn6Pi5xQwuz6dBV8ZiWRbMLTo4iIcNX3aJKlLdgQfqO
8wPU6L8R1dgwuG3chqfqjvadnBGAdF0X6jKqPy3AMp1vz6alcRMYVeRTWwQTDrnWDY5+1ByXeRfb
D/ikV999tVCaSlRUM/C/lnF4KVpxgI7GRSdb5MO2kRtn6NhlU+sSKFv7XECiAxUX0VYhimWJ+4Zf
OlDFrNwak+m12cMcJ4+V/OG2zr75NHFRNOhEQ8ANfYaC7cEPqnchGfadziYqSsowGFpIiZzr0HFT
lBjmNNp6bNqMYnhmLidd+9r3zu0UfNdFf+C5c1nadudCNLzTD3KPZ1ninbPslGfZQ9Ds3Ap9wzUd
WnW+VpqcEwKECSq1v7txIjaGvS6JN57gvuGcokVNKmmAt86Fc52X8rkGYlzT+JQlZCPYblnoJhgq
QVV54o2+f25IfQgSfgoo3xi9ZU5NwJNX4VWpJVInnQruded9kfNy5yi6AZ6zjdxw0WlAeLdYoQJQ
sEK1VRA7V8eTWyInttbXKXm1v/hQpVhAEOedaeGzrzpziqsC0etx18ZoYp6gw7Qs3EV1FfOHX1WQ
H/Ml/rKv6fWDXg2czZPkLW4S5zaQHZSfGP+ELcDdeBrZzGL4qW6qrgVBI57xwZySPDqLYh/U9T/0
9dCskiBww+FcIWwShv3HKlNHsKA/77OL4ahDTcE/60rv7DMU8ftx8DEOon1vIhPmhJQMcROBB2MY
dtNpaUJ5lwXOt9sDt7iRCXOiDSj/umaCXHgypoFODiPL0mwz8mBr3jhIifACMCMD7YjL7VkrhJfG
ZEiLUW491i1L5j+889pbgogH2Hulc1XUORfJxkPXNnTDR0GWH/T9Cp0QRXEXxKiyzeQTxJz2HaUm
4fwY+LqGwC08qftWx+oeCoIbW9e6Rb2xr5sop3D0Zcs5jqPSdT7nc30JITjVZvk/Q8ePfrsPr++a
vPNOMGeVmwUoNhLLY4RqoBH//WrciFlZgLSuCXXqE+aBai7H8TTqo3ajJ8hB/ONl1Uku7UUR/4s3
3zdLjzfNE4GS+z53MPy4CzU0sxgOrDAp5tQZKb+IcRpSmszsdLuLtwvfPdesSfb6kZczgD/nfHhH
lpNM8oOSz+10rsoXrflxnD/zduNWZVkLJjBqBrqzVpBoPw896MnB0pVAkj6mp1bzOydQGyvO4oQm
Poo4Kqj8BJEVyspTnKtjW2xZa/W2NxaziY9qEG4qw6JEzRlePnwo3+k8gK+PB5XFG5cUi6ObGCkR
k1w6IO1F6YYL2ls6vNP+VB+oynaaZ+341aFJtR8JaBvgG/rgH1ShXLpMb7zwbeYxzuM+oWSQNdZS
T+o7CWLPIVYPURQcQK20b6MysVKKdG0wLQp3fmd5Vw3ksyS7+PMBczEuzmUiIcVVomq+pfUnpihP
VbVs3CXetIxPTdZcNgaqjkUR3oOz/ZEhJAfqZAdUONn3xRnnje3C1onxARnUBwPwqXc/B6R0U9Sm
8i+6lq5KHQf8LkU/LnzPLOBzjI1JJE01jwvEN4g7BsifcJUuDGnRjT1pvWH9x83QvPEWyCCZCt41
17+nWRRVj2XiBgTSFVE8ovSiHmIafqljDSEeyKBq0T9oMOZoEH2GHgTCjk0Mpd8fIVQXGp12YDUV
0ckrBuG+3B7em/uLjzqw/3UgXrVJq0E1/1MWFJzsJObRkLYe34LAv7kD+NTMrUFFrdMuyIl/Uhdc
nOEk8tOglH8MlGo2NmJbF8ZFCOmv1uVj7P2Mp7nrj7wifnBAVGS4LrpvN3ayv5eHN6bRTLXRekS+
JZzcKh3KqHDC39ChTHz/C2mnqb/Ggvede9GQKM4OtO3VbzajnO+os85vINbKp6p/JlT3eXKPMrZG
+7/9MpQB5FJ11q8BOaWirTSIbU6T/51T4srWD3yW/RIjyTrwWjfy+0qAvGFvW/OGvSVAmB2vV7Js
7ev+KIu5B8TeIfuEtEGC87/DF3xyNISEkUAmXsJasEKrpH0ZZKPqKF1qvVnTbfuQdet5dXgMbhQw
n7T0QbBgvqgmUseyYN/3OZZxMmVZXGY1rfAVS/Nc9mS6712n3DkF6xe9Grkc+nBkQ9L9FMqJvAPF
JtHeFSz2yufbo1/n8o3VHq2b2asO6BJTb14mXaWlk5dPWNWPINkon3Jn+sgTHyRefMFrLOqw8d/u
0TYZxn4vQyKWXtfeb8jlIIocRPTStMUW6HFd+m99j7HHu6rSGQjxye8s0tO1bgr3WTmD96+a8wDM
70MffMmqDm8z3Qrvd9FUPN+AiVvOMTN/rjJ/buJahdBdANkjrZxDHZcvtUq+tN6WLqptBzTWWhiP
FReDCB80h3RsvEAtWeXizkM59L7ZMdmCS7Hocg4y8sBAaUj/HUY6kBMrwBe8seAs029yjIQoT16m
cBx/MnDr8lPJ2lZfplnNG7gqW/vG8gL9zgQzheRhADFSWkKyG+riEJO/vXhtk2wsr1U/GyVNME/m
LeFVl7hH1F5cXDkYlxxRbBF72boxDmtdlKpsOmf8TenIEwT8HZWkaiwHVR2xu5CywNEdbLFAWkxm
ZtOZL0sfGu3+g0Qtwkkwp5WPVb00YsMz3nxA+dTMpNNlikBh4A9VytU0VRUk66doAdRZ8pGj0jvn
GudjC5bcJACBUR828S6srE9NmoAQTwa+QJ76CrWP4gU3TGx0vTtB172nqtqAnFq80kyJEVknTDQo
IBgqkETGWBmpZn2QJrHYir5bpsjUjA67LJFdROtrSfLhKKKBHGCnfYeMydCZsXn2PHDyXDkucSfK
wvAwqPnf2x5jM47hMdpVizMwnV8l6bI0XqUq6NTPyHUCd3K7C5txDG9hsw+yPVo31ziE6bmn//Ru
sauMHYvXuKSQWRZZ1vDgfljC52wEhW/Aun1idNSEagxEUo4EMLuKpq8OwwQp92LZRY2KkRuHhctB
+Um7PrlXCw6kzKPxcZ43mYctRg/W319dHHTj9g0IhcIHPoD+T43ukipFNw4Jy6IxaWxqKtsQXL7i
Wg/tT+xKOsWhcelFmOx7CpqwjTgaKlYpj/wewMpJ3uW+Vzj3EJnnza4iAFjfWPd04ckUDDK+J2L8
kbMSQZ2MPgesLs+3V73NRsaqJz7zHAruhntBIVHAS/Wthtb4MQiGH7s6MPEbnLXJ3DakuYYFEASu
V79IxoPDUNA9ABdszsb7IvfKYhxdAMS0goS820MwliViY1O2rE8Tt0GyijA9l+waZ3F4EBBtuYwK
ykK3bWNrfT24X63+EgRgktcV+Y0a5/FF1231ox/ybOsWZplbMy2Pdy30TUB2ixsGSI1Fh+tdrNrp
MFVb5Jq2Hgzbu37vQPKows4z8S/EC19IKHXq+eUW2ZutA2PfhATPqucoxVVXbQ1ufZQ3hXUxpBXf
JzTiUzNPzwYaVSXyXVeIIJFDDeHKg8ycXVkRtL5+2OspDkWnO1TyXMH//ITE1wioc5vtO7LMTD0T
wONPboClXzRnVWJqvULEG5ubzfTGm04WSydd3WLpdxXKVSVkg6AVX6eeM+0Mpfnkf40D6aDBU57f
XAeU86Q5a5/8aDNtYXEuM2PPFsakz6fuCuWcKKVd0R5nXfy67bk24xjb5pDVTt3kMI6SECxESXJ5
ylnwzl9vPbt6MBP2Q1KpKBcjw51z+pYrSs/rrja7m48QyyeYaXsoIC2B38zFNS5wJSHhC2RkwM+Z
RdXp9hdYJuA/VCWcdF2ueHcFH8RwLKMuOO4U6/SpSVYS4zIS+XKGeRALTeM414dlAPXyJDZDyrbx
r4Z75bphKXrGnZpd65jfSWhRHZt8c+u3WX/t9FXjOZTRlBNjeglgQaGES6lo+txrlO3ss77hvnnS
ymUshLiGLQeQnbnx556F8bfbrduGb3juMNWkCUeAJdboAVk3ndpFSGl797EZ37j4xGCDWKJsnd8W
wfwDRJTKIM0GtkvhDevHcGBVyaXH7RDtK/5Tz4IcOoiybdjeYh0zlV+ypG8dZ2yvYBX6Rmv3T+3P
47H163zj1maxjslZQhpvCJyqwbkLJVMJXoHD/reKmciXRHk9n2h1JVEX+qnuZy2/+lXrkK3yBNvw
jXsPGCfaQaKi7+qrzjlEYZR/nMduF3+9T818fl7nURxXEbuyYGmOoYrPf/0Ld7nnXYvfTOu7CQff
ClS6r6GHxyjHQrpC5fXRI3xrda6GeCP+aGb0VeLNs/Dy8qoTiO9oNZJDTFCBlWCbRrXicLfvQ0wv
DkcXteiIayjoxh1VPX6j4wTw6eSebndgidmYtOIl2B1GbD3sqgfxTipSX931JNNu0h8RG0qq1ONs
Ot7uzLaqDJfmAOMmKLjEtOTTJ7EyJqOWZysvZ3FpM33PSzn6lUPwJesrAwVCj+Ga+cvCdt8zxszc
DxJCYUKF7VU5UFD8exgkRG3Mg8U0Zu5ezKIJ4iSprxQheFQd4Zm94CW2y+5m1l5GQYXQj0DgxA39
qwv9xHdT3Fbp7dZthl9/f3VQukGmHSKz9lpDn/uv4UGRGh4gpraRqrPZZv39VQcyS6gqdM2vcemF
aVgW/DI2WX+8PXxb68YxzNqw7hNwll4zNwLJXOQfCg75l9uN22xj+K9YsgDSMnl7lZmGpIzgT5mb
8zQv6IZtbB0Yp7BQNEvqIkFkuoY2Dut6PNwHBzQwhG1hX20GMryWcRRDu7ij4CaxDIe/O3VQxE+3
DfR2475Jc6Knsqy1rPL/fwGvewLOsS/7Gjcev3nXLVMLxsurbqbT36n1ws3L89uW902peNePWlUV
RFyJBw1gVs5AXvnjp7GGyuft4b99xvgm4wmbWBZrMmNl5kHxTPKGgdmOR88hnhmjGMtdDuAnhv9m
0N2r1bReU6q2P2X9Un+O2s3MJoojVnP/96z0Te34WBUTrlp4ZrhzzP9BRlZ0nyTOzS9yoZ5zIlNc
/8qHvGrPZKbDZRhLWWUQOFjipkVNW+82p6KYke850YjlkPBmbXcqJWyTVmWLQFvdicg7ZjocvBPi
TIR98BY+d1fI1HT1Jc5lHUMiWBFN81OJEcfsKwOSYK4PQ6RnmdYthgicfgbueO7PRXEgLi2LM43y
6j0v3bE6kmBcOpDnMfIoCGWPpOfiOginVw+q7sd7VatyPjDQDZ2SKOi+Q9K8/8bAuboA5r54/7pC
Fh8jlMV+EHPmHVEf4T/rgi8fXT8rP6E8w72AgZShNwICVTXJ8Em2FdD9TldW3yhtgkstmrk+8UYp
8PZPWh98rYdnT6voEreTQsFqwH6HrA7vXVx2prshcStyEEMS/6n7RquDm2m/P+Wu6N5D9F6So8hA
IX5gWUt/DZzGj31LaZc6dRGzex4s8z9hnsuveAiFH8HiEaLwn8qT4B3KacKQjS9Cq9xP47YfySkP
1wcwrcKPOinyB7qCRA6Dx5YqDZdsPDRgEvfTAVDil2xi5ZkmMGmqF695KECzdcpi8Bcg44FlreqS
TKiGxbxTvylPiwjLB9LHtEldv43oUbq9PLtCDIgaOIp/zDuXosh7SbozI4v+px9oFiIgUpe4AAKi
ggDDiN1x6AZvQGpCzO/cZIEEmszm8QPvdHwfQkwnjcO58I+SQmgBqvEx/SySQEqsq65/cGkT0RQo
iaq5iITTb6zkjk41kD3A2DlMfk1gBe+Cx7lH08nVw79gE+uCVArdJA8u4E6fa5k43/GuxCFZZkH7
gEOsOypfFd/ZMHq/c8+b86so66U9NlxQFOpwmrfvkDVHwtEd4uUZhDwJimGbNrjMoVP/qoWQ3+XC
8g+ZVEynspvbU8MbB+xrQ35fyCX+zKXLq9T1PNwrSohGXeZMheogqyWOU9R4au8q3Dl4zEpW+x/d
Banhp7Kewv4+b3JPXwTKNH5zgP6QH0Ytt38kIh74XRhhsyjnBHiBWFTqMUJhlH/oeRa/F+6IsTgJ
rttphepd/6j7SOgDqREtP+QFwIIZiaIpHUYyAkntTtHPdiENkvUCXJ1Hv1ACjPajrrt7t/T8o0rI
mD2GzULB073k4OgmRT2OJ9HJqAMlAQooL4NXN9GpCrK4fWzGEGoTjBc9JnUAAcBVFqH7uUG2FRwc
DbaDwygVuOnKZpafSi+WgORCccqpUGAsCvax0jnLvnsVcDcH0bsZRWwWxJ8XFg5h+0xnrKBAcfmJ
OdVaTj391X7H1ZCmbl3F7Q/lwG0PMV6tfX0YS02Xixd1WfHIOvV/nH3Jlpw60+0TsZZoJaaQZFOt
XeV+wrJ9bEkgWolOT//vPCMfPlPcmzM7ly1AUoRCEbH3dgeEvqaH/nMe+vyFhBHRKS97OLahd8Py
UOGeW6VVawyWDdJScdKFda/gqwB/Islk/VhBx88r/Me8jFWTTVWTi3RxjM+eSCFM9501VW5e/HgA
NdlACgXFqEZUoOAJvfkCRfCheC/rCY1hBVbqMwcNY5n4My8uTcMimU5VGfQZiYlhR3TvKJHlwDJN
WaByHR5L1MQhZK1d8cGGoPCFfZaOSrHQFrIt4HLqm1SCNoodF2dCJ9E068VNujrOf3lsnied1qUr
Pi904mA2gIQKKkpOBeq6HoUO9G7QVk7QxOj9hxwiZ/exRCNEUk6LOscD7wACc53qGa2ElqblYorn
SIU0v8sdz3SHoAqvLS6guy/TDqpSP6BqXwypP1Roe+4VjSSIG6w7niffTFCbXXov07V15ywcq845
50ThDAlmTFwy+SL0kiXGkcSrcaquLOi6T1TURtUpb93xy5A3efcYaE3Vh2bmOCY4C7g4QTo+h4vs
2EwfpwV+6EMX9dEDd6e+uAMaET1cgxxLe1ggc1ElZd4FGaEFnlajcTD16BKhIpYXh2pq4GBBxdkc
oVG4XJxcDUHijHgihMZaiEnPOtagTq7rw9QO2AVOFOi7aTLs5PTIJZWShfdTN3pPsQ8XliCd68ep
YlBegqPrmZNKiHf/IKiSzxmrhKzvG2It2GFZ0z+Vnu2nA2ADcflc5hx7QkY+UGyBaMHBxqOJZEMz
jNdDGrMxAwf06MGm80NdTuIz90b+qSw69Y64EfoavFiXH0umu/MQTeM7GyHG6JxghI/0hEPuS1lE
bRaNhXsHYlPa39fCLyZIc/uj8uDoa0vfLzyy7UPIFvIIBObwoasg/JmIRap/LBumX7KfdPkglrGo
EgjWdtdVENisM8Spk6Ek5aepjvLvXT4Or9EoRpaVMrK/u1pTnhice8/a6Sxwo6CLSZmLBr+kGTyv
T0E/B1UkUYG6FU1g3Ql6eNVrpBFqVKKPPxEY990YC6wIXPJ4JzTRP6UbVpea5IweAmBevintFCzt
GlAsp5LDC6NSgiDvEA0FeWYta5wE9aDpJcKd5GGK8hls3rEvn9BpQeXBltdNCflORBg5qAXufLZo
uAk2fRdok7xfWI5ELiHllXhPOb+AnLSg1g+YzopgRgtOPfptmgvtDwl6pGDxUxDxc0tq8ZVpH2PP
Imq/egyqN2mcL51NiVfCp9slnspDIEDHM8UE1lr2rPg5STY+ge6IHZsRJu3nDklFoSRN54o3JwbF
lXuY5/RRtbxEX6wb2SoJcdR/Iug1evFFpO9kPBrI3yhiDoupym/MzNWvZZH2dz9PxXeiF5JVmsKW
y9yDReXtKB/+/ed2medvyINpbF2N29USTKfWTvyC45+eR/SQTxA4LZwfQ5c3L40XF4cJzOjzgSAH
cU11T9QcGpCI1dkwl9WTZj5IONAqW9+xwCBK0HU8/Wpb4XwLZDeAlc5pa1S3+PQEgqXg4yRcvA9M
G3gHUN73XyJQ/5B0cmQBQtiqoy/ofRnvGm6izwvHtX5wKPmEjwhPsqDzT6/tq6clahBJVVS6Hxac
w9651HH+Ha4LvkqqXn0og7p5H+Sk/5JPDZxG50URSbX1TXOArhKWUI9NFz9wpQo7pyGaEuvEitYp
Do0L9aikg4M2Sd57qklmQhFE2tHiPNbLYP+Be8pPvU+9IEUEPtxLOnvHFvtFPJOKGfZYjWXT4PxQ
bMTNEjFcHTfqZcRZpJ4ihyK0aMMFpF+5KorEwyXiC+XwX4lLcz5lpaP1OxI5XflxqOfoPRz0iOpR
UIFc3/VwMg/+gHDAiTv/QcYBu48pGf5BRGk+tRCQEjh4AQtTdiJjYhs3+mytDJJ6Hp3fOmzNax0M
MkpEGOMKUfcu/+TPeVMlA7bohXdS54cqqmybsFaQe6eXMjoQRvJnxE1odGc10nZTQ6aP6OoEy06g
/aI8XUM2flIVUmKJ50fdcvQB+X6ljvSdZJxx2hxMP6NSa2McbPiZvIBmKGYp+i0w9VNQxk8FigYa
TPbx/IrdXQKSU5jL4okqGWvoPiVTvWDrzBqSbgkLnWVMA8LbD2g/Kb45LqpsUOxeFLYS4x+jclaX
unTyKu3rsmtTrFF+6mpcQOZ+ag2KQW78rmN42n01QtlXwBGPSe7MxcnzpukFvMTjWfbIR+LUDqCR
FaPJs4tYbRJQ4A+vKhLmA2kYSrez3zovBOXiszs7E0/gX/3fCCXN10pO+Pd2Mg0/6ZHbU+tOskU5
BIy2ad92UGsvZ5AsJ+DpBqRCz9X0mNdtd3SXmKEBHwEnT6g3dGeHlS1gI1Dpea2bUOJK4pDiWYOP
JjWshVwqNld6jRcuURFBnj2STvgdtvabdRpG4bWMVZnqjDWJQP88SQyLmTnVQ4yJra5bMgfPUJss
btd8r2fHc/B/Wv4MLRZkMtHaQM5toYsfzJ1Vm4lSzt8ljdmHokFQ3sTBcBKuW35cAn+IDxFxxYtL
uP1d5rHD0YnHywPrrwFZNeXR89B3CAcCuiDe6SIP8ptg1XtBkrO+hBVOh1x47PcQcfVPVKvp5Rqf
nLEKKDNQJz5HSjgvDm3L9gG8GbhyyrYY+heRO22PMsq8ZJZZ/VJ6+dglNZKCaTg3zjHocjiiiJC2
S1ovQmW2dzgmDbw24evi4SbQd7hkDktTHRXOuu+1Cr332ND9mCpH4jbnz/5L3FU5uUg/Rv9n4SAM
W/QIJAYI4iHvSiYoMbRqxsHshx2WOGJ5+alZPJymDDeOZwZNnnsxVME/OZXON68y/Jl5uikTSljj
fpxJ4Y/nUJtYArEPBEQ+eM07pF7EL9gRGih9RJr9GLn5Bbw+ZHlfuQormhMvJ0moK+O98wLT3zdO
Zc3Bca8bBcC5oj9VIXixT+CPif/pGgRMJ+jrQkIcHCdwO0unyXPcCyTIG7fXx7oP9R1VdamPCD0M
vUyIwet74rjt50Y6o8iQrKeICsfu1YwzPQN4rZqDO2vyEPeRy85tBbazBQSiH0hLighqCNUQX1us
yvJbPwbsAu08J0jLjhB+8Yso+DAMS/t1LvooiyB6J1/cPujQIFy13SvUzEwSd6qb56Qo0DV0yOHN
72oHLbHLUDk/QHRS/+AIXe3B6l69zGZU7akENCcLYlxoX20+4OZESX7CYQyXoAFE8c+TKLvT6HBq
7nBaT89CT3WWF7jpoQGPORDVmJY8TgLkgCF6711vEtIEbpE2oLRsMxK5yz/jFPfvAe3wMqaj5lvU
et6QEVnKjDQ4rNEPwZ4iRECPQSOby+iTITxo7Tf0kJuyhiiLg/8LNce4erYjsOCHonPsPbUlLjVt
n+OOCF2+/r7jyk8Acu/mtPd8772ekcgpA9K96rnVHGrGoMjN/s1kGsuaF23CpU88R5Tfxvl6Kiqp
YZgCbCrfyyaQTxbJIf+AQw5hWeSS5icvouiHM0uEqrEIEe21Lu4efIRerjNDuisBQE5MGQ/r8gjV
YeeHagZtspj4aBVveYgkHnpX/QfLvJol4RUhcnS5iE6Nr+w/PcH+P8+ei5uZdmqWtVhzN3FoZMSR
4ex/6kIOARlvMYihcNBYmkBVpjgzKPZ+8Zyo+en4uOqkrFccYrF+RwAoaehwD0B++7Uc8PfKFNVT
znonHb1ZfQrGNn4mJe8+NygXO2ngxY/GI+qzx73iBLYjfa75JJcUwZw6Y/sVY9IVDay9KmvvRx+P
ajgQt4tgBGjJlpmg6GFOJC4+Ke8D9sVhuR+cx9FvynMVhrgjOGgxRD2X5kYlbS08+eLkgdcdhGhw
zjdgWeiTDuABuLqKvARVBcOPJDKUBg7ryXcG5SYmjJDCGd3S/tNgx03Pns3JCync6jNZoukVArD6
U+u0bEhGSnvnEPIAKyCvZxKyPyrT8DHqQPQ8nLye6I8TqbtTH7bEpJwL/BG+4Z0Cp9nXYPRc8djw
FnyLWprlUiGf+c3DQr/4akHSI+B+cy9k6NtDYB12RNDZ1RfuXM+jLhyfWsTIHepc86goDrLG+t94
AS9+YEgA/J5p3PHvzSz5EVkFzzmVBWTnZ0cuPyfbmQDb1YXSbKIBFT2bsUPDMyRynPqHpuIb1Efr
+FShA+vUzwN9qThBfptDECIDsyWEgALd8OOIe89nbiuJQzcekEYswXXy2vS4Kbm6EF8LNXevcDH8
Wxtdt56gsfgl3OvVQdNC+aksef3cgE7nMOAqHnyd1LDcIduECwV1/ZGdlK/D5QB66x7Hfz5H5UeI
RnTnKtdIakaTM01nXbg2IQL3GgSVQDpBOcXDcagcpzvwWXftGZg3NkLZzSPtQ9XHskhiHSH4ijmZ
n0foBpaPlRdExQdHhO50CuJBvYDarmOvAqQ8cQoYr/pcFgobEnFzHh0n4xhy78m2DA9lX3qPSoqg
uFAo9w5fMIRrzj709mwWSVJ6BxSaFPs0DOR6ZfbAdtCzrozBYThp3NU8M+ZPXiuXNo3N4H2GgiFR
XxvfHZtz3BZWHpzF0jqDXTfTCXeraroCBiR/igMFp4KLaeC/j8UStCZpLUqJ75BsHL6GQ6RQKus7
5AV3WjM2ah5r3uhGe7hodrS5AxPjJ8/vgEClxbJTcdoafFXzkEE3OxXISO+CQj5jPnTy/1Ar28jk
s1WzH+xbxgjLkckPwSaCgKA2cKOze/KE31RoW5zFZ73AOSSKOP2eMPXfPimKY3r9/Y/6H8754Joz
kYD/P+N0CsZfb9dXtsZdVf5yn151LhcOgVedLWEIiPxew/dfgevXd14V/jSQOrHmBMeCsT8d4N4O
3DeXZhR3NtQprZp3EGzPiB1Oc+Qdb/ueVS2wL0DFJJQSAMtzmUxe/BvdDzfAba7fsyoCKrYIzsE1
dvQA5UjHAGFYNbA9MpO/1dIw+hpUWvhcl6Kz4mim4cwMkj6sFvelN+wUAv/W5XAdf2UUCpF+7fdY
aVyXD74aEUicrHQT0bZHL79t+teAUj3OFVW4P6J5IkJiRobnKvBuKbJfv+BaI/zDBuaYjXwxgcAX
AJmAyLKa6cG3yw1d1NfhVzXA0AQ9GhAwQWGPDDOtT4QVO4j+rbVdWa+JZlbWeceP/FqFM03QIQrG
VRZwjpeb9v0aahZDPjywreXHuA/swek7kfpjHu441K33X1kycjD1WLfY+b0eXwZV/EbJ/VJ3wR55
x4YXilZWK1yQKqCiwI/oYQdp2AHpwxs35Npm44VP4JPkqGN6D6GRZ02m2/bLGkomQkpatOTBYAty
7uvqgVpvB0W2Md9rFBlY6ifosdb86AS/qi5/cjggY93r21tla/DVAZaH89wrkEheCfHfQZWxPxVQ
uT9Glvzz9gOu9riudcOQ1kifsHJdUwkEdW6JfND1ojP9tEiChGO7sx839ssa7oPLOKLeBU8gjb6w
Wf8woMzY6TjYmp6VreZVO2vIcoljU83v/d485bjuXTtX3p6crVf3/+vEOiO8WisYamCtRdCz2Ixq
bQ63jb4yVCXrOjRX7qTA8zNWfCsGnd028spEJ8gQ+Cg94co2wrMX7vKM4DzfGXxrzldWKqOaFjW8
+pHlXpCA0ve+BTVTOLAd/7sx6Wt4D4iTxhhCGU5GTf9Td/QHqoi3reca2DOoQLvd4IsjZJCeO+Xe
a+HvxBsbdrSG9fgkr1UQYzFn7b3vCWjc5WMZTyfjyJ3Oqa0nXH//40RlLikCpHX4sRxMfkcrVN9Y
M6hHXRQVSj+z/fn25tmIPdbQ1L4cUI5s4c88dUKQ06ZDLCAgXCSOwhU5rqLz28/Z+p6V7TooIwiN
Tqpjx+UZjZB3cJyNrtOF3kJoB9+2BqcCYFU4M8N5ggJwfFiqAGWfhe6pV2zN08p8azTfFKjJiqO0
xWUkfVpbpLqFvHfN+CsKb2nMvn7Eypa7sR18D1fto2N/h9LNxnGPtmTL0FaGDIoOyZwF8R9RTloU
1t4NJV12TsWNwddIsTFqCqCg4Jn9QH0VbfSIIsCO09/YOGsC1wUU4nyCUOIx7sQD6uT2hEaodxrA
zzSf53DnKVsfsDp5WesVQg7w/U5uO/RtIfMDnNIe2cTWN6yMGTl+Bs5fhmay/GEgZ6HmE8qjB7+7
hQ4Z22aNEuMOnXwV4T5XBiXYwcz30ixPczHvQLM3DoE1TizHDRdVDby/1i9dHj80+SenDm87AfzV
sStwLZ9RsL9uTNID/QqwVY14/7ZDYA0RQx+0z0ukAkByz8ZvU6XnRLF2+v62V9vwCmuMmBsvZqnz
ih9p/4gs6idZgR4RTVqLTqLduGRr9leWC+VaJH47uJ6yIq9yZIkHbQy0Bx7f/oaNzbkGirEKSXRc
znGWgavO7e1HXR/RUJUFIv799hM2jGuNFKN1XoyxhzNmKprTRKM6cXJkSt8efGMJ1iixtmka3M0R
oMwhOBFJdUCYdUB2sL9DTd6crJnev/2gra9YGXFRQ3WT57CxivQHg+DQK6J3tw19Xfk/DntC/Z6r
BivcV/qgTHlhYO66bejr1/w5NPL53FwVYIypfrh2uQ/9veburY2zMtx4XJy8bHCi+Byg3WH6EFL+
Dgp/uaU7x8rW2q4O3bgqZzkFSLw06DKu24Pl8QE3FoKaozPoj2/P0NZDVkeusIPxAoFIqzshAdYf
WwYj7lAk6NlydPe6pbeesjLidmhGGo2Rk7njb0LmD6HsnwOORknFX8Ahfnz7WzZcxRo4BgksNbgF
woeSkLRYxozSGVFQnN02/CpRFdVdSQsxO1k/xl+bkl1QTj6iQ+nD28NvbKg1cCwcCneOGOZIRvRp
yVEbcYujI+esaoadHbU1QSsjngIqc1LiOBA6f9dInjmEpsZvds6DrS+4PvYPa+snQWuvaZF4IPXn
57h6Ao3NGRJ0OxifreFXxtzn/nWnLgizJvZSkemI8tcX6sbPUVR/eXsNtiZoZdRoFBhKHmMNVEnR
3Nao72HFVVKZW4jKEKqsyWAlFHmk1fAasfF/5V3UJqShe2IfW2+/smXj5z7qV9j/PnlHfXlgw30T
DTsx4oYJr9leaQwxQcAMBSoL3Xks/G9zPD3KMTxFjf02yj39243HrJFiUFkIZXS9AqBD4FPf0gua
Q57D6ktH0dY37lFI/WtUf0kFrfFiwOOzaq6wl1zSJ2DX66B4kczBs+wvqAaLpTqK5duC7D8Nv4T2
/dJY6LhB6YgDqlIehnHvYrWxZGtomcjRggCwOhKMSgPCP+mkpO4/dkRLyU07eg0v0y530TiP4DUf
hHuhykb3KqzCLJx3udQ37JKszF7GJkQvQyMgxemhxVigI7CnXwg6b9CEs+O5rj72b+u1tv3CRjBJ
BwdITSyq5aZPwzL+JvL2y8jB6cqBe0h5zvduon9lbYahrtliJVqLcv+6QTwBJEuxAAvQv9bLP27x
GM0Quoh6NDX4B6eD0sieaNTmQ1cnvlJo+oSeKcJ19WpqdZDD/KlBURn5A9T8fxKJHhC0xfrCAsOx
x9z0N7a+65euvIaaQytNGOJQKIqzy/gDchMMKwmNmVMMUgzKf7fOfHx7O26t4yoQcAoHrWURtuMQ
0aym4rQAVtGi31PrOmsq+tOIeedm9ffvAj7zv6eRh+Z9Y6ZZHK0f3XnhKw3FCfCGw6SDu3hBmTom
D/sK2H/3W+hs++/TUKdWUBLF03AXCqFq2LcmLYMXiOvR3SzSdbP/rxGwNaoNSAPmcwd1prKG9iNx
j1W0l+jcGvpq238c3V0F4syhgh/6l5FjmVh0CiPIor296lujrzwEN5W1nZ6wrwH3gF2d0Ei3czn/
u/Nha/yaA0SOV3sVoqYRDJnx14G/TPa1tLeA7aMYJLOriZli1gcR/AD6x82p8fL6PMDj7Hjnrbdf
GTyqYf6wVLA9iS76umuzUcwZehfTodnJpG5N/cq65WzxAAgMHTnhAMqFJ9t1N67qypZDB9CiQGBV
bV2k6CV5f2spiK27MGYJduYeKghZaNE8HhU0frRL3p1pH+2xTGxMzFrBW0F3jU/VhIQpa1EMpu8s
AHc7sdLW2Fcn8Yc1hYw5ICge8kx5IiVANiUszn/cZEtsZamFA5IThYa8Y6SZl1QerzK0/fAb33xl
qZC5YS0lAv1UY9+fasH4fdxFe50XW/Ny/f2PeWmKqA4B4cS7Bx1634tZtncq5/4OifzW8CtbdbQE
tnAZ84yhqfK7xzn60Ra/vnH0la2WIPgZ2nBAmoIQdhASnXUgbLyt0szWvOium1djB80GTA25kNA5
I5K/zU7XnOi8RG0feB9AZnsPOBDA1FwZ7JFoXTfGX86ktUp3MziAjQCfcdRIHLhwBGUXPsn5002b
fS3QnXfG89E4K65C8lVa+8ZHdyQwQ2+PvvXuKzO1M1p5qw77Zfb7JEa/Y4r+9NTCv++4940NSVe2
qkdHAelB0YZnkZGY9BKm+VDskfZvjb6yVT/s53xY4NoBiD44hXcGMGTn1Ng4l9ZdXQpoD0AFkerw
c0MypbyTaIIlVcBojbw4vT39W++/MleKUJRESyWOymcToBf9g233FCO3PmBlrG0B3E8xlDhA+v6h
BgAdhGDfRWw+qco7vP36/5Jl/W3rr47WuiCzhbwAAudAJD7/iNbnTJPUcwvgwerEd0HrVI53NYGU
qhWZmX4G/ZLQip5QAG9jBpiECyzT0ZRTOkXirq/lXZt/yh1gXWKAsss7V+zlTrbmenVWq6pcaiBX
4AO6Zk7ApvoYohP7Njtad4h5xnVqjW7SIxqPAVFn7qmI9APKtL/fnukNO113iPFcBRAkL1BAKssD
r+PHXOR3pmE7+3Br+JUbGMUgZaBwdaSxS8F6g2ZJNbbo3238vVv4xvSvO8RiX8de4yonY3V9Fki6
oSk4u21yVl6g8psB9Lh4+6EMBTR7zd1ovLuRAEL/9gOu0/CXbb5mIw/7FiodvnUy6zZeMsaLk4YD
aYFoa2QGF9oe1KKbHaPaWouVT5CjQAsmEDxZHDTPvJxzQDYhe0DA0rXzOVtPWHkGFfB89kGmfpSl
8tKh8k9+Bzx4LfOdOGHrASu3MAJJgBYg1BxC0SJAy819pEC6jH6jnS/Y8G3RypZt3AiwWGGORASg
byGP0QIICUgCgczbecTGN6xbyIYc/e1Fjmv6EuoH17VPgxzOxcx3pmjDHNZtZMJoCC1JeOfcxpfa
k4faua0DC8oF/w0xgf7nS15HiBjCANja8TFkN16l1u1jYHXxStvishab7qhm4J7q9vy2jW1NyHUd
/giMQxqCb9NBoBCS+Q4m9bMARcfOWm5slzVJtOwb1/ckeox4ELmPhZyibAYb+5EyXB10pMWN37Ay
3XIOR1FGWNRBRxc+Q+aztDv7ZWs7rmzW5YDphgxDL83vWb8WYZPQ4PNtU78yV0DBqjYKEerUcxyk
UzgeXF7tNVZsvfjKVFvoNakRFOBZjxuaAS1u6DeJnn/d9Orr7jEAisYhKuAIBp/ZRAfAHLeTno5v
j77x7v/TQEZd49peIOU69S99GSID6SIDuux4+r9nAtm6iSyGrFI+EwTf7dIdWSHvR5UHWTwFT0B0
3iPR4j5SvWRvf8uGDQTX3/+wL82ncWESPlk08RHB+OPQeepsddAcqDXNjqVtzdj19z+egs6f1ncW
P8+inn2NAvYzGOgPKsbX2z7i6jz+GD70acNC4OIy34YHQIxQedGnWcqDCJwbF2Vlw3E3+57Tj4hT
UOkAwv7ZD0aF3I46FyOypgG/KGq+v/05WxtgZdTD2E9qlDXaasZeZZDwPaM7PEijgp+gyfV+LEx9
LItxJxu84WHXrWVguEJvMcfa1I4AgLug7yKn2sv3bC38ysyFmZhdFJKQ5VxluTHHZopBd5vvrMpG
BLbuL7O5W9HZd3FPdXKZjnN4WpDm9Lr5HZunMp3zeNzZwRuztG43c7sF7egtrmS2Nqidy8DX6Oxx
3DJ9e803xl/XuKV0IBhpsQrWjO9yh59Ja3aqwxtr4K5MvJkJN9OCSep9N6UlcOUtukkkeff2m28N
v7Lt1oToo5IYfgxFipb0kzcwoOzb25ytvwpbsIIkah2CJc4XEDMx/8vUIHc4MuQO3/6AjalfE7V7
UFuYvd7Ls9Lr5Ql2Hh+KthE7J/TW6Kvp4UDjeuCcudbmy6gHq03siAMYPELz/rbXvz74D+cXqMUt
ItrnWeEVj6oYPozeXvC1sbTrFjwI+RLrj0GegTeoemiorRMxAAKu1J4KyMbxs27Di3xQyIHqKs9c
Vc4Hpafv1JXPvQtgfVvRr2/P0NZDVoGMmcdW6AWt7xZ0QGnhAERsIOkDSqPxQN1lbx9tOaOVrwvQ
jxr412/poiGr0XsGVoAoTgBPyJCXvoCx4LYc1LozD00drWOdq8duhnPpoUYP4QU920uZjztH0MbK
r1vzQPxhqD/D3ZW4MTyNAJ62px7EM0NqKJQOd46ejYVZEx5TR1WVG8+IdADnnpIY1JTJHLYqdY0F
CQN4+/a6CTascN0NSHuqAgM0N7R4kWlShVNl3Ba3MASjFLYmjXfhUCVvMXrUVl2qmlKmIEPrDm9v
3613X3kQo2MB4TgYeLOM6jWq8uBiQRCQ3Tb6yn1Ujm/6tjEINvL5ubPyvYm9G4dexUxQei0s0rxI
WYALoUiGppCH0BTlx7fffCNM8lZhEut9Q3XkO9nEXpXrAfxXo/31F1gl0QHRPUxmJ7rcmv+V+1Bo
bEM+ExlC5goOqgndHosBbJhvf8XW6CuvQQrpUl1dR4/DF1O4hwAF552T7d/mqb9kqNZ9f26uXFrb
Ahfz0WNJjARJysEOlapCsMQUI33uLV0SXjRR4k9emHQT+02c+vdgQ/Py9gdet+nf3uG6fH+cTzhJ
mbIQwcqMIHcL2EvpIkHqUu5EN3+bP+pDK++/w1/DMs7HBXQtEI7NpsDkz0ZBbXhnCv/m1K/DX13X
H28vGawv9kd7V436cQohAjER/65w9dmvhovh4/n/f5auz7nO3h/P8XqqWRcPV8rO5h25Kk6AsecT
8gZ7e2Frnq6///EAST2Wy7gGnQkbX4dau6c+Luzp7bffGnxl6c3QaFA8+QhvxqYE1eKMC3c/F+CV
u218778v34VD2I9+oe/L4spoFnlCHo3tnL0a498Oouvsr0y8ovmkXcgd3INS9CWf6FHLEC1hP5GL
20scbk3Rys7bvlF6CLS9C9GLe5zz+kPVgEjn7fn5m43h/df5jg5sYHIxbn/v2eZT4xn1APQWhUk7
e2DCrSesrDjnFsl0v1NFUpYzyOQtgDzgbVWA/QVkZ5U3bG2d+GCt63Lw6/b3g4b+ARb9VYMJ+67z
IZ8Ugv29I+2eYuHW56zMugQeicKa7Z2EjDo0HtFdiM7xK9fw77dXZGO51/g5AtFaYZquO1nHbUjW
drlzCRyAKnbuixs7dq3qOEL2qTUUH7BAtA0Ew6D17L3PjQWpI9QA3/6GrfVYWbWQft0twNVe9NA2
maPF8MB54WcQHCnvRLdUB+uavWTs1sNWJs58CirWchEXdDO74JJB4Vmb8jcI+j60OfNf+rDZa7bY
WvyVtRelEbQzbXeKlhmk1aAJVPoAGszD29O2NfzK0tGM24F2whUXuHOa+aT7EYXLnDRxuwfu31j8
ddoDFOM+MbLHwkjwT9HyewU6RRGZlznakybdWI51viOnftMvYa/vysgDRVHrCrCuTnNhMq+PQD/T
gJXtnnqofO1sto1ZW9/ztVNOEKFX8gKSM2nTZep8UIYuc/VkBubZ92+vzYZZru/6A1Weo8AFAubH
vgMy9MK8wb+A9dfn7s6HbD3i+oF/HLQoUvcs9I2+83yUvae50u9aQqobcDvw9GvInSlyroNgcC+V
aeyDqRqetE4U7gRTW4uwsnjqSWR/9eheVPwv83UsEO44z5PYs42tnbuy8gg0lLzmxr0MwAiBEnJo
70VNVVrPIQez1xjtHCVbi7Ay8SogfWVj413QgFPe1WXtPMml2tOX25qmlYVD3qz1aImv8IyNQWJY
//IhIElSTqNhD7q5MVP/c8mvujkmEkvhoaTMz6VTxQEYFAHVOnh+YD6jrbbaU1TbetbqcMeV0lV5
nUf3MrT8Udc54N58VgdoLUcPphd7ZYCNVVnfwgc1R5OdKb6pARGkYC34hVpe7RyJW6Nfv+4PwxsK
yAK0gYDf9QJQBjPiZJ0pf9zkOLyVVaOEVw/e/3F2JU1y28zyFzECIEEQvLK72cvMSDNaLV0QliWR
APd9+fUv6e8yhobNFzw5YmyDaKCqAFRlZbI0vjKRl/anhlQpgNJdnWYbOP4Vm7KXX/Vq9k5Haafi
obxRQUESxpgLxrSZHCMv3vPUROywDe+mQCnggJjZtYU2BJohiR7qwM1k+ev+Gi3mYr70lvEN57Zi
Lee4wAbQusXAMf2UgiyOptGDLtUF190sqOSwceVds1nDw20/sUpOvOnGQXsfMCIPXQL2R1zg8rR4
vv+D1izK8HMPelITJ6Vz7cBOnIElP6rdm7/oBO37Eeb7fOJx0qMDv4VORA4duqZmUD49TNKCjgLg
QqPT9Sc9+HO29dBZ+UWmwNu0EJISH6umwMwbcPB2HMDP/2XXcpk1DF6B3Zc1jfvQRfR9EkPPxy12
KjpTs4oxFWBhGXjhPji9/asXXRIkRfpx38QN53bzvsbItYv+2hxqgG7VBXm9hXpZ8QozyZkyKseK
SetSjIPdBSwBuXTYFD8Fl4/TQCXQj50Qj8AI/Lz/a1YiiSnyNkaenWYRsy5uDZ7BPrkA+vQl9voN
p1gb3vBydHKQjNs23sdsVODydBmkFwAsoQfw7k5b3Qtrhmq4Ny+rJCGRdB8qi4oCuWCfiIMupmZL
hnbtA4ZvZxPOTwli/mvrklx9mhNA6V90nuIg3HcemQ17VWO3ZRrZoEkth3dJAUGcGOIwX+9v8kr4
M9v0Go/o2uts64L49CGrwfjfO+w5nvgX4pCNI+lf33ojoJs9eNC7cLsI0kvXGWk7R5WXoipjsKQi
l1v+mgpwRYOA2/UOvKbB2Ldn0GVcK94e2rQ96zw+zGxHEQ0ni9mr59p2xIZ0xq/1WhBN81jHl4QX
Gd25VUYA6EE/yfI2ty55I/lJpklyiGvd7Jz9YoKvjnaQs1YZBKEiHSxJRNSJoP2Qjnu61Ja1MU71
dmxzmyToJ84L9juqUJ8L0tiBnAwT33nyTxXbOoJmkIOOWlwxNu7XK89DYgSByhk8JB80f0AB5zwo
nFmQLIESgXiaoy6GQMsW6+jah4w4kDit5Yq0ci+kgjIDTnkIw34G4Tr4dfLj9tG15k5GNADxeCIZ
OHNv6HF+HOw+7Lh7JH70HgJCGx77dsAhZtfd5PBmmsrRvxYg8S8CsApDu8GyNlFJa+Mbl/huppCW
AmL6QUyq/J+uto7nv++Hm7e3ATeE/5pwocceVM3t8FAlImz4p0bzR57wT5DseqohbrBhVmu/Ydme
V57Skcy1mC2bM+dxBV0mbY8hKDWQgLj/M9bGN/x8YoWPgnwDVbIU8tpTocrfbhF3Gzv89slIzI67
zOrzyJ2d5ryw6BW6+jjmkJD2m11Pf2I23DUT1H9c36tuaHwFl7UuHzkYm3eujOHQkHIrQI44eVco
rz0LKGmcYoeOl/vLvrYwhhN3NZTFIDo1PIC67BmM0+II3bk0iJOp2pV0gcbTfw1HEALGMpq15wnk
SQEqvdAjmht5vj//FbMxm+6csbJS6BhAsmEo82Ol8qcsi4fjvsENvxUVz6YsKuWlmq2eh02aH4vR
mrcEZtfmbnhukoEww0tb9wKIUS8OzPJeXLHQY++bveGxRUl8ndrMvUQT9JaCMrazJ6hI050rbzhs
2yvANlUM0p45yYLIrsfAtaHLcX/yK3YpljV7FW4atylAv89BaBHpmB4yPxoLCPAw+6HOcncLeP32
A4AI44B24jLNa+icnGMPKlZjl/wjSGSJYFLDZfQz51pDXOVHAov6ef9nrW254csVhKRB8q6TG7c6
N4CA0PspQf/ZvsENX5ZdBt4pmY4PSVJBXQytM6P8TDNIPm2VXNemb/qyqMCMUkRCBdyHIJbohxcQ
4u9h8/QcYrblDQ2Y18s24hc+QtfpnMsmPo+S8C2J7RWbMhvz0K6M7jBH8UuEjkgQaKBqwevsizdD
bX7XDniGR7MJyqBZ07Zn6bc/dJ6jQ2x294CYluUx/LnicRf1kDT79741eR3kVDreIhkc5ePfVjGD
ms6agArb54Ge4d8e3ltkLDmHhF2snuUY/5QtpGNLdwtgxv5t5vzzEUPMjr3ereootyZ+mSdrgqpQ
aYVtCxJIVWhymDKRHtqx+5631gsIfJsH3rftJdb0U8TLKWjcHmwFk/vXUNoPFNohDzkkfc4EiO9z
RexvhfTzE/Whp9XKTB/ssvkuVdM/1nT0QBcIFQANMTuIOtYKHU7WD4l7+BUyqu27dsiATM/5osUz
/iJ++jsa7b8JTUUgc4jRFaxovqRR4UCKxPvaQuvkWUn6W7r4d7U/xmngCrQjQxApyj/5uL2CPA3Q
uZxqD4o2TQlJdJV+cvNpeAQ6Im4A7QBsLGjVUC5lTvsyREmJJsD2Q+J7JbBX/gvayZrAGdO6PjRl
RQ9uPHyrbNoHLa/UsexiHcjUmkLWiM8ubYeg13YZQCsPWrSVqI+d13nDR5o4N3CodI8za/xDVPDq
BE3XCPxrzIICgqCQCHFfLJsgecDc72jOss5scvlT1xTPWtkqqH1fPo9Vk18V4MPPHhcQG5r8Q+XM
9QOUk9DvBpXC4gBk3XSBHh/9J/NdK7AoeDcPhDXdNz+dneMoWiikxjZ6aOgz7qjZJRUNFFUkCDYs
YKjPlafqw9TiJR3YGhpybeOEtqffV2yuvtvQK7zYFYEu3Rz/xSO3PjXgCziWSaqQIq/qQzfo/ua4
kXw3elB7CXiSPrhzT0OpqwJcVa08kEhIqPKWn3mKL7dg1nxK2gaHjMqjK0g3L86sL6DZT0Ko3J2G
PM5OWV3+7Xt6SWWWzzmBFnzVA9dJ3LOf9OlX1XenOm2di6xGAWWQ8ppFMksOZee8JDNpnzjDNjEn
H8KCD98VDudb5nrIvKbtdIFE5mdRlNex8CfoUvL5OHgF/+yOcHCd9tatgYrYAZGrCkjFUBgFmppw
dFAFOJ7iM42sD75G/03r+I+gi3/yO/yXUJoA5iMqIAA1EZQjc/3Jy7u/oGv0l2t1h4bYv2uxZMsJ
f6TQ5RFKZMd+nr+A04UdC7xZLnMuIITHzhDw+wg9qp9Rp/RhdCFaS4CgpH71W3TtlyKrHwu7+ivx
kQ8FYUsdOGX13I2zdYU+zhz4I2S6Oune4li/6Cr5NVZV+9FNBRTJOpQFoMAKrbP8vT+PZ9rxW7zE
MerZ+VPsQqFzsqevU1epAMHiR83HW6OSn2nfP8kxeYgnPwL3RPPcD6kFdaWxCag7fvcjebDy6kRi
+eTM3bXO0SYDtpbLUM3n1q6RTWzK97lqCqjBtdahtjS43vvkUcT596lKn2y//Fw6/LlMmApiCLac
dJOAGaXvH7jNHiXlUGpS0UPj19ARFjX02Hz6gYPrxnXIix4hX+aRD6ioeaFsugRGmT/TpDpFmn2s
rBHajOg4DaoM/yOyy/xkg+vIn2s/5In9226dd8L2nhvZVEdboMhPLGcMysmtLqAhSAKbM4hIEp4c
CtVCT7VO3wmotIWd4vJXJGN+mFvfeg+RqEfgHcWTj57INuih+gf5qBy6gCdXjlEfAKXVsAAyy0l/
qJvEh1Z0XnpHAikVSLKq+Qnk4/5Ngp7xOLaV1V8Kb2ogzQN2qfgMzWxIwnQzGiE+yzQu/rYbVbwD
DG/8oVwrfWTFMD37Y1TNgddN7od5VIRBFqme2UklzHOeMqjfdFCMJkL8jiEPqv5OCWqrn3Tesfrq
OJ0NRI6FHKOG/gTaPM5ktpqzVbRZMMnBPtd9Oh0o1G2Um3svCoQnRwgf5u98Jb1z31jDldcgD1G1
PRyhHgS9jzL6RboqeprTBBopsFdIasZWFQwQwL0iRENyt5PisZE+aNwjDr1OmfziLHMOtmAxGJdT
cZJsKBHeZ/uhhepx4OgYkoJU62ODtvCL7Ud5mArFgtHu6MWxSjeEgKh/zapKLBmYCYJNebLMm5bv
tF09k1oLKBFayfOcjBN001qiKqh8sTY+ijlHD25Vph7iJpix0rOFpMtpUfD+2bISbpxHdjkdCp3Y
MEEgr8bj1CQupKvTuD4ABlCiLtmh3xU6DArCQgANuIDtdHYtjhAajr2QoTp6gEaXuOF66oMS24fE
bQpaVwgtQqjjECN+ZoFjQ2o78Qv1V9vb9nNGC//X2Bc4v6yYR+cRZKRPZHTIgeHSc81IlkKvqaEH
39LkPKn23WT77Fb0MNmhBNAQvZqfIL48ZMHsTMnvzvOSjyMi97kt4hKN5hq9EFnefWQy/9wCuAaa
Ta9+X0wiPqYJya4WWBxu6FoqT7nm8+c4s+JrimhxogpSPACl/VPWMRS/G9Y1IRcePHBMPjUpJUEW
WZCY4WNxS6ce4qRg0w5SbyoeQBQQ31jFmHdDoMtI4OT5ePAqmUIj1apPtOEZ1AOsFk3v4AyDzE5y
AoFdd5jdboayq7YgrWc35yhrYLdETA+E+J97v0THC/G8i1up+kidyA8UOP2P/gBF4sO4HDslGCmC
lgBU6Lge8w+4eWGTUGTukwbC2DJDw/e+m52pzVGkRT+K2YXKuyv4oamBaFSFAgrUhuz6/YvwysPK
7L8mPfOHWuETjI2fhQWp52bAcf6d1Dj9ofJ5HcHWFMaJo8mP+19ceZqYmh0CW+RxLcQlQetPULXN
D1tkX/aNbbzaMiL9wXEi3OQLAnk4m/VTAEnxffUO6OP9963bNbMHtdDRv8B3f2SpEx28wac7N9t4
slV2SYGhizF3zgFHKwr5hMukhmZmtyuHTsy+6yEqhjzlHg5JCNR9GGL2wR/arWbUlW01u67LrlON
LkpxGbFu37J+tvznJJa1tQGrWRnfMzIAU2v1fiU8foFm6leRZX2Q7157U7OpjHBZtIaKX3A44eJu
zZQfBYy/HfWwD7ZDPMN47DTW6FkecK3h/gVtfLgu2ij8QYpIeqHbpNAg3+UEpmBTJrJSJUPHLxCi
ehZV3x4hkLfz6W+ycUwahQRWpd05EdZZ1GV0aot62AhGK+/+P6g4WNWCndlqz5VdeUjsN5R8d9BX
/g40Y1viD2vfMF7+BFQJyrMcfkkgzj54uD4HnpuRo+PVEKLftQMmIYfscSmafOL9L8QJy5sfcr4T
KE5MtP4gy8pNhii60TJPJFRMbf+T7Xd0o2K5ZCneeOubaH2nS6HZ7Pf+ZeJ9Ja9O6SFXa49oEwkh
RgpiLZ7Vs/p+f6VWduMPyL5bs9q1CEJSIa0v9lLRW/C3dLu0t/aFJZ68yk+iWlhQSiYcN15iRUeQ
CHP3YFuNfuBDOj3f/xkrwck1ghOUCf00jqfhwS5xBWig6hxw9MvtMyfXPNV8PMUjag8PhZZPHQSz
j66FV/S+qRthaZJJrVqwjJ+lmL6qHE83t/M3qi1ra28cabKqCtnkdHjIUv49W3AsRW7b35x6UYfd
NX0Ttc+dgappxpV9EpDeRTqmXLR9P90ffGX+JklBTXGqiabAe8DSTiCXd20GkMYxdTb5b1a87Q+8
ftSSCgqs/lUtlkOS4WXwC/l+ivKjjjc7D5bg9oZPmwwFlnCyIemVf7Xr7FT07McQ+UXgF1NxyG0A
EHzVb6CxVjzBxOzHmUJyiRXduc/yM0uTp6hqT/t2Y/nkK08uIqQj8N6gCldyVg2HjvO21mctACrU
YW2xfkuUcO1HGO5MuqKKYtgrvjQqJDUg2f6Y4+DbU5BBo4wxPAPzN02HhIZE1VCuAxKEbzXzvzlz
DG2ECqKTSjOKoSfmhvNAIdq4p7vew9BGoIjryMvjOacgp8HNWrObHPZQ6y9DG3GC+NlAK53RcGYl
qgnliDMmPqJV5tN9y1lZFRNFBPVeJN3RXw/q8vxQlhB2Lpx9e2liiPo2zpWFD4S5zoPMQ8OF3urm
WJu1cVOJXGQnlK9piDwx8rTOBfmAcN+CLNHolSu1dOx6D8Ld4TRCCiDPM/8kYnuruPJm2KSuSdnN
Pehml/VMQzX47y3aX6vJey/xz/uTfzNkYvhlvV5NHhRbUakX99H8nxGKwLT+MfTnAlZzf/y1dTfc
063mLpcJpaHHBL8h3T0/4e6wpRW6NnvDQ1PQnXmjzUhYVuRBk+iLUt7ZQTs92kw3dndt/Q1PndTI
VQ5x6tDhyOXO9jsGYo+Zqw2TXxve8FanJgN1IGUcyiz7SCXQbOWCwGyz9LBnA5iJ8kE2ze9yhIlw
rqOfIxVVMOb1hvG8PXlmMmnPNBHoi0KBoUZm8mipNj2OE8NhUkJIft/0Db91RUksXoJAmxXgzJtt
9lOyfFdTBpoUDc8FTbFGBSGlYTRo64LDQ71kJdvCUi9T/OOegNGXVXvlWn6JEqJcjg9lFy+pjVk7
2j2BFyhsvKfc34UVxmcMD3YriI3XdWWHCmD3Y9xk9MdA+k1IwtsOzP4A+ZSuLqMY8WeYouMCnVep
3uVazDe8t7NRXegyjr0lqj2VeiwR8JU+ySL+us96DOdFHlenRY4t6FCIKfPxUWxK/qzZvuG4KEGM
vWuPdug49CtD23VX519B3vtyf+Yrw5sIHwLUpKZ+geHzMmAVlCD0IW33PBQpMwm1B1u06JiEU+mC
frWj4uDx4jn29wjmehje8NmcorG+XcICr4dnT3DQjZScbiRk1hbG8FlOIb5W95kd6gGo9akNHdqd
tKYbDCBrwy9/f+W09dxWcSwkCRP1a/K+AI49uPPGWbg2tuGpHpttWVitHdZR/aWurEeIvD3Fdr2R
1FtW4I14Y8J6NGGo584xohktcHsiJ3sGeiFzD6iXbBjOSkgThsfSVKGFGP0OIToITpDp/mCP+ZcI
sbPw2ZPP2cZn1n6J4bYsBjO1SvBLcgsssnYCFfbCPYxt+g5dT1sivSuBzeTaHvAAijS3sNNlgrpt
jA6zjaTPyj6biB6rQ2RrHdyQ2ZzdRN8/ekMaoAa/caKvDb9UH16ZqB6aqhxKuFfnTE4AtUMM3g/i
VPXo0bkffVb22UT01BRNo12FDSjlTcQXGXUHpOEOoGJDpel8/xtrP8NwZIkKfIzeBhomvAUxrR6i
E8uJfZCg4tv4GStbbIJ5/DKWarRLOxyotg4Ri8QBZe5f9+e/Nrjhzcqf0KHtwX6YFT051a+m9vZd
q8zsPJ4SaA8F/i/U8zspf7rJbd7VNUhBRWLYTuxY4G2McBsUOlDC/czz5q9962E4LfDYXm2XmHUh
e1yQ8ZRQW9oba6ZinLVd03UR5AGhokJfrO55pN/6diPer4QaMwVveckQpwpDl3F61I4TpMVPngAS
8mnXqphZeNdlGS2B3gqBEQipl4Wi2Qj3K4vCjVM2dXgt5xFZCa+Pj4PIz4rRI2LAvihjpt3dmfBx
zHB1muvLoN5xdkqcffZtVmKbaW7URPDmUXPWncY8/holfXckKTBk91d9bVcN35xVWk3jjAgsySfg
1gD0OJPcRjF7n++bZdfJTSbIOGNxWo5XoZc1A9AA+bf7k18JLNzwUV9VDQMVMKB0BXfoSbvofqaA
a22szdrwhp9GOlMAq5U0FJX9WSiI3sfWHrZo3PxMvuuKCrutBKw9LtQ55fVfrdvtSX9TZtZbe0h5
RCJNbKhuePGT0m0K/FrEwMs3NS5aVe+v/YpTmYXXQlDp256FcOAX6QFaANMpYQsuoe/jDcdaWX+z
4jTHLsrq3nLDlPJQuP0JzQg7Z28cqaKqW4BFEMykI8lx6BzAoZOenEW7mWJfm/2ycK8uH4ndIolr
YxumKvLOCEFgNBjSjZC2Nvjy91eDe1qNnUJSOoRZHjIeB1axpc69NrTz36EjhTsZ7WM7JNQ5kwGS
nUW+7yJjVpRmHyjKekIwqNuXucgBK/H/KXu1VbBaM0nDX7XvOm7sYVNb72INU5CoE9U/7pv7Spx0
jYO1mFzLbXIs+GT3F2eEJmAffYz950o44f0vrMzeLCnprk8jf/ThUL0OK+A2Baufmd6SSV3ZVrOo
BDqpWaBxFgGHqCRoR+8GzNrGMbWyOGY1CTKPleNRBMpcj78qYT+liTiUKYBYTZ8d7y+PD/N7481m
1pJqRQE5npGspw0g20WKl76fg7FzHKbbBEDAQ1PHLQRXpm+67D/e/+balhgujLfzVE8pDkeunVBE
gJ/nomBfpai7DY9Y25Xl76/8uCt88Fv2PkFjXh8MrT7UydaVfm3yhh8Ds9YAxYZb9+j84/jXmjeH
rNxTbqOM2f+dtj0BhcxiDwk7MV6rIn/wEIb2rbnhxLnXKFksTowQdLXJ8M3z+mCk9oaXLXe+t8zI
8GNIdbleXeItpZFuuUndQTgmBSCslfSbGlN60FruglZRZnI9ybTLWxkXcDlXvRDoJI3Q8oTu5VYD
18oOm0RPfa5KCcwNDX3/s+1/AYYlkOXX+9uwYpgmp5PbUC0GFAzDyC5+xix9IZn/6f7Qa9Neosgr
m6eJFjKj8ORxkRhqftfRUwXkwv3B1+ZtuOyUg3rDZYiiAC2EvOouo3I2osHa0MvfX827mGq/mBVu
PDVB/Nc6BWYzIhuJnLVFMbwVYjRRnYM+Laz7gl6bsgCdbuenkNaadsEIYY6G0w5xxBvi2TS0xvza
2tOtTLdeEWuzN5y2syiYmh1sKV7kJ1V0pypRN9lvld7WhjecFkI9jWXlWJyFGV455MRsJCnq8Xjf
ZlaOL5OvSQHTKxSBrSdoFHDnLxpQ3c7/ARHX++OvTN9kZBYVnUWsUViql5Mdi45M8LHdDPRLNuuN
kGZSM81DEmUVQxhg2YOMnyj9QcVHmTz2/mlUG/fNtZ9g+Gw2TDh7l294OkOfzsecjAe9iaZZG335
+yvPIlEu2zRGll3G80k4z30Wg/Bg43Ky4rYmO1PpENw7KYNtdp08On7WXGmOfpL7e7tmO4bfqnKo
62SpugEhfRlA4whgn5DY4m4ji7/2AcNrtdsNNuNYeXdC64ImzyDBe3Ry++jESbjvNxjeS4fGFk3V
wT7R/zWV+dnTS18AP6WZ2neq24YHy9yZStnjE8L1/2FQghyj9GuGZbv/C1YMyCRj4r2TzmSGB3cO
+5snbRf0hNkH1li7aEZgLUYqWYqW9J0YcMUd48eI8Bsbt54tKwZqci9NFPE4r3AlKbT3Dojgsx9v
IVzWhl6M6pVjxXkJwigHTUgBtNn6cER2dHbltC9uUsNts96hXiuREwxIA9Lj6dbwz2P2Mel/3d/V
tdkvf381ez0OisQ98qRp6qD5uj9Fjd6Y+prBGG7bqLafBxsHVoZqIWr+p8EDbS3kre/PfOWWaeKh
7HTS4GvGzW+OvDDq2A3SFIH0FKh1yochFxvI+rVfYTguy8Yswu7iggnO/d77xOLPbTRt+NTa6hsu
mw7poFOO35DGYNeNPVSV/rm/Oov1vXFgmbgo364dlC4wMsiO/fHLZF1FUkJsYV/AN7FRiTuoaAB9
ekjE+F4wfYrSdMNsVh6hJquSO+UemrMwdDtE35hG3+SYZ+ipBJg4mJKZHkFyrp/0nPdXNy/il/vr
tbITJoUSxGX0hD5QZMZTela9OE/1zgK0iZkSdtbpYcLQQ6cOMejAmLuLr44yEy9FEqdJ5fI6iYfo
n6hz/u5U+mPfghjeWw0FVGihoRv2NepUkXNGK+aG1a+41B/sSKMNiViBBdEoFiayDqDQErj53/cn
vja64bCOO3o9Wob/d5Htve85oo+U3+4PvmYmhsO6KEKgGQ/RgCUKNP2z7K+kqLfISN6eumOio1g9
cE4bTL3tlv66IZhwF6dARNyf/NsR0zEBUqLzKnATw7PG6WPqdwGVqMw7jwk+1KZbsIK3A49jUiEp
dCT2NmA/6Lf1AKn+YbfoMPgI9rCNy+DbO+CYKKmqQp9N/O8tGX1CrRz/H+uzNvSyLa/Owho63T1R
qBfkHKlBHCm/IO/36/7ar429/P3V2HYb+dK3gDwE+3F/TIouuoFKeAuGsja64aw2davG6WE4DDh2
hMsjwXG7b+LG3bhz8YhKe0zcGcoTUss3yevjvqENT5UFj9LWhjNJ0Rxmyz4ytmXqawti+KmcE9Ha
C9SqGbxDOUjQvOzqAKKOiYVqcVznzVQjSVo7h3SMjjPy97sWxERCRdpfaPzgO1CSDGJ0D5e5uyvm
OiYKivYpdRO++L7qwavJHoSjPyCTszH8SmgRSzR4Zd4VmGzTLMXMG/FuyI81ZCXbUgfEf2nYrpKb
IwzvhEaKRusbtjRv9ZPlt7871YfER0P9/cVfxvnzxuSYbEdcQY4gW943wGKDxsIHcYM+2vjn/eFX
4qKJh6I5BufLUV2R70o8VuIXH5+BwNoYfsXgTSxUC0YSK40Qu6IuDTpLXJydOHhHmG7qpy7Dlet/
EPslrQKezo3gsrbmhpuWYqgzNHr8DwffR8uhly0d+htJoZVFMaFP0QyWBM9HgCEZoBRdf2Wt9+H+
dq4NbbxVKzer0MKImVsgesnS/p1gzoahr/iSCXeau3kSbo63KqmccMwx8S+QskarytdSbzxq1mZv
uGvSorSpERLCSuchHZIjg1rF/YVZm73hpuhpTPmoWmSxpmdavu+hXg1MRdDP517uXPvlV70KNiDT
wjENUtVw6pJTVFbHOP59f/Jr62Kco0ynrHQd7OrUTw+N5f2Yy2Qjx7Ri6ibWaXJVPvY11qUDW4dT
chB3hfm89cZYG93wUSI6UI7SGlSmRQt6yyL1QLyvXFAwjM5WC+/a4hjOavnjZKsOqYJGTreYthcx
bWWHV4Y2cU+V12Z6juGoeLcGtk8PhMyn+1u6sjIm5KkmfEoZBBrDqtOgcXJOTv3sT0V4f/S1iS9e
8MoUSRazNu8rxEbvR1kiNFZbIiZr8zZc1M07Xzkt5l3L8TRH1RESWAch9iULHRP1FEs07lgAXIdj
PV565RxddziJVr7cX5dllm8cpib3RANxO1ZncFGBIksx/yXjR8f/CC3djeNubXUMR03aOco8C9Pv
7ObWxOUjGaqrK7ekfda21f7vtgKGYPuTjUuv3RSH5ZEBEOTx/sqsDW14qu+0sywKZGU90X3psvoz
m8kuakDq/AF4aonMpyVXtTwDCsIhHLmvRdD5A/DUtx3w1jD0jFrBOI4HPME29nJlRUyUExijeO0w
WLquxLs6ZQftzs/3F3vFTEx0U6JtFyqaPrKnqCz2h84Fq3+SpPmhc/ZpZVHHbKoXWdrOA9QWQytL
PxY5e+lpDNJfgKz3/Yblt70KMWC1HaJsapDntLKvbeTMR2WPcZBXrb2RF1jbgOXvr76QEJIghnVO
qBt9cBU/9am9cZdZ2wDDT0F6OspxgffhSnNgvj4Bf3PuRrUx/NrMDT+domjK0xlhpu6+1jEPajDc
3V/1t7OQjil5x5qi8uIFVyCcCURcWUhJdxZxj5qiDsETc+549JGX4vP9z63ESxP65AO/OaIVGSiY
qHvvLerymuLdyj9U8VbVfmUrTOyTor5053Z5yANFcWgJxIuY1agbVAm2gsTaJ4xL8VC7PE067Dbx
h5OFp5PrykMPpZz7i7Sy2yYEKsbzBiVk3Fq98qlun519+UiwjvzX/qcklaUzIbbVcC5ZF1fNpofe
3qJ3Xpv2slqv3AtvvjHXzbwUR/VJS3Wau12E4FC7Wj75amioKYs6FTCbmNYf5k6GVSI3HGBt1obn
VimJYyvHYi/CEuRzQTcsfeV9YMKaFNjtUpB/4z6mrn501uSDjJ/BgYgOs50zN05YIDD8SkMaKgSp
w5EDNMXLraHXDNy4Ao+K85LNGn1wSIbVjv3Acx/dvu6H+wa+MrwJZtKldnu6QDxmCAT5UFnowTfm
JePGwqwNb7gn6NxlKV1APFKvfXLih6hOj01Mzvcnv2IwJprJFpAnF7NCK9yY/nQ71YGKOtl4r66E
R1OXLs5EEvvtUr4F8WNuNZeRl5/z7KGX6u99s1/W7JUn1VWT+t6/5Q4UKX2SnaEGddw3tOGk9syJ
rzQyP4rZxwQNyWO68+Q2FehBrFuIocF7tXWembQDsHCe7k/6TVuxPbNduGtqQLGQ4YCbgrpwrN0q
nOLsm4qQibj/hTftBV8wlwWozNYBV2QIKhSr/Kq3ZJbWZm4Ersbzdd0wYKvb2pfguaQiwJnBgyoe
tphp1j5hXDvaaIiGmYwkBO3wDc2l8UFX7s2SM9tjMlgbI4TRqa28dGG1YNSFRGZ/kx3bcNO1uRsh
DHrmpcqWlJsSEVi+ogCcires2iKIWGLJHw8/2zOz44yLbO6hNRBGYwftLP+Zeg4EaRAVcqhWdu7H
kbkbjY0rBmRmyyGB0fCZTrgORJB5zED0Xedb9EBrYxvv+ki2jIl5xM/o0yDNowskADcSQWtDG7cN
0VA7GxtMu0y+RyMU4JTaNMy1sZdNfxXF/CjRTuxg9Wc+iltVu9NXAsqeDYDam1EYe7t89dXotJoF
aJNwdNtaBoCuPtWg0g9IRD5xGn3ZFRXMNLmdVAnNJTBApBlfcgcEESoB8GLf4IbfzsopCmvJYM0Q
Gh7n4omyLe65tZU3PFZZKTiwbJytVSX/UkJ6F89Lt4o3K4ObpPmasrz2YzGcPa7GsHQayKx78RaV
19rohq1bmHHZEmQkYPKBW4+nQnR7bhy2Z9Ll2wXJJp74cCPJPxAGLr5eROAYb8TPXTtq9tS6eSM4
SBpwdSf0WLrlc12xDWtfCZQmMb7VQ06DtXh3DxWDGAvn6ftU6t+kzuM95QmsjnFStWC8BssuVgdi
r4E7kKuzaY7L3r0Rhs1ss8Zhl4ilkjiN5VG2Q/riW9Oha/P3bZn3J9sjG/emtVUy7N7PwCruKDwT
mDPd/o+zL1muW+e5fSJVUZSoZirtxm0cp7GdTFQn5yTqRYlqqaf/l/LdwQ5jbt7SKCkPIG4QAEEQ
WKubujNwrc8L4FP37a9yWq10nXugGyPBsWSUkuZr3jVvu0SrNWdctN1+Tn2I7pIMgNuYHcNsnenS
p9GLWnbGqxYHViAufSVtedyDrA/o6qVwY1o0JmACjeOqM7czoOqJsyCxLBmJLc85Jmjq2Kcc5ZBy
PD8MM4T7E6FCRhiu7GJqD6Y4rFPO9veLg4S3Fea8JIyGAeq8keB67F6s0nRZ0Ni+WnsW1QJK7CWl
p16McVs+JMCdz8N4pIfWNsQGneYVz81RdPKsEP3OkkgZdb4M7qeuXM/7lK8cU8UIJg0iEBcCwIvE
PCy/15jVNniUTveKwxbF3FCw525pd3joBXtMx2ewNR/3LV3xV0KWqQwr2M3kLIcu+1nM3mGXZLUA
7cuGg/EZkvs0QAUU92OAcFwXrVGJWoAGOUZajQHObgmE/RvfAeg3T8M8RjugCURBYzBqIbpBuzEr
JoALFVl1NwxMRmzyDD1pGntXC9BrAUBdVlHsqBtXIcAryvXQ+idO7WOCnsnrOtLkfiqaK7FSy5kD
ZJbWxFe8Rw3ZHPn423HM0CMf4sHky/UP6TZj0+BFbOhrPLc4FuwTRHQxn+ZDxUXc4N/r4nUboXhu
CLIObqfbXlP/lYzIeKq0TvZZvzp7K2pJlqpEORoQVUcbTM80z3auW3HbKSkWK21wWmGo2j4QXvNo
LANukK7bXcVtQSc8lQ0oEk9o7QBbNApoNz1nxb2wwWbiUl9+2qV9tQaNt/rcLsiGxUT6Ywauj740
IGe8W6+ngO/702y6IU2g/n4+e3bw0QPrZkfquJ/cO5A+fgao3T1qOjGwUA2XOI2VqqXowktLAGbC
n6U7nAEe8dqgXj+z9nmfnpTj1xUDrH6r1PHePo6keM6G/us+0dsvuvCvpaduSSwLT+1dfy5T981t
py/7RG8+dyE6HIFZxzEOcirB096I7m41PoJtIt7JZ13VbWmPvqYAB24StKBESWLmy33RXy1IL3W3
JGWbQCHZ8Ba6/zQteDaC3pTk6yxFcVwJdM+xrbwEAxxWQ+/dggH5Y3Xm25BOwpAw6L6huG/mYRai
nLc9xfDb4sqnYXYAKWBq6dEoXy1LywbVNArWrdNgz7eNtILbDOwl+1IpdcC2xRNDQ7qKnlgT3Ayt
e27Re7vLHv+qSLOxT4AWSE+tl8VDmX2qksDw8KjRuFqQtu2qIy4bATzB6hj80uBJIqdgMW2o5kh3
FCdNXQaoHg9K8Rdwfp1nC6xD/UebPIa1CcpSEzAdxVnTCs9FlA2wy85r78aSyCMRoNCpG4pJJm86
gGw2ttJwurdItrPmq9arLbag49FHap5J1gCcn9DIF9MuVA3qq8O3RY98OUkpao0gluIp+0Qyd1+t
0VG82FtC6TnU2fBeAnDlFON8A2764LDPUBX/dccibF2wpGHkhcs4t+3/8q05b5fwvyZveeCuPA/o
aSLzYzI8555pCEiTNagzt7mTpgAV9YCcRPhxDvunBA6QpCQmpamcrPEzde52HNqBBTahJ0qc296d
nlFjR0/kLpBC6lPlnO0ZnqtH6QIDsf9c1NnJCYYhsi1x507ZvthMFVcuWjRUDARG6WTyzV/cj1Of
H2YABV3fXZ2CFDcmLJPDlAhgIILdJF1BrNz5h5EbsipN5KfKsVvNfQbiUuinC9L00PtLc8Mqbuqx
0NkP/TNfWDI78P0O0m26HGY8ijkN+0Hhs91iokDQfULx2963JrG08CwQQkVF3RyDSh4s3z9Kbjrg
dZ9QnHfkng0EsRAbDHj2wwy6sK9FTUlcegE4GcmS7HkDpb46f1sM1kilBAYrm5dHdzxQ59MsEnBt
7qtGqtO3APN3XIsjTrhVcRbVDAQ3d1+2rE7f8qZIF1BbYhcsGvfpECEMgTnzuMsFbMWJ6cDthYBG
8USzfuiihtvjh7Du6AeO2PTz+jc0jqCO4Zb17E9jClPtAaselZPoz44MTaOsGie2FSeuc1CQYZYM
vyB/bu3gxHw7Sm3TmI1OuuLEoMRbGRDb6Knyxo+ph9TQk7/sMv14XTU68YoXe4zYrVyWLRXq43L4
nmf9S+Fmn69L1yleceC27aacyq2OanVnq5sf0m5nWqtSE4gEqNcWYAtOxKu+48GPRJZDDIFToxR1
/NZu0pwNKxK4FHPnqCY1/3LZdAeQFJiSHd0XlAsvs0F0madAE63AkDd62dF21we/pa/X9a4Tv2Wm
F3e5rEkspx4g3h66e2qNN5XDYmbs0dEETXXc1sqXJcSYAD01jQChO+veRDiUhzBI16hGDev6j9AY
jzp5W6CLt+X2VkjFSPjih1VUD8HLPtmKzwK0egSlHq6Ntbd88oOGAmhNfr0uW6cdxWObkc12n0P5
XtM99Vnwb91lx1R8aZkw1Ax1mlGctuhl0VohNFO2ZyH7uxmAONfXrpOsOGwu8WjbcNzUCaND7Fbg
KBPS+nVduM4qlbMWVPHzzFwUgTe6JExUpjftxL4vQb+roYaCJPdPs5+dumw9H7uaCvHZciVoYkJp
iAnva8ZTx28X9L3V1YISnj26jwO1zyU8d49ePHXo1vL8TrYB9CLc8jNisN+N/yxFd7wuXbfwzUwv
YoGdJ5TOGcoL2zulrIoPHiGGpEYnetvoC9FjJ4ttoPd/+q4d9wWUT6frq37fVjy1vwhUGdwGBgIM
0Z6WqHKByNe60rlt82YwrF73CcVPF0ABoy4CtVuLF4MCMG5I/tltGoPBbKH876KXpzIS4CAtJodk
OEQacaiH8VdJ8zuQk0dMVjcTSe66PDHhj78fcjy14wgt8qHwJC64aeAf2369YZM8gfYxtrJ9j2Ze
qDivXSeghN/u0DLszl0w3hVzYLD/9+slSKz/NKNwQaAsbFyyto1Ik/6Q5vb90OXH7RewIni+blIa
a1U7jsp0WTOnQftnXaOllOblGDlpE+xzM3VEt5qqaS0sUGcsc2EfWS3efMduDcI1pqoO6DrEErm7
ovJSFPLBK2YwwScrSChMras61WzfvXDkbvArN+sQI2TvfOi9torCwdSJoZO9/f1Ctje3CfAcoJjQ
tg8Fyhc28Dmu76hOLYoHO0M3VeGC63OfvAUlpma2jltGmeG80q1cOWanlPQusUAP4aJ8MQ191Mja
sKEah1WncoeRO+4SIqu3UHCxLMDVZ6i2T+yZc3TC7dOO4rFCFI7duHCrYVru59kCk1R9KovJEN80
P0Edz+2HuWiCCbCTbcofZOve9Mhv8K7+QqUJ1U6zAWrnVMkAKCq28zzM2QHPlVFur7vuy546pluD
qBG81CgBz1kWexzNoI5pmlO36k1hFwZfBIwTf0NBtIj41BS+FWWkMg2JaUxebZnC62fjJnKlJ56n
J6v70mfizqsMdXHdliqu2gNGsCEc53kvqmiw16PMyMGTr0HbGNSuW77isWORe8DZLVC3zusS+zmA
djcHD/qBTXV3um73Ov0rbpvQYOS8QKkFcAPfeZeBXb4OUoNT6VSkJMgrXsj41A+4uOVn5uGIYoDw
7T9vda/rq9dpSPFa3NqWKllQD9l43OU6HoLE/SI4N9wMNcpR+6YkcZzQEYF37jiIOHiA848B32if
6tW+qSHNLKdj/+N0GcIIRSPg4zXNYJmKjhrtqE1TZPX6LpTbYUIJSoJdPh/QSlnd0dCrjrs2QCUr
GOqVELdBaMbo8aEr26eEhaBH9QxhU7cB2y+7iA5Aoiz6nmN/XX/FkMVWvAgXUyeATvj29wvhY1lb
cw6s0RNmue5BGn8GgrvB8HWaVzyX9m2TjyEKRbkvgZ1ESuu4jMtTTQrTgIsmDVS5CmbakAYPBFC8
yCJvoq9eh07EtHQ/sWxZYycJTDOrvwk938nNVb54e10JwxwAAt2xxHvuwf/gfCgf6lPxNfwovo73
3FA61e2H6syNbHuWoR1mqqfYsYrzAJS462aqCURqR1XaegD3qXG6sxKJLGB364iOc34CRWIL0IlK
GL6j+QlqexUjlZfOOQ6c1Z9nL8ZLl3wWOXgSDO6mk79Zw4XJ1jIPy8QPAMI9AftkoTPob0tuSBB1
wjflXQgXfjC1APtBFzCb4mVaI7qagCM1/qC2VAEIlJE6R98WH4pz6AEBWr7afmHQik769oMuFm7V
oYepf7SQzBXwsDPvKNNzzU0Va51aFF9mVo7xlxF3uXxuX3+7ckpc53DdMHXCleNXgMoIIGspFANY
kiEaG5RS46VZsx/X5WtUo/YFEJrIdC3gu1J6JAKj2u1ihwBYSQpDDUz3AcVohr4ru2lA0Toh8pCS
4dxM8izawaAfjXh1NjlLRj7VITJPuojTXJIhXtAgMIzDLjAhigr+n7YTBFNVdRs1HAg8v6/VfOor
a18LgKe2gOWplYwAFvR+TbK8T4HWfucONjekPhrLUbvARFIleMLCdc4taxqRyWLnbAXi4nW70UlX
Ag24P/vWX9DoAfbMOar8fhsLyA2Jj2ZT1SFkvIr5OeszHLy99STQVQz4iYc2MMFP6da+ffYiHPSO
RRMb3C5b1tm76zlZh30nlDqDDACnfkypJOBPQjYyp4fA2mmHatcXgKDGuuUjOWXjs9+0Jx+Pt9e3
UqdtJcR4IW+RDWCCr+qrY7cWsfQwyWc7hlRHp20lx3fDaRbZ3BNwKxZH7ueRuSNCc2q7im8Orc/b
JkQNqvUkepRb6tdN1FjJ7HwYBe5Fz60V7EKzp57a+JX6WRWGo4Ot5W33EMxhed/IyVA81ehIbfxK
wa/FxQjuDM6zT+vKs2jM2j2nNvnrbl4leBxDiW49jpQGsVV1T+uU7ppegHAluucWiphOIOXRDmQT
iRaAKKvAK1/VgyPounm+qxt8QvHWuSt6koTZeEwG73tPClTTVhSnrgunmxX+lbtC+vbVi1jAlpTN
Zd7Lo3yeTmCnPjgfWj+aUgB6x/18N4nY7Q6/hH0Agl/QHMBo2tdR97oWkWvY+98v/+8tQckfFvSx
lYvvQIekupE8uXG7l7IiBxctzUHylOR3dlvd1iipry1u+u1L7r3WThADI//sT5+6ahe8M3ShBILQ
Fj4rnHw95l51n7TNp6D9tqKYc13V7zorpCtxoFmCJPSDdDy66TMesCOL/mNN3qEJX67L19mJEgzI
HNY8IJY8tql8C+vsbhyXfS6kXvNXvEEmLAvlEaBltxNzvlgtN6RHmlWrd/wqX0I/7MLhmATrRzpa
cT7s6sAnnnq7rzO0EnlWNhy50wx2PCxZdcvCAKR7uxSuwmZN1VgzLovxOI2yfRmy0f9lJXjpNGQY
v3sP3vELdU4EqMvDmJSjPDoNeSFFeRqrJnIa59SvqNiz8tiX/QMvsptgnA0FNY2NquMjXLiNk+aL
PK79Z8cRh6TuIrv6ZvmGnGzLjt77SUosa4cSV9gU8uX4jzXOcQ987Rp8nBU9WJmh7PjucU48pkS0
no1JyvCYeJTwLurKeCjKA11MmF068Uq04u3YBEmJnxCEBLHp+9R8zWxmWLvGG9ShkSZnhID1Wh5Z
hmGXKYmywVQP0a1bCT/VMM824EMk5oCq9ZVMrAXwMxnW7EHUuW2iSNL8ADUBJAX3RePM69EPIgE6
4FPrurMhgNItDr9jPeowX0VBsDgKNCeXkf9E76ynCo0W/YmXNyCfm8a4/PDjSxn3B37r8w8oBVf8
vvrnw6/r3q7Rn0qsmRN0GDg1DkoQkltgRKNjF4GkZWcsUY6eggKcdOkmGO0sj8N0KCxTEU+3bmXf
kyTv6mUe+6ONwYZ7hKuA35ShDzQPxvPOdIZvh8x7W6McPpKWjme3WDso9cp4wOC4m/OD258LdOHJ
QjzlgCkLgL7uWKZ2YI2pqSUrUY+jN474ZEebKAQAlDeZcDF0opV+KseqlnCcIHoq861Qcsr6f69b
kS4AKnpaerZmLlhZj407/xBojXZbkFSw4rj69tOIdsLrn9H8APViHdQNkB9KyY8yT58HIJWV7vrl
umjdsaTeqwkavb2pa+QxLKcoGat47ce473jkrBgXm+rItdOoaXuAPn+9/kndr9mUeZGjVslaJSMm
uo7ABX3Afw+52AXiRDz1pj0RZxgn6azHspnbU+C2AWZOUnIIRG5CKtM4oLv9/WL1Ew0KzyvFeuxS
a4gKMqBto711xsX0MqtRj3ozW9ewWHJr7o9kHJ4AgV2W+fMuxavXMuQCXd14HcrahbNGgSOWaJ2J
IaBqXEGtvPUJD5u+zvpjFYh45M8oT5bh17YZo7Hauf4tzblQfZJTP2Nl2h+XPjuslNyl8/C2TzXK
rorQk8ha/P4YeuNZLOTg5Aa96LZz+/vFou0Fw8xW74gjLTiLEK9tDBWJXbOjxFOnbpYsIw2IU5w3
q++fXLe8defMkLDqNlQ5w3CnmaUYifMW5AVAv+qzzEds7DdnaU+CN4frite4kzp9w2mAPh57cN5A
oFXdomrwBpS+IJ6CwNn5O5QYDZQ4y68qgd8xgmJMhI+FrM9UjjehELe5cdhtO0zeOTLVWRzfCtvR
GhvnzWmyJ59kr1Vrg0ZuerC64skH4phfmJgUNTpTh3OKNPfwwJOC9LpCgUiOa1zV5V2S2D+u74nG
ZNXJnJ7k3RRaHHtC2M/ZcapzyALT44VOuOLEfYXYtnYQjmHtFSwo9uvSDLtYtYmnTuSkIHtPM3RM
gg4cNAsYyXmYZ2Qq5b52fnxA8eZA2KuPemv31s3Oa+pWXzK6pNHgOftuVOpUToInzp6CfPmN4rbT
NROAuK1vZHaPoghv1m7cF+5+p+QXQakuyTxadeG8eZldHYCcRGIUBMbjPvtRctRxxiRC0lbOG0Fu
EQdeM8VTne96ZcAWKP48OmIgi1PTNzz2xHOVVxHGGk1Iqr8pxt5xY3UUh5UgtnWooG9OC2IqagF+
1o7WZD04/C115qjxnlnz3xiEL8wfTqGQhquiJnyoIzoes92Z+wl9SyQMqnPah8Qbj3PGjn2Yf/Hq
9L+iMSStm6e99xOV/MtZ+CJTYdE33L3CJq5xri5HvLImXUwEz5oP1dzmlSH6amKVOsEzzEszZtRr
32a7fE75fF7roInmwjTibW9G9d6v2T58YcqkqUlfrm74HfyaGOG84wv5lXj+xyAPbryJHWhbx5hx
frWS6Vmw4Oa6iet+lhIHGHo51yT3wu+BAJD402qf3d5w+dIEyN9tCRc/KE8mTlrA1X7LWlzuPvOS
8eAQ5miwMJiabv+Vgz0tcDKlg5t8Syp/fqiyefTWaMUjrHdHVzZbQ4x+mcbUivD+z2Eq2iSgzbKy
q+zspR77NhYC/SEln/+5vg3v5yhMbQTvl0pOzZCmL0E6nwe7/SCyNcJI9VtqPdd9ua9mz0LnTxvj
Xdq0PiBRvlY5ndinqS2D5VPaOqBANLiJbk+UkOkRtyxtNKe9kvy2ZF0UuvSuXwHFF/bn66rSfUEJ
m/5Q9aO9kuAVz0mvfQLUzNSanjkaOA5LFXy8/pH3Nxvgp38qqqxylrI+L18x2/vK2rmIKlavh33C
t9B54RgkIAGVaWF9L3PaH0qwtADl2vZP16XrylEqOeGcTX7N8xr3+LyI8zyP8/EHWcK4Dj9kwzfZ
/CxXFMGWB3TnR3gCPCxcRnP14Cf3QnwU/rexGiJn+seV6c0QYCqherm+MM3GqfNUGxBm0hY5fU1B
rhd5Q+sdE5ICnDEovkxea+oi1wVSdaIqQX3BSt2Z/UjSOXbJGJG8j2Q2PaYYDXPn5p5m5GStb4i2
Z/DYGEobmkCq0hyiIo3rhU35C/PWCW04NJjRbpuIIY1QD2e72j6JRxQPzuQKLtSQeV9HGaJvrHGW
eo1djMR+ub5JOsNXYmpOStmNlZX/O6doqhMrGLAl+W+fbCU24P7IqrqG7KBu7z1MNUZrl5puebqF
K2FhrOwVsJx++QLUhrKKWYjHW5R/VmK4S2jqS0B9+9Nrm4oVtgC80Y9iTR3xkLSiATiQI3nRyBj4
LAn/kDodr+p4Rs8jZgTbvvBYGheidtcp9tOwrPfV4/E49OdalqXDaCWuBi+8H5fIY+iNa3P3555t
Yuqglru2S18utXjBIKiDV91s5MemGwfTINj7cYCp7IgLJ1MyeXX1bzCkXVmiVpeuQ3hO3M5t4pyB
D2u4mbPOC0yFqHddEy0C298v4q0PYJiVZhIgvG6X3mZcehGeqprHyaWm7E33ic0qLz4BWFWbzx2G
KMaZf5OUF/EcWMM9Xo/51x27gh+hOD71MabPKKZRx6KfI09M3o3w+l3VeEhX3B7PUFQmaJpOozQZ
s3Nq1f96/tDdgnnH1M7yroPiE4r3y6BoeSl+w1FZzI8WAE9W6J3ORvuwT0NKBKht1ldFhXdx5vRb
y9k9d3Z2Vak1EdLhZgFiFnJKijwq2XoamGVY9bveQD21BlK3c+usfkFOvi3xJDF5nyg6G4gjmpjQ
wnA4vZte4iPKTWnCvcWvs5Kc0sr9ARbBeLDT74L4cdKGJwwdGzJ+3W/Z/n7hBVOweoHj4HSd2DRE
ucxvUQf4Cv6TGKh8ex7m8VMUZ+YNHTPMfK9bv58duT3ma4s1z4+7bEgti4x14KNiBywOnLL9Ye7d
Nh7WxZQjaFxALYoEa2ABCXFdT0HpLE8gNsmHiIuS7UlaoRrFideiYJzWwLrpFo5WHysTh8ATv/Zp
RnHfdbI9GSzjelqy5tFNtjYOy3Bn0KlFcVwwTa2SuWiJH5uhjKhHQCwKJOPr69ZEZrUOYvPe8axN
KUU3xdQT0egORw8zLdfFa0xeLXcspHUtL0eT8QSxi5i+2DO9t5hzzhw8k1//hu4nKN4r3CVL+7EE
IhUY2JfCixf77DFDa4VG+Wpdo/Rc8OUJDLOMiYXBv7RoRfbWjDKwDbd03Qe2X3URFDxrSAOkfZgl
EvMXOfEqDhr/+z7NbN+8kN1lU7+gX4qlUTKv+QPvUWx36Vqdl2o0lWI1sVMtYxDQ3Vp+3gW/gHbg
Rm6HhrPe++Kl0weg101Rnvr73Pd3Je/ix8yuU1a8xAwC2H+OTgaOMd80Oa3bA8V5Z9STx3kbaxHc
n6IsFHksJBoFru+CzgcU/wVuTjWXYx78ckkhonrG6e6S4W3u0pve7/eZkXojd8CdgFfQADNRVT7H
sgzwBpWXBifQeBhR8mnbtapqJohAS+Icl6E92NXRcYVBukb76oW8ayy7qqbCwbEYHBtGPlvc1Kam
MU71Tj2tbRHQFV3wpAWVOZru4yGzThlQt6M6X+Is6PbFaPVS7ffwtHbAhziquQmb7217Fz8lorvi
xByFwdAqMO3mT8XoRIB47dKIodX8cN08depXMud8qQthTbVzomUYUwCVNr0Jm00nWjlx6zqb6TBD
NAH6QeIFN03S7FS44rKlP05L60F0MrAnp2r/zRMTJp5u1Yq/1gsNx2RwnF9p6D10K+hAs8H4sPS+
8L+vyXWHk7xDNyCIlj6Hyfil5KYE/30v/evWK5shH2gtnV/Urj4BfbCM+OR+mhy0Hl+3FN0HlIO2
FAMqi13rYAosvfc8+8tsd8/eXP64Lv43VtZfJX761803q1qx2MsA3TTMj3u3CW+nLAyigZEExAfo
TJKj+CwCJ3jtOsrjKvV/TtNI42EW7aFHqT5a82rXgz5WoxzMldcjlVtRBJPUeR3ZxGMgQpket94P
TH8VtGXD1jr3oUqMT3rAQecRzfz/qgJo90n3Vi8m6lyduSnODdDylRRAfwVyJFhqev9z2pT/Xd8u
nWjFuUEU0YEIqHVBnmYdAKNyXxem6/b7JyZTkUy6IUz8dMSqaVKfFjs7zgDCoVX+NU1sQzahs2XF
yRP04gdi4O5JthKcwhWIA70HFpBPu5SjoplkeDQoABbknhIkKq2XHHr3n+uSNQtXAUwmCXxRVIPd
k5v1j7P7OffIY5aZnvE0mlcBTADnUCx13rmnmvhHm/6+EdgZjYzveLoPbH+/yOKcwqlKa66hdzo/
Z/1yDrn7oQrmZ7lzxosFiuOm7lDYiyxczD+Ln7bPfzbGESyd8jdfuFj9MIO13Lexemsm4KsSwSm1
/bdlmXYhKTOVOmnN0iYlLeSzurwPnQR9hrta5igLFHflBalpuVTuqbCGQ48+ADYAE8TwTKrbVeU0
xk09tFK/hHCGUYDgpS4LlGeQX71cN3qdfMVbV7YUiawQENBcjRA53bMueHHceYJhmh6GNPHsLyiT
tm3plEH3g4d3kdQ9EN/kVTrRSv7MumRerB667+sJLCPekzEa6CSrR/LS8XldoXgXqOog/wU8asn7
X9e1rhO+7caFtYcFGYMqgCMtlEauJDcco3DXRWscSZ2OSmRAq7aHstvFOWQ+GSJajofGAlXb9Q/o
1r79/WLtY1WQYF1nWKRbH5p5OLDWEIB1kpUjdV7YlHscKmeteKjAukfyxlAg1GlF8dGkY2IcK9hJ
JaY86hbxDQiLfZQVTbgrbQYI6Z9qcfGKIIcAjhQm6CQj2X3Hn/cpXHHREbQcbbCFxjSb4xwt8WIy
kbtoNK7OMZVjErC+zRDQ8ybqAhc4SaY5dU0eps4xTXW1lskAE89Aux7VxL7BZOaP0hOxXIqTQPvv
Lu2oQ00zSUgwEBjNltFs5mjUuyY0qkglK4D8AtYi0yj98iaw3UPTg85C1De7D1R1Ykp26+QRDv33
WQoSpgSdNkiMDUfH9j74TtKvToe0y1gOfoD1V2kn4wQzB2kG1ly+nvwBTVF1cm+Thcdp6p/3bYXi
v83iow6zYst5N5+27IOnpaGrT2eoiv9mAXH80BJQVDU88Kr/1+l6Q76qE604btUVeGsKtxMWx7ff
L8eq3pdzeIrjOnICofUIfTSYLInwbvo6ENOsnca91GGPPOyDuVkQFHrvgKtdJPgzzz6i9S4ynoCa
mKlCk0i0001yQERrLB5vtxz0hoKpdNf8FWXqNF8guWu1Gc6RBimNOz0Okh72pjXq3J5tJ2gw2aIP
8582+eN04wAOUtSfd5m6Ck/iVRkn6YzF0yQpjkmHDmIxWC/XhesUv1nqxQlrWbVwBk+6p1UO903t
omeGPzrGEWeNwTPFTeuE4rFJYu1ZNfZRR8v/jzRbEzPVeb1KAK2bhLjlJGK6H+iEuT3nYDv559k1
ld51n1D8NewH9N9lxD0FuACy7rG3/ttMx5l21XuZiu9RjuD94Sm0X4XBcZUhwD5NNwWN06pTSDIt
O7/wR2i+az+L1n+a6jbKZ/sDX+oXytZ9qYg6kDQJP1vGDptgyfZYW+NpZLUh+dOYpkrtNA24f1cJ
bCe1xH1CW/SMDveFZ0rTNHurTh+5no1ch07uySYZSvmPuPCM9gvuO7scS508En05jL4H/Y9+ddgi
Glnt3fWDv0Y9gVKSSLq4KIm7n+16vUEp9bkeTNh+OuNR3DYjWcX8AuLRIxjZzn8IaSvBg0f3aLxs
aiKDyvbE6jDI6ba7Ish+8Urcr2VoyA10q1e8duCEW/mKnWV2jm7/8YzlCys9F6SJjOvXmY9y4KIy
S9Erj/UHSHC82gujZYNa5D37YDwVNTpSh8tou/ZNxzYbyuU3kKPeBdSUMmucS50uA0isIEULHW03
K4Q1vh2M+8AnmTpdtkgbE4MZ1o0TsWx+bsfKXFZ3xrCp2WCV9KmolhWrx+J5Yf0s/eFf4fAPiTXH
WTG++uDXve7Cmi1WW6qGpAbgdju4p7zh6HdDn6mP3i0KknnTF3S7oJy+g+TOgnlmhDgmbjn5PosO
h7AhJdQJV5w4Z6OYBMPy/1/alg0gdtl5cqm9VEGBxtJ0QpJMaHPTN+K2KJ3jdbXrrF5xX7b4i5Mt
OFKcMnhcx+LOqBGdZNVnG7yutCD0OvmJd6pWbGqwj+KMqc1TbZnnzgyk5d91J6etD868j2CCqc1T
U1rmK3oVUR0S7KmoGbogw2eQiRiOWY1S1LapDBlIi364/+U41vrLHId1kje/usgt7ckmyVxC3YEs
bjfr86iJTkhj22qDVMWTxEeLFGyb/K5uwyNttL1cN0Cd8O33XKy7CZomIDnWndn+eXDLeG6Xu6r8
dV26Jnip/VFZ6iR1glm133nHVgvxq8catx7cF4yHk07zyhV2KSpHtiNMps+nQ1L0h734Zew3ltGF
cgQX3Zi7Dgy9ceIUIAPEWPLX6V1xT6u0h2QO4PikDfPIq9aj67kvCRH7LvZql9QaNmDp9rB0dEs9
iKJ5kL4JZ0yzdLVDCoACycJ72GO2hF/yJLvJfP5ivoFr9lPlbfJ6gTEj7ronb+FHUuEJ3jEBqOpE
K07q5DZrhnA7gsI23jJKsx9pzk+VqymrLauZBqxaLAJBqwFAwWOSgFzGOe1ypd9P0Be2SFFbdamN
DXXrjzPSbJp8nvosKoY8HuXn69/Q6Uc5RRnGzPOVQy/Z2IBqAHi/qHp0plklnd0ojjo789yHPY7R
IBgPrHoMgmx34eD37MiFesTc2CubsHQ81j3XAhBpCzM0HOq0orhqKZulg+6RgdkTjzKnTaLAal92
qVztgkoJyCNogdQawL5FBGg6L7YJM3Xma+Kv2gbV+DTv3RLJY1M7P6u2i9s8vQ/n5KFnztHL+8P1
H6ExfrUfqhKeVcgUyh+75IDrJWzfrfPz4hrsUid/+/vF5jZeMZUBQbAcMnbGKbhZzlbtDqb/rv8A
jWmqzVA55TM6SW0YfiC+rECfKGFFa7YPjJipDVGhnzhzI2FBMhG3adn/H2dXtls3rmy/SABJDZRe
tQdPcZw4ye64X4RMrYGaJWr6+ruYcy7gZszNAz0FMAKKm6yJVatWHTuwM17fuUE49fYhtpAQEBNk
VQbkahIMalVPg+tLG+imfaIpLJ2zPCHq2MFmmsfrUDH0X1ZfWOk+J7y9hx/4i/LMi90+e1buJVSt
7WigPTmpzdeYbl6Lj+e6qAH8RFJKmbzV+9Szp7b5yW2VMROAh2i6PRZ9VNAOHmFCgzNLvSlO+frZ
y4JHzucTUFrHfMEzJdgeacuel8E5U7/9nJPxru0Gi6t+W/jAbvtv6eZbOrPWxxWq5+nE6nM+1SCs
JjfXr/FtCfH01qKBArXTrBuOEBB+UY9nzh1LJcS0c2V2XutlB1o6qZAdftMcE1/eq0h9npjF8JqW
19SeTzWaoiYcDM2/oZDwrgLV5bJwy5Pxbdvo6WipeWmBwZLYPN+y6iZN/aet7NrYyeG8ty39ts2b
TYpNP0RdzatzmpqglS5Xng/5k46fXRkdWmKBTL+tIp7eAgwEPzASLoyvKifA+CpIvIoKrAG26aB0
M9An3Ksz1CtU8nDt3RgWeHV4rFA2O9/Yng6g4nUkh1HZMTZj1DHyb/bcqkkBNB33PToyBkbm3wck
UGfZm/L3dNDUsEXuFvo4+7D9prS2QBX5utYablUHTXlBstFZob0meunhLYLsEo5zbHWphkPRYVOF
aEoMwUGdSyElslzc2Id8G6Rdn/ok08jlpYoiVRispBGvPT+7XD8XgzDqUCk5DupFiXNRBagliuEQ
6uZnlD42rsWomU5GU9alzIa+DwFpaDz/zFZwHlvBWKZL1eLrirRpO+V4OYFJHUSCifudh/5DBvhB
b+3OMJ2+pq0Npsf0LFJ4iYHGDPa4by5t+Nf10zf9AM0dp9lYSe5DapQ7hiFDaRTuuNkHJvNCTVPZ
2gTJrF6WJTL8pAQZqfW9bbhVHSs1wo1XQwprL4cGjRg9+Upk8P36qZjW1sBSRUh9iRkmCO8w6U8Z
GMnFzb6llRq88hy8LrkYMKXqXPeMneagfXKEZJbFDaLyB6d0n1FZJnBLXZc8s1beDVP92S7tpmNR
n321914sQDlXUFUFAHBRhetysk9HdTLpjRPBeyWHqliAPF65WlOEBhHnmo5iCtDYlgIy2A3NCeUg
lTpV+Tzxdd+NavoZbHIA1S6CalF8VZqfDyy+vrJp55pyls1cN84Cu4sceA7AQiQvOcCNgbzsW1/T
zi0tUp4ssCxwScjfK9ui4gx78lcJ9Z/AGu8P1FQQ5nRQ8qgCDRw9npEFqhFOcbs3zNDRU6BnGusg
QZhRhU0GlB0DmUSVfbt+QKb9a8oaTHUVyAZSCd+knmMoNf2OkRDRoHBw/RvKprx1RuryXynVWk4t
kJnIYOMbqgyNNJBb33orPShhsoYHBtOgA6iSXOTBxqG764Br7grykaGku3pkX/CtY6jmAI7EcRxo
Wdi+i7rqwCr6xPrgczf13/8H2nmDTuhkuu3W4o2iwDA9IP+YvKDkCR7LKk+mK9e0GRSHIFaYVYJF
YXnWT9A5FNb/ly8YrKg+88mDNx8WhgtXxSeVVbE+fk13rOmzdGc5paqqq+DD2LhS5mRfRsXTcVSb
1/AZzTGI55sG84vW4dgvxS+0tp2u64HhWHQQVR1tvlvlOHhl6UCReYhqGxbDIDM6gCrK0gIsDyiJ
dM0FY6ligCVWFgBxY7Gjpq1rKlyjftauGzK5/oohQD5tY95Ry9oGedTxU/O6Jkuxwb7BB3TVJzxL
EP6pbJPVC5h2r/7+ygD121KJ0VFPHqQRkixBmTWxtFWaDl5zvVnT8XEMkUOHa1Q09Gn194pcHHq9
LRkt0wc0bXXEkuZVBIkPqDiHxXqXB4UfQ6G20ta/afqE5oT71U+RQsdvgH1W+EHkrGZ6Cdm+ep2n
o6jqxZvQTUkQgfvtu97P7p2i+puHrcW9GG5XR1K1fRdWssTtdrK44UF43P1W1tFTkTeij3jEM1wV
09xx3l2Q9nT0lEwSD55X3avjHDuVv4H07LIzOnIKvBSTO3o4bzJ0fUyiKT06rH+5vrhBWHTcVJoG
TT2h5VEJCzI3/wVTWp2TaXlNVctlQApNIfpY/tfvkgh7Aqppd8CpT0paaevUToX1/7P9CWi4jn+x
+ieDLdNRUx7t+jAf4fkEnDYAiWn4TuVY8Na3npBJ3DVtdTYqMF0bF9BR70OKsW8riz7vu1vNu7ak
H9Khwu5hgyUFb15xG4rPGVA119c3bF3HS2VFMBKkXCHzSFSrR0ptSyiaVlah5ysLn8KAsWFiLmb1
tncj724kEH37Nq1FyHWC2csJQyHEWYZfRe6OB5dFv/atrbTg1bYDxPacECf5B2BEgBxrsIN4Vfjz
+uKGWEmHR4V0DfJ0wNsH1VeEeSqM3CuErrqHVxv3yAxK6XBBY/hQPWEi0CnNk51ConnUJmzHKUph
c8Xyjcj6rghtNKMG26JjojIBuvM2+U8eDm8QJIJS/4c1B2c6bk0vMzrPmVRPTR/U1Tck2Ppj17nV
MaxTG6+lSco1/eQYBoRpVJt7plPq3WwrSlYiWZsP1+XFcDw6REqyBRj/iLrnMYwOy/opKzqMlASX
iQ12aNi+DpSSvZuWc4A4Iydrc0jQdXnrEifdFwboOCkhO6fwSxcMC8jxB6W4ddFdeP1kTBvX1DRf
s7rqshYvpgIj5NzqAA4Ai3X5TXHzx+OY+JEW3yVLKIF7kc6XuvX4Y13nHPnniJzqYPjwAzMCCV78
x6C7+dLmW39qYY3ithrTY5OEv7Z+3kUuhm1o0jtioqLgaTde+Ejy7AAfLJEEX6LA8nj+DeJ563dq
sjsGfJWYFoKaG0d9P7oU1G0+gHna6ca4llMnpngIuyJBQqAIimE7Rkk/r1/SMHdL/xgNjJfkAWNU
JvJSOIPD6TFai4U9lwtLy+7UezScV+Dzk2J+TotpWtJD0mVbVx6cNMsaZusyfdPDE18vn6Q92Pod
EGX/3SzBHZE/hJyPmKF1E8oCc30ySxnxTYnDVzR/hrHzDkM9Ag/cgZ34Ut7Spby5LsymH6D5syDA
ecm1nC/w9Acw65W3fsYufR98X/rRQ4XcNijmTYOI36BrDYYZZ0NH5stcB88hB0HGmpMbtIpbnl6m
M1LffeWDkMtrJ0wExA+hWXRO0mmNyyhdLAJrWl39/dXq7eyUvut05AJEUYMp3NOcoEEmdIav16/B
dDqam+ua1dkaLpcL21iAhsthzqo8Bq62Tz5Fq5v4lutWEvOG3ukd6Svye0vN3PkiWX0UJHkMAvJU
hdtTPUW3BYR3/4VoNgQcCUBJdd5yIWA8PYE4sD6mQWhpxXnTO0GaNPuRuyv4r1i+Xsa6jpz7NgjC
5BhmQ/gwyg2jppZ2Qjn8+t0Y7l4vvKweLb1lqZZLSZunIXXuRL9v4KbPNcUefFoTb4FSZHKmR7Qk
uMdtLmzYKQPhvs815c6jQvReOkSXqmaxGAD9Wn75zkc5DzFHCAgm1QozZFgm43J9ATHsed+Baaru
DKzLA17BqrtBgUlEETu5YzpYIkKDxdLb2B3uDg3Li+iSgEM5J+09ZsDELA3gA9MnxUi/70doGg9j
NYLVq5wuA7r3WA5S2GUDu/H1xQ3qrpdohmXmGXdCeQHxdhA3Qf4EauMoJsvy7foHTDKrxRHBtDHM
5WqmSwibe6w8Ntz6y1Sfrq9u2r6m2rNw/JIE+XQJcoEhVlJ8ToX37Fc2qnODdnNNuwHgzpymTsdL
t4jzWs/v08l/6FrxvBapjSHOcEJ6qcZrUEUVHh9Qoe3kQzo25XNRhJOFVeDNDmvi/1GlcUZP1lMZ
XtSsEZlhEgSGsMWEL7Gc/SNGpp/Hpn6p58micr+hy28Ydr3ZPc9oygcp+QXjItE/e2jpr6l9YRjU
xW+mFLRruXMs+0+B+1yD31w03wbhH8q2usNk5BOGhh1lbpMO08lq6l+XQTYKzx0u6DS89dPuH5nn
lkeJaWklkK/dcDLCjbDOv+Ro9tnQdr9WL84q0fZ2XbAN7lEv6jT9IAe0vvqXYBtvppF+z6LkRBp+
33bbiK6oGWPph7vr3zL9Fs3lO8hpiz7L+ktOUW8Pq5/ZOny/vrRBPwNN+9kwh2vVgS4b3DniAMxG
czfN9Y8aHcnHfV/QLUC6kTnJSH9Zl6g8SJpBpmYnO7iD2NVtBRXSjIBXCBh1sHNcoj7Ljwv+w22U
RnBXS29jMTVcgV7iaZohx1CaKUUr7MwfBIvWf0ByA6r864dkWl7z7u5W9C6tcQ28wiy4eB7ztTik
jmMrZxvGCvzRKJ8SISOCGPFScxEHAo8l0cSU1QfwA38qvfWuTfJzXRdRPJP5F3ARFmtj+mGahnME
8v64+eMlSZ0NxJTdIWqZbWqsaXFNxxsqxJDyur+wen2ZRHLXbI5l3wa90Ofd8raXYbtw98LQrRxv
Yu4OXlD+SIbNNnLNtHlNqaehn8GOR9pLF6XNgZRFfdtG9b45nr7eQz87CYaH5qF7mbstC+/ZKnpx
7MqyCi32T13gG17E09Qa47CnPJw2AtNdPocrngedF5PVaWIeZLfXtcJwCZ6m1yOYHqeaNeylQPFw
dsLbKA/O/jRZXjiGn6BnlXPhT045VexlXoO7KhDPkgYfyg7z2jubczdEoHo37upS4fmJqC9sad9V
zfy+k82DcPhjPnePLvH2vTl97TKGMMUACQCrL+U29OdlK/JD1onNEqEYzkkvwxG/jZhXseEyl+15
nSoRqwArjIrPGW2er1+1QRv0Wty4rTwTgQ9t6IJHv8Ro23Lf5EFfr8V1jnQ2l6MwuRZD3ITgqizp
U8j8d+oFEPny0/VfYBJW7QW1Ysx339cDmAaqgt/0QR3E/oKR93XoDZbEhSHm0OtzSPWvapoPvUif
PhHS3Hh4hrOqe5Rb/VC6/FyXzk711kyrV7njCpwZveTAg70f66V9WJlT3IApSaLNbsNwpOvHZrp4
9fdXcVoQrQIIKJdcnHpd4pxivG4qWGJRDIP+/VG1ExSQ8WZkL2kxnxUhIFiFPkLO7gbu3pdQ+X0/
gv37R4hEFiHH77hkgDt85kUi+E1RdyKzXLxBtv7ouyf+lg5Lsl0WKsb33rr091vCg8M8ZLaxTqZP
KOV/dQ/IJ3BMOCrIpcrLc1huX6lYbx1/+nj9hAwXodeUUC7FdOzR3S4RJc8NWbu7ae0xqqNOxbEB
cOkQBA7dl4XRa0z50HoZ58N2mQHGfMfcrb8rgef7df2XGARWH2VStk3fAuy9XYJR8KdiTJYbQqby
dH11g63VS01tXo154S/YO/ik45EHbZzwAcBGgNhP/SZt/U6m69Y8RgMGyqkl23YBBILFtE8++oX7
eWmF5b5Np6S57gghpVMO44bETogBPDPnB+ovuzigyR9N+Y23OGAcC5uLeu03IJ5XZKLZzfUrMGxd
rzZtoVzHIBPhy8bcIMacxDCeu3zbZ+/0alPld1GVdGp1P7gHudRL3xSXfRvXVDgfAEGjSxq+FIx+
K1L5E30sFqE3qK/elu9h2rmX5SS94M3zieUfk7C5nycMWJdOXLq27i3TK0UfYCISl0ZtOqUXisb5
uA7XWKx3wTIdSneMCVLqWXs7dd+LqbhL2tHy9jKonN6334ftQCTHR8ucHPhYv8tFexjCx5D2Foky
fUFzD3LogiGNfPdl5vlTheOaI3luxvoGL9V9Nk/v3u/wPC18EbgvyRwcvaj+4FtjWIOp0Ce9hoio
glpi9140H0UU3pLCv3PxietSa1heb95PqtmTWRqyl0Gk5zqdYgn6cjCynvYtr72s89HZ+Ohx9gIs
cdxmYYy2pTuOIS37llcK88ptzsMw9H5SJl/UGwLQqQcarvfNllgyPwbJ0eebjICVdlOeuS+LnD+X
bHpcV/Cp8xaDrmx1SdMn1L28+gV+EwDekPfLy1x9yOYsTvzs5LRntqWWlk+DPdWb+ds2lRErnOql
YUvXvaeMC/61q7pO7ELaoGFcu2Pws0eT15L2BWPY78i8njDu53j9fg2no3d7Y+4X5T4GVbxU9c2Y
3gJ/K+ovqWd54BqORh+AgVlBQb5VTfPS1ad+efKEpeZlWle7U4AOfT6hav4ifH7y6+CUtfR8/UBM
S6u/vxKXsagwvQSdLi8iIGiT7mJ3tsi6aWU9IVJ20Tz2Y3bxAE5IQFtV7nxc6r3dabVK1EjX6Gtd
9g3GhiaidOOu86N9Ek60YCrF0L5+WkXxUmcrUVt/dCVL91kYvWt7QhF2azqWvTQNveEO6g/Rsao/
X7/Nt3vCyR/92Fm1rBwkbc7XjERBPaI7kowuimTJ3LYTBrnNXlQdphDjiJ/aKgi896iotXl7AN4n
DCdgcVji5Dc90CXJu1kwml2Yy7rqwUGtJLCI3NsewtNrPCMKt61wvPoURO67eQs++27wt3D979fP
wLC8Xt5h9RgmyeTXJ0wjLQ5FimlStQM+trVIpOUODVZEn8I0RX4lV7foX6amIkt5EMlWkBPL6oyK
mE7bKn+VfV8SW3HCUFPShzGlSZIOZbf2L3OUHDC/9aSKnsHcx0M6HzMiT5NMDqWVV8mguTofSVYP
Mp+QvHmp2uJuk95LMtg4e9++HP/3PNNX5oawrWi2LWxfOh/StiyxPyMwTIQl9jMsrzOS5EHlBTPB
8kH5yRc1ihLndrDxe715LIzqY7GbqW42pM3Y2fMI3rfLuXX3kftQvQ8+x4TCJZWSnZ3RvZfCf29v
Hn0z1Meu2b8NfLWBPDofMCtpdvpHIJEVmi/3sjtAka2NXaZvaAbT48IppAyLNPYEFQdEIEkLFGvf
HdOmcjHVZ5ju68ZzLfG36SK0x2jFGm+uUvykbGO3GaGnvPr7uu0wrKyDurxhCgOcEwbo5eQLps59
2kkRCWP672sQEiDZhGHPMHpIX9R5nKSuzR6Ztq1FrUK0FfjmIJlg2j16yXaws86p/f1RF2BUB28N
0+J421qWKapv7bu0mcGTM/5Ot5bZ+GEI4GL6ck/EgG8prX5lHKqcLGKCbzzTnh8Lrz1b4fhvGmys
rA7u1crTxHnAwIKCiRk/0PqtdGCSz/NOClyqTxLB9EtaFx6h56URXYxRN0mcjvVTH7q28pJBxXT4
Vt8nFLTJ+AVo7EKJr0pv1/6pccpYLj+uy/7bM6VxSJoWLzJxSwdP9nPnLA8568FV634IA4fEpCie
gbGL1617mKbgvbeIwZLRNYmupsvgxm3k2HEKlHdydhdMXl5tXtNwZDp6y+2WAI+Ihp2T+Qm0H6Dv
+++9k9xmt9/0N4zqKK5+8z3iylAdWXpAmu/QeyQGifDx+pUYDkdHcS0BLeQkoBBVR1FrX1ZxqJLB
1oVhOh+lLK+UgqSe5zcLVo/QgtgPnyBQuf8DfgHopH371xTaxVigYalwPFNVIMiVp9S34aUNGq13
0efhuFXbtNGzM3R3xbKcSNL/4C5/STEvxBJNmL6hvWDYXKDhOsI3evazg6+P/Db2vzjUJj2m69Vc
syszn9WdQ39fANucU7rtozml+uQRTgvKggJzTpVg1lwewu2f63dqEnlNYQfpinZYcKeo5NKbCrNZ
jkvRPc3rzlPR4/dlnku3GUpE7aBMogKsVVm0533OqI7NmjHupapzjC2P6ungbuX/4CcNd6mjsOiI
NHNSFOy8dd0ZVWg7gZxBTfWRI1mWR30XwYzRJnvnrPN3oVDmiLW2ZEljOQ3n6xdr+gWasq41H10p
ITLg2TqWyYpkfPll39Lqk68sTR/kXtLnCT2XIGV2mum0l56O6k3yUcnzkPcRPbOqP84OUHZ9aFF/
04Fo6llu2VI0GSYd56V363rOt45vl30HornaORAbBXcDUxw9ML1AsJLIsmuDfurgKdJuhT9xGBVK
lyxuo+qOzvSfIek+79q6jpwqAqjmEtUYDIwgLSjJsRe2/mDDget98XM6y7HKUxgttNYsCM76YLK8
2A2novfFd8EmnLzEXY5p+ph6xUew3hwWV1qiGNPyyoO8EvACYVM1OwHFUOzsdly2e8azA+2J5U4N
JkDvjB86dE5EGe4UkUzX/MzXA5BkPbgEbQStpv3rCkqGHFVQyGMCF1dWUTzwL3s7J6k+XCSiA+Y3
dCtFPP814sFx22vQdVjUhki8rfEMPyeUxBVfvqKh30b5apJGTUeTaWraEc7+twsFT/7B+hoxray5
UOY7LE+D5b9hUS8e02m72aWdOu4GAR2GMY44aqAm40hs/wO1hEFGdNyN6BoRcFe6ZzBNLnE3j35c
oVgS8zqcj9d3b/qEkv9XaoTefTE5E0NA5EmMqPwUjhRzzW1zTg3HrsNtUJgCl3Qx40LJ3wPuk077
WlWp3gtPwqAYRY7n31ouTkxBdXVMi2pP8p9RfYRICLQWGaKGngeRxc3SPLfURlphOm8twC3niRfZ
NuFE/t/g4l87GYnpwDUHSlNndEDeS89bm4EjeD277myx56alNeWsy6YGeqqk5wC5uKkcT7utlY5S
3FghE9ooIQTxhU+928K10XYadq0jFFG3pGA1LpRJmc4cXhQIy51EvVTHJtajv0ZTUNFzNch48NOH
iW8fd+mljlcavRBnEOJIBsgHntI+Yi1rN7BBCPUhIRXqDk3jwxqyMgVvIQKLLr0jwWqppJuWV39/
ZVO8tZasSPGI2zBg1CvHv1WoBdLnv/YdjbrqV8tvmIg6J6XAlfrk1Df5afQe1pLv030dnJT66xDl
HTbf8fKmTovj1g07l9aUc8mTYsMsepWySpNTgU6kgzNMNo4sk6Rr+tnVBek53oRnv57v1IVa2b0M
sZCrOc9euCxNFoQqbQ0+EFH+1v5ZiIcGz8UeZv36vRp+gN4EP6G8mMoSJ+9kzmmoyxuQ7+yzXTog
CfOsJBAdOHleAR2BHduXNgi7jkZyaeovJYeB8RF/Ivn4voQtkP1mCXNVOPtGMphpYa4QgIGhxwdp
VMxjTtJHtXnki6xsvaZD13SV+avr9olHcbcz2hog/cdmHm0Qd9Pq6u+vVLUUk3TBkQ6fgal/PI/u
0Ql7vi4tBqHUMUcblaSrVaw4NBc3QfBVxWNzYQkSDTZkiunsNX0dFpfkeY6zwRsg8394wI445aEb
Pl3/BabD0RSWDiWm4LaQHOWQfr9I52lfWl8HHDlrJ3tRqUAaD10wyiQdO13ftEHcdawRKUIkeVPE
L6BUO6x9nGzOwUYSYlpbK9iEzAN7QIkn3aKOeflMmvRgm1VhuEt9TEjjdcRzOrjqfGvvHXrkblfH
jZo9Z1VV0/Y1Vc08r3Y6jAWARP5UiekheM5R9bh+7gZh0QeGoMLU1ynGBiEHmB0Ynrm7oy8dXSQ2
FiaCIJTe6PMwNcegKi06atq0FuzKEeZlc5Wn9tZjjyTx3tqeXp4fhrEZC9+noGVL42AKDn1vm9dr
2rSmlnIbI+T+oPUekjhO3X6zZ9BNS2uOFCB9kDjjhQUWlujO7/ghimzt5wbh08vwJW/DqQQDPt4V
40+ySH5aetYdmjUbLQh6g8HVIWKlP2ZVUSD+7wFZCt2zM/1kdRvT8mZLf+4Sch0qBna9ZolyCPkm
yiP4Rh762QaMNRy9jhMDMZC7BRJCLvofid/clpNtZYNl0YeBrHxgNad4cgXVB6SJVH4Omo8xDfvC
In0aCGaQbd3cMWQXkf1T5Tr7k850pZp+NiUiUsIhNAtY44Nnv75V9Ra1+33klVTHjcmW1TXg69h8
N965KGf3xNbwaSiT65CxljdgrhmVj2t+wsVhQhCqacv4DjkjulcgNYUd14GTuR0QHalIN4lO485o
l+hjPJoiX4Wr3rzoqTl628ccacw9WkT0CR4g6a5rJ4SiVlPUx0szlrEv5Pd9iytRehXRdcU4Nr0D
FVX5C5X8X5H12re05j/LgEeBrPAqlU5xP+fjFreE26Tlbf0n+viOgVa98JCWPwcz6JXhP9Ggu3Pf
6pOvjqQvgyIrc2hRNtKYdujL3pcEIDpGacrajC4VAiJBe7Ccel+3qr8JVv/DvgNn/954NLop2meV
ex4TcGHS/IAu+X0JOqKzWoXET2SVwuA2lNyp2la4zhZPZLpLTSuDUMyFl+GhmLrdPz7IiM4irftd
MQvR8UgAVacJ8xEoQiebzf3geMnl+nG/7aJByPPv4w6XvhWlhOoMQCy4MrlNZ/K0oifeIodvOyKi
z+iohwXzb9RzBQaRlTcCD0aYcqstNG1fU0+yTls6rhDzasvVxIXDXDsnBmLW66djuFQdiSS3TYyD
09IzWdYHUvfvJhiX60u/7eaIDkVyHR7UqwMP7eX0BFdHMewV+RHA5Dwbz7pp95on7SdOgVqAn1ty
DGZdh492P2daWtPS0XeHhBXwQSMbTyp0ITAx1w/mbRdKdPhR3nRu4Y+IolWeG+BxNTIU9PBOXf5G
1UB6rn/H9BM0hY3KCYNvetixxM0e12h+2FnXITrgSDjBUrE6IL9Lo83WQLe+7dqzjjOahsp3Shfh
BWXbcUAcurcqQnSMkYLRkLaCsBRAfDHHu9uLiiP6jA7QSYOygDvkHKDvHyxU2c80dz5OvtyVwiQ6
H9S8Tv4a+Pl/8DNlkiwxn0ph0VODmOgAo9HtpxBDMcm58uUdmI4f7ZJuWlrTT5m5y9zUnJwx5LQF
e8co8JFq2tO9wAjXVLRvPFmNPTI5CuQyt93RfqEGo66jijxS4NGVhESluVSOS1l1JLncud156Jpu
uk3Rds2GOFSVdVT0ErX7yrlEhxUNXhYBPZKQ8xyFn/q5nG9Yldom2RsORgcWkaTgUmJE63kDahI4
N1hzJEUZEEbX9d/g7nR0UVouaVuWWP93XlcSP2787Z7P1Y/r6xskUscYbcLlBVlwOCv8XQlht8uM
aWn1k14FpGnleaBnw9JRKGLfcQ9btourlBGds4ktddhg2BX57Yy8pjhZs6Gm89Y0tF/nSYbqLcr5
ckKjxWk+2rDaJlHR1JOJoO77FSEdoMjqydJUT4Ai2w/FtL6WMfIHUDKXvUvA9owi3ZcCST+CDKYV
Jmy6T01Fo6bwh5EiTleZF6WiKHjtEkIdWTQGo0TnDgyXQoumzXLebXF1ZBHLgFOsXCyt8C2ZiB5W
4Ar37Vp7g/rD0C1AFf4nqYD+nNu9QuirG36lOQRj6HqM5sJ7HycNNESHf6yLG6ItHVKECUIsJBnc
Pgfpgf8DT1tMUVnkF9Lbf4BBFHXSJb8cUWmp8Q0V0Q3VJ5L+TtJZ4y2Dluq4ItgrVqGV7D/BaNP3
7bEM6X0Jmvbj9bs1fUDTVd7VyMzzCAFMChK4ps/AuVyE57ySN9c/YFAmnehno7iErcQ7Y4OKzgiM
kkXulEtNT1eURAbKsbQHGmy5EGAubXbX0CmANsN/S2bkZz54MzIcfM2fgDb6CmatGFORxphvHY1V
NmMtCMZrOW1cORgqfv20DNehI5B8tKHJGs+mc9CgC+5pnuJlfLm+tOEi9CkcNPBHjsIynkyZPHKF
wy5Ta8unaXFNkQfeemVDsHhTv/fAxdo2+0I9HXdUh9VSANOEUK9n+anI2vq4trZhb6bTVr/mlflp
StBkzh0WTxbv51x597PTfd/60ILLMB2K5mKl2wYd9ZEYLLLmfvCb+6D9ev0uTRvXtLZOqjELBMxO
gKJGUo5xD/CEHWBr2rjmYOd8KTxU7hGLAZmmEKpgRD3u27mms93gVDQTeF1TpBw8IFSnYn4gHru9
vrwh9aDDj8piZLxxsfM1CIrYXeXtJrfP6ilZCPFttCbDDSekI5ESWqbdNOICujlpfmVtVHxL895G
ZG24Xh2MNFdhN1c9KpvV0nz06XgY2/Sbvf3AtLymrKDXE9g7Nt+m5CRE85BmDSrX3b50oU6cVDRC
FNEIn7WMxXK3EZQ5ZDd/uX7BpoNXf3+tsnMDsuoCi/theQYS5Buik8u+pTV1DSgmKQgfERRNosPE
c3RXW0yv6cA1dR3JXE/9hjBna2UUe5PXxN2KIYQtteAPTB/QFJZKTBGo/Q4AsyV/yNCBFKz8pgKY
at/JaErbyxkVtxnLV/P47KYdQh1B962to5AoWE/LzYWj9aT7nqfle2v8ZxAVHYQES+DkDZjzFCZb
AUmG1EYCbDhuHYNEMbR9SXwIoXrDl2136BEyIb457TpuHYPEExFGGcPGGTiGx3w+2xsGTTtXf3+l
Pmk4BQnGP+O0Ue1FO/NxybK/9zYLEp0NaWTgdfRGhC9jEnys8QWgyrzJxsxqMO46BGmaK9dvPQQZ
odt899q0OKylTM6TG7UxuhHE/VBO3U6x1FTWH/pe5j2+VSNN64JGcG9Ir/MeFf6Wp3WJbAHYWR+S
sbyb6+FpcvbBEokORcpzWvQ1gxVbkBdbkvAsmGeRS8P561gk8FxGm2z/K5eYR/B+QhtINmRfE6S0
04Y/7xL/3yzgr2S09MIMADkIERopvgcFaWIZjhZiUINN0GFJLKQtSEOwNogzjhNUy44bMKiWTnzk
JZD8PoTETCIb4m0r6GFMwi4eaN0drp+MctB/ghOJDkpK1i7yQrx5ziX4TML5RDYM1mT3xS4GckZ0
ZNJUhem2VnhQZcNj5M7HiBcW0TEdjuZb+3oK5mBFREOEhwGyUsTAziBAo5XFxZqORtPXjHRlvjgI
5cPQP/dufuOCKVrMA/Dnqe1HmIRH87J4mC0zafEjCv+fEThohJTnfRerOdg5dEfEMwhbnWFDqbwT
9wv1z80yVnFeUYv0GLavQ5YkSRYWZuq1M/tfy9SfYiLFz+s/wGAadLCSK6YEdHGIEGj2Ja95FYfh
P15PURGhd37D/rr+FYMU6XgldEH1rFYRWhbId95UIX22vquErS3XtLySrVeGB9MqqkWq3oWhCF9A
in/TpdnLmmXH67s3nb/67Kvlk8GN5iLBGUVbcTsm0/vIsQUkpqXV318tDRI0WUg0K5+jYropZg+Y
ZRCy79y3prvzlHfcU49NBvqKz6JBCNsOrP++71Q0xW2nHkzfi8oP+R6Lm63+iGzUh+trG4yCDllK
xpXlYJCHvWwfHfc239BdsBxDYEWvr28SGE1tW1J7qSRzdObd4zh86sBVYS3/v3mlNNLxSrRsi3yq
VsSYhIWnkqfriQ2bxcW+uXEsrlKmr+RldhNvTh0Z/YbQYHAnsqLRrkZLrK1MxKu1aYOoIFUJv0Hw
QxaGNxhDeli30GIqTeeiKSkZnE7WBc5lxZAnh6ZnMjqW63xTXLBzTUGHqCpdX2E65+ZXsf0fZ1ey
HDeuBL8IEQS4X7n0IsmyJNuSrAvD2xDcd4LA17/kvIsGFpsRfXJYBxBdQBWAqqzMJ26+keqnMq+5
emB0zUcZBKkAFQPcigDza4BAv5d7lH9bNtE8lEjJZ7uAyZ32NocqRtAB6hZc3uNbY+v+iVoroErw
/gXFrXqsD6XH48tD/3tv+es+A5PoB6rwLJNCAD4NjBZMBfw+tcwwS/CeUsnjYI2fgKvD/ckCl3AX
tAmezpkfmM7DZPbgBruqDI5ZaF7s9dyroV6xnottiHrvJ244O7eSDePp4CbVqQyK0NhRK56RD/mx
BPfyZeNtDa25cDPOrLWzxj+MnNZ3lk/H58Lxui/Xja45MbQSKoqmNVxm3beql6HwrxKYRF5dm7dK
iaHqumGvgO670ylB310R99Qyi51cyIdejA9oUxc9hy5YZRmvjim7ug5ybxistUXIS/nRMcqMjJHR
GfX44wpT4XtaQCpGt0IYSpbXmk6OvGvN1C6/QIjauipwGJZeee9m2qQtpHti26rPXl0dPJbseOCH
mwhDa7ZiSd8pl/RlXAjnzh7KT8xhO6XOD48YmEULpikqM+APXNrXdBnHF7E47iNepsbPJLPFzvG+
Mfu/IqqLxngrX4bXMV3SGleqRfjH2XbYVTcf/AYtrs6CVgVPp/EVb7sjFBmCKd/r61kt/Ffow9Ba
WC06PuIquPSvzG9lfVODtdULUuiZnRYpMvaEfmLwoEwOOMOvqUZgrbV9aviuyKsJaz2N7a3FxYNt
Qdjosg9sLLajLTZdPK8FfRD4Lml7I7rlkfDkt2R7nMJ0tcpH1tIOCiQDaoG3XPtam892cyetNiCg
226WIsy5HVjeD897TNIqSOb6RK2rmoCwSNrJkPeJwRPIKL9moBQtOy+W41U1dcP662RgncgdMVXP
nctBEem2X6G7cry8Ght+oQNfu7Ttk4ZZ2asFnMsrjp/iazGN847XrYH6g7X4C/baejh6lOCvMxFD
xDPp3PLxST7Qxcb9o3ZRdQEh0+VfsrGvdGo+Sf259JeSv8patjQY2qX3b1mdijTsmCGznVi1ZTBt
+3oLh/JuPngvA18id0hjUV4FVsc6r598dxuu/H50s7r1Xvw5d4q3pKnYJ94Novl62UIbp50OEEoz
r1YLGHfjqv7t0U9T/mA3v4R93dmmUw8xMOLZs6XqGG2wNxQc9pm8qkoEw2ixlRc5LbjM3JcF3PWm
GG98wneW81+S2o+2qBZcoak8DIVTOi9QIXEDdMQ/tnI2AndwbzyjYujrTW+cik2BV3Mjhgz9Z7Oe
foupsWIorUSXV2ZrU+kxy2FWS13bfuknVNyD0Wj93yRPh53C+NbCa78x7QdlN7mXx+koDhZ4PqqO
vSy0Ck1rDzLnf+zpjvYLTCV6ZTVWHpcliS3JPs/CurOsJHLGnAckI32MhGrkNXv9i1u/SYu3jo1s
rNNX48uQGNCFOg7z0OQqWFULKyvEdbQhxYGlCvjjy2u0FV+0DwKKVeSmwdmLGGxeHEf0v9XntlZ+
Dn4W7o07n9nYCjpqmkJlt56VU8XNQE8WLY75snfybg2tXadLAp1ClmZQWpGCRFD9TA9Jk7Kd+Ls1
unY/LKQheGnkGL3AcTukVh0JBMudW8PW6Os2eBcbc7xgys7E3JFS+jmh+SNCN6J75eBaTCcys9Dx
hcFBdxvVKbmr3KtSEIal46aVbLKptNImZoiIpKEnNFJeOWstKlqLcp0EkpZxmRQjdCGBKsuGKo0u
b/ctg2sxg88zqRQFbzjo0eXJbUCja+A0v3LuWrioBBWN22J0Pgs3cNulDJZpfLlq6jpycmKjIZPa
hPC8kfuPbPRUG2TEyfcux+skPzgydPhkmht1mg0zj71vzjG7KT4NIuRDqGQkTdxo0JEQUBmZT/K7
MUaTFblukI8BezDOwy9+D12Us3/iZycuhnDJA5UHvAuSJppFiMj8gh44ISOeR8QE628Eyv3LVtmI
0Drn21yXOVkWwWPZAqreNT9AYXNDsscC7OypfyYW+e5BCPvyxzZ2jw7WdCvHMk0Lotf+GgIySu/B
B3Wlu+pgzXksF1Zy1Js6Y7hxS1C1WnuK3RtBXsdoTjPKQSnNyxe/coZnNILJ38vsDY8sJWyvdLBx
cuk4zYxOYzG2U/EyLZNJw8TIl9dMSr8Js5HaRrBkwvt1eRk2fo4OPaqtUhhQCykPSyHifHafxq66
sa9rrzYsHXs0ttwRTZtXh9n71hd1G8nuE2meatSodjbt1g/Qwr4/tnTwPPwACj04d2X6c+3Ycvbk
qjaWQocfWbNjoWvALQ9F9SUv/ahhBOfu92y2dm5eG36gi7UJNCgXTYr5k34A0dqzQn77qqXVuf7K
CWx/ZVUUL67PoAcs/pimey/N8fHy8BsT16G4wud9xYmXv7STVCmYLYtkDrJ2tPcS6Fsf+Os6Zbnc
z0h5cAf7XtQj5IV+XzV1HY67GFNX2xmvDqW9BGZWv+WudVXbjGHpmFuSUmaXWVYdLLe/t+rxtU+n
eidmbux1HXTLZDtzJfzyUPldnJAxVL0fJsgkXDbLxl7X+f5kbXiGP8FZ0+GJ4I0WQf0EVOZmHtSo
jl7+xsai6ghc2ys4Vwm2ew1u0YabXzJT7SAFt6a/fvLdBTDrjEbKHtNX5XehzN8QFPLKO6CUdy4N
W9Y3/zv+PPLMctZYBt14TsXJIG+i3sszbw2uXaZ8BgW2BaRlBxRHj3Qc/NC15qOiKH5fNvzG4a7r
FRdOV/rouioP/WS8gLgMV5+vpaqCef4kBveMhqYTn3dCw9aP0Tw3IznKRza+NeU3ORQPGns+JN5V
DeQ4U9Zf+G6dpxYMz6PE6POQ1WHqL78np013sl0fTp2auv6kb6B+466NY0NDYxcYCuEmQVcWVw6v
3WqLWaTlyDC8sSxhYRpxAs5E7l1zlmDymt0T10iGpACS0PSKaPI4LojfL++eD92Wmjqu0uqEkYOt
e8W2txEyBechWXaOqa2htTenpTjJ3WYdesxiqC/FCn0Kl2e9sZh/IStL3iJZAmtXgkU9FhHiRhEZ
9thXt2a+BqJ3GxG87iC8ZwCbLgqsZWjy/meU+bfLU/8wmMHg6096N/Y4N5AMNYCOa1ozYO0QEGnc
+eZ3ztg1kRhf0MIlRJ9oPqawO2SVIzAbnG1/rxS7NXktUkJNSvhpAsPIOUIb02g85WUSoCFzZ123
xteCpTtZA8l9GMegTWB1WTCwe4aC8pWoA1NHVRqF05stSqEHmjdBNb513p9UXZWogOE1Lx3QxChI
A/w2SgzHpuYHcGxe3jQb+12HVC7JokbiADSYShKILAs4/k3l3tVmw+w6lNI22lxOKzWN4d5DGMlD
F7Oavs3Zr8uz33AnHU1ppY5H0wLd77lfiMd5zo2HsXfy0+XRPyw0gNBp/VHvHMprUs83BkxeTt+g
aIM8Z4TJ5zJMku8KPUaXv7K1AprbqtLkSeNiBZL+bjErvNTCZTpfHnvLPprDMgU8dN9jU/Lmc4dG
ckM+XR54a101d526cspnD4ZPvCG0k/Gcp2AdKr30rZ/43ubZmr3msy2OJtTP0cMPiZBYJsvN5CY/
L89/a2jtUCWsFCxpkcZdbBEqz4l6uUfMtjW05qtjIkhmr9wARtfEtmMfsEkPl2ftYuP9lSOipg6g
7ImdN6wGNwDJklvSFUe0AIEm3HPCcUofSDdfd+XQwZRVPnOIymB15VTEVed9Lmwe+JncuXVvWEhH
UZqtaucUpc1DWv+h3ku619q1Na7mrwaDiCeVaCVltLob+sYIaDNct2F00rfWn0RmtrZx6Jz6ZIIK
y1EsuLyqW9Ne//4uzCiSDbaBgsPBs9KbgQ4Hqsro8tAbbmpobmqbyYDwCIsQsHbWyZHWWUTUPpns
RuzS2d66wZrJOFIDeHAvaKfAQowp9oruW4NrPmo4pmehkcs4TMYjTY8TG4Kh2QntW4bRnHTJ/FUG
Azvct2YR5Pl07IzkYUj4mch5x1s/XlemAyhLS/TW6CAQVMw45SL7nHTJ3tNsa2ztBoynAB+rGheC
PjGDIn/t8fS4vGU+tjrT0UvNIuXkJECMrRcCqyJBhYzyWO4lx7Ymrvsoal3WJIHrQuNJ4BVLOBZ7
GdyP15TpgB/lzOhn83FcCOPR+ZM4z1REzl5f59a817+/c1KZM9bnFu4Caqrjdd7udawplOkgn9w3
s85KcBYNYv6SpoDc93wv1H58YjAd5TMYbUtGA/uksstoNTnuMVXzzeHfqsWNLu+YLdNofkrkiNCI
PX7wYBJQ+B6pRa5yU6bjX9BmvEBZHrvF53kIMmylfmaWCPv0y+Wpb2wZHQQzF0mCdC0O1Gohx6X6
BqjeKVFFWNoyvPyFj++QTIfC1Iu9AI8Md0Jt6nUU1c2ULw9z2kV21X12ff/kVcY1VE1gNVj3wLst
qhqXgc4C5wgOvVK8GVc1A2NczWWdbBhmwJr+/67E26zFVjLGHft8mGPC4GsYejdpwXsBWRw4bbk4
N21dh0Kmj9QZzoWvvhWuig3Z3Y9zdtWFmOloGDGC9ZzMoLPJTXVgBGHIvyrdwXQ4yUANU80jvFg4
djg045lf11wBG2n3YMVLu6um9YWAdEdlqdN+PmIj2uuEcJWBXkzLm7FnKnFAP+Mw1vGwd4BveZd2
yGaQefUNG3cmaaCG2dD5IDrzrZqseP8HbAQfHdlQ4gYCwiPE5VWMZ30ZJ81eMWEjduqEcN1EGPGT
cb0Ff2tFEnD6Dc+/Nv0ysD2Wjw3zu5rLdmNtDf560fZp+pMVadRbzb2qzKtulkwnh6vsrp6RWEW+
hvP+0YVW5AOEhPbIBLdMr7muX5OC5QL3szb147Zxv5K532lV2LLL+sl3UWFhs++CwRksf3SMLdcP
GAgsGi+LLwflrZlr1+KuaYVrU/hqQ8tbkWQ/at5e9bZhOjNc0fuAPq5B2JjHY1JMMfcfLk96w5t0
Yjhwn0/JbOKuPSP5NrIiwn+OpszQ/73HhL5lds1hZzLV1LBwY/XWvGptnpAMLjIaXf4BG1bX2eES
kVPVlPgB2fAPuFTCxtt7F2+YRgeou9JQYHlAgOSlg9tTT0PXG39y244pfOq62WuuOi7WmIpV2SLP
CRC+XtR7L5dH3rC6jov2nKwQ5doSXKXTZ0VfKjk/C37l7UxHRifN4hYZaIXB1MLClHvAjlzVzwmt
03Wh33kp97uqyCt0AxPDPncda8Imd65Sgsfgmo8KwZt6sNCs2FvuEYQeUZ6/Xrb31j7UjtNiqAgR
I3Y5jounibHzWlC5PPTGkaEDFm0188wga77NSmUge3gniBTeCn8CudhC4wbtYpe/tPUjNFctPJK0
6NtHriNpv/ogIegaf2enb+xHHekkc9X6yoPlW4MFfHq0EvyzF8U25q3DnBovTQeFuse/bpSRNkNO
sttxpK2xNRc1FlPg+YSJm0Yd2tKIFjHsXFO3hl4jz7utbgsj4cX6bM2l/KeecpSJjZ3DaCN46cAj
yywZmiKwkrwEGH8GXHhi6433dr+otTX79e/vZt/7pu+nPQyzXpISPKXWDXl5H25tFs1NU7cUaDBD
598iinB915hjFWfzHF0efsOhdEAKNK5yZAzw9ihzRr+g/lQ9tCN68DqzHILa4lbgGmrvt2x9THvI
LujbUTa02PEwKLJYZbQM8C7MAYCU/oFxMv+YpHfl3czWHNhnOWkHF09PKdOIGirObLmzJhu/Q8eq
iLqch5LgerM04IZrQCP0U+ZvrREmbA+tiI3zdyKa6YiVyUHGklQIoc7S3hgEj50r44OOV6mgN1h0
FSKo6/Czv4wnKq57oOlQFdNPTcvvYXDX+9nXTUj9ZcfeG+6lA1QyRwKX2OH60aRzH7rwgk8ZGaar
KnRM16ZEE7aysxLplQzMdiDOU98857rLqqU5b2UV1eTSdcNzS8UQdyOHfim7b5d9d8ss7L9Rh0qI
OVhVhfxtPpTBSMhzJZzH68bWXHXKa8VZp5C4sSB8U/Cnjtg78Xhr2ppj5q7KDGUhIyF7kOlmTrx/
F9sIljoMJfUyYwDlGZIdAzv29MXuh/vM3st/bkxcx2UmVU7AUYi3vLLVAS1SEXEfrrK2DslEa2Da
iBp8t/OCzvEpuRmUus7aujKlrLzCGddNInFHjU1qtbdVrvwrR18X4t3B1wo0HSqFJ7xPxlu798tw
xBrsuP3Waq7r8G7wvuncOckEMj7WdFa1OpaWc/KdZSf3uTW85pz+ombHdDD3nAxWMLVpJJqRR023
16W39QHNP4ei9iFJ2RmHvh7fqMpB1s8ek77eaYLa2o66i/aVAEtkbRzQlkzcP5AdkQSZvcbYozPZ
mr/mqIM7+WMJrMSBG8PBVL+gNnTT7KJ4N6avw5cylM46QlvjQJ3pcUjzr9by6ypv0mnhao60pmsg
LTY4aGAaS9/7xWRn/rxudO0S7MqJdKkDs0/I9i/dFGbpHnP8hsF1WjieTGrxBphElezH6PSvgyxC
t9x7YW8Nv/79nT8VFTjPKg8zN6AdaTVHzyDhKL5eNsvGLftv6BIKWyZKwocpHW4t0kUSBHGO+xvY
i+jyF7Y2jOavee07Q7VuGIvVp8Gc41pdB0pjTPNUUxDqjgyeSgf3s/Q6wJuLmFviukCmQ5fahUB2
HFDeQ51aAXSCAYiAWtLzZbNsrarmpWPVVl4mECVz1h7NKjnVRo06cR9eHn7D6jp+iZKkdou0h2lG
4ga9A4BRMtCdisrGptHRS1Bi6b0Jgr2HHowpTTcETt2cm4ydJ0J3LjIb5tERTJ4LGl0odyCJSuqb
CvI04POOpL98uWyereHXX/bOp5qibsyJI5HKkyXmJrLw0JRpcZ5cN7zmspPoUwFuC+RpO36X+h3Q
df0Jl7MrF3dd9HezT1baJ9HjvrRM3p2zDBEVVzUWUvZv5+67oUtlGY1dY2kbp3x1QaEeZOoqUDzG
1ty1MWxhgWEuhVDlmA1LdmpWRb8n0aklywPRLib53C1eSa572VDtpHVd9LuVFVYBHf2BL1XYjHvl
ua39o3lvYXReCg5ghAbQFeZ2D2WJ6lxMe7SxG96rA5rMmgyt6WKB8dA/A/x29va0djcmrkOYIK22
ZH2FuGD0fYSn3gMx5YFObAc2vTW8dsqO0oMgmY33x7wcSHesxz+N2qMD2hpb81kULasqGVZSokap
AZp7IolSNr7mRP1z2W23zL5++d3mz/lYqHrGecKG5r7ncxOIatmreG9NX3NaM12Kyi8R0SDv/dkb
kpsCNF92W+zE5K3htWO2qWFoIVDBzYR57yxWtJjew7wbF7aG13w3NTIQyFLsyGJ6mzor7rpoQJ3l
Ortrjpp4nJb++modQdTWFC5KrXsyCltLqjmq7FA1XMTEDkktDlm6nHqyR/r5sUnAT/Xf3aKaRfWp
D1caejPulboBQ2c4NdeVEanOxzS7Hkh6VzRg6RpWwJy2CwGmvuoEAfrnv3OXPbKran0j0NG7M0Xz
vMxTdM1iUp12qauyuvdR9j9IlTxlovuOjukrZ72uxDv/nAYnTxofqapmJoFvuIG4Km9HdcIiP+c4
kcz1toT9EnTMnCAt7e0UbT++LVEdx9T6BopYPlyHOKYKRYKm054Fi89pMEJB8LLVtzaj5p+eIxu0
SlvsUCCj/ZqV9tRG86CmLJBGkY07jrr1Fc1RDcCNwH604KfM/lfby04pEbd8V2f+Y2eFTf67vok7
CEXWY2/uOnHEo0reKBNSfFeZSAc1LbZf28D1A5vdjM+mFGHNq1e1l47cmLsOaHJqGHtxXXYYpGfE
+B3nviPX3cqoDmHyRJGpfi3MW4Ybp47AXT7ZWdKteWun6tRAYtKzbXawQX4q6+IriIyvSqNSHcNU
u+iwbg2JWwyAu2qo7pLF3Dnttma9/v1dJFBW7qPoj2Ska/5W5R8/37HGxgbX0UromSq6fMH1V/bO
UbUl+jfFubuyQYvqiCWvT1Ql1pqWlQyn1FFN4BbF1+u2t+abNig6xj7z2UGYbmzX2T2UZKYgG4ur
2sMp9TTvNK2BNu2EUzrJl9jg5OgmciWE+XF5/htLqiOWlIGSEnERg83eP4DGCmr2e/z0W0OvIMR3
u4WkxQJO7YRBytYI0PGI596K3r08740to2OVRJonxUJxlPZUfV48ehyn5mjxPaatrbnr/rlk6Hzm
cCLlkAMEjYK836uVb818/fs7s7SmMbtLtSY65RhK0QS+M0Jcfe8RvDXz9e/vhh9V20FqmrDDaLEb
Y0kDAtjPdTY3/zu0m5RODRlhiGMJ89yJ6RauFLnWHjfYxomtg5WE37dEpDgpDCAhZOZEWc6KAA3d
oZj2Evxb39DctUtT25YdHqdLudzSFt02wxi6BGyPiTpfttLWAmgOmxNDto3FTSSCl09Iy58We29X
bsxexyzZtregq8xhh9pAIagefle2C94CqNZM7riTRNn6hua1Se9Aq3DNMrUlJAEm+wgEWRuM1s1s
71lowwN0mk1RMfALCHyi6JtwoU0oq9oKZF3v5Qk2lkDHME2Z57j5ipX0/bkIvHb6h6CP7fLyrnf1
v4rNhquLAuCiBAU6xxDxVJUn0Nne8qzMA5mYj1Zun3jj7gFfPvwR+JDmbaI1UrwulYjRMpNXQbqI
vg1pU5TDzqm7vpg++iWaL4xJ1eTgyxIg0k4OjC00rIFYLbqnzJwfVGIcBTBrQVntdQRv/SDNMYbF
KFvZTrDclIVobI4stsc8vrEoeuZG2GrKnWkUcVepm8wm322TRhSqjw1INwWFuNvlxd8wmZ7HyZMa
NL1qFnHK3C4QZuuHvgMAJIP62AP48vOT3S5JVJFkvmE9xLIvf/Zjyzn6u9HvU9O2CBljUidJMCyg
3xxSAOiuG32NBO9OjMGD1CybrTF2mxr1B5b7cogE98QedPnj6bt6BnKGal1VM1jNcVMRtxJ8Udnk
73E1bIyu9+/5kgEqM0KC1y7la2Z1IyBLw+tl03wYqQzX0ExTznbtKYPPcVaS0FWtHRQSEbcz5x3b
fxht8QHtMuDZfVLJLJniRDTHrqBLUMwdkEvW2XChCnLdr1gt926B87ZMzDxzxrjjkxOMI55L0rCf
G8FFdPkLW2ugxap8Lk1Tmekco6BaHe2pAkWsbA+XB99aBO2R3ae5YxIrB3jZ7CARXQvEJOvoyPb3
deNrcRDdAIRaSk3xsjjB4o6PANfeTShDX7nGWtzj5cDblmKDUjodUfB/S6zmRhUSeynb2acfbyNH
T4oNsnNsMeMTOaF/GjF/W2QZIWBEtSP/XLbSx0vs6IkxkPQwjv7BKS6VjWVYwB4OYsj+mgw2pLo1
P1BFl/l1uUY4H/wcPrLAkWCqDjsq9uSaPt5Gjp5tsisFppV2EbGvqvqWm9ZMv9V11n0Fvt/Zywdv
LIT+Wku8rB4qjihHLGeIqdEfIXB8Ajw2aI2Z79ww16vY3we3o6e2KstGLcF2x9hjqbhVE2j32sqI
UmP83HXFHPveNAcVG/YKvhs/Sm/bm73E6GkiILDUNL8ycHl8zYwExDXZRINcjfa3yzts6zOaH9qQ
v0zMeZpjc2CoELa3XtrcirGPK9L+vPyJj+8Jjp7qYl1FusV05pikJADhdxY0phkvRgMBprS7qzvV
7VyuNnabnvaazblzSiXnOM+zKiz6Kb2h3vTDdJl55RfW3fEuqg8N6QWg43PcZ9kxL4aDYs7Rs4wd
j9zwdz355Y8Nm6mF4bnbH0tFAl47p8ursLHQegtf4VGjYa07rwxgP4dkfhwZueX+eHRTfydTteEi
ehJsriBf63fWDIpyCWguNZ+S2T4Ls3+aW47eyubYM3vHHbcstf793UJkdCZlXTIQUnmVn4JnL8/q
c5K4U/7jsr02PqDnaPIZyrmEzthLSvlDYA/5YpzMacnUw+UPbCyIpZ2wmZ30SwMhCtSXxFuRd2bg
43ru8vSrnN3Xy9/YcD2dvsukbaMGtiAoWvltnll35uyA2oUGjVQ3+IlfLn9mw1aWdthCPaUqRpDj
x2DFuwV7LIPq3HWldMPR85SU2OBcgABwDNHI+8ITWVgV6TFrlRWMyVW8EfiIthiJ4w8E1805nobp
J1s6EfQlmCEvm2fLL7QYO7OGkNpN4Bfqe2YHUsxB6txVPAct+F057d0HN6Kf3qxIikoZmfTm2Jh6
2qNoPJHlT+6aqRuWS5/tMThufEZ/59eu5zg+vCPmBunrgPqcW3ccqPkxNIe0ItFlo320p/D4MrXb
bdUsk9vj709NmnyaqHwE4+VOKPwXFaGf5evY2mqXSypHZVP2lEvrAFKoUIJdtJHpwUrVV6NSAG3Y
X7uC/5zEcl+60xVusn5W2wd9hiw1OlTwk6g1BCDNBrvCdQixdXTNCZuhLXvaNerJklXs1sVdPti3
rZXsVDgodf9Fs39gNx0QafMmn3gNL2mTQQxTZDvKYc2xltxBNxwbB2IXUddlllWEXdm1wgvBxuL0
XeiV6ZikwTw1/vzsy1lIyMM5izv9cWzOlp/MsEnqHkoy0eGtF6VDzWBQdGDfPGpb3hev4b0xha2Q
Fh7jVofikDj6Iun4Py3eisNzjXSl/9ibo2nWAXjT/XIOzMkqh7Mzt3YnA2uUZTALI66G8p8pt38s
y3BYuuYIJd2HuadfZNeH6QgY75L+HlLaBukkn/2eioCMJg8hHGkFqPhmgdOiTuKKG9BMA+TnnLK0
inxKoV/jRU2fvQI/H8/deEuc+mkBo1nAyDAiVok0gNreYQTxv9+AIalVQPK17U1G5lD0EFBHmfR3
6nVpgNaxk6vyJOoXeT/Vrn8WA/kz2awOxtweHpBMVcHcil/F3J7dKfleWnkVwpoO3gglDSuWpWDV
Vl/VYIaeYWXRRMxjbVcvBCTBUb1UaYhAV8Uin39UjfzkOuqQzMNdl48n6NDboT1C6kckMkhM9Egw
lEKCtHXPoKbxA1QYrEc45x/frKB7YhL/WFHafJGi+9kb9oGUTRpWZLhNrOouHfIfLtr37Np2j6Ra
QIDJmh+FKwO/Abm+Xd6ZfRUPpvw0Ev9GNd0RWYs+6JYswll1aqYZAlwtNs5waJsqSpR8zkrjsVl6
YK55GwCY8Buv0ieWdxb+k9/2nvqMNs3bqWoO9cz/YI8geTN8zg3x5Ct1lnYDio2e2qHnjS3Y1Pok
kD51v2dOXv9qbScNOqf6XFZQtW+rxb5L0qwIVEke/Kr6o+r2c7PCagFacgBvscewqb0YhUSce3YE
3RwzpmbdB045v9WczgFwg68294sgEdNr6fMxqMvqT4XsTOjZIpi98mjWWRLabIYsYF08W04OsLEf
DgW/sU3jWTKozwLP+40qO/ZrHgETDjA7iE36Ih6HLrZbZoKNwfbvM0b/Sa089I3xy+J2XyCwB0Ef
cyFBB7xMDGlY7851nC4AHWzkAKsAXmpQDvlB5jePCW+jnlUnO0lPoBW9dxwSmBAMDxwIS/O0P3GX
nyHFEEpgra0+uctHZ4FSWvqLVckLqdUvYU7PhnQfFUiB7gpuneQ4xP1ixCMv40wO9zZb2A1NspCW
rkL5hf8YfSwur7vb2eoiPLrO5TRBSaJCG8DAAzaSo+06kdO0UAnkN2WzHHsCOnOa3nNOTtwsmhCg
cpjDO0gyHRc1HRtZticjHV9oVWNp7fGPXLrY4pDoFL6MV8nmfG5D2+FPfgstB3tQn4yxQYJDpq91
7p16n32mVnEmoHmbJSikGt84QboLmlduADKyL03K3+xpiUrDPvXDHPmOf8Om+sSYCL2uOktzvusc
cah6eoKa7b3vi58FG6LK6zPEJnmPXPzTInOYvD4kJTmabYufQIJy6n4WwPUuvIuQWw15JQCeWJGb
WaQy+xk60K/TxOOq7E5t7fxKHOxR1+SBh7X0WXGeDedgEdC8D00ZZhX4hrLy1C2GF8z5CsQooJaR
2GFu0Bhg2dgvKy9kzEzDmlRR2YnbViYPqct7yJPQRygG/XGL5M5gbpTY6oG3+ckwHEwTLKROeeOO
9a10zbAEZXrrF2fs4DckKqJpdu/mvPnmdckpFT0S9SI9l417xMXrONlLnCbtQ+sZIXX5LcLKwbXZ
GTpKN66xIOuXtmdS5HG+yDfl+ccasNU+ab/g9X2bq+ZLRtRb1mFlvep374uwKPvPtBpIkDfe2fXb
x8Qmb6vu4/84uo7uWHkl+Is4RyCC2BKGyQ7jvOH42p9FFAok8etfzVvdu7E9A1J3dXV3lZrcsy7j
l1W2Z9LYI1JI0S5Om7t1PefL4q5PW1C+M8VAANbemAoT26KFcXXW8HLMw7Y/BG506tvuwxm0TlfU
5GjuV3GGXBSleCMi23roxSxB22YuElUqIvOicWrp7GH0UxGbrFy/VTK+tsp5GSuTd/O4JU1oXrG6
eBgCdQirMN+ickq7wfutjXOlxPnxmcP2cOh+xH4AOOJ5e6Ce7k4dOrpHD12CJmR5qETWSDZnOuaH
YKFH1W7zjkPNJsNHcVLd0feaDDdjwR1xd1XJGMzQsGjWw7r4R9PSKZmrQSXIUSlW7WztZdUmhhMU
9S2sVcpnY8IE+/SZiHni+ctl6+q8GjF+bjiWLvkvJLYhlIPwSEYA5khVqfL7OQWxfZ068s5tvWWK
ir0jbOo559qLXiky0jLP+1WKc1X/I42CYVY9jEkkXh2wHRsYwCk4G/ela5qEM5HL/tqWXRLNj9a9
zpg5W2WToLWUKW3PBu8p4qJJh5b8c9sB44zIcVG+meCfXmyMqIsQweYq2eIomxTUPtt1J+GASPia
MBIhVno7D9Y/Pt0yWQbYwYyydfUw3YZyz/V/Q6e8EXf1ElmPI3ah5yZxR/nIuE1XAxeLuixkjR4I
E0m4lbuFqxfDuwc6uvuSy5S3XTaOPFMlUDjMiBuL3vPQPpYOe/LCNwtf7rETFbDK4KbbsFgEyjpZ
WqTyQVY7CrG/BG5yn9Gw7DZZJmz2kqghhVt/YSMZinwNnseh64Zd4JT7dWPfi4sVZbXsBr8uykYk
gzOg6aOeOPmBsWSX2BHGQ3Le8IbFhZgojRrpF309Iy6G7w0iwsa6f5E98jvqqRoIjUqe9MhXS88O
3F8zKm7zDOYcJJtT38/teAhQCuAkTKdV1H+V1xR2IUcqYAXqBwBAhp1rd/ln+w9u/2HkNzdbXxin
3c/Dl27+BSRMe1vmXmtOopvQUPKSsK4KK4MnX+EFeh1NMdBQlCX/bFrguHZ5IRHPB4so7NSfrW6u
fjvhBb6N1IdZO8qTBROEVJ147Bc2fp2YuEJPJFkU9lUG+z1ifwUrZ3FADpxi57FnBE37Og2C9eR1
wUfIPj1hHspuPoeGn3zV75aJpdHYZlVos6Bdsw3czNLL5K6qKV0PQWMpxoFkdlIQ2KJwAR/eRLiw
3TDETzO9iCG69oJMu6kP3wGSflo5nRsnOFM3et9KiZWIETp04qraX9iBHogTJxovz9Vzgo8SjTGw
XFxABTNzJpKIad6z0b24pYZbqJ+V+GawAcinRt/6tc/cEJaB6yHQMAohY8HcaAczxJPub1GE61gG
YzLxbt94Gh9AXTflFcy89zwAmcIupdJvVEXXUtbfWAwriIDKHBP6RbTOg1Q4OQ3NFJx+uMI4QiuQ
wJGbG3YW0bM7RtkINhRTF4XgLtLNmkjHObiBTmIjsP5BE19uCkgoyEkcHOd6SceVZEP5Vo+IxhTY
oQFP6OG94Y71EgQM/CcRXYKrCdRXFNg57Vp9aPTwMnfLywhd1hJL4Jy8yb56DCsAKk3jg7v2hwmi
64bD7Ggp2dFZ23Mp46dt2JK7okRUmnzELfdleYpo+FpP5alqunTrNLYznTRcBySHyn4G9XSFkPt5
kHuP8VMtxQu6d88LGLWEw5GR6wC+Lcz+zOV5NH9x4D4EVUQTpfRRxssTc7EZISH/0OKrOCjQEAu4
HxYK22p000kTBfvRu8FLLXUcF+pRddIbCJmwKIVvZbZqehycOgNN8aLUuqcDUEInC47IKOb/FBop
Q8QS20pgUJF4yr9g/RgqdYDy3fjtqyHt4z5ro+A83udTonKroJWEkogSnq541/70NbSfFHkjCt44
LmPkIoUiy+sG0/PT3zZ1SaX53jjo9Xkqqac1mfH0fM+mYTmeSw+rlbOlKWabMhZFH5EfQoTFWzJr
/ZwPSHKBaHf+pP/FrfewhvwJrqIH1LE8gdREtSfUiMJY8RJg1o111V7A06Ih13HFYCfAy7KpfFXn
dlqLQLICCgzP7TYeuQkLZ40TR+MhAkTi/ro+Ioa3Jsis2bCFBYp4yX4VgEgPcNwB0XXDS68+Ay1+
homm7YSBHfUWesu+aXTCsP7kG5Z2dtpBABtDAOoVsvoksfWcSRwOtgrspUP1VoXqhAWY76nus7n1
DrNDH0fxBbKnQPRJomXO+EjhFsauKAifRzzClviFR8vkHvO92oenD9KN8xHAi1l4KyRFowtzO1Dk
nk2giYbOoRPltYSYKdkSqftd3bmJC4kVSMzmiHXJPI5Hw4ArN7OvhZNWUXnbNgkgGtbwKd7c1Fm2
ZHGDbFwOsfJy5bZ//vgTrjzjBul70ic7Q3/A8XIWeYk7P/oBCh6nyTFPfhlHmAaP9aeenoIZ24SR
8xw1VTELngkgSRWW6apUQcb6iLOILako19524ZzahPqW42CPb5jtZgXvPJ0Th19R+5+JiJ0cyC0l
cZmr7nH1rk7412xeIaf6TbZcJRiJqZNZDQnKTThsTokYkHLnOCHaHJQEpB94woFMhsbfY0YAtnn+
zQdIGmNgs05ntdvznTfJ03bv8NL3Hv+lbQDwNb86QEOY2VJQ9LLn3ndfmuVRNzYXTplBtz9DhZGL
9stXryJEhKcaeudmV04dgEaY0ZakljfFTPFpgpdG9y9s0/kWuzsRfS/TM4Z5jnXYvmmXQBKAflVu
nFcKMds2meeCb+rbo1DDkY6AcX57dloQQo6NX1rwCbbD0fXrRAQUFSyQz/RuJg+TFeygHNhqxLR6
a/BsQu9J4J96uRnzW0bIv2GbCjUVgQ+fwWBI5TBnPuYzMPmTOey1DszrAODMqhbfc6wTYEYMUUAQ
Ut0WPSYz3v4Yj4mdbRb7YUKhEKKDLQPNki9jkEA9JDXK3cd4tkMFgh8zy83oA6cMeSu9B+5vib8+
QjMjNf1LvAZZJ0RmPZaM3r8ASN+B35fbJguOlI9gpaclVbM6kUi/NwPNupC+BoZVKP4NcrSf1FhW
q7w/eT+VxqTYpkqbutpB4AU16M+6fujaOSBEFXEkMr8VqVhvsNEGcdTuuEQUNK+KY4HfwotBGihe
YmsPm5Myincd5kfg0Zq220dsmqz2v8ziZ7CfwFOoU2EhOkFD3MgWUdg9TCu9RQCmJR+OvZiP3AON
hKmNSkkApiUReoFxwvBIAY5ZdD/hogGLYLIWWH+KWaHwSqe7lo7GI684/El1eCRhdEJ7910P7XGM
n6Te/rpa7zmvAEPw1cfyC3+LOfWhovW1Ep9i+nOHGCbky17SM0fU8syYi7JKNO7LYOjz3DdFHSJS
WRd4sMNQnwJYMnHGtyClHX1qcZjmcLlgBRvYq9nN24haERXh0hQ9mJ5JlgWffeQdv8B+0+M4y2Lx
wMWpOqv1twcx2A5HpLR+sdRT4UGjRoeMJRV3s4HKr9G+lZ78DQSasQ0tIPb+PY4TSLz50dNv7og9
gBbIs/ETWvrPgQrWBNoxv73+mtz6E3ooO8DTwg8rRGA/Z3TKPX/IXacrbLQWXRen2oR5qXs0Aej7
VrNDW/XZVAaJio1KZbcc2po/BRqe7TAWgoFx4rj1wa2eoLAF8H11hluHedipqZMIRGbbIH+CiPKl
n1alWyx9mOj+eRAzrsKcNerPdX9LjJ+AcATdIEElofw2GiHY7lfUwd3oHGfnGjJ/75RL1vm31asS
3t1dfJZvdwmzcgagc7NlnO9ZJVdoiZHIUbnnVQdaDa9AQym2zHniLuK4TGpO1gCJHnV0P/OCeR7M
EOa977wbBwwXuNRajNkMYZp5QmVmf7XUxz6cDi4d90RG+YTCZuphSqx5ynWNVgyMx5E8WDlB9dmm
bojegEuuUzgkDpsSYvrnspoPGCbJ1qjKB2YbzGqTM374XWzLLqi3Iw9njalTdhl4+05Qzwgk68H2
PIFuWVCgTEbilXst/1vj4X2YhzGdq/FKInvq4zpI28D/uf+o32jIuix7Xm//xWTbrzDGCXrIaftd
USn2FBkyJd1o0rJF5ceid+3F51JMJ+z1ZG4FK0LIPSKLLkFRcSeryiqNQV34LggV9rUJHwa9G//Z
Ittnixqx8Br/NzVILPOaNvEXX7fEvcOrNYScEEElilJy6UBMxHt0Th5JK3ZNEO2WEeGtFwdnAZZB
G9ZxWtQft9CdD3yr0qqr0m353NCKn9iLXP55wtsxy9KSIfouLFEV32mUi12MV4SiU0Qqm8GhDlWQ
KZDBQ7Ss595am4Vk+nVjyLhPetg7PgiaFcPVCenWnUJ5YAA/bQWPtVY++GH/IhE37fof2ga7Adag
rYTPNFwDb7Av+8+6Jiv9bg9m63Xl47/QwlaRwAU+aRSa725zHFakzF52Muk28DwhBWpSe28j73U3
PzZ9c5S+uGzTgndbla+8ql5hTJs6ws+qDqKRYYAVRDFCTLK8e3eJNVsJXFjbst7ZwJFpzehxteSh
DlEvO6I60ioC8aNkOpfi6LkW+bq9RTOMScquvMGddoQ2AT1ZbJtTp18eYOMa5ZFxfvTa5JbPl9X0
/xwhi1XpR25t3hDzzqQuXPAVxnWO4Qaub2hu3rx9zlX11yh7jYH3th7EpeOPWypHizMOi104QyCU
eUh7gG3wXdkKh/RZNITvLtj/MOoy2kOLYSoLr0RAAOjuyfriTgrUrMDqsb66G6pQt/+YYPkdbRXg
kz6FXgtdX571U71nBKRPNJl39N+WS+hEdY4N1CcMbv/wLnie+nlGgpT7WYDVCmCdMsaQ1oZ9boDK
cdgY2oHjtwKOXKIKC/KmC1B7K5vbKc5b0UH+zrkIqYIUAzXfbuM/V1H/at32ojf32lTxkoRgH8q4
dhM6rN9mBi4z5LOZzLcfd4fZC/ZEt6993b73hIDrrG7Iw4WqAbKFe+p49+RPY9FLnyc6VteSkqQW
6ISoYLhAR+LRq0nmxFveEyAlWWcQaCq8u8AduAMXyIxGVSpqr+igPBNUpMDoCk/qbslo5QEJL4eO
DnDV2YrR+3UiAEvX5ptqn6AbmFV2yvy6w5rrmteNk08zferR9SUyKHoFpFht6zuqygc8iT8MTx5X
DxRJAIHKGXUvG/JaO+e2HHLrgGis9J5J8l/te6emc/Yl4R+bzx9qrytaYn4XJ8D9/lGGgiYB9woa
cZnACUt40ak2J/1jGCP21lVKjH7w4+lM+/baMFtUWH6OhrjQ/W81kkz3wzmcTKYhtIPKqOg4eRAL
+eyIvipaZmtHk03wdNkEcOkK06byxh2ex5Jca9bna1TufPSOSqYPJbK9Gu2pnthn6C970CfwqOHV
m1TsxzHOkwMAvBmbOSgwmwpRyvgw2tQHCuYj3kadhhBZwnh35noD5LLlbgDNzxEm45m8RrCJcFz9
6cv5yrVzEjE538cxvJ5deU9uOhYQIHAOpl8vbdO+BbY6EVk9OiuUZxg4hHA96BoWpGuPK0+IObig
oyRy5+bwZGVwWrUGjAuVxTD1WWVQTnThySxwq2nE9xbLx15Ol6ieHmjUH+c4/m8DS9Fxlfds+NcE
LI03UBFxDC1J57/ObbKQh+/oLcok0gjkfl+m8E36DHAl0tKAEZpmdDqlwU6eDwjrgGgcQ563UXVr
VfehlHrrpPOkEWp1Oz9iMOgwTwRDWrZy8eLK471S5fOU127zKWP7JMjHNMXXCU4aSd/FTyHlu03x
U0lQmClZVB59ALua9iy+0Mjms1v9mrr/kkbnfjxXqLlGKKzVzq6syNlZne9xg27tTCRG1UFIzMse
fXK432yoKcNC111eRvJVdf0rxEuLclsB26cvqHTu3LZ9lm5YtJJc7nHuTmbZJjppNb6UDq2Tdmuu
iDL71gNYXxd3L9D498DATs108sbldBeDrFf7OUzevU696OrHYnbCZ8OnXG5BD7+TVhQarM3MzbsP
OMNo+Xz/dbVSuYG0abXGO792c7lUb4MCRVuV4j/o5u6x+AAQHyZtX2Vimx4URyzAqb6pYcIe/N16
1rk28ArRiNKd7z9sCjALNp+7OmaZrVZEWSiAeCTIwcc8bmgjRZX7GDTbdz/yawtjSFALPTJdDPog
8qTM5wCS2g4EhBJ75/9a6v8HzzWwELHMuqbKeewWJaznDfCuS6avRpctmE4Q32s9TylBwIK7tk6m
bhtyePg+h81yVcaOCWQdd7ZBhsGEdwqZDLS70Afm60Otlv3k+gd48iZl+y7loHLQ5UcTda++O+5m
pzqgzJzSpo2fu5GiZprPtIHkLyxZEkyh7Trf/HPpSpH1Fi+JR/bjT7Hf5SsPzhbnZ+FDttakmGuM
ItfrAWv/4a6fGpW43hzheLdfgVRXaCeB0JF7GrCXwZIXMozffWdQZmhwER0yGi+nj4X0uUaFEIh1
Fzfhi8bKfdOsb3zVRTR1L03L8oWMe9YEgD12F2gZXtcBfYehck3SyOBZrHjkYRCjeRlf6pBeN1M+
1Ju7X1T8EBu2JLFuHzrb3riBO2XVLPk4gMfyAvVGOr1ryXqK4gBrE0F5YYH/KKU+bAM5bRuKfSJB
ktfZWpV/ThntofR/hdjP0XLvI67KU11TNMnZugu5vHb+9lYFy7ZzAjeGZK2TN5X/Fi11MUpb1GRp
EHkiAudWzJUFC0TF/TJxldqP6JViBw6+zOCGMOkUFrNXFTEISdtv502Indb2BVx0CfjvgQhCxOOR
OGxb+brR/lWU+haWPYgNKn4WVV7cCBcToQ8dcqS49cV4wa28X17WLDjSsmCMv83hfIrdWCdONexX
HblpMLdg8Rcc2qq7K4sEm4S4eguwAFUQlMCUvlW+Bsvj7OmIvLUaiMq4TQGzyIeJmFfqbVtSbv6M
o7vlgt2T5P1y1QuoDGZ0EZPmjW4DxTpYiU9v8jksv53NzKAOlzZBGfG6DMuXUNW/uAECbOvj2tMi
mhu8dLR4mADYB2cPD6cCW3dwKJ+DRHpxnU54YCpAEePoBmBU7wgNj/drbiMUknE/DMkgcQc7JE4W
LEUJUxk08S5qEM9y1qe2684VFJZgTpnpcsXoXM2mWzRNR+mCPGeUJ8ITj52cC0Vx83v2E4s5hRnC
axxPj3q03+1Ynjzu7zkdD7NZXgbanAcVP9XdBoGTLpMKSQFR+OhRe5yc/mWG8x04gigvVb0lgyZP
Trk9oFLYh3TNFiZ/0L9FbmJRFsNwofe74/1cgwXOJM6DMe2lNhp/w5zrsp+TKvYKjJrhuW0VSbGC
21zmev6Ptg3WkcEu9UCQzJEHG/JjiVFNW437YFiK3mnOvpCgoYKHbgT75dDy0VYix4xNm0CVmmFY
fGtzSrx1P5r4Rt32MKAJcXKd/nfWw8VlJdiCcsRp5tVxIUBcQ+Sg+NAFbC8kxBcYWqYor6D098/A
B7zl6KBj+uUU9d73gmpJdc0NDitXsrZvZVB9mXnGpnbYXTTAdDo4CxiC/hWEI1oCbgZdhxv82V5t
w/KOyoMvvENf+xeupsvmiTfUfTmnDIxw9z1qgZI4wrLHCAtDrEVVDpgehiffcJMaGfwjfjBkZr0r
5Q8YgsCYigMSaHjpWh9u5K6zN4tzDILpZDGRWy0GkxH+HnYMQ8rtkHGXFOGI4rZml95uSCnAx1I8
LxVRiGmg+BrihCnG6eByrvrlLNcG3lemGf6wbHwA23QBh3uL1jhzyipffeidaqUP/YQghx5hae1D
h4GLpHOrASWQ64LngOUErebU3msY4+RYkjsjt0dJGaj4eWQGGI210y4cHRRYw2OFPQ54vu/Dyn8a
o7LAanbeuv5Lrb00nLZfGoYPtfH3Y2sX+G7jSdgFHH7VrvCZ9sf/5k5geVB/MWhHJKiTX/rZvK0b
lHMldO4xCvUnefk3z/GxR2ncBjQNZ/vc+PXFmxxA0ngOdzSIViywdnNKl3nXzKZJJg0/Q2gWHEQ/
nhZERBO1Owt5fpSh92Yuix9p7+SY7/nDSsEDLSfQzysBjsBuB4IlZghKpNhkmx2StpL1qWxGm5Kg
zqltvXRr+H52+wccqHdKp2dm4WIemM/SNue7KWmEQVlAAgTfOji5A5Aa6DDdeGuGDcZiCVlKVvRz
y8BkEp3qBXfHoNTP9IJBu8k5lXXMs62JrjzusCJa7mEwju1/PaftIPvCBiBNpMlqTp7q2Ny8FdMs
ndlpqMQGGObQa3gQNMicQXygN/iPWz+BuCGq2KZoPPble2h8z2w52TJGqutwe6ICOtQ1elT6rFCC
RV1cYFDgc3DUD3q4x5Gh4efUx4aLGxpEB/Ry3ueSXoaN500IpKHA58BQ+XfqzUF326EXGENxq2to
7H1K5+R03UvMHdTEmPMkGiMUA0HDjuK2oqcE4kDCRMj4GavLoxCAq3eGFU3zQc4704g90N4jXcKf
dgwOpsOgJdxefleXKczyYKtbIn+nhpFn4qzX3oTXDT2B2o/qxOnCn8Bx0K0zJldttwt93Hvoxz6U
Grs8aFSLFK43b9x3sgnp0u/Dgk5Oij2lh9gD1Uu2JUG7aj+v7Xe0sqtufJNi4/7kl9NjEI+nBlGu
d6LXDufHYn8EAzxjtgVyjynAAzHsiW72tCKvC1oeRmAHRKCkAXQSQ1CIrvkOnOGJV+KD4fo2yAMY
ArjO2sq078r/P5Soj4rJ6wAxUR606/QSu9jz7GryI5nAgA4apQGxVRZX4bMa+Cus6lhC0VdYlXhC
DmiPWP9RGXO6Mwp2k6mlfhuDqE1UE6P2H9nbNJZXrFLkHrrmnLAC449XqwKoFUiwbLwEV0+i/+im
DliO+SN98wAJ7cyQuahAYpabODK83CaG5bIN8Tu7kR0ZAGyHrSZ0a+mbHnmcLegY0cFVGad3drLX
XuFri8YPQfKJwUO6rjpRLBXv0HTYUjr0GkMxk3gGxH+iaKwnRvM+BTuzomNqH+5gqRujICUNYhVC
yLkLwtvYYFzLtui21tWWbvOWWqR3Fd1JzAFAfw6nRwq4Ze9upGsbIYA0t8hMaDk401c1tO/bEhWD
bhVcj2KRufOIvb7ltDZk72GRGn1f+mxichPS23cepgLwMYJVPW2Wl9nU/n/qCRf9m3Bzgd/e27b4
K3IEUkHUfWNi4AyA+o6oCE4ajumOIs8lqd4ZXlMbEfQEA76j8/jUW6eou/HfvezUMUPHr3uFHje2
leXnHSI0jvO5NUvmxfyyLPalh0ZOWnGM0BCER5csCQnIvnZDNCO9DO58Zy9aczTD0LGEUMkQhLtg
JZ9tB6ErLYPz6vc2QYH32FmYvhG5n2b+LgnQYxRFr1rIfW3BtzPkK9gmv93hoFH8pbWYomLTF/q/
/2yJSnsJfnqiGjzaGT3Bij+MgrJD1/iwU13Xp8ZWD7D8zmvIgkTCf7mXT+JOCoBEO9bYl/VGpjPS
RqBd+/GRA+Qwqtu0FA4EIki9a1CeA4Dtxqh+6Jf25lfrR6n9GfkV/OW0gGMVzqEMxA5TIocel4wA
ELYxSKVFpCvaNStbroJHjx4AZDoM07ms6AWlN3rZy6O3bPtGoyC71+2WAxD323PF+MMAvGa0aBN/
M7/cgJAO/FPcgo8BMe0P7kMImBOF+uYPYPei7ajHFVeM9qhj6+hI3foZNR6+1VQdJtrwLJhoCdFt
D0Fnps8eaIsFYBOeZC/dZPI7wzCb9qUCrzhZfCFdHiqCGVwgrmEmDZpi0fegeBbL5iG07iMUbjB5
gVEqWQ+3++La2svzMnkHO6v/sIICsqH9C8l88Vv1oSO4/Hm6+tiG9kNW6FsMw9kO6Mr2KIE1ydFa
LEZjHu45lbfBV4Avpth4cUf0UfzutCL+Lv2w76H5hHlMjV6xzXi0PC0VPXUDQzBAk3nEfBlnmPsx
1Stc3Z569N98nxyqfoKv64ALyHFgHRkWWDBO2CI+fLompe9dfdal6MIDJilQqtRc7pRIFep8qZso
iZWzF16def18tq7COJZCcEcBPzx5kKZNwhaTqMhjmqw7poSfgkPckmoBKQd6XUpy5L7No4CkPe6s
6bolGUl0iMv4GkXtDTV0gzrORKiZ2gwuVk9xH+6pBW0ofZM1SMQCtYry8XkE2hEb+tkYAcAlXYcO
Uy/VZQlIm3jedNSYaO2Y/IudMHFL+lVjH690enuRiu5X3ANdyz+MyLoZ0XQ4ekPALxZ2gxlrq31M
3B569bhU7urvw3J5r8f5w2ldCEYYhiHHzbwNGg27xnzMxHvkc/m+lvHJ1zqn9wb1EpttHwl9ASJK
We8f1i3CoEkzPEbE/e3bar7UHRQQ/AYfC4bNDMWwbxMMnGM0zBfNQ+z7IOK9akXzJ0aeNS5Ppsol
GQu26uhjigZ9MXQ4bB5sbXdvYBakc052iF5xvP+GSd9MZ46QrJzxOFicG7HsF7/+9QKNCYp5PXGy
ojfe2v7uhwVx3jEUsKLmIP0X8Aa6zicwJB3rvuYZde7Y06x0OAJxf6Ae24UzWgsV9Bt6w0QaY501
5WH8EskpdSudg2zfV+1WGLbtwiZ6L3Eiwdbpz7HEWqS7nvqRLg9mmjD70juQe40xK9c/WrK4KCyD
JFqbbOI8L8PhFDO7nL3xd6aYRuFy+nSIt4/iBttp9riIEZwzB5dTrigDZPUhpn4/SL0TZrzopn7R
lIvMGwCypr5BzYvB1q1e2x3ZeiQcHEDiAAyREQ22OPyvceVxsRR0aFveRMVeyLJeFAwd79UiHlfw
/D+OzmM5biWJol+ECBRMVWHbvpum6fmoDUIiJRRswbuvn9OzU8S8kUiYQmbec2+WnSWqU3F4hJk5
deBXm2bVr1Uh3kTQh//1CP5bxiH/1hKmJS+X88owUfLXeYk4pyGI9nrTwVofaLbCe+HHJ2JbLkbE
f1cn/IdJbVdxYC7tTT2LlmuudLRZrbmXTX81UXyUen2sBv7MW9D5FcKf3LZL/FBm8VPt+u7nnAe/
Kw2V4STpKz/cP/q+akPcyXJg35TPTqLpO7FhfvJTwEVROldrC+gGp3aPycycKkf7sW19aD30eQ91
ywX0rmt5mHwHNdWcBs9beVFl9b5OCY3fygxOecx2w8V5yKuZedtwdLTAmZ+7d7lT9Fe2i6XHwY6g
QI49hYIHD0au2IS2bY6NouBXtZSHLBiC7YpdoW0rlkqxObfpI0DMYAcx9KOHVu60DNctysBDpGbU
9l6dpUgPkwGz1P6jH5pT6C/POmkPzRKyD8yEJ391JuSwHgKX/cFBdzcNAffcHm08LZuJaY4z8yms
lKRYKZMn+uCjUoTHFTYddjJlfgDnLnZhwWd5aZ1rS577KekVG7ibM5B/uWuL+Fw2+RNw+bFpp4d6
TOVGK7gP1EdamYOq/aMQ3mNCLb9m8tSZ6aXiFHSylV5bvPZB8tcH+tvgHfmvqdU/rv6zmkMoU7mV
nCFlrf5WFXqhwSq7IQ5177X+X1j++7q0j2OVv7T9kKFKzvfT2h09lfzqNc6LLH3Ra/+P3Hw6Dr84
Dn3+q4y8Da6Zw8J8o6its4MqZy45FXsXkwMkQkdT7oOjN2Ht3Afj/NTb/pFO7o/rxfcd21p3ZVcd
ArNkx34y/6qS0pcFnM+JMJ9NhtuhCpMnqdajYNJfZrXd+LBSdxz7P9pz+G2dEHakkhlywfjbgV/e
1IQiaW/4SgJif5LhoHJOw1WUn2JkVK5ufgcvkYe8iB+t88fjQzAUdr/6tzm5F1xsZw7rRH0yFt8+
KnSSFs90Xz+1Lg4BcEOg0eKwC6kBHDipz32hYKD6fWEa1NJ800GaRcayqXUBL7P3rqIOYfVYwspf
xd/d4yvfLI27x4lwn6TNhh9kG3b+iY7zYl0+hNXyXGrv5ITziSHHuV+H10lw72KBfVqda5tRCra7
GIdODGc7GHUZ5/Ew+stJVv6+HPEnIBkxx6ByCXdZqk6TRtxXyEQAe0wTQGh9QmSjNxa6Pdml3nv8
d72p6SjDSzeaHenZh7xz0Vn9S1voE1IyUgTBv6150kKf46be+TGaCxfeeOFuYXLsVA3Tdvs7zKvH
aUqeAqxogis+j6i6SAl6Xu4KCKIcFbif/1qPmIfFO3qAJAmgAkDjqQidewUgOoBV1BAf0B/HdKoO
UY8O48UHvHroA5g+qTXbHEkomLd8TneGqkO7+gA6dnSD/mhyjrpI7z2epqUsz+OU/uev6a9uDe+G
G4+zjPcwD28qJbZmsV+jHs/x6p7tEgIP6Q83bO/WWb1oW/6a2ihgbBGzfsLkjAQGBhQxB0qRLV+4
jd6bSL2S3rZSgQwvCvzJmmLLsOIxjTumXaz1sYv97fjRRzCupxHYA2mEsMHoFKf5K+vGdtbhR8Jx
+IjJ+KEnHWZDROabw/LmzRipaVfeKnuB3bxgXNKB6bux8xTW5Rua+o/jYR3Ly0Ppmg+azk+vmrad
4fsim5csjh7YOvhUj+Iv1PfWawUdrHPFBtVtAJ9e6iq+okLxPdQw72LJ7oQ3XwlWwS8m5zeiDZj0
F/PZBMzwapZJVzQbXWkvMc8Q/crZ6XiWTKF46pniptWnWbprk5WXiXl2203ALpKjDHvcnPCGToc5
Hc7xwuDQV0eINrRU/nva271u1gWkv0C+kGc3Bl/yBTJ6FZ1MX3+7bZlux6YdgA38p2guno1snoEb
pl2/tJ9Fur6nsr2bgv5Sy/pX7ROJiLFqjSy9fZvseU6nramRYoB58MK1r3y3di0OBtdbDjSP7zGz
SyCMlA+FBLuoudXeQmobXN137Xt73xlf3CXcilI+lHgNPJOXrGNHEhZJ9y7c+iGrkiNZL4+yRDfO
zbsfBR91spxs6v5OiuzBW4JzX5dfbdfsjEJQKer3VIGMBVqRQx3bC9HpKMtGvlddw7yS8W4DDoTU
EIwFUnT5UFrKWeOd8nV4S1OXmY2wL7qYHgIOf2ncs4d2lgzztczro1O1Fz4Mr2KUL4EYudzTXeus
UBSG+3wbDitkvC7brjInUGn5jOf5cGub+zq4UvceVq/sNq7PKIsIbpermBvnkgzFsYlaAtzyh8Ef
N6i0LQ/m/EG9SinVJdtW9peQpLejlEl0KI09rqRmoCRGl2Z27oIUr/OKLQvQOEQ9cr8GOsE+D/Zz
Nh76ieJw9XeBjO8qd9lmNrpPo+AqzPzL5PGdNWnL0VA9VVH1Vy+MOHJzHCO6uES5wGH5qWJuOOU8
XWv7DOh+k4mOxWzloyJ5bhP3IZN0lkanReFccxTVrI+YXdUoHKvia+WMvXuNWse/MDB2j4Mw2bvJ
p2Sv7eJl28aZOUbHIcou6+im762x1N9AmgMcmeEDuK6Ro7ArwibnTp/caSeMUPkXbEnY7bB1yKRq
ACW6yu6xTiRbpzDtS+5r+12YBaZ/5V9g/JO6y7ssLMXskjMfmgff7tvchIdoCfjFep8WnaDSboaY
VvO4sThMvty1WDCYpex53TTpYBgOE1a5AFwXbvbWDQQeXnvpQKDz9ejX6R15N5ifK+MnTUHx1yXB
LnfxDh/LOSKn6vaGOO3daEqvPZt5GoudIRjBvzYSx9rVkzIIf4xI44aCSxufh7Omup/H0BkrSJpq
WkEmJUDxggVI7wy0JNMQRjfrqZ966OR+GvuL6VJ8sq5G9kB4Db8Lm/vRvR+2nguG2oCAmb4Y/oxz
iX6Wo6HDCUH/UyIWCBmvURYH0WF0Hf+9nPtGbkI2BxUPek19eFADTBoth8q20rvKKdT2YQDaMoeq
xjB6mNeOt7wnVwolqMjm5d5tyBM4A2Godh/hBtNbyP4g/ybKKVsOTZYyVKhKBlg35qn/HhajXpT1
S+gzL4nGAEv/ig+eHbVt7R9aB4K9wISmKDNm4E1Gpc51Vrb88HG+zQjpXvZRmYlNOIPyXsuK+nXv
9KJstllRtd9ZeTtuinilfcp4gQZijgUoi+6chzmt5s2iWv8weQypDGrjdiE3mLUFSXdeTepdwO9Q
B0WS3c9OHFyiaDa/IiX1feCIGXWBIW9La7avXOsd/CHvz3ZU2S6gtDn64doc5BoOUKZQ6C610mEx
Lu2xXLMfd0n6jo9irZJd7I5U/qn0zc+Iw1Rh2q1GUNkqK/Z6GftgI0h5eTC10B+L68fvaWJ5DTJe
f+TELMrJso7neyz/2SVfcVXgE14GCumy+Vm6rt6Xk3L+6zyTfQV2mJ4XR3jvKhpHJrCy/0iN4B2x
c/Ya1gQ3oGLK5yJv5EIlIb1iM2S2z2hYSi9vP6N+gcVPpNT/xfPg/UU4j6+eU3l3hfKnp9SGBXqK
1tV9Iljweo5lYs5m9OV/xvY5yjzaLuvUY7/wXsc4wwWk2CeANEPPmhd9tZXBmJxZyDkVwFY9Y424
MHcWqNjs/JWk9G1XSAS0xIzIlYTWzsurxZ6d/Ii2QXZTaa+4lgMfgLcFF1y5YfmaV15YyOa0h2Ue
neqMms6FI2R8/eZtB5Cnw7IlNnV8eO4GBi4a/hJW1AwvhUpEijtCDKH3ms0Sab8bZLVQzjkhRYte
Q7T6tYd4KTCfoHylftPcOXWrSy5pTWWWlF3ybyy74SkZ8jk8pGnEkdQEPA6bYe5Ld99yzegnOpYa
bsLYgOZHEyhpJQOwzdzYKblkZYxu3gT85ee5liHJ6BnHDfa6gLlXH3RVgM98qeJd1gXucshmzgbs
UHWw7IJEKu8eLTW4ueEDflSaeESElPJy+D14A45aPVbjY92A1lEe0fIc2nQp8q3Mx5haUtPSHRzw
orsOzCw+hINU/qUekuhzGrWfok917jWLktx/DBvrY5yb0hizkld/lGFPjdWAFWG3GCBR6DASc7II
U/qU9vPy0+sRu07IsIa7RCwXDFKUOXjUpWn/8nxOdhsmSn3HeJsZzPTMk+bFCx97Hc1/OoTvsx7F
+tKnNTB5HhhufxLDyJrJgwWvZTp+qbTtnp1eDi+mleVPJcT0MAZieLGgZkdfDcHXyCj4iRvhnHh5
nf/GhMglNi7wxduEbeaPO6dyu3CL/b26umMcQoiNfjYcV2a0+uALrvXGTyL1hvKXflql6nbTWQeS
jJXbfOldqo6AhL88uVtYvjkd2o4DDphjmtetoZD9cIDBB5iIFVcHViHVb1tDF7FpiUUYNtnA5pyt
JsB7OQflan57SeX9SmrtTBgPdZfvVFjZFynl+hUFbcagE2Cmj2R5GGO5YuxWq4A2j2Tb/b7tHQD0
5t/SjLR1+xYMYNxg6m00H1WdU4NXsWAEpeU6tpuqJ+Z7V40NSQVt38p5b+ehTtHjWKPIdui8ER9q
td+1YL/70WHUVZxzdo2rHVM1OsyI5Mzokd3yM/e5nBDvvEEU9GTOSsZhZAaocxrG4beW/3ctkR2P
fbQrvfqYOpWvCHMvXSw9mbJnL8fzgPcEc/lBtG7gs5Rzyb/GvouZf6+iyC8CBPg1Bl+CNyi69A6X
hfD/NF4ovtwsjD7cBE/vwZ9c1C8/lwZmwe2C6LGOwlic5nhQi9guq5SU+XVOYEGFVL3uPJIkfPwA
Sy/fsriMn7LCF99OprIfGCGbngMNGNaEi3314Y4XseY4IlMkAlTxXGj/lx0aeo0pqTSxD73Iw5t8
sTAk9jPCl9CWYVLMnDTze1y6arwSLpU3D8bUQ+9uMKrfimbV2qmnH5FAQ06o1gJbQhj668k4TkRo
wawpy1nmcRvH2zRR/2YmXeNLNyQOo6jKAWnEnGiqY60TvVw7w8jkPqlXyeoPsov1Sz4mSfwSB9yo
k7u0MUB25TU4vJvMdf9kFc41pn6BF4tPiYXau03/8D2IWaj8nJYM5WEnbEfXwqF0m5oNBqv2eWnU
XB+Um5XqVWcUU9sCh3rA+dYtAOzNMncrv5HB2ePeV9JVgnnnnOZYDWmNff9ex6ZFTXBNmNxkqFnL
wMMaolXy6uYexe7o8GXC+y8xxXHgEH4AHJaJcD0VTiJv7vZFRRWaQymwIXeF7d4s7F3KGdJ6XkRo
aKBWvu5xOe1p3Uyud7xM1jlkjHzHBxnFU3st2nXozmk1luGRoE2dvgRj4I6vmV00CFadxU530rAf
4pAOpU+cRcFiofuJ4Q3QAeEOPqpoWgyXpKbuhtQLVzLWPPxGJ8FltA9hY0pwGzk4z70oTP1rGaq8
vjMmWyTEbTBGyVMYpDjBeaxDLKB8fKJ3Eh/S6a2oemsvBfQ5rJFKxvYLvtddsH9mbv7SGafp3mY/
cCTOeySxlwSiAhcZX1LenTXpkjczkYOZ8L4N/BQDhKr3NGjQ3r0dR4F843LdkNO7dMqeh4BZHnMK
Y81TyZ+x6dNOu7f+uiqwotRZs8fkFLXHUUOenVWtVAwpTlrBpszUQIqEzMxfmYLm7WWh1bDtRq/k
QoAbgC0XhYcFLB8Xsigkr+N2mVlr9EV4IF8pSdIfPQNboJZdwymrp12CbhtduogW4BeFZzk8r8wK
5I6/p2+S7Tg7XvYTVCnh0x7RtJYHppbLO79y/C/m+mHQXFccP95UrxRlQRqM4QeZD2RVtxi/RE2q
H42SL4cTTDYn6s7rxxVyKxB5Vr8wDmTJa1OGfnQ0IzP3j7lIJfwxMEe9s9Nss2frSh+dZPDD+auf
55ahgmLgG2Cp5rP7kRk2YF89AJ8ZB0nOWfbDJcuqf0mpmu7YNBAmr01oyEXf1HhuxF04RE31z0d9
WX5ytMPsY/bcTtAJZJ2JkUFc9W+KvRHqWEisFNlohuV3ndTBKLAJQrYWW4nVr/4MkTiaX2YMlPPQ
whA5fxi9BqbbuQWgQXouRpxPV2C5icFKxkSjJoTSxmNd7MGIvcKA/PJQOdsVhrx4Un5thr+cd7Mk
anNe+58q8Mv0c5jjJvpbtWs1/0rKLCg9tD4P6cDmTSgZeFAD/goj4jPAmpYM6wMDOFEsNHpz43a7
0GE33aFxTUxz4nYM2a8EOKXeQ669Tj4nGuvovYmWYv0kesQU5IRAzD2a0YWPUEk7InSsnC7uCM+q
c551XwkdPRYoZ9xKaLJgRoIRBCjtMtvGbbZN28VlGBqCBceU0kxx7ZHNKUY8FklXjJ+p0nn72DaJ
hz2gLlKQZI3xOnyO4T/cu8DLlfwPZx/Co5fFJjnzAYk6sTG8d81tmi+S/Glyiiigqq1n/Ep3a0Qd
eR17uaSwpHSWdCGGaMmCCVhSGMDrYprM3z7R05Kzqswta+b/Y3kr6cOmG4njTxowpfS4zn6GZ2Qa
eQjJr6krFpx9pV3Uk0EgnBoHBzu8UmXXfe0sdUmS9rpEutzpsoUiOca2KjrL48lx/DXPTAOvrpZe
BUBXcBJcfSkYPCH7F/oDGGwersEyxbXYAhOH4U8y8Ge5YXrG2LELuwgPTIqnrU6PGGKb9i2X8TBP
GxO6Y05oQldUeUwj2Y9VcHGzOjD+tuy9EpAvjdVEhgtJONg69djGDLHmCK8zZ8MU1cd6NKq5r2k4
0xrksUomtSHXQdY09AqtA0Eoi76gRRLCV0YkAZaszJHDBJ5JMpX6TnSuzE6NDDhjBFsVSR4y6SyJ
DuKe8fdt4PNuk1F7EwRxjOp0WYtLNLZjb5HqYs8CBMUdesOIc1F4DIDiIniRhcLLDb6R83gQA6DH
u2YuFoVBsW6p13VfxsF9obx2fAlt3OJx74s8xsres61oS7haiHWzmZZMPOUxzo6aqC1NHCEzA+LQ
3G0whFHx3jpS2gr/xswsy9FL6dz1g+ogYNbUIAk1aSWxHPcsAk7vomEg13XLW+CVr3VmCuwTbqsn
eqCoFs4/v+wCbHTA/HoCXSUBy6LEtiGpZcxmpPDIeYnNQKTmLOWCQc/165sVq8xGS24IxpuFiQ8J
Gq7dOlz8bDgQxBH3zylzJ9CMUhgSwUBjeov3LvKFm72LoOicz9mVpaL/rdakJMZgTFoQE5gB3put
x3X17rsgTykqMkI3e3NkSrhM3aZXY1g/RjkD7ULelJw29PjUt4PSzR3vSN/uiCOT+HTqQebQdoWf
N2Z90b3lNZL0luplBqP2T9yZlQ7M7bqY70SStLJKD0PhJ8mbq3BLqcMsgwhD9sJYrnuMJ4Iu6AMX
qZ3f2cS8etzNUyZ93EEZVNtGpJNB1fAyQZQcc71xoSOEPJkeYO8WD9MH5MMwcOsiaiVE8cbH97Tp
0oyh+GlN2rr/i/rTie4Yjgxo95NgfyaMBLvp2YfjxqNsgFd8+r/Fi5VPos3c1fhgRcAnkE+/s5bQ
5S4uyylR6160KwEfuToVhYn9iaidcJFPBJ5M2RsMSlp8OiELuPoD8y2r3rwiU4ixGcxoWF+X0FuF
Q+5YGaSvLl5dfa5SQLJ0r9M1Dm4xFUwJ6dhT3qLqkotuHf8IZ+jbcZc3E53hRuml0u5lUUMSltsl
4EhtToC6sEmnvNFRIvbRIrhCxyKeS4Xnsxjy4Xv2moGftvV13Q8v2eQvNbMxTCH9t1oj2q6LSEG2
FnzC5cDcyPo2W/BJR4wDH/HNjLhhPIWBBxFnFrRLO9Bk1OUNhVFscnBumWCCzwv2Y7abKVC9kHuv
YnlufGDAGjX/Fq9eEdmxeqfxH+lGkgiTsWcaRSu/Os0XzElL2ghf0Q5teqEPY+drOS4ZB3SpUPH8
V7ciLpZQOdLyb58QMKwVGrjy04RooLGMxXMmKuwMB4AkhcRpqjxIsMXrGUp301V6wjrQlsRy0LUF
OCPgBaIOejYphO2rjUKIkX/yrPOm54blSdDVTaVcFJFq9NZiP0gXPclpCn/ZuenMF2TTshsy+53z
ouNsxGBAQQv32XYpvtBsbZdvUXq+vE45MVHDjpez6d/NQCGOTJEX+avN2Yz1y/HkiEQ6Tz4t5S6D
cmwIkMmcNvpDz7mYk8bblN5Udvx5nKB2GdNi0w6kt1G9zYEzhgdBn79atKc5X86LmWlfNzXJEOUn
dvoyAsJ1Q+lf59XlN9vRpLS+wRzGFPJmyIFclcRiJbYvdmkcld3fMmt0S6LmnKOQVTxF82e9ekny
H5/FIQE+LykoXmNjGILs0SqqPgf1zoGsngcxhysWJi0kilJQCtWR9keIvsHj0DCL3BDjaZGemIPS
H9/FnoxRTWWzmowEvyIg2G2tmtjwKVhGr4bjGwRjh4H9foV3HJtIJgwExiYmVm2IugVreRw1Oc6u
IANu2xgnJtFCN8Ku2c2qDfu5iT0qnnbXSKdsy5uRyFtpLlBK6HHnVf5RxdRQ5c7e1Ck0tpU8CADC
JLEDjv9yUAGRdGaSrfpx1arneJPkbarci+gaTc5dW6LE/uSFPwMUJSzqhtiJMKF4RCfSmXO4FVmR
epgQq7z9i5K7LsV2aKuU9t526VpfyfZFox1T33ZMDrk/ODtwNYSRHOvHtCxUcUc6ndfGvwMLVYTH
rtsWgRNMnH91rYE7RpEPmBZajasFY6PbuEyeDbzOLYunGvN5L1SLOwnNNhPULxkjCmc61DNDOpAr
vhw5YSoMAEk3aRnrg0EtbuPzIbj19NzzKl9rzCpQ+al2NqqoajSNLmdWBWggw25Ozknqe7dQy0Uv
qt5hlE1ndGPZTDyOwJiN/uEA9gj+QHj1Nl7vWzJ9ujbDAVLGebqroyx8VcxlW3/DXMKDoVjWyrPZ
Bo7bdX55AUwZfn6KXUqplOrgo3Wb1nvxZ01nTyUUpQzy+4oeGodWWof5Qo9c0QVuLNVF9R8j/kV8
jEF9g6KYjhCFwmy+k/V28ntCk3rHtV2wxeItPQ3HjNUJJXmeNDGalfJC/UC9yR3bTYM0+RHbxFS+
M3+PDu7ivRd+T0asDGThdLuxKPEa0N572MtHP4rDPwHDmv7L5f/kwIVbOiUwu6Lym+d2YlvQzTQa
G00YgC/dZzkwAcyZWgW2YX9mm4g3zgsmqe7K8ssbNecgykJYOgQsGFaTlC6mIcAKblXsWvEL1/Lg
vESRaGDqmrjGj7Lxm8Gir4sqRkXYhb63EPOA2kCI2ynMssheRR+GRIkEhSrd6hJ2rkrlQdim0Ome
jJmh64/CzzRxEGhKHRCRjSvN6L7EXGS3AyjEq43zsPogjDD23ms/F2XAu9YpRcVTLD3hJhMl9DJe
bE/XyWMWljMlOhyQzuweRGr2p3s/QJf4KUNsXc2ZrJieLMI40YBlr0S7REfPuOnO1HrZs6vTm56I
EgwZF44r/ziofT+lyIK1xynx2PQ6zE5Z2cPyVtVQD49jU9RYFUJvHMoDxgvKv40NCizQ7BALXxiy
52TphGkY7oMybyO+MD391msuozw7rXKZo7+B8D13yxyo8o4CXMT7y4PGEb8ZiIIwX7Oa+iL54J8p
i6eC2i/8SsvGxGz4g8glM6lcuFQcmtEMSx4Mmm+f3giiWhr5jOdTUds1rsODxNndE4Nxj1+vCX/g
UYBgNtRSdg6OLhVnShxD01bkFDpBO+V3Ecu/vB17bzMJR0jkEmrqYBNieLLQaPZQKOEbsY10TNoa
fk8Wyt1Own6XkdYxfvpzm2Pem4RCAyjmfCglRTVRm2wKQmNTekv+q4MjjcE6h5NHJ5SB+iLj16GH
/VYCCWuFudNNy/6yMs05tOFYHdwum+PnfqhK1vB2pKQdg0nEct9lCxvk5Wjy/JHv3dA82Ew2KO6e
kcGjQGbE1BciN9YvLUWa/ugdkKBH5nzh8iRZ6rkzQ9+/pYlM0a5bs49QP8A7LZLyVShJmvKsdd2d
+ja4hW6Agpx7kfrHSGqDPIw5fNM55DhmpNx/M0LTL3zqMigyPZtD1rUpMVpx5MEVE9I0+kXwUKxE
kebQGLsGUnABeZ+cz6Iv5b8CCG0FwPSQNY+ZiIbuqZjFDbuTrKa6SsbrRB10tiG7Fsqp8CsG5CLq
6ujQ+zmQ6dEIfwjB2dUUKm8f+o1QYOtBmjKWUH3TYQqyNUmE/YgRKCutpBbw3TiyTz0ryFhjHybU
AMvedCXmh403eD3IRx4QDWg3Y+Vzq+7Cirbidw27V/KNYSRBspsqWQU0oJsmAR+0rJuE+UZ19ttf
0dgP3j9mNZEXwECXKx1AKtw0JJ0D4yxPbe+nPBiHFNq/M/sqaGQEvT3GZOSPYZTxjcKwV2FZzOae
Eyac6cmvDN4S5tQNTtC7cSBWfR8J3cP8LwyK1dKABwgn2g7FaNP7yp/pmFJchqLtlr8Vz4bKDr6J
klHvOEZbsjKLaHY5VrvJMp8BJy0bgAC6NNVtS+g6Z79mgPyXKOusOZQdn1ZaKZKLjuCfWLMJhKha
NPbE+dKiLOtjB2QWkUUXMjXjTrl7N3fKc931RPDHbtF9ZlwCCMBlzHYhF+psMMbuDfoXoalZtyCR
q7ndjJJkJW1r/jUiskCDcPM1U+U+BH1rNhVRgE9B3k3vXP/5FJgSZdqRrJiqE3+aIIMXj/C6dB67
E/IVY6NiSie7b5KQ0FqNHeDNdnCv23IuZLJzZLb8sk5WrXfa2mzccSRROnYk/VT0Q2ELr5818X+r
CtFx0Uocgyc9y4GoXIbklVv9qJ7QvjKfGwaxPgqcHB3cSnpBSMhbhniELqqJfzrr6uWwhhykByw+
pn2ouNcwUJKJjFK0rlo7LagYk5luqu1dJeP4J+A95g77uKGyfPaeb6OK216A5I7f8xa5RfzNZojx
fG5bONN5S/swItrb/jnPRfIs0oS0O8/66ysqx3zlvJPfRS/FfVd7gh+KZiDi0d2svv/S4lXaV0U+
fUcuWSAb2APzDbT3GxIFw3NifwIn9kil9kexHUNlCBmYYFcmghKcIO9PEWL9qeiIYoOjEb8EDcWw
XeA/+d6mVTDuJA/HdGBZgkMQEbNBh4itqY63dVTQ5OocRxGNDD44TfalRd8h6rTN/0M+N6+EFZGI
Zle1L3Nr200vHCxJi0+CY6IK/ZakafkPqrzahRris5ywA6uRhAOnw/+VkvrDWNKBfwv06D7E02Sv
K3HyvwuQJ5b2rTHCy7q8DKkgVrRLtXjTFtVs6zW2flnH3GzzKNJvfkLebsPXlgC5HObGZ03AjgEG
/4s/+MAg9NAthoxUbSFPogPDIciYsLfv6Qr7TLbfSkDbehte4kUYMM9hqsIfJME36DRoxNEwpLty
N+ZekkbT1NNHFebknepVqXtrSRuwtc420y2uhZEF8HAyz9N6C1q5pcfYBgRnzAiCGhBdWOnWJ97W
xhmqjup7H801nchsSSVeM86IQ+hOIFxuqMp7XXkLwQfR9AbfGjxVmOsugjiZlAq3q/A2p25OEF3N
NJvo0V3LBOoNCBsMKZ2Iz5pxov7uXTN9CZe/g5RmvR14R0550ZBf60X1RXNfcEtARjiWztkrRA2A
xYKtdARPjJ1I9kcHB9t7T4m8YaxidrpdfxOVFV0YArtnlzQbFuBE5VvCxOiWJ8jCFdWu3j4dW5wK
Jmdtl191gNhuXYiHjgWc+sFDtEbC9c1y8MuxPvVZ6hE9PHRsgtFZe0472V7bgdAEnHX1sgm7Mtmn
dtAXlx24wW6cKNc2k3bE/zg6i2XJcTaIPpEjZFmmbTFepu6Nom+DGWV++jme5Q8901VlSx9knsR9
2/Y/Rhb8cmtEGPJoheAAlCXQ0VaBgkfj+jjgpPNPQzlEL7mwx+uVL941mJftSCDlyVt6uS86lpis
nPRf01nld+Mhc9vgLs3YQDrwmnsr9j8bhhYPS651sRW4LjgeIUz0m5lp23vE3sFdvVgFD5FdOm9F
zR/Tc2/9hWciXhwZ3sNkZlTGqjWGtRGl1aYeavHY8s9rt36Wzq+ojDEqowYItjBclrvmbjnKUamv
np1Xem5a/ubRWKdfjZ6z5wJcAFDwKbS/qw6FmMkn77vPOD36pe123EgswTEo30b0md4+Labh2dSg
B5xIpPd06CBbMGj1wTdJ22fo1jfM4VVRg+pmSbUp1+c/CAPs7cxvea4C9ZFwyr/5A2YBUcrlzPg2
ebD83IsPveMMzW0W03BB1u/cHHZdV/IMl2fHSejUI6e/mMrhjKSXAmoze2pBG1Pk4gtIobPJhk7s
AYX0V0fM1TvXc/4jztzhqV/YVfFdr0RmzpCL7Y2JoVLtaK+bwTfjkZdg9o+YRzUdTjp+czEthz5D
j8UakCnAzndSEILu0KY3yMvuY5w1bCnHUKhfffW/l7fzX3WQV3+rOmRCzVN0hKpf/chju3ioY7TJ
sIrgROOlEfOVG9M/wGFxrxHQ6idorauZqW/AcAo6P0Cdfpc2q4Yi+EcN9JwLZV6l108nO1yav3zy
KNlpjJPvi8XyDd5HLH72Pccx00tgU0KVOtmgTAEP2WR9AOIHUYVhGfsyJzEGNKyivKV+zrzQxd50
NnO8cCLQteEGtdZhlFqmB4eqNdgOARC3qtZv2kYgFed9BWFYR8fUL7z3PIjqk6u6+sZEutmzjb5x
I+VvtVsHAcoMunHWP+VWmGb59nysktSraX+x8B5MDwkevXwTFkX3vjAITaiNBwA0AUpKBOitmktm
7G5mfY4uVfMmH4Oi3/fSEhFWOjM/0AVYfI840FLVBY8hwwfmO3gobcTKr4RMVOAYvPGlo7d8Guca
YtQSOfZryu7jEOAvPNr0e58ZQp72qcozFIw2r0vyAKWimK7TLKP4y6ypK7goIurF2FD7HDJapl2g
1mzKghEDmJNpeHSsKrsmkoJDVEI/FW2cXJKkdYH8ax64rZfYQcZhoYt9lKacDkZLOKLSBNGDYRSG
YDFHwxEszFtbE37YGR6agtXLA5YBC3lkitkCC8qAsNay3xi9eN/KSfHyIyctnpokmVHZFX9ElgYP
GDqc8hH8H5biOTGLn3JdZnX8j0WLZ1516M75jZWMj1S7X3SzGwlHDb7GVOTJOcmbFqbVrNb/Kzql
pcRmQJl7H4yt1esYeunRzizzOud6QN+nwEwJRO2PfpmDkQHaeUE5rW6NqFwsKJ4AcR2GlzJjaBrD
hks3aAlqC1WI1RFZxJx8EwYurhkP3ZAdVcguWG9VBLI2jn/PpUuXjqao3wVzOME3mnIkhKunKK/t
Y61RmLMO87ZkhwJ1MGW/oNLCeZu48wiXSL37yNK+x2wsNmJarG6rPKqLIwP83nmREzuKrQwqQOc9
gqkrZKFSnIsOwcQKPYLQIKsFIT7DeDWckUII/weJAC2rLSfLcMcPxbAWukkB1l/1MOqf4pyoMsgO
Ai3d9+RixuuiHEsnHp+UEqNJ90EGNG12Mwox36hnhtH+LhFyPPRxRl/nhdYDJ6ZF59RFPM2tBnF1
WXrhl/+SOI+mrRjLCe+WYv+wBc+UZWdmk529HQXUSubU4+RCZJQYwjOZk2eOHKSeUHuMTnU0g98w
cZ1cqpx6Mb+6bNVp1w0ma8FZh1q7SvBQi8n/jfC2udQsD79DFpZgTtuKgzdA+Q1AFwPmtkPE7+17
+hJ7y/8Yf+hhaR/4eO61KYdoZRyWvxp36IH62HzRiq0gQ3Imhk9eCTDkoB2n2pnMqPfGdat/RTXk
Z8Zp1rniLYp2gciyP17YGsnXifKG0sHee8LKbkkyqpoFtO096lFlWFwJbUjHFkc1U+ibTmBZog1m
q6xZne75moMvK20h+zK8/5hTCcy9QF/3mMQSh4BjFkh2KwtbDuOB3BDrJ8vK4DwjmHowpWUuAcKU
7yYa0IQWVrE8Ky7Ux7FAkkHeC2bTDZEq2n5kxYLWNHAZGicETUDenXofOiSbr0PK+8j6J/Dx4Fl0
hBkNIQBJ2pll0667pQLH6CvhviVEBWkX17Lx/QN0zh63fyz8n30dnVk3RCBDxw92gDxZ7EKvKo+x
PwNYusyuHQnEZNUX1b3lYGvWw42Qq/RsdbW3pfA52yN1PVLw4BGlYPNrikrXMNfMIIoOLFy9GYU1
gyT3FSVJlICR5l+692tjbhpA88WqDX1RM8fWp8sQJWbCj0NoTt1LZLO/ZZ4yROXs3RQW+PqDlUen
1ypGNrexk96nLGJvwi3tiu5jwNTyjJCL1hZhYhs9exkOO2MP+a2iz+Mi13MTVQ+JNbn9KaqjJd0Y
v53sy7zOxQJ0W/avwuuZtkZDVBebjHlHe5BNAIiPAuSJZYldbqtljaKxLU0XxIy+UVu/aZ1+64MY
xXOnwidNYZJz5ZECvW9QE7bAEd2gf3cXJwUyvky2glIAfJR4uGi10vj2D73wDBF/0EPqA+cr+sm9
ahTDBZCOtP7HurLTJ2YI5mWePNkA07QZPzBu7IquOKpAO/84+rN3HDR9eTALWh69NGKRZGYMfrfT
cQeVdnCDgO2clf4UaAnO8RIX6aExEzkhqHdbdC+4NvSnsAYCGHdeO+Tio5m0o/5kBrkdhI6uvVVW
XhQ7MaTRzzwnEWsTBIyakOQvxTi9yabt3L/MTAfWjFSAA1usTlHPvU9qLQ+LWTDsQGHgwbwtlBYX
k7OHP+gUwfFWVwnO3SRK1fiYCT4oTF9tLsKVCK50IJ2XuawZTlfWup/zRl0evbrvXwOZpV9JJWAZ
ylHOP7wYdf0GlTLEYkROzR8bXORLVGp8fhEL3Ya0lsleV/ponaHU9nmdbgPGHfapRw2OXLAsbcNv
3TnT2aMvQYjfFdlQym0r/MwF6RO1+XNmXNvJEHlaRlznsfZ+ucyQKrT3bhY8NKMf5ABoqwFnTpH1
8UuyDCw1aBuScFXIU8hg9fQ8CmAXmmWEgkzhGWrFjU7T3MX6chwY4bK48zMKyW2DHrG+eUJQDEWu
W9cnFPIY2r3Ei60N2ve+/ZgtaY97LmM06Wx70wffacF6FvTkV7bifCozygHFiFt7v2ON8xZzfBTj
jsxTD+LgUhKy0MpVzeE3YHQqog5Qw1YRDDYh2r/aZm55UBOH39EQbwP2bU7HEEFsEc1L9gBCI3Pf
UNCL4JSNNEEMzhy0euFOAyKN2dAyzqq/I0HjzhFlrYKtDUYxQLObiGyS5CTtYRiiPwWL4ajAWhCF
7t1kbe9dsDeEl6hw5+ieLdKzd4kfrTnV1dAfqO4Ye1IXEfoAfjvvwrblaVu0O+9Zb8JJ2PPOBflL
1KagKfldsImc10lRiFiH+u/bi0znnFSesDHm77Dg6/eUgQaaNa3nlLuohsnuHtniG8TMPXuShe8L
MhOToKTxQ/nQLE6tTkU1OtFPEeCl+qc4d1yNALGUdklLi4+b18KJiuKSVkWhtjIrQ3SveJecofin
k76x7F3vRh7t4VzFA64PGZfEaJyNcDGWn9inxml3MgPGaITYo5fb+iUBe4aOAqaVV997NoLRwdb2
LOMT00nHxuA/Yv0mC4DfA8cOyy7IoJi/anVA1NcuJGNVzD93VeEGAkujX+rwo6eY/ZpRhaRXNtqQ
yzyPsFc0L3Ciw3e2E4nce8VQ1j2orZGJIdTvRHsX6fcusE5mIyl8eu3HtPWI+Sz1KcZ+QB432zMy
mtkGNRkwM+le+8oLy2crE6NzbQvbFRxvauHNChLGbIcgzwIHQ5Duq5MKUaGcCouLBY+v8OCeqGWO
O3lorNadM9BnY9/Gr6ZhKEGLD/eyVfsmzOeqeYcF2Xtnvik/rg6JH9oMWqRGlAertxAL+7yOM2e/
UPD597gfxHw0BbXsUdZVO4Ip5Na+RaPCMlqYZpanEI8E9wrLbRewlHYqVgzVUvs29uRQgkfUWb5O
dZ2q9MeniJCY5Zi4bCcu1BJZd0ddVuv97BQl0jthK8JPesQ8/qYwwnafg7YuoLemJsvX5B7pTShB
APWIP04y+IrB0JRALHUGF4JGNjEj33hVsKwQZHhzexdRZ3WtkCUxIeAzwxOUogwHBFBW3O3nabV5
sgEH+btXfW9w3ftdYo5jWnkL9rB6LPJgE9MkZp2PB9UB1ErScD0JdOFj8P+1UCErRt7Equ8P3bGj
37KghSO8M3WE2JWpOkrCN4m/Or9YVhujZE4GEsBSjkGNpLm+ArWHsgditY3qdgy2Km6VQx+wjDL/
2eGKqLHHQgBvvlI484xXc2Gp5V6wLZ0+tXGa4V6ZgpjJbV9MjarxI+CCvCYuFJdx088uMHPdKYaw
N3fw3OCGW4cqoJgV4Ueow7AaB+FV+ZjkJJF5tUtYrLfzG00FLSDXFwlxIMg6ISCoNojuKhxL9d1X
ObxVKke75PCaEvuCnsC9skukrarwW/cnBqvEINEEUEVwfodVR+aC5fyZMiJmwmHx5gueRo5Hb4rh
VjZmCaJ/S+1gKdRZ6DKDSft4Zlg5r0QsQuk+/KhLlxeBm3n67LV0YZryygDiqcLnsYhHtRVLjVCN
HQYairZdkjfGzNPEdqhmGQA4YzrCpWCj0AtWIvuF//CIB1p+LJMbmweuwSLBWtkv1SVL1uJrLkqA
0UydwXRpDXXn4Nt28R32XPX7EpLYV2WVbModKtzouCgqB35Ax5A3N1Ex7GdECAEBekJSMtXKvjhe
MW1rA16dEKTG/dWlogE0q0T2LtKQX093a7QOJceIdDQsJIM+EN0//RqoF1d3nj+JQYKGzNb7eVxE
XfLNeV22rXIy1TPT20/IHmSxtdZTYYOGcgUd8o4zCxkMolrHDoKHUYVmXw+KXX/Sj4u/8QIJWC/D
krBWTFwGwSwwnBSNstlFmvBiZ77dH/gr53sLWOIK+ZxSoJIl/hNUt3zhWa2DPx1eDsz4dN3faar1
muQ3k0IVTcx+WP+Onx1X8mtV4SxCyWfvYyf1nlksTc8UpzxLcc1ue6Mhaf4Wre8ce+S7DA+njsMb
1Te6OC5ZUluKqIng9zD2jyDvvyX+MtPToF8/iSSo3kfZBveErpqJABGW6AeoJUgr0Sa487Tymxa9
wnfnexwZKA34L8Y6lr+CaB21JmxuXos6W/xVnOKdoxlh32a0yhmpXlHlC9MuqpnVPHc3KL92JN1R
DVNKBVdrwfUH8EQ5/8bexRc5tcSYKoe/NgfYErxHWeH8UG2oC5bes+Kor9oUJ2zM0DQzU32Xthfs
Ans2Ly033QMb/uA8jgW8N5Rz3UMnRomUuWfElVVldxY9gjDUZDbgTG9IC8T6dWOSTZrYOt0NiBRO
LGR5YqRxikdEAxAT+sVJrkhFVoS8Z57zTg732vEw8ZuCBTG91yRviqXnp5mH+Uo4Ycu50tHccHQS
lEMoEjM9nvTVFVPEpWZq0jc3FTgjnA/ZXmKkDvwJCV+raNyx34augnoPaWg0O7Qj4aeDJpPQraIg
VTCBeUeMQ7fI7ZC2eY7SeTRv4eL3p4xyecVj5almhG7BoxiTxLymskzrLXYKJleTUP/ahHgxggSb
a2zaMKNoyq0XOxSJtYWK2BKjscB92ElClF6Y5WFkWofHrFhkXL3TesfXto+Xb454+8OysG35UCCi
bYXxktBJ0DQ71DZAPRaYsfcI69ax7obwrbT18BsBSUPQD10AUFQrac5jP7Iap69xrhmbyWBvDd78
xFIs+6X8adylGVJy5ti1/pRe3b6wdp8RVbJW+zUCG3gEC24R+NPyjdoIl8/YlWhNvTCMHnRbw9nx
CVeBFhEkBnsni5CZc2LedU1Bdq00snsIMPKOWxelEG+d7WIqnHAH+wi9RoW1ykTBRiCZYppMgGu5
mUshEMaXaGy345TESHk5JMHTRSlIauaqqJIkIyFK7pIDg33KR2oTVbNhq8f36SSE2mT08sd2ohcx
WVR9oLwsvibQnIIxr46+XLQb7PFM1xznoRufJ9T25yqz7FucOfm7CZ3pH9b1cmRMLod6j55hOtoj
fqTNItwSvFFe/5XOaMV72srio0taf0+V7ID95Hv1clJlVKX1XeQVDXAajrwCknr/pFpH3qR08k8i
TJtb7BYjDanKp4+qFvV1ndS/oDmLf2SdVN9zJMYfWLB4Oz0UUbdANeGVgWHyW3Squ9n1LOFTUvQi
xy/QTU62m/1h/M6AleX8/FXxM16dOLOIih0486w+p0gcXP24FgzMRNhAH0IO16tJc3itCd5v6ka/
Gi5WromTCP2w2c4Nwin2jEnBBru05yMXr34Ozai/rbYKvu2BYRiROMb7xMLIJC4INfJcvKc4CzoJ
uTQWNRq+wWonckTlwBZEW0kSHbwyHpCJu3MYH62+xzqxuEEMtDBN2TqzYHBIA4v6aD5oWwdmT2wn
yo+0rQfvqijAuKDWROtLC89/Oc1xngQ4I4M8IGzxWuHfUe3OhONYRpdM2WGq9mPsZ8kB0SJGHt4P
NkzmQuPqpPZWQstcl/Qp0CYiVkZ6tq/C4p+Iaj0uxKmRnlPzRVCnVn/Egrnoj3SXMPtSkWuT6bo0
9aozcKK8lQ8u8vRx7y0TcST8Mj2MBDbd9HWJ9KQFB7Nv0peZlQqov6htoYJvolH75hApis3NSM/l
zAcmfrOK94anZtn7HLO0rp0T5CUAcjYQOBHWCBw7L5ufLDbL4VRxjIELS0t/OmGVWFcoObvQbf6/
kA7dbEXwggxp1onhStxvNPmCIWiAD/LuJClOnrBQhmfCIr0MUs/CRNBUmc+MJUv7xNxM6smELFvZ
zUTCQV+BVKL49DvuFABi3WRMeZ+ivA8xC4kmPwCF1HefneN0cJAkyK1ScTVd/XohIUtYfp1BmpyS
8W850q+iyBvD+BU9Ypz+4Q0Qd1P3GSeuRz3A+ZHcbInfmyqPH+Ml7KFXn0mn85fHhtlrFKA5y3tI
tNALWc6RFxERpI4egnyyMKFNiTd2UKfZC7IriqkTcaY5amq+8f7eTZqRVl8sy2+QrgIU5kiHxUZO
0BN9JxSmNN7OWOgdNXWqf04TP8cb29SJ5YrbIo45sZJokletdJijZE50SXaQj7F0A/nHx2DHdJdF
MCKWnO/IGkUDtp8l9l5Zzhw/N9qtykcMLCNEaagexwYSOOib2SVUDhq8rd0ri+3/Gw24AIQwlT0W
jggnR3SuUJwhDKY3+VtWVfycpYvYy2Z0q9dGLsPyUJd00v22qC3s5JvYB7RzgbXNDGjOU7hzBj8/
wBTZVWVSblVEfjQQW22/Rq4j8h9CBrOFeFAxQ47Ygzi3ESlQ8uyVzTJ9gUyDjdqPTk2CnaoL5wC8
0VrFhkM9HyPAZcN2Qrsb/WxoNxhStRqxySapmJHQr5jGCk/9VA1sh7TtELus2HfiDAZ+hQi4Cm7I
rjoHVCIFev9eaPhayTAYcHZ2SphwkmICuWbwdddYgrK9CU5ZJXdUF0gLWGeCYdyOMogREdHnRozo
5mX1LAwJ5FFyeTwuV8Jnx7d0SBKPPzc5HmNTx4qeVeUz0svAMUDZQy7tnnSbN/a/thPwOwrkAzWb
c3QSh8hezQ67Hjd2+7OBF7BcLElkCxq00rZ+FUUIdbJBNYlehasAlt4c9f3OdKL2f/SUl1qeCaRo
xF2Udt7cknHEYFcnNZCzJXOLVUFlLzmudHdJ7WPDqKy7zCq13xDs583PxkYfuK2XjCCTCqgiC2dS
lxkuD0uiHqxB12xkxzRKKTTHDPIp15m44X4osFIaMyUn220Jv4gwP+BEz7TsESnQczoF1j6BVeC9
hlxEzUszMUGZdGaXHOOqkYiriprewAyDdO7sL+lsRnyU5sWUNGUfAXQVbm3jDgiXKQvjdjynLgay
TwnB2rAN1/3JUPslh0J7QMQYtQoKZPJVQ/O78Ssz7DlNsveAmhrDrzMzT7hmvMTy5PGp4ztSDW2e
sY8Bd90n2ICGbdQPTO9HO2u9Zy+AQXGsxMLPl1ScTj88i1CLP3IOyLIE7wSNeAlGXAxbVckuejNh
5cbHmSV18SRnYHcowqoZFAdSzja8yQAJyaZp/EX97nobDgvdciPPCJbL1S6dTb8Kv6YXnm08ec9d
lHY/AXED2zUtE2OmHEWGsJBMy4HUpyHogo3v2J28QvtjDgq3jteG8WcyA06oCYfYSugqjxTfgoUk
nHA4fcSIT6REA3MCgTHyIGWThs+hykbg8oha8UhDELlX0Cs4AsZpHW/xVjv9l+Fu0m9RNXAxNCyr
YcolIR4GQ3dd/pYT98yl590gmJsIHP+aIdkjk8UmxmznBYVG1mNXYw04tmsQoLOcJBAPfzEJzySR
4d9GQe76d4dJTnvt66x2fuMSLdUBz2RlMWqyYjosbuIO83S16s/m1sHWXqXICba663SHplXr7GDg
vhGCYvzuU6maOQ8Cqnba4T4hUTGaFHv0jSAdBroNEx7/WQ4qJWQ179z0t4MFxr5FsL+4ROLM94Hl
55Pp3kQU5+I1xYnRfWZ153cPyHF8WmDaxpGoQsPK7ZHhNb823o/8bpFriouBazfOpy1uRmum17GX
6NPyiLE/5qygEKL19bJcQBhYf5nILfPNa900uIZoEP/2LOBX2m6KL/1sSqwa/TZjes/cd5hkdZm0
XJpPgWA/wCWLWwJZZIALPEk9KOOmQ6C8YwA3w71DvuQnMIYLhm80vpjsmpgJ2ysXRVCFyOHz5UEm
AMeODBKw1Uv6ZBf6uKQzh4XrPxZ4O0FxNXhThn3F9rp8nJy4tSE4juVyH7rYdX5bjPHLh7zJmu6v
vUwG9TNTROdhgCWA5iobVw+Baf2JBI2+6ad5R0r1ND+aZO4ZvbPnLF6ySTTFAyk6Ah20j7fjhTPE
nX+qSfk+cytt5yDna3wfwhOdOIHecMDr0mC9BXmnKl6JJFL/QKl66kVjME5vDGIc9qOBHZTjV+RK
EX2MYnKnU+R741vB6DbfFgV93rkWRYKTv02zI216bW1sr/J+CcaV3WOWOkDp8X453BBxjJm4mdfR
eoEc17sHSOmYrUr4GXtsDu1XZA0zkjIoUlpcE1MOhDKJzO2eqixuVsuhxZpP2FFDZ0ht5Yb3ShIT
fy88u1+OUcu0+JSkmbWcqoJK57dXc6lSMmUdaNua9gTB/TJVD26HaX9PfEGoXqmRx/xsKiwmaCSw
rlqYbATSFnQwcer/xtA2wtSbU96RjJCOvyKox7+sJmT+UK/7mr1lxcjJTRnHb/TFFWGHudLxY4Dy
F//AzA2nPoxH1PBrNprqu+LTUaCMOmoYLWHvZ9tciih5tL0W0VhCsmi4n1PhhXehc8Ovxb+sex77
aZm+PWPVPVIjgCzdS6W5X8EaBkRMB7FW9YsnU8bWmKfI7bVgjNjIdxzwQ/8GR/BVR4W9LG81K82J
CMIwDV5mf5CfesYpcMq4FX5iGcHqtJEKccC5Qr3BAQpGnQkFSnH/JY/ARZ3YZiz+tpvcof4xgz7C
sIQhiry6IGYOcQ/KHDwv9FRWUtkAVCYAuk6V78op22tMmP09jtogQYJP5bt3NLFsiHcNnM0l6Qr3
tLh2679kTTB/Lkjph51bo6nbWlHu5T9d4VKfFgByqkOEWzvY+cTIze8t2k28BSylkdLRQVnP5OmG
NT7+BcfovAjaZ069BfYVL+3w6PGHlv3IoZ5fs6p1wwO6lTH/yUJEuvc2iMOfJMcQHKcdesSHZHJZ
UGL6xR21tXMlCLGjPT3m3hBkBNM1SuzAeAqxKzxGswC5pjRvdrhYS4dZ7FSRd4hCwpvPidOny2OV
CwLrt55dTcOLN1ltl5zGwdLViSGC335J3ev4SxS+6730dE42FdESzMiQxoU7gA3vNJ7mMXPNrbXc
wn6WmAhTSBwR2JOdVwn3AZ+30z31FhPAm+Rvybywpbw9lriY2TwhAfCnSzPjg7gEIc/kpXNr6yXJ
a+4Ej66e0TjlSPhXzHYNsq9lLb3Nm8G7kd3Iioi6PY63VkKNsW1JoGOSPITNJa0p66DkISDfqNVr
jdOGPoJRYM/A7hIEamnuLTwDjv9pSdbi0lFPi1CNTeaCr7O9L0lmfxRW2jSgPqK6fmxjEhn2DAlw
9+ho9pleNxMKDK+Yqfa0oBk8zAH3jgWvkR8XMqXjkPMXVhG8OSIpp+izamUHK43NmnOq2JKSpjB6
Ts9qDzc3D+qCHjZdktn7NUZB23wOJpxhbWsL2+4qap7sgpT3uowZfgzWlOzGZnFDauYwE6/8ZGH/
UxBG+7QqwMOWEWEzlY88Xb35apswDU9ZwJ54k+Czsmm9KsOKF8+KR5oQXgyqD4nlrDvFQ8AbMzqD
PxyN3WXIktJch6Trju0X8tSZHrboPf0Nm9dUx14IpzmC6+LM5wYhg71mUOTeGbp5y6GZSbBHOQEf
x2fcq9zloNxwCa5ayZr4vcwxyRloXMz0B5sxlNE2jR1kOYmrn60iV+2+K9hjv0a+WjTBXIqESSub
HJfPjWvmARORk7xGrUu49ViFQXbXClv7ZbZ4X85Z4MPXmkMEmUfZxUh1lFcUyVOY6Kp+y4akxg9F
98RGpkkcDAaY3niS69CqK4PwebB/Mb5el4hZ0QzAyf0kPweTQUE1sYpNMSSo0XsbaGSJ6YmraiJR
eeI+lmBU6/tEuuWwZeGOGn7LZsX7xntFWKtjMUnY6KEsAuT0oxMQ64xwUjlv2RpBtaupSrxTZE2Q
sByZ9dVOWGhHsi1pBV4HxYnFWkZOZZnJUxC4jX+Cn6Hl78G2kAdTiRWUFk6lkn3jG7gaasIhuiaS
1e01YDoGQAWbUcdXGPe1wDbi8/1bMVL0GwfrkhyAVCHIx9eWPPEBIYfWoSGSdTCuX1+KsOzex4Qx
2DZMuzY6YngCQmux+fiUc13Sns+jiykASKLKLtRvkALYayThx8Ll4eylae3ujuoNmBpfVNfvseB3
ecHbAjfzI/SdyFzYkg3qCTjHUv+DARsxVwqbtPohaksQMwnZ86/PyDpHiYDQkpolUfZryfXo0v3K
0TmOQ+nWz0DzGpbRzKX86eoo5gJ/qjrnNth7sWuq5DhGPCjM5CdT5AD08XzoO/obJ94mdk/dH/kr
C95XNV/RapvynsgDmF3WHaJq/hQ+ADzIvBUyY3K6fMRq/Vyv5T5aAGaJQSWpueaiCmwkx/hekuJj
xvFZswmMyJUP48OY9ywVZm+uaK0wXvYATUWTvJnM1uGGfYqzPGYQt5jY2XEMImjdgU8P7lKzYSiA
9QR7nKcFMw8/b4unWA7EpwESKNSdTdMoLyk8inqV2nq5c6D5csy+QgNmXiz0ZrB1e3f8lGBGvH3i
TzE6/daIx6DAj92gwia4atuHRWIf4ynlEkOL4QzzNy+2L15L6bqvkQAlvtHcJ8gIFp5UzV0aFP5n
MjU14jpXqra7CEr9tbXBs5AfEBtwoMcM7eSjb7vSZSWVkMe+xeDUtqdMgdO7LWGOBqPHGbufVIum
xIX3j55KEL+nrjPXuHOeDIOgdMuOtgxO0WCEhXyus4tn03NSvQ54CuVf9DLM2rDHT8G+7ELbjXa5
zEChbERCdblLw6knsbPOnbYZAY7kiEwk8sL52wP6kl4NlS+FSkAVeQJvMrQ0q7bbw0uA5zLSnmk3
iTGeEXeG6W3OXIroi8T0xt4IlTrUpMqi2ez6JCCZzKuICogi5EYlefUEsDYnpFBtpenLQ1N2F0iJ
SCZnyEHiueHpBm0QjDpN8iPC1cJ9BawlWF2MQxhTJ2+UjB0rfIZAZBe0APMQvDY1TzOpsmBhyvqF
5ViDoJAsjsJvn8gm4Zcuho6kaAwGUXxEmTFY505yi2/QrwsuQAIEZPM3I7fOldSPdut869EvXbXX
w/q3PAdkWY6nCFjmj2hqALhtWDfMwM7w4QY/qOkI0zTsJWFJtPMA4sxSRW3wSfl9+JqMhs1EXCJh
Z5oys8BtYNcVf6A9AsmWLFqTHb7tdmH5JqkKctdmXUx/a2gYLRCX0yZvfFQ3ycyOhi1DiPURUHaL
APfcI06EQ7uktOr3pKuiNce2EuaEK6LuzdnEEMyuakjZvwB1dDMKrihFTZeNzGU7dHap7TzRq7fD
ns10Aj1ublur/L0wnJpeI7PUxKkqPn/6C/uJ5FiIA6yh/VZxa5hrAo2v5jkXMD3Omc9o9zaSQlo8
gKyYWd776+rzOwFUpr4y00h9lpRjuPQ9YYKeMprfs/pZs/NYK6QevcJHgBK8IgYnZw8nssD75q5n
RcEMlclcg7urwQ4QZSML4v84Oo/lxpEtiH4RIoCCrS0JejmK8huEpGnBmwIK9uvfwYvZzXRMSyRQ
Jm/myVIoylyQ57CpEvcMREvYzSLzaBOXm5kaQvopdBL9AMZKz36Sms+qjx3mBHZh/eP6PEUMP92I
mTiNzORFsxlgMKApSUQMNkZJkjkBdbhxCdJaWAoZK25l72F22HIDVWl70NyH1ZGPzmr3aCHNDxuy
Q4VtGRUlLK0WkU6NjRs8Z8y58k0NF2hiffbw9ylSoQWqfa58gr61xC9lyMw9jW7j5FfluIYLPrZ1
E7Hj7XK8p8LCE48HnEtfCgCvwL1+iMd28M5dZJvIXnHO9EIf6joXrtiLQce0FhvGxH0tDADzV9OL
SwMTnTiAVlFhCa8kKQ2PKxMLEdNl+vXc2cClMX/TaswKxwLYoeqloT83bRCWI8vnX+OQDn/p5jrw
7hPFFBK/a+ukyStPyZwXL2UxT1ApSWroBzsqU/3a2q3RfwgbG8izyxQSEoo1N9ZU0dmotQO0Nafm
4FEN4yqmTWYr7LW0PlP2e5f7sfFfT/xQF6cJLzn/RRNvJglngxgpfnq3VwMmG1x8Ei92MZW0EfII
wR8F51fG1msHR26gCpsL10EtBW30d6SiSiAI1tgtnSBPGjMoLVdvrTwoRGJKLxzhweLeW8joJSUT
ojfS5GaJoWZOiMXVlEy4FOQt+Fc+z+A3RIsR5gqbkKPaA/zr1djG/0uw01sdYEuoQ76n5WNba7di
GsY9G7a4AaWZxtdA08EZaRaaBLL/jPuUFvukirvq5HETmlwgYt1EpwcLgXZuJi7h7sqESrJBT0IQ
3SraoFmKLV9a3LI6OHlNQYx0+1/ChGSUOGy78PgMUmKmtSTHhL1f3CL0H/M48lyNzMSlmChlYenj
1HvIpa5i4pdD4lTmdTDHVg7bxFUZmLcKVPp0bzpa5sudxRiQfmJMU25yYkKZc1gL2PunI9+fY96Z
XreoL08vSbCL3WQqboG2gu7X43m0fvjWLBfHs5c04xmPaxeHKs6t5BZU2uBTh0nC5ZXUl+uJwjug
EHTRpkhKwVc5YRsYraL9rIk1EvoUtWREJmHu4UQ2PniMmJOYU/JmAKqKQmyT09Uyy25tZcNlzQmW
u+I6kg0rM+FUOeS0ZkvSwdgzer0nvTk/9k4cnDEsDPsx8CBJc2WrkKAb/+x1ZnUH0EqsP87ymluD
++MD2HrJ/TU8wVVSveJ6jTXWNUwId4YddP/ovU7+i9OZ0WMgzTUyTCEiM4uoNF4Mo5b/BabqG4zl
1cj9tOudYV8T9WrCnPOPfw/51xBbph0MEiHJUY6QFNmrIRBlc5bKF9cIPJgGSV/sE97Xl2Yi3ghl
VxjvWckRmbLWrr1PeH9f1YiCssFyDLecoMK6QAwRFkCZYDMrW/OUwfS4oqzHjD1amR1dhSB+ZJ3N
K0ApEYFxdqqKvkeRvPkBUtqWrk75WzOkYvuyK8qN4fdtFOwPJrwJF+bWf4lwqIqN3Q3Lb6Hq6OjD
ggdV6i3eEVmrEkcfOPJbKguVhcDk5eoXBNYVMt/5P7ol8umsTe2gtEIbR2V+ygr/bDojdaGTB6Dm
NMCY5TbgzK9o1+NzKaEhoRDakNDT+JWZ4hAKZVFYPEkACbNPmrlMU6M8e5n2vD+PnbgLfXRc7hHN
gpYWWPj+O2upNiOb97w2w3Chthgc5idrQlsboAmQOVE1CMeg+WeZhTM9yaq350vPtobWhYHovHS1
+SJKnXkbFmJl3yajycPBKdWud9Rw6mjhcGhAi+/0VHmExLQGYwABgHPjpOglFZk5UvQoRtN6wkDY
QkXwMwjPfiMXZ5OBehCH2cBZAu+gmtsjYzZb3xckl9J3IpQC9PuQrFIgHFyP+zVe5VtTErU80+3H
oBSaV4o3hDkzioAaFa7/qI6bEACH+1qUznxJAChsK8f6jxMuiU5svsOB1V/LjUQDoQOep/PPRY+l
IZRc3EAwaObVnlTHPPCdUV/1A46WNgKpkt45cnTTIsyxA2Let1rATbOuvSpEdw6cox+nGXj/Rsd/
0qyCX3R648L3YD9mQxR9pAD8K8gljYX5pfSFuTdVkPQPbu964FFw8gxHi8JmShWlDVE1xa0T0/lN
r0Tl4xZuna9xAnNlamleEdYuuTvRALF4ZTiAm6Wpse9Xg2R0oFaVa/oCXHvCpQ7fOx3OJMjkrZbY
hTK7uksr4OSBMwUfAF8mAlP+CMLO5EdQBMvBzxEfbzoIbe1YhG5Pos4xgh8fiPW+lnzoG9Rm6r0m
ENWbbumDnTVF2U4B9whrsrGwc/NuD7BP4IPLOD2OkOGpHSzDTDVWSChm2roFd7c5JvkLSQW2O80c
xr7OskcGG+RIc0GyI47ja4FJGF9nWuxp2M1piY3HbyvtKHAbVRFONidfxi6weSTm8H0/Muqmh1Ac
ZAKNXGTyvyl24t2UMPkX7kpDlLrfFoU1UcqTZ59V5pTsMzY/fbD82SpgLmyPb4smO0PA2bqQv+bU
HTO7HyFt7BR+4x2k2ZRkcAJswnNVOFXR8DJYkLv5RPxyzfkFE0DAXtIQZSq49Zl6xd1MBGeqJD89
Jn+XAcVlAC6HwpMXYVl50w+GIggOnB2QMzpAOE1v19fGcWccMcZyaPEOHvo5Gr90NeX+a6ldvXAa
B964kWnXMeAEwghXrl7KJky6ybcOdQf3bNI5CUdtLtlxXav/BrVkHwl2nGtK+7UBbDhg5EwXR/Zd
WkY+v1Kc1tCD4ZYB5Y7k6jSKTjBcA1KOoT2O0DdcEoFNmXH7Hqn50wiSRxoq/ZPR+9cCBsKlTyLQ
Jo0tqocYLL7YQCrL9pxV07NYHOsE2EsfWl9GH/4UrKdF2NWR1N8WkyWifbZ3IemCq74q8ajA+mCB
NGO+EZwbfT8Y20m7Qeh2k7pyoXKJdXEI07YED9XXi302ZiIcC7kqRWynHo/oOd6WuO2AX3pYmxfU
+N/AQJ3qjyEpDn6V/0uaiXbsnnJuCVPxDnYGVgezi+a7jCjaLilL73kaRka9WOueMQnBQlioD2Te
P5/iAqSeSevQvbO2VeXGnHz57IL3TDN5XRjv55zSUCIkn9BtnJL3slWk+2MxXuiYo/EWDXnXlFTQ
DIDDVoFzuXPhyV1zipuo9g6szcIVduszsDjJ1oNrMJtPbllVn7gZ3vDK/Io0Q0ozqSNjJX6By+Lv
Ha39gtlrUe3LUZagRxACLKMpDpOTJHsujPqoDDVeqrEZTxiF+mIri6Xg4sRcArhedVksne1wFNFD
yhODmYiU+45aAf+HgwMegKDyjnKmN0o62dWRXMnrcfhIVix0iNUgcUJrjKP4zGmxzD41o6OBXThf
fujLBpzONYRyOkRx07jNmeE6D5UDDTXL+/wW46H5JGUQnBGTscmbOc0NLiVdG+4TzT1tJfnZsUz7
nxtU/RNLp+1uON7l7yT5Gh1iA7X3vmSXCpfSsi4E571/LjeiF8qE048u8bMfwq9YHrJEN6BNI/05
2UwqKEJYPT+19W3LHIk7ra3Hphy6j8q0k0uCz+ubJGcBxJ/7Nx6JbPyBTVV9YAfAwb4Ua22aYatv
GfE8pDHFbXj08dguie1vWTMduQU4MB2yuJfnqQn+GCswa1L4AuJcqZeooqiim3DEbizT5f5WMzvf
JV5kPjInV+e5JbXVD/Y9jzf4p9ojHah67uxbboZ6TTcEgJaDwBsPTjkKKsMXQ/6ziRPfM/LMb4tv
NNecLOmmTCNOFzUX42pNKY4jjVF4vTYVmkEGNZNDDcH+/8/+aX8DIsM6nSf/+KsGik4d6DnW0NoP
VUAC3R579BpMQOeeM7AI+Xyjh2Zwk4chC+iG9jnMfUbeRDvm2JrbmT3aNNYQsb10YRBrgv0eJDfk
GARLvn60tmX5jLHP3ktU+gZ0f4vw2SYxjR16euulemtrRVWyZu9ZUmx1gc7xYucKhWTjODD/C+VV
9EatHVsJgvMWudoALl/aduiZU0emz82iPUEsc+/3fCrIK5xOt1zBnMe0LcSr6GeyR3WekwsZ+59y
UTi8ShDYJS5pKOmcfAkgwrN2emf8cFqrCo3JlPiBpXnOu/p18ipza/ijdWrL5BN5TJ9EjOeVvQcK
nUemOlpHE4lbW89g3bBEKV42nO1ENbYLuN9b7gresxj9ftmwJLJpVkCqOdRcE1IpnOXG5amdlTia
7QhDMq9d/uKm2Gsm1Ajlrh/OtGFdawnH2FCuf/FIxJ1BFiK2u5QasrDUYx9vwKpDrGNr2AL/9nZz
V2hGvAIBq8ZRRqoMPaf185VaV3LSxz4d3doeuz7HUoh3Bd5HIpry1PLtMCvQ41MEJg/WrmUd/Lnr
gQ5YFFQbboPVb8H+iD6HTRgTPkZuT4QrYXVj2iXG2JhxM0mq/BHD3njnR6xSQWbNnBlmuATLQKam
pQSNG6fU20gazy5zox1QIqASZLQ4vFjDY6ZwyRcODVwWXq6Xce0Z8gw/362eb3haQcN2ZJk9HjTP
5DyIWydpXOMQpxSCVirr7qgvsD/bSr0qyi4emT7V916QZVvOPvaxLSlXsjX2qB497MCsacQhTT9m
AtqQlDcBo/9MDt57MIYA+RxwLG3ctU/STwVW4fmNEV8Woj1Acchutpl+AdXgU4e5IASwVlAmwApA
NRicv+Uo0VP7X8vgI9Nll2x0O97XgXnMqnqNgEDTxbByJQet71uKw6AOfcVF/g69pdy2Jf4gp7wf
1fBstek9doZisxJHqQZY2rBS9Sf7BA7giKdbxMET50z2zcyHVWB9enPXhUtR+WEx5t9FNvxIb/nu
M/nNMPMeZ/PGkSbaU1F+OQPCAPzVMPCmSxcI67k2/B+cGj1/pvnqPefWUI1nm8vBlSQVRbmaNxJI
epT8kcu1k0+RNA8wi99AxNSkJutPuy3+8YexEqAi8gLPOLjcQZ74Im5pDb8PWEqEv5mKP0JVcgMJ
+cCA64Bz2MWDXH9h/zmx4AN7CejnGhfnDDXvj0hludNLGS6mms/YJZId0tbzXPCY5YlzbZKA8Mls
fFuYAdJJFkckA7xATsZqNGiW+fk2mvVTioK3rewxrFvvhn70WnvdD4ByTAtrj0NtaCxW6OThWHT+
rkXL2lddcbYbAvpMr+OLMp2LVsb3EieU/FABN/BTLjYYhyInyBMwApzNAznxc1HxX2TSvbssSgj/
dhZOKjpTRfdhzHj4XVpI4f6428H3MszF9l438mLgUaLJ6Oa1ALxi2DAOY2dKAKMX1iiO6/TkomPI
1Qq+s+T8ACb7UGr1kI3gpYeMdo2soTG7SL+UUb9yNPqwtfdM5pbaSckb5nW+TSJovHhECxl76zuT
wrnJhYBc5+XZrOpHtYhwWth8YlpXm+QiOuO/QafvjsDhOkJG7ZvxajY1OWEyucSfqCOxza3XDAvx
rmHj6PJsWfZwTPp42BIoIx6dUOk9z8Fe+PLU5SrftwEANh/ryAeAw2zbOPpBRvOyF8qY9261HA1/
fhom+x92ECw7lfUUW0I+0GqbfnKNwQTpYC/VQjxYzfLaDpx6cB59A/4HK5OQ9B+JIr8QF8ag66Xx
CZH9jF8kATHdyr1rdHfB0O+GjjXIm/E1lMxJuZWLnyl234zC/IGe++SYwXe08PR4U7SDT/1oJHTX
qqrHdCSfAHT/UUw0bOck+q9UNBQk1TuaLk7W9ix7OIQWRqE1uRsxBFG/tJ/sK7N9KezmQtfSarn3
TkyI1yZK4jLI2TWtIhkEOoq0dtzonl0tT5la3grTvuAmpjwgSl+0NZ6lYdx5hn2lEavbtCr+q/Pm
Lp6jJ25t12zwjL0UzAoIw/hbrrEm2+dQh6jcJ0eV5c8kE/8UxFQO+VFD45VPr68c5vI8sUIeuX6s
N7XaIuMlt8xT8PVx0do2Jgm63EnzAw0S5T6RaFuYkn4yA2NyKxTXK/AGeyZCl1gPxAasJ/zAj5GC
AaaMa+C6d9Dg8y3uFygxhEfyrnhfrJKW6Hn9O1ykgJzYQ1tN6kFDe5A0auyk3908lq196ZjGVo1M
GhX4272y0732+JvJwOKRSseHWeCPhOdKP0P626KVzRnj/jnqHwd8pFPVruXnq863QAxFEe9s964z
OwRkWnTciLIqYDnzpgF5fu8WfK8jaNiZcOqpdmlJtWqOU2xST8bQIBA6SbztXa2OnA9vmPIe7BZe
1OSQHsBwLTapCn7HnPtp4KzeJlB9W/B23r6tulvvdNfWHe8TTBdU3/zzG+Oajuaj0zcnpOA6xJRH
ZtmM52/m0BbxkOC+mDuK2REjN7BqGSQE9Y9SvXFeXOe9XbKdkfWPJF1ZBX3/w7cM4CqDcV1S/01Y
AR9ZERZe+p9pT7iIelIxHfAF5sQ13swVnTQ6GbmzyHbDlZOIIU9DYkMG0FM9b8vC5rWW9VrBaC3b
yNf9vp0N90jREuASbZ+LaESRJvNWafsm6vnkgUEAzAXvXffxC7JHuh+KlIqqhPFzFPd0OK4o1tgE
KF8bz2AuMWlB+oVNxuy58I5lHrzntldzp9TErbrils2wDtMpuwiAB5uqAraAg+leC2RcbOzyUlI0
AQYMIdWrfh28Wtup8b8ALMKztBv6eF3vp4j1bUZgpzIVICxB0jUOc6iM6To15l2Bc3FvWOMLjlh/
28R0BGe50x3LllmyivwPHLJ3zRilGARAGhax07wUVGsj2ubDrq/Vh225n4PTZrsUducmw4TNuksO
LR56oNMeDEXsgoSlMv24avA04JqE+xP5CQCu/6YAgpboma0QuRpoNLgf8BcJ9ZRTyL/5pyzZbkud
0yDff8w5btIJs+8GWXPYWFP+5dC/yiXDxqsUvTPBOnZtLDccSd9q2Z+hNy/bGbAWH75Su9QY073o
0xWAM/ikfFsEMprnX4QdnEoHR9syB06o0JE2etZ/rZXh4Jy4e4xG/89NKTQwFIumB+e/9TMue9R0
bRmE/Q2xZ29lbfcXBxvhcXTEl5nXtHbEnLURquTOt9Mv7S4HtrJ+bzvGi3A84xHjxidZRfI3RUSU
v5l/cqv/ijuevhFgi5UOtM9U6/YxFfUNbelSOpSKFL58j2vjAe1pCZs4SO8avy8eRiT8Z6fPd+Y4
fk7z3F4zh0EWfVngF4r7Os0o+M0aWD3maQyK65gzBQZX/Nx1wZeJdRxHwcJNjU1OjCh2rliND57/
gZkGIFuiDGwTM/mlPKVq2nLu85HXx8JxyPjIELRo2w5NBFSA5frJ7N37IV66HbEcQKjmdC/5YjfJ
KvtRQPi+8BQqzQpDPOcEOpKA25JSDZPMTJwcpllCr2Akku/vUZtgtyUUaYzM+2xpEakKhmDXxhgC
sUA8FIH5IGX7xV6yH/Mu5tJR8aUVi7ddHO8WZ+YfSt4LF6vL4grmnsyporR5GZz4hyb0vaczBzcN
9LvaunnW2kgYcCiTsuCoId7cgBWHycHW5mTfTNN/5WDtpgZ1s2tdY2syMtuKdB1gEmvZ0089kQ/w
632Qel9p3e1yySzQJ8R2lEnehqWeXxxwV2AkRXecEvEEDJnIPQcqcLbtm2g8LgaGyTCKpld/zj4G
XpA9NX1HrPwN90f7Ds+ltzFkMwPA5IwqvBzNXWEqWtz8TD+T3AXMBrjuclAGrcKHkVUsU5N5jdHw
qo1RECRTi//IuB3vW+cF+2IeX+hGNLclpsNN7ZFqLeX9JKOnYIYDMihrw0Zb3Fl+ix5SxS9rtPZU
Gc2ZVl+H/UQ+iGih6y7KTwwo2ge8dQnzgJyOJun9OqYujpg+fsapf7PM+s6ue4t8BcBZNBKem6Ey
wpa/vg0ATuki2gde+aBSysQZ0rcnPJwwt8vB3TLXz8IG2+mdMgJyxDpj0xQt9s+iu29LbvlQHCkp
mR44bmV7IuOESMcr91vy8Lp5pAz0G6XjolPW2drMPhuGj7jrI5uOThA1DXQstq7xnataxQ28f/LV
OiKq5gvcdmbWoyV30EnKE0foYecO04SqLB5Br5+kV90Hqd0AUKhNjjkDOC3MXQAa50Pj49lqGhGE
saUePL9xd2NjnNKkI8Lst5R2UZB3gCTKZ+W1OHUzFC+qi1Pk31AYCpYtnlp2XMj1pNMHRgIlgnFK
zc5jbNMpMTTiwNXP4yjZ1CE+xx9viDNGoRZl3anPAXdZLvCWy79qjOo9Sa+3JR1hKAecehasCz24
hYPZGcNxVO2ZBaTiytnVISZv4gfjagOd1B8hrGzHpPUl8Gt773EBIQw3PzraDINAP0JluUS8Ucwh
snZDwjfZYaoGm08OqwGbyzS0ZHuIjW+vA4LX+AkEKpG+Mmkkm9vSk7jUKOy4KJjE5DoO09bU4SDM
N3chNVKXyxm31C8jzCgsJg2kzuW2wRXlwJj9wfd5LQHhCPrJBsIpkbNv2GmJOsV3QRA9RPFyF7TB
sk+G3tvSY48Nrl0G3szopcY+hi5fVQ91IZZDVsELCRRRvBbcFCxC5h1BesZh9OCtLc0Ond0gxUkY
WvQg1o2bHqZaQDGBGrVy+3m4o2e19Fd+i3z3/3nFCLR6y3qIFtx0h6Vx/1mpfvdd82R1HJrttGmP
bUA4XlaCxFaieDed6LehBJTZKhyHhuSX48/HQQLpQOvgMkUjnF3VH55bsp7B/S1NUJsq8/+1eftn
EEphTWXDHmh52TAVLDZ+F2QHUEv35FJP4MmuPPWcr7zp0wgYzOihJJqCGbBVADHK2XgKRv3KIzDB
TfT3bZy+RPyLGp7UBp7Yh06CV4JZFHr4nBkyOIibWDKdaFrzraWbeiMqbguQzXHt8pVlw8ImlL2Q
ufyPLqZxl8G1O+BK4dnt1lmV9q6dwBpSQbIOgWr+k1TgnDQ1w5iXJLEEOYVgFb5s6kT3XqsvAJbT
Y8Ljt9FRFB0w9n9MnrA3tuFeaWBAL238W8fn7Y0ZdaarXsGJT2ONKuoTun57RFg8m25zR3pzYKqD
PahkJHQc3H7g/K9PHasNnKbWIfZTfNewEXeOWa5OLxsEdFYDdOZoQpsc3bQgnBIOy84fiavvMqE2
dSxRzciBppBEWioNC5rcCPpeJQ3qaAVRsMG6Dd6HQUWKgQ7LJT6XghacjbLh4SVCsDiLhiAL8ReE
IfHdYIzidBZMn9QqHZUzY1AhEEu4zwIqbTz3mOYjhzp5rkuvhmvtDa0ppUWgfOMVf2BQO2+W0f+K
/cA4lNSMbowB9KGRXqAE3CYsEgcADFsYMCO1ZPo/gHuU3Yj5p7QatqYl6kM5ueQ72g9zGfgchvQR
79xrObJgNkS8dj2AaeKP7X4cZccXPx1dL3kh4yOO9SCe+Qg5jJKe29nDQL66e0vbyPgp4dhusEkt
aEPYhVrMZBtL8EO02OR31CNubdf5Kues3LkG8rBj4Wd3qY1Ev0bVHT/6KftHGrje+gXp+ZiZPyme
1kKa5b6OI/81SeqnusZFV2bRVYjiswLchfOl3cA7AHOKLcWwOMdqI4GHXNo3fqUS6ZmJY15pc6cn
7lGjy4HTs3kDU13U/Pask1VRoz2XrBGVuZT0HnO7cqveWT91vuV5afdmogRULTcEPCb3ASpziGHW
2BqSvqy2scnIJPYl6NGqiRlgIQi67kEhIBzwK9/NIwY/+rycOzY9jodw4rm+0fCEtfAiWY+oBeGY
PcJeGqLpyWmT56qwkmOjBI5Cz3pSlOuqAmKrRnTf+JM+mEbylLAWbsFTQciMC36V5eBDEbrU9Ew/
6QJFKc353TPK4jZ4Sp13dL1LkVf02Zj1huEkwNHSCEDSZc2zHUQ/0YIQP3O52s1qzHZRYcNiYw51
SPqe3A9w+j1RNAolcueBptGbaACCz1555oTuXc21c2Nc54JNle+LLgBRZ34QJEFKqp17b7Efq9r4
jycr2sJQXWVRcZjKwtiRlGy5FiAccuVYCCWgvKLY0l9u690w8XaSNXuwjWLv1hqSCWbIYMbhmJIP
5nYwmAcanv+hrtfbJPEcJmL1j9Vwt+UUwgGmzH9NgYAzBjX6c4SmtuTGDy88kjBAHCaMdO92bM94
oVN7V+TG1SJHu66qRxt/eVLML6gGyP5FxaCCH8MeNSpJVtkUpXv/Ip6kTQ7XkIsznZsjR659EXmf
MfsnQxZD3BcJ45ZklWPWShTiCsp4xIymyOFJ7Nj+cC3b6lZVWB7WbxHbT3+0cAlsU0xEu3pYQq9s
/hGejzGt+rj4OZ0dLFrAQzTQ1Q+59hd1JqReDUzRha2MZWtZ3S0cc6YeuDy2Fw8x10C82HvjEhzd
3j8lg3cLGvUZWCgaGWhh1PgZeVen2yAvL6NVv5Gi68LMsahkM9ni2xJllYPAK0OffmeP3a3FvIBs
ll1TRrPXepaPM3EwkjTeU5ez4DhDitnZL39JkhYbh9WitrAlGYJosmGWZ10zT554mzdVZP+ihd2D
NsufAAEchBTqpLPuI/OCW9Qh/xdpfXMxgxNZN8O8t1Uo6YG/N2KbSxqHlTAHH8E5RMHLnhJuEqk4
AC1rrkHPZDSDXDVAAjkQok+OaUJOa44dLpktV4OaRBqcR/kEoOGJEs1oVwR9tHPTInjKkuFZCZOs
tK6hiCTe5ygHxpXe/J7YyyHPmARnHtchCu9OVeKQFeJEV3XUVTkCp4llzSdb9vB3kul3oBiAJcob
f5op+eYIfqnrItrhQKREbUDMxYdxVdwHqL90PzsV/DB5TnbGYkDT5ijMkM5gi8sZBmUDCEYbf5aE
+YAS1RwRNShsHx3/OLvjcG079zBH8rtDYDsJBG/McnfTHDQX0KnY3se2284Wa6fKRkj6miA9iCa+
8LG62ClsFE+Ue8Ijr2aB9ctkIFlN5lk4EMUGF4tZGvj6nLNueVtVJfeQvNyOz23VfghY0j4yVsZx
RojfIZWB6i5UfwepnDKNhYSFyy2Cs7j/Qmo1Cn2T4VsSxN9JC0SoJ6IOBSWODoY3F7emLdqP1Oy7
Y9dzP4p7RPi4m9VJQOYbt3XgolxMcX/SE0kdU3Bzkm6VHLJafGjdT6s46z9M7PEHWA/sc2Bxwill
tpk4E6yLhpWOlSF4j/G+CDf4IAvtM3JaqS1DJN5gWP/ZlWE9aGMBdDGYJEcEFWD3tpTvgU+ygNsJ
fV0ZHzD+9mkG8Owy8cvRyDJAUMiofru1F+SPvlDRsYt78wsPvRkWlNp+gbZxdzW6yYWt+w5nI/4X
oBL6OUbzvqwx+5uZxWQAKuUKpitDi1JawNy5pXGO5aAgVFOfbGo37fwoVI/osveJ+7CpgNGpjL8F
L8wc+oWNASmBFVY7nBuUpZGDUXPVZeVHZG8u/I1mLxoYzjvDV5ZLCRHvChBEn/nICZKK0J8Kw+94
FnlDHmHjc3/hba5xbLZbI8Iv2FbIrmOryu9UmLi5GD+DXqfypOOFXKjdfvPzaImuKWS9dj3XkKf7
wyRuDGfHHJ3fwqy6au+Qam7hqmI3uUfcInKo26lZqC8i0EanjBXp5c+B6OQ+Vowx8It1ypShXSEw
bGgCmr2j1aNsscpKTg81LW3iGqlubPaYsyLNTKfmbjSVk6xJ8tZ9eSTwPzyWLgiFswdjbvrrRDHi
ucprvUrDdqofEPHEny3KwL6UE06viy+d3n82W0ToZ6vKxPoYmJmd/ZmU5UVh5Dqtia6aRtPA4I5K
Rp8fMVHBFb9M15ykEVvdEZ5Pq+/zWbvFc8DNErYyYZmKMmSeGFtS60kHCv3BMKNf6eOlCnKqpYuu
7U/7RnOzXdE76UMqunLZgZCVMvSmdfiFukf3bc6AVlFEb6yiATk5AOaYCrIw1R6os6VaZr3DYb00
UP0yRz2h/zESpipBUaghDdt5ZJLkVUTyKiT4prRolQcf6hGjZ0prY5NPnEc/nifMpUvf/xLwdbA0
ei1NXIPiWSEgKIzozKzBOBPaK/2XBARs92YOJlRcX/VQgmzVVOS+OW4GKdMvvW/gC+cnxa1Rf2Nl
SMv0x5lxBkI9GF27aff8OlFS45cm718f9dKylXIlnBf2lbXiE9FrMceOwqUp9rXIMe6NgFDCBf+e
f8lyCEDFPjKwJ6bHtsPdjBrvyngKS85S07HO52U8kIXNRySnJs5Yt3rIE1NCmd02SEC2QNaY45Ob
rebz0n+gKdaIfla+iftiiVqRnKMv2zuXsYbKl00NMyZiab57sKFsTE9+Ec/lHvWin09jVAB5wruo
FIc2v+qH+wIE5UC/GuGU5OwDUOWkJfO+OtcLZUKIoGlPXtVzxf0ADRiyYMagi3YJ7dXFR4LxxP9O
bf7Bs1QORnnxG4/Bu1FPRbVbGK6O0QG3eySObRzn/8V5r+U/RcxNUIU1WuP3ZJfRzNrJXJlXZhTT
1g/i0dsOq9c9oKPDCGu7KzBLLcR9H1OHTF84+jn76TTUXLMNK29gyI1kzSmmNAbiKQtMiGtOYp3S
RddqbHoC8dCivKUNYN1sUXgnqTon+kCUYaVeNRaIkh0NUhhgsKwk2RtEHp4rCssBFsZSzrhg+SZz
ju9eRIKldB08B3oOuvjCmuj+qmSGmOR6cfEmEpqPL70nEc0ccy4b/nTeLZ9ubbtPcZUEAOZc12aA
YcjgQxmRAnzXufkE4cLGKRX6g9c352QefNL3dFDrK99emWJgIiRz7d1OVqS3MKdB4JApxr6Z2g0k
mdgsd3IQ2Gmw8GeMN1I7zveihjbxP8bOZDlyJE3Sr1KS50G1GQDD0tJZBwd8ozudzj2CFwiDQWLf
dzz9fMiu6anMHMmaQx2yGMHwBYCZ6a/66aYwe0GUBqnik2HtPD7g9s6Zpky4Xhj+YOmTHvovcshA
tUE1bRWvjo7EAYs0mFLVZVSHSTIAS5zhgMKtelhSCNPMXxZ2Q0OLSZTM/7aDV+LRW18cyXpHT5CF
GHiHbTzcOVTSkAM3WK4H0bhXVmUuAotAHBuoISib7eC6ho7uTUsJ2UdAXLaGUOhNbmweetvV3gZ8
g3QA8tjEKh3ZJKLr9INHffFkNCjCVuUUz0kTBae60yuMDJK0JTdpJYEYuSA7Ug1/x2IJBLIOm0vp
GWZVveQaM1avGPURG6OmGP73ywONTelhaGipoiRoAUyghtu0tAgJGhX5oiE+gvQ031JdTcEubqty
8YOpcR+YxCCMxWW8pRseeFFtiB0LR3zuwjrHVF4ZTDAqXWRPWGanL22kkRZqGDkzMPMB6KWsHeVT
D0vsFX/zeJ9V+rTX0T1vurwq8TSb80PPBl7fug4meBzsWnPMppWSQ/jxM1gxGbuURW1D6jK4G0Ub
UYq8zMG2iuAbb1XNQuRCFr4hBpDr9GmZPKk77NovKhgQ72PGXbt+Gjq/H7B9bWUILH/jYEoUnhMi
jMshZF/IVKHajDMQXr8qmRv6bT4X11aWPLTEAqYnMvODky3pqZCp82WRbN+Wi+TD08yWVrhu3dlA
FOgRdfG+H0pCVMBWm2SvG2X1pQFavQ/LCO5aVxQuexbCCBth5RigMZQU2zQc4LXWVZ6/DQPriJgQ
BCCCDjuFz+RIRLqgdhAkynbhLMChdcF7hDOoHW5dk/SIlzVZeRsGSX4M2D97POvZqVEUh9zCPjuP
/XkyMjyiwO+8vqopIoSefEHEQ1aI8vo2HQb7hwYWHdNu2sk9HADcx22fq+dZShZTuo4RuSratrc1
dn7y+INsDhZFPz8d2FnXysatc7aTFttSlbs5VKSlflLDIvcQ3GZvapPhk4caGE7up1ca18Vb2nZo
c0qU5ktlTO6tXjvBM75X5FnoqsegmZNXcq01wlplBqnfOz03TMTM8z1KlP0E95WjXaNQRI0WEtt2
CfUUDqKZHCocqLsZ8NcJgzmT03IMRxRhk4fbhvfP+Zakj30ewhXeK0bcl5XOO4KsnZt7rFoE7qKW
BnFXdve8cnf0TWnaNS2VKrjpRys8ECwrtyHNtSyRunZbl4a+NdzZxkbBF4pSS3ETw1t5T+ottG7m
zi72URjzvdsGkGTJlOScZCHLqEF1vaKiGzJalFoPKXGCb4uEyraJNSs4E5vQ/Zx8fuYFyEYPTm6G
Lzr3+jbDrKOvuYzhMa4roMkYuMvPFDrM6GMB6Hd0FI8XHUgX+rDRCY/ntP2Dilpz6/al/QwMCMWe
oR1R6qJl00/8x1xcpDy3xBUfqaOR6CTnrYGosSfJxXlUq7q7hkcDlaA0NVpVNXUc1kVA/9KKJ9DS
uO49a6yqVyMbVXjSO8HkLMu7idYk2zC0/SDpa0YqVQKIIrXB74FkpIGHvDi65IM480SE06123Ao3
C06TI1cqaJuqb+5QOU9a0HLYnnX7qGpHQHCaTZrV8+RjDHsbibAivODDrwBxPxuaqR0qUhTaTenY
6qmnpvmB0wxmM0dUxh3OBueYyaF647kuER/B22wNfLjwmgqqDxsVUwazOJaELxXKvbT7nMTdEjvJ
qwN2cmFmlQu2ffqQE6rWi3L0gqTqdrPdJcaRDSgDRnwoWb6TmNHEyQmKkiOuxMe803qlHU1yeUiv
WNu3DnDcm0IPTdDFPDXep0hmzOCMQG6NqmqPhTFbN8DQuKTbrtmzE16E31gkuOghSbpdToD8UAjC
c9uIf0v3SYGP157b+7dqeojjbpIz7nGz+7hkezrECVRr4i5eSWTv5LhL9dK5c85w2S4eBYv/FcAE
7grJpPW7jml6r1Oax/Yj0KZPpXMZnU1oHavnYWaLE4GZ7h+BueArZBmZDqMjgodwCebBA1qeguGA
xoY3MwSW5Hex0/zGIk0c5uM9aQ/XGPXqiUHJAm+EdP2MpoZh3iOXUTNkypB0K0KSDVQstDyn6x8R
/Yr81cX4LKgKizXMStgvObyVBCFhNpTNnZFzeFq36PR0RFEenOtRZKe2NEGgTyEnuAFcV4edBUO4
LtKvudEL3HNjXH0FbdJ9M4CXXNp0yG/ZHff3mmE4W5ALy6Opj5yZcE+UF83oJh/bePgFTwoujIlP
NGJG05tba2zm+ywR4sWiA/ikWcCawnHsruQYWlz3kMarLA5f46akHKEi842fvcbG2lshIiy9Gsu1
cJP0orXFrD2EKi/2a5PDJVauQsUYhcYxdtDDi4XSAzMocXx3tOx9ISboRIt7b3WC0uCyxc0AV4VU
JI+xEx/48JXoZnTEvGi+ARydHvg6bXdtr8hu6lLTX3MVJFdLdOMDFmp0Xz7UwrgtmQkdEAU0Yxvo
CaUqCMPoR/SSaF4hLedYp5RLRchLmEJmlmAwmeyw1tDhuGdZkM842pfcK3TGuTt8dbNGJZjhTFdA
Y2V20Q0G1BdltmVL/UstqZGcs4qET5K3y7EonIaSZXaI4Y1oesIAENbKwof5ZCLWxoDSmdOmpFhY
JAjoSdWtIiZXsafbnZ0fcxXb6+Qsti18xWkn7qHa5a/kAcRtHhAFPPaG1YJ/00eOIJZhOZsq4172
GquMYIFRCT155Kft0CuKpD6yuW+dYQN9pz6IoRHfhaOIMCtSPYO5C3olcnJv7JK3CePQ5pWAcL/c
uctiBl9YRkUdbYWx5ph2QUP8XztPThgP1t5G68677bIMBrm+OGUD5Ztobc4LFop4fq+70pxuo34y
xF0JrSdY9ky8Wv2IXBzm7waXvkuADVR6VPoai1711ZdloB6lhoj32sWJDsaaVnGyzOCZtPJit5PS
cXZAiUm9BOtFerWH3Jo+pmQaKoK7SYp1yw3hEq0OSkkFPQALHv49rmXrhjSRCo9drfDfbJo2JUMK
6gfTIo6KhfGvVGrowajVuZxpOiIs9kzrYx0dy2S0glts1sb80nZr/cI2rxwr3VeD5DFBrfcYXfWG
HfBjAnmKXrYUuGF/shLVMyW0R5e9qiz6LuwR02JwqR4fCAWaB/CCZY0sS8KZ0Y9saHDcwPjRJOd2
Na/xyLZk++ob9NnXFsxtpzbBD5eB5Fkeomkz8aDxifKbMzyuuj9WaRS+Jxhd6L4YkiikEq2qDRf9
l8ZFSa/TaFYSPaBmdnKGIUxI1HdsLZn7PdSR1rjO/EPTriAJALS1lXZ567L/eFQgAIdrWYfWj3lo
zATiLsZlPwyI0x6qOK0X3NNVz/YhDeeWC4+KBrz9IGQRlHonyh9NJUcaB0mpMzo2YJjvIXUtwNMl
wwo+mogmovHn0qfYN4QjzfcUzLnOTh2Y0sJryZdJ25oUrwR31IWz1c3AGIwMZ0CkpM+dgcLU4afh
enmG5WlAyQ6MYOWVuolN5kJr7eTNhgbZvOQ8yYlnYB6qaIUfY73Y0bqZl4c4n6bGU249r0gQRnue
xCGbb6sCg8vDJPpBtL4+J6xpc9241bEvwDKO26EgMYv81wRKYBQI5+UmK+tuuicKIKUfNUTJvSpp
jX6PVKGxcCVOF93WWhS635MBMPaDykYzu61Ycfh0grp390G+aOJcFLWbvULca/Rn8nU1NYydk9g/
2DFq9SMvy1qeSYyCxKHXLCNYz2NGe2jYW3BIGtt4HPQ9RQbhfNPQ2NUdA0dmWbjhUq8YzNtZ71FP
0X72RYx5ogpTrb+3aBbBZe7O2YE0jqG/IlogXU0arW2c5OmmOARdlHZbvQ3hf0RYq7Ep5ysx3LCU
uWyJ5KkYmNlQzRekTK09Sdqk4Kgis1IchEidkP3SbAb66BTt5LGLDY2TWBxmEVNe0We0GcyyYzrO
rtfm8SNx8Pi9S3jb62yWmV1EMWkLCrBmTnvb92G9+BFhRuOxDJpC22i2PfTPTcXhZCNXYC/0iNo2
b4FAtfLMNDmU2MUgpgAowDsDbGEEvu/VFDCrIyrIbJyRXrL0eQoTNd+qpramjHEYIwFG22YKNwdp
DKQ+RbjzCc9QVmGUW5yY7I7jTk9lLSRW80Wa32Y2eVDWETiNs03EjBuS0xN8wyDRVY/rqBixDWqN
rKxjXmEGOEMt4Ogv216yxwiiyCVp4CiDNYb95q6yDEmvu1lh4+4oRcDYJPPAPUZEH4vv6GkhXkGr
SJ3xUkcaJxT8e6qjWzPh9MgslamhSuEm3c4jJX1Ps9trVLpVM1wF/Oh1J55xuijHa4SbJM8W9RLa
c0stC9HSADDSd73ly3psXTScZ0c5C7VeMGykt1R8eoekJRy6qdmnObfN2n5Iu5tOUDRxIJ6JDYUo
gue3BWaKgbw+2HvlVE36uuDmq6kojWSk3yAi0YZgyqTcZQjYpB4qPB6oCDM2TuCXEENZRie9OtZN
TC6D4ABNeAbO2Lkzg2RHjTr5yya0EuETvHL7A7vnLLzObjCBUijJzSV3qouIy0LdzgzjldpAYR6j
qrEUdq0SCgUGbRBCKCQgOAr0bdQ6Ok8pB7EtUe7qwU4hxRKmdUg3ZBRP7gDrhuNda4J8vToOy+wF
M5uKroDhrWyXuYZs/aKnPm8voO9WR2LFWfPKK5kFo5/aSA6DnWBBzLkviyfTBNDtSzloxXPgNmiq
Xs11nFCQg3NkA4uPyVxfyHE4NEPc1s9jKpT9NeVJM1wJAw8SwkLV4zZKOICMmYedPmcL0lMes2Vj
pcJsA0Te1raDJgfIxkVlQHN0Fbvtjs6HD77pnEpNIP5U3FfoUVmiZ8WmiAjK+kxUBnC5miy4cJBb
0DWrav4+L2axelsj461JwghdXycbh5t/nrjNwsL4tKqUkqaAFslkx40NCnwkJn03EqSeOWaRBsdY
7qTZMdK5l1kVWH3JuJZx9kHtYUwqVucbItWZvMimFxQgsysk3mPEY4IYO0S3OnxNRv16JO9Ca+y8
LEjaHeX0Q4rlm0IHv6HYVxz7dTSBBEwS78CWjiKIjVZBE6LksIb0zpBJXJuutUu8I42NMyBahb4u
7xnBtVZJMhCEAP3mLu8BZxAIAJaQhQeNhyyVwOcpqulHN4LA2hpp50LX0fvirRpH6z6LmD0zB28g
5eS1RZ2KGzrMPSm6gtFqYoX1Ix0FiLyFLiS8/XHlZEySo6bJkkL3QTUlEJ6lQBntjYa0Zo5am27Z
uiC1WXbAuYfWj2eMLflMvr0OP/qpQyzmeduZ+FenEr8YxJjgEPdD7VwokMmB+bOSSHxMEw4xc0Hv
2MJNLuC9DGV6EVrB8buGFsNQnsLKb1ZYGuRFQSrFR/D1mTooRabtg5U1ibzEdZEcOgb+1p6ig6w6
aakJB6JvR2qCHTPVp6OWB2vVEiUXuE+BsjfWtsOTPf3oqasOnxVqMxEjXdnhDt0JGFnCJo+27lDn
BljShaRgoiWkdzRVZ8SZNZjhxzlMzJAvTQ1ciQVAMfNRm3UR75MgxhRZQ7h44NPtfoDKYQrbJusY
q4DhdHYF4HNMnWNG6aXThC/twHGZBXAQy67tDNCdGu7obh/M0jW2vTGEH4zy8bR2tFcQYNTmhHZs
2obQQUyI49vZTebWt8YyP9TL4FIS6/IQG9xheKJewF078zDAXpR0Bh2Ar4srtMOZUC9q2gUcJ7Nd
2azxxXTKHf05mIy2OzWmBejUoZl1YtRgsSiMAqb565I46o294Vo0KKo5OGQ9hSQ3sp+532t2ISU2
+R5n5AKmYMug1zC2ecFs2hesBe6T2aP4YgEzTdzxLV7p57mQueGjEi0M8qy2fV+zLGsNpIETGwdu
GHNqS8PuXAcjUmufjIxp2cnY5TZJQp2i4STtfvZLBIxLnwrtDZAZiaJEVMmDM0DJ3rKpFnfZ1Af5
Dqt8ORCkYKuDKWyaOCOP+L89q7c6izACG6iNY7rSfGGONNdeNKhxvNJ/24PXU9ZcnOvJ6to95w6u
4bhm9OdJbjuiXWzf0FqzFSEq1+2uR1mBJnyZEWg/NM0k7oBnkVa1y5Rluo9xABznUjc7Kqt7EflG
tJQSWpIMr0nGA+Qc0QVDSEvRL+pTI2OGjJgMoEP0L+jNZeqW+FlCAGOaAv0yvVEjmuYR8yvzYMdJ
rGm3uBPZUKppAwxf6GGO1SwZt+IyUZNWcDIJlmXZqYYSWqymsw8FC5Sh3s6fFUA5goqTfQlirsQ0
Fio+mTzMHT9dABGiVpRv+WA6VLipZt83c/nSOAPTJ9nZ1a7IBHP3xLxpKvhjtfM1LeQFl4AbJkni
09zbd9PSH7klL7M1qEfXFjqm2/aap4qu0xFHppF8pw4Y3q7NzCKRr5jK1Q76CpdUftbG/sWF8LZh
944tdTI8Ey1DX7foNebO0WJgTDwgQFTfjEb+uATLZ7heIKtXUt2nC2sIZANC7KV5xJORYhzG4HU1
OIrduRYXDYYHIb5srXB/BsouT4g3hReAdZVWhiQ/SuutAysBA9i9iZlOMe6Z2JjB3SBWhc2VU8Vx
ho67KYzQ7xNgynjPkmw7jZXAxKvyveqqENplwJ+bkP7YqZVsIMNdtDQuLlLzNdS6ZstZ6CuNEn0z
DY17NCIKCgEldQgzDn71XKO+sQovKTUcXmnTTCC1N0lIKjXqXWr2HwTJ1v7GnjQmVbSZqxt+mpnF
O5Dzbr/oEQPHCex+KMQTcbgrwjyrqKGdgd0yNp7HXVeZN1o6qs1o61dmDtw1pf4Efh+esxW59kHU
A9Xms519MwWzbD2uui8DuooHJf9qge/xwHBgVqps6ydmBjYf2vQIOgAuV5h/w7S7r+cqxNQQnS1Z
HgeO7nUBMkcVVIzCK6MMY7KuPLUPkSDS1Df1ydX0rz7VXoQw6BuWzp5iR9vT6B/12VWTVyeTr6Lg
s45MinuKk5g4hgRTwO9aDVk8bW9DmThApu32M+4ZhNXadGQh1vDN251C9tXnd0D8XKFJxWiQ6E8b
l2A6MIlTejHvZSReQgK+GxW3P10xT7D/40uhKb+zRbtJRrCxOuG/28iwPhjREpaB2z5Hkc+U5Cvs
kpsliU4UWe7MbN5OQShotH8lMkiptfU4F+UBPGFFjgvZruVGbMduUwO/BUEi3pEA3C1BkotTpCdM
r8kK0uCBYszXysqPk1zRJQDDAOjtLGfaJlH8xJPhjQO6tQ1CSs24VmnmtJsr57Hcx1H2XeME3WBb
IilC0xJUW4M54sFtia7FBaMYGdsXy1DPYbKmyYPlqwmcZFPBUafYhgKf5aXsC65uTLDbsDIhBS58
BHZX3bNjPsZZNvhtohFcCILXCYTOqeb73ShTkOrpjmHl3PYZMA7MyXe6DF6btrvPQpc8CR2FtolL
K6FIp+QMVRTlfg7lZWn0G1C+fm5H6GssmeQub5agPBmhhj5gfKN35GeoQ5Y0tceksrjaKrx237K5
uYiwoaQojw5KosUadgA+tiuzH2A8qaUP2i81YnBp2uamzSgcU+TKEswmGwyJEKTN/AZQ0FEQe23J
l3gc8MSGsys6kOK5znbvgii4unZKtGPLdsnt39hLK/ctMfEtK68PuuXBQs2OqPPc1LnIjwAyQi/q
SnmkdPTR1juE4coK0zswY/fdNL9RQLUGzUCjw3/YIp8UHmG0N9q1c4+qhyPdbtjqnUx5SCPEgFZ4
xPzimNF95YB8l9WpiQHr4BEsavkxz/aBqpwnyeGBjCnXcwDBoSyYAt12CMp+2PevzYyeQOMaFhdv
0CIeQ1jL7SHIvxsddsHEKQ8hxcCKnjXqaL9JBio5sf+xD86jyPfl6ixY2RrowkpDaS8gluDL5fFy
DYqZ5J0r9oSZkcQc+2HO313AZbS8v81Nfpx5nvVpc8v1xL5YXemEqNk5UsnKaA9+n9vTlCSPFg/Y
yHmBy3N1SKTjYVZ+Jl0/x5BBPmt4QB7hBNH50LYxloScAkDaUDJUGgO5DtRqat8wLU723lrOMTXe
29GE8p5FvHfgOC9OGmhkopS9ggaCwQ9QTw92j7/T4oS16yjEYJS45D+gOIZvKAnxZWYU4OFFg7NE
e6Qn2NtAJIkvDcBrJzTlTQq3nDnZtA0pkiVmnT1wkH/rRiBEuXaQkPGYOZIInHIgPEFh44XPT3kw
6Zz7sR9n1QXIzQuAyhS0knvDjPFEX9D73BHecdsLTMqPpSFOFzOBxk+DPVQYewIkZ9A2NCXNy3UG
XwoTID4OS89WmZO/35TJzygCEjDmyHvmHsH9TtOMvQZmfCPy9GLm4lRkmBWqEBPPKlmbIBfaYC1r
deZ4DzbP8Au8MpvU7X9MLfoJ6P3vAGAJbsyErUzrlSFXd7WjwnqGuLwHhflUJ9kZttJNYZH+giHM
PTI4XqSyn9jn2DqZ7xQGv7qD8Qgr7AiuH0hLf1vrzR7iHBXwcXitVfc4DWZ1HMUw+f0aP9WQIR+Z
5BS3fDjlpR+795YJ2j5IoOPjrHqME60ky19NO7fHY8qqgv2bzCiZ0KL8jJiNkzNS+T0e3OJQN9J+
porI+ekoum+9SbrmbeBOGaexunkwYnLCfFfDZgCovof9S5iTfMVxyIivyMWgEEnjMAOGnu4We84f
Z4Z0G47yOKnCRpEvxfPLmQXsd1v2t+VsvC1LtHfJMB/MesxOTcA5pMqih9nV9a3WzbS/DOTGme03
J6oJ2vs+dwFw14bNs6WnsqQ3sG32Wo+XXjhZf6XXbXloMPie0BprG8SqSJ56Tsh4MeRAKjkcnpex
+2wH8aM2TQpTnNSPyE37SArnLqMsJMeJQZEP92PNOIln4XyeNIfvKl++RRQf7zEpfGezs65a9HiP
KD3KKaE0spBsqLyMPDeInul/epM6c8lIMQBNhvpxUOVN0TbHUAU/qmRa5fuf7PZrJkjGuG2r9Gff
VNQUcp2ZZgtCw7H0U2Obp3p9sJkLFTiCIUg8LHS3l9XWjevXWWuetPYn2YwX0GiY5jTrHu5z7NUx
lxmXCduGBuVq3Ewh1WJ9Tx1VhZ3aB7nlRUJ7rrUKrji+B2OsThVtwapjB6a3W5ypCJNG+cw1wbnZ
RNW1rGLf6N/DlKNuqeZ1hITRPIfWt56++zWVScVh7wcOeZLUdcK9nhTuPRMRSAr2MG1js7K24xzq
P2wTUQQ5Zto1vKRt37KBAONZtTza4PBrGKsxwvbqO/rYd1tAfMqiN1HPtwh4x75OT1S2PJk6wJ8m
5dkeb7FtZL7pGjeBFb4zZkk8bTadU1cN7VNGysCfIBFEnhLCfHCdpLtaSrViQ8RbsGgIk1gVyzEP
fIxaoR8mRsOgNWoMeYzoKAamOQl6mWfHKNv3cFHEJ2k3ygLMYkEcbpGExy/lcAs5JQRK+l5avCjo
L2SI7VPooKoCMwTjYYJKyHO79BCT7RvmCd/wYj+rmBxfQiAC3D5mjY6GzZtmoN9kZndKJWPnxNVW
E6pLTm7FQWdPnN88Wd0Y77NRpDPCiWnObyNVjZ9Rjtc1DJeUsLTQ+mdItWRVih4gijnzeO3dWRBX
Y6D6TTWDjpZMnIQ9SsfQeyQH3DdLBXgwArPYEKshyVEIcztU7rDV8sQ6Dyt9FC8EpylXEWC0aPt2
RrP2cyIpuYtZw+DMwjSQkynSpFAHYY4O3isEyGqrh8TV0HMKNJ8KHfwqB1qL15BJCVOEd0xXjviQ
o9ud+z4z7xj10HfegD+5MBBy2UA2aj8hgT4n2CAPMxvqrYvhxG+Ldgaz1/EMhBPlqZ7FzBaYAEeq
vD8iXpdHHcVwpCIGhTudv2Q82vs47r8CMK3fIm7bI/Y89AHu8EMOI4eR2rT8tIVDqW3XOcREsflg
ZttwEkX7HWu8xhsYMxTWlBTAZbtG6g5xX9co1iyfZbNRNfucex4U2jbNgcXMWjs5jMKECTCDUFHr
LfXcVfts0frBs5VRAPS0qAu+NZaqWi4c2231iReBg4c2RMMnPSut7WNHbJqzVTY1IT2KdL9bwcJW
HIPcplCTuumwMGgcvjP3RxPqLgq4yYwowCEA+K21mS6Dht2AvOFzmmEDFgohawyjPvdZKBBQQyzS
hDTKK6tF7AkIcKiZS40tMyrn7oBbMb7FEOceO8wbm4DNRLEXzO7iu9qid8XHuYobfw77G72V0ZWO
nvkMt4i6B3s0nHvTmIdnjX1kf9TxXx7sURkvmDE5sWjLyFkVL19yv9ggObLZqF8x8YpzFKDf90Vj
XFzc9uxrcJSuQQmIIbAo6jfqoYi8Ap11zq0u595fBicbvZF2Mhv2zNxW9Z22llmsIZK0DMotJKLY
fLYK5RBhVQJ2dgXjYhh6hCu8YXOMbZLoIdQfGoVwIkeQL5PFrzl9UmrV5uVChHMuxuGpI4EI9tMs
OqeBWR5qzsJ6NouK9SmeC154BJWGqtDSRfg7Y1RViYkfMGll4gu7aqFjMktZYUmFaownF6f38ELm
suakzaM2Dk+DCuUwH4nO08Hl6/yN4QfWraI/903e8sjKbHBK1r7UMCYeKAayB5egEjmF9KjVk/uo
h5nxnfDlUBNaC0eJqyfvh+5m0oLC/cxp1KpKiLtNh1alhVW0G+VE25fEutP7v/ztP/7xX//xMf1n
+EmkjAqfsmj/8V/890dZzU1MNP0P//mPy/vQfda//Z3/+TO//xv/2H+Wl/f8s/3jH1r/nf/5O/ze
f/67/nv3/rv/2BaEmuf7/rOZHz7bPut++/28wvVP/v/+8G+fv/2Wp7n6/PWXD4523frbwrgsfvnn
j44/f/1Fmu5vH8F/fwLr7//nD9c38Osvt+8/38P39uO9+dNf+nxvu19/UeLvJveLK3Rcobb65W/j
5/p/m8bfdQIvLnUHSJCCOPMvf2O97qJff9Gk/LurXHIEFgBL5MT1FbBp+u1nuvq7cvFeId5RfWRa
pvPL/3nvv/t2/u+39beCtrYS2EbLm+E3Vf/9Ja7vzdENQ5rS1XlxCmmYoSs//3gHKxSuf/p/jQNc
CmyfDPbJUXK8JCd1bhIsnrrzSRmIizuimBgyuJ+Lir2jFhEwxH2DiMvodJrqb+ZUX5s+gWjWpD9g
a/7LZ/nP1/u712f96fWZllRgUvicXIVC+/vXBzW8bJdUpkBBAY4UOXta6bbkMozZY4/5E5oHA3uR
XSxT/7l0IAvj+dXu55dy6m9K2fmQr4G4JI7Y/PUrU3/+5EyGs7CI+J5c9vHy969s9amFyLesPQm5
p2YGILv0dHPgud1MsTjgHun8bFlqb5DDkwqZrOsg6n0MCSw67AgOIsSgRFwFRyZ9EVCRbAa+4omS
6RcQWICn8EEX8pmgEOw0ad6HgMe0IiI0bwjLM1mrw0jDrzyiNAozw2V8q1wsEA5+GK+rQHoYRIRL
enMB7XIEjq0fUsIl0Wo7YU9ImzS2CCY4Qt8qaTwH0rLwa1GPgxhn4+5izuBONqjXrvOpLD0nNEDj
wSnBjmnGbREUnU//LHkg5wopffb++gN2uQH+cGkqYVqu4Mp0TXxaf/jqXY0pvJ1waVZktneLoYlD
5xJTa4f+TDHCpqtn7Q6iw7JpTWeb6jTyVvHw1GD21vs19ILR4TTN8rsbdHJj9HPmmRAyD+N4q7v9
I6ABcTAGh7e7cofzUL+tCiLkpe4ZjoUhdtLE3hBa6QFRXm6kO+oE1ddeglq5W0sJtdEopvFqYtAM
ULRdr5vNBSjQ0S27Ymdk4TYEq3RqnPmW6Qc7nWAsPImIe3SK4pQuA9FSm+5kAaXzYObk50x92lHY
d3YMSkwQRmYYnT1utuEpHpgsjYHDKLWcL/NwHNbsvdSJbaO3B8xhApBkRnZR7SzODXIAqX8uRF0A
pGqYrnh2TGmqM1uGny9sGdZutZMVtmfQuw+Eksv7QreuzITMDf1ua2wg+1GMocl7hFMWcvDhsKXt
HdP6RjqgRTCfbwwdTYJNXnhm/HpXLAQ5/voS0P9flwCEaWkRTLIMaa8//5enU+bCvKC7LfPSIcy2
il5ur7LkxaifGjLBfqPZ7VaTODI0eSxnSa27dlrC+t7J2sp3G3S/pMm3k6t1uOUUroLaIAAxqjfd
1s1L1mNWd4ZwGxHm+Tev3PnzxQsyn4OGzpPLtqz16fEvr7xoKX1LDHgqsezOYahbx8ItLYQICLFK
wwueLYaXlHZ5lMIkMYnpwytS97QktVdO4RqjmRh+JbTRrj+KXRe3mc5jbiiITtQjzB5Ie6lankQf
IznS2we3AC3DTt3bNCMu1aRxefjrdyXXW+73q4VDItNBkha6TgvT+rT+l3dlgm8rgI1zI5UXI1ao
D0tKGVRCBaPZjz7F2udYcIAuL3NwY0HGQznA6G253Y1pkuAxdP3fLBDGukD9/iWxGrKu2o6Be0L+
8THMVrWuyV7jP5pJ6eMNBqqwLI7f0JznOssZLtuOx+RPrRPWlhPIZmT05jcV2U9Cr/hMCuVJ0ZM3
TcYbtmnsU/Wyo84uOC26OXp2YjoAkxGJcirmkqjNcDBaMBK4D/HtPPF5lP4YopvEbvvvPu8/XUWm
bguWP0vgwuLI9YeryOqxVy3UKnshB3UwPPUT9ZhtNkSHJE6g0BrwBIHT878Uea+gc3uC+6Ka+SMy
TZuyTf5Q2DyyZbfwBTb8GlIzf31NuH/6ArgeDMPAKc8rZB38ww4CzlObjygArIPJXSMYvaZOSx1E
WNzD1HXPHeHNnVaMK4FhnndC4PTWooksSJuSUBEywlCrCJGY7S3Jt/CR9uLmOPeMKjUOuPd2Tg+g
pt9LlTZEvcjgxNQml/+br/NakhSJtuwXYYYWrxlai9T1gnWJxtHgOPLrZ0H3TI9dG5sXDIjIrMoI
wN3P2XttYZDhqPfeJRL1c6I2WaMRoNzrxrDhDCP/yCPJ+iYq0cekVb51UL5uUYj+HNqAbAYbTUxd
uxOVpn5mR418QMD/Ij34Zv19LLoKZdhYYWBtWfhZloclzmzJFbeyZovnRN+qlor3XJTQK/cmNZoh
Th2djYE0jlK/FsJC1GT3lCDjR9Kg38D1ayBgcHYadYTXo4am89J4xOAVM8xp3PjEw60JWbX3Wj/Y
WGiLVzsnbESSJnVPoDNTo2mvpjLFNsPnd/VHVueKFFY6TTZewVSclEVysm+pVxKNPVSjxc7UEdJi
yd7+/7900zfN/3Hf+Z7nMP3xuT4Ni9r2/3gURHofgPESzBOoSWgauXYXOgfOS6iAajAX9I4geL1j
nJreES/JX1pHpWc5jz1ipnBM4kOVjGSTVpgB/T/52jSeOLVeqc44au9+akL1lzY4AhamoAFZWFeN
V12j2LSfTRU8lvNhFLmbNprxBEXUfvvFH0VX/lOkCQMUdBQq6Y296sdeO+AxxDM2mMY2rqPm3deb
aaviatpE86Fb5c7OHmg7k4Uo3/ET0FBxSme1vKqjdjmGgv4v/qHqIctmJ4zauRMXCd4mcJ95lrnP
ykeiU1P22iznZDK4TxIXQBg20WN5B8zYaTfpjrVaXlw2QVzcc2QOl9Ci1B7JYdyiZUmuRirSa6lF
ux799omA6/SfU8uLyyFqgBimCOHkkz798DKAZzb/e/rGvR1uHZxPyA3MgDjgOZ4gZ/hM+hC9dzth
iV12dbe5y9CwmU420QbRqvVuQMbcZd0YbYzONf+vw2kIcalJnQkrCRTrLBzag1NV4xeu93Xu5927
TPTx1OQBn3dILjZ41m8mWCwqEIO/RGEwXYBq7RLu2y+sj3gSqL+43K3nNo6RGQIr3qHQGV/QKrr3
qc7ByVPDiJZwuITh+oWon+SkWF2fNFP+EmTUrMzJzQB4Zv0loxqzjTVnujFLbje50hLuhh6d7DQ/
tiEgjEjhS1KWf4eRMj5CUHkPVMWoHDX9oxsy7ZwDDX1BCK9/xASGHQhYT4kqEa+Y6eoz0o7k4eKO
WFVSq3cZQ120crRZOBzr1QYBaPwA1egddDXP5xGUItqsUZbZMTCa0nTOmfK/jAlnz9jW3WuaGF8E
S3vn5ciPDX0n4kiji8w79Nye8QH0SiYFIlJ3XpcNdG2o7INhHZZD09G1PaEFPJhgzL/SuSxfef+Q
OKu0t40n01f5bjCT8KxUvgrbkO84Dfb06MrH8hrF2meY2tVtORqU9QeZaXdZjvTR2jiSiiIuCLny
6Jxdlk1EsN3Fr6V2UZLZTau4lkakHjjwTLbLe5w5JquAW7hb3v3fDwfzr7GCub3c/EXv3biSPdi/
xuQcd/QuvvCl0eIoommrUZt6zye0kBjeNiFiInrdiOUo7Bb2tQ8G+6r0T4FY57KckeX0oyoDasvC
866drOq1h2xlnUp0qy/GmPnXIi6fQzqZMBeCK6mInaBqaWLA6bSrLpz2/zqEstnclo02nmRnp2fa
RfY/mw4v3EpQCwJT2dvnCksm3qL55TDGyre2HR5OrlHtcQzjf5SJ5iM6B2i9DGSepEecWGI40i5y
Mdr05kFvLBLkl0OgBtxZzWN5bxSM1dXri507D4FeopuPyMOABWThVOfFlvwwNPep51yNsvnsGj6x
Zj6ilP25vOboGY5AjrD7//taq7f/vPb/+Ln5NWDQ9sokIXqnQeB/YGXCcYlMk5k2h8umTvkylCym
bWJF0z/nTKyYWOI95ib/55wXsDoPKu2VfnGyDbhVn1U6iit96PNytGxMmGZoPZN8RzELTEg3l3sN
r39gH7xmupjOy5GaT9WV3FHoYvgj7TBe5YWJeHYwb4nES7eazkhWm0ef9f0DkrN2q1kgLUcE30cX
VOnnqHOHm0kFWRlVH61YgKWPvvvJQgM1T2JBfsaHe2hbPbvk2Ase0IYwI+qgF/S23XqxhgJIJfkt
SwybllCmFQdR0+4lpPDGJMk8o+kAuzqFp9HPtJPVOjhcRi7psNS3Ar0whDpf3a1uUJAU2ItORddU
9//OTiwUV4WMu+3ypuUFjcSrI0Xf1+VH/jvvIN7P484+LueXtzoGkP2WPjOIanCHUsby6Ivafy1j
sIoITK/L0eiHAbTaadxSAPNes9wvzwA8/y5JykQZNdEbZmC+V9L0Xxuia2iio6RjbfhXKBwfME1u
bcmXnzZI6cZ3A7X0LvDqfBOW3fgexKW5y0vHWS+HacOjvKZmTKeGN9vOuG/iWMOePEfkxMoitor0
hajqvJkj7Z1praC6Yo15a33/ZFthezLLfryRGj+bOpi7V759XU5Rw3c21kTTlCygZEUBGYMj/+qb
0ot2q5AQbbxA9G92H9andsAEuLxKkJDzCAXahvnFvKVEY5bVidAL57acWn4byud7TkLXapJVDsJL
ugInai/O07zXGs2Jh8s08wn2cI+mm8wDiSwIUIyeO9GmrqvmVUnHfozUk5ej5R2+meuYLTpkRPyO
V7RIzpnA2q/lHcupQQy/XSeOz8upaLRM2tXQHJcXK9X8CXP+t7h7Hm6L9j4vo+LZ0fW4pq2PvJWj
ZZP21bRDasAyRpP/ntPanMteEAby3znSY1aJkyX3usxYL9cBAcOSdQ9VKiCPoqjfWncep7rk93JE
vxkbMIJSFHWvyxm4WbPBF7V261Pr6Gr+6LRTxiumL+dFpoZ/WKbstD7aA7gN7YUPzXhN5k2R/KWz
crUC6HWxK/tzjm28hbgY9lunU8VLo4b4ao50UL3omhE5eF3O+KUbnSpL4Rk1vQf+1WOXwIBYjkjs
Me9x87EctKG2q4ShXfwwrC6trcGhzxDF5Mh+4CGMwy4KSE1LHYckq/poD479DZ8eYaQcjpPRx8cU
RmCnO84F26dzMRqLBGImXxu975yLOW+WPcRx+lnxk2Fp2S/FxB3XRIZB1wURdh1/eUH9p4OGjE+G
8OozStXmYaM945NTGA/422ccw/8+dpJ02JsRX7sfF94xMcRMtkyjT2AABDQHUbslsDX6lMj9Vz6k
xaPinjkgq8TOVs1dT5RPx7xvtFfbqsNdPM9ICJYM8YEKZFZas60Ne5YKIisJ7Z6WS1mqN5dB9pkZ
QN5NnSNDIWQONZ/bO8khXAzEn1facJF1NV5oWL4HSCjWaU2sb6O04YkElvrnHKCKldig77fCBAei
rzCeuVWNREqSAaX8FLx73j8AIDXXfgzkJqcXRXpR0J5lF5Qn063tT400NjM9Zlld3Mc8Hu8qpZdn
B2pr4LPbZPz3t8skVfTOuqyTWxQbI7aGsqUV5wh3lQcVwRND0U+rYCSI2U20gKlL9ZdEXw/khBVo
IxsXwYXMjxE0fEarJLnY4M+3YlD5vnQD7e2fr6xRfXtGNYC8QsXi5uX2LRTzP0dp2oWeTMKk31QP
MDX+PgkbdYEu+VKyKlnlkdV9uqSor4vQdw8eUMBtLTJqV8Se4xL/TS9q/EERo6EVSNI0j2U4jhMS
7gnbse7Y/kHizn/guoSm4MpdYCo+bstwBjTuq2XYl3lVvXPg5sgsumlG+cwfGBWx6UpNkEvIcN6Q
TmZPu6aLPR/1yjLeLFp0CE4a5T7C+ThsbJAbQV6fYwvfkGopnh0KgqCoTiQ3+CmXIqiKt8ii4CuR
KewyUlPvwZBCv9EKCqnM2C9NHn1OcaVt3CLof4zuFy5u8XMqUBEBRzFP1AxYTxcCta7tcH2FLRKr
yZv6g6vXzDlT6wiMTJ41Gz1JHsQXz4gwKOAGqOLEehfj2wAn8hSOTMuKRBO0jRl6sSaZ1TUHeLWB
DKed8AsnV48HXaoaw905hIWoEooRQVj5m8CNskE9BD0w757Lr2UGsda0KHpNjknCV/wySv8atj0W
Js2Kn6aOPyIO4ugKV+YT1I24Ajzc5WQmrTwDWcTyXw7KHBJPpvKV35Hem6YyPqqKVT1PZoLcJv6Y
KqzoscrRhFHf0pI7NENVIuZIugPJ4cmb3kSfxNT0myBQzr4bDfK8slDsmraqwGU31KJsBMICmwaS
Hf4+jEc8VEk5f3Fcw4bZiMx9ngKRxBOfXTU+3WWylE4TXvRk+B3w+Z/dSj3AnxjAmmL0AcokZHg+
DFNBDhzQJ9Kgp/Vo9sl9maXlI4N42rlUFlk3FSumz++ugXXZMNxPaZnBzXRkcNMIFNnGcYPjYj5c
XsCNkRyioPmFNsBROw1uJcsJqDkC9SyGB8NZZVqrcWXRj4S0Z3z30t1XpeXCW22+geMPJ71EY+ey
rDgzRPuopY3kk5lKsrOAAG1yL04/DcgTK69pB2ZK5bsJMIln/aBvUj3qNxhhecih17x5urqCHKle
iRU5oKeujkhyKXTHbYLcJPOeQfOpty5kV7sMXuujqgPtJK1on0R1cqjDab6y2JDrNG3EiEFjdoQ9
CJq1aeJ0KI5tvMp+rdkPK6idh1Hp1Tapo4LWD+cqg+R4M5CiRS0UhUfGR3FzvCS+GU1cryaTwdfS
ghSdmP6LYArv0JunriBu121E9AdTkerc5pOQqX0mLf1cSbr69EpOPdKFV0MxFiC74NFiirUKER4S
/brWkTG89DFkxNqX59DLmvOylzLQoigpzS1Bgt9zBObds2l01IBiN4FL5bkGK+9WpHtyi/RkSQ7W
RsXdeO7bbDxzR/6JAOlsEUpBOrcKPJE4ipgpzU5RXc/0Pd1FGJq4yLfDOO1jlAP3yjDas+YSoxUY
uP51y64PWeI5m1AGPJrmD0mprJmvMPig1E62aTeFxwo387z0zdZYF8RWAf8cS1escwIKP7CF/YwV
ozRMEVAJwYwlo0JYhjzIcE7+GM0xh73bq7ORA8Ve5mmpSQjmRLkQSsgiyOSyTDJHOyaS4SQlXo42
LOFQemOvgwz248wNwGuLG05FVXJL86jYStnea5o9L3ZvEHUbpeXOQVlUJMwEGqLg3nwZMhXH54cC
O5UvrFhwQEjxCp18ODuuBxF1/ij/Owym8mxmMToEwFy7KdYuZTn1v4f/vRNVwT9n5pciJ2YwBDe5
iXX89k2rJkbSrliD/XqTpo0/WW8MplF5vwvppKxd23ORaWPwAF3ksgwHK7GzQpahgVO+dcLwAMoo
/UhIFFRFWbr7DiaZRt3kzY/avwFkkd2DZsNSZryFySqB4gbEQbUl7i7TyF4bogUeNqumoqZ8mspq
yUxFGdOBUNZ1bnBcCkcfyx3lPBWdHNSkhxigI5ns9hZYEmzMmAyhcjwxuwGRhKv9gwhwhM6O1l+W
TelWwwX1vr+KqSev4XXslNOb59DJiDaGRHFXFYZ5Uxx7P2G2aJTTpsbSsrK9OrslRZTdAhYba3OI
6MmUmkZYSQ2Amei3Cw2ndq30mdytGfbaJZfyQuK9dZk036KTR9eUAgKRGO12tJOtE834J3gMR7o2
F8JhsE7rvrfCWqnWEbllRxPSDNetfC8xOIJb9FrEPlxAZ6MnjD3hYl7ZDd54SWr70Xew+COX3pSt
4Z+sAMwsHL9ok7T231ImzSYpqfX7CL54CpCWYP3NagqPWU2B0XGM9yTw472AmodvowS/YRC9UiBn
QheF49wCKS2q7NsPy/qUmcM16EODiLv+T02N8Ys+2oXa8q3qzHhP6DhzchAWjyYN0mtcDs/Rk1un
aT6LQXXHwQaQR1uCqCY7eAp92FSprL/tqoV6G2C8JYjXuORQuBDqhGuR1cEXjAVoddMwHFI1ttda
iTVmaHRzsgSTiwvpWucgEBJjuhi93zzz31Mrs6c+5HPqYHpBnf0gwl0eDaf8TcbbsPOQGiHSHsqD
ZyLWzGzcdNwg2m5IE3qjPN4Po6zHu+29V3F+a3sLbgorqZMzutExZGZwXzZdU18irF0/QmF+UXD5
GdauPBEUBFEQGcGOxAYCPfoQMQ9RmcfG7ZHlmIP1mQoacuOQjwcm84coadJDT57tW1kMezSuw5fW
VyN2EWJZsFqU26qzp71HP5CvrfjUuE53sKXGPYEdlH2LeRUFPf9qzzWuepLHwfnGh5sfEiNLmbqE
YwgQrplWqRGLSxT4KM+G6G4NkoSrqhhY/LXlm0sSMXqxNP+kqc8XE3jeis61U/j+Az6JP1cx3RO9
moNQ2aqbs6ulyv+WpfWGfVhOjnOiJRojcPpSqPFfhFEwqbOL7jym+WP2/KxzICtHks/Gr6C9oSV0
dk7W5SC9XHIxluaGzDWGorYN1qCzkUGXyPqttC6vhCecPbzcpzIetsyKxZs5bxpTfMLBoPhIyDc3
ZNpugLAm+95CQOgDudznCFJpFkGkxvzcYHEV627o2lWsacbeNBxunCB6q+YNn/CPYei0cwzuf//P
9DCwZbO1XcFiu2v9nZ7WAekKLXB8lxjUxv6oswjIQM+0iqVP/j34Gtq8Irj3ZFzvIpPqlyn7+jA6
3s+2HJFSzpsaKMg+xEMU2lN8WzZ1luJsZmJWYkeYI7mDbVbV41rPZL+LPO8GZzXYmQ3RhU3ZOeB6
Sc7VpxBolWtFf6jpU6yLTxhZizU8hOCi2erJWo7xRXfCO+n0GcaciTwDMDzHsqi7o6973THTiZYw
WUCuisTwqWPr8pUg4B1VKmI1mrGEFoerrAtqm3a+ahGBiO+0MSFUS9Lc7Dl6nCp4DTfKycFOBiwI
nfgoFQFHJVLSEozXC3oYrIeNucWIVl0FpLqrXiZbYbugTQeBSCeg/ZegVAZQWvE0dAsiOVIaxmQf
k2jTuBe9yVOuEVWeJ/ppXyWhA6AoKuZrJpFLe3zb1YsUyDOcyj8V+N3Po8WK1GivCHFmF4CHRRGe
xq7CYIfjEGUQI1GxJwM5PiSaRtMzGrutjatokwfpa05oytHOXWR8k9sd+xxzFOK3YzuRSVzO6pIx
jKwXkYMcSoZwHWFz/ssbX9y2PQq01cTzcRfRBk1QgAT2SfaRAY461V6Awa3csL5YPZpmabUIFPWs
3LiKZHjyzNepLoO909CMLsG7k/4ljGMnxz15i2LLUtw7ljGNEJ9QSo+JEomjvUX7AN9ZFctL4HNz
stI5du30BDv18DIjOnfd6J91AubyWGQX3Giv9FrdoyMw52hFuut6hy+arI7IEFx4QF8OhkPUjFUh
cPRE+eE5zLoqiEiZK01mjPwdkUMXOXUbuU0iuPs4XPpHHrrVKo6K76K29HURBeSI0JHp4vQZkYZk
wkK+1HWb3HSXhS7lT2JggSUQxop2MvJxijVhdg6h9LJEnncDHZVMB2PjpYy944Sn6ZQopd2GXqoz
zN2dkRo2oxEIKuz/A9fvEO0NCA8bQl2jjQ0c69mC8X/xZUPuWYlwOgpwNGWjzvxVF8U9xomz0zQA
NsDrv0bbS3/OO32Nu9lKUn9VQMV6maJKf/qB/UGe/RsxfD2gNLe/57r1LltRQ1nPdmbYtacua/uV
aaKgNcOm3g61Fr/JWdDpReqzUMM3T1d4q4jgtzWSL7JDp+yUVcKkUYVQdDf65VcWevQYEutNV71z
xWuAOtcYxFUPdR6yY1PTJDCAZqFGwIDYQVrshsl+7evE2EfKMDYa1/fFSX10Wx4hDAUrk9VICuOu
nmXIOZlEQ6lAWOTwHIp4nElGKiC8vJQnmydu0un88qGUh87uzHfDgGAX5Zm5TcC17OHYcJPnE6Gh
RQGvKJzA480YvUb71dhNDs+l1O92gxCobMPkQdE4gigh0lvo4ZER0ltDuhjvnelem8ka1rov0os+
nHp4gB9WEv5CHsWwLLP0gGDFeAUFnB1HwnDgDeGTsZOcb7heeVyOlzod/5gpLkIrVAX8LhLfOjNb
t2OCW1jBK6qyHnlGo7nYkyAfNx1JeS75fy9ERlY468p6W6mkxpmmYHagik9QA+/hXhBKX61zILkb
eHYnTxn5mfqcIwfj3mYManpc4MSVw1X3+5+BuKDL6X5yHf8c6tJ+k3y+uxTU5cEicA/bbBytyzz/
1Yes0lI3aW7LRnn0/x3DvcT5Ntdy7zsqBntXIjpnglKNP6ZmC7vW/JAkAWkM2GfboEfW5VHwRiSX
urdNzLyiCd7yoLS3BSrQVdt6D7PV8r9wNQ6r3k6aSzF59Aw67rgs0t23iMi/VTmW/S2iNbpN5NTf
RPwN49V5FBqhvBUUupd/1vkD3J7C7yv0TtHwmobBiz7OozCs71WWTPcSR/Nf5FcQtFKm2mes50Sa
llK+pVrVrx1izB4tXDxXd9VpWUJKcCpAs0ts6mZa3JXJY30mDWHWtex0KzTnl1S1d8/J98PdMa4S
eCVfQ5zvjNDGXtXh28pq2vzYgnYVSMgjo0y0504lfFB0sC67NPpQ8/3kht7wKzUg5iSpOI4sDL6F
PxhrRx/41Kbw2U9KO+uJ+hbM3Cie0SfM5i7MsoGFTTImZUQsgK08Z9KNzk27a4z+N9CGgFQDoCfc
wfrOGdQ7UpR81zUq+WidP/xN8E7gfJ1dnidMiDEKmpEWXnobgyhpbPkV1HVzsSeoU20y2D8N9Qxc
t/mr61FjMOhs50DmNzuY8W3xV9c5+ZnvGyVblyEPi/xpB22rOgNvWudWOO5lGf/qq668ui3Ix6yz
+n3YiBUcM9QgjWbscmaOW/hDlCZkjV8nDOVF//RDvX+ANJYv+LLl91zG01XQ0dLufhMU7+NBgI3g
5e55HGapO7xReCWmxABFOlfVSUKjs1G9IGKWGMqG8dAGHnkwxnoa3lsjcT7qyQ22qUtZTxRJe216
wpSSSbBaHcNkp/ulDl8EqxEWWxM9mFxVZhs9prCqn8Qncus0d9CTe0RN00q5YvqOA/2mReBFlBmC
1fNSb9U5QYRNfRi/dB8Sb4/XxhrxTNABvJSSygKGkwcpYeGuHHvjnDaxx2SQLw72CNdtXLvfRoe9
C623+U3MFEKTBmWKljlfgcB1Ommwz+jgB3Al7hTpse52XI9AkMq3xkWOUDMRf5l5MQ9Y95cJss+H
L7gfu8aFqJ8lzTN0R2KxUqM5qkEAiOwEswbDp0OYVvWHoog7gOz9GprYPQrHQVWtrOor7GaVBnHs
VShBA6lMnDGJRdvU6ow30yVtN6Nt/GqkJozz8ObLGkY8xrAd2WjtL19jUjgZdX0WQp9wRsV/y95X
f0LHfQG+7v7MPTtdCa1COCRIwUKw2RwTgXe1EOELib7eI9Ynxbyj8zbK7stdqg3Dg4CAd5hAu7xN
5EftsgLBd+qR8zQQcRImTCFkGtCIT+2r8DVolTUg9MkAYrXM/LPkt65hYiNWYs6bGKLftt+9AwfK
v4p0YiJurnU4AOeqMYprjPl8X7Wp+EiblIGHp3+bIQhh9Hu4nU5PT4svTCzwATrOk6+5IoGzfLam
PxFwY/8xySY+shChczaMRMtEYlRryCjAOYNZSovnHS3SF41b9QQkEhyzoJiBttqPti+dd78ozyGs
HJo6Vv7GkiI5G/4sAhPD59ibN6vIhwtlBrnC3NHsXR+8amNP/nGahRU4956xb1zUZLjUKsdgAwwp
oy5uTy82ho+7MbXvNK61g2Om1nopUiR6vxpKfzOlbXCLiyS4OVrO/bh8WDmRhLcMzsZrLQ+sz3w8
8BS8DcpwK62w1Fpj+XweQRZuXMD2hyztEV2KP8LJ86dXNAZBMQ1cRHzb30yoEm24OTFqboeZJQ3p
6M1xVfkohfzMS0SAY+HzXbTGBY+pcXaCNL4H4os7LkQc4BHp1g7yxVNdeK3xNWFpTPxHyEruu2SW
9lISnXOLRF5uy1GjuRwEFaVzWz+jgJ/WrV5qK34gR7GDSm203dPgRvZ6LMRw8UrqxX7GkFBZNDGb
0rvb2Ipv4wCsTMEROE+jW21T4rNxwWvFVbRqj64MBcDcTBrVYD6y7IJCoHtLpNPB3xpf46r5AKio
ThklqYs2YApQcKE3FN+g23mzJrsHBFcx4PAgFazABtDgY6mhs+UP66qhOCY2sTFNWVqnqvNxlGbg
eTpBsh+tuM+8nWmzFcg8pSeHxso/mJJMP+edMtHGZceZz1gqhUn970t+4FonL0CX6w5olp1CiTuU
bPuo3Fjb0MaxP73RPyVTZvwKG4zPnjFuvSDQNn6jD0dnQzVq+E02BPXTHh80Ffdg4yeM39iTwrOR
9vlJgxrhZwT1VSyidmOcGa8mjyP8StgBIdS8B1eBgXtjMACuSpe6yj6Fog1WBXKfSc9dgD09LZuU
KIMSI7F7DWridQZnZGQ0B3mS9d8mwSD3ENXBsZttsnZwW2aPfN5wazFhrEUdpGcWMOm5tO2z6TXi
alSiBiBcWSyVvQ7mq3uXjQj2jR7tZ9oWWRiRsq4V+Hyy6eI/IgK2oYzPLgvuZhl4I7gG8N1hew2z
2L6CGrJXsUoidK+efNBh6bdth6GQclSwnyqzWYvK89Y6/9CD2lxfrgjLsQ5u6mWU9rVbyzLnG2G+
uyF4fthXTtF/a9bbrPhD3paZmxYp23my8IyMJUwg5t2zjZUJCAjL4LO11Bc0ZHVPifd6Mxyejanh
7YE/Z9t0cKkRJnpxLTpMeQGNhy3UGfnmChLaOxh+P1wPWD14SgqBGd66pXqjxuSc1D4tP929uLTc
flXkseZYsvC7FnCKPDWjOUZwPs6kvp18DWQu/Gayn+4HlSuShHLtW5vIT45o9rhQRQlhSeq9W6to
l9LU/vYBD9f0kqJsG6fqB+Qg7ahrFjebO++KNmV4HUDIOMKJ137vRxdUG+KSUJi/LIe6cD1MZvFt
jOtLj0nur2yIdlGOVsImPB6NjnSYxouTrbynvdR8RAS+HiCl2vet+Cl6lsEok0eQ3y7eje3UDwLD
QnpnEqsuOr6RfzZZAtcKrBonq+PUONmOvEdBRydrHfrmsiLUzqBiY8TTd0h1YbLG+Oc4pshZBMNW
Or71DE/nKtJ26CuHl5gJwt61lPu0aLTfKppzOjwaiDcV8I22LUlxs5kfFbJpzxmqS0q/hbUxytr5
CGsiozVYX2vXCR/2XGleNspMMkqAY0wAgysvImDtbprP/2p0c99CeYZObyPzq4PuCfPWhN7TqvLh
uBwtG9+jiKUNPhWxBtgPhkvx5ulW9DYOf6et3T+znlwQgwuPFrh5JZDXe5WRo5immpStSX/5ht0P
gWWM0ntgs4SIijRajwnBJ5qm2dei1f/d6+dzFCbgRagJzRFNvTPzc2dXev77cpRZnkkEMpagmqTp
qrKm32PpAzCxCQ8gmsFqQYZQq79HtWscCO/taW9bztHyW+cIrZRwvH9255NB754jlPl7a65I4/au
cesjTVsOs978HvEtPA3X+LBo7n8WuWatDZz5V9eyPRZnYIZ0IzolZTYb9UdLnmM0U2Clc7kD6Bpd
LSfZLY+AcH4OoABI1yqdfqGwGckTyDPMR1Jbg6HLXjUdubBLC/DDpz+NUDDTvntX/QjwQenEnb5V
JgHVjsLSrNVN81FXaKVSz8AHWmryQ9adu85GSqxmAeQWqJzx7NrCulUmGvHU0J+gAWJW2Z7a5ZZv
HYSIUWPbZrdJ64ZFt+BZHcWe+P4fe8SKx/+cw/Ck5lyPblu0vnFbNrXbAdpm+szinnNT1WYbYL3m
Biwk4ssxLA6taQ4fBbrAl6KzunPd+v2HL41LOq9ozeqndO3fhWukr8KtvMNAt31rOKhve9tlblAU
700XamD+2pcRKeu9R+HySAzXuzoBNJH5qCLO8eHZJBPC90VsXDcHmoBHohuCs6MI76SeP2tvY7Af
LVeOwO+6L0xSOqB6+49a7JaD3sv7p9QipGK1Q8jX/IaKxuRpsoCOgxHcN9thykIulO7fTeFZyVHI
uCdcIXD3k0WqIVQquWMx43zJzr0YpdKeQdk0t9H7yR+Qb2vAWEgSCHabJ9AuLMQCC4fH/IPUnwoV
xPywc4ZROy57y2Nw2Vs2o4IcnUBhwGK17yu9/qrwBy6LdB561fa/8zZtV4Gn+Uc/n7fp+DI5MXCI
MWht/FTHiqjpVBt42hEQDdCXNj8xidSuk086/3+HdqP+6PafpK0g39UR8qVezIoI/Rsyf7R2RrS5
xDl5l27eLHthXvy7R51xy+XkzLxg71iHjXccXOPfvf/O1RbugyJ+jfoxvVis3S/LXif9lPJgbCPS
dg//vbic/+9t8fxTohjlJhSYR/57odDzZGMK1qCqaYZz0IbUwapRe4uEnd1NeyK2XUbvUeeVb7m7
Q1juvjTUELYFSHYai4kZwUb3V6CFm4NhmuPOciO4IcWMg5O28zvs/1C2Dn8CXz10OtInvtNg11hj
fgskWd+ioEVOmfEnCjaIQdQHrr5h/AmAFuzQQ+DbUcL4KQGcD2GS/bBYTm7wiE+Y5GdCSj/jGdF1
nZfNEOj/7tWK1fY/L/DXbQoZUVTy3SvL3f/F3pntxo1tW/ZXzg/QIDfJTfKlgIpg9J16yXohJMtm
3/f8+jsoO++RnXmdyEKhcAtVL4GQJVkRJGNzr7XmHJMI6KSoL6Ez1RfHbP2zydicHmN9afKOqrjo
zcPUJOUGS8lqahMQIKPiudTaAWED054p/c5rDP0xatJqPzLLX/otX+pO1rmCzfjglGR6Du1rzIFi
YoJrL+36jrDxgHswBi7wK3q6sdrBP4s+f1LR4t0NHoCW3iOamqTjO1JNYFfl8ERpj0JrQAP3/uAT
ZAUqNyESuOnGR+K406MKUfM4Ro2yUZgPvv/T+4PJjQ//Ez/hI5VfFRpMqr7V9H37nw8Y2BVy4BAm
762+EPpSIG8ImlHf0YR2ANJVenbwcCH9eAqwKTv0eQJAYn7G9nxZ4aZyYc/Em/fpYleZz4os6qsC
kvmtQXBaCq7uWKhauBlL1GlMm5ioK3vPSOxll/Tj0zBgWuotkPBK7jvbvqRPBO4lOCt5PS84wR/P
jORCbml2pWU+ebpedqrm0XueE2nhAJ1ad1oy3hZziBZqCSOwDvVouVVJfhgs5sC1INdbVNtvWRbw
uRZAmTK1866y0kD3BxvjbSrvLSWdXhV1kAxUI+1gOvrSnLv0/34Y8vGLxIS8ef+nEOl3hrbmXinB
vds1rUUfvxIfavPbe7qgESLVqlRYHVy4emniCAY6udJVC5ALJJ29r9vfkPtgWfWlspzgtN8rLJvb
xPEUTr+jbxANkWpoi4OvVclXMHIHJbLjfz9R8nEvDxGBFNqinXtKjsIkJmB+nAH7FXZnHynZbWqL
9MczmvT2EZivsQPhiXoDKVZJ+quTOerR1A1gge9P3x+s+R/fn6lYL/Y1P/f+T9b7zzE2xac6Vee0
t8tby7sZrLq7e3+YzOC2TcE8MTfs7lgttCVIQUrGPtWhpXXxHrSCf9UQdkwEWKd+aezVAAflS6tv
Pat8CWVsP/QKCUGFMnfMg9F+qAPRrJOAwfMwf5lO0YQH0qz3WeEZFFQcKKfnqqG3S9cWncPp3RP1
v5t84N7+z7t/fcurf51u13e/4g8+0g/+b2Ik6NYH/9ifEAmLqs2+hh/xCPPPf6cjaJr5STcdrKT4
vHE6Ciyn3wEJmmZ8UnHXq+T8ObPFHgfaD0CC+WmG9qgO30DWZ+NC+08+Ar+j6iq8BdWw7Pk/1P8R
HuFn/AB/V1fxpOq6bjgCg6lh/Gx4nSDiBobWp7vMeoGKv/Y1sqOtBA366FBJympBPCV7S0BnwkoO
AwxStYUIB8vjKS0Z305TcQZs+/zh+P0FFuEvX5aDnWZupc4H4eeXRRwZMd1emO5Aux+A0hx0mbIg
FdpCiYrvRI/vOIu/+FvzGfjgsP1+DHCfCh0zKjZUY/7+B9NvWUe6GqQt8inVw6OercQgUJx7IAFj
C+KtvBZw5vpi2Hs9+qjCY5eqjskxjesvIMVnhzb2IVP5Bhnl0RT0HDSF4WMtlbfK/uZ0GQ0GG9Bc
KXQSkGg6/v5YaT87Fd9fv8Wx4rKQhqoKOZtsP7x+y2ERdNCi7WLN+SI7SDSiGV8pXCHkhW4F/i/f
2aaOZdgidTUcik1bZn/jkv2LE/bTa/jFyKvIWNfGckx2fUlDzInF0Rjsa438iKWGJuP375gP068n
7OMfs35x5LbaGCRxpdEHDPpXFFTnrCZbiyJist6SUN7//q+Z6s8u5fkAC1saApO7jlmfS+XnA1wo
zeAH6Ja2voOiMtcJZGtgcLPPYpioRtvBhF5WjEVKD45s35Ug94iMxcg1SVRZEU6DaJek2iDOkQqF
w5UZhcGhdLLoSOIgPn7Vuc9E3LtODg4rrejXUMUtdJ05W4R93834Y10G8jgsh2vCxOp78v8guNX+
jT8QB4hxnOY5kDDiQAzj2uj6s0z25aCXcCr1euXp0Ya0ui9ZO5TnblDjh5CGVyb4HzXVu0bhBay4
2A205M9Z3KALkVtgVAZSgC3dQkqZCpxXOj0aOfx+BB20ajOaspavlYdcC0hWn4ADQmZaoJIvrvoJ
E3ObZvo6Jzrdn4eaYwiQPJtMtO2EgTjFzJbzu83Avbhox3El/eIlgA1LZVE/qx7zfbPst8hv6biL
aF16xTOUSoBCExkuTUB+tE9hxskgiq0azeQILeQNNwiiCFk950pRE580DUs7dTBIpfoZdUVwjHE3
HZ34cxIQ5D7rLmmfMOgHY+BGJOEVRXAZbPoYmQLhzRYYlAtqmFDO6tkJ30ScbecoejUDceHnyyY0
VgqTgU0y1k+2BgiAy2TEaVodYh3pXAH8aEGzf1oP1rZjO7AaLE/AHjOWnlXc2yBcltjDT8i1mbQR
crHRkfDcqMU0By+ww288mOlt8YCiDiZUKIdFbVX+ghx3x518aoCpA/le35jQo2zJWGQyCZ5m5JW1
DgGMefy5Qi1LdGJj2d5D1jNUyaHJ2PItqMpzUm8RsJL1+ViWTb8e1f45gOwMxgwRPGKn9eDBKxzw
7i/S5mZqkO9M1BBLBEfqotShZCGswZUS4cM3rI3l9TDwYMG1NgxUs+e3yqR1rQhliQwfaQmMzLz7
56qdUU9j8xShF+SIOW+8p3GhmCR+IalE8i0G0Gexftd/o7BG/4qrcZNGYh9iC3E1B9B4gpw+Ndq7
GD+CTTXuAs5+k8y9Vpro9eVgwOAHatbsaddAvsy7raaSVdxlGqaRZMYjW/bR40Mw3/NKn7iPvH9N
WTr0VByHybzvimyVkfmwrO/TBN73SMahNIInFrmzbUE+YRJF4Qf1VyWlYWGVNZgTp10gc34p/eQx
0vrXEl30MikoJ6fU9ScKsQW7gOagZkeyj2IsLKHNCMYjL4j05kPWmxc9sG0cA5isjYoX1LYpfbwc
S0/Z3x2JPTKuCu+xRxZzWwritIqOHqxaCnC14gUZ5aORCmVhd5JNLBLuxdihPrbjZ5kZ91M1KQs8
po8lR2GhI8XEInQb+r3m6gbI2D7znwpZbqwANAtXoR63F7UFM4IBtYPy4SN/jfQjtMxxURDRQhjC
I8NYt1bawaV9b+y0mljoWB9XI8wzxClvav2EvNv8DPcEXUxH8OU814lyb/hMXJ3rBCnLUojXQstu
bF8y53fM6hziB1IzDS6P1VU7oxTR1u9miirdWZgnYL/CjqkguyeT5MxNqGjpM43AE9R0Bk0t2vok
O+NI5moNi+BkKyqnm/PK/FFMG7LJ/E2mkV0FJeisEvmyoR9ZLtXeL++bVQcHNGva8Aw5KHMDoIJr
hyjKs6/42zpRMTKJjnFuyJBqigoPCblH95Vo8axXi6sAe9Eu9vsvoNDKsyeCfD3f73Wt++boPkF6
vliHGuF8DEav6qzx0a+G8HnsYF9xAPaQjTlH9K0AWXhIc3OVJkGlJIwERjJQyWgnIspYRXTCqctR
eNTcdl2kbccpLbjTit6mLVAG9B+VlRIqUCG0xF+bxJu5SBAnxCTltZWO9Osz0iaSMiL8bVfZnuLC
70sPup2ObjR6uou39KRHBEGnJxLTyhsVufcpiacXEttu8aMifRu7o24i0poXQEz/ras11ipJQJ2m
xtXUSBonKZE3WbF0KtKmaiSEZ5BxUiBeUkzU+rp3jY+R3BHbpkyk75bUsylDNuBKDSaohXjIoPNs
VAV1JVwYawFBjNtPLhd+d3ZCw9y3Iw7U2KndtkHLEWbmtQhxg3TkGCP9xjD9lA0SVUCEsLjM9JuS
yXPn4V9j7PbaMLGnTIRkmHQNCUz0HrVm5xT5U1YUF25bzqY0OtdqPSrMftjlpDeiRL84fp+5ep0u
BiAE17berkURJlcqckIg9ZBTvALtc2L2i3oESp1IB6dcJ1xs992KbJxsEXuas6yMdFjk5fBEvOKT
mZNK16TFnibgmkB7GKlYiXBCL8i15f9gn9NNYIiIqG1Lm07g9FTLKNpm7IIaPIf0rwPVVXDlKx1h
NXD/lwhTHgv/G/h40lIH5yVFPcvvXTzcfDu1ig/epK2NqP/6++0SJqw/bc8MhseWZupClzM67Jft
UolzkKROilBWvmWD/Yi7hXcTRtraSzKBvDZH9WDJhWYLWOmG/WSrhMOEnjhbUtCJQvUUwIA5tbjM
FpXToq9mpUzTLD5DJVsZkpGwDMRVaVi3Hle6IJ9yKcAkHrvROVj4KBeGgCI9IGtc+ESxbi0NBlGh
Owx4lW4NFB23b5AtJ3pbFRnJKxJZ11woK40YCSLTrdts9Ld5PR4YWLjhFO1Sz+q3DHhRKIf1o1Wz
ZQna8s3Kn0iuFDhKcVtOuhoeYhBBIyz9PU139iAl3USHhJoyQUjGtnUJ5+jRgIJo94x6FKVfoGTA
UB/2pBpot6mfbz1projt2Tiq/TWpzXbBqslNFwOhSJ7Io6tXepee4TouZR/f4Gy9OEPX7YTqvNDY
Ob3b9MvIYAuIMgL8NI7Lur9SilVueHsH9zaBd0z1Ex+dfdjbX8rYtC4Mpvplm251vzo1852Y9OQL
0OBtpobRtp1ze+kMYQ4qnlHAbEw/27SgGdfj0HPDsZVVn+fQb5VwqRgkmZL2+k321Q1SjWGFR/Lg
o7ZA1+3D/KwLgGThVR4htepKA6HOcPKJW1y0gmakbZ50PC1rG9U3LtNx2TOwRzYsjEUbEQ9jbW3v
MzKD5/nPxIUBXHJapGq7lZBT0pQcLoKpHN35wu1iIno2eoaY+dwTYBA3lEDphay3YJH67AFosdpg
E4aeXLwDzdAnb0CR24TnsvCf9Ek9drWJv7zhVanBHrX52xRMDJnbvT0L5iv5mIXlufbhUSOyqFc0
iq8TGvyAwO8D6aq1dyXMqQJQx66DfvB1A3fEGVsizdPxtR/ZHKJIJcyrT1w6f9EC+GyEf4bVkEi5
56ljjhYnBzOx71WvfrVwbq6Rh7wKKzv7Pp8Ir7PQSQdYz+cOqKnY9UIlj7ctu0vs7AtKgZw0zyzO
v1CVwssJLGY7A0P9drY5e9lyCCRnm7Y3jW6ynELianQwWyYQ2MShqW9CNC6DmS3EyNYbup484S8x
Jw/PL3lWeXWnTG2xULu0cYfA2cl8uskm5M6ENzcYmK4MKSu383WVRLf62uyGcZH1Q7dhIrSD3Jbc
K6SIZncCeNuROhz5RNqvhLBJeoHwgfmJwCZfkMHVh3PoiOQs80J7Pzr7tcQxW1pMYGCRiNp7yHvL
czGUAP2OzkPNuwpJT1smpvOEiOdmCtIE6oOBjodvVZbsuW7r2wQXBjt35qWDoJSw+gMhHQjdCuU5
UREemOJrVobfsIray9znw1RE2ecYcRhjOj6RCrkTRrVT1UI7Wc0plz2jtpBeqz8SoosKHtpKEb5a
KdIVo9Cv4NwMhgNhnLJk6OTdlIG61lWKvwwIvWOQYlqFa68rKGayvWIU1A3NTWFUpauCvtrIDv+Q
1W/M0jFX7wv3/+/vzSTVv2OgmtykwMD+VwzUHLjo16p6aT42+bT5l753+RQpPoHD0CCW0rSiPWfT
SPve5pu/JejiGazXBphHadI7+dHn0+QnW+iWpZqCpjedPjoLdc4uBjSp/CQtw5YwQS3dpHUo/1mf
72fSoGmCWUWgQT/Ncix8Ec7cRPrQJKq5GxRTFg9u51UXAWOzHMoVCJGNEhCegQu7AZs7SJAZk+p6
7UOjkUFoM4dijcRCkxUX2lg5ccZiHLcWXJlifDTQqVR9fUnzHsI12k1yvfqyPswp7vpED1G8Tsm4
7KyawNT81GW6qyR0IAiIQQy6s4xqZcTdKrR7tpP2Klrb2fiWEFRERw4D/PA41uY+qbr1hFE9lJ8b
6HaVXRNsWe2CKUPu1h7oXyKPVUZE5wHAYotd/nbeHqsD3IK0vyLheJUoFtX8wbP9myzyb2k+fCus
U6AMdMpGqh4FNgRhV/yUohyE2R0QDi0Jt9wRWIbQ/TBWS43N3TgZewnZumwTV48uowGYHtR9IKZ9
Xea7SWzVvkLmdpI4pljBl2YSoE0JdlqvrxNSm4HImqI/dxpRanj1uy6HkvmWKjHSCyg6RcsWolsT
N7jS1PRIp59lzLqPU6TKPbEOcNaHLLkmMeHWGZS7Xjj3AZz6YiIQ27AuIYezjostJdgp7vovzBSv
mWu7c/6Z1TvkRXyzWV1Rru1lGV2HSfxsouX0BE1eXTxhUuUYshsnr4yM4YsyOMy5o+uyUebJ+IvI
0usxp0Fkh3ukPYyG4JI6DitSeDNUdCWKNPyskK2jlfWDFSh3RlmSET4ehd3f/vOVaru6Wf0vTRd+
GkH81YxiXjD/uyGaTT7Ov1meXkYU+l9/Xpv4je9rk8EAQkV+5rDCqFgV5znD96WJ77Be6fMqQ+vf
+rgyKZr4JDX2jI40LFMgiuX/+7E0KZrOEIK5gcOaomu6YVn/ZG3SWTU/tHNZANl8SI07Mz1sE9re
3Fv+sDRplpKXeUBotYNN2ywfTZap5VBaOzuPt01HqmHhjDddnzxExlDicV82s9czScEViM89prnF
ArJGr8h9W9ZU3AvdHzej3qxFN26kZe+DFIMojHL6hvdwpxnPx+k3xNPXGmAao44OoV1c50iIZfvl
w4m4+s7p/NcH/rT+c+94fnO21DiGDg806aFZ//TmGi/R7MijLqdrve3UK9XwXGP+dIfRtUeH1J9Q
TbtRQhioTypP9Tz6022glFCSi71RRfdKb23JxHPTINlwBzrSd228K20QpMeR+BRHm8q8dcTBghPb
IIoLUCYFFJtqctGZRdctoIyGZR07i5V/C3O5/P07nJvfP/FJ5zdoAcdwTKoo7mQ/v0EoaQQ2OPSs
taHCJhFeBSNbTas9jbqDaMPYFLNleciCxe//7ju5+9c/DN4efLPBxf2n0dXgMM2Y4sZZ5Fa7Muvh
qczGTaru+yY4mSO5J5aOThfLCwiJJTIm2zJPVh1v1OpNdBpx1ZR9Q7OP2qcE9gHOqk2by12vt09x
Uz6Z5BmSfjahD1oEqrctwBFHWNdAh1sFLtLROYsUcjItTK1oPpPmGSMFGPZE7D5q1BN1FGGAhADB
rhNL1b4T1mFA7GwdJ9Rr6pn6/kafo2xyH6OcKl9EmD5WaXqJTBv3iMXuOaGY78+OTC5q+Pn3B0/8
CWrKWTN1XGZM12xNlb8M2DxU0jTxCooP/SH3q43WZIeq9pBO9q7ePUwJ7liDoIJ8XNschjBTD2rq
n1JQJIFtLkRf7RERLG1CrGiRxOXt71+fYc2Dx1/Prj2j21V2R/Oy8PNlhcJOYbsC/tWZyrPZoNlH
D9MEFjF37Ulo+aExXlvVuMaudy+c7EsUeM/OaDz5fXfRCKrLi7tUDe5NleJl2k0qyRPIBJuYto8f
bEUDD8AzXQSKa6RlzzHWwrBe22wePJopCXQmgilXMLTWMBXI/hkPxhCuiKVcYey4UzWcLCgU6miZ
Vj5ahukukN0Lzp37TksPBgzbgTYPZKKtUBwSWRyS+ZLpTubRLktYulTlsw3Iys9fnT51370fQXdi
drZSFYKIouI8pAlmqfA25mh7c3WHFt3aSjQ+jgF4Ngl2qf9Z8cOlWaOm9Iorj79xo+XyzawkQprJ
HeY4tchcawZDTE87q3OySd7tnBYKOvHFqnmx1RyuaryXkFlou+0jqb02fcLXuHrHYWthRhAqbKn6
1PftJayJ96M8KZ+sqjvUdDfzKDh1Wr3pG+zTE8a2SC6B8LuNCQvQy4+YPw8ZmifkvNgb8zU8J9AH
WrGQSYnXASeJWrpEhBKy7GzLPD2QtnGJEM3aybT3wdE6jbb7Sq4GzUg6w6TM9wEI0AaneFOijA/t
F1F6Lw7G/+zUWOG1EtC/FyniZnToOAJqbIV0ZfcDPVX0keCN7ENCbLwOprPL+hUQXaa6PX3Leqt4
+QUk+6y8BYdxxL21T9kow3hEn0LL39DXX0nTuIJVyY7U2pn99BBJ/xth6FsP7FBhrqnl7TvR5Vee
iTMZd5w3FbeWZPanGxurY1jVmeo10M1lDDhQUaI3q5O7YO4yOvFKaszcpfFYAfoujOvUVDf+RG7i
ELzJFhnMqK11HY+nlR6nEp+lZVh3ZWmeo2pYACg+FlP8pljlExzT1SRspLesulZN08/adfVja8iz
4bUnvLLPNWO6fEyPzqzDUpdx7u+iJ/pfGtcIsijBNMwx4VPQkIga/OgtK5JVckI1ZYWs6JbqOaim
zZjKc4T2mgEGgLf7gs6k1th3RhW+EtZ+W0722sI5H2fjQ1Jjk+Xwro1Z45IT06sMbg02LpjUhwZ+
UF6mr4pFSJ+Dlyopb2PShHzk1sIoYSIoWxF7d4TSvkbMoTI9XTlN9DqL+zFGl3RUX3zPvitke9JJ
ETZH7boqYWs4Zn3G2LFuZbXtbO4TsVcvZzceOMDbCg4BwPz9JOP77gV9GAbTvkD9ZIFUj902IaqO
eY8K/GRyvsmy/JqK/LbMevrSk0obAixpyn3VHiI+t3eFEt/0Bxkrr0PIya2Ma1wSxzbpTzUJnmZV
3tap8VB9ldKiy18JbdETr3SG9vVoh851jKA5BFewmBX2E82IJCuf8jB4C3J2N5kX38ONhtCI7Z7p
4aE3bSBV4beh1GM3d1Lws8R8GvlVQjB0FWoHVPrPeZCQtWOeic+qY3OHCeyW5g8GWaE+AKjFiSk2
ajInXKFFN1rbtQyGuGiOlgSn462dBKwtoX6z4wq7Yw01ojJj5tHrcCozF6OYoFNrHyzb6ZiB0QYs
M3BgzA80iwZHZxkbNULoqE4TQWXaipSz24p8bEiy6aIWxjWqtHMuom/4BdZqIe+GGkJaYb6iAtv1
sdgpjQX/NtMXUYzMP1H2YmCFsW0nX4auVkcPEOo3aIW3OSNJP+8hat9MElwrnMVAJbzQIzmyKm4T
47G2IiZ71WkooC4T8aBaEiEeVVjYPBhaujV9eqhaCGpounStA++GPmGM3ycY7Mcx877NDUcssNeV
oxF0BrHkNGj5Da7OlVCrcZG+yDBhu6pctDG/s4hNUgBsKEAQ6aqZbm+H50qPV2QBrtJOAD2LtiEO
3qYcN2EQXqshkXXJ54LYjKHhMyZUhOc4RtToJjQ7RMMlwv3kWnTOQTM4tFq7LGucTlgbGCNuOy+m
LN54CQWZE+1aLCCKN9yhI7jy2pQ4PnP9+zu09rMI4/vGlsJBk5KthKHbv2xs0wI5ZgbXjXAwHGv1
A94K1+sumT4uGDVCnkGgEKmLlhJa7fSlTepUc22orz2VIW7Pwqee+T8YzPOx6Psfv9Ww/TesD8Xv
68OHlyb88pL9CzfR+LFIfP+1HzI18YmxMg2bP7pUFGE/ZGp8hw22YI5jUqcJroMf3SuDFB+VHhVw
FSmBpAsugR8l4vu3VAE1XZAOodt864/m2o+i6Xum0l+H+Bg/71YtyCYO2iw2+xr9K8kn8+fNYFMA
t+0HnSwXlQ5Qex0asPxePK/E0kd62nZUN9ZwSyB95Gwv67S4ccKL0GEqUwiZmHiVtFjrPrx9p4St
cJeVD3rxYI73QX+vTuegvGpJFYw2Tknnetgw0h3ta5l/sZn7DkeEnab2fX/7j3qt/091MIRBXfhf
dzDus7D5+vavA7FMb3n60zU6/+KPa/QTSkCKFpSKyCkpXPQ/rlHF/iQRZjkqjg5mjlyJlAs/rlKp
frINYP4MWTQ5Z03wW39cpc4nhwKI7gcJJmJutf6Tq/SXFdE0yEKZmyW2xmuzkYv9IktjlQslfrB+
Ccj9Gxzvjn4dSx6LPrd6jxrmKG4Lb/LhI/KArrLYFpWZnjPR9MugC/p9UeTmgxKFr7o3tZsPB/Qv
OhFi7jN/KKnm10fMFP1fGs7aLPn8pVKPY2knmZfXS6Q4zQ6hYAZdQz0jEdOvxkISVK7X3ub9y/eH
nF0gYFLlqeypcsOwUq4qzVaWZRGablFmcyRWpt8LQ6pk1xWFO4ipcCM1np6B0lyDYNtASKqOnLf0
jrT1gr2Ck+2azroQLPXF72t1l0tavJFU1V2Q6pSeDWw35mAxRYZJtgSE4Nfaiyg0szonhdt4zU2/
uYAf6zuhnIXfIUAQ1KyNkQU7rLzRpqZZ/CAc5UpWbCaSdzKmNZL9PbQSgkgFn3tXpPEB5Jyys5Hp
4RQE91GGOpKvTnuOI8kes2CWxj4Qu2s/Cxh880Ez/PA2tRMXaFp3CAF/ukk+xQ+pMzCvC3rLLRqV
DXo5RHQk+vA7HI8pn7k0W1JAfrw3yAwLy+wdm6jQ9lkvjeFKyqcxDP09RIHZqCydayL8AsZDztop
Q+VVMRD2MaL6yuD7m2o07b2tIT2Z+mYXWDqQOlu78pkOwtNjAQtm+3cKYupuXDmdR171GIMC0ZXA
7WRO5IOs0rXf+zc5G1lOgn8TOM241QIRbGUj7xKwntelwTYu0/zkKPIiQ8aX2ZvaQR7j+MGmDdTh
qiHU/moAwOGqZX5JGWGg6gvBrSpVsk9EoSzev4xxxFwWSuNcxJy1IKPSu8hK+f5VqyrjEUPp3hr9
fYR+Ml+OOUBCf2iVDVZbJAacWUQ8h1hkO6hmrrSn6T6avVMkMhGO3h+c2J7O8eTDKJkfEFqQm4jR
fqh9DDdQtHUIIXmxTXGTnCSR0ItxNl4kUyNcpYipn80kwahs3RlDX1/nxjhcxRHzBDMqcR0P9snw
EnxZdY+OjOyFHWbWrw00hI6xSDZjPtlb27UXvmlFijdGtZ+ihnh1KCNuPQIeZzJEEIIRXwo0/5j/
RrWsqeXjaa+AVCUpKUtLWJI86TOLJ+DkiBLB6KK1KadMmMqh8fQ74KrTFhlmJhAVyOvMiMYvI0+U
qJ8+K0RGGuDpF2ndqDeVwVKCOqZb1QX7bD8Eir6OLBVjWhxa10W3kjIuuYnSVZFplJxwDp/8Ummu
YG7Fp+/Auk4mruaLG3OY6sP7uUMw8CbD+0lNvaM6n0walm+RE5MH1tZnuyisg57JUz375tv5wckG
BUoyQiZdS5WDF4zTJsxqyAuWVawawHcvUVfwSa7KO3WIDpE95wkrqno/kKW+IF8qegF5c+UnafD6
N4vhn9dCC7O6SjqgSbaNeO+Pfeg5e3E3ytECBN9oHoKNaAbn01nQFd06GcMltsLo4glhImK6USpd
eSjt4rEI83KjXbfs4S8l3d4LTGRSfyBebqKoAKerTMkXIs9u42YGMiReuYHQtPNIZVohMAQWQGj4
79+I9t5A/nejbF7VbTqvBnc/dlqGeFeHf3gnqELjtlcZUQGigDXbRvtBV8atHmroDT1V35RmTsCA
GWnASUy57metYtmp/mmSuUNxDAKK5lVEywHhgRFHYhWgXEDH55+qVK+XXtNoK8K0UWyBB9lFDfjn
qsttRGkasMsQWdX7M43WKBAIt2nnhk8qxH3ALdlNY19bW9HINNEbn7MiW1LbhLewfieka/Zzwgps
VTAy3h9URToHWN4OOXxpeDKoxK57ZfySZol4qlhLVTX6nAWh9pn+pe3qRQGRIpcR0J2XivEfqqeo
v3Qxgyw8+M5Dm7fkjWgN1q6EEnFiHQUuMrUPfaHNgDHoqaqVvL7THeh2pbuacPiFoT1Ulji0DHMf
k76eXNUe7VOI4iZTFSKmWUiXgixxN0KbEPRNTgXuBfvQpgTv/GG+zdgNLB2PSLrE6Jtp0bVKffLi
9RRF3haHHeKDlpXRJnuuKoSxU1A/HWn5jutZIHI96X3oyrBzGJ6mRCGq7bg3CWJDbZpZq0xJRpiF
hBprhzJrxesYVi0pIorhZnkrVqPm66ssDNOrfn6msMhzz/eTE3K2yfVtCAA5irgLKWtzWT5wDUsl
vgradA41sq21XyFZV2s0mD7AM710ZvWyvuyQoVzeDYQxPWklrh4ay9mNwB9udIvU6t5A57AIU7SV
DaRtIkBsuoB+v8Ufpd2ROO2shWIqLuKwg+JZxpVtInDoGWy6hCz8ja3j3SPy8wdjluubqmpofMTt
X7djbSkVBLoDH3ECVwISnGc5nn2cKlSlbTj1i6k3YFQVYIkqzOE4KxTXsGtiA2ovWEYoUOeFOCZe
2fxMLx2/uFd9lqBiHiPo71HrD/egeIeLrI0FJ22hhWIP9XF4xlvtuNKps1WXGrdmF1ebvpByraAs
j2LZvrYanx57bNIdWw/YL/509NFxuU4nP3uEbZkAO7ZZ4Yf73y8Wv0zaWCvk7GFAt8DIDleDnJvu
H9eKScrWmqlX9QQBsyjE1jFatJ+lE9yadMVuyXWpBhR2Ch6yVcet/yDegZYKnP1pwJ8c+VH6xeik
vuYmo7jVzFrvykJ1y8bOzpqpHaZWu7eHyb7pSvkQv3PfcxVF51DnxwSOUVFEyU2uemt68KvxHWuu
MUlHn482Np/Cg9aRUvA3b/znKdz8xlUGjKzz6Lodm2vi5zc+qLLUh9IvCC4hAlrUweesL9dj0avH
afJmXBFN0Fxj5hNpBCL1iX5QR0T2LUio9ajh1FDbslzrJIJbobB3fWRrh9hMGAhRXlwrPUQmafbZ
F7YEmxLx5pK7enlMkBC5UW5sh8GsTmE8dCsPzhIjFfudv6weRcb+xGy8g+8oLeD8GaQIJXARQ37c
Yz2yj78/Er8kTr4fCZIEBUMzPhKUPb9cAl1G6IJmsdMy55OYNwPUIPKNRplA45kfdKYXU1sqj51d
vKlIgw/o5sbDOzfpO+jGdiAtRwsTxfLKaQcdiSYdv1SazYmG5CnoC2/XyxQ1JqDCv/lUU5X9WsVg
pCOxhY6EgXpMs385lV0HgktGCD7Z2Sh6cyijqbuD8AE5sLS6dZ/H5rmt8s92jI4YWBUrFRLdTeWM
VwPtZ6LbqFmyznLgofGlLcrxEOr0oh1EbQub7f6uKPMGTYN/QkQawz7WlAfpJQ16YiU/vX+Jwhez
vHiQo/kflJ1Xb+PYmkV/EQHm8CpSWZZsOdcLUcnM8fAw/fpZlBsz0+6LLty5GMGqroeyRPJ8Ye+1
zdNQJei/59oLwtCk6YsdzDlA4BCM2W2Mld//v64PiuP3Avq0ozshA3UTU79dmFdSDMyzYXXGs0kJ
XxBkTQ9cg1+cfksNAJdvOjiIWwMOKONNf5RRfAIUcrOImGdX2d6K1K5VfhkSwtrtKG2mAlHr4FVB
1oe/GYYr7VoDu7lXbCM83l5KJDCbniqe7G45Ir8Z7A3W2Oo1cxHVxo9FEZkfqNO4PIT2q67th0rI
dQrE931cVvGVnOAbxWOFhhuPu+wbfM19Uh4LNdcY0nvFtYDj0riDd521Q5IwzaxdV193A3DqkXbt
Ctk/3/QQzhaaZ3LsG+jd9AVxIHqTXF8ydSKSlMh9H4bYfMknauLcGXPC5mJ9YxYOWWVzxtrbMe7T
haE0OXhwJbK8ZCrERe3lLhJpvssRIKydTu23OBXa4Ear0pNYRWWbaqvbW41cuQyz9kUFArXtWnuj
GUNz8uxp7zgK7vLuoyKTbG3pMyzVItY4UG7/Rqdo+Yrdno2Ky75kkpb6PsXgZKJBT1mbQqpFIfUr
M73ojgoxPH2ekzYNjklm0/KS1vVP6AQgMA2v27tj0Z816lN6K7c7aCWIzaWaue9l+GZk0wvD4/YF
5uGFKWz0bmXKubf6E6zlS9t01VNi8RUM7HQwaoifimUNb0nUEIaQ24+yFN80NOhrC4hB0N0urtv7
XrgXDtEOKcXy+7kWWzJtuQi12rwWdZetgC2xhp0EAkq4g8nycvuJIqb3UZBiefQUZ+O6TrP3QN0R
ZD8wBBfVqzVmArJgNN1ZfRVt8rHp/bpN9HXUuepOyb36XQGqCt5ekCKUta8WkERViX6ns3NgwfdA
ShgkPULiL23FMIWcFxh0S7EhuY73U0Y2Bqn3JsmyIsf4AM5NxglaJ1Z9KwlLk8uJyD1fjYjJM7su
2yVZpWzVqsYwr1+KDJhj5QEC/fxmMnJxVoYZZsc0MlGU1a1ycLvI8xWUXL6iNzg9dNKaib95mZwG
HxqtZuSq7IVEk3MvpZ59AMk+HNuwRFWScTuVUzgFt7d249oPfQYaUsFG4uuawioD6hZUhwx5R8rm
wC6JxFCTiePCysY7Mg84XpRn7T3sZzBTJYrUVer/+8nwz3oJlQHzMZoIZmHoOb6MhyKS3Ph/YoIQ
Ho9XhaenqUj3PDMDDlpq5NQy1L2NEO4SJoRw64wm1hoUoLVD07nOREjn2ZjV1QxbdieF88uiX1hp
bXGuxqJhB1b7SJDACyJNAWjR1O9sffaJUOVDNli7W4+ZNGG565QObGZif8utJN6LjOzYlZMPm57Q
xBXL6aVZSEeY3kqqLaHJlXMnvMm5m0Ji1P/wofyjT+RDwahNa4VLmzn3l+NSZE0X6i3lvqhxE2qd
I+Bj8JLMaHWn8H5anmEjLM89zIhhRRWX+cKL9b1mW/FDLhCEsD99bFVWqCQyPZjgmT9DKJf/zme4
G4ruQLnsbu2shwNNNeFY4n7ImuguKcBlaZAM7X5rCofoaux/ylkGWUe8DOis+L5V1fCunqt10zXA
KpfqLAnteytVixfkJTG+RuPcFRbQyhFlgl7H81ZgCdv/++dk/IdTeYkothjT61RZX2eLmhqrurF8
TrGjqz+mGMjjJGeAOM6YXPFNCd+OaLqWTMNiIjhwTCSTmIFE7RrKsaeU9srTigrzkKo/YzvHAIhj
ed+wg2ubVlz6XvsY3dTe5Txo1kMKjIiDmGVyWadHslXYbDcU1dLkVo3cIt5VMGuMQjx/QiVqEgWK
eJ0X9UxYsuwf82x0Ob5w9ah1+6ee3Pr7buxWZHmetrQeVNu643y5lbRcN/kdllYXAhuoozQ53l4a
2NCfP/3fn1l9S9ZMbVjmDviWhfoeD5SU1rktzfZBaJG5afup8ItUwRaTcKvZelGddT6VQ5+W96M2
Wo+G8cu2m/Z6e8OeG6JWGIrd7a092e0BvSmeTaJn9o0B6oytiHGMknaEvIqjyc2HKmj12r3QIWin
Oh7PjiuiU9ElSrgyQzIBLfe9d+dkdztkS0A6WzBteRAzVyRxkkfaIUuxghD+8JIrQx2t8MiLGCZQ
kdvPxIk5b9KxZ9/An/VgKJW3GTqgIHXbJOxrPPowggmHSDcOxAG9zfPAsx2b2e6Gs+3GSyMjlCQc
F1sFYNutcojCUnlI9reiwmic1Mf0hjN7iVUwh+LH1KTT0R6I3WjhW/duNh1vLxG1GyJCfXxoRlU9
FYMnNxXPt7UwZPGk6dF5GJ2toiemt5MZ8bh93da+pWKc5aDSVnHaTWcY7DkqF1sA4+78zwmbG5t+
jBYBJKiaqdsi5sgsZ5PZK7PG52Jok30EO8G/zc5g8SX71qo9mEDLXFQlb9f2ALEJQssUU1VAW3qT
HyaNeGvsCeaLM+x0mfOxpHEyHQotbclv5GUYunAzFgnBLU1FgMxEhu+qCnkYaZLSds7NnwYY44KI
lrSHm2+TuM5w15lz3Ot9H9tcRcWeym3cAxwDc2o69QjEE0BkYapH6mbnLjGaGKVi3gdtKrOdlwtu
HtZ+hOI2zUo1FHHVi24dDqNEDM6i7d+fLvpyv/ytlUcSgc50uZOwFP5j/wenMcvEUBY+GokkXomS
bAhGLAt1M/rtDWX5BER2uFSzJEYJdmSJDWathbRohV29Asktj9FcfevddLxvSlW/ygidcjE5Ky/R
cTMtR0iceM6dtPWPf/+3m/98FhDyQ9ME/dK1+L/lhPl/PfegDFBrcaP4wzh/n8xOASs+wGAnYJth
1yGeVCsYE2IIsywMH0oMfasuJtLBTMAwaYkIGeI5yS7r1W7jLBQlkOpPt/49DZGnJRhPD3lkqYfb
T3ppTtvYy8dwfxs6j1M/kX+HOklMyYPRZi/oScsAbqX96kYFfWZ7HwuvfplCrqzbp6uQIqzOuMJW
PUEfO6LSPnR0OpdyfJvYb605AcTRMTpxVJef9C4bNv/+mRn/PHWZTrBQ1i0EuKr9tRTpzSFBWkJW
NF10BCsnDucDKOPXTInETrXxAVdtET7cfoo8LLtpoYekBEFfcAbrBSRpdnbA/7HQGT5cKJllN4bn
goLxPNWdvobgVAc3OG0O7tUUwn6yjTaFztd3G6Ug8k4z2g3I2/RXIywc80ZsbvTY5lTyZHuvwWS/
qytSoYxU4gsg1vq/b9M9nCSqabts3m3rqyZ6iDApWFimaSFxa1eZDudeIV8objQ/Jf1vjSgm24zS
Mu6QxJh38GXyredS3npj6p2mJH27Der62DHvuorzNB4ygFwJFsoQzJ3zvy+ZkhA2PYUv//4d3qgj
f7tnnUUiTk2A5BxczdfrPnVphQtzABN7Q2i2ifs2xmPyMGrWO5Szb8agMhg0jPIqyr66prW6qtHj
3rd9Wl0rcKGrqkjEzoDHYndlcQIhS8Sdg2U3XBIa2DXZAXkC5jr0iIjGWln5t63DkNUkcGvhjxtg
WDpddchNopYsL30c0Qpai+NYY2gdj4Y4OSWQXNcoggFs5SHWbXGFpfIkotwnGGmne8J5B5Vs+aEU
7aUgrHPfmfV11JlkJcXc/MX+FdTIcL6tx84oUQ+w0Qk+H1XdbP9s6aBPtxcnX4AKou3WQtOV3e0u
vqHek7F8U1I5bMuiiI8skjX/FkI1Z+Ofbi7tH6UaX4xrqFxYTC0xBnwpTpIxzmLTrgvfKkJ3zSjK
fM6MaD9Ow8++nRlzanb77MbGT2cYvw1qnGxy3P9B7fTGa1j2vhLGQVXjTM7AUjxOaWPsLIeTUE+6
P4ztrEXk++UawpygMQRiWYO8/MuzM7SbuS6Z5ftazF038BXfpjfRrNWH21vEKdV2kOxxyNvVsLh4
vyxhEinZ19Px9tLFBqlcpfMMpIkWq05u7EdtSyciLjP55lMPLM6vRJveDz2myhHCZumUyl1qRs4W
4drH7Z2raB5ZOfAAzFgXF30Q3tkxcu2BqJQ9wBOF5Tbm1ni4WOlgXuyqkjy3wAVlQ9veteOU+Jk2
9H67fIx1xaw5z0uNjR5vB9t8Thhh3qlu1+0hIK///V7U//E8dVTTBfGj08aoJlKev59BuqC+1BUz
56LCqbbKZzOiIa6RX1q4rCud1JPI7vEYh1iahrG+pnBKdp5aUwiV4olkDMVvSVa4Azu7Q8So7G/D
jNQ6fvJxZ8Sohu6Y13QInf1fx0jEgL+sGhITqsnY/fe/kaWZrM3ZevG/r79RqVQxqXho6z/L2aEj
wbDM13KO2eyzhfUztGnEHOFCh1qgrAkcnb7xVft58RAnebJuDdzRbT0rB2NUrXerqo6u2oGUdZaQ
9KUmA+wro/zxr8cX9bgZzq9iNt//8Kv8o7jBlmOb5jKgBi1ED/73LwcZrRcmOoNGvUvfzZFBZt73
7jGyQ7wLVkHGWRZFP6ty2/eDHjQZdq0IzMVRqR19Eb6SnzgedZlYLyTPtoEzVc6FLYIMCAEnSGrI
T0bklfx2WvqH+1P/Isyi0XFIZ1qM/ibntPWPNSqbxSGiJU39qHAlqyviSm9trP3CpZS/9lNJJHWz
U7oCxS0MAmUBX5d9aQdDCEOkD732YXDSR6Z8q2RBl+dEwN4ztSJmR1hQFr3E3vQYPK91aUbIG8Hr
hKUGujvXQMHwHAOgk4qHyZkOdWaURMzvDHLjKcRDe8tJqAV91yd7Wmvh3wp8g8yJ+9FEgEmDPIkC
ZEDTbsdZvehtY9/pbPTuRr2Pdl7RhSeYGeLOgRcxVRSL8FbtY6glqFlkH4QM6VIDgViZ9fa6TOcZ
hgpE+LIpTkOiGeeitLMHGYVEKyjWU7e8eFmzapIUjU/7g9hT8YAvc/KjNkaHX9GtFyn/sttMwYqx
X4wY+uH1JjS3anw15iHfFpYOYKU8zqnaP47LCy5DFSEPvfc8OPMu5tGEhJ6XUg/dIB7JSy1Ci+6A
NnrCtrApEbr7ZG/1F2QJ2/ZXD3zx5FQltGSsow9J36DPVjJErpm+rgeCI4qhwvgu0aK4jBrSAdb6
3DUnJey9Q8hg8vOlzgtlpyAqRwZQBUAG2vu6HsTWMZPqiGpbDaZ5qi/zZOSBHtbePu7nndmAtkxS
UlC8Up4Y+1kD66kyS9+I1NKDxML4H2c5ausqDRqiuN/Vccp3Omt2QEqyfG9ak+SC+ZLkpNEqJglf
WesSQg2uv5raVd/2jOq1ttnNEu4x8NBblo1FaMDjvKSsuBggX2QeEj1WT9UZNO+ibOnKyd7mLhCj
mJX77jauihvT2rlm+pBnMj7yzA/GvsnWMNrBC9m59Ypl9EVFY7LCvNasb9UIE5MpcMOMfsVTonzd
zpZxJjDUPiYtUceeUYGfLpE2kzjp6W5QNvb51k/91VSthrS/DJFrXi3PBoZem6R2J+Nbnnb5qRO5
POLZeKpytwoAY7aMiWWzg3kifKg907dq2RaQwGLsoyxJfHYa3d60uh9ZL6pLVcRoWlBsBy57jt3t
ApHlgGW+guMly01iqvEjHpPhAUQ1pe/wUFaC1IrOrH6MJQQFULbpkyLp8ntb+dY3BtRLo2oIGoRJ
xaexFsJ1DAy+SRlYat8ygo6aA6cfgm/euQ6KewOnLqu3HOAow+Dj7Il25caYVKnblcccvn7iedNb
ZSd/WCVZy+zu79XFMq2i08B9iDPP/DLbKz2dsZOm5j4qsoFJcgkIYraTUzV0v6M4YUmeWTqyEH4C
t1AHbSNFMNhs2ZVu9t47CFNMt4x7JYG53sxzsZ3Ddgpu/ahcAKCAH45mIvfLzPVEYFt011Olsziu
SIZkXao3bhNoOkRDU5tADg4zvAFlin3PrtNDb7TvhqywEs8tI6HOs89zQSQIQSXRnr3tYx911ltc
sGRXLbHH51W9kNgj62T6ZrZatrXs+8/TsVZzchO7nLuwZ/V++ylfflLgAf77aWZ8LdlsandE9zen
qWNyUf79NCtZzY3FMNKq5/Ki9EPzzkyZhPI5Cc+O/lJr0XhoNZI9kCPy6UTWvV73BHPZ9rzJqSGe
nSh8mVLh7m0dYlS4zPLVVrePwEsGU2w+j+Y8wmrBu5yk5Lgv6/e5aTc3nj2RsiUELdmuDTvzAPWB
8v73X1H/+iuittE9i3iqpe5A3fylmmKXzOBBrahKZyaNwW1Jcks7C4mLQPBu/mgw4J/iRYhXtsqr
YU3OTijhVCE+Ho2DlXPCq9Qp6gKP5k/uTIm2BKAS5o0lnoa8w2KBV+iXf/+Xa/+UqN7qPw01rK2i
2le/XPJtZyhqKiibKrwZz+A3b6N6/eH2kx6xgCqS+dw1rfqahIO6nnl7VLJanIUTMnJJs+QoUFWA
SOEFiy1imI6UtiueqP6FBXpxRcu5m9rsnDaULrAfyWZpySdt1Jwdj14fIjUHb4WspNRa6yg74utv
4VrWCFP/9mdzp/UM8xYS2tS7KzwxUGC67Il/QnsSDU3a9rZ+qVFVjUP4u7Obc1zXLuFtxMBH43xN
whp2Rty9Th72vMpziQmTfX+OCK44M6dmxF7wSFze3f68h9C+zZ0WwWAOBkrVyIK83cZOD/VHbVoC
fFEloBNJmte+BdmcAvOTNVD4cVEC1JbZbBQI/4ESWZCX8sq7D/U6DT5L4SS6Gmw8CSEM042JCCXw
CgJcxGhfxogNF+Nv4iscpX7Pw35YeUV6zwrGehQzW9JuLMFHLyeVfm6WGjxTNAuopE6QwueThA97
IB+TBfXnBYkEmnH7MiSOCg8usk1/tJl0oe7UHvdMupTCTpmTJKQu0peUjqBoCs6VqOwvlg1Wh/3p
VYVDcM3T6Q8alC/O06VkJPHFvQmRqRjV2+zn/83DagVwtVFPORU6tP6acJ1zH26NhjhYuYhZJRmA
dexPeurc6Yscj3Gn99ewrxRdvxOe9U44n7EPyzjlcSuico816DMgEa/v6k83zddzgkcaJCvOCjTd
JnbxL04X9GFTyH2QE3ZU2wFNSRBHFmeeBZUiy/riB/daufoUtCmyXA9TcZizsryvZtVdtgxxhOYN
2B1oi3GVOhEoPXXoY5RPKtSjsDFeGaOyiFevdehI6HQuwSPsJ5WS+OVFm1OQlfVoiXJpMk3IUGCz
PjXFhA4n27bqQ2BeZnicTWvYmZ32GqY1Dk9tCE+tVqtP8JB2vQl6uxl1fW02w8BwzzraTsTgBBnx
rZsDVkPzb2odGI2xuNdSGeOlR0sLkW5c6fMs72AnMSUkCv3dMpHtuTUgL6WvvrNIL9l289ca4uvO
duf8yMchOaOHb8+WSH91Ql7IoBmuGRLxNfNM62A31XzpJIWdmT+4yvxYmCnRwjCFn9ALuduSzO9g
pkAlZyx5tCTKNSM2up3mlk+OTJpL7LHSUIRdPAByJAZNr2LynDGmESlQJ6uwcTLc8Ba2xhlzY9W6
33NtydGEu+d7Ad6t8HdfKewn2vKbOzXPofl8G5lRVDI6j/mVly4wkU7Mjsj0/MFmC2MtdynpSdfW
44t2c+QeUzzGf2rYv/aEXHJUhphnaG+xvHwdfHgthlMA0ZmfKm131+iJ2EZCTdfZ2JkPUopfnd3n
axInvFtLIZxC2S9M8nIJiQy3KsM1FIkgjSMj5HvO9G/FnGfbaIngmpUSFlzj3FMcZb4WhuUfnAbu
13HDcsPYyK1oDZ3/IEmNqsmVlYPuZfDyJ2lV7w3I5L0YJepBtja+y4CL7z/aeGh8PsqRHBlCOY5e
o1UUO5nlS3A8F6K/ygNqSiykIhNPFvbzwfD2s6bVr3Dvbb9rM+1BWRYmQGrsU7PwIXvH+W6PhXvU
CS/aambCijQDcRkLy3kK48pamW1jbRrEZ7vKxPbXaO0xHFkufcoz6gHiV+lNB8mhkxVa8RQz8X3U
Sm09Eg7zMmr0BVg3P/KG9Q7Zs8rLzHpvj7C0C4ZFKWSO4x3uTR7jczwc6zSNr0Prwccnkfc7oDLu
mCF7bi3iVGeXHDeutandV25j3HHQQhi0sEcjrw0fUiULH2TLxg9oxrkVSRYk2COeq5TL22vH5u52
LPAiDmxWecH+DUSw75/yVInvx3sil61jS8uCo70G67m8TUNz+sP2l3nF3xkeXKquaZvLxNqzmDAB
Gvp72adqtByKNBEqedG3xAGN0Cx8DbG8YDub9oM65hz0RfpgCC99aKckOyG4utz+xu2P6n5kgYt0
AmJizpgU/KRfjqncukvDT69g7L3B+Xl7N2nhaWJWuiW0o2ZI1xrkuj3KeR91k3FvtG/D8gFyjyoP
k1e5B+titRf4RxyeTLtvw+8vY3DGmyAB4KdsTBWLWMKCyClb4jkUCKOyPzpyYneSEWhaJJQnaTbO
O2OE1+x2ivOCQulXOjjtB7TPLgkVTJEeIVejg5k/z2zAJQljD8b2/B2YAHZpbK0Kn3wu71sc7XsS
ir4zXDTukfwa94UA6VqwbSWPcO4Q2+NOmwCtBbcRyYKTNvWUnZcmYYvS4XBPwACq8Y+AmXUaGpLe
fUgTAJLEYT6V9GZH/iMqrjBifCvNcN/myR7fDOnuWfNUYsAlnOI+Qsf3E+jtfcmO73N8DcUMT0EW
XklNAatnqWslF/HmptgJ7dYHoiiPsQb9B/snivKZvBHFs72taQnSab1++lGn0q8YRb9RKBFg3qu+
zNroSYcbsjJpVtZw3cw9ksxszWM2Cwzp9AhFvHeL4OJ7AKwXZZDZuu3aE5x1phrutuBSPOaZah/n
adYeY9X5rfYmBmrTx6CUXDPbzonRMHV/RI26A0hSA8m0SMdQrC3695D4z0SsZ3sm8tlZNtwkhiNc
s9BadSkIjoWNp45LMSsAGUTVWB/63K7ulFRYwEsd+azXwoB3RcopPIgHlo/jfhAgGQce2s84cKOT
XrjtSi5vXUpULI5ExGgQoOwxHA6drf31YqhS3dcVFcFSMQjWfMyEK5h6y9tpeYG/WlGI60bQQIrC
LdFeED5qW6cndy1UECD29UB/uXiI6T88ZAPnyOvIkpkSzO/LT6XqgbCKYW3d/quz/JXWLstNtxyr
jWrfkU9oAmTux6BXjewcTYa2U7wpOfadVW0EUXUPiWLbPkzb7LWFRbOibbVeZs27dxU2KiWl3taU
MrwL+31SZSCgUknKtax/2E4f+U3iSWzVqX1i+1AEXTFWP3CKrDSH+WWUd1XgWfF8ZOuOIJIO94VQ
C0Q+7a9QLdbSzqKnSImzqzB5sg9DeywixART7SVnbFxXKvGt3eYu+c4GSJPKmdfI305d3zpPbROm
TzZkgquWWe0157PejS0C2NtbEo7h/6Ueodm90+xkzqIjmq/SzbTH20va5i+YiOq72zsPc9RGU2wr
SJrmUYZzflCjYvQTVWvWZlcP5zRWGAsuL1PDsoQYP3nwatPZxYmYoVibzVM/NocE2UBZkwYTDEYt
T58/Sp2e3KGydGhn9lWj7FMwFhPPm2e1tdR907c6N8LA9KQag0ypVTLqmJl0xaweyXwkmcxVLF5D
gCNBNjuYE+ZwU9VCOcesgjYgFhgqZol7d3thwDymTb5jk/7dK7SgkWnzwUrzXi2b6D0sFKwTiD/D
hBxt5LhBUQ/aeUYkfJbzOJ9JZh1UkJQd8WD9UreZjV2dWl3Gy4oO7gS6zL6rp0fQeMWTPdBs1tKs
jxXRdCcvZn7U5uxBWtPutnS707NBcB0PGImeAZHF8yxna52aar8xauejmZ3vZiO4UCRAzrLjoJ5H
OG0mt6Qec4dmSvw80WgamkJaqUIzFEE6zdJ3CwNfih2rCLOLJGznMGbkzoPrXuP1D2TisfDR4TmY
Vc+wpU4SrqDRXEVNSHpkjYvGYfhj0GusEr45zw2vbQb/XbxwnDmBkMYhjexhXY5E4VY6nIlcfawT
+VP10l3auWLnGSAJINIkG+ESZK5UhWR09n2OsnXTOjMkc3ula9Ww9uZ9MZXfjTkZaCcjfGmGiRDW
R1B8V+bGvMU3+R22hY7uprT3mO4wls6huS2t1vATfZ78qg3cXPKcbhj+j331m0khTUudlT4ujFcv
1dmSiPhiVuN3NUc1ohCYSAYccdsDVQ3WTn5QUD/nz0bk5Fuozcwj6vGYTMo92l4u/6b61Y2jelBp
AlZlRsAAudrRpjP6lWc2HlYytpyeQWfi3RmzmgduRvYonrpsVSlSC2otRAh0xSPJEUnwLAzWPF6H
4Fn8ujLqc84zftV7qrqyVfNZ9ehmPRWI/oBUL9DFOtNYTkVVg2q5y1HfjCA1++9Fgx/HdqxXe2p0
lJrkv8Xdb+7BH+ATpHkZDFSXxrRBt5wtPYe5UpUWBEeo+xwXOANQaoHWyYMpMrP1mOFYqskHDQw3
PMTdfJJRk95VJWbBaXJeEgVdT8lsGjq3CITV38mC5Dy0Vv2JMVvOxrg3rHrTlWKtxfmxbhEGiRoc
tDlYkBWJjFim+J0dPjrJ7BIjxPk4/bbFeMwAHoaWm2y7uP3QIuaxbChOYZaGQUhE08o23XUdIj+c
PZywsWGs+s54GboiClRTPvDBc7RpnbrKGNqq4XDE2gkOnugtTSdwwNMYKjh8o0GDLyYZO+mbnUFz
NTAMzPr0WyeideNVM56vsPaVGLlnmB6n8nnQ4+mQ2xDspaWnfmXO/G627g/kJfuStt6PQu+b132A
BSj8KlevpZsmJK/b3ztJIpMKl4zgg72xDDeTnW3DRl3iBDHauB3KAKP6nbDwXSsz1qwm4XLAJsHj
x9USv2w7ZJIipoJQld9jWj9VUfm9HNWAxOWP1jPm3RzeU6HvuMNKUiv06oDobI+w6s2IetNPbdhy
FAY8L/CRVjSSnW2gEr6mc+OtzFry17sBYn6PcIA5EkizvbTktMUps00bBLdT15JWxyZ106FoWMkK
2XsLu+6UC6PfV+Wb605o7R2emKU1DY/ZSCJtIUkNCfWAr9QOwrksEZIyaincjdF3oMizj4HQNbYU
gE60MdnbE5ZUQengOxJN/IT9scr1HRUQV5mcFjguTCb+yWt7Mu5cJ84DU50PQwu8txLO4LeGcU9w
4n5ZCnHeru2xJDTOcd9idCJ+qhOuV0QXnU5w1Q7EZQD1JW8dzFdhe6E/i7Dxp6zZj3Qh/hCqB7Mh
eYP4kMLWyVZoeNzrj5nHAF+acpfP9VutLpUegooFBHKM0FTz0Gxpl2TKqgX8syfCZ72YA4+jKkgM
pGP5cCAqpjn0NRPeqUtRNFfMQYpNjF0VEdgWEcUqI3vH7SRDLDZbuLBjqH7Uu476kSobZHVkAvNp
VrNp7wyAnOOIyCOvplc3NTK/8YaNWdVL0q1O7l/2JkykMaCxnSAUR7PUhgV5Y62zYYYV5sG16g00
u217FrWAFEVMvc9CqT0Ok36IVfYQLenbc4tIakzxelUZvrImavrAjMG7i7r5CJ3G20paJB+W6a+x
Gfo7rbH3TRpvplR7jMIiW6F2+cii9FTSoyd2SsxBO8JqcQM5hLvIJPJLVJxDMR7oLCbvOZy7zu9Y
QjvhbAcaRkeQw833yjIYn0GP8c0RmQytY1AIpOR1DlxQWGrjS0jnQhcviYbOy+qVYBwmgv6mLNrm
Y75oCKsHMiXIO3RJvrWJAnWS3/NYAyVuNTAa8LGpc4cL6YIfXZVeUiEAPkmsUGm2yT3A/NKd4RCW
WD4ragqwW5tsIJ2jKYxmMyqSWanMfG/wDtRu4zatoh8Q9u6wcT7E4XSfueY9NcST0y3+xMF6tngG
ys4ofFtEh6FEay2HCLmJ912bczh7xhsBFGuNFIbeDV9rwe84JM4zqXk/K4ODh+W6xy1J9pFm2T+t
kgSb1Il/JU23Jv1A7nWk6F0j8r3rhYfSth7jCJmbOzqMySKdxyyPwaQ48JVe7cp4RJSvnuIwPSXY
vzOMoBXWSq01Wccl/iS6B3RF23T4EEl9sE053fG8t64kklewyAFU69gF7caShAVZ/ugkr6pBpmKU
4pWut0Ufw+4S6V2bANzDxQpNnFJNt9NFlVEMpHuDmddiNL+F9i2GZbAKCW5W1d7v+qjldy3gzg2i
W5lN4/lJg8dBTX5TX1prpLUXnUK4m/lnd+aH41CdMjBq7lk/6cHEsLotWi42a/qhI6eXmRx3BJuw
flAajedxb2xiWkH+89TkGwYZ044H1hZ25is0L9NXhONhabM2VZh5TJtiY4dbC0lm4Ww5rqm4OHl0
1mJBHTS2/tKK/N0ZPbEaRsaXqQrjIRXvhUvBYcmuDmCc820ZfmQM7DIHyeNiNlZZGXNQF21ghMau
JkHZj8DsLwX/u2P2uDHkvHZcEiZJzkFUoIWsMLFb1QL4FIvCWhbhWp9ED8YeO29VRR99lxFiQRYO
acM9O+M1z2gCxDWEmWpeTpsxt89Uo8YpMqMTrWdA/Hy9ThJ7hQ+QSdZA42HzSJOlhVM/5PgyLJ3p
EfpXiLk0QAiJb59LLHnOGmMvjgjEP+Yq+sYtG69Byf8PYeexXDeybdsvQgS86W7v6UlJHYQoSvAu
Ey7x9W8AW/fVudW4p1E7NkhJRQNk5lprzjGdVUIygQFMYmWns77Z8vbobr0d0MHERUpmsuKDSlOk
/5yN5LflnGXikfXqC7j9HFmjcLL2TMqYPKCXoJMWnwar+cD1yQzF5S/HZl+igQkwnJF8kPvsOXr1
K2Z+uPIow1Ze/5IwAFqhVj2bev9bECvkm5G/VQyC+zDdRo1rr+3G+RZMHGs8ffwAgAkLDkD7sc5o
I4lCf3Ewbve+gZk19Iu11jCrskpyYhoz4uTcW1tADGs7o0aPhrrbkHpvkAKE+pa/YoGn3XZbsktX
MjEqOgDEjk7F5O2IHXmM6HvtBk9KDGf1sZQFYURa9SvEExZJ7lEjn8Vc6QTAtTAOk3RcqlrOPXHW
/uk0gyHKBKywQTFp+69tXUYPLMHeynV/zPgGC0/2lpQjelNZ3r60utCxWvXuarms5o+FDUtYeawS
PQa/55qvo9viHRjc/zKJ8/49Q3QDTzdND1U/6X44aP41JtUEk+BwDqhuFwtZX/uEKJmcKlqw74sA
JO9F9kxWAOo0YNuyTS9ZWqoD7jm+O3T8InGT0yLK0jx3owXGjWQ4e8caWL3kssUkpQEJCcfA2vkx
KZHC4hs354jN5bIhxO4+igANHZL8fk608bWutOAWT1jiKpJpoFXPVrDO7QrAeJ7Bs7Gq6mYC5kK0
nOVHL84YwsHQ6+wUz1oB+r5P1SQwTud6etTq1iVcXtv4XVHvSZyyV/lYyKcbRBJ9O84YDiXs72Ih
AeCAq/eii+3jCKxsb2fCJNFe+44QYbx1Xf09bhyHHu/wzav76opt4e+LV6pr0lruf1GYGf/uaHrY
fhjdYiB3gZ0Z//ZwqKgVdCPIvqqxtdYhKaFp4PG9Ov1qaB1/DzQDBaclbpqpkd/ARGhW4mKTnhoH
C5WWcwQDl1kG/0UabMAr+l+yBXSbaBV5Xs3AQ07+b/1mhjYgyDnpUnol3aFDuFbSKftwPIHahaDG
UzSGmMTcojvZjA7v+rVUhmun16lhM7Sf/2Xob/x7XMGXBOIL8RoFJ5Ltf8/0mGC5XoyJiwYv2hEG
TfatL1uxBVqIW3MaXvVB/tIJds5y8TgyPSDFObHWUw4z7v+e1tnA9v/987ENJvQB5mDbcD17ppL9
p+C+D8M4UmPDJoJhJtPFeOv5PQxdtWvbGU0ipv4kCKqOel2Cds9ssmVzdxfksf3k51BfdBazHN7H
pkj0cJt0gbw2JRP8eX5hFq48gvsncYrUDlRI8dapHPlwH27YmL9QBGRlRNp2gsVGhr315k2clZbL
XDPefW8oZn9GtGNVwGw6zS6msPZ3veV+/HXbIwGBxUbA2oyeafoG60kJC1si8V/5WURD1cfJCgSW
W9Pota0ENrv8WeqIgcNY6W/l0NfkfwMhsIs5pNmLP4Ouh0mDK2o/5UGxqxyt3KZONyuSyS2sG6Ix
GkU77A5hwjvkX1XWBQ/6/FJ0mYV4Ei+n0zw5hfZkpgWuxzbk53ofO0em/+Ky7c7+alyoKX3PbSVq
hc93wUKYGY4BnHZn5eckAcvk6g0TfVwMq85ktWjtDOPVd7tnG/XKTanKeOXog8JTgYUNlb/BphBu
Yt0H6RsyFyxC5pXh4KgtCeUVWTET/s8Z3zMZAEGbUTgvCaaqNhf2QwEytIvEm1Hh2qWYCi5plhqH
WhchFVPLRNHRrr6M4wdBF3d3X5Qn34p3A+EBj3EQbMiws84itq19zyml9NrfpHbbx9A0/EdwZckJ
3Tj3HJvtOgsUeCDZ0oSyrUFepwjaUxuVF+nX5cUiNvr+Lr605BFOFoyl1RQWSMTQR11CMgauI6nN
bKsJc4uOtCbqgmd7jknbLa/od6vnIINGNKT4SdoyHQ5ePBb7Omh/KBx1D3avtE0XO/YJ+Ixzasq4
wUhrHe2IO2saryi3nEMfOyUrWgAj2EzM1eKb1cJa7Pyg9I+WguYaSTvfa2poV37iwLw0fRzUum++
iXaKaNg3xR41ezaPhIe0g4aZT89MdgWTC+gJCZrs+0M3v9Ns9aQavTosHzK0Fh2VN7yPQfptqit7
Vwc9yKJKr4iJb6pr0OKlxJuBWiZhHuI0eomyPkT3oOF7gug9wS9QTvvYzC9D4Z/usC9yY+nZD9kw
5yq2T3nuvCfNi5OpiKNnQ180SGoT76GlbpPyxo1bMAbN6uCM89iAisWL0mwi0NwmA2Ri63hheels
9HPFoB6XK93h9BfOqokYmNRsLGEMFN6Wd+wc7rEK9RdfugjBw+A1Y2K3GZ0uPkyO+91cPI7iRUnO
/71XeFtdL7SLnjXWeSjd/IyVObxqlrTXplcZn9i/VLbp1QCO28oeC3gpz9IqNU7I9vTgy64jFR13
WXhl2iDPWKyDetW2PfSoAo63DUjnSNt+38xWLmCe4GgKRQuuot7d2E3LDDJNI1I2DAi9weSMj47Z
64DU2O8w4kUPYf/DiyZ1ShxktjQUOPEt17isCEdX3dcCjiiCGi2PlTlXUVkAPezeubG/ghXIqQBd
T7hbaeuPuA7VaaG49druLppwmpCAKwQsz8qhzhP5U2nZb/fPoVv8ES1q1mKcNq4w1QbwP01+M3F2
g02jcP57YrSLp1E95rPH3qPK3CWuQ0tzvsxUGV/Rw+UbkSljmxV6e83pftrSM1574ZClWP5WTsHC
NI852vFLhImKqW3krpNS+xWWFMGqDx5q1O43fJXNLhwhWKXzdI3cOnWxavu34Xe0vHnktfCAvo2+
zaAEoQJ5/aD53Lnq+Z+Par4JtpWluPmkfWCv3BLYQCoJZV+skJnMN6Bp630NrOVgVSNhceHwPeA3
/w2308pDsf6DqXQM+uklc4pkA0twfNYViPLEaLtdqKt0K7IJo+NigpBttSW/Q9uX9rAO8wmhxNSN
Pgbmfgh3bhh09+cuHOGPWPVI73F+AqseVAON1mB1FxK1VAUnhjMXcpeQMDY+tpmwKjkxI0uyB8UR
w9dolZfFeIUgNFZ7w+EHOaruR4nd8J6x/q9g9cC2bFaZHtxbVJrXNA+iPaPWcuVQ16O7bgWK1zEh
UFjVL2FoRodRSx8Lnu9LNb9kJpY+0693qWjpP7OTv9aBBmQOCT18PkYwcDjclLki84E/WDvXY+/7
j0pz/wQt6K8QajCIT9FtUR/qq+Vy+YQM21cfm84h9+hXr/rYyC4+2BERK+2K/lOs44IjjqMqJFaU
h/FeQ1ycK2TbUx13bzL0IU0blny4738Y80gX+49vqska6MMloEcXFch1ZNFRq+Wt2b1TUG3zKbUu
eu5E70kVfBEEbB3vJ/YWE9vKBwgQdbXxOb/RgWU/hKFTbUoydEXkdm+t6NDXOIQ9a4q2AEKqgYbE
tLLogoJCdzmZldEEqarA66TX1SfsHQSKuk7vLU1F/VD9EfZXPKDgbJPeOKSCh6efAupxTvhb+AEE
+gC+9+zYpoeU1tnObvLpigl8ySONtrJr8MjrgrbFfPCKu3TcjCkhoShzDkkX5h9myHQgU45/LuzO
R/Ok3kKz2ZAsV55cnnLUlP+8VQEdsUb3vt2ND4sHYigIgYyQsLBSS9kdnGU1k3oQ08r0A2JaSRNS
6GxWi6ZpUYVLzVIPdv2zSQvjnXnNdFQtO/p4lpEmHx0DAAfIpnSbOzaFrlGZA0u3bk8b8jpXCO6Z
W+e3udHoxjtp05o35vPRghDJcITtepTW29xVXbvSETUSoIZpQatF/AIrgGyS2Aou7nIU5yBvnIlU
WLs1cb0I9FZ+HQ2nfCZrxMNosiYSP5hhdr1TQv7hhbTe9xAqdZ/5SGh9+p06S/lymbstnYrMxkww
5Ya2yvAEQrRlfIKgyiNoxClPkZH9XrzQiJPV3RVNtuV41pP8PetN42J41J5wyXfLYU4qK3t2uZLB
+KAU5DjP7bFPyy481pIR0nKZCG98CoypP8yxtkaeF98aQ/+TjDg47rcHfSuqcycfHQZ/DEgN/4bR
/4UxiUdYcVaNq4mDupEI5yRqGmK9r13DREsRO1bqR5trbLiBwfF28HcLbqLKJWxBGP33y8EexCEx
bRoXU1S/qKr/DEbhfxjgvArOcaflJZvfqaT/6ERMUBI9nccgjH43saW+RWyg3MWduXfqWn3zEpze
emIiKOBPgQH5rMxrnFbJtTEIf1vc0j1WhR9UDbRbQjYuymb7GGBC3ZG8479Fqn2LJ1rHuI3QELhR
85A2w7HCesfEqcjeUW6tbbMLnlrIBYfJ7Kd9XcXJawj9i8XAvQhMlLfICGJE9fETkb31USiyIO3U
uNZua1xznDnX5TIt+V0MefMTMWP5UCZdCdW05rRs0bZeLpdPaPKpWWBAyu8PaoB2TFxO8Wvq1tIo
SOwax98CVtcC2UPwCti7w55ZEB3OAc1aMSBNoUnOIkYgb822ka4FNqASh9ol2bZVrg4BS1p85Wra
NtlgIXyAlabdqtItd5zimEsKQJilh5N7qswTD+q9fuJUILe6rQg11rLqhj6LAAUPBH0oya2IhgoJ
bRQN16qr230V6QPcnKTdE+Tl7TJj/DXxlF05Fk/rrDXFzyqIHwyeqDdI+AYTDZP2aE5lADvzNa61
YlOAqsVwMlOXCrfYdKXO5Xw4Wz7rtHI6AEvVdh2q6i2+0X4+2YPWdELjXUvcr5Kh+s0IhfnOqGxj
F2J8EWR6HwSGoNUMFTn7c4WDag28p8xOy9XycW/MrAbEDH8ENs7/vPXRb8zJoPydVv8ZuYF+clXr
E6DYqlWQe9F5efHmd1WKvWi9vE1059///vJvNIH8rQ0DQLLZbLDYDuqMxNOxskt2QVz/TQZ1AE7l
XT2qaG9K13cfCi/zHwnr3C2D+3ZiKqC10dZPPPEUzi9OMZZrSq9VUVTNcxqnNOFl/BlWTr3KO2ur
oAvs9JmTEhX135flkqPjsG4rk6xfL7Ruwsyf2kLXjrariXUK5/uM/j3aOkbT79mdrTc8QBEVbLX1
tKC4ciyrbqntDusUthR58k0Kj6FztnS+loAO9SPz3CPPjnpzivqAJbDDq2pYtPuLGh9R6H75LcId
r20/HPg1UaGaw2j7+ppy13lx9OIt05vgTG/7icFifFkgHDwFe6Z03PuGoW4ijaYb8Gl1s4uWqUUT
PM7/laD23cwaT1UUau+dId9t0pwffNgSVxEVP0PEU4y33S/bTv8IYlnfMlQDu7ZxjROpb0DWxzev
f7TtpP4oAcHd4j555Ue71VGy/q4l5cKM05h888F1Mn0X1thAPKchQj7TJRy6IXh1CJvYFnmGYmKW
hlpGkB+UMepgI0fa6FTEcVNTMEX0XLO6AIU5DzYHs/5mgy3etzMBI5cSUlYW+9tFAT8BEjyrgaEG
A7ni1SrGcRWRjjsjJxiZjE7xqx0oIGDNvLWa86uOxUecZxRFuAEpJIeIDlTRvETwFZ/ZENDzNoO+
RyCe/ABEugAClw9jUtKpX6H6hE7/ZmXRt2EctAday/bbHbBh0Gc6Mt6yCQZLnkuYPw+Btsdzi9I6
ZafOQ/nooQ070XMEfRrhTqZHGj67cVC9I0fu2WttaqqkjL/zWIQrbfIq1nMipNyKqYYYxgxEYV3S
Tc3kz1gNB39o9He9pVVgcvxYR3X9J3I0/aHq+Aks7yC3RbsJc9sDxTYfq3WqcMJd1sCIWFnBF/yU
RABRB3hfDGbQvAWNSY86aw9ppV0Nq4ofrHREH+P1FAJKrvug44CJteuUdfxjfhFpzJmb6OA4Gite
C8hLsCLnkRXvbRMsSOcY6T4TKBOc2ZrcGpuut9NLm+ckhlX1T+5VELdG3NNqyHcpmVezBfw9KzLU
ouPUn1me43fTo9OdWBAHl8/WLVENlVNeIuY5fhnoF4Zx+iUajZq5ALO9LKA+CuKx3Wf803QVEmO7
6A019cyIL3lRuJU2qVsVR5TvMweyxJaxj6263/tDxg+5bMOtqlW6V77THUoAkG8j3TqDku8T8iZm
jFIVD7quriNyzB1av+lYVQMx6TWHtso3d6VCLm9Odn2tvdHejmyFL2EQ+ys6x99IY6pv/nw/5PP9
oM33A1YkXJMJLmdwJWSKUQnOFGQz87THFienStqUGk6OkLf5O25QHP453S1HvNKsz/2CZpYZAr8m
HXGoDKTYr80uI5otMkmT63v72Qw1NMlV9ur5BkCWJBB7QN7U2nlZmYCBnOrQjO1PIQPxGgRdfrBZ
0/ZU+YeY6dhDF5AOTier/h3zK0u730IjCM8swmhv17LcjVXMFERL86/C2fhkhaWJXfyU6K42hDwQ
EARV55ZBpSMLKis+/m7Yun9F+qg9uKqkuG8a6v0kc1/KyQpfosAgdG6wrl2k9deqsudg5wvEkfFD
K0VxcV0IXk0o9HcjNzat0b0vJG0ZFsPGLZktWoXxouL2uZNE03hpf0kKL38PidZycmk8x0335Mxu
hrwYWzJi1LbB2Pvae92a+Jjq3FPfop4VqGSrVgMwV5r5ObKRp5MW71wNlzDgJNOxAs94Rl0LDpUY
9gMznYZWEX0uGLOtkyisuGW9Wy6thTbbD/bms3Lr8YpxIoLOb7moJasKEHDlc6+SyAKKpLmOTdsR
spJxIp51/fxOBlKeO0CxJZ0wBw79bvF69Vn2y4ML66SAGVNFeJwDvnWFBwV7KbPghcVY5NZX4fc9
zTOSpGuj7Y9TIl7H7pbW6OzwAt1o4spjNOrNiYt4+ejU3aKsdt9oCKSwWbwaq7dNxBZZRu8Ty6+W
s264dZdsszpiXKuk80Hs63xo9ftN5I/YBNLp0vSFvunMzNjkdhbsSlQPDtPDHmT9ZFofiO3xXpee
tktdwWi857s1BuSyqZl8IX9C3JhdI7Srz8sLTwHR8rZd7cJO9c/BDf0aCYSpu122hN6tyycpdDD3
trZJbHZyNfokdNUe//rQyF9CwXuSwm0PpuGNaOj7owQm9VNPsFL2FlwPToZM2Tj3LC/MEMmFV527
XS5xXJ9G4nvWnTXgfV6Mz6MZPRa5uevw678Yzl9jhtSZqi+WwUqf88LoWJfWcJ0EakvVxMFmMWgn
buGc2gXh7gx9dgVu26w0TuhHQpXT52go89P9y0K/YvOIV4CSfJGs49k+UXNbbnxRg0tYSM9UbBmt
zfnJLlSRXSR8Z31AnTVBleBoOjBm67Lr/a2tZdk1NyDmhAPLbZMwPo+Swrz7hVhqu02tat8+Phn0
9eK1NQn6KabQtu1slcfn2V0Bvxy72aO8vAQpiVwOX/z6n4+1kKSuOXm+QqeFSnOdIUAPKXLjJKO9
MQsldg776oYFveVgkzbnYjTFhk75Z91a8WWJOuhtWZ+YOpD8MI/2SqMbMJPHzb7ykd7M1ZKVWigm
krTZWFZcXkQQUBLMlf5oCSBidvyHOUjIqSKEmT0ZIbk/mtmtM0UmxOKPmkwfvWccVZvlsjWm7AD0
P1y5cSh2Vjf0mKs74zUTtTihFGFdV335VA9peKpSU8ENj/pPqurtlJnuN8xTctfOY7AydtgM5+J2
4Eb8jxdp9o+FwZR/kvqvnIyr33r6a0jGZ8kOdeoIfqtZlM+JwQkG7uNqwuLKTo41ajeNiv15rJID
TJX4SSbdnSDkI19/aSUOsBzBKqQBZD2ZpiPucNHv0ExdXgCpPulyhtrk6i2TfMn39qab2cnjcsjs
nG9O7uWPrSPah4FRMLtfdPbns77nDikQovn679sa9GsGfPYa+RXBe0q/dZXRrTIlg1PSEZKTYKzE
sBbBlsTJQncRctJD2ci9AQvoJCVV31LiNkpH5zVo2YVh10ssVMCDfcF1LB8AbJDFMfX2H8YPKOPK
Lr6MXZNcMhF++qWgIu2k2grPsFfZgfQD83cT+C+epk9vrU2mmN79Xn59kuPRs49W0p07rvN9/RTU
rLLxxhpTdF215p69QLafBszslYzS/ANUosmN4mWngVSITeoxepmnDhmxBo9mYZ57aVIcoINb4zGA
huS3PZpCHwd2QV0l/eq89H5JYmAQo/Hd5ujuL7Jk4u5kUfx9wjy2LhrLPoegUV/agPrSjeSTXofx
peijD4Pv453jOkNd/GnLlT6tx7Eq3vNQ74DngXf081+xH6RfYQ7JWWXkNFvptLURDaB0dZqbgBjv
yuR1YRQPjf2ZeKOCro7OKQOhc54acIy+0Ya3MvT7ra2c/rnMawdq+tS/pzodzbYsmWbkZOGh0mvO
HoFHyzlw2c+E89a0xvBGLvkvrQjmU0NCMdtfMcOS1KG+mKWPLO2N+YKim058M5R7aZd70QKJsvOW
OZgXzFEWSL/W/TSgFJ4/uHw6Mhz/UtH6IN2vxZj5/5NrlncVCh3P72AMNo6WfyHpLLRaOw0mGzYV
xfyKjYqey/xRd4j93SS798wMm2tp61iXRjYVV0jELvPl8gmlm0RGS7dprrJxglPl59vls//8kWxg
mCtG7W0AcPio4GoetRKRaIkK6nH5mG+N3ZVf4x7UDyEwOjiGVI/qvVdP3WWYxfbLu6L9zvSnJXQi
YFBQ+X53kTn2QE3VyHMQiSDdQpMZMYx/ywGAH2VMG74etS/mK6j3kprgP6oUtJ5ufNYCs7j884IJ
UiBp976WhmNU6DMHF7B4M5xVZZnnwXOttaPcLvswY6t7GDg2bFofJPSymjiVBBhVoXnXx47kxkSu
84ibJI7Tr8VyVsrUOiYZ+GpIgZA2sbvvl32o65zsMuQmOtvuijUq37pWF7/QIzuWMMovYoaAxKod
sQiaA4JIVoUAkZD8aIm5O/TmqbULc+2wqH8fNfuxGsuJb+KDNeUUeaj/FfXKSxKwUA+K3vqodz+j
ymkPWRWaR68jtc8xvbWgcjjJDBxjHDCi0BUJ8pZsxXc/yqFk6O5mcmdKlzbVT34HDGZ2D+AYxVc1
AGv2xvQ6GIH4ifaFZ6ExomvK3vvoaPzM88EKjxZxQNtF/DJR/awslwnG394vNfy2s5jzod3y6ByN
E2ooQunTACNdFw6g1iWk1NoaHgyFdD7wgG4ue+fSADcHH7eNVf3Sei04165/7lIGbHRQnTPT5c9c
NoqJCVc1gUCYRezmwUh+hokYsesEwRqb5kmfZ+BChfUWkxdjw46hgAFl8FOr+BabofpNd/tPB6vj
jbUx3TUOVkHa/91Vs7dNVK4SEzX6PTmCcEr/jBqA08+8j6o2Zh4c/6rVwxiIo7cgxKVeAQGEp2/l
w22YOxkL3G5AkNVZ0vseOWW36XF/XIRG8WEoe1w7VfI2jkO3vw+7u7xPzpV16grhvrcKagVCnoCE
J/MMAMM5oihlBk537MzKRne9gGksTXDo8/8trNigVUEDO2tz52X5WOr8Yp8cYVMU8U2iS1kPqgcF
WpGqiFZ2K/hnd1HqOK9zt/mI9AdSyXyZqDC7OilnPkvuVIvoAR9pjfB21i3S8bSfBxN2zfxZ38uj
syU5ozB7N14qQCxBGyTfAgx0x3RE3cYIwjwl2E83Dty5zPWyt2AYir3dFPWR4aT7RJLPRLom1Ak3
sg9Asox13g/+NhG+lm0tH/xKrznbobM+tNljHcwvy7veJ2o8B15wYYj3jnRjepJkvT42jhVhiw7J
5y3jclvmziWkcXQtjRBqL/T97wGO5fVAlMi57YPkTScJAh+ucVpkDnfPte6Z6sC2ZnF0S9VjH2uP
THu0d1Oo72ORhW8iTBlHRN3KdHHZBS4PT16Xfwu9JMDN+M+Beuk5amUy7vHDvElfMbICSjQcS3d8
Ai/kCz1ZMe4dIApGHCjm4d/yrnebH53P4Gpp102eEd1cnVRt7bYQcZisrNIpnlYcC5xLnY1HvB1i
082xXTHohtgzyqfW0I1jO8+e6Q9DaZ7Kt87F9YJM4MfQEIclQoMk2dnvn3otsFFjggBTlrA+Rh3n
o52OBoikpJqjZB47Q0w8BKyXkdZUiCijqbnM8dR+E6KpdICXHkQasC7XIruULTd13ZoHty/Ck6QQ
b2YY3/K5AsnSpW7krQ6F1VEPhRMrgo5CClHLyZew7Fu/i/e5hpKRjfPVN0JI7kvXP/Gtae3dZ2Ue
EIzKK6Kt5vff0thgRfQ/NZU/4zUCmG05RyKicJJKCP6FGf224BnskEeMK6dW6qY3LXKENKtTVL6R
fVwiwRQiv14r4lNQZieDTAO1EpphHjM9/ludev407O+3yp1CD8A/obdAuaPyUe6syYo2bVp7a5vZ
EGNSkye0Y3COX2W3yAAj7KvP85UFlv/x/n119C+e3Eh/kiMgfCcGR7zUSTThx/1S1w5uRLiVqceb
eJ7KW/T1LqElvI0NlmkdhpxPGMgnF2zTwNbmuUlYv2qVKj+yQEpEDknB9lBb23iKtGPYpa/5wG3t
yGEXtYZ1XobqfkQbJoK5cKzr7LXMxQ8FAunByFNaILVePWqMCykdpTxgTCjObu0iahfWk1aa8Tfp
apT2VAtTzlBx9hEsMqxQBMm6bltML3HzWZu0T20qwVfmRy+5EVfHgDPV3ipCVFE0R/cLtlfPiaNb
IAjtoZ4H+vUEKoyvY4Pzrvs2JMPz/dMTvLFc87GB1Z62siZPHoGH3aP+Wk97R64f7mMEzza4Clea
7hcGK5Q6xygI831jzJym2SYIMLshpkhOW81rg/dhJNyCUC2/NRHMG/Kx0i/2LOCxqmUhBW13hyUj
Swju9bg7OPG+4SexmXDabtJMjw5Gmb3ncaLdaPc4a62awq1mo0ceesZMQzrPD5Dy9yYyLB+x040+
xruey+Kx9rVHvxzUiaYOYpGhbr6bkLZXy0tcdd72HiGAEVPRFruLHtBkEYnD2WcVz/pQ1TjGcUG/
DwETopDZJOk2If0L4VfG1db27ADVTbrm0aEBeFzAWcx+hRNVey3sbJxm+mmZPjgzNorxahbhqF/G
Gn3Rj1iffbUn2bnZJm3TbARmEOwfKIKsJN6S8EziCgP1eyumQUJ0jIV3axH/fAs9lYMb6Tf3hwju
W5raMf7D2vqIKzqyteaTieGY6gXE+d4WE7EsOQ6iZRShYyhIqghg00DzUiucj0Er0q84R4nSEwfn
1cwJF5R7iNx013LPo/qGnItrW56lUzubqOEU4Ui3vSwvsa7/MBmJcCSH2sDimrXHxEJ6l4RIuavh
6gFuYgEsCONb5JMkYCtjkwqWPoMCpZl5Ko6qd0zfcp62wn4IAv2RvdN9Wh6tUNrsjOXwIMON50CV
87pwrszmG/K336XDV1TCHHYMbYAE50/YKABe3e+xSNfSVWFhEWD3tNbd3JKIzCI/yBzFd8NyvWoR
Ip8nq7YOiQCRM4wTql5qsqOje/JJi1GvLJdGjYEuExaygCg2LkkLxQOe80qKwX1HG3CkGU8XuFGb
hXEgqUO2GuPBJ/pXJp5rfja14HvKim7Pj0aK4MEzCoboiyoxd/vnrgmC/7jkF6DdMTpDUeU0iTjr
DjmhZlXvpudJNH+WO7RCesVUY6A1VqZEIYhoINDCh81QPTXCZ6Y/WG14TJW+zWetzkLUoOfVHYrk
mQ2AfDzWYSbWFo0+HweqbxIZEYxx8AgF+hdNmf0QoWvxgtg7p3X3aboh/Ir51DRE7F95Dp2ZtLzq
kvZ59Mxwdac11lfr4GFJbet/hGtZZl+6hIFmKUxGzTlgQr5qMPNJY+GlShP4E3ZRkDEojHTV9/lr
XdKQJRLLOY5u2e+K0Og++rHYMnLMXkn2zl8AK8DkQf0Q0+a7S6fSrIvO9yejmHXf3QB3wfJJV4nn
nfrvAbWi39DkmnW0BjI0jTkwShig5aJ6TOnV5y9D2MafWjTrv3trNi35/SmxHIzRk/nuCQ5nZRCQ
JulZIzhWjrv/vCxyhuWyHOw3bY64M6IG3/OMeCFGK3rtAFvvk6Znx7c7dxebbLNeCoJg4SlMZrWS
kqS1BayABS3YCp8Vg8QfAtby0rwpgal6QIPY0mE4pF2V7HqTWKh5SQriwlmXSRpvY+K48EGIGnI6
WAd0nzWB3Ek/URrMQ2XWinOdhdVeQkH8njWvIqyqXVWNOcOW5MXwKu23BeJAUmmvjNJGWIHQil7+
3KTSQivVmECmiAhsnBZaH/nYUC2emlmGEBPR5dcG20aNPz+CPHtIyrbcm7mtvfV98JS2toF2oqwo
8OMAH4yMoNx6pb2njHgglQfZd2/DOyWRZdo6cV/tAze2X5vwey17/Tf8x6+RX/pNQzrMyVU26xKM
19vyjjhaQTcDwfXRMZthFc0jlM5lDRK2esoLt3/xWpYIJ88euVU1BJEMaaPR/SbqwDwsjKrYLJ4Q
OajjXUfWoLLgiY/OgDscCISm+jFlSEz1UQtwbHTerXNLhy7g2oQfyH4Q60cIG9omq9Lvcd8RdRr6
zTffE/7Fw+QkXIU/161BU3Ie2S1NJ9ubvMOgg8t2Ix5IG3bnDgF7/UgEBXpr6gYPN/06ro0c6hgq
rYi4nKhP2+2i2dIgEu6Wd5Hl5buB4ek6aqYfvduN18bPk30YZzAV0piRaC9ewhq9mZIgi+iGeCdC
hsy9yi2w2yWDCoCbxlP1/5g7k+XGkS3b/sq1nCMLvQNllXfAvpWoXooJTCEp0PdwdF//FsCoysi8
9qpezd6ExkYiJRKE+zln77XTSLuLdSAinOwMr9G3NSbXZc1qsQ9dAmrnE1DYi3dZ2ZAcme/fp655
FmP+oRKqdxuRPIPgN+brkiH6jk3h7RppPjRjpByToE1xePOEauLmr/gnPnKTcTeRCcsgFsF9iE1q
y4D+qKMq3BHSUlLhhRc9sVriYJPPmUzZ2uY7gDhr11PGIgIkj1BhXwzTJE4/4tbZ4buJXz1PIrnp
q/xQEPu7qC3LZ/pDY6CxxnepeiGaO8hccd9DbC4Dc6HHmHSusBqHXJgsqi4QhM6t2epPiRJHq9pQ
xJ7heUpeQWoue0AT5EvKglE4ApDVaLjWzpbV8EAHehPHqKp0OEenzkqaS1hgLFPJb1mjTDGelJDs
4DR4xexDmmxX3My1PSd4iqjuQcm+uklNlGrTnyZS+rRS0FI2lC1YxQc/qePHJFH5Yk4Wmuupz5b6
09wSL5OIUBwPRcXcEicxd4lrf6uppdzLsHGe7XhYoxAfvtk+EkvEbcpekcaHgsONCbBqXmzfqVY6
uYNHNlHBo8kbQfDjRfX1+CVNwucijfq3sakiKA3R+GA6Sb1uh3DjtfIgWssESm58s1Cm0IRughvO
mMGN9LSGAtbOt5maw3DFzHejAKd9DGIEDmBtXnuJ6EtlsVup7njDOnFf9iWtBLzMd6nvoA4Wot1K
wwofEsgBVA5nnZyO5eCS+OBnytssq7/2CYaiULEctkiDZZpunKG/oaGYblCAk10rHewEUU16ydiX
y95txMUGabxMBug1ZYrJMkX9fzaUyrxLqvFz/izy/7q/Y1SHJS5kAuATwDzH2aBHPIZRB3dP606G
7b2bDai4xHOMG1XHV6RqdUlVhogxs1s6fBwdK3ad6FoJomhp76JXAdxsMCsM0ei+RkQtL6MUlxRQ
I2/dgxhem4H+ogQaI5ywsoMTRA2nH14tEqPaNu92bdNE20LXiRBAd3Yj6QRFRXpT9mGz7kw4xsO0
WBgprVJ02USbhLq+71v9PUhAi+slX0+UgdkrNOIRzPyLZjUmwF1CTjuryZ59d8TAS/sK506W32vI
lxdxoveHNgdVZhRZfYq89C7y6uoy1GV5EjKtVwpC3JVSJs46dnvrYFB4L/vQgwJN83xbCVOsC7dG
32DbL1rpVCeaJfWp14tkw3Se3GL3a3auGJN9JQWytuDw8Y4YVz1MfluC4pJ1bhnDpYyMZzSwxZ2a
EIul6+6HZZCe5/noDuc+yJ9tkVZXNoWqnEaroD/ZG9tEKzX6kTSMlBa4IHblaY6RoFQXfvHi4mKM
aHQRSGQ8UbUCBXVMqjV4Pcs0T8fd3JL3I0S3EXRJn3IgnHaLSV6Z+8Hru6WT2/0mH1tOo1Nnk4gG
udSdHNdOmFyUQARvAInMLiYBRql/XomztarF/nOkNPI2wAWIJ1BS/SF6I0h5odFAuouG5s11pvaW
i2TT9yLndN2Vo3adQjpEvghL0wAYZXUbmzHGpg/y5KFml+oa/k0x5biTjVCcqnFkpzrd1Iha3I1M
t1diD+aozKC1JgXqYE9HEEmIsNxC+68emeMz/EzN/MtQ7gcW++XVj3M9F5kh57nI8NRTm6TpqgAD
/Wh4+aOIGTUgLfkmnIBNXUyXpiwRTbRx8TC/NUjg1gjy9pw767uWnhxBj8kz0zvjaTQmq3YrOeCU
cNLRNHLLyQrNM7kkjzWfzlootrMhpAB/L6j7U0gAu+miu5ktE5Qk3i4esQPHRoi2OMpaBEeZ9aA0
1j6p2/6W2DzrgYwXwfxZRSRdA1VpMC9c8sxEY0N3WGWevx/ScLiwrRerprVcrEoNzBnWu60QDpN+
Gz9/1cnh7jo68/Dlrvy86s9NQvML1UO1Ze9hb9h3D+vZZAEu5udN2YzyabzMOWFagnIuGpk/BFPm
S+Rn8eQsxyuUooPAw0Zfg7z5k2ObKdhZLFh+4VNH8sAynXW9SJvKpROGbEanTi9iK2MRYrQ7RgaG
eNKkr5DpmnbgTTe7n1S94//2iIP0dIEaJ2EAVvsCTr0ZfTOc4Gy1g/HJonsm92Vlitw4zV5JryTS
shqdG6PCc5hlA9AEqHUDiYQbYnSde0WlfCsszo7S36fXqtpHeeQYtsUL5gezC6I7Ff8NAnu1XWep
ifCJ4dPz9VqEfGk+vWt6FS8KP0c8mVT2fcyG/8psnv+OhJiDFT2usQ357Eqts47M1qp945ePea6u
O7SqZD3Z44qzXfhZjC0u47LtDoJobZqeLieMNn/VYbGu04bB7tylZge5ur4/0jHJUppWHi3ykQ2x
mhx6zdtUWlk/jwhB907V12zDLX0ZdkDRIr1c25bvfVWlfl+o4tEvhvLRdJNP0pbidyxRn11fAiXQ
ujfFTg+sbuZLNBDiyqiRmXwfRMtARCvIC8ldawQ0sQcXk07Tq9ssty3oT+SYTdhVL+6T2xY1IG5b
+BQaa9aGbJEf3ZSG7AaVuXNrF3ZPlF70fkTIT4V97ZqpfiY52EMTaoXXvvhU48gj76+GV0deCsNJ
FoE9Js+U07xzWVbdSoCEOz2aGCvg3BQ23g+l61UHn3DxRTlJ+Ob7/PZL5GQc1ZZ4VsvE3DDpe/ax
nOHIK40XVydBXtWV6KTNmVFlnCIDDWGXhMj2VtY0FIJaOuyu5xZiraPzjNl3qL+3uPePfu70i2mx
/ui6N0/6bOyGkfiBJRXKCPqgQPuS6i2dWi3WH3pB9z5OOkE0HU34EEAYdHY8BuoEuaeyQbg4vZeg
xm4dtCrHtqiDtZp3+rc2Egspk3xLNYzSfiLoCxt+TO8Z7c6YlwnsZEbuG/dDmqtLw2vjvV894KM3
njwfXlHMjHqFBUlsKz+iqg+H+GQ6/K9aJuSdWXXMkMziPCaZsvKKDveS5iTD4XrVY1i8pl0HzRR4
YRVWn6jRwBeV2bYBtornnFntdM5U9UFiG7kRslBvSkb5244Aj9P1DewEon4RIbzM0QlfnUFWWZ8q
2zDXxXQx49g7+DWqsXPpxOz/JsCPdTVbX3WOYzDcpEqMbN6F9f/nLKlh4kG2M5OcyfKUyp6QWjap
iP0Z3Mn6PjUiKqfCkYuEJKDj9S8D/brwJgnS7LupgxE6dqC2K2duXicq5B5i7HZdkIiFD4v6ZJqJ
v4uZZV6vzYUQbpeaHXFR3wVOoB11NpegsaF6z+c2N0OiFQTD1LYsDnMwgaeCp/J9KFqRlqK2KFta
uTa0rjHwfNDSY7qgYrK+ewj5XFbTp7boXsHpwVfPfLGe23zzeaf19HpV9uL7aGEVaS1p3Rt5kiyd
OGetM42bMFLVpWozQcoNTAsaMqEaFwaI17G4N1IDMJ42oSm8QfGXmWt8qrDFDqkfN6sorcNtYlQ1
/cO4PiVkzVJngxMNdc1b8uTKTY01mL01VT7NhaOS2+nXdCUjm+JriJsja1I23/PXhxQIdfPPzD9M
+4uxL7nnuWbzhoyZffGDhI4mU/E1Ms6a0wOWdyNX+hPeFqRZNKHeOKSw/QJhu3WdSNzSEyuYaQjl
jZA4NmN/GuDna2IyxUdi7eS3jkIwd0Sb8daaYLUo9euTATX3CTVgQAplG5zxSnnHJsu/edTLx/ki
CnUiw9ADkaJp7tugwLxVeuYeJwy9yIade4Vk4SkWIKQam3O9QsrYeb4J8ujV6+Fpriub7RtZrdmb
GXnos5BPDqri7ZNJNoJDUy6GCLCb2XXGqdARe0SV2W0TCQrHnRT/ddo+JzJ176surFapWjs70cqX
aCz6Q6w5Ee0SVb2H1LdINJrmer+2K8JA6cAmBw7IGGZbRWKBhf6CRu1aNuQszN1kISKwE3jGOR6B
IsK4NkgDMziAiyWhXwzj9dZM6Ud73wajJQAdzbKxLGlubNuq+OHikPs2KB2WbQJurzZTaWs+w14a
aqjVxAp4U/mG7uqHl/C3dEl3r1YwmIMOkwc2TIjr2MfKMH3qpxtKy93zD/idFV2v/fmjaiH7W6PO
+hV2q/IFM/Fqhna7jW6vk6pPYAYlFe27buVr9HFxCnQQWIiLJOuAHrgN9yPNWs7Q/3JbmsX6oU51
/UnGt4p05UoYjXGpxACzIBg/8kHlfFEo6kXEeX1QIDJtgDtB9GMwvOvVLlnIekoyrCQRVRptaVmc
EzUYp1hWf51LNrnASKMXtRTlguCh4RyWafQShETwGoyCHL0p0cbmh9L145eCDEeAZwBk5p/yyuy7
9JxsW3SQmkyXZExtWkDmi8bzHwuOnKMftz/vKozmnrA875i4I1VmYPp3ODHi0/zzscD1cPWGNQGH
I3mA8oFIWSA0Dfkj+oi4P+5ubNtqEepAh08dppLse+KVOd3HhvBbVyWgTKoe4CDWXubjtO1imj6M
ONEddmXVLVsb1xEkpPYhr9Hw6FbNV6WvNrP0Y75opiwSx8AxGKXxsMnk+3Xi2AVtsBiKxvmERGXS
Sf4qI3RevFXdY4kGd9GperhTevQl7nShdAbR7JZPOwbnVJyxZSgG7TZMDbHX6UkSA4iWo5Ot+BaP
JKeBRnmu9L6nodtq6xQ39kEtofgjXZs0ciIS6P5s+0g+MV2jpnOX882G1POKpV8Ho+RWmzxKxmOf
0BREfZwzxLDrN6WQIx9DtGIPfJc7UXdxo4wpd0gnBgQVgdSciSo9w5RJwta8vaxNPVhHAXE5ZqN3
p/laMN+0WRr0Nr2je27da+SImH6ybdz7ulQNihguWqMYj3Z5cBj2LEsjp7YxphBTHNN3MX7XbRX4
HdKvXHsb2os+2s63yBqZvNh3DUCjs2C6j4EG48+iq+JgM9+pBFWwHRREvXFREqaN6LysonGhukm2
0Y2kX3RNnR9Sc8CSnLhU++Y5LFpthX6fqY5pTGChySnW9YyK6oWOCOwtVhyxy4lOX4aFHZNXJM1x
3WLlL01OmU2a2vc5mdSboCqNQ+15w9nWK9yCkTE+Qxd7101F+apNPiNB4xdy+odOF3TIM6zFOO5f
3BzgRJe6t720e7yb0zDbd2F/9GLfYNddaBOzvBfasC8mFELUWExbmaQMVUG1zJj/RiEpiB4vcRy6
IH7U6KL6MAggm7SKhqXdNskhrAVk9S5ZxzQqHgyzzrZ+AXCbau27Fsb4ESQNtiYdjMNYmPXl2hkq
dHvRjiOoCEg62N8IZWummwRguiuR5Ma28Qn51vW2POJu5t0DLbvDQqruAJSqmzrXyHYP6VV7tpld
QLGGcG+gOZlxW72HmbW3Ovx+kgnWNs+KbDt0fr9Hm2Vf1KEOl61ml58RWMYqQ1nmJu4J9hNcwz7M
93j3nK2aDdZRa+4ng/x7NajeakQzcOxVxFSDPu5rgTRLjRnPkQUXyqJjQe2bB933b43M6N9YpYbK
Qdc8Fc0IC6sDXkK89I7v3paGzj8+XWuE+ZG24OtH+zQZAZ/h0h8DGTh3gB6sJ1pUfo5jCSdZRU/O
05dJR5RlJtts42t2eI41fdjrcDngkQ7DVpNtvphH0eijjFOHkOYKpic0atP1fn7bk9cTBvdzJi5z
MnbfXrtSrLDEdND6j/OFimAW5+XDfEPghMPDo5kbv5ymiyn8OJG32saP9WFhzoZmWt+MFFCRrn91
2+rUa5KimiAQ482uQuOlKrR8pzDXZiXmpkETfhlbrnqMSu8E61+grEU6y9oIG6jc+8pAW8b8Pi/K
8H/VU6kO2WJQBnkVGMp2shRiV17Ykyd2tsIOQ+kdM04B6hTkAdb1OS5d87Zvx3LXiobAd194y3l6
r8TCOooIRcr8luk2eSVmHaxcsydbYfQnl3p5qobbOTUYJ49xzvvyON+iMALQOuOYrvtaYVQmYXL8
1kBkNYa+ON+IyQRjt4hyCe17SxX92zyVDCbtaKJgvoDailGyMMytzCTd2GlVTrAV2kn6UEEuq0e1
eAvBMG+81L2Rg+mehjaKdoPj1PtMU8pVqbeMqukilWXhv7Q2IUKhCaaQTELnPlHV9ex4Cg1/I9um
ONdJeFHGXuwiRQVV5dXNypyxTYFmswjY+Y/rTRgv08CdSIgsd28APSJvlQayzEBa2+uWJtfah7nR
DSfRWRJx0l4b3eNo84+MIV12ujqdQaQ7k6AtUPO7Ap8MdTH/JG1ComSzU4TC66RABaN/O1116P+e
vOmCybqzNZL6uXU9Jhciwjnsmj6UNbLga62j7szi20avqTWSyj/SZsOPZYzKCjrDMnGIHeynMiNN
CEnLh9Sgm0RP24G2fFtZUbkbGkVua5FDwo2zS9iY2aIQg7nDOPRkO9NgWmkCUgBg62oIkSvMaFnI
eHaQSWEujAaiBOqAaUItR28FyaiomHqltfNyFYMNYZCsg7K3F37n7+cZgNagKsS5hYBIG3NtnSkJ
csLOPE8lgJKrxUfoKPe+3XjvmvdMIXNG1hN9Wnrzjj84ekpE6G8ZLIWr65LmjkDE25ptVk2h+sGX
6hLg0nzmeQ/N2OXLthTVUzJ0cBrUyv4ycUwK/HQj881VxlqIh6sZquN80UKbv14jzvGBFuO4zakT
rLMDjPrk5haNczecQpImB0jRtc+SA2Q3l7tWXJibOADvytvyA8+BdjFzGeH9csRxsI2XSPetk6mD
HDBHvURv1P0E7hM9QGQmW9Dr24LKgXa+lru38wVCH2+LWbBbpL338775gUEkmGYRZixl0H3jzIN+
XZTZMc56/2YudnOBglWzMNl24WqeHfV6bN2FCYbjSRxeJt1zHWgmOmqXtqJrG8f5miqtxwEOS7Um
/8E5xnkolvhqtRc9Cb4aEJJfVK9LHCWrzBp73ItYkyILRSPK/Q6g62R19kIrXs6vaUiQkXUCBohX
X8uW8UmWhQJtAdTia2tHDiSTBEn6LZ9csdQC2GuyWj+WaQ/bIkgBjYzpEX8R0cLzVc5kTL7UAzxb
49zCiqEXU59meVjpZAN1kdmvSWsFhCliG4RiMEzMXIG5q+7XPaWMCROug+o8XdR6cKzx8h8ZMAaE
JTVNtsEGRH9QGgqfVEJiM5bHIRWbDqjkjQhkc4BDTV+9bG+G6a5gApj7nDVXzWgQuVgBElGqUxm2
w6meLlqZTBdWvSiJsVr31lCx2jFgyEzr3dSUfJGrrLZ+CL9RJS7nmNcji47Cl2rO5A5VBL+UdRc9
NdsjIzhmvVNDJ4ylt1QrtFkx7YwHmDmLcDqLYAjzT8gk3n2iPjbzrT/vV7SezANNLJDo4IYrnKnc
GgxAukXsoPdl6KDQN//oif+Oi0p8tFwJIu7BUW6xlKWQDi+Nnqb3ivDvZmFQ5bU1McLsZNAmpASA
VK8q0iPaxh89oJKlQ5f8Rs1GoDZ8243WzPUFEr9i3bs+MpzpU2uiwV0Q4kGoYZ5at1CmGZpOI1Ed
leSybol8n6l5ShRbDNGW4H1Jw8k6KsqSJL1AGAOKDe0lRyO0KOwCky/+LzjjJQBoDXmBLyk47JFu
TMm87ti5lIGulq361MjPWufU95HGYJPjf0/bdgJOa4z/6Y8+5S7nOi8sUJlJTngQX5SbTLRnxgje
c0/tSzym1yPZDzezRtwZqns/ockyCwztLttnYOMLt3+FweitINN++o5SHuIJuAN0nZbekAGvcsgl
dDUlPduKcioYUDyUIngvNc253tJUBBkO1nSaZDwYB2F/Rtr1PN+aL1okctZIou58S6QawOAMCLYV
wtVKkv6u6MsfGq3rKCLggjYImV80GlVw9lkr3HOgIAgr2fF/Yz+8LKZ4iFTpuCCYBTmCoi1KDy36
kpR2ElMz+pZm7DH4JSDD1EYyfIUlNzq0M33csitLOK4t81iKt87ADLOKJm5+Y3U2fUkGBW3E/IET
FpO9NEPRpVp34+ioe9N0X7CWJtjjSAFg69mdGyd9RbfuHPBfpRuDeeui71t/a09Z8U6ZVpex6auL
bNX/KQZO/Ava0HR0FxCFME2V/MO/B1qFvabTyOBg0csB73RQ7Gs4ZecK3eYlEU/hNFMZmQIc9TZZ
Rln8GsIdPzqDY5+z1DMWqebuuilgZT7pF+C+d5j1DCI6uU8qCZj66ib3yFL3LTqm87Xc7JmvoIO9
OrJ6YiKvDi1ERCOoPuS9shcpJioMimanRFtdaS/XPnridavCNBeouovvbZ4ymR565r1ZLunhI0SK
pothUhALJxYHAFm/6Ik9my6OFRGwiyWHUZYTRazdyJ8kzAfatQU7xMmX1viMsei6GZe0AVxVC3T9
kXmB2R2vKSTMK74o7j17AS8+WxdowGroEW+6XRawh73hEXXEqulSY10HhbptIMXMdMN/++j/3f/K
IXkPfp7V//wPbn/kxVAxzWz+dvOf26/85j39qv9j+q3/+qm//s4/zw+bx//2B3br+/Xff+AvT8jL
/vyzVu/N+19urFFNN8MdluPh/quWSTO/OP/A9JP/rw/+42t+lseh+Prjt49cgoPk2bDdZr/9fGj/
+cdvugCM+m+/Pv/PB6e34I/fHnK0P/94kJ/v//pbX+9188dvhvW7CymTwDBbN1Qm+tAgu6/pEd38
XbMMw3IIqTSFbk8B9Tjhm+CP3zT9d51aghgjS8Asdvmdenolnu53kBcO+XWqpluY63Xrt//84/7y
6f35af4jkwTNoseq+W37rxhYjiXCk00bIxU2Igiac0TpL2F4mPZJl2vksx1ZmnWJRZGUD5WMO7mQ
MfkTa01aIMJahaXHI3xmWIfA5B9LYTYuCfNGk/d03t0m3bihF5TvShOrr7ERdTH9/TBP71N7smKm
pHwEQA1yojFduymLTdJ1CRZfBT/qytJ9vuaJkKoilwXdSWJi0ljT7E+bcZuxik0tGN5RpqCUW5q1
zIF21lGlymzpo+/vsNbSmqgnCkLbtv13K0hN8eyWViQxFDKqVxdpU9vpm5bASVx1mlWA9vfNvhLh
wsHIiqoAg+WobMIq9ep9ALeYSqV2R6ZzmibFtq+MzP9gE+KOB+ZO6LyQ1+di46HlqD/cMJVAqrU4
LH4USlx2yyCoXFVfCBBkYjlaaU0gk6g1oNUNmUflpo6xnBE15cTeJvOsCjFTZNeIMvsqStGMJhRO
oyJ5il4VRgmbxwodMpNqk31QTSLblxZHTElaRoYdthbmWEQBJwrRPQNJBCfLZPJB5FYPrVhadpWh
G6aYXOUQacIdgqN4vCfF0GYdKX07oCc9ZsqtatlZ9YSntn6wYjxPbAIx452ECGuyZ5Wy6r8hcVXy
jdGRGb5vKUVDnt5o0YuXAEVumfcp2TltbH/cMQbKyXdXhPNQ1OpnZLnVp4ucMT54NonLK9vu/GbZ
Czk8ombW82UylqyCrmsA1q/dSQpjoSN31gw+nWojxxLYW0UggLZpm5Ks74jXeuRjYdnK9NgrzrAi
6vGSBHpe3ZJVG3Yn6PV4UkPq2Q9rxGixRWlJhh0tpvqBb2yFkzGrkGXXXUWshSdB+kFTYfywzI3A
xuyL08a57bSKLlgWZ2qyVQNRGVsKD1BMTopu4rOOect3Ov9CSZoEAtnxtVfDtsJk1Kk0KMuaXjxk
eKqeAUgEvFZCtpu0lKiPDZgndC9dewSnYJuJCEBoeUr54QWQ9ZqFZ2VJ/AKYuIy2VhUiMp/sSLX7
7nZ1NuzRMwSDw29GDkYj1EyOpa9g3lTamQ2v592Y0qVaAo/RxDiUjMQmUXEVZbqVkscxFKIE8N6n
ulBXpYUGAts4CWXtkqAha9zSthqJqfc1hJLirvGEisFkrMxqVfMVBBgTBS0pXpg2NQVl5Oi0EYgv
TRdMz0tfzwhardKY9ABzRLy4I80RNVgYtBEHVh2x4iE/QNWeEb5EZG++CfGim+qqMRIvvIttR4UZ
5XD2qRI6oppgXCod3XodRFqNTzWidX8R+1rV0WQ1cqrusq+xcGQduTN8993YXNbYesbD6BZkKvEf
KWz0iOiW+9hGU3Wb1BAmgoXl2K2PtTBrrGNgB3m2Eb0yKsvK6g3tUwwlXWNimEn2Kxu3VivCVzoL
uqiKFP2Rs77evdXMgL2XpFOnwzqhFKOKTNObeFTpOoWdqyoHEjVT7c6GfChugbYSOmaL2laXhd3G
1q0QVpnsSmipuMxbevenuEuD7B4gW0d85xgC4QTkCoB+q8Qk9z4kbGupZkteD3tjutO9sPUwJdkx
Ec1tMwQo6yuOltxW7XDr8wnXB0Jdi/HkqK1o7WXbpFr+Hdir+6mgKmmwMvLlX8CdsIzdyGkSCX9k
CozZsLtWsjA5FeK9k+6SDSNChLJQ3ewBKZeTMHNKMf9TGLjKRSoREZA2ej8EZSHeV2SSpl09Zlpd
spWlE4py1qYIXobSD503VxqGtpE678gBUYxwPxmeC0rNRPblrqxSs1hJQ9TBh8ZfDqnfVpJbPSpK
NEiVikM51etih1lHU7cUof2e4UfHPLG74PRo3weynE2YGIhf7tUBhTj2siy2ngJNkGtVYfRKQ/id
aq2+SzPoo7XELqpRICbonzXXStgEOgb+6aHJmXklarzv+sATOxKOcP+bqEqfPbJz/UOQEWaw8s3M
zHZjr1BBs+j6eDhRLhz6pFRMxIIjKUSjaFVcoTLzS7yEY0TzCVTfsJFdXf/QMQdhWISlaF+0WpXK
GjloNh5Hn6L41eCzt7/6KmjdY1o26XcM8iO2OWrHDvkenSBwRgOHETFOITpxd6jRGQ39pDlvFdoP
l3YYxo45lMwm7Tl2TyQGKmlZY8LCv1J922JExBIEzr2LcKpDsmdoPVq4ELDoJq0OLEUlgoW0UkUc
dT2qUQFrLl18vr0KQUAKnuMU/PSkJZBVN5homCZISg5+qFyAZEnKbZNLIBCoJsdkG0gv0taVS4rP
LiaCXvwPNO6/oriFYVpsr6BMGSqlhmPMSdq/bG9IrGy0yhm/E5/Zxf4XgnU2AGyV2AyE151BoaqB
fLDnLUML/pj9w/9+y3zz3pL09Pft7l+2z/+3XfX/h3tiPoz/bk98Rh4eNu9Z+P7rRnr+peuWWDF/
d9hX4050hYEpCET6f+6JFU38rjLw1BzhGJbtGsafm2Jd/K6z7wU6B6nLRHHFXvbnrlgzfxcITybm
Onvj+aH/xa54evlfAfeCA8a2NQNHkCvYvJsqj/9y1PgmtbMIVAwZPQkdcWLdVYZ5n+rpqdZFcNPE
sgVlAXXCVLzqPdD8T59VbZdCatQXJfOso6JYaHXdwD3FKKKY2fvbQXgP+jQcswpBwgE2XWfwlI3w
c+A55K926nPoeDoyArGI4NscO78bzxT8Oj40vThw/oTLqL0VnULmZ+cBnpyKd4JrXaxpwzunYaxt
1m3WpmQ8dcQ1/fIh/qwdfq0VTGMG119LwqkUsoRhm6pGa8RQXdtEMzQVE7+8LzmORZbf4MbOiktP
4KhOmllsm8zFFPnUA71f9oaNq3Ty1Bp2vEhlwcYFAzPcnHDdR9ztafqRoihejE0C4dqvXv2ipnyO
iSd12ie7JH1VU7QPbOt75CL9AS3dEvHlp2kzT9Kjl5Iqizkilp0ISJZqZfmN7tUsrcACWHXzRRmH
9FLTMTjb2TjQHdQLRjmBxFGGqc2IaHnaosf02xdTAmLYLYRyO2rRo6gN9Rz03VHLOFehE1KXwjY3
qZLtGtspzyMomSAak+OEHIa9207QOaKYfKsNNmMhv7FQvaDDLtc5806vsxlBewzuKwgTHdG5QRu/
90Hy3NMTXXgXGfXYFPziPNjNM9F3BMIE6FYHjxZ3BnTPJ8qnJiWRouCTgfJzGhb3+ujetQ7dp9is
2BlLElVw2C55ONnbgQaSb5DTtv+A8IxnIX4moSHAetmwCQhgYxrdTgth0zKf1Rd6191YPXNmRIP9
PqPd2Cn1oQlLbVMaCXIVO4B/60D71zMDsGfF/pTNCLGXrf4jkeG4w8f9TfVQ1UQWzTq2hdmycLx0
Gw9wCIC7ZZWsboco6dmQO+nGRNqDWgwDQu6dnWJ8YY1Dq9Z2+k7qdNMY1pOXEOJ70XGTmdMgJGIY
TP7N2lHJXMm78Xsc+TsmQQcfhdk210ZiptXBRwRh7aRkFc2xbY6ot/tkYwSFv+bbgPbbhNvAQXBf
G+nWv3Vi2zuTBAmFrWcILestwhjyFlv+32Qool1in6SKm1lT6VF14fi96px71bF3dlKDILMTddEj
7cJiuq2g+DJfFKQ7mYZYoJcbzHiiG3W4iXJQ/BlBplCcn5Aq+qtQ7b2FaxnfYOIEO8XITkWAi8zO
j7Kvxw1tQsYqVuegDyNBFv/MjUPg0o4TKcJfHyGM9pwquJJVGwF0G/B2tl5ZsKkg+87sh55wLQUq
W2T0Kx3lNQ0uN1kkRust7TxWVowuaXNj4lsWg34KB9CkGulhuTak6yCKlW3rBR9uF55IYEUaqb4O
IMDWUk1/aL3frNHfbSao3c4VcPnkKGl41+E3mSbBxg/UapMKz2GORHqLKJsvdyKEaSnaMU5SW9oj
Ei+H7RNzAKxMoWg+1lG9ySuyJ+HFXjKfobhRtu/k6uLe7dgyEeUuSlRAoxscOywcu5Rc8jXchoNf
asoeNyAd6aY61I29qfTqrgkpxZJK3WD7TrY11peVFJJ8Vz0dzpOneqFghWgcM103rZeviV+/n+x+
0sXxkLfZwdVS92jJ5lHXU9LPJDo55u14PAGB05wwkoJnLKAulKV4HtTi0AH53ZBnmq0Kr1E4F6Ca
GWNex3AstlItuCWU2rjmdcKL7bs8tF4hNZmP/4eyM1tyVOmy9BNhBs58K4QGpJjnvMHyZGQyz5PD
0/cHkfVH2bGqtu6LxAApFEoFwt33XutbGnGZlTH4syT0aE5Q3fDrmd8qIypGoJ4jIb2XvHBfm447
0oi2BaQtEYBzthABEr3UsXoXqswbjQjQSUksB8y+HS1JCIDZ9NgUREEoanZpSiSwfb5aMQok70vn
Eva5BEWdnikI7ZCPaYh55ugKTtTwJj05FLH0wYUA5xubH5LlnjnHfwYa/QTcQ/yLXN1TFOuuM9Uj
Tek72Vn6uesPzAmwQesFb8IFcWcTJ7X1IweSzXbULd6LWJ/2VYdqnOK8ljv2MdKbkhUhS3Rj+tFU
bYKVpt2HrXT2Ua352Bs0bDh6v88VsWIjkx4N705tf2GxvWvsOT3HDZQrGrLN5GiHulehzzXOW6w2
yokB/kGxCX5T2p92L1HNcNobV4b/lL3XRhMHS87iuLG7S4J3Ho8F/bk+/KTqu3peRkLgErHPoKCP
M3G5+o/KDdU9cXYZyuAR0kExkrpeW7duqk/XNhqVkz7iUSvKu9l1/syMogdSBEgv2gGDZhlnIw0h
tyt7akZSHUdDYxwjGynK7OEWopK4bWyHgIi5u006nHJOiEm4M7nzNV1ADHcXpPXsNWnTnodFHQIh
70igaH3U0BlYoAE2lEpOs3Ra5TKUut8USmDO6CksNTN8DEREs+paf5CsA1D/TWfCe44rtv8kxQS7
exaNF2YsHSe1kL5Tt3CRaJZNxJSdKq3+SRmxPFbUo0507kk6i6m2o9KJEOgFokCRrdOGM5fyeWme
ibh2d+TM/CEQFjsWgYw9kvcpgRCKd1cLlgI/PY1UVLi5mqenocG32ugEyiY/qKyHu3EAPmlo0Q93
lvElXMVnnSqxIsvwWSjmOtlJDhX8vYCa+XSEdRihliJRjuUE8wE2oW1otwbZLIuCECAHI+RrTSpu
4WA6V0xSu5QvX6feJkoHyazvMfFwe2iICNshPa6OlNByWmQiu4i2/l3orfNzZIJSknn2Hkc4mZXh
jCFu+hONzSlvTeC+Ot2DDitLMOnKZyxdc4edWIddcwPpgxRzdMXEngIn5OZyS5WqvCXrw/AaxVW8
RRrZxWRNQhdSZTjLWHVHfLOcdDRJHUN20tsiX7zIzKoAEtprR7n4IBSbhhC9lI/WiPijKDrFNAaf
ugo6mOXQB9greqx9MP387VQlI3FOWvTAycAwH98Aizm4SkPCVod7IFg+c5WPXBIG67c9fT/6zhXE
aTYjKQ5Bo6wmvnHASZR3i7c9INcHnISan0F61nqA7/85N6Lfk646Ozsk2TmPlkAn1DXIKuLeuCsQ
+Dbpb/WQrw1h/n/bq2976qC9gwAIkbgdF/PBdawMVCo6aOnq7zEJ6vFgh35uNxA4sl5SBiJrNVk3
X2+kjhhVwDyWjvmWCVntKaM86NhPq1OS9umpXcyb4TRlY7XnrlN5RmuWpwHCljqJV5nFPe1d+P/b
ZiqGl5wk+52pMroDvrhaSkgTvdbHYNt0tf5CBSs/uEJbzk35WpbNGGyb0J3HINRJII0d+x9RUhKz
0QgGzTjzRdDtmEzifMDyl9Nd7YfkbBMHXOY9cXZ5VPlwLE3Mr+bN9qFoAwIYSr1LGeQUSf25sd6/
/zTfn+B2TmSjuW/bqsAmbxKVrlN95q8SxVbFPM5FrGQ1EDLoGXMcdahP63bfJHTQentgqjgfXZmo
eHD5oR5ryE4UZAZbyONVyBd80AIIzW4a0Mhuh3knGG716jL3GROO7X8P5+PdAWroz8hMvz4QTeik
sbbl7xhdwKHNnd+FJV/niEhzOug2oYpUP0pi9Dy7WLMXtr9AAWt3X4HCRtSCC5tLCd4SCQIulpR1
kyP0+doTBgwL03jBh/UgcNh5mj3WgRgNSpH6j7AnNL3QiQG2SyB/sd0EzbpJq6U4VRgpt1OpSNug
0GPCWqkBs81VjXdXJFcF21LI1cfXiPhve4jUI/O7a13B9WkNzd3xnVWIk1ZlsG1CutN7vuCrK+FB
PSrFTEr9osTcx/UalFA9z7BtpjYYmrXst+7J9dFOUwRJ4XO/EzKDBInalQDtiAzXaQjAxRgkOA+s
MRoKttvdYPuLf31xuC+Eqon3KrNuwCV0gdYbL/ZA8jOiVcRHvHz5a6wWaKOoO8WEEh6z+G1upqQo
OcQAW1GETJrBeV+t/lagN67YlfQYb5dwhyw4RWW6xCeUIPrtttGHWb+FmHlsUMcTz4V3qV8Dy2sY
EHMlbrcNmVR/9yh8Qmkpv07jgadtoc/tnoFM3IIqRUwQVdOarCRu3QXJa9hmgVHo021sddMtnaEf
CmKC01JZrKG2B8gTN27M/Pr9rO2p2hLLW3rhGl1cpmPfjzoDuYOtmrdMyjv7qKALQ/aYcMfps09g
tfU9+ubqcXHyh+00vQpIPAgFv56l1tarSxXrwYir4gGh59v2rDYmwLiasECTv5C/k9W+rw+NUgEl
7dv6Sg24BhQQYsf8z+F2jsiuv48yY/rUhaHDTeEHtuduz/j+ge9z6ux+SkpaB9sMz6FDPkHcWL3H
nHBfg8/QmQSdgPAQu9EbP12yyq6KumvUuN7V4JppdJ3FkF5BFcBWQUbCHYF3wXiV7MggLw6ZXmve
VLzSZ5kI3ASRUirQv/XMudvAHP2QBthxiMFBTlBEP9G53Td2zbBaJMQDz49AgQ1fccMm6KXiVany
oidkSApWqQv6Dp9aYQDU4QapGwEpuXU2iVn265DSq4rl+mAkI5zSLHykFxAewzQtrqXG3/h70yzK
6xo4etRS3auF6Z5KvBhaWDw61FG9cI6oPsDHwyHkOBFLnmrcY9RKkv6TEnJ9XJCtjtnE7a7pD0Vx
38iSVcRAQJdkzO7H/kaoyXWepnth5noP6SdLfFsYRxZ5v1FRHwrD/IECKfVRaVkzVHUHbZY/xtd8
mbKAWcteNDZuE8k8ZYY+cYVz7p7DqvAnxKhenGL1pwFJ+2EnyjWFlrQAauKYFFPjZz4vsU/MeLEr
injydVRWrfyk4IDAJHLbXVuBDOLSOellc6lTfbgihx2ufPRxYCPU6ix32eMyBIUBoaEu3OaMJVUc
uSU9SyWvfTNjPWysl+cCLwjSywxmXen2eKPmoGF2yUoBa3RnuCMCxulE/M/ZSJN3ekWZ1zdqeurG
BdmWoV+zbgGyxPp0yjsUEW3yENuKpHup4F3vMDlVadxdt03dV8k1qbkgOKPrFZbdyPDDWT7qk7ns
kEU0vrYg/W9mLoyFMI6gXeR+msRzKRb6WPHQXmGpNrDFl/QQEoy8K2yPd5lcBCOH1CCKwAXcgd/O
vMoVa/vRPW9XN8D4+qIWvxC4/kIORjIhAgo1yeqzZoVnJ6fbl5W8N9YEgT6nMysB0tWxGXmTNPUg
WX91OhMaQpw2xlzS5yl82eS4GvejVJ7Wf1k3Ryd7kbcTgY0nc5iQD1pQSMfafR6nla7BQbt+rkvZ
/jbkzZzQOaU33B+UpbOvS4UGcrFa8GSyB7OkB6XCMs1mfn+lZ57hwc8j/+tVBssTGrNQO4YWSG/S
V3KmJ7bNn1yWCLAU98cMt/+g8kXH41+kUMEMGMiCyoa2brCO7tcA+cBc70oZaCA/hxe/y5OS2TuB
SSkpfITplF6CZGJH7//P6KCd1+fEB5aOPUObP80oOnZV0h5AO4N9GNMLhBkQ/aUQgZXy6SQPC91U
/r8y8p2MAh7TSIouK7XUJU6+1S0SOvmc1WkmRco+LMMA8z6s3iDUshocxj9u5oVdaF0sfYoCXL8+
zPMXp+g/18sRz8ezKSY8Vejg/CpuyD3Gjr7oFF+GytrTG8v3LjNAVh2qv6h4ZYhahw7NRu0IpFtE
8ppZ5oOFjsvXIug7htCO2XrnUaE+6pGOCbxPnugn4hGggBbrylu8LiiUJkOXb90x3/G1Iv7sphnz
l7L8E76KXt2PhMe6siJroqILnqa0rkKFcHOLRmgzyVM1OB9Ad+46wwi90OhJMS7Hl1rW1rFwyMNl
LeVehz4DdrTuRYCc9goqdG87NCtW11GZ/3Tq+ZcGOvj6vcHyO9F0Wf6eW9aZcqkr5+9nUN64iDjJ
zk1B5Ysu3JvRFi5QEKIfph+G7HtfT9GzLbUGa6t/Kyq6j0ySMnBZoY8ykDoIfl0i3JPjQtIqEu30
tcgylpYEWVOCbqlAzSkFSP0ftJUUfhGk9073Lsa4OYl6viy0c72BhjyVlfBRUSIwiK1hQi7oyZJ0
mjXiTV+TI/bjEBGLMUaNRwvSOZLxcB+KjCTiSJheHJbpXvSED1pDfinpuVOMtZLMWzRLB1/EB6Et
03S1YUsqCy8NC4ybw6g8WW5KWo6FC8hKJWHbJNVmZeE7siJgE+Ew8a2PaAKQZNdd63NbMFWFAbKt
TjLXf3RYMw5tR7DLKOiWT53pZdlCfTJcknJHoDd6PWNUA/7xSoCxuj6n4jbF+Qni0pNhI11W6ss2
shdOhxmUtwO9U99bakkIklpd4qpJ/NJYXu089yWilsCKyugA1afZQdrsKRuWfzTwZQers/qrPtXU
/0y1o7hDuhEwLelvd2c7T9W9IZPPwsiPRV32JC2r3bXoMv2gIGHcAcY/q5j9DKMnxVVnpYY0kMK2
ae+nOjoDOkWGiKJjn9caI5B70oi/1CLVYNpKaOjcTLZvZLiKkQEkzP+oGPTSmTzeG6xftfV0w/4d
MZxrWf/UCUaWkVqs36iEgLvRj96iXC4XC8X7lJ+KXj3HsS6vSWsUw06J2N2OaciiYHa5Fsy0vBQO
mkniE9Aw9K63DV4aczmS3tRdMqs/chvBBW+M21aoVH4JHbccMiQwDLyTFi++WP8e5ZA/AeFBCdFT
JzfaatmnGsKj0SR+3U7iqzA1x4+MZkaMSV2mSSGqdAejo0ZlJTl2xZkPXXf5tpeDntwoXcJllvIn
ocg0EPUjLaSxEHOqyjr3jkMVLAGypa2TKjHDM6RBvOvhm3oWhjyynSCXYNTdp1T1vKEnDGT7/0vC
1/Z1RRZ2S2DNTBuM1SHgnYF5CmbcwheqfGTldiokw09nTrd1NvyJ9R7ZhEXEROMs6KR17mbog4Dn
RfZzQuDqTrMBwU01Njz0TQagmpOVWDeKyxe7HvhToqN4kiPD8iz62O9tcLF1RG4ZNU1aYn26x0Ld
+g78clYn99mgmB6ylwmNYrMHx8Fl0BBpyDJpBRaEb87C5GWkemq42WPSi4UoNUkARv9cx8qhrFWM
hbN5zQzpnqKc6pURfuK6gyi1hEHe1j4M6mafkBxJJMHnELNGchsVhvw64Ayp+h7b6CC6NnuIh4QU
RSOfCEpMb3LsimfqGMA8WyMYZVQc46L5tQ6NpvVD8M2gWoLMaulvMqM5KlwalKzF5J+LMHwRtZR+
E47AraDH1xOjzMFoFG45vRuFfEZu56kIJKyk9Vo3+7ArFsiTwoRcb7ByUvLBrmB2aG6QhtCo29fE
we9jG3kd1HdfYK0Mqp6igklFKsgdxNtyupsHSVRLZ/m9plDao5e6t5yLTrYO8fJ8jG2tMgDp/4xN
/NPV165fT8cDji8ah0ygtGlT8iFZSnB1/Sqb9F2NZtNv8nA/2TPlzzgOMBB9NJRm+GYvV5FVHuaJ
tyU0KIfxwQlHK/udDJdLOrUMepH4PdFhIBETpGltVxcBdcnrKOnso2X5ZegdrKNpmg+zVf/ZrlqE
5KGP4L/bqfzyK4aQEkVhHQHc464Sr/PNKbTpIayb7dAuowJwGsWK7dyoMRCnIn5BVhBea2ZUB3gp
/G10BcxZQlgutIVGs93Ldouncar56PJICdhu++uY+DX/38a9r93tIRkXp0ytp/P2cyUqumH3NTau
Q8Xgrv0Tl4QWSpncFrbRtFvKeB+l7kjbTJGXMOVrUMz4nUbggLu2l+4xdN3y8F2O+a5l/evc91p9
e8r3o/8q4Pyvz9se+F72f7/Av859v/z2ytvz/v/P/b/+tu+X//5t/9O5//s72H7if/0gpDVbu0KU
C3269khbKMVclQ2+0qqvQ0tNEZR05YMZuTWzFFoNZgBAKW3QrpWVQhMfcgIbq9KVmcdP8FCP6YIi
T6H0+GRUkAPrePmICkv4PTWWU7+I8KVUdL9eYKDU8kM6ETSQsS0OcWMCexa8ErGGN5k+lo9Tl91k
Xc001V5SusKW/WHl0PpHcwUKm7TZqCOeY2ue6JMUBLcu87iLjZobZL1oh3lQvXj9IQpnXoLF+y2t
tDIYBFRDOYTWh6I6hDE09eOMPvBGVzt3t50vZnw0q5rzpGNewCbCkqNt7FVwhHmz7T+iBEJxqnas
uZXHUsZvk+K0jy68NkoN9mtm1Ixz7TgQq2Q575ZSdR6+zQKZWKYRnGTs4PZ4edY174MeuX634O4S
sUpRpVfeFTSmWhUVr0JISCONUnvb+Zn/rFckxHjAappfHerZxvp8Zxq5F1tOukv4Ru2QVM0fSuW8
yDQrH91mJcebEFzdUraPcxM9Lqkbk+RHTM1gyM5zlMz9cEZ116K3fgObZp1RIia+gpue3BzjmaGY
oOBxhU2rOTNzLX8sw/32P1PLqA7ihWTO7XABrE4W88O8OHcOAPxj5yrn3kznW9BfT+Yg/UzQL2nj
hKm8nrk7XeQO3g293o05giXUpft4mJSXzOoeI6SZj0M1t/eicX5luine51UY1RZOeIQ6Rs16agJ6
ZvrT1IfWLZqFZldXSBN7FNX7evw99HxgtWXEARjG8qS2bUrut0UDjz4bGb8nJGaQHPqLiTRxN4IJ
8FLiHxn8xuSjzIVN3U6d/UHY9/SsTrYpkvfUJVndLemgMMU48hZ/SMdmOkbq4jvgrZ+xbdX37ZL3
T45rnpuhXg5W1lKIRh/gzRnd3gTv8AnyiDjXYe6wMqwpdlSnGVBHYAF59doy0a9QjxBoGJX7nk62
8Gw0aVitDPXNth+2z1rQCj3nS6fu7bR33seGwW+kzXU75qb6NPK/ms0MyXSfdXSwoFAPlPr9Jk4+
1Ia6exVCsyjS8UOf6QpLQ4nhPE/5eR2ZvN62ftMgP6bMLAlqUez3Ap3NZLwrfWoGqkEZbjs7w27e
4bSIvKTrG19VF/01dT/QNhbvaDW7i6pLAgnWw8Ui+1qaUh71pD05NtU8x1VI5WmdZ8cqsBSZsNys
9fzk1MOBCybDaOEyog98N2Ux/iObikid2LWezDY6MbEmXr4sAPL1dMBX3cTZtcj0NUuz9yxqV35E
QDiVgdJ6a4g0nHK1etEJCL+Dx/qZqjiKWFENBSZLlkT02Civvak2/6M0q7TrdphNz7Paja/CYF2d
s47ak74CxM/g+wT3mBTXBKv7RsjYOBfwVBA/p0Z27gZ9vKfE/6SWtCHUKdZul8hM3vrxtwFodjdn
SXp1h4IQ8VT/s/2yupbLDoEheMqFm4KaKMYbNQjuzqMhrvosjbcsfYVT1732ciqAJ4LUNpl8pmQK
vHVEKx1L+lWHaWVc1yXwOctq9eu8HkbVT4dckDYZi2cngXuFjPXPUCzaW2Ik5lEzBRka6yGmIdzw
hv4zQf13cM1GfcuQObQSenk/9dG1BEN1Z1fqL6cgghclzXJU7T7Z45Q79mpiv0UQmnZJOUU3Fnfs
N9BkZhEWb0sFHdByRLeLyexE4xk7lxRi58HMhHXYPgDQXzXr+b68bVuVBf94nitS+Gyb+DGdDCb0
lHzTQk05NW7F8m7Wu6Cd0vSwNOK1QpUf6DZFJaUg7mIEAUfHMYkwGLVqgaCC0FW6smgT2uyE+r8M
IDfSDJGrPqEn5uQoQrgWiOGYCZKKwIp2298e356/7f1Ph/P6av96CvE4vMT3j3z/3Pbs//ZwEfHJ
WVp5DJu1IU6+WbDt9VTkuJWxGf+zF8ZFrHrbyaiBYbIzMpPauDreE0BSBiGIySDCX5LtWK/euCOt
XVb5NJvWTQYr/WtvO+c2jutVgsHIWtuZLfWcAHWFvVc0+jPx2gMK8acELcWEE0LQXaRqzOK5g8NH
WDcUf/7uJTJ7b2Ft+cl63iIQIejXHpAtWchXGhW7KRnAfLi5sY+YpO7m9TCnRxnEumhIbf6vw6TL
imC6txBwH4RjP9SlLQIVdm5BFIVxBwPRPogpngMnIhOZHjGK72iZA1xnnJPucMSCfkXrWJDY2NV+
uv4O0t0Yebron+03fv/a78Pt7bEaL2mSn7f33xo178vum3y37bZNQkG2aIp9mMZNYK7dr+/Ndq4b
c3noF2Lr9XTNbSzOzkjim9lJuoHbG5kEXChlSE7f/+FhJu2kSpQj9ECaauvGVssVTTbggYvaRfX1
tcPpjs1yhNR0mtfmobX2O7e9fG0bqpSDuPlTS5+3RhgkqGR0kYSsGodtM8M35E0gWWKZq5K9kUQO
AFMChuXkqMXJ7Cv9NHTgmnAuBLNpFgjb2fveKElYBIy9ryVsRX+70oDvFAEgt3jxtLrWkGmzqkFB
XXlqyzeVfKO1/cym/89e5drKGTBWyMiR7bZXjweCSLDqx9zIeuz520tj3eB7+P1bBo0Wp07m6nYR
b5tyAS1FDDoX9bZxgGDV+IfO9Xolb9e0a2L1wRkf7zHEyL8XtTKFv0jhuq/NYqBzOHOdU/P/u1Hi
qjq3BenD0doWrMshMJew/9oDmE+XEI5sFdvq2THzUIdKolosLxPlEzdiqcIJ0JAGlI3UlH3eC+Kl
KPPSnu6/XgdYwd+97Rx1fxSA28l/PcdZf7Uk6mqnMVzvXT0fg20zD8Pfve3Q6RLsPpKVeJXSINc6
msKVMIa/e9s5J1WPquEw6mad5n/dZjrZnN30j57nDV3bwrYCus4W4hE6OlMnTktsYUw6kNBMwU0V
fVDnyWlZRV2h1TJznNs3Yl9xWbsJ+ed66h5mt7ifLblcvzcNQLydqiy0At1BuxQhHRPQtb5GVNtF
CkHGz9I9VFpkoBTs6ivmXmQtlQKR8n0U/XjZNnUtQKTxTt4lRtRDWSjWpUMkc1ksaX/tbYco21Tf
Wd+dXrXUXZT0oq3PSHLbvkTrZtvbHtSTHNq3CqpbtRHTkbBEpUwDnxP5BXgaSeC7/lsjmO1YLqr+
wJwa7ET0OWECPSaqme8By08nha7pfilA4qdVn13NRA1PONfowo2RiajMnXkrn3LUseotqXNOMNYf
MyhwIBdwyAGzM6BB8GdOFR/Shosr4J9II0WLQJLpwlKsfVhMQXlfm2hKIn89pR0q3GpMspupcaKD
XuBGaeaLBbGKdK2l2MtEthAhis9S1ZIrhTiiFl2Bf4lS1B15Bs4usqVz2A63DRljt0ufATDB8Miq
O21PMK/Gu22jVcpyi4QUFTVD6GIw1hi5uhdWUaHUJVpOjed0L13IUmj0KIZZmt3s4Ze+gEOYTk5Y
3kEmyE6WNirNbqqBoVuzrGFtuGRr1v+1aYwiv2pK9wsRNgXU9bwapuifatJo/vNUyjGTF0VFhpQK
BKOyVly3PXIAQEVRUi/XJpLRySckydPRZImH6JCNY5T2RZfMY+yWuvG8gPMtSG7aoWm0up3TD9Iz
yibZwxsqrl8nQ1RIF6HsxVqzzNfqJTVf3ctoqeE3Tg4Kbk48cHQUC/suct3o3BBDo7XdhwsO1qfO
Eoi1qGJ3wrlAZqTOlVAHHZaYDzJuz/OIZoo6YJKPfM1C8nro/WgEk1ddTGyG9tnhkd6jGj7la+di
BCrnx1qPlkBD3JRW0Y8qaz7MdtCvX5s8oclBtwPFdoj4pVCg7c7S3WExowu5loaiPnmQzMXVlZLJ
8kt+bYbyYIJXDKyB2pqO9B5nD8PLuDgHiqADuNFK94phUALNmIi4trC2J+nwtVH7JCJYS2JMcaQd
obTsP9DR8flSQA/oHjNPW/ecSlxVsgqO28TCaDGPwhbN99sUQ1G5CX/POLZzk6gdrySq72vGoTTd
f592bIepgJTqZuavcpOUbFOOr127LVuoy5Bd12HcHYxw8bZhnU4saqL4vl7Pb+N3lDGcb+P3trdt
YiJzzaxdTozEKFjxVHy0JrdYSCDP28sY6xRHav29PZjyEGcDGdnbTxZAzHcG3xSKtZpYWBcyT9hG
9XEhVWBcCnKgGBooaCKXqIFlLdKkFU06eaARbOWhsaS9nbWXXGtlUFhaAROh+iFLlDSR3f2GZSuD
dH1s2yv7ifZNshyRQTOgquvA/bXb4YA44VbbL4ShQcleh+9q0goU3uvQCx3YiULz/D3EuusMchvS
t3NTSXR3hwgQvHzBJb8+us0bac78iHPyJrZJJYIzFkShOUQI5lKJORfI/p6oAfwZ20C8zSsFIn+v
H0gM4KPJmLg1FrKpdbONH2Id3c1++Slky8e1brT1E9kezBpws2FcrVKLXB4zPT73q7RnXDdJucp/
tlkPMxjrnFinbb6jrvOgapXqbHvbue1Qy9t9rdQT3j4rbk/l2D92cQsMpO17mvxCqDTb2dVtrdmN
MsN6SZ+qiNcRcD2fE/Dwtbedawpt8Gzmz1yqPLBtup6hu1k326ECzxqeH/qtpqfL5xsy75H0gUPX
FJydUXO3TV+2T3P7gOHmCsDm11wTj1CppAdkrL7XoNPOdFOoAgiIA6zuwNeMt9aiv0+uhN06Otyc
UPN00KQGmu6eMXQwd4TiMsMvMaOGwi29XJmfCQ/fhboefmiConHKnQfyHDMVR9Iqi3qHplScrznD
+Y3mFlfbwMhNPU9iUm/0+7puKfyx5IhX0Vyxagy3PdXl12EAFPQJO+N2atBuOR06EJwzKY2H6bTo
xrtt63xn9WQ8gcKIb1BWw/Ww81M3LETjqCFl6kZ/c1BrDMR3TyFu47SpDlPWOgEpuOpON0ZAqkkz
0S+fTwqibeaxpk0wCaxup2Xq7GgTSaXJn9KC8J9QfUZPHd8LIpc8lCsucDf+PwTe+KqjvBcs3k8O
pI6jhnVuh/wzuRunPnusjOwlI/zgA0GY8Md8ftIcrLP9kDkNxMvBIXIx+7sRevHDsCo/ou22k4Rv
7WJ1uULunsEY0udCWP02hAM3sJK2lluK57Yw2/d2rpVdZcGPlAZQPbVTKF/CrZ6PBBWNTxJH8hyn
w3U7gh1A5HJBr82JIs/KFvtddICtcw1ApN7k9jtYU216EC5hryqcHpIWufXVmnoS073T2ciD8/kt
j0LltawHSVc9tK/bIWYEECiu/ciFlj6nBVlm+qS8QjTZu4rS0ioxxLERJNMkwywfepdGEISyU+PY
QCC5d3qR4Tg3RamRgxIr/yix+SNSi/4pbyoEwZk9vpjAAwhPUsgWGiz3XKmPTDfruy9rV6HSqCej
DUSMAU0PzxFLucQrRzzGnswBNIWzdkrzML3kaxL3XPa3fZw85utcO8sRfLuGKg+yVOWdndOonepk
/pGqZO1V8/KKSZsFDtDw19zNr0WsFQ9YxJrXqG+xI4nhWYJ6GltzuIFFBzQ95l5VKb2414xE3Atg
s9d5Vm8q5bnVDCrWVp76pia1AL4mzpDaXPyZHKYVHjiixWJ2hAM5N6j81VYJHGpxnYvLFXPIBmtH
SBO0sBl2HnE3r7xXU7Ta/Tw5ZyzZys22CRdEuamkbxb2ozcXIrubTJdA4cYJEbIOuDOcHO05d+HH
MYofUWGDPJSt4+G5MW4Ny9o5FI/OzTjOe+SS8j0qbfqbddHDyR5d1iykrdFMZBEkbhJ6a0U3Pmbj
wv9mMatb3DTTWeaGJnYDKbYn/Hr2jcOS5mZ+rvLqObLa5mlptOwgna64mEpT0B1FkV7URCNpaf6P
SzZnClGJJTgy60Itb7vJsa4yBFDdi356TrL4yXEQsdkGRWlXRi+RZj6PrjrfbkcMoSiXjA7p6/pg
X+Cs7QbU28Cvnyi4k1ROmuNVwBRI9Pk4ICbzjHHWjuNo4l3Rb1Mhqsevy2vBveRHrSL3auOYl6lf
emb3D6OVR16NC+NGzvcZpUJir4AcbRt3iX6T4O0GTfoTg4SyGxMtIRoKCHGb5+k5t5VjGaN4xIAe
/6N10dtklY+h3qsvxmw9OUnaPjkWXnyDOtie9ihGDKT07TyVe10dZk9HiiXBeTOidAKvHP6UV3DU
/cM4O8juJ3lrZzT1gWM575MN439pSwVdOrNai7+6PqgKlFRCUgB6P4FB3fVxL19ER0vExNjBTPml
KiP5Mo6+Yw/Fs5re1cUozjw/vZYTxrWhnJM7Yc2lV4TxMckdBeAam3RhgUNBbpjNe3PWphfAZPt+
6KZHAq/li1aWJ9ojw8P2GDiRK85wCNrlfBnzOrmL5jC+E9KiM2JXtIfXw8hc/j5QwIikeKHebOep
BOP3GDCckZFQ3Gyb1oZCipBr/ba0a0Fbw63EZD5MaVq7pVU8yvYFPUf/ZKybHvamF9sLFqvJ7p6q
XppIG8b37YgynvBniYQzNobF9FxrCIMUbFCJcaLJzg7d98HQOdfNuG4yeWPP1QT3bm1+G+CLrtJa
+Bu6JzvKpouiL5IVxLpLss102fZUmywabRJ/9BIVDx52wuW5gyKKW1L73FVwwdcj+hj1ZduLTZns
ifGYvTQdEEHMTjffCKalN9BQXvM07k+sp+abqJKffa9X5xnlxr2V9OW+6htuNesh/vr5Ph4rERhh
8radyjWrDHd4n05WWihXSq8cbj8mx+nvj5EoK/daJaJDroItIQ04xi3U91A73IjoHfMuFBxtp4zV
D2kjlrxs5zS+gmeuoMjbHt3OoRZlLhWO98sc90+LYIYQlz0VhvVFRspY95kw/O3B/8PceSw3zqxb
9olwAy5hpgToRVJeJU0QMiUACe8S5unvwh83Os7pOIPuHvW0flMSCWR+Zu+1VRq/xrCTrqlNDE9H
i14I76LbvvvUwSEOO1fTdkts2Ud/kKvHpdPPVsPI6p9/pWpN74kwkAAaxvjwzx/VPoERQB2rg580
3pMJK5DX0GE87W08R/oXNg8AR6MSuaQmUQBmBFfZRj4esQ+S5zGuxovJ2uiKPCQ/y+rdlGvF/YSD
aZekLZa6CWNaabrukYW++QLtfIPLetlZ+tjg7HO8KwkY3pWen5a6KgBEF9gOAV5AFrXj0z8JTlEd
Ji0WpYmpqOqXrS8weOCbsOi/yqkwt7U1/7gR8e+KSqPenNJfBZW9sbjH/uSGwaxTAqMwuvJVutYD
UWd/egMaYQkTsuqx1Az5X0mRHohlefRzt4MiLR9xAdr5fKYW1HC3ZKcFVq0vbRkMGgLDsUW6OPNZ
Vsny7Jj5VUUoV4mVIrdOQzDl6i1yL9sxzjEsteUbiaIIUqMxw+EEg+t1bBoQOCgBl9xfAfs/ojB3
NWT+jT4M6RN0yaAD0T6XPJxL6UKISZZD65GOF3vTtz3F/gFVShcC+tl7o1A3a/kHyYxRNGUTG6Eh
RCp2nkdjYBToVGFfTz8eReeqsox2RKnmG43aZuOOOTHQbrbzUhBi2urD0+jXOXWHsxE5q2i2akMy
Hhlv1VeFahDdKKBGfSQatfZ+jNJdNoALaiJyFvLb8DN3S7GdLOA+0ikDTx/erJLhSNE0AYKsHXnw
R60jBC1TMtrEC6i3rPueSbYvfc09xJqzF17+lM3C36etuNVQWXYocpjiRYjq7JfRqlGRN+ZWq8bv
RJpPSlNmWMc5ayXC6sO8ZHFOSgUNH9LyVGAbIQK5jt6EEhLvnnWuF/QuOHWsVl8Oqi2/tB6MHsqm
KnQwZQ982Ht4MN/jOYl7YNOGti/EdLT9sd05JCMeOklQp2esmgusF/38WzXxcd28GWPR3FCzfcIb
Z/drGN+LC9vfIsTM7IlKQqZhXe1e3KoIux5TeSDQgw0YU3NVWJvVblrQ7BEMuYnn7jdVFdSeuEr2
USnIyFoJ5IvkeGTbMDJXcBxckanu1lsAhzcxdsXKoS3xyjynuV/vx6H5nFKXMZtwxiBDhEIEo3sd
wL+UTp5t3Nh+nDw6Zbixt6LsX0d3SC94Hu3z5BKpLOoGybECEVDLBxQt6C1vil91X+X1Vx17e+UB
+UdQtv/HDKJIOZ1Ly6ffnyGuWPuyyy64cgZoVZLCo/aeR1bdmxLl0QE25kPt6M+yAivcg7HxpIMK
kRG21K+jle8nWR75FmUAvuwramgfpW5UoazGR+LOLk4LGUrMnjppnRtGCqNwWfGeuDZO7QZNEt+/
SRDeiCI0ZKN5BZn7pwAdcLQmSoLB9s9aPiWMhhQDy67ZVyLDgO9uE2GtsZ+S167kN5jMXUJSVgCX
7w3Xb7fzo/g86OXBmpJbqVva1q9pEwYviKY8fsq86UWuPGAnp/w2b3rHrhbIFZ6cniHQJEHXEl2g
h5jN93iKD6MYeGwmzFANqTmMeaNrbf4qEMkPMWTiDRQbolYECxOjf/Vcoskc3I+bRZKUNVDgui0M
FKOeTzM2QdBG72k54lDtGSrjaW03OMUROPQeQinGU0GW/BmNOrCXZy/beoJHn+JjU87G3zp3P+LK
AwqDjsDW5Us7Yj3ssGi4UDXbpf9NJ155PGl/yqInairFkaOr+VwpB6+ziZJ7qcVmaXUrFG3uh1b1
mFv+/DRlxrlDv2heDY0MVUXlyqywf2n8a1VoHdUJidW5Sj+p0knU5faMoFLzTTFGHdkiKo4kmw0V
f+FthoeGepMCyp2yzQ8VWrJx1TRzWWkL/3WTBS3XKykQSMAAcoRW5z82Sf9eYHS/gwXwWXXiZvbW
76KByJm08qH22u+IenLUmXSgmKudntyMGfSOJ5c31+Hnov1KCs0KTa3IrxLbtp9q6b4ZPB8GuH6U
C0xEQ2yHwcq2ZuXgnOp9MMzLxaWHFUoPtCiNCF7i/CKUTmkti/xlggYlL9YMp7Sx943oUM3ZYboi
QYWTPcJme/EsljGzcywM6su2szma9Ok4IuliM9xxIToXs8o+45S48TSTX27swXgVb15BWKdv2h9t
Wz7rEU7fObdv9lKtXVC8R26B3NNcPuEBeQEFNroUc9sZ4q2kqJpVddeQ9S6YYy8gthmum4inu/yW
E9FlcrfVziBJUna1TeYQGa+iYgr9ojc2OSmVkUnbnvOUKxhUq0xtFxN3tPXiFkWIZOprpvlDK+8K
3eAp96zAiZhQ+Bo7PxmC4eKdN88jamkoITzQfsHqcGGQx8Qc3aJ0z4RSoFUyD4wj3kQ1cTTP9ltr
sQpAGPjr4wnAm4VQtUuZE/Bd5IuqtknsvBKrMLrtPs8NLpOZzZqNu7xz0Ef3fcv2J9eZd7h6dUiG
6L2oJBC+1h0DKzlAhnq2XBP3DBLxSFPP/tQSceASj+wa7tXUIzw4zOaouANdDvvSd0HGJ83MdN/v
Uf0u/t1rA4V3QZpL01JBMzKLerPos4eHGzJJ13Ckg352Q8ZC8QYB6ZU50M6f43OaxPQ+GXDj2C+w
uU8xSaN4IZFlcIlZj8zZxiAaoaK6dnJm5PCE6BLNX94IxNjLV+yL5zgeUnTXx3SM1XPcPqWmlwZ+
nd5lhAzcfG0jqES0pWoRQiNtHxqmjtn4I8WX3SiSo/H+M2eyN/OChaMjdsRDdTSMQmA2X8j648MJ
NN0+Vw3SWm+0flk0wm4unWVPhAwnd1X/MpLdLd6YkQiOth9+wRL/GP58FYuJIcdGS5Fpbchst72f
LLQJGvDktEN+4LdUSOAAdhZaGooRe8doFhTJoByyVXld4l59z4SCbvScgTkN58bCA1lY1GylH6Cq
OExaswfUd6YFX7YwNM6tHyJ2YYybNOuFJLtpPxLxreXFITdsZ9fpHGWEzv/tU4OnIhJq5ZQEXtd+
qck27qaC1XRJfPEm8TKCqpNyq7nYXsosbllSp0fdz4hCKchDaSXPQWmVr5GdfugJx5bHRC1iYhnk
iF5b/GGht9TfM6ovjIk3HWnaxsuTe3uZXgBUvtq1E+RlITZd7/9aZkIYMD8zAaBEyA08eSSaKZAG
IxJ0UsenqHydBQdalxSXEt8DFun0OqrRDiVR8ZUwietzh6PCr7QFr/nDdX/fNdFPGvtG0Fb4e/Wu
14KkYigQO+syHHXMxitNLxAkcCR0dt1KeM48tWxXgIPlm1APF/nQWMZe82fSgtLsockIbzcRLzeG
U1Daw27uLFQXbWa9Wo78ah2C62bGj+yCU0IBNoVM+4e+5aydlL2aMLgRhd6D6bGmHeF7FoPfDLg/
QDBzQWiNJDAcq+ZvCwRdyPEbJZPBnlCGSeY3AD8paysC0rnK+73XpyNKoP6AvrAlmF2jetOgWjRI
hfdFAaxPauW2nZPP1Mb3sbA5XYG9TNaXS9zzV8d1eRuZC+6FUb0hJgojvdkV1RD25NthAWNlRXTj
NitvA9mvYKmtU1MPJGrlBvZBo8eC0SEIm0yeGjt5Z72xGzREx6bU7+Y0m26NmMNpJtZqJiubLBlU
6UFryN92chgaSpQ7Un1U3ZNGiCtqyVKnWTGmB+1Zo9jaCjXiIAIpGnQV70EZc+9AIQ6FcqZz2Ue7
SZovnjD4RVCr0RnF55ZX52RnNKLdhBVTc7ptZJc3zc4eC4BNf6yY6aEilMSCOM6mcgoKx8a3pjDE
VpTYG/OASamgqqvLUCk2qYM3bqwFewa9xctkJiVw6L9NiwnClRXaV5uXIU8NO2Rf420AQKQsUT15
0VAvbxy7JGTSeyDyGcjAUP56g8KKNn5G7ggJPX7TDbgwqict2J96ODjlco9ywNk7MFpPvoNOZyBA
d8sTUfJDZimY/PI5jY6GcpHpdZEI8yx+W1xSR0Z9hOfQfxgxLZ7ErpG12Aq85gZs1D4Bd56S3wgT
wZO+Ppe1n1c7Y618JrgMYtGLqyGad9bnMigIpdnQBE526rzyiZLf1hvHuESBtsxl8bLIBNcCWTLD
pF9UaYd4yvZg818l858EU8BmYtFV1SmrSF82IaenkaaQOLv5VvrzzhsHgm2IhodvFx0bnh4LRN6L
M63S9GivF/q8SSP3ZahldqSrrxnRCMHCxzn7uvVBgBK6LSbqGeWTcip5TtvuQ5EdraOHajTrjFuz
U4gDdevRAtNEYGrKQV44u0FnSCogDEY+0JwKGQWpmANSzxR7PKsn0vXOZhExuK7XQhJvWpk7e5YN
HF3C3aRZFLE0walhVku/TfQ6WKGFVSM8Sqr81NheFUhSlVZlYpp95wO57NxO6d5PumVrj0QW6h4y
f8DszW4Chbnt8mfJFYXCQJSB7JIHs0j1rYxhV/ndo9H5fPmIHliauX6YSWryEbQ6g6GjJamtOJyO
Gj053PZfu0K/RwW1c0fvS59s9wBFRe6r7BZrVRE4Qv/px9zGhcLR3XYkHKlkO7XoFf7543T6ZhSy
MNXNtA3xBZ9xR7CTFCa5e0R2ksXOGwPEj7EdAMSsPnG7j7gsyi8USjUtY7YpU4+kqwnmNw3z9xCF
sIn6fWb2hHknfA8UjwQO1zPeLk/sKceqva77e+lF766RrQSC/GlcnMs8rkPV1gPfRTRrz2YK2mcf
5Cz6DrFNrA2HC1193sRbf+Iy9DWYi2UVXReSB3YeB9wRaTPWBkW077qgGnyOVjUqHFq6i/89L82L
Z38k+pSHCQikDMArS35na88k9tW6wxN2GYC13E9pjJrBwCImanmqyErAV4vv16WdQNvxheW2f5zB
ZNX8RCqy66fcT5JNqrEo6Zqy3Rmt91Un04xplzPLNyDsWu6uG6UdcshxXY9j6E6OsVtaT7vVGfNE
y1mCJJXmwRy6p5mQhQcYQYGK0YpORXyvdLsMdcu6uCUIu2mUvMfeJY4MMt97CsBo3beb+dBTWpVl
MDtwTqVJpo9q3slc4AtcLDArzRvZSc8QsMY3RN6Xrlx2ReZMb+jwhvMoh5qWDCOtb/4/sBn/E4j8
/4jM+G//0n/inf//iG4U/r9Q/1Zc+r/hzC/gTr6/q3/jNq7/xf9wG/X/AjzOiNWH0Kd7hi5s91/B
jfyBbum6gMVi28L6XzTzFYFumjbqMGeVM7sOTMf/ATea+n+5jrAMHY2k7QLrdP5vcOYG4HQQhP+C
KHQYCfHzubZnGvyPjf8d3ViT+ANPp/m72PDFaQXqvmNd4YZLXnPybnPLbL1uHc/6w7cRR6kOcqD2
im4O9aSLbGJsGbgYj7MBoP8uY2neou3i4Tx6/qC8p0zPuMhB8rV+dEsIaihoFlknXAsmkdbZkrwC
r3ocecVJ86AbI6bpcI0fayTnC/HEVjyuaRJZS+nlZCRTaWmPupxWzRB74h4MEUBebepiFztzQ3WJ
eIkLZOydO6YPYnH2pZGRWxNq/RLjgS9c6Yi/UmM9dO/X5Ce86FCVGUrEjh2f7QzRBbbs7BiVGQCv
mO/uNpaJe9RiwzlXWcEWGMXQ36IRGmeILhGKJK279+3Sem7SiX3NyOY1FL3GxM8btB1IQO5LEkmI
t+kAQw0xg2I82Kc5EfMaasyOlanWeemMkfDcLCcwRjfv0GeJjF12le90G3eDcDP/gR2LtTWFhyZK
p2DQpfRDODDdq5Yv0b6cTValc4dyjkyFEDl1fzeJrrnxbWlbeMqsDZC0ZU91njMvQ0Zmb8xujQl1
xuyA34xaocBdOa+zPJxiTYjIaLkt01K+VwUjXDohK7/Pc29BdeSUuzk21TWP3W6fDb1xqJnbneMh
1va5lvvb3OAqIf9wuacgTY/uWA3HAgHjaUg9Qo2tYobM3hUcqg68h+3U5NORvTlVdGLUH5Pv2MRi
yuoK/YwiQkgjO1m2PR+MDOJ8YRm4b/uI6qSMu/HSOeB4U73y8JanAw7L2np2hV6T8ZwYT0ZhgYaQ
iWz2nN34HHBTvM42Wq0lQhwHKCe3bKSlyseewthC2BTREpOpx++KR6/U/0yY2xwm41Nt/vhto/+1
bfZZQTfNOnDRBY7mi0VMTvrcjlxcOBYbR3tuTLQ19wYrgPmxizO2UywVgP6Cc6YtjgGTxYWC66R1
7Io3GDTM+IJ2Ir23CUut7wakAJjRx16efSd3YU4XNWFpOallT0qHWbEBdmS+C16h99p1SFvjH91m
1j7FxrJU9QWNhpmRjZKCebifxbh+GpWTIpMtvyMF6EzRZSGpMLJO1QiJ8lkPCyevfooKvV4gCzEa
722a1i9iTIgCZXRlgqb0CP3yDMQDBRICZlZOC5zNQ11mWAz4t3SmTro1/bokqoxP421ZyjHbRU4U
P02NZDBuzLpSAelzlLBkknenfFaUExlR5cWG7BzBRL4XO8+vF3TAGm8QtTC7rkAhsY+DAmYlUXfu
2L009F0feSEIVzJskG57A7BddUun3pxPGMTd+cOyE/czMwR7azEeY7ufT9UEHYAAh2U7lIu8VLOZ
b5nu9RlAEb27+jXjWbMrqreGngqyh5ac58j29j3uWzPJSjz0EbEvbrau0Z1bUom30dCfy3H66I2c
QfmyVjIc+0BhcPASESo+eH7xWDf5n0TEv1hTPjAdGZC0fETUi4YFHQUQzix3edTzBsw0m4irVYmX
XLTRgUVO9cp+2r1EI5s0CI0sbsH+W0TBHS10Ire8bMQ27eQrul9GzA57BQritbwqsSLxejBgtaKd
iBFy2ytklXFidvXLRFHCavZLotXW0ScvfM9YDKMgMWoxYqXuvanpbZQgjNxvkjXxHGzPwGjYiUZs
bO5VkxiWC8v/5MSE4GPSbHmR058Z7XaALRjG4xutQ21w2lPjt3bgzaurOkoB+Ulyann3yuImmdht
ukpd8Gs/y8x/1l1vmymPHdJIQeaXULNdc+NVBnFcE4CA3DlUSXmvV4ymGmR6hF/Gn0AQooC1yr5U
05nPx0FzVJLvQvAEmJKEYSAclso+2X75SvTMYTSj14Jx/aDkNw/BX2skUVgbTAA0xkloxr5Kqzs/
sWAwJPiCEbbaxmmuwcYuzjvhhAXskPpPUnoH0tDhj/G84vdQ8SFvlPaDUp6yGrIRJvN8r3xxMmnN
TIzbOYvhovTu1GhtDazJJUQCGz94KY2TZPaiMR5kvBC6AkMLDxhP8xV/44PZWn/KriCdYy7Gz4UA
C7QKsjy5EcUwLsoCfZnH3WHLPc66Dc/LbmznMPL0p4z+E0m3798XwFpOjp5DQkXEDiXWUZvW7e9y
W9xEs+yYkR4HIEFDq5ASaE+APWQwdVPoRVjccgc3QJc9QqXYllL/69T9/GqlsnkajISZdAPHMI28
lvjRJtqxqq1CvIvVkyS2buOsY7N6wa1kdCfNdwl1I+L3a569TzxoBXNlclczVVZ/yjzBKawE0w6A
nWl5TCq33mcRnBUvS75B57MsrOtUcBPApWEeOe5cZ/pKsgUEK+saEi4+4MuZG71ieg/j6JTUNK8m
sa9CcdSU5QsyohciNUVQkPqED6CKbv1sFNMO/Yv8Uyv63AQLgmJ75Tdv0nBDPXVYcPBz4vZojWKv
+2AqbQe5L2uJmDVO8VciwmmJ4BvqZutY+V2GgStvL76dXlNIYp23cbRf5V1j40/Vgj+NQGHEcu/X
GPadORRGcvRFAgTV+UDOfUzglFIbBQRfXMzG2OfJCwBtqF5V96chW29tKyhrECkK/zU1EOCv34tt
00wUoQ461rdZLAmwxmm5XZS5n9cm1Iy2PLjbDGOGSJh7M1Jup+F1EMknAZO8IhOsleKIy/RIr/w8
TgRDz9prNpnBtETsQ9XOcq+QrNZMARz4IozGGUWaubWwXJoWwPhkl/sn1xzfnI7DzNXwrVr7MdE3
rH+hBKPFHNVdk38azOZQGr5IzhXZLs+GgxHXM04jsrnFfdXkj+MierK6nRqfwTW++21312Tvmc7s
ao4CqfFhOZ9yiUFUEUE6epAPicHt03u8hOFkatvCYovX1QH322PR4SAcxIOLvF93MUA07Ff1altk
MfM57p2GXxV+HmsNg09JBwOGEHVrJ3EYddah0q3GDSokwxIHWExP2aAL7MkuxMqMsYIVGpp/NnzG
qcErtCmhDDNuUePZduSbKg14JihDwAsTjgEdx1neFls/IMhkbBzf9X1z4GoIOpv5xNwEJniIhngA
mtx5zC6LWEJbDmGrfy1Tvs3xs/hjuDCUSgwWQGCJYH6xWE1M2ArLXzEWmzpJ7r3FKAJu0g6syoD0
df4r3SicVHzRsuzMnDdg/PzQucOz1nh8PBAzDo1DRAGRxGn/MfavU3RawI8YqIX19p5CFcM/Dz6i
eaOxn626/XSyt2mCmTMc6qELBe9yZRywKNwbTKC550PbvVf1g4f2q0crhzEJfksK18xdp6+Bk74Y
1BJstbcC6pJV/YExH0z+h+fLQLUj39MLeUUMlx8xSnJHvPSDvsXrc07qSzZ8LLm2lVS//UBdgGOK
ocRGpjd/YN+Ah7dy2LrV3kEN2oNX5bzw1w5vbOR+jilAtc7FUAqswS7OdYcbFCRLzuakwdhgpqe0
+uGaXWFUG9U96ZLUv0a72um9RmYtOeOXbD6ZRvPg99fM5+VyvrqhCEpfwqW+pFoVTECJl+FoiFfG
KGjupyCiiDG9aBfr1nUsDrW4clwcuslDXELmGZ4Rb6IRIovQYNq3zpyw7FA8Y+DBbg+IhKPd2Yqi
xDjV8BpI9A3qLprz0AOvnsoVMss5Zz//k3t3UsZnZeHg4M2N8MAut0b7dQ3SeoiVLiTHLJyMIZkP
zK2YqBocb1iimfBr9q5OU66QS7pg75gU5JevDCSFPQJ8GUOnfzChThnxWahXnPAM51AgCn1DuUdJ
UB+6nMl9/4NtNYzsQ+zh/o6JevH5VfTNQJdBUxBkElVZvu34bUAGUFpdxr4DyQoU3XMfba7tMfN4
HUG5FlhGk4z9OMvV+BNPMj+uA2Pym8cEEYkIkFyTELpx+OEd7wUdeGh7FBuQOIzyp2kUFKooIKJ3
XAjJ8qtwGqpgZGWWoIiKUxvUprdJ5KPWjCE88oPLHjwqX8r6BxtMmKw6SEiZs0ELbNtbx/6TkAE6
UiwKK1Acvh6cTAQxG2zVCCOTVdHRYHv97LT3lIyBbLQYTwHYncwwwTBZRJRtPc/3t+Fo27KtjzX/
E71ikjpvDO9thPUeOc8pShysXNo4BEsFX95C7Zzi8WPXvTg9mPT7YVqfIL643P3SLOArKc97vCL5
zVNh3kc6ZYhtHbWZtGEeQQpB/NjazpbvwAQ0980v6iN7l0ByhMQkfc0pBL8khc/U+bthUOvft/G9
bAeBFTCqtSMhkVEY+nj3zY4Qu/Yfehmdp2Y36nQzmNBTPtQov2nTYzfBTXO/Zv+v438AcWdPl4fD
9NOml950jnpzIwYSTVYSNIwKzUl7yGYqT742Uk92iWfccPWZ/jclm5aSDVC7clcnz5ip7YMTmxhZ
DIIpwyhS3+hoDmAog4GChaUNk8+T0MkKeh6bgfHmVxd9lM1t6e/75GJOaIsZkbr59OT145aYoOeC
knZ90qG1hUC5qK36YGzKe8z6F48GrYbxHTFoLrxj1RiYs/+U1atkrm8lGnu4aXpArCrIiYFEzXDX
JB5A+Aw66kdvEL99G7HPqbizSPa5JMwBGNOTjZXq6fIhfGvvzlk4932CSoGPlyVgd+xz39iZOQzy
0pQxNkxCsJQPwp9+Ld52Li9ENSbfk1MDFk75KWg4vQMUt3tnjv9kvhXGCCWGcbhaBnj8REAczAXc
xVR5zqs35/Vzk0UwCRlLbjLMjy+GrsnPvh3uspZcooToNMAZ1KIB0Cdq4xmzuF2ar17hX8AydBv0
/jeO7rOXxNtcwm7tS/89VsoCUiWeACClhyzirYebPpAbAZF96Khj5DhBZV8eEisxHpEisLDNJ6Lg
GUSxw7WeIz8D5yS98WLr9SGP9GvSTuXO0ZcB3RPnlj2PL53Ol9GRh6fJ5qUtzavyoTvRA3m1OEkL
HcDSOW+DJ3jykX6t+Ub2wo8KfGOj6/15wLfedP3Rz7il/XhbuepkES2KgW/5myqF0kWgX3J1WyBH
MYt1no6RThKD5jfTAEHZH8+Z6X+QVr11IUOgpRqfnMolHLRrEcQI/4280sdIzJCtcZbVjfjWmd0P
esyrEd2gTbBPR4eIOmemKMznyAp6u/nDyuZv4s5FKHsg40vEX+v43V/mS8zb9YcltcmxgIm1URXj
h6w0UMh5TJJs27oXnvVWT+jAqogzyDF+EQXTHs3Tll7zyWzt3zH/dBf29pYCVm8pvzu1UbUf4bMh
eX+qZIHRTb43OKSIm9JWvYsDCGZx+/4aixFYVI7t/6wwRQ8BElRjM3rg5jvKx5Bs8Paq6xTRsmqm
s0HSQdA0rnWMfCODcGs3QzB01knOdn+ZSq3d0ksu4ZJ6SbCO5kB+EZ1X5ro60+IcYEE/E8EWMFVC
atWfZDLSNeb479hA5DQZ7Om9WVmbMjN32CJX7omxXbAkoEnCUnGQGf2I7ifvQkN5J1TXoJaDmpAi
2D45YlI054W4LzP9jQ1+e45aK77r5qINSynasDBRnLR1bb8PKG8uA+VgVHQ7atl2awIOzoKsYzrT
CFZ/fuW/D1RQWCn0X0ZW7CSgyto58X+EoSSIPIAjIKks0wMCxIe5iOm+hMHaAnHEll/AOud94u9n
x64CzaMm5+V3duna3JLcqEIC6M65jSLS6NTRq+zlEg0pvkmTlQUmm/qOXF1xGBG2685g/OhptIU4
DmMwynALMayaIWk2yXrjEknC9IKchsHY48fc+1YbFCXlezcBao7WxztMC7WeftXqxT/iddwMaXIA
GUTDoSGZqsVZ1dpJS9sGOs3wXjr6pvJJVmuqIIY5w5+j63f2s5o/ytr3mJtG01lPmnqv+mi/0KOU
7bhHUhFoyRwU9oQIOfpQ+APuXXbJHMznKnma0c1p+s+q60hWyzSb06JLgl57N7lR3eyl8C5W9tIZ
bwNFNAEtn3IwDwjOHvrBPTgcwrBCGTRmCBaL+QQh/49v+30SIFh5WU3TBIyCA8ORbyt2f4TeIFJu
4+4Ld0hOOo+ujqXd32cLLJrh2Gr/3KIP0KaDmiOTdBqcTOz4h+kuquG0rRLFBfhdsRwqtW5h/Qbd
IlC5tLq6uXtGhHwypQpZ8O/iON46cFHjsQuGnihzkhr9dLzyLFqa+QxS7MFFgk/kb/Hhtizfhr7b
zkDd3AI9dqQTaq/VFARZqu6JT9pCpzw1FZNcp4Cis/DCUGYsACrt9NVnIFWm6YOCxMRoC/GKOT1V
6XwyYut1/Q6kSZ+IHq3VzxLtviAS2KqjR5qKa6ae5hgvcEZ4QdqW29XFnU3iAOj7LuaYgxKon406
Ppe4rofxoVTWromY0UfGb43zam6lCqxy3EVZ2tKZVXdV7yKoERCF5J2DgAVhGFUfpbJjESw8cW7r
C7UHEkb2l2tw+sJyv0ZIZ6RVMGBBdUsyWCh4cLcARVyD24rANOnMyUXary6UBq1d4VdzYND7spdD
6niL8OAWafGlzSaW0ST0KK1cmHF87JL4nAqdxgB9vQEJtzPy4mkhw1gDhRn4oq4IemmabTHwG0AT
1A8+6/tV17ccp9j5cO3uuMQKDEMXVJ7AADiAsclxf6ojjKkLBdkuAryvA01mLRH20zMZnc+1KkJP
FRQfBiRkhDtLBZmo+CoWoQLYQrd0Tg7raLZuuos0ABwlXrVqm0x8PeOzkuTXSUmFPMfNR+udJ2Xe
HJeIYoZ4Y87NNY0tkUlWUxl4dbKO/jUbMWaY43yE2EnVTswTrs21yVQtzPsB4rvbQnLi42ayY/Bt
WM0IyY89iEa4iJQSN8Qmc1tv3LrxuB6IrskKAiOl9MBebio9nuJzjUU/B+sYu9/64hpvxcyii96o
nhtxbXyfM6HTVKaMrV7iP7j1o5wyOrAZnQayg4IJoeGPE5ZaKnT8rNIpuAbLMko/zSXJEJaJRZtR
xReKQxh0ibuYzbFabxA+WzYNO1z8s7Wf2OdI+iuBJHVTRylrAwRxkcdZlRRxj+iuETWThLpsY3V0
WH3RN8W9rX3JafBGrhSenQeH9DOUhODWvXZTVTHuO32Nhd+PkgMSjJGIskctSxCTGFii4b52sxi1
Dyt1rRw9hS1G2rVlnAauaHAjnXEhtNQiiIJxPL9GUHVd21v7eIgWG3TuXNRrU6YV2G09x4/eWm3U
h7vBU7n9TFyADueV5F6dPlUseYfXwaOkJ4dUG9whJ0w+Wiwk/TqbeKJ78M6tfMnMv9dsl0LrX9ad
/yHkjPC5f18guia/vE0UMpttiMOWzfbzXzPOYq2mUFHxp8lAed7b6ah7T0mdlvTXVfvfzJ3HstxI
tmW/CGVwKAcmPQggdFytOYGRvCS0Fg7g63uB+awfeZNNWr9RT8qsKlkZIIT78XP2XtuLb2wUEs67
1WWzw57STAVzJpqv3FlzYxVMyy5pTG5TQ8sK7WVyxgAPQs2ae5CUyOdqO7wNG10ADbGyBeUexubB
I6mp6OwSHtEE1Ka9qzVcS9Oz49RM84IWi4F8gLIet6ugVxEefNYNZdhEUXVomifpJ1mUG2SON3Xm
kNhjkWhPyZA2Vrr4fRKWHiPQcY6GlJFoCCO33IV0ZvpTaJi9VtKItnsOe1WjrAwpXwt2yhvm987o
0EDrOn57nqBQvfEeMTQsr0uuaKHyB/ADk5GJIVlZva5bDS96Xor8ZgprY3gMFSetEyiuma9xdobI
JuWekuiLxmea4vbtJagdtAueIuDNnjnyI7suwfInDTL2hxb13adsJNXJNxXRM++hlhHHt7e8qB1B
qbKkNe9JH8KVo61Yz1jQ4VSiMKezVl/ZrWDUW1oq6s61gnIWcOKSNOD4bneO5npf6qTVKzTHOpMG
X+vI9nlodYPlFdd+mR37XsiWjGpnSZ/wo9nqcxullC/4w1sNnE+kRdd8S/yeufBvXehaJqW+5sgp
/WhH0oxviyiLyotnNYp+JXmjDS3Awav1jTMQWWVog0c6EmloMaI0obOT2tFkGse5GbTie4hO3IPJ
FQ2z8WVtEXev7bjQcHf6Wql/3vz/ilD/r1f/Q5T7h//6v/7HUoj/D5UOBvqD/3tu++ZzGeWf3791
8c9ah/X/84/UwTP+w8eP/9WAmWDopuCf/JPa7rr/QaxAbLstheF6TBT/j87BcP7jEB1puZaEffJP
duV/6xzwRaCecG3b9vBh/T/JHNb8yf8WOUjLYbBhGg7yC+G4OJzW/MqfchiLiCFlDDPsMBP9vOmb
5In48E0hta05k4/mkSGwY52ctmjY4s3kxu7flkn+kr9cgdRRetiWLcnpFCYhIL9eAVJ/Zqzk3h7m
0J18cli2RdLGdz3Fj0kcM8JkKhbUhky1vTWusOypIk1JidnZKOOF9uWnp/ebdftDzqu1Xg/3XAgE
+y4BoOv1/nRHDEK2h7GyooPhYu0tc0l7I/EWPxMN7kn5Rbcgf2P7Gv52I37dLtCssKrpnM8Mk/4w
L8x6YT/9MNDxeakdIzn04A0rVtVWHb0FDlysgzPwVPFo/hCPOzQyTXqjo3ptQ5q1snJRtI/aAxOL
84pKenr48x0RH26Jy92AC2TrunAFq5C7KmV+ujI7sxaV2257EApifszuoynL850V589Bqj5mefm1
U4dopmvJSN277k10Cm6/raNIXgOvcYgqz8ravaqtc28Ld/fnKzTXrfSn15grNEyBRoe7KAlL+KjV
ydRoh4MjyHlW4zdHDk3ADc59bBHTMaqNQwVP/azNaOTMGVyGXZu3MiS/u0OWDHRUq16yeYACnDHb
pZGpIq0/8Olwio1Bu3NmCJSbSFqwtPtUiucEL2185AN9BQhfNnrmjy4NnQW7OU427eBRU15y3eJN
qcfq2qkP2NoxJ4mmxcMs9Ye0x+r255sgPnzLP26CQVfPswybfGL9Q9Zsws6b9JDODo0Lvj5stCKg
ST03n+3GHrFtMWEGvLNle3tr8sU6/fnnzQ8f8vrzro2Wy5asTXR+PnzIWosIYOyH7hDXNeI9dySq
Ez30Uq8ZL1G3j9u0vl4pDOUs820Zuda9s0Cp6kpEvXGMJIYOkL8oJ+VARtPMc+sTsKn5COXtCbPZ
F+mlCPzK19JM7b0LO+k1waZIY9Hv8bm92TomQXLqiW1c9lZaBXHZN/eG2Ym/xNc6H9822zJ1k9VS
sjoIYX1csopBMqEcQg6UfZlvK3bsY1SlC6rXzVgHM27js7La/mSQcETSmFUEIzEyuxpaD8zTqFxl
HhswTMtRzrS38zgnYkRPLjLsbhpB56vFm9Tbb2hJAmsMGIroZyz/xJcyLlDRfNtaBbNCq5XoLPfu
kLU7q/ZwUxf1ax63Z0/V5sUjXndjGJACCAYg5NHJQEs6IUcGKkrKXedUm9WXaR44jnBG2FGaHPRG
5hcXZc+UNdbtCOZiG5V1tzel2QQZdFtSZHrr7FKV0CesMTorZk95qgxft80biImCfidqKo8orUNN
wAcynuwtVswZwpGk1jxNu6MoemP755dPri/XzwvA+kgwSQne/3UJ/bh41hRYVVImALk982WUNBpt
p9AvNRZUDhs9D6Af9wwea19F9bCGd3gXO+STMIvwMV7aBhcacYx6reWBpCVIBp1a1lhCOmiRI/bk
KBIhgRIu0JhCBaBdOCov3dWg9+XZiR9CFLvnH8691ERk1Dn0P/CpO9iatqOwtduln/KHRJ/zLbnz
4SYOATXPHiMvYB5OYNsMAr0uObYZuKuU6YqEmOBVKK/C1r1TjqvvY8rizdDAVMs6MgJpyDnPZh3t
spj2nmF68rPeVheTEyiSmby9lmUTM4ZU1rXTa4c6qcfblCfolFV+rSXuQ6tpGhU9w4porj1O+lnj
T653sSAnH9Zcspb4oz8/JtSZ/35K0iYwk+oGocqHLU4bcT65GuEVUcvEQsJFdijffZ2eHspo5/Dn
X/vNZwrARtcNYTqeRanz67blEk00TFzfAY4lgNfhRz8BlaYMx1V0xeF9MT3tiisNcaAxdfjzz3/Y
z11eSWSsrlg3ToYIxoeIazmRTLeQr3SgixldTc0zGfZbrpWwBZx8g0vD988/KOx/314qF460Bp8C
5Or1n/+0TxeTUUZm1+WHsSzCs0g+JbF3K5Wj41hx4OSVbQr1ItnHjnT3DEZTLNrAMhGN7fJK9ge2
hzWt7ObPl/Uh61v+uBGClG+LrYltyfjwHEyP2jfvS9xaakwvyGlX0BhgA30ejtGI0m2FhVzsrKGL
A6zMj3k7d1AdiAm0BSu45h2WYO8o0Z4wuu0I+usvRi8Y1WXlbVo7xIFpCwoDb6rfCpHa95XHUMPQ
kaSGnjUBiFB/ebN+e6dtISjsbYtTvre+6D/daY1E7nQERnIYGJr3PV+v05vNis+1TmFBW97I2yNI
7pKxLCtKFdle0IA5IkEkv+qGWdtF7erCL4nf+/PdFutr9WElFHxhjuWxOen6x2LNwFPnGLFbH8zY
vDM17SKVBiAQGzVhhvvFcYvz5pDThtlpKx37L7/+q2j6n2dNt2M9lwibBsiHUrF0E/oIhVEf+qYN
rwYgg2ZlmWeeAoq6fk8vbKMzptrEHvrIxj0h5UGoqgD9Ae3JApFg4f/zJf146z/eEGkIw5FMm7kv
Hy6pYay62IoSrCw95dcIZlKKtQMWF0xy4yvCAPeSRDfDSvxhPSn9STL+itO7qM8vkhlRkDcmgSrA
pCIVnoxBYSdWHtaHgfowqvVzby7zBeoUVpjhaWjDv3xA4nc3VVLfStuVtkCR/uvbtnRuOI6uXR9g
KjqckwhMmvvoqgSnk+T1VUXfKFLWgJ21rU7gdwAmGuQwGy3atLDNUHzk+t2f7+pvr8lzbIMN13N0
+WND/ukLcCkJ9KbjC2ilJokQkWIDEJ1gllKrDlWPxZ4+EqguHUKkqu31CNeNvtAnzjeehasYNY+x
aG7w5+tab8XHh+15htSpQR3JofbXW0VXPXRpbVYHCao1SCe62XVZHPORCqWA3zrkr6GSzV/OH7/5
VWM9xgrp8uLja/j1VwumRDYC8poTUP00O7m4SCcrAjPXcDc5KVXdhGUXdeBf3m3xmz0GWaSArGlZ
ArPCWhb99BSIzR21WlOsQ+qL5rrmRQetsXHyxmJ+AWmTrLlsR4W9r4WBZiebSYcA8VBZnFEikAUb
ofc6KDOej75gz9TSvy0Iv9mEqT04FVgSs4f4eDJrK5WNsHrJyNS627AjAyMTIOB0DrW+GnXvUIxD
8mh1HSa4EkSTxnpq9AwPxvGMAJYJvGNfA6dHWVByFAfCMW4reLWB0pzPf353flOdEFVhQ0jmjiLz
+bBPAX2xzJ5N8pDjzEDir6OMFNuZ6DU1kpPw5x/70Vn58KZSGazWF4AWBgPLXx8dmKe473EgA4pB
TTHMM2RGpcXoga/jUkIL027cCouUg6ikrJkBasB/8mH8ywOyf/MKmSYvkMGJhmrpx+790ytU2TrQ
PK9YoUK0GRDdPXHBkBHUfJPzLs2tob2S6E3RYonXUSnM2WEraYb2r81cT8+QviG6tu9TPpRoeevo
mowP2hduFn1BxNDsrGXxJro1xgHB+Sms3ARMoDjJKk6vCj2KdoAN5KZQjdzbGEOQUkVj4DK630ZG
ZtxXqEADRLJfkoLgDgzfSLidkD+QUrWsB92sSySIGd/D1HvCyUp9lXnWzppgDTPZI4yJfbeVOhxy
oC7GxVq6/Vw32hHhLLR/WrRRBewzdZO/VAm/vbNwAqVH0LYjf9z5n+7soqwmM0qtPOBFxQdfEjQl
RGn7s+qcQ1pU+3Qps7+cwn9UlR9eK8wenu3wsyaNwg97RYU6MidOrDqYbjR/aWcXoVYY1g+NYXW7
hjo76yPBgS5EC1hrI9tge1jSiElibb9gVkHZiJUC+0tEkHicP2tW0gZdClSNzY0RM86NS+xe/vwx
2P9eQC0ObvRw2N8ck+rh148BUzeDHOLkDzEzHj8kcwnRkyJJPk53DdkuY84dTJbss9UNadAuqBft
1DxNufJ8O+KMHNddhkDbQ6mBeDAuPuWYu2ggyvza4LPi76p3+xq4CBp/R/8cgQHdWNFU3s8ZOtUu
r8JN4XTj8+KclPnVbhh51LR2IiWjAwAke5M2JjFUApQEicgEuFipAx8QTlHaFgdaqNBCLeM2m4pb
+Gn5Ls90Z5MMpXtnpYhua11j6bKbS5eo+oXK1sRKXOgVf0akKXJ7DcdReSwrVwX1YL7/+fb+7kXk
hWB877FHud7aufnpRRyYNCpN9lDs1hjbog+1iznUITxoS/hOFSk/ba3lLwvLv7qGrJYmAzDMerZJ
XsXHRqqZWc56AioOTYaTBhaoE5CNI7e9N7+m9rclasrrOXaLbdE483FxWF36+s3O9eRlIm8uwMue
n8qaBkcF09YwUyhUBUL+P9+b3xUypmN7VFcCP+G/SnlPo+kx6bI4yLC2r2TxyUGKc87yOfbVsBZV
GhQYkFl4BOps10TVIwbr6WFchkedM8qViLzj/+SSOLJyvBFU8R8beYsVT/Gch8UBstxL3nTiZHrN
HY4wxFIzcGZXByJhjjQcrSV8o8Z5dWEpHCy73llJ9cA44fbPVyTXN+TjqkLj11wnEobHafbXNyiy
gTLni1OhO7KYIlaiR6vZlPdSQ5XXwbK4GgeEjfiUyT/MHfm1b1g/OveQx3P7Xnr7rMBpMbX9pTdp
S81YfE410ovD6HEKJcD5uo9C3CFmPgW2C30hNrG58LdbEZeUbAwPnkR9yioyu4Tu4WOJ+/YY26BM
gE/UQQWWYZv3FqbuZbbAgqCSTEEhH5ZccMqNh24LvBxLpkHf3jEaVLhJjOCV7FLmn8WLMCpaNMRD
I47SoFRh6Ztg18Ak4T+8sM23+BHw+0euOE/VvlvJR4TuaDuixEK82LazIn/c3YyM6WZukxMz188u
RJsbE3pk0BeMNrJyuraZIR7HHOLyZDfpYY6Ll0T7eyPgN4/L0iku7PUUhlvxw3JqOlBBrBI6ToMz
Ae2uc7Js69SaLYm7va4Cxsa0XyzrLYtgGtOs2hiT2Z+iNawOtrX4S63z79WdnQjvO2QZXmhaw7++
PZJJijsbWX5A4oXzYFyeGzV5PDnMA55znUaIWPUs+0tR/pvKE3EoS49gLEMf5sOqN+vwqGdjzg8l
cX8wv5Y7Zza/zFZ90zreTd93yDo0oXyYW/lfFpUfN/jX78Wi5qU/oBsInoXz4W/cWHMHZZV5hDY6
L+08IIoT6bGOPe3AmWlCL18Ot2gogoL6xB6LO3gTBA1A9QugxlebrpNqC9Cd+UGz2KcYs12edu4Z
B9ttSY/lmIlQgxRmGzRPBpiJM32tqhyJR0CpTNOL05jbfZpMvBHlcAPVydrg3g39As8ljkca6GDP
6SyTP1xRVK4xpMdB1xB50/YDV4T3SsSzd8DQsWc6/dZYlnapQnUVut2yV85fx182PYp/LTLStoUh
GQbqSCb0Dwd1b1nNg5GoDiLhZCsTr77Ne3r7i3cqVPHgTXZyj9lLu0kWgq27pj7pA6niPZOzJy98
mz009mknn83RVuc+dgAeVdhgoyEOD5YS3XWkbuyCDPrMoSs+q+ktdU8xXiRGMnRBPWU/Z+R/21qU
n6PktelH87b6VtFWuiExxGNMT7BT1ObvKYBba2VdyVpyinXbc004ugdeakubOt3klRcgJXK2yosP
LgwYWkIonaYZFl3xyVSur00VLcCUESfiv6D30qs6bli8cqvYh4Jo7rl7xKmCDVNkTzDgH6fKvGUW
de/Bw/NxkG2B+Rv3binxSBfeTeqaeMI8v8MrZw7aS1i7Ebo79T0qVy/G4O36UpE4YmXoe0x6ViJT
8EHhcGXN8g2NCFeiI9Mqk0aRk4ZLQDn9l0UHua7AE2lOs3IUZ6jpqXPfARv1AZGI+B3vOkSYqf0+
59rXEBqsZof7LM6/1zL+PkZ96ysWz41ouqBsCdAwNCOD9wFrNNfIzElEcWlqrwiazzWcpG1euN/S
UDyEstj2SJR8Q4V3VlhhVgOMs405S/u9bj4MtpXhRlGkjbU08zvnyXSrkWqNaApUUH7ae812HBZy
zL+ZFoc4RobVlmfrlhhKl6jT/aS3H2Q8HcPCvUbj8pzVpGIs3uDSLKFmdi2Fzj4P86ARCXZrZG6U
jASqocDRXfUaSQQmk/stZlO8JJXxRK2/7UV8HkMIsZ2ben7IwD9wRkYGju68k0KGJF1DnuNkcE/m
LmEzAuSrdJpLLYEhJJDxvGtRqgDzPT4VGCsoeKiDlyFQIXGBWLEQYLf7mbjJK9SCLZFveiC05ivh
hcuJBNpzJl0AkByIfPyjnTSVj0e6OcH88OlTwwCFHVflWAIXU3S3Kr/12qy9TNHYHyPAACpNoFM5
C/zHuSXK3jZuIXteloiMrQ7P9JVWkGRVIiMA3bVmOsUa8BCz3pYmCJNYfDfXiHFUcilM0cZebaXj
eaLHQNyldxLpZO7dsnnRAJtsXRQHG2hLgHBNxIzlKB6bHsQHh6kgZnQXiEl9Nav6FfmqvbF7o4Kf
SqaFII3er2f0dXUxeAFRJYe5xpWG/BeHFZZYJTgLFs271RrnMCkdVC93atK1A7riDkfX2G4RUkYy
aa499xNcnITBlXvN2x35UCJyGpP1zGuGU8oc5d4FlRO65XtE2IGfLpT2quy3mcpmH7f3xpDOtVnz
NCMNW8CMSc5DkDpbj7mDayOJQtKYIPN4ZsMosG/t/TgRTzPH1nXVdLdpy0zAbI07Jxq+Sbe5IFq7
bvr5DS/QtSYIaRiiCOigeqaQ2vVN+iRNzLt5fkFjxAuohmgvZDLuwiiJEX6hDSgOhOx+ZnSXHFU+
g6x5zeLZPI5EnsZGCt5TozNFEvTXYiZeTpq9IIR5TV8wtq2L8l7iRJNrSu08sDrU3XHucnBguXu2
oNfHbrmj+FlT66Xm6xZOO7BmZ9E5volCcZJldxYUHrYFASrDjLVZNPvBzhJ5RX/2wlwxCRzBt+Oh
dM1r197pBCEOV85kEFyOKBfyr/7YgynYWFJD+guAgg3W2ocdfmZbD4+LIaurrFK3Rr2+3kt3IYXq
OunaV3NyD0UIkgMAkJlHaL8byBwOGF7kAed60i7UBCY+NEVHdH1Ky3gbmgvZMGQmZmX61QVXtcH1
RFqKfhcnOwLD0VNHOymT0o/LcSfr/GQbGj7iL97E1sKa/aUlidxPuyLejcjL/JTmkS+rBe103r3N
pnExdMbWDmIzoqSJ6W6NMYjAj8J8QwmH/WpCHClg6dLd46BYXSGTTLZshFEA0LM96aC9AVwSnWrs
bYunhZn1m2fbXycBrGtJbtmaboGYYIXV9ScH82/0tMw89RzVsGdcEzmMRLPpikCL28eFkCUEaJhl
luw9hb9jIH2EE0oCIoLgozHGxbFHp+20jURp6r4pC7yv6Txy1IMILG7RZB/igcqS+NhNS3WP9BXT
CC3omGyJTUVboym+LnrSQGHVIf5U1SO1fRroo80XmlGDpMwNAl05Tx6YjMOIVyB3ieGQ65tXy/K0
EIGUF6QSjU3NljB7R08Lg8oCmDcOrSBIloNQl+HsGM1vmAK+NtbwQssAlyZYWo7ZTJTwvmrLtFU6
O4ZuJzhmtJl0HOOQmsW566ej55avXlTdW/TWEPDfxcOos3slwOY4Y7Z6AT5tiB+JH/E14fhuyLuw
3ukKUbtLgoctvH5TrpbKvFGP9VA8U10j6U7gdtWgykrtqZo4pjHW/OqI5MAiEK6wl0fb5hlqZvkp
meWureUVXaBPiHL3rYcSpeDK65lQYBZ81UD4TMPB9GF/zQBe46n7FFrdy6y5UJkrKJH4N5aMXSa9
TTk1bcw6e5gUnAWrRjYo02s03o5c91iNBlxT4syD/y4Mksgb52DV004lxnsjnd1oIoquBdVU4mEB
EOZjGmd0lQV/itDySV23WNsupsWvRSGFwLgyaNAZbkzwh/vEzA5EYcQXi9GqI5h9zSlC7864aqrp
eRDqie8Q//Ac78cW/xJUrGLQ72zonp2lQ7wDbwE7+btRzmyyFHK1YKeU6IVBdPokkO8BU7C8mu0V
pBdQfFHmG0U87CQabLgs2t4ysue4itCLse/6Dd6c2tLuImflCRYP0xi/DEwFMQfE40ZBmWEU0dyT
D4yn2DDgpwtko5lckysCe4qeUifK93Me0/EahzhIY5hqoYOfFKg+371MmR157BfxiN85wtDs1TEJ
nyp51ydkD1koaVfNJ4Uwe5OJXu3ryo2hbR613DkZfQ3gQoF7rN2eYmCSp6zN94MRt2RjsGY2ZYxi
f4Vd9riCZOli1KUPXLjuJ8t7qjV35YeSBEgx3YOoixs/tEjKiq/hC7ws7tD4zcRjTOYXToH34GtD
+LpJsx97+qViAjKcYcTzhIfpuC/aHfigm85pDL/IqnMqF6ImXfIh+p2qWXqLdP7S53WO5z6LfYDG
PfYxnIBuWhEmYFCCN+wRu2ohSreW34YWZfDQA6W31eSrEkt7kkkTl0p4rEacd6Ur8Xbg5Sfgg2x4
ZDG7AXKKT7QLUbZVIq4id0Ut2k+0iK9dR11V6Ju3OvtLHM8r675U+3FE3BQhhQV0yP/imEfdpDjI
EDGIeSLLW+CoB+AJ+mN1GjtYvh0Z3iqSH3waHMnRUSSbrYVvIzqiNYo5MHQ06cjXw4CYodu2JOHI
LPBSeC6g+Ik6y6ecuKoLXZ3X4qqvDjB6iLrJRvQylDgUY6bb1Het4azMcwBtdmvc0+VRAd22aGvU
HTVA4+0d6LlNTUldzapm39TJ38yyTd6WjM7wwlQ1JGLk16caXgP4ji2g1XgTzuFAHxNtm0V704lu
iUaA48HireY9+rf23IZ86ny2ZTR+smk8n5dqHfv27JNeh5xFD/cWcQiwh4x3rKjQvtPAxVO8mRz5
kpHSAJ65xGQemddzpr03Uwj31fwSVZ+qsdq1+KY2dV8+dDn4YEMr75202NHyoaq2IVUleLuHp9HC
YIQ7Y9vY0DL6/M0bMR5RKGlt/RRjLt2ytu7iBaMb18akp+LfCbEpiW/ScDpKr9p2U8FHaWHiyepv
Fpgns2jPMU3zbXRrxJ8n0DC422HlEynxyDO1YjaWaHmHq0tdh+u4w7BFcMDZA+2YY3ENkOxRRihq
13YxrkYvRnHmuq98PTyQM5lkp2ooz/3QasFSpZQe0RwMskYLqLOCacBFa/2RBivVZWp+Il91h/nj
FTfrPWz590EAOazh4RotGxOmhndYRlQi5TYfirOOg1kHhVjI7EBe5U2EGBLvdPkWuV4D0OB60sgq
Qy1P7GLyNRTlE7fzGjMKvecucID+Xqd2cz9WC2t5A7GPDb3ceKtJ3MzTKwJMjA2eh5WSJ9BimYyP
TOPO1cpvfY93v/bieWt4dKRCGHsdaxn98AXYxLbpwm/0DtFoOeK5S607HUCVAcEfEMfwoBdauXfH
Tm3J5cIRn+k0i1zCUTn5t9Qi+BFDLo+GBvGtrqY9zdV+CuVNY0AiGTAt6gtpFWV9Q0LoprCWdxdW
gj4nRw8uaDBWeDw46u8oCq66CP84WK+XJYO+LasqaO3sS6zsh0UZHNckcwyvfp+zESuRAxPBZWvQ
vLcQ98ixCds0yGJPD7hy2Anl/WK6MhhcFPycLtR2zFK5dahxSlCAxE0PW8fbuw4LLB805KllJ7z4
fnAzjUAZTgt9TxC4TJYA4sD1EhOLl8jl7I124iegqzwMtnCVB5TMdPTdm8UpHxA9Hp2h+xYKJCy5
iK9AKnwfLBKipxQZ8Y3nwPcnoxia6kSiXN2FlzbHrD6gQcvM9qJx1sN1B0ynWC5W1Ww9xAm7mVWZ
38bf2XnWma5s6VtpyuigmOKzM9lYae2XBVjcpiZUmmqhxpDnh3l5QC4m9rLnDApwUnXfrMH6bOa2
ua3t8pSL5BHgGpLDOXopw8wKSNmiXPLN9gEQPebpsEShkzovokxOWm8/ZsZYAdSq3I0YZ2ZqrfNV
W+z3togt0oNXZ7OU31LCcKuUiJ5hafSgTQaKqM57K+MaO8fGdgDI6jaew6Om9QVj3oY2cq1htiI1
NIXHs7dZ0VWEnzqXbnUVpiZIuC59UVDkeOHe2C4x11cPdhlEarJ9MKwDQNgVvtEN/QYy+1gvz6iq
7IAuGodXVpNNZSQXmFVPo4A35Lmca/t0fMqsoeG8OH+m8Zjso2zeaWU7wS7O9C1RmaCH74vWuCps
S21zkKr+mC3DobHte68YAvjaYcAKDwGUsiOuJz/NbFyq3ueGY2QQNb0IWJzuiFxYQxvUTT1xSJuT
6IBG0MIiKgUtR7UlRdCPW8cFqCxekt6JdiS5EAFPxcjxWsLyceLmG419WGhjTX3Xsj335q539ce5
xLzbW1gkicGYgzosjV3ovakGanrNqWlcR7k0b7odTReoPHF6NGYi+bQcpntq/3D7pA8T+eHbLp7a
TTnxd7LHJMHgmd5LlFbXRNu8gsSWYELsxif/9cwmCz/XFARbF9VRh8JUlw0BT4PxbTHJK/Q4O6NV
N2/Y59B45kHk5tmuZ6a7FupUBCuAAMrtvm0Nds22w0pMEQDhjRJI0JVmvmHvQs3ozm53HWKovrbh
VgGoH8HPMoijSZ2/JOHw3RDcvqmc9loCxSZKUuyhSmdSrDA/IRXYWfTconSxzkMCRK5Ys5LadrkF
3sTgEMLF3C9XhOBs0x5wLLoCUFx1/C5SAts4xZOFknQIi9GT7jHbcwqqT7XV3OYLaAEIzKy+rlFd
m3GBabzq7pPq69iXeLbacAoiUrsW2wZWrqlDqUOcsbSlA4Qw3pKrWR7D1f9cds4DTDQz0DUVxKjN
4bzYIaF5Vn7OC/4SIQfCVDoPMa0jOlBGF3QdglzbHGnBcA4ER3IfSxjFA0RnAL51egyjmA6Zzjvr
ja77MPfDHqIKrr859ZWaaKqVmY/DT3tIeENSiHSM0yhj45DyEUUqSQwgttBEMVdaiaziPU6iL80i
7jBMFjshqvRGr5H6xGUM761rNp/yBH+Rvby02sGtTtjYnSdX9vM24ry3y+PB5yi2bOAHUvmm4g6M
/yeXtWiXzRSeeHaJ9Y2mnWThqhWuLinmU9dR9cTyjQyRR2zN2xCWOhxLKMGpwgeSANJH+VpKEPfY
ZBlfEold+OMEdmgsnOtR5zkgmf3mauRpkhm08ZKZbarNiQKwrUsO0tN3YhVvZZG1d04HKsPVIzA1
WnMB4jSOQ0WCEhRtvY0s2rrmq6YTqGXkBXkEHfqUIX3D8ImZdZnPaYw1DvHpIx/edK3yx9Gb6Kqu
iqsp9p4WqdNQhumSpkySeueO3nW+YyCUgFKJk/0swqdYNc+SiShOaxqO2hBB/xMl8vn0E6lymm/j
k/Sb3sLQLSlqK4Jg3FZdodUFKxnWyRXA0LHM+n1cpo/IiyfQx5QSbi32k8GJ3YQTn8kk3cVA933C
5aagy1GzWRHmEqt7yBMPKbc0xl0cwd6xS07CHmfsKqM8H60ZzTPo+kwHluTNzLFWZkkMQQTtROwb
OkcEMyTMkanKfT274XYwIiNo4xCP/rTa0tLmJdZ3WRFau0FOKyy8OiQmBDN9FRfYaXhq+5EeBlOJ
CDcF1EjzEg+I8GhSr8p14RyIYaFW7RbvniV4S14mUioOtMfpSM/IJq5nU02ietKM8qbCbovx4C2k
Vn5wS4wqA7mJUz+cIwsvHsweHtdwIUwag6gxW1dxjusbX+4ub/rj6ORdoGZUz2m+5rSActol1k1S
JK8cASBbI9Yvom5cP7rP2tSzmBvhjLbM48WBSZq45KdaEUBA1IYYIIhxUGJ+VgROCRefbJZjr0TK
tLORZpxYMU4IGcCBZOJxWbDFW9Wj3t9UpLgSTGnswVvz6BTnsYgYSeeOqowxuqXKs9vmVzot3STh
dMvn7WWAsJHom8HSJecSyQY92omXqI3mTbUGRPfxhDM3mGt6TG1HhVWj3wkwd7+SnTE/GOkWLg29
pqZ89tqe1dmmTl/y59oYrYs1IMUROKXHEoEtoDbZS/Mk3fzVaKbdTPUKjWIDutbZjuWyX/IhP/Rk
u1NPtRhyLHkzcMKVlbYLdT28uBqIVXJ8Cg7KG+B++4QBP3wW4hxgntEqs6lmLPiUrYjjbVpC2Jgm
hDsGXXvgR2pLIfjQDFTC09w/k7pEFr1Oo9MxbxuBh3/6NOWjtpM5gd5vWWGlO6hlPI9hSW+T/03S
mS03yqRb9ImIgGS+lUCz5NmWfUNUuWzGBJIZnr4Xf1+cE3G6T5RtCTK/Ye+1tbw/OoX1o/CgsKMp
qO68FWXHuEpDnk4gaSiZT4W6yVMtYI1ihLXhP7lbNSTxyj3C3KDH73XF/AMDOiRs1XUHuOowtIR3
JSKd1F9nBiOREjOFUYu7jYUqnVhMG2IRvDf6BxXzI7xl/LRaB1+vJB0qyZhHNuwk55gYFinULY6a
97kPWzvtn9LK/agTvphorEgwjIZTA5x8mNy3WcLdmjyT2LUqTY+tUgGrcYiACQlSCtMCaVXJxlTJ
cSDFKnSJoi97NLemnzHuy889DvEtNesTFmtBBmh/0S1A6o7U8jP9+N4vNGoe4hmJpli+WPCGwAOQ
LkXiGguX2WhCseh1daDImoAvsuyG0rtVAxtXUbYnHGHU4YOIDmNbfRB4Kc+lRE3GulJrmpoMDkFS
R9mHaRM3O7u1yu2oRUeHogm4G40OBbr+2I/Zyrn1sKhbgGXyjjjQSGMWgXRuZ08eGaNoRNCTQn6o
0umPXsgf1ETeTm8W57iKdtxM868wFYcLyQJ80KiAl6H407uzcbUFJkelc7PgMc45hxx977AHIyWn
vabYjK8NcQrb2p/Dhm+HbdbOsckUaiaDqV0K3VVr47BJFXM9GkrlEdtos+xirfHkTupiF/UuYdLp
GlN8Gvx1F+YwlmT1Mq55qpzdlv0IK7bai9ZKty4PIsMSwq+6kqCHIbXawCyZrTu0Zl2/lDctWZ0d
PTcpRcy7f12SYdqALi1Dm0iKhhNs9ZfU4WiXj31U97t+mhqIrozTByaIC69yjip2o0nzFbrYn8Yl
qMwTQLhm8mb5VthODg9j45Er1FkhhJijK5xkNy9A1wpyLZN6PppafEcpU+1SQNkECZjNbkpw1DcI
plO7/I2StAyKPmPUjJ85ScR8WaQLzMKNsJ8gztK8agr1BNrhUlOB4aK4TMacIoAEc9Gp7tEzuU1H
kHGsgI1dZ+HTTp1kpaNSoi2NyxiqXDEV1ThdWd9N17K0X/TWpW205xCCePnw3/+a9YKwgH1HgliI
Y0txvC+QiUfjOfZc9aD65c7mQ15tqENgYKRNVGTWBmtod9eY+j7VOhhxBhAf00Exh06G1WBMGU9f
wJpx8V6h0rPmqZQOwscn1KAjz3Mw5t0M0QPB48aWmg+iBwCM6DWSdrmM0Nt9q4Wd7zJBk8sjCF86
j90qyR9Lt0KszzqqEQwNzUoSU9HqIDfk3q+g0a55SCqZnB1R7yl5EI3a8Z2bm5zxnNbbbynbANZU
2kvcxQSfNOaJHZF4a/5ZbQOM1ZkM5qtaHOKCbIV3qoqONThRoCpbzoUPaUOHDMx1t4hHfU6+pCSP
jsTqHVyJ/qxx8AGHHk+1uy6yR7sFp/nBs87d5DXA/YkvMBZUSmgItkAXzep50j2wbeRbbQ0C5HAm
IvKXKueTKrW9Wfi/OjkFlPn7oeqvyDztS2Q+DQz/9lPK+NeDERrMWtTsLTNn4qUsOqdy/qJWuywE
HW7MpvnmD4gCYi8P41w3xzHv3zMG7acMYi/wOVJPRrTEmk4xE1sTeY2WMk8oj095Xd9SW4NQJU1B
yQPOQEBUiFBYUgOqc2/6AEirnFlGxo9l9JNqYo0apQNdnjJZ/grugk3cJiKQ09pVF2dmas/WyhPq
2v7ipcBCEDt8sSfYxjqRnLakYfVG592ZIF32feCWXfwSk0G1AUIsdpBpTySljJuu6kK6UDyq7nsq
Z6ZEgwWsiKkOGbDEgmfG61hHIowt/46yLVSxT2A5uRqMufhjujJbdrZGpdmQghOOYpdCLuGfd/yw
azvs3uyBtMJdDl5vPsgEX4HR9RmDfJQxFplJyAlBq/nmvxgeCeI8F8oK1CFZOXeDp24zU5Nu3aSf
NzRqRFbJHuwgcUqpYFOq6k/XfS1mi+JBKxfMbNopSfwnt+infWYDNSmXKOj96OpmuGoRShPfkfNw
xVTtWla+VCh2W0+dDOE/IzjZVtJ3b23/Y1b+Py9ihftZEJ+TZqRw15QG1A5XN5U3vUoYoJSsKApO
FhoGSOcWweXLB1/esjWn8S6W9LnJbbpKRoabuTbnzUjllzCSkeNy0jv1XNbs9SX7PHB57ENV/t6Y
8sSd4p/mIdvlgDhpd1+zFAoZvHQBGjW7Ir19Bi07PBU1a1lR7ke8nzAP23m1b5MKl3luyB6MsNGC
br6sDNpBsuf9iaajKD8gMvxkU3FrlaA5EwmOqZxJt1mFtWYYQTvx+xAzmV6azvWBsgEABBpMiKdZ
HFw31k/pekCzI7ywjyKExZqBWibNhzNievas9JKw/bFbKkelIZytFvutiQVsKE8/DxTo1SJvQ2qf
RZINL2aXPkbjU9ZM85b5IYbVenkbclZEg5qfWq6tJkFh28IxqyOVbStCltndbkq31/hBRNCvAdzo
TJkVt6Hj8APNbmQmXtSfYy0+IidjUuV6/5o5Cgch+pMlxibsGMgNpSIFINXfR3Nc/3X7EbEiFDor
gqJPPUGcziukp203QO0ktanfJU26L8zf/3493n3yiDmYuJf9xx46NWdt4b+yRcKcDibUodLwYXDw
2aUvKgZu27lPs+p22uDxBGdMC7wx+7OQ0rqJS+2sk4K8U6bH+tGq9X2eu59sylgwwQ1VETC8jHjw
ngVMJNiVVHtnEU6IIoNeGXNtXHzrU/YnQvp614sTRa9EAW4xPex5q4wV/kayEqLOxU2DAYFaJz65
2t1t6w6/EXHZZ9OGo6W8p1lnjGeq8zjy8kg1AMjkyyXzl/6rfhuIEEBSXIKXtO1yT1TZW86KksX8
UMur2cWf4JJxf4vslCz2sSTqN+kUMxFQw4M6S6f8EQD+z82YBCV+6lNRkOus1d4f5phLVxPPbt3L
QfN3LWwa7t/0mdkRVJSIF6S20n9l0dln/qt1JIDIxyoxanj4Shl2AZ7MGf+NTBB7h0FPJih281OW
Ts2OcNMf07WavSQ7lUmFHprrfnExvus1Qde2rUc+Y3vTyJcxGh6soWRsg5OmWEhZ64W7d2rjo5rS
tyVOr1HT/SQZEzhPL35YaD0CwGffp5hsQbEixHeO2OqXL1omlmC2nVBW5s+khZhuCdoZdpav6BQq
0Ga1/lQUwzn2HMhGcfOKgu4N1zce68ameVWMWqCtM3j9IwtVhaYoX5lsbnoo73kkpkAIZq0+PTsa
rXsqXydeU5Zud060rwFNEfeNsxDTNOztVsAo5X0FT/VrGF+6Qbvfcm5vmFY3KJ+opQdNR/FrnCwk
T7PAINyGlbqmw6yCsbVYZI3TXSuHa2G3BBAVv1m2yvxqPSTzWWzbKP7IvKUKPDoTxh/zAlcMtZXC
pQXTHoKtmkLp5Yjuy4qFkq14Z3U2tNmTJ/sXF0CjY/5RbDDOUw8hwUOA40PbIUzkbo2U8rWT1xwA
JbKwgZESi3AqWMd10RwyMGaFTfew5Ie8ASvYAkkux7YOKx0EfsseUubZdsmWz9RNgogy7xFwT1ho
yRCgjn5UsPBvtjAAnQuiIOnBh5g0SwQu6mSrM94Ff+spDOn50CPFzUbiWkmw482NXqQfsYyy7sOg
5buKaAgyWmvEaFRnMESQioyEoFcrEBbSOSHSrKczUIMcVCReyUSlG42t9dj50W5J8WvqtHpr6gLb
v5wVHlbeCYwDXjtyjFYlGqlmCGd07WoP0c6ys4TuS0Cc7bBXgDwi6tC6SOFBoHSWZwKMeDj4Nmms
3gcLPVHhy+FS1xCkTY+dCxmkHJcJirm4RBAEZ9BNIJKgeyFz3N8S92eClCVDBgcEhwjRE0G7wEQj
nA82cuSjLFCfTBD2XKtmyGaetylfCMxe5J8ocg72KuOp/PesPrnSRnb5OhdGHrSdaW+zBN6XXqUH
PIXL3iW4uaz0MxPa7aBPf2qdkHOzzb+6CQFEMlGKo/ZndzJoL/WCutrvwWxVxZ9qaig4HPlmq/61
5DAJVWbyuwjrp7D0F7sB8+R26ZdpdEEKEmVvSGIYKFb3ljXzvbbxEzTN96Z2wOzFxE7nDgjbzusv
KWaxOdaY3CHwSgjVapz5TSc/jWXw0hwtu/1u8xhsDRP+ukcl6z/aESesH83iLAbBBzp0AaD81y5p
dyJvrkx/eOaHLDRBOVSuB/e1sfuQIQbUUi87QuLKMCUMDyrrblzsZ8xQDGhcdsELcF+ujGbr9+pn
tmAut0JeOwMxjN2Z3U4pUiaSqePIgfE7wvtVCWu7lHQxRGQT6b1+Gnj2TbNXfCd6IQJpU9IHWx9x
PMeEiPIm1OmegV4Sfzfo1PVJEW/JSCPFGczhtsvgNDO44w3+KGyg64gk5r4Dz7qUu7YEbYocL5uH
F4u0W3eZczbG3ZtpzqEpCRsQzAhwMTI6XgWF0Mv5HzZczUbY/nAqOSLAlH7r+GfV0KIOdNDYZFwJ
KCjdF1sliEqd7BSj9fe66Kwc3z60E0+PvLiU49x36nHAax7oADEy5DcvaWHcuCvh4aO+dZlhJ/RU
UpKxu3j3ZDQ+NHQhlIIFJUL9V0z0lR1LR9WSexKRC5jC79tx/VGtXlHAVFt4Deemz6eTMZ14YYet
n/F1auT/bJKBk5149C8RoXq2jsK2bjHdcRo9CbdDEOYy8Kw1jaGG+24RgLTxSawrbGbKs4ipNV9r
tdzqTDvjVgjqzL/1s/lsZRH6DaIctGS9t3r3kkAULhrA3tMar9uCUOgt7kah5+hAyEMXqkSm0vwr
kBMCcVScoiVnSQ+ZYafVCY22T5QNOPWtY8Y/OBHxvZmQLQuvfsssKIiwKmC4VF28T5l8Cz4VLrOa
19yBERvle+ZCpCAVyTfycodaXqmdpxGUXWreP1vDr2RqbjCl/HRe6vQoxI+bGxRYZS82f9K8M49q
2Pux02zT6LukUPaainJfJxOUnBFVeQTHWrYW1pkM6qFlyofcWMcKvfEzsit6ZqSDz2hfL/Nzp7X8
J1rP9kqRuIA50MEZUrxYkNsqjYyNSJdWMJd6za/XnvWuGUMiMcpcsX5Pbqper9NoV0YjG2aiZ6yF
iIRaTl+DOT/4lXVI3XJXRP1VDDEgNrag8Qgbc4xZDaTMjeys+Rrc4ctqWeK48q2gPFk/kjHICyts
F+t1bgGzD25uQmKXyOpi97FpXYR2BIxvHavncNSvVkYHXkYDfAqDbIfM/6fmchcrQVGJtq+qmBq1
lsNiC0hja9+TGl+zImhlJjmjiK090zC4a0MbCCTdFNfh5NdfdpI/uiataTH739nI46/LdgoF2nYE
1XC25PwQi+UNbS00t1K+zkg6AbkFtjsVSC8YRBjYGZuS0TrxTpa1xpaLatsyVnU1FVAu3weKcYaQ
I9+psUGEQkykrZfbktH5zh5yXFflHsP2xXCaa0VUGYu8+K7Dlak185/RsvkzMlaUuk8UJEvguhpf
gLlyWQz91kLj0A3Dl9JXBKdxdgjDthEKM4rZdk3DhHywg0UIYnQJmqIt2jR5/ERyCbkeVcMHOpgt
US28XwVDw4VxTgnhcqvPzXLIHP5mF1knuVAPfcZgpOu6V9igdJnYFtZqvfOaQBMVASFQOrn97Dcr
Com3ziG92t8iY9fcw0Z25PzolFzbdo9hoMg6bsVcos2b4icNrGaIBueBCoxobKt+V73DRLmfPprE
/DaL7kPlmCCEBkw+8X3auLacOb/NAXwAo0aRXuM8qVhSLbc2ieCqo5facL3+NoXClRGRqDS6FCSA
CXauXlxs6Rx6gRw4Y9l8idatG6bD2imOLHw4L7i/jrNIPkq2qhvV9LsJDRvhrxiqoETmPtMvreM/
0nLGCUlj3DJ/wLzRTfd2uSSlm6Ks657GxRBQb1xOJSZ3szIxUdr1tZvavyn+zW2zS1KY/AJ94VbE
BLe4eR7gF9/Zs8cAj+s1xChwh3YVSiC0O/jKdUA9yCeRGLvS04mSqBn0OdZ+XMhabEQZSDRXyTp/
ywcSemEGbIeI/cT8zvftbsxIOMHgJtg24/Lbymxzbzog1Gak4jtQvpda68+WEznUUdkJ7fltStHk
RhYNJ5AYM/K8nb0Bxo5EgMBZ1EIgK/35UJromLthvrDhLnngmhfTINq3yA1q5kU+9lXebDEzAS9e
2tBoCiOcYovfZ+GHczIaeT8dJr6HrbbwsVrOQrw377aIPSA5rRrCeR7cILGXXVJ+eIk57asVC2kb
EWUjejs9L78E6eFBRfHKL4tKxRjSsJer8gRdYeXiNYj84Q3+YuYpMNyu/iEri3iS2gcBmsW7eFbH
LssJcE6129CaMCOjN7n8Z8pREzXl8Dv31nulmHr6TfOLk3Nbunw/tNVbp4HvZdKQTkwUDvOsDgzk
+cBypGQlI5HNourfPkY6ITJg7AvY0ZGhjzHbBjvnJjQI7TlGOrLUOvaJsBuT+VQsxV9nKN6kFHdg
vuOpeateNejxkOTxVJfr2CauJ6R1TbSlNwYU5CL0S+MBefiA4H0Yp2dRNfUlmz6Lfl7A7CN6U4vx
2YlmIXpvXgm13t+hZG6u4crd5XbEXifKcKAsDZnIjdg1o3hYEr5j1Vk/lg5pns3TtDNBg5pK3lCU
d9AcJlAC1fKCcpNQ6jUEuls36BGii8icWCztXIfBpUrt3wWkLJAj6MVtWaHoFEGeO31Q99GuHfpf
yZ7nkGOBRkjy0ZlUtGAkTkPLQWlgbNu6enYyWeI8UwJ/Y66INxrc4wOSDhBZrYaErkiYDBJwYZih
JM53kf4nCTLfOR9IP2nyGBsm/2DKzHDs8R/OnXmYY+6cBiDnbu79N3YOJ318ycZxzaqgndDKe9VZ
2ibRFwDkaQ44ZnzsxGJC6kHk3DI32lX4kIXtlGHaxxgX2+qnn905yGpy0BpsVGlJLE0xuJwtkjgr
n0n22LylMmFGmvLuOOz4FE1mqn1JnYxAwK7QDue9VnSBZrJ6EvVybDqbvONYv7v5cKf3RZ+jIrkG
yI+HJYGCNTIIlLo6RsWCzwYhfEBV/0X41qez5IRCFkjDjaz46HXCKBwyHxhyahq1DJfBaKqjNvUf
IipRz5Wk8BItBi6Ayt9JyqA0n1IrXz8w672Y5r+0jQhf29ojaxkHBCOvs25av3RyO8dHD9exlBqt
y9DIZp92FQIrkt+6+eIkpPo5uDZ8W34UJSNY3Edv8Him7dIDmHOlxWzOAI+VvXSDw84J2RuMJGpi
QEJ2FzNDATEX9vyjgQNOdlvUxE9ZjriX7EYtk8a315u3qOrvS5JcXHvKA2x8e5RU98ioPu2ojWAm
atsaHaKJF3K7YCoPy7YlTkVLwsT8I4ScD8kivsbefh6nKV8VoPx8g9pyctElTvOBMLPn1OvsYz1N
zPG6y8hekBgmRwcLlwR63T7o1QzNVrEfshfesLhyCSmgFD3V+vRqlMhIyRV7d1MihTr+/MnBNsUG
4pXp6b5uWVsTpxtt0sE+JrXcpzOUf29CemPGTXNyzerNAZYNc6kIp8JHdHAeTHHFg6n2vBxzsJQO
m1IzPzWGCtuRXQapaCJlYJCh6MSBcLTr5V9B6vTWxQlSFSl1atR3h06MX0X8Cq7g2/JajDNDl21x
lJ4snXlZgnjo0uuS6KEcQBRbrJvm3RI0rzs2VdVuauZ/WKQ7BLmcUf25Me2rnmkFVhgmRUYC2iEz
6JbhnxCtZPKps0NyAr+sfgY8va/lApdxUUwFXGtgpZu6SFPHZa9c3r5+piqemq+pb0EIVIwByaQf
V8M6qHvb4MbzeESBW76VXn/1g16nhB2j3jtaQNzOkr1WHi3R2ezxe0Yqhxiob5TlFwdjqtqtpbrl
YhJBWU0+OTum+c/1Ru+w5Ml1iNnZN5Vvhz1jYoBsE6skjSjsBTcZzqNlpDP2vkezMUMn168eu5NN
AuV1a68Bh2qMuVS5fvd2DPs56olcr7sI4xkB8bFyr3qSVGGX6RRvyaCfUY4ddBjs2ezL46zZP0ZE
yVRYnM+pSSfdFRuEREnIlLRhN4GuOyerdusr4nwKHENJrdFgxWs8WVXv4UFrFBvWhjAR/7Ew7U8i
PpntyVtXo1t2a+uOiPI3ZjPNtolTe5DYn1in7lvQXsyZUZQ1rrGrYwQZzI20fmkO5FPuIEbZFzya
z2otDlFxfI1VDUQOmzbrZJKqnvu+jY9yfVzsXL/lHRdeblAUWqMmw0KfEFL6RjCCw8GELq+RxXVD
8IOniHZf/brV/JHHGtkDQ8FOdk7vVWGW+2WCJ24p/VrrA2D+2OVb85+oIPDRgrjqG+5jd4L+vKZW
+FV7wAw1MNwqj1TidAjt9Ke0sq2bIUVn/niKWpvMTITtViGfYne8d5JdFqM0Eo2sjnuWrI2m9Hdk
xiL61U2qtrZlmPJa2zdIbu+9VtPCeTG4DNa8ZklICkZm9N/0Khpr6gkKyIbz454IAR+KNSThc4S7
kT2ap5/tiMlnmnjGkX9ED3nXvCW1/zTkgO57U+I3uyrXu7b5XwItkKOjaCDn5qEWyQ0XLzQLT9cD
NeT+CeEAR0d2lB0feFq430TtMJ0SM0vMMSFjrLaY9DrjhtJsYGDmUSuR3jHtO2Ed0EBBo8QnX8b0
3cni/22NNRnT1lOGMtamTZKXkheC1BEhGQzFh3asrADJpaS6XWsJHSdG6hJWPt99hLBbUA3FdhRl
OHbqiqwcI3PqU/kvgiGkWLOYfD1sS1NnWc7rr5NBkULRlkXyN+o17hdeJ2zZfHUIZLNgdpsHSsWf
0kwKQt8+eoGPczKZtNDTr5vYT5liu06gJmdd/z2gp821kQrZ/Sym6Zv4QgAX0jjMZf2tp8yhkTPZ
lCDFz0TAL7Zv9qZVSaKlBllADHuxRGFnZSAwmP22vJZMBYfHlrRLTW5S1b/FSsI9pc8yhweN1s6e
3AdCuI4jPeIqXH/i8iKGw8EzneySrkMBT1VMa+xIumIF58MW8b4s4ZN0yyc8Oh4O/jiakdfRTm9F
LeAHOtqHI45VzV42Ipp6U5nyN0/htHf9fB1avzkb5vQ9GPmxRXvFpLn7mYqMmshk7rQU31hDJMGk
fB2lZIlvGfKU2QTe2fQxYd/z2U5XDfk6P9p3tn7KTUR7XUqPgacmo6B0X2g8HFacYJGcBT+YHz9m
NpnWCDOYC63mAI7slLANW7GBKmT5EBFIVUy2fnDbf7hsI/5cwpT6UO/vQA8Qwujcfpz9iPP4f9Jd
dRnb5IVgWbKzOOLcfEyDuMcVYjK4gnAfzFbP6ED7W8zyrknGB2k6vSofVoluf6WW+1yikWehiL5e
zj+yp4W2i7MTnaRNTzSUAbZvHjyM+BulJ58We8WNIAVcLRbOv8Q8x1kc0vN+Or7z2DsO1B3/ODvx
v2WmPWYSa5eS3Ps8Ozs+aYBT/mxWSRcK5dB8E2/pjI+Oo04R/p7N+ugwMRv3hY90zeQ5Zm4aTFrn
EmgJlr/tp7VZjAiKaed/lhI66izUt0l67kgmClgax1tiQplwb1Sfv6Moy1kzpL99UrLvWBAZ28mx
iRHWzukD3lY23oz94giQn+y5dtDYzgjRLW+vS/e5Q5m7MwW8WrUqQBCAinghDmkmtGWQ/8aI/Lta
koSgkUSArmCH68MY79wbZEZ2zPnxKSTWqHY6innG6r/4t38NbV+bOlJYZ5XQ2dcIAeRmnsovfEZP
k8OcPEISM1avKnIcCCLrXqrBs6I0N0eTijfY15AKiar9qZrRCBC3HHTKxECAW4Ez3pZBk83PivBI
OYASXhBx+caLGddvxZ/BqWOSUJiA2i3H2NCQUd4zkipm92bEoxbOZvQ0z+VdLdEDT9EQ0L7KsKYJ
7X1Vbn1BvTvECpcB4WC1YJ87Lt0x19EZMNnMeE6QRkyr9CMxqqOjuz/5hNSxHtaUxhFNSu/tVnAF
ployR/U+Qc2f/Em7BT8TSU9bgn1Gv0kCqpGbqrTPSTk/fkrAUVwZOSaKPuiE/tQ4C2ZeYpyVY+2a
hI9jwYoTK4Np0tiHY4sqfCFOuOVNt57QBDxFFR/hwKs6JxyjhqqOXjfdJkyKfFV+eaUFHFh9uJqL
BXjq2UnTf1ru+C+yFQ1F33j82Vet0V6nNsp3ybRg/6sfdTthR6MxDMr8e5pWzXlCjZ61LCA7srci
/U/n5D+Jx8Jrsna6ATVm+UMKt9mLK2e9uxtgEtC52gm+5IabiGfQV7zhhTn6gDg9VGvODFbgO2N0
uJlV8o65lfkkG/j1R7uOeK9L9zLahFzOnAbbKfYfR5C0SK+ObkJLkPjwwozWP3OzEeAlk7+mh/0A
nlNsIvzhRDi3uax3dsE2V4xdaDfloWv1W++YWN3KNxd8DPL1Fs8LQ3BWhEyxWzSirt79zeg5cZm8
kaHGwswW72CmD7nouqDogHTzhSw4L3dNx19Je3fAV7zh7x5DOx+uaGzU/xFUrX1oetb/lpfDPVNv
9WCooMLDQl05fYDR5rPwFgOJwVYqaoVh7J68tk5CayWGyHXGJEraF69L9WB0kF/kFj6/GIe79EME
RSwNLeepMomyrZLa3LRGF1PQ+HfJwG3j2YTvdYQqiz7do00F14HPFGGU2HoIL2cacamhnBclpp4S
EoRTXUWd/ubV/INs/yYtTD5xsUUx3t66oX8u2uzBKx0KLVxzPu/zxlzTiyz83MiV1tcd4fJIYJxb
0JaanQr58zCd2AjSzIqd/XxVs0/Ei6z3DHTAEBHnsYRRFf/MEXthN57erTQJqgb/okQ1MM7ZnuPo
sbAgcXvDDVV9gPbxIdWaj9x293ElCxLKXNZxJr9/S0FL+5LudROyzJAfTK1Get5Wdti6WEVUXiIS
tv+w1enA9QmWb2PRhC5SpHTOukDNlX8YBEULAGJ8YEYECzrFIePYoPKk1AKfnTbYlXJTlyagaWFn
YaL+Dc7yx2Nn3ZTZj2ESuUjbg0DIhmvpKd4NcJgUew1ejtklSmfskhBqiO/yZRjIdQO6dwkNkjag
tq0fo8uRAGfO3Zkx0qK8a/Y6FsZbhdbdKdyB69bLwhkIvtTAW5lxyY64QBY0t0t0LPr8prDAElTb
XFqOrtjQ5LWqBSIux0tOY2MNzwkZPPiUS0aYuR9qSm8JBXKOtYJd4NfKD+YWEI/da+/LKBltKvnR
ERr1ZiLs4ciQqUkZXAvyJxmj7UTbfaRZRqiajO7+2YPvsM/7yDrNJ68I8pfGNAl/zrzHtJfZOfo7
QLvAsYw1FLmMcRxt1s2W9jBB+6ulhpiojEgQ3Q47VFrxpVf+tgNhcLJa20AekhB+Zme3iow+GAqs
5BK8tuBoPpIe1CAfvEmZrj2YNpNuoyofYhPmqdcPxAwOhdwzUlryhq1Xyg1ULGgkkklHyeqY4N9j
1OGGUR9xp/9Fs+/zO9lv9OoQZVg150qXfGK9dczsJ8OwSR3FHBb0JBBA6fSys+0Ur51Niz6h25dV
/gAPjP9jmp6bshxfQa45W/h/LqunHKl+6rRnl5xlnc7ngvBqW9mxdi18ah5Gp+a5UV0w1f1fE5ji
FGFB8yQT/WaQ+q0RFKAInrgUY4z5eBjyLTLj5Sp0Wgptmd/68WlF2BC/87HAoH9hRIBFefQvUkme
dkvb4zBNgwb0YqB1+bRP2EBPQizbuZPdpTKs73iU1kEzcwONZ2RdKhRAG+lZjyYJ1c5H4sTtE8uU
JFSiGEJSJmC89HrxkiCZL3MbU0Lql88TbbEqQFvYhuOfxcQu1VUTH0HbJufKkJyk42tKF/NQLK51
w8RwIi3nldBv/bwwaiuM6FCwyQZpjya6j9AZ467sHxv8xVjDWFxhTPqTZdODZQ8TJPdRBqNE4rPS
laEPRYHbMjBB/s2yxTJvTmEqyhBmW2iAbkgqIiZQ0bfXf5FWq4Wa350q+shN1db+UfdgFqKejMO8
Kti7O+14Kx37lTy56CKNtN26cfLZZKyHoI7Rsy1wCGfX499sLYZqLZLNtrH3rc1gIiHzgi3kfAdP
8uinfXH2u25rRgxytNuIO7jKjXFvEHkVWEX2PZAz2ku1XLKKc75LpbONZjNMkVI3E5inxOORFJpL
JpoDM5DFLXSwX4iF6uSUzHZ7KsW9UU0SJf50b6ooe7Dxq+0m8k/hIlSFF5pe2R1wz6J5Fq56pm9l
7mqB/W318i98kjXE3fduu0XT/0LOKc8lJKfMKs0tRKF2L/1+TTPwMfeJO9yo90igAiGT9TLyXTxG
MmJckRhlMFer+8HjhI3S2ApjdeG110eau3yetEe/xJClt815yJMbVVh0K6JLCk7gApQxP6cU23y/
zgELbGDoyVc0Fi9xj6GIjAUIFzYMQDmYv3pBJ5Lq/bupN8M5Me7dTIK4NMb+IzfBK+SEY0clE3k3
oifRye7rTBWW+I23KNy6o0P22lNZ1aeysvvr0FnTk10m1DOgvZKJcrzx6TJxzrKrr0cIDRYrylK3
hstQuweuQ3E1Rq99xoJ+RDt1Esw4zcWovvRk3rr/Y+zMltvW0iz9KifOPbL2xoyKOhnRnAlSFClR
kqUbhGzLmOdx4+n7gyu7uzIrortvGLY1WCIJ7H9Y61vvjvsD75H5KDSoBKDN5GEYk/SRAWMyuuXW
ihuPrffElVpYP0koqA+ekW0xNeYksRbFeUR0A0OiJnOS6sjTKpibrTZvnJL8MmucnUeXfKs1DBgJ
cGaeNkPTfg2mfGPh7h6trCk30mXKHluLMD5B6DWjyK6QuLiqCh+Rm/3sgkLudTt9qLo5fHTUz4bM
rJtWyk3RRwbdL3OGqOzlqdHI+ckpgVdzvni6yvLGcPCnyo3sadJCujRPDRiLRsTN+k5LQ/xSXXKv
PCgttdciCNfABnB2cuL4RfqVz2lyoPAj9NrRiks6n8LF0epaHUIY6t9VYYTjxUuqU6oNr6yzhkPs
mnuR5J6vLx5GD4k4HVuyNrIZyQF04I6iruYtt/+VkmBYNAYTwORn1Y7jyRYxJXHnOvsyYLQXGdr4
mNfRL2E35DlahrhDeMB/MhtMw0P9sGAgjxakoxWjS+pFu2HFaOTqKJcsdSVmeQnplgYrwyDIvnRj
B8hlTQQw65Sh/mZITOPRrja9GqIn5RRP+GMQjqJmpiRP9wT4UF7/51CTYd8iSJVtiE23CVZSZ+fN
cOqC+TDfuS7AaOACIwEt2ku8rFJnt27QwXGWdZ0pzp372DqgXCBNQc6Nb50zeI+/3ysSSvjxt5PT
6i2UWNqL3vIHkBqfnEg7iCnuurA1Y8f6+7tucK+SneyPeuyMvjDQUUbRyGS+RFmqIuSxBqeQF2ZH
RN/kt5vzsrualE8O0C5E64TOx3gtsT/NYhGggHV+7hFVD4PxFCpH/0FpVOnV4JsVMEcBSwxEHO/t
2fTmTxDHCzg4JP06yL9aD0t+MwAYshvZ3DKVvNYzGXazgFPGZn5tV/17YkxvSR/ghCyd59GNLH+e
kSbY4w+UiN/BQYm9ZMdCODfbmiST5F6OyWGWueXjV5b7bjTep6TB0ueUPhXDvAkq8Tz2mPxkbZVn
x2X0Kke927pm+KZPwEaNkgGSnrO2yrFKOaBDsHqRiUq12a66lDHKnNvJPok0F85KdY+GCkVqGXSM
o3JSljvlnX4/YErdjiXIf90LjZemZ6CXZkN8zoPSrzIdz6CGDiOfg2Y7TMTVCNFW/C+VfUw19nFB
YqI17XSkjZ03+YM86qhTDoEds75beCjCw8taQmZBQ8yEltAZ4vOm6MXOEjSZU3zt204Ce9UYh8ji
25SN7t50f3Y2RwvqFbB5unf1xsbCVEDeVc0cVBWdDQ4Js0zN1x3SIn7uMq0CEZ2+q6bXrnXFzTOY
gnM/FM92MC/C3MmEtxmT0C6uMei0MJrTk94VP1x3EseCRFeMVX4wtMOh9YAPJANMPCNkIk/EfHkg
AmvvMV2+qFYnutdyp5PdscIyh/DURmiv605m/qDXv7hn99mQvph9Ge2Kif6kMz1/CuWX6aG0Z8Vk
rQOv6rZmNzFuLS9T4A7XFH0ozux97SVsphWeXRiFiFqQ+4eE4xyi2voIujBnWC3EQ4T8mjwqAlfx
vboWghME21FG0gwWLU9B9msIpo2r4oQ4yuUFf0yFt5mm6KOTzpvmsISB6o1HMaSo70K3fsyH4Q1g
Hx2CtSOHbfjueOhw0LRk9xyrJ42vDH1blOekp5kI29y+mZ3PdhmDXZOc8374YRMjXGSQmZkkj1fU
3tPQDfeRelbVzTRiqpT3vipsgsss49yPwylp0c1DRB2BzPTGPRv8mjE1WoUWmZUc58fA5czFti+3
lhmDKJSNvnECggwwSKLLn4T9WOCtWk+4TZIhNRj76hq6VNslBbn6LkGNEGvqHYvpdwyttoRJadFn
66KUQafG9R45Dy2yLBA7H1EevBZd1+xNMkOPmcUqUDo22n+XtAoy6vdMWOCzTs5+QgeKlqrO8fCl
q864CTWTJ2Ix6HYb2963qth2ilD7gYHlZUyNaz7G5jOJK6xjx/lchi1l4XzMa8fZeLOcrp3lljsd
MCICByRcTvpBNKm4zMDKqeqs/tUC3o+LAi5RyyG8QvD0OAqku6Va7uPDMPoufjBqqdD3ZLQDDnMd
xwhBSaIuLISZCjU4W7TAbs4s1/zG1sgVrazad2toorqV5+tU0N7GikIVz0h9JsSz3BskFAOMkkxd
2zo7g/UIV4Cd8j30BEQ0k1FdgaXV1ynFXeuE+rPskXWYCc6HPg7iE/Q7Tk+lDNQIqTihaeyBa8rr
MJS5bxS3tFDlKRSLjavulwV+txdmPq20uegQLt+diIy7LkWH5WT2h1UmeL6S1ocrvVEM2482Hog5
T/ITrTBvF5G9CQdGgJWmB3JkCuTwLAWW4sGeC59WXhxB/Ro7s88/c2llZ9sy5FEb5X4Y2XCCXGIB
aU/kkVX4z3B2TqusQCFjeOe+hy9ndcEl9rjwEHmM6wB/3AMNlbtpvLBn3SDnTWUQRkgjhVOwprno
nM/eiJ8ZDfW7OerWDeunByytN8sU5Z2yEjetPCONQURRFYiuir46TF31UpDWuraVxx1PBtEpKisS
SJlSTjYEjWHCUJEazo2BQejntnhni8AkVUTnRGX13daxDSCLL5UYD5mW+/kAj3kKq4sK5MVtO/uH
Ss8ZSlY9nVkohw+EELenYe6uGLOhQ4z6G7PAQ8GgK8XjyfwfgnpjW8fJGR9JHjuVdXKclVfvQyre
Nd5Dhw7iZLAN5Y3S676QwyHRZX/LKVI7Rz632WD5UqVHo6eJkaOB4T0Kz3lqge8bqDLyKW9vNtID
fOw9Mo0A817lwUTQvG3PPQKslKcefj8YeqptaPq6g5ke7Bxg22RDe4IcH/lWHnKt5oxdSL2/20ED
5qI9lglMadFI9WCHIsG9HNf0gqwO6hpZVGCoM9bxvZ4iV3PtUF2yJcFc8gSb6BbxLVlcynoZP/x+
CJpmH2T2eKQQyc9JMaOESrDE47Ek4CdxjnmO3z5XuVq7fTgxes+u2BuCU5/0L8JujXMQDw8KUPjB
ZFR7IDLhlzBJo80mMllmDUtnJ5L6lcEtB6Fz6sPK++j7Wq1CviJ28lPQLcJiNrC7BZ8O8h5MPJnm
+6mmshyXYTOAgi0aUCbzpivPrUX2osoqX6/yhtEwfFQTezieLICIGsUmHulxHbM3jBp1DpBaDGNY
btA5G3BySm/vFTB0gtC7m7BWn1ONBOq6+IZsAAQpziu/ccGcOCtSlsRFakx3RtfVV2omPCpAEMrN
h77dXkzxg+kPGcHPcjJCUJJDy8AL8IEJxFBZfDoVecik2SBtotaSHd6GiAx1826X9l3hyybY3Az9
eGn+xVievEbGgAkII89NvNN6XoUbd2pOnj2W4QriWhz5SU5a6aqA7ONk0O1ipxVHytZ6syhBrWLe
zpZ5n71RPbuKPpldsn11Wsz3QdMfA5TK+96d1LdWpHciOeTN1k9Yelo/qGGPMv2rD6nNDSqqpmFt
NqjHOJsmJGgSO7PtRT7D4RCrFTRpD9/DNyHRtkycm+hhiNtiOHHtclxIm8qNLyQ9R8/t2I8g4ED9
toZCeewh02Va+pOOXx48gaWntfpio9fJC8N/FHd51r9WqI0e+BYH3Sp/4XBLdwDdFsFBOV2y4pEB
c70hAoELKRnmZtPbAgmuvbhArKxdGSOMAeRIvqpjTJHm4gnAPL4TivXMMAdvY7YkvtYRaTI5TlK9
5UE4zvRGo8s3LLfRYHZ7PZnyu8lKaYx4a5WCJzft2fZklYOCM0xg8fQSVusSclHixArdrnygBkDM
vm/KDk0GwBUE7sP8MSgTy9pwnyWJmhHzvXOnFkSOQsuSIG4O2GNvyW0jM1R16aaIrHDdw5z0gywk
VmCCjYCV1p8DjIdIzokwCRq8tN5NRYZ8r6pdO9jNhzePDQ4GQXCJUbYfDaAtF8e9I6HTJEDb1lEC
tig0pglfq7Q+MLGDQRzcm5ihMOkzGKWpjxlTWaVOkpcdIQar7G/4z+q0qd8B4fZHy4GbMpH1Z9By
cNQ6M81AjbTcZS3RSy6/TpuoyqrgSydnwyEIg4nAZB+zCMiXyLKrKvLqkZwYcQtDc8cYZedZQXUP
x46ue9Gd1ehuk9pJnoiAdwo9SGBysa3t7gj+9HcQ6ydW7s5d5tqr2Ys3T9faKxIm6Cl4fopWd45d
ibJUBl5yqlrgnaFFwKw11Q9zZmgviwhu3ZnuV6Mc8UAQfb9JCoswECmBE479c47HhHqUU08l2iWO
I24SbXKexgSnKWLwiys4FqXboOabsZOZuOXnH5auy7WEmfQ+NvitY86hOC3hLBHEum3ADawxWqC0
SAL1qkMYQRXVajJ6/P3gKe81kGiC2cCKjS4I8ONwPWgoWqlk3A1oQTZbSBf8lAXCYwDam0Tc4DiO
xOTgbkpQPKCG0FgDb6shHY/kXxxdNlBPXBVMSGieWBexcC89BISs8PedAe9Q67k+BjrBo62gz+jD
Fwql9rmK4PSxb/JDM9Y35ljV72D22dm5Dli6TqdCxOdUj73rt/GsAaL+6h0r+x5HMaEGC+rI6Y3x
YJMxtKvKBPdmq9XbWKt+MuZo/TF1qy3aveEaginaWpi29uhAsPynevnC2x8er3VXRq5tJ5uLcer7
ies8So8yK82bxEG0SnTT2yM40h90YEuDWXon4fqGqYwH9qzVedbVwYstZFkuZ2ioGQ+R0X1ahA/d
2Z/hbqnVWc2FtzGU9I60ldhqJ/u7ShxjJ8LxyRl52nS7ZliYY6x1hv67vQx0mgIAhJuQw2IpsHEO
LJB1V+fTtXUeDD2vTwMqadSsVA4RUzbkPi8U0j9ynDT7JqdKhLgg2cQ+xrUJyA100EZvxCMh8OmO
ooEtLSk63Wf3FVsjgnKavZvTT0eb5fTDAJhoJdprGemwlDQb7YWEd9W28Q2ShDroVYEWCDcwjepF
qhAqWFvTjVjEl5Lqfikj78syC/tp4CaMYIztI5KelWgC0E2UnbtZdMMl1tvxJIfoWpTJzyyEu65M
lwqFjhmLoEI40Ihtghx0YxnxMS8rJvdJyyGMKsCoTTaok7tHLzmiJs2IiZ3zcFfG/YGoWhR4RpKp
3W8OP36u+tzBJmIPh5UTzYJfucQLq4AGEL/kU9EnL5aYvLuHPJTRfGNSLrckyUe6QEAhEa9BvkQf
MjFZ22AYW/Rp2LidJtKvKGEO3F2jTcvfGIRXv8C+JKcOOQox8np0Z5Yk8daDTxQyvbiOFdB3RfkO
v/u2Zw/3u8ZxdQACZLqydhOzcdKaGvXT8ifgvW/92CaH3exwRx8lcGtN47wSGUiMHkukLyjbKRoC
tkR4F4cYPYtusZZIA1C3Huw62ZQPOEpa3zN0Xk5xhJqQP+lGSW6E2T3qIEIx2OFrnY340Iv6Uv0a
quR7N8FLdswIgZFsTtqgsJbzo/iFPeyY3h7CSmu/WQNSOm02oP5b3E2rsC/8Pi+2etkP12iMNTz+
CeZx1DixAQNTm/1Zh0HjRaWzltUc+GXAPLc1wdGQPzn7Ye9gcp2Z+nZuwsyyYRqcYKfTqRE+iwap
STeVn6wQijMKlXqnMRg9x1w2p0QIa6cPTfWEBf3o5vX3DjzLjzp/SLnl34WwbyBX48dJBh8BStAj
yUJvWll1OJe69piA7t8MA1yEuGkcZhJwEaxGtJdeevXN0Y2fKNjlXQTtkfSLcmcUtb2Ny869D19q
tuyDE2XxSmrFS1n08wuyA5xjZfcwa2m5s9s5/H8kgMj/HsbhWDRaNiFEBtl83r+EcfDkaUK4bnGw
dOyBtbmw4CqG92mj15u6U2/uHEKPNsMnnPpUjXP7LaEeXvdLkephBDjTNLMFrzIHaBhmwB7VzSDh
qnBv/x12828/pn8Pv8rrf8Z0tH//D/7+o6xoK8Ko+5e//v3yOXRf9X8sX/O/P+efv+Lvm+f/cf/j
V9n88fC8u/9fP3P/VV4+mSL+6yf903fnJ/jHT7j57D7/6S/boos7des5ep++2j7rfv8k/C7LZ/7/
fvCPr9/f5a6qr7/+/AHOtFu+GwntxZ//+NDx519/SocX5t/+6/f/xweXX+CvPy9x+NX8t8//+mw7
vtT6GwF/Nll/jHgJIPcIJh2/lo+Iv0mbNF3P8/BfGijSXZI9irLpor/+1I2/WcTgGUIathQuX/3n
H23ZLx+S8m8InzxSO3XdIc3Gcf/8Xz/YP72I/+dF/aPo8ysxz13715809Uvoyn8JZdFd0xTScW3e
fYbtGea/5Ptx/5dhX5UcuYRsYc3H1434m7LlDYVIuJmbPLva+jv7FhbZpApdugIOQzXlX9B8nkq3
sNhs6doxC7XH/OC189McQGEipai5VDAhk+lYwFrzo9FWUGniGxguQkWYq/ViI+LkqDXBfJCs8U+1
4eCt5yxf2TBR1+TZjjhHCHeGjrIM18AhGd4P2223XRr4bUWgwlxGv9BHhYRBD5wYSHsORWMhb21f
JKxyQX0bWch05KQ1V7JiAEJFbPILE02BLAUbJW4fW1HWGJoxxx3ScXps8uRb7YDdZfEfPBREyuih
8RKFTnGyHH53m/MWY/hb2M7SDxoe0jE71XGC7C4XyYHF/4XDODrU0bgjL6Y+tRCQEK8g8OvL17JE
dKan0UhDhlkfwI2+YadKmoNNB8guddWp1N1VlPQAnJDladoXsDGOczh3dEzNFYwFI3pCrkrqkaAu
8ZhWbMITQiB7B3SyjOiBhP1csYfZRx4SOhOCCTYG1T9AY8QynUX3wUsx+WcabVDUPAYzxsSaAdQ2
rn6mk9UdtTxpr2rKt22DG51iOpMjVrtGN/26N7ZizN1v3LPpFhYOGCGXzdpC4j3hjd85YbinLWqe
PH28G4BcsKh30KxMa1tBWd3yWjFJIoLmfc6ix4haBjSOuxUdSJoyNesNHLPvpsjRM7Y6VlOC56qE
JXVZfXGiqi1fvnUypPa2KpstwMFyxWKNjXEz9BhzkrtpZ/bOReu5hRqdbJgRmZuynppLwoZZj5Sz
H5vsTQnGG2qgtoGMojCT2AOd1OQ8RDk4VKiYiUbhlSTCg9PmbMhrx6xmtQ+eQoOUZW7hB4j/d8LV
n8hHQA0hYNBtuKx1lNruqoUJfqxALa7jDHyUmE1W7M4w+RXRzmgpQEyzXmOUM+p7Ox22o8lq0tmT
TTtS96oIHS1BdIXWoCAk6E8Vlzr7FGIcHgqmLhugbRvgw8NPQbJMPWhfbW45Fy8NWHiZjvEYIcrf
1k7rT3oLg9z9XstOf+DZJ6XF7xLGU9E4668458GVTtEGpZ353bA0xMhBBGPDgN9B8gMz0AFeKZYK
VOq0tgDV/WKevkIhQspIrz/Mcbax5sXD0SQlJJfsUllAarwchD0zJcrQJr0AO/ym8oxAFDpHQVTp
suJrN1nTH9IUWXMQom+xsS870VDvrSi5O6DTUgugqhEg0Ugqr3toy6jYJVODmVZRUIjQIuywzi6G
PR+o8wsn2UMPYpZA3Vog1dVF+aqHfPfK4z+Os+jilUN0+R1oQwJMuXFkSuR3H+2lcuzVwHsUP9bB
NZzuR9BfrUSnRenjreGEbMtwRJ+YAhMLap5kQwlrOegHI64pesVtH6H6CCCdWZ5W+61FFr1wGLZ9
lKMzn5sEdqAZovfWI65wXK4KCerimdEw1IQRMTvgJvAdWSEq8PFHElVgM0KTEFE9fM2MH3aG71eO
wdUJIeg3jnnWYlXte/Tsh7w23lOtRm7nTONe5XSSZo9OApS4U8XlE+qTaq158uLJPn13RJVsRgA9
udNd4Sr4ecRigzhWLGthBdRYoZ/fGTD65MRcMVD8k74XnfejNbrbhIZ320XJeGgo11fLr1D2o76t
BehLTBZU155ZM5+YaNa68eoWoXgmqWLfoEen8CPfDdPcA8I982FuKM5dQcpOyMxKQyb1rMzOfY68
5bptvWvhzc7VjSp2CsJaWwqFBsOM61xP6ZMXdAFilNc4vUnNLK+j11W3GyT2/DaySuS0O1KjP9RN
4ad9n94iAbxujCGXuaG1mk1sob8fcCJXK4w+KM4i3gMuzKexWyJWBmM34QVZJWHk+HbPdrW2jqMB
m2HInfLRZfAaenPNwBqZNFzlc4n1ah12NBLsizkmRuejn73DlFh31OfIfCsDZ8UnN6/mElq7SPTT
xhl1fUt7i+oTrZCWdpx9cWbBgyY7T+8/qMbXlt0R9MGeOqkn42CTFrfSAgch9nyXc/TccO0fqnmS
LNeoyD1I2KvYTt1XRJW4xnFFQepzmIiExAo40Xtqf/Qt7Z8z0jDA0RDERSSAQjK4WGpu671EB3TO
HKc92Oz2CCKim2I8QVpOb7rHQOXtSUdHdRjyPnvoRhqgJig9WCa1P6XQC+zSKRgAA+gsvSG9tYr9
jFczeJndcWFCXzIwjFfIpPT+k/VUqwwVZWkYOyNmMtZk8bM3lBi5u+DDxkd3E830bQiPdq31x4aI
mk2ber9KMSBTrDPOVE37aSbkwDBR8FaF9IjBlVbKmrS/Zokh752utrZW44yZzVsc28a1lk+d3tCE
m6ca49Pd8pK3ceSnVnWBNlHfsd5L7h0bB0gj0v6uMzkJwVH84mDzyyYW5yzgp/cAVzLCJyg0pXK3
ccjvu5rsllLLd4FieOJEBKpOSvZrA46opXf2PtH502wS/TJOZFrExcVoTe1oqsqfbVMHeW8z4HTd
vVIublYUW9wnXG7KWN5IIyJnhAgYy3Wyh6Zi2B87GMg8mf20k3RjWmDHNSv5hp8AQX2sl9sAqcu+
bRqW6CzOLPIEshl1K+Y37g1t6/HaT35nweGzYJeYwD0VMZOzeDcTjuEpex9HJqWpZX8JG2Ds3N9a
LSBEXYUtVmxYEHlvwVMIAdd7pA0dMlM/Bnq/RPuA9szjowmn72B46TODQPdaIfKy9OJQK6zUOJVz
qEOF13yNwZJj6eivISxnXnxyXyciNW3vEkcwZRy4zChNuV4wH6/7SX8ZkcBfeL6aRwb03JMVsKHA
8m5mNrOij55ktHAWc+2YInoDKnmAppbsO0/nrlrFO2+efK801q2NlEb9Cmi/trB7TJrwh6wClxHW
e7YPe7bjC7zc/qg67bH1hPZtTCJSi6mM2XWJo9WiPlAJqdxGiuwhh3dQN5wRWVpsqjFm+V1cCVO+
V0GfnzW5MVVgrE2H9wilx1MrtRfDa/u1hilnzAQ2RAKTQlOZKxzgRmNjfLKM61C0LxNz/b3uZQpF
/IQlqJHfS8b+4GLCbZxU7221z5z8Z8eqByMTZrh8IL8qLtueTDSwfGWCo93Ef6bNkE6kkNumwj6j
4ktV898AlKDANZ4L2PNieJisfDwMLLIbPfONKaF0gxG28kosamEOmbEQ4drlgH6MAmw4pDb7fQUF
uCQMJMS1BlTsNEqG91SqgCZYQrgxkCiziQCyA62ZFVfPwvuo7WivqXAfOrG7jyX31gqg6OOUaO6h
5H7CHZzIl3HhAbqj33KAruywE7wkeHQNYaAYyAXcsvgaYb4QFXTIgoJpw6QDGP4MsTr1duhTk5ek
z/aIVXdAY9CwVP2iPiC2pLVfUQHiSG9IHRaMAriiPifXBH8Rd6eEnQPncpc/ae9a0X30bIGOeHJe
O2ZnPhtJwscdWnVHV7fEJKRDRPZNeEa4a6lcNv0U4E4SmOFp8xZT0dkzHaCbi36INMRuQ/qN2MxC
Aa1lQDjlHRyqbj7NIn1iklLsCZJKdo7Cyu15Um4hzsRExCyvP+OcOYc0x6LAoZlwvlUyvDL9jTcm
+GLuaXKDwQMTO5Ih4OrUNeopDHnS1FzdEq1CrM/LYzvTKwo9xNsAJNxO6pdIoj0KDPJ5anPfNFgF
khkfp9FoGEbKVTwtbyj26ZGts2B1p2+5Jg/zkMLCyltohFOxq+XyzltEVCTaYGmOdWANgx37DjzQ
LXIuHEoj36EMmSHlUbnKIT844PNXQbjwGRNMu3DnMCZ2+itAbHOTueWB+CMu157ytIgvulW9uNDo
d4DV4Ccm6IhTrepg/PL6aYwJJ4XODnP/QWXYbtL5WzoXlOGVaRwAs+3tMD1adn1r8blt9KhC4DAS
9eMLuzq2JWkDWTO8QHMA1zRKY0P6xi/Trk6iQEas4WOqPAJa4uoNvzM+uSQmQgPbHqtnTFeQZq6t
bWzJiGCBZzFzRIGtiPGBChMufqMxFNTSIDJHnbBBRteHxt1bboQUgPvktscVtWHTyipCdQdm4zR+
RB9u59ZGvxdbnBNwFJuh+pgEhAryHGo78Xa1a91KXiv0dewzmlCdM8NOtxHC4JXKkezgSRWtPa5B
7XZb3tOIKsK+PqmmeuCa7bbg202AzNaxU2q6j03wU+JeWJYUG/TTLLXNnNcxydja9sXdkjlaZO4v
z71BZIHLnpRzX2J7YOtqJ8ByNJA2WWm0D0JjPpuhKTdczkjcAjX+KO5WxbEbKXJNdJmb2kytdS70
ctcCezikMZ6HyviC2V0+I0B5dmg4Ks/c16DJ8PEQTI+rOwJcsbdYoe/ypHoRRvWWNJZ8Za+4OHJ0
Cqc2o9JK9JM2op1boTwJfpk5z5jp4nEPJEVOF+I+H6nKHRa2yI6GknM60r0HBuyPpMyGsKPXCDlt
DAP93ks1HAK9KfeYmI/mAoKep+EK5Gs4ui0ji9Zq0eM4iUWFNj+GYXTXCivw3RS2O0BNZKWCnEUD
OVfHPvvZ7pmgCmVtOFqydT2gG2mVIXAtEePhZOWR0TSNQWOQsIA4ca5vKDnR5Yj5glTaZNRPgpmV
9OgWWmvTqShHfms2W9tk9ZwTP4V/r8CWReVLNpW5T4b2idZjU+e2s6k9li96SNvK7VhgH6muyN8Y
SIy2uR1E1j2FRoabuRPDTsf+rcvvye9fgdSJVcaJRY09s28MnixNxBsxGBgWbOC4g/vWKqmdvCAK
LrmuNnHOjmqKmUPMxjzgf031DbqkY4Yd8RDpDa0ecv3ZaqmvLEagHuPMHGXhqYb+3MO+PJgWhsw8
wBWre7PYNS7Egjn6bMo62rUiwEgl3H1isTaIZo1i1TRpaACTD6GCYTGXp7hEmIuonKhB/SLqsPNl
3Xe7VruZlv0yCJiIeRjtxTz8SkYi7jHzXpEz3383478fUkiU2x5R1yqY2RnFINqhTFyLjpcqH4Ef
W0m8r7Kq9BO5UXH9i++dO63a/v7ffj9EyzVhJCQKREG3LpcvQgaBLVKE5RptqgBdmRo+kInFx172
2zSM4PEYGRaTqKseWiGAm8QQOxtjOgi3ZWaQg2i3o8dJf1O0cOzwE0Bh7k9cWvo5GwI/1Mdb1DwJ
uo8duMxHSkSX/RZnPqFhw6mVwsFCYMLvWYNwxcHcL6yV5VgienroJ7Hr29zBV8o9lgAOyY2MHzsu
tXUXIGVxMVijAdtnmOZXCT6Xw2QE4TEYvTdIIZ+snH8ZnUnxJrUr0iuoHe1ickRvkbosCeUqkSFJ
Wzm001rV+QYLJLdJJFCyGvvL7wcaWxeb1t6bQDdN7afnaMcZ98VLzTk0Lqer0EFLzqYDcan5ZUGO
uuZlv2/mcvjRxAlTNBRY26TBqA61wHfwgh4Tp/9lIDtcoeGnZiuAMhg5a7WQtTWXUyCe45Rem5ze
s0271VC5yCkCoKGV5rkW7uugxCEfF3BR4704uvbswecp+nvgRk85HgQAjB/9wlFzwFEBeSZ6uhl3
rtrmNHWLDchU9SP3xkUhQdgACYPWVrerBm5g+KRrp1GEn2474jSolMfLj6x7CvsDkzlkJPMHtHrc
YCK7tUvz3q8LExVpVrvfTdaXdjNdCjf+RJwCuk+k+wB+7+T2CEbUpUu0g0Gru9UD47Vw1Fdgloim
x8xjabzxkhA6DnmZTaBdwTg8M4m+5Ev+EUmtkT18Wmz1cvuMAojFFmb2go3meqy5j08h05yZ94Yk
5Ki/sSp+KQOHuqE1luQCIk+azkdCdagKSDdh84tY6UuUE6Yyn+zcOgmGVAZbL0KYH2OTZy4q4vc0
sIjKpWqPmBSuMnLb81YdRQl0F/qCcjDNeZyS4SruvKU8aYhDC+Kz68xv9tg+NgNAdyaDQEJmBNzN
O96rC+5SeDJkI68tqe0QkX1wbgM80rHF1Vp9qDI0PeD7fjhe8/ZgFEwXe6ae4RhcoFk9YkllnvTd
FuSyxUVGk8J4Oa+Prmm9SJJbmDl7AA7YXYeMJojFa11aGFIvH/MZwqub41/MPkPkPITpjIzoKssf
oDtnIaROY4L50mfoI9AbbR09/yxlfVdz/X3E1TBwLdMJtfgsDavS1mzpBJg7cmSsUx0oBaLEoS52
aaJpiqRtcWuqyM5M8uiU2Jq+q0em5BnnlrI0GBWefNKxfGEY9M3S+D4MSNo8JsUpbJe8Mz/xap3N
ouwg6fZXmRHyHPb7uIjuauLJGwOQA723jK9cl/vSWu/ZvLXz94ToJZbw3qnJpx30QSKVCS+Neh9d
FVOMDlHkwBiUGJaRXC3oZ+3/ZOq8muOE1iz6i6gih9dOdFa31IovlC3bwCEd4gF+/Sx0p+bOS1db
lmVJpC/svbZx6x1kTs0rDe9zGZcb1ypWg0WCMUkA2po7Lk46pCiOxd1iznq8g8xqZgkWmRj7J7cH
YzhYh1haXzHN+Sy5gWIHXNxJmLguDgHfSJXuzL6fOrSBSDO0N43SuBLBSeL4ioKWPsdwzmpsL7VC
4ckNEymLmn8jaXpPWg9GCUahKi6WeG6exWI+ZFX/DiU+TArH5+b5m+HKeiwQWlc6VNNxhNhQTRwd
MyGNxocliebzZNj1IZ2ic2xio5VVje+jZu7i4FEUWXPkxgpCudGp2glDYHEUshm5VajJZY4EHbDD
qa1d/IV41RDQkL6p7+zgJWrYD8ztku4b1UgQGvUE8uJdITQMtOyADfIKHe2ZQELNOpV6Rq6z9WRQ
97StfFUaZBZnjjcw27eE1t0SYio3rNV3hN7QhjEXmBWXpf1VUmUwU1h0YM20N5J232oAZJQ5/1FW
dpdNVsClF99Wv7Uq7PwEZ4d0IMRpgRVnqMSsaDd43b+Mgcl6ZPAnZLNHNsnyW9IiMuqwyAMWcjON
7he5d1upMQ2djK9xHmBYOLlaMKQUvBmEgPya9NolBedlJ9U9buybSKpDFwcgJzUqBkjuggzFnsI/
V+ZnLf0H18IeE+y0sqORlIXSveQV9hxRa3uCAJmtCPO5n/pfVDjmxreQDEhGNcyUYAkYUKBW9iw+
DZQ1HuVBlD/SerrFRZKsBczvmGSa1JVrUTifAcd+GLJLUpthv2X2dWcpjlnSsF4qBtSmzWgRGkxa
De9ZLp8zLToqNCnEvePvVDAvlUdH3TyZ1niY2C9ifw4whSEg6Rv3yQ1YH+QRSBoYy9BZLA3nQh2t
UfPA2czNc6s7ZCjrsFEyhoUKaZoItLOFGwRYRnQ2tOrLG9yGsEN8NH3BXZ/HZ2oe+xaqhW3Ie2yz
uUu65z4bDp7bh9wN7bVNlQIYH4G7/d5YM/16+p2QIaixVCSfzdxNEc5xHJSbNFhY+fFHReDUtuN8
xfT/16mtP4qe3+eUhbLoozXIKvsGEOAfaK+BSzQygoutVVdNn/NQGdEFBLKRVte+k/6+mWMmCeXZ
zIJTPmj88MybDepTbsld6VFdAOZmfHWq7WkZpv9122DYL4+u2oMmnjDtKWMeT4OOux7t98PxXKbT
RuhWmBxrTO/LvdrLtXOWBq+uiKho83+acP5JC8i1XLC5FjbBVj8imnoWbXnIfNw0YqKYz8m6TXRu
wBhjLpz5D0n1QP17V5zMAzSb1LrnpcnoZdLBxhjIYis0k8g1aMhjnI7Bw0DXn3T6tx9DOTrrRrUV
cX7uUqBZqRyzsHh3dPfTQrdAvT7vx1m/UMDtVMFcqCwQByT9wI0+/p6a4a83oKl9Gcf6EGQOjiah
PxtNS5AJxcLUs1urplcvb0n+tCFp5RQhuQ/PahTVickuc/rJPMOv2AV+w69yeozWc4/9Yw1/KVs3
VHAknb0H8AlW7FMgfNAuS5jym4zS2DOzlzjOrz8U1wixpa27ZyGrrz6pU1xwWXVMY7M6avOCyo0B
ksBzfypIHwnOLoy7Vs5Z2FGBVsESotb8mntk3ZPWfIk2wVZUst1zvhQW4rXo1kmL1KsbqBLq4i76
DEK1wxhl8L+C39NI6l1Ee7zyirs5tt0xj7w9PjyPcAteygpgAFiZk3I9UiE9ZshoeFm3ySwPxxKi
RIJgedvGjCvSaQnOG7gf46QwguvPS2RZ+4otf2g2mKwHY9r2HbftxoPR81BD5O7chY0wg3nd9F0f
WSvLbQukN3i8ILPhRUXdnU7Z3kz/Mc/wLlGPHMvPWVPG/nUoCIqoMTF5tX+Nl7gPlHoNiQwHKYv+
CMf6FVZUCktgYn8G+Vm2DalHg15vpfQ+uqF4N2JSkhndo+oj/Cn209/T4JsnISkPCo3EssIQSGzd
aedWloERVj9Xk1wAJFwkkzOotQ//GdsR9Q1VSYrcbgp2JEAD6B1tluktuks9HiEV81hckTTQMNlC
EGX2TwskdhOhyie0ofqNXEvuy1TuTbPGc8/CjoRvRrmLlXdiL22ivAsai9QkJ97XDQpvWbF8aWsy
0qZSe/abvxiX/oqgm/ZA+RLSE5kLs7zInID4ebpPUsYtIAsEuyImpJv2cU03biSP9SjqfRJp2qmI
GSu1o8dYSPJkEu0zHA9GaswTovjv4OPEwMu/LctlOq5KIsXV1m8MJ8wRSDb/lFd3Yd2ay+ieObFI
LUAJS2YaxBWza8nQ66Y/GQrhVVIwGhQxMyGCldYJK7edm0L7r+InTQeVxBw452qnfY+dLgT89l2I
6Dso6A9LO5GPTnX5EyvYC7XaZyMz5jyGTQvBBvcUWfZ3ltTPoncORMpwLRI/u/Ute+P1Zfqs+c9k
Ua2DMv3lZZq39s3I2wai1fY5enBstH2JDpJLRwL47wmZdkV60+U1q6dXYKhrvVIthoBu2FdOepLZ
q1ZK8yEXdL6flTsU5cY7Vg+yxwtzDEcfIvcwtSExcBU+GCiSRnYuaMaOiKsgmwUHQtW+7EH+TfMa
bbVV7yk3Ny6EuLrr1ZMYqWL8tvV/4T5MV2lhoP3PsUUw06xqF5lTBSAIVjcDmAzvrNm8IHwCptry
y5tG/yS06QtJA0rs7NdIXtpuEIM8OCAjDanrz3kcPWqPvYdvIxjklg7oRW/rm5s0yUlx1vgap3Wu
a31IgensarqBuLx7SQKsEsmBg1GavWsb7J3Ykju0OgcnyEKna/50iVuvOi3LHy3TMC6xce/tgdly
DrunSifXKCkjjtz8ZBrAG91xvnCG3yFZiF1JfgH1CpF+CaZViEGzuIO2BvYrkZy3zTpjj7Au5I3N
pPbgUjbW8TBfEibSV4+zYzOa7ouR+ZSCkXbK8OKsFKbcZ+ZyzIeWd+2QkNZkOU+xH02HQjMvmk7N
PxojHHqp3dl50IirGHVdl+3nqmVr2Mbu1sN/dQNPPm3nkWeVpXc2UasWxklN2wXTPBzSZD6Vfhbi
msPuSI3eEhnHFVSRmaioS0sV+UjzC/CrNQlPkfDZeyKpZbLElI/qGbMkyvWTVvYViJbJuRCh9Wg1
jeBn3Ku3yqxBswDKexEEt+GiZ18d60m6h1uyNidUIeXU/K46C01fNiBOYqCdEFQ668cKzz5g6eU0
Toyc/PlVHlXOqx9wT1ugciRtd9+pA82hs3AqwhyoTbxfEgj5M5OYfMvRKHEY+uDhNXnO8oi+wKfG
D2rdxGI0GHt3JB+ulhmbcZ2kz6KjamDJ9dX5SDebyU1BrWhZ6LnKumpun+4MyIA3PJFi2yq9fs6r
CfB+lJ3r1isfkSIUIlXTtGPkJ3ZablkYAEX8mf70dQ7ZPKitbzU90eI1CWur7v7hcNqXnXD/LpF3
kT5aJwZeL7MBcduy3hIDKwUaq3nX2R5jpqgwb8T03dqkn3/PY/wHYqz/GWdUPcDWJFC/gewV5BAb
P7KjkDqCtIa40p9nmJ5b1dfjLQP0AkimO6KZBUbgYK8MjIw3LeJXZ2L+i76mQ7h8oOne9g2Y58YZ
l1vBYiV2IftZ1XwEkzgfoTv+kw6W+zGV2K+XF9fY123RrT2neHQVz/p6kMjqA4nUF30XiDzWnSvm
nZzowtJPhrmG85GEUi+vYp7zE1Od///y34/VrvNLlyrf/XwGNoo5NCt5Ie2ANWJAUjlOPAzPOcnq
McMnP87USRYdSfbLC66G5lDAZ11gkKvUMhSOUqs6eVpXnQx0GxKnMRVl6eZgvQjF47zdWnh/VlCx
okO/2DMdMm8567+1BqmIWXv7n19eWQbbuCr8vVx+lfPotGtW1vpaZbGzWCqcdp9GXZhidT7Fy0sK
F/cY6C+zhfHeGrHV/ryjmAyOLffDnavrvwy88aefI/Tz7udrC3baE5/037+LlkNI7h8DPB3wYq6X
KaQHnHb9rNKTTm/F8HzA1OT1LH8xqQVI9luXNDWG+YwRTCM5/bxbMqDWvmgQKnQPhFLxWWk6yVMA
91T37Q+CNVwJQq5w9GCN7Mk7FzZVtt87fWga7mukG6c8GaOtnVmvuhfAyGMBSFdvocgDbAgfLqMV
iqUvzj8vxTJYFKSFdib3TSfN2F7ozNz9rDoRs5GCXbpAvs1XDj5fvEg0/roytlHbYDy1dq1BE1pV
po7qmywzr4k76lvKX9dHbK5YoIWGm/4jW9w995Ka9ecdCYyrYTAZSCetAIevfYCvpU4s/WUo5Y3m
EcMVUZN2wiIvTTeW7qXXkgOJ0Rydvjt2d0ZxbJR8vPPMMkrczlGKXElFF6Pw4k2ECwx/f/ztZ/PV
6QYRVl6NHrtBNJ1DM4JpfLaIJ8ebFPkLsyBhDaO5z17nNCtFABM3TagbSVPD+ewo75359xQbOUMP
AlFtFe/KHm8sA4j+TM430NY2eodecCzoCXF6AhutTOvQAk2oOgz5s8v3lMicbZeOIxgX/s7jOfxZ
uvUpM7L4MejWeBkTJlZIydEVVVXJX/SErozwJ4Sdnia3qD+m/neghPPmOW118TwscExBgQYo3zm5
dZZsCyXZb894fliwwvmMB/o7rX6IwXWJ/jGRPpr28FGRorCd0yLbA4Grls9s23g3O0OM6YaCTXer
6K/ok/fANfrPLkfsaRFYlcwVZJokn/eQtLDZjXGIBsR8ysjDYUemoZOx3LNlgkFBgcmAcq5+NcJd
vHZgHKXCSNqMn2Tby53I4/bYoMbZBqnHCn8w3+3ozSkG8zfODEZeSqUHXzG21SMHNzK+q8wsJRA8
aZ8jqrc9JhDo46IR2yLzq6c2b0F1d3X/bc8fZuO+Jb5nv4mCtXBTfICAaLlrEfoNqWlvtD0zNJ9I
j4aBwmaAkfqQnT8gDwjLOP4NzSdj6AE9r1Y0OpUBMqO8paAt14nG7T/1ex57XeFvEKJeml4fn5OM
2ylpFN7byOPToC6f9Go7zfq/uE+HmyWAbla5i7mXfNM4VulX/mRAG/2ddZIZSZbHrGvn5NaNJoug
xgjuiJ7kqsax2biT8TIP44ZgMzQXI7/5ed5UrmjYL/knLyZnJfXlXpNNe2cxgODNkgRhEVIOXrwj
WbgJzItISmcdVEX3O4dahL+5IsTdKXdcAXiW+6Ci+utogZv8r+cL3DYj3Md4xLI0NXCDho6jN01w
eTBXABd2fBXGkTmFqph2zDkVnkN0SQrnEo+Q6lXocXpSsuoAJPUFhlPj1Y+ae+pO+SHutdCGz72b
2/KXShDkRx2anxlrCNNTHojLny3iMrjr/Lz+fJRnBYmITvxh2xgVID6TpDyq489LUaeXPA6KEJ6a
ySzfRz78f+9+PtY3w8eQzD7h8OMrm5Tgoo2MBDiN16NZRnhxefn5+M+7wS51Gn/V7gCpLmTiOg5/
/iIQRnmxCXOcLHGm+Vxn82IASet2HSg/hvALIArYRz4l467C7Xpq8mQ74TC9Tj0+c2DzUBbBJcEs
tI+JzV7WxBPIohDRleXYpNqhD76iJSuuueq2HKznYcC89PNhAA3F1al6lqrdiA6vG+lbFxLh8vHU
8/g3yzuigoprKZv3eehv2I/arS3b9PrzMhcpCizdJwSqqijpfqAgQBpNfoCqea/KYLg67jRcVV/9
7zs/7tyNNALyMZOPrE7uxAsoaiQHuIVvXgedTNqekpmIGC6JztTCTJJP2XR5HOKN1l5K08lP1Ns4
2E3GI/9Yn9iH2uhvEwHiiCaMTVU4V4ah01p5OSh8c7hTa0W3Tp/CvsCAaFjKOqU2YqJuMFE9OLoI
HUMOWHWo2UUmBIA/NmKRfesYCtpDQxxcwEYaaLN6dIbODt3S73oVjC9Su8nK+IrYSgcyNsBwHX1U
xS/obv2twucJmG7cu2oer9C3T0wzv2KzLbfVQFtGXWA8ctXYd2cyNxY2SzSWIj5USeQ/lWZNaytu
WuM+F24LfAlf2KYh2Go1NmycjNxNtnlmjeQO5OLhuEFxAiTGfoppb+hpuK9jfxSPVRIPJH8gmGpW
pSwkMKDoH+0CCTczl0+Q/HEVqONcVSnpZWtd8vjF380usfcYhrNL7MmyjbWRzkmz3yV6+Q3h6vM1
jXT3YDe6TZ8uIHMIdLb1yMihzKZraqEpyszpl9MZxl1PMJUWRHzMDtdvZ2i/gnK88rX7e6+Dr5CF
eaf28LcZOjJ0hQzxDdZdQwdxy2/q5g0iHBqwuN44SJWBSuBfGFe6I+S/2o/Q+TF/fM1ajKwK4++F
QN2BVQbbQFvdcy2rXwRhXamW5usgzmZkB4UREmjrN9Pwd6gZKGWg708LTWTlLKkFIB/W7Nat49DW
5X2QIMQr6vpj0wpr0zLyWbskrR6ryak/AtSpmbS7t8KB5K7ja8hmbIGOPMkEHQjCiWZbafX44lgH
2Y9qizG8J63bMu950/VwOiikDLZAIdll/7S6/5zAonDlkp8Z4/UlORAvXl6R+EaihN+O8mxCub0a
FjvMKegPWG1b0LYkLhHpxyK2ACTaay6QCM27t46SR0c1DTyjni2kI15I3RZh0RPUauBxWPyZLSAT
abN1j+xFqW1fWYNBGnjXM2/rKzM5oXiQuZZuG13S5svFBj5dlNnoV2VA34vM+evnTyKTFvIT/Vfh
mvO1Xz5hcHQQ8OSjscfjY6gnzPMywBJy7Ah0KFHJrTvsXxA40cZMCI6H/s1eRNYEXxDe6GoBK1xf
Wldhed6acuDTyUuwQj4Uw6gX+tovJnY/fEN2av2xkood9BRgUyn2lSFsbuX9kkttNqQl5uiOy+aS
A3e+UgN1V3f0Oi5MencIEi1k3kNqltNTGlHm0jwR12iBYCE03eCM7uPDOJIhS13qMv3GmyJP1IbU
3SmGPs+S9bXwwR65SfCK93gL4sF9iqEDtO0QIkIGZsDysjLa8lbBkVuKIzfUIc9dvVl2dE3MQrGd
nKxCncxa0p0H2mc6jH9BhVqXPnPfA0UYgWAmnRiOOEcOtKRcob+amShisyVkOJ8FzXLmcdmQGdwK
QUhpjvZwRL+5sosmvzrR8ih0CuOKmkcnDWIi87TdRvNQv382o5tc8x6OkABxfYs69dBThgXmWDe7
ER7qytUcrrwexvHYKeaDehYcjEhRAGb6uy8fRSrrN4webpM9iVL/q7R8fB/9Ogc5OhtoErXdJNXw
7voIQZECY6VfLJW2M6uDjKYj8avzs1YW1jMnDbYZZyRBAW9DovriKEsWtbiUx5VsufvNHdlH3GPZ
jkO+O1naZN3m3ntzONPBtJSvsW1PT11f/cHLNb5xDfLFSaseGg/XUua/y4UFUbZ+cmHYVPG8aO0T
THFSvLv3gInIRR/RVAW9njyAzO50C0/pjMAn1OJGfGhkdQkf8Y0xjv3aQKn6otcgGfCcbNvJdxg6
M9zswBNthBLG0QAxvVYpkWp9WszHpk/yD0bva43YS46j7Z8qFgfXQaHndww//8gUPiECVkk3S+j+
eQj7qD91QINWcyubyHlRo4luf9rUbly/JjXPuz5JTr5t+hvcQLT1aQv7JJanNiXcrcE1e8EklUy6
/dYY4c+xIUJyFQz854UNVgnWgANDAk1SFvVqQ7EHJYpRGPlrLFOLsTkLEKDLXt4I27EZ7nUtX6bR
SR9kBIaN7/d7XP7aRms5NFFT9GfUAv/8CHsMZCyW12lUPFuee46DkhBBHgfndgC5kMjsrTA1lIzE
r3zEUwl+ednZTz7K5zrN3wfzMWMV+sA56SBUHE59TX573ATWuwtUl136eKBiQP7eTuqjmOs1uMbo
tY1LM7QS8Qev39L7lskHaxVjS7sTEdniWUe7azwsyvqLM1XFph0nd+sbbklbBDbJfp198iCY5fho
lCNILlX25ta5thkNeKJLx7AGhl+cf75yYh4h/6BcbFDcBTDglmOJdtdzu63ZM4vzPF/u+rJtQt/k
cosRUBXNm1bE+d1qdXefFygPg969GB1XtcGW47Bw1PDCmTtJwDxW7b766IGXraqMeAkNfYGBo5hZ
f/SZyUrdTOc7NkbnqbbFh8F2+aKzElnZrfTAYfCJJDJzayR+O5ysqf6Qmbzpte2jte12w8wm22q1
LyUt40POUm0sB7tvy3gtTof8w2F52nrgo/VoutMR9avWU8W+8PyvuN2XODLus9n/zasYk1WGkckx
gu8MG1ya++4+zdJ/o6ZuHouG575avtnB/GU3TXxhLhKsApCAO6/Py3Apej/onV5zQs0uHWpsEhSG
O9kar2Aexo/A4ZjMff6IigZFVeHgXDKtp1bU9rPnDJemtLtTZwp8pHzXzfCr57m9nTCIh62vP2IA
efdqIviLKJLDtJz2flXL2zh3366U0wdq5EFPYVbbTRCmaal9pN0Y2nM2kCisD2FhBxNPvpbmSFjt
RyKHGbuh0pgORiuvnh1+eWzf27l6VAGNH4AwgKM8f1nb8e0Lx/nrZ9CPGSyPB93jLp72tQLuiHqu
1u7k/5lPZRTYpAKRmlbp3ACUm4ELohHeAIiKDjxFjZ3tVFXITIJJ+/Se+klwYvhF5sZMJnai4ldr
0onvjMVwRrhShET06VSjyHldpb2TaqbWYLh6OISc9xpbZ7Yy8tx6IiYhne8Oy4/2BJ7AP7Npu2F2
fBajND5i1PshFQp6ZNvTP5DHvnKzR9lCj7yfxVQtTs83TcQLWtXyd6JJbgzUIZG7k/kRLSi4aozu
P4+QgvSldTJUf4wCsyKrOHxRKKnWPBx4Wg3omZlns/spLc6lBkO+WlL9RhbNU9ehkuMhSluU46Hh
qDkYxDfAPJoDbCnWz0TW8Ly2N0zM6lenK9xLTEdJiN/UffhcnVsMJTzRSVU/5Kadb7Mkx0CfTm9G
HIvT0JAPU3bWzmW28jKWf+2GNsRIkq/W8ZB0LD/MqozrgYwCHxxaWzYHp6JBwgPx8+1k+sjzeNrp
8F/OdcqQ22p/cxdjrGF/VJonDoiv502JjJGS7XNK9DUD4AsW+fheiOZG5kR9GoX/OQcvucTv6aQ0
RJLhxRaDrbMXuvPklWVxc43upbPN9jx3NrKDJntjQKNetYG5eTws9Gh0qhxR9x7M0CpFIB9aGudv
zBQ2JkmQX1YCuAtPQnSedkE2IQZwcE+YZT5/iJn9zSiS/eDPyWGO/NsEN+qoF8036V0EQWJrHVvt
b5dh+nQynnQjKoXKNYhJeSNXjC6q0CG8c0of/ChexG/FpjHy+iPSohdmYs0/hImsklB0+qKIXmbc
N6ts9Ei+JKieXlclV7c1p0NjcXHOMDHrbKaMVAnKqpSk1K7RbpAvASjkSdildvBovOHFB1r9z8++
Go/o5Grugpc+z19SK612mc29iOQLdE4ww8+GAdfCz1nvsrhmU5f6iIjAVmdg19ZEO9dh3kt5p38l
SQaP5N33gzfQSLde94t/DkSTqfbK354G5EcPACjVaZseLMmixmVVeqkSP9h7tJHYUuww66DRqnhw
13XdHGtvEg/Ta55N20IG4uQv1MAI5frqu+ICWqnCuPisJu+pzPtNZYrpqUdYwf5nwAjmxUcm+xlc
VlrNtoOaNxkmyCUB7LWMh+wL5+INrwU0K1aDHahhbKRGS3F/5w4wfhqWhjDQHeMXu9HcLRKx/iIV
B6rX0PgyQ3e5D8T2xZe2hxuhG55TEjuJ0ObhUQOGpJ7ukELZbcnSAhEfXbTmV3hrZoBwZj38dRr9
r+lDSK/9DpKQYb7OdaGOU5dCdlawlTq7KC7F4oL1sEq8sDsA1D+3yTEPSp3tFs6BzmTPzb+e43b5
Ofr6KR/BJNYGO7msJKWi9Wz9oOeVs1Fa2yE594LQGaH/1A5lZTJR1tXwJHfNlI88nVIkNxYPBW/O
flkO7CBljvm+4LakrwyGStsGJBFC5uXPZa3IGx4JiskoVC961ccn5sAht3v+NHkkHHPFpmtQnOY2
s0R6zYzoVm/EUDSHcpjj/Ui+PFd5cPl54TyKLgpr7dbH4U67CiIXVSRyqWTSLqVX4sAZ0oqpRDpv
jRS3hNd5l9xWeFYnU3iUbuKgRmEfW27CfFpDXa9VxdU2bP2M/W1V1xl42wDvF7/ubrFV833/54PC
eGTMbc+GaQucB0BpZe5ekoDHFbGKZUmDx50l0RKoRnMh//PzsOVPrz2hzpehfwWggDNQS7StMJlU
DDpTJqPNXByiCUIsdAT51SgELY2LEnRoGiDBGU8tNJIohOKxuv68yxW/mD7u/tksbckd1BvEWRrU
lp8vv7yLWlxOUaBfUKEYO0CCOJQTBijDAgz7eSlTfuNFwwO4081PpGfxdp4xb9eyeG05ars+Terj
jJKMjEXH22hzzgqrJ3gwa0sEVJK8ea0RR0HkxDHvjKcKQOJO0RXB+0rL/7zg+ZzwP07ueiYLqJTY
7AxBCUUfSBuZoiNnjGWxG9QQKTOWOf68GMp6s/1a26bLh+wJWwPnDX5bv8MEakXriryykymiEA5/
FNq9X+9HKPEC+rq+9QftFucVm8HEVUfXKde19IrDeLXqGLMKSIGV44s/dpkIfCj7YrG4g97B5x4h
BPsRy5M72uDAGW0icSKjAAVcu6yMmNmxoLTygBK2fmdVPB2dwW13iGMfrQsZjoU6S2bsL63fAasp
TYukHucVhuEfx58Iz01xSYKzROLCwVa1tp44dsdRSriUDBdRozcYY0PkRltT4rDG+mZCPqG919z6
GLTxWxQnMfVAHVNu6NbKwOeYJUl9MEqBV1tqGeRt1Rz5TXkbyVEheWQXazVcYEZ8Bb+MyIxw65gZ
sTFxAfigRSWjG0V5/HlXTbhz0D0uR54ls51kwbp3R1j4/ryLlbijvIQqCsZjN/j+vVUNDnUU73jZ
3T3XL4lWQ3FA2d4t6AfbQHMVpPF6Ngx/rSH8W7MAxii6HP4W/hVspJhkCxu5VJky0dJYLnJHn45j
kkosQWO2ZuJwyutY7Ai9e/05Tqr1dlDMorDzshu5akAQ2AqHHsW/ZemCkVn6a6wwAg/3ydPEER6R
hBm10m0DUaQVn+IuUkewBxriJMzEIi6iPTePxajoocHoXOKEO6dNH2B9rbXnqWbfdpRUjmaYe7Z9
9j5uuYtz/gpc0I5LNzzblwCN20xeqDJtAEiBbUJvYKFJvM/EAZlwM3Ah5f7zxBRjm/kBtId6OoJl
oXGLUOiRxX10lkn7z7taM1joDlEovK7bYtb+y5S+3Nj1RE9F6EHs0VnwlbHw5drKqdBB/vw7AB2w
asfC2Iwu10aeUOUbQ48pmuTZIY0OjTcieJA4MtDfDrGJVdyaD6XX/+f4jjH6NZF2r7lh1kfTGT8q
28x3TdatZREU287vHyqSL1nG4tqWSt84ccf8uiBU2SsB3nevwNVoyvTmzQW1GilV7ThLcINZLNjN
JXWXm6FOLJEFMHXAsdhb2p3hbHWG3Yo+32Rjxj6wWRNVKe+I007ZWOm4wqBX5Hk6rrK4okUJgKi7
aKG4uCleaPmI50JBkZPp1LZACkoXkEetPSwxvODm1rd6Zj2JdE8Rg0VnoszKefRynjgkNmYeSLT4
yewnHiwJOZOkUOCPMT1CAzEVrWkiMhIQrW6vkfm+1ilZueV5J13PwbT08ZOTy0uJh+PI6b0VARcr
geYLIz7KL7JgfGfEGBXxch6Jn9zQx7SX2K4QJHXDOgeht18UEhY9Kf3XgI7TGUFK0ZxZBmTPL1uN
ITGcJrQP+5mHFwwu8AXrvifVW4sSm+OPSVnBG59cI1gp3QbQX6b2aSxO/WB0e9ewCcoer32qsi1W
Giwwbr9FlTKsCy9XzxoBTCQnW8yGdW9vecG3AZUmy4b6r5rVY1qYgJ5dZ8csRzjRpoiianAZgKdQ
ZSkLTVNE5MF++S8c+nzs6m58cGxys5akxhvH6bNRv0YUBzzu0AB4cf6cIYDCw3AxaerC1nlt4FZG
WR1GlvctwLiHblehyOhNETK7axDWcBDJrRP9LMJen+laq6E8/vdl9nlMzS4EPwZRSPit8p63MP1G
R+0jdsu22/wyYxIaUTVg5a5gyqwthp7rbuB2hCkuIwYJjDtP4WnXecUL4iKuL+fOknnaOIMtkfnw
TOwIUVnBcURf5pCHS3tKXrNVKYQ5JMZa2pGiONl33FJly5/K5aU2/IOImzr0m6fA9bBZ+vxwnrC6
jS/kwInUU4S2ZCe0waHoUy2M0oKDN+FlBweHzho96oReDp+2F7LLihlqm9/jpBSEbyD4iLaBfQqf
nwsy2QmpuetMJBoMyl37rkmY3PL10AYvSZ6QPJRYTHclLBN6n45kAaBg3FgjjPicN0VAiE3WcfNP
p9REdG//Caoe1H5uvhrT9N31DLCYHn/OlL07dpf3vraM0BfotLyR21qBG+/nK5mIGVEj1ukWbflj
EgkGwyRtz3lQIIgPuninMka7deDeIxf5pie610CMWJyxY9Cqje7ODNSvtmUGIJxOwUmc3X0L0dHz
MQo7A9rjeaIOWNHwRoAwR5RhZopBRvtWEdRco5keXYlSLsP5saqC/2HvTHZjR7Ys+0PFBxpJI2lT
b+it5HL10oS4kq6Mfd9/fS6PB1RWThKZ85oEAogbES4Xm2P77L129ILMxVbm9hddmGGQpN6zabfJ
NpRLw0j27Odxe4zKb6hsY4Cxh8TlLYkdW/N8+ucvNZsEfhkMoV0G+8mNA0LVn2Megusv5EfZDS8s
vGhh0JBLvR7+fELOL1fddBJmo44jfpbYx16DLf7klZi3E2AAnhnh3kZAOMz0PVZ2Op2ovsbUObdH
qyWK5KRgNEitRavRNs5tQd409ABgYwodaCeZI/2QpUfDmF59mDyuWft7Kg7rU+ZXVjBOcFutmlG7
EZ7EFAgwXi/ujplnPE6cOyJBVoOf/A1XMt4g9qXrERsdF6d5gUBRH8o5xt0VscspxnzLlYuNs+d8
nJeI24r+MBJLF2vMJ363jJboY7+5lSLOtA7yQ8nhthKtf7bQAE6LB+jVVcbdsox0VVnPqYedK018
anBYF1yqYpeE+gqST7wvA+ch6JjRq6/9lJGVx9RgDsVK4cEjGi+xckC92OBuspCAz1W70CSN3yqi
BHzVpwQ53c7/dPsmPYnI5dtKCaOy5F1n9Ezs45q8QJV9m3yhwTxNTxAa4A6F/tXNxh/L4DXSGNR2
elF6Lsrqzzxa6qin4eMb7gflz7qil5Yhm3AAxdB4C+gqpXshk8ZO5OkPR1NeuwKJE7ofOVjxgCbz
kVtts9f6r19D+cyMJIKFSRsXDzwueS6DhDp5yPSRvzLcBvVcTPUljWgGm9wPxwVJs8Sm3I+eWQR6
QGjOQuu5z734EFP4hXu1vizZL5TreI8/9Gchtn6eBaN4hW93O6tfw5nLHQzeBhCghBGbsLgc8aup
bccEtS45/+PLZFORZixUUv+CBaA8ImYZuKaReKr4jhcwegMWlm1qJMMprSwMOrzOTs3wWeiMp+o8
YCx2Sxz/Zk/No02YOmtStQ+VNQZV/TA6r0tpLPd08e2LiVLCnN/8KGkXcwZ25pSjcDEQdUjmPyzF
vpyYzHdLsxDkXEyUuf8DKFtRFUs16srN6nE7FIRIebqRLCBglBMo2GqOqyg4t3Sbm8pVYxKbMCqQ
G3YISGyqOKoN8TGLSVrDn05X7pDf6bwnrRD5cLJm+WTbsubozu+2i0oCYbYK7zGgUP+YWc+uN3TP
Y443oUqRpkTU7TDt4L9om0NHVSajdP6QDuZ31pX9HgKqDnTM07rv/iqElA17+GYvkw1sgbVMPUVc
LOe1Eto/RaR6dsnilQPCXZ8s6T0Hl7XpkzzXqnkBBNDe8vgUsLah9eRRYGo0g7uhLELRaTgdw4lh
glChDlrZ/NTSKXeoHRtjSuxVOXU2JlBzp+suYxq2KDnPi28dW5TREcJcL8kgN6lvRuulKO9IEaR3
QLyQa/hwUbfYW7/ApiMXqpSdyJ9hM2R/YyfMTrTzfDvhUkBrac9Ed9FgbLWlSOjU72Xr/EWShyLb
o8vfamcXBPpUExZvY17tPl8xGDcU1TxTa3lLcZjt8zRWFhIbHPBhpue0xhcDoUkSCYFl4SykdmPn
Mui/9KBVF75b/tckATqRNLuOB5rRi0duJkQjJw8I1Ta80LrNnFPAByHK3kyVf4X++Z3NJXdwQljc
CenyixJqxptYUnwsXuhoGvhN0bFTsX4iBGCuIqN86obh1xn6IxanVR1GxdodIFTUWmwGBt0mUhg4
Zru+Ump7Z0XCYT6HCgY3g1pfJwyWzIau69cMMM4qjV2Hc+y8S6d4WIW1Q6NVBp8jAge10bc0ScfO
LDDH6GobRIOd4r6wutPAdnQ12L23laq5zn7OVZkQW/B1xD5ca7pHw/LOSTpc2tzsay80QbKBbCBC
Iq8tGfR950oaVo1Nm8d4HEcVreEw293wQQeht8FisyMo7cNIxyJGop3PCZijIHzisxzbzfn4V/lD
eGcr+aJrG9pqUbyD872vZoqRaptY1UBYMOGy3PReiMbv2SsW5fY6F9Su4PTbcDTEwNJUB+xXoGtF
vbbLoiQCOy5BzLGt6dxfegTOyRDj+nZ/B0KFl1jc2Kx2uu+X6n7sXHPvgznvl/mDoQRUXnPFb0SY
28YsUNAyh1A50XJB36SHSXndOiPOL87WeW50PEtwWM5RSxqH1drWrxASJzTS1TLRYU8sorQq3pFE
MFOQVD2tH3edjjc8g6mv9CZIye7Scg8TiUgJNxMdfovj9k9VdZKLj7EpX6AiNEX+DKkDsqLG2DqC
pAagjhcOU1mkyO0XmhklSTZcbe9zAhFQJY+skRuiJ6Bm+5zI2eRNa9tN7HXpwySsYNX4p7RpX2Wj
9zniEw1o5K9TE/o9O7SLz7HB98bDgFS7oloTAsto3LbV11z5n2m0fHoWGG1vKS2sKgm335JwpWxG
XXEMd3rAM7ULeKZ+MiAxBEjEJS1x/Wasu8tSTyWZCCwBNXcvbL3BwP/KmGWoWKwtWA9HdvC3BxLY
ZUViqZShuy8MUR4bw0MYJDlFC1Y5Y+GR2S6nknj3n+IRoa73CEILiQ/G5JBjPDGD0Tw2hfwbocCQ
zSeO4Zg9SoG1XInjGRsz0pdiqbj1iNahwIA58SKF/XUxBqbA+ikvF9pWVHXqGlrFu9AEE2f1vF/6
+K/XU0tEOaTpONamyCZx9PPsr7CrPeD4ZZuRjNqAbz6kc99u7abF2en7v7iawntcFDzA4yH+rGyD
F96xBd/wqjL93svsj9t5h3GQ8zVMrzxMudG+zKkWd7dq5LySe2wvZOFuD4Q5ysAmRXGzRmtiGFJ1
9aiDDqDcWKkPheeZFoCIIQ5PruxH55HcwzeHt5B+Mjs6Va0pUDd5//eEki65n/0RbvlstzUcnGHw
Sb9TEVwufWAONTEIZYjLXDrPrBy/qka9qxwGKHlFTnU0O2enqQsTijaNx2XsSN5EHJZnCZOfZDNY
daoh5rk6pP9k3BR7XhO5d+MmOt3zdWLIcSvmaSA1njNexIIjl7D2nVc1epcQo+jIGlci/xBp8jDl
BQKKeUAQaO8SP8SMldnRrrZk/u5rzKyM+alNiiY2XXJh6iEqjV923XuaWuj0dLmdhz55UP3t9Nw5
3qoo+YNaEOmKLSXWhn9Y/AX8DeljOfJFe8RioDFg8SFRdTsEKaIPTX8icUM/DS105dLs5goWMRLY
pZsU1q3RfumYEbokHFe+CQRFxOkbJozpERoiUssI50FHlEmq1uIN0aBvgHjfmNONs0Pmo/QyhFMt
Md2MShwoO6HgvmhyTnFZveFItW0ziqMx12b7YiBAMjB70wVRr2WpD3FpN3tV9UHfM/4sBKvrND9i
SqeT9dJZY8V2xAQtnw7U8ZDavrez6YM52VnleNHWGDauk2Z3H+XJrk0FrMeRkNLtSk5bkj5xxXu+
2Xj42znIgkRB1OJz8vzMaCjaovbtB1tgIaoXLt5TbTzm2ZgeNAUwmpF81Sf+fsYcTjTO+7TC79rl
ADZ4QLhsQvxRRx/ndHs4CsJJE/ulLcjHi0iXn8mspg19a+vIXLjN8/K3hSUnaKxAwNqGesawJ2N0
IVZWIUmZgvMdRMLSpmgs8h5EU0101A1HG3N42alf22WRK6/x7DxK9I+NP4B3W4ovsyMZ752b6G8X
Y/nNsbDsml5Hh84vH3vt8WMXrYsfIS32/3AlFHADQU1laVQHUAubPhqGtZt41QEvwE+licHxu7zH
cydx+unk2c8afMmDQedM2Ub3Nv7qVivrzcSrHcwx3uo+VfKhBN9JJpHb2xjb4hT25AGW8tGepfO1
mNST2KTvL1k1pyc8awpcCNB7yxYMiRkhHbDi+zBmeFsyvGA0aq4UeO9Lwe5R9Ka5L7Wi9kQ6AUtl
KDf2owmjqOzKJ2zjbCOb7ErU+zyh69n8hgeKQFdlgmKKUblcc5lLAGUQ2Z4kEcGQOcJUzZMVInjl
s4/99hbfutmqkxY9BTOZ69xE5PGFmCp+TsP6Y27jznpx1MRzkh5KcyAPw9qc6lDs8E72GJSFz2kM
qUQ7+HXSpWdAnsiOk9pGCq5fF9dHcWkltwVxBY5taNNhGq+62wcciMUHXk4nU/yQyMHjh1kQ6QCk
BuXUsF5wlg+9tNNZmYbCDC3Q+bLePfgyvUtZyq4rN54ZOCNxrrp6neVODRK/PZkiPHsVZwrPhfgy
DCUM5piudFlF86qsEmSuGbkBMiDKR+w7e5/g80obIzYAB6lDw3Hq9N2Uio+2qqFGsf70vRf8spzt
KrKT8ZcWDbkaDwdMFjdfs/80ivzTy+QvKipjrpyPMYVoQSbTz1AQMXSsILUE73PqEYCrcdgdwyXb
cL3vnNhUq7L9iqr+mBtPNSMmivU0793W+8Sbf9Iq6/jNaW64mWccrnl83YBco8rpt6Rdu0Ps0BpS
5RenIUFPqm6LUDGu8ppjTOYnL34UnSG3HXxvesy96vjZG8LE8jreGr15oLYCD5uq2/EmJYxYLR5t
rdgTLnWQYm1faTu8a5gOt2FK2Cx0suIQNeq+7aRLXgjrL4pftJVzTiCGd4a2Ti4X3VpVFchoDfGw
dg7c0dU+dMadD6WBcKp3TcefUjGt4K5DACkbfZqKOQ9ouvnhbZigrikqDGsKX8ysov8RgNcmh/t9
7oX5tbhui77aGDv0XlhX+Ip43NCNEKfkEcbCOJuek27Mni+EBazaVbO/04ITF0V5aWDSJqqpPzp5
doIa4BRBpMN00/UQe5J5ZJ9+ye32E8Qk5DNGw1PDbbVqx/apZSvTYBfclpHMGYuGoBmI0rRESiG+
YVqJO7gYxSmWZyu80jH3vsiihKeTq5OjP9BC2eYyNpe50ieva7/9btjiLa4O01z3wTo0eZfnntm9
hQOwM6hnZTfdzt4AfcWtfMJLsdXx7FioHuOqMK1HK3JeR7PjkI0I6ljNSza246EYY/ojx0vTO+9+
Xpd7UQq5rpdwnwjhbAqVF2uSZZ4zT5sENk6mId6lDb5QlMA8p20AEwDRDpmUe9kMzlqCSx9ntmZd
Md9F3XRkA7aqS+9gpsARGyMYYyRsWznzprMbdGyzgzEaElqCq8Atax0IKKJzc4wwu0peBeAMR+6g
AwN8Swd2HmP4bBENDhKvv2P8eh+n72bgpVtlVGto+jYUWyoTFMoaC4aLD9s5LTgMsDFWe5fsuJuQ
PNKS7nIjLkAJ1t39FCmD+SHtOEuAVSR8FWNmWNLl2Rl2IZusADveF9eXtVJJ+lujyIKyDR8ywyUn
R0L11sGZsAX97KnYuEDEpWqhaP9/TcHfZv6f1RRYjvff1RS8LF9/07jt/vyXboN//qV/dxV49r+I
K1ie6QtLYU31/29Xgby1GNDEriwEDZPq6f+sKnDkv1xTCu4OzzP5Qyb9Ae2/qwps71/Cd2BXKN+V
nmW57v+mqsCVJv///7eqwHZdD++mFCxwqE3Ar8U///7zGBeaagPxfzCXObSxDvkuwowgMmMEJ+U/
lA6MXNK8pGqHWRLR8/Bk+LUNvBVmCqVpWRAZ5nxgatiXKfK5HrDK0RHVrPwa1oWpFRUa7sxIF/v6
PrNWRsEDo4y1f50QYnn7xm9YBYutkU7HzKQkzvKgqWlRv0XSmXbYt5m1QsQTWiDwYzrkdLsCSKFl
/amHzt7MOHARhHngj5a9pTaBs1ASPWRFR+7QmP1VAR7E1iF/ZrGwmrI+tD3QJlnnpsgU+bzLdRpe
mPsUdXPnZvJ4V1P9031YFPLgbIrVOrPp0SuMAnuxuh3n7cWFxBD+Vfmo14Cz51MH7YIA3XeMyvzI
lJzu2E4ZKyGj6q6X4yf8T72jwKo/2e2GZ4R7cqZ22lvjcIwT0wGuFqoAv9FboRA1Qw6Ei2niDPBR
1NiG5ufCVho4Y2U+GhKYJhVn6WrQX4Vt2i9VfZNdXPQOExTuuok5xrRp6q9y36o/BbH4rgtPiePZ
56aJw1dv4MTC0x6PQvR3Ed5FTk7yLbr53ePiXelOQJmn0W1i2cz5mkEihxvpTl2FYxXSb1JW0Y7J
dZ34qnz3B2c8dibJxh5iJ5E7taw9EZanCgvhGRsHK9jm6srGeOIQbK1K6eD3ZvxoMhbyizyToU7u
oL20WzwZC/WUVnU2ne5R3SyZWR5WoMvcVdrdmAKfoNTQJ5u823TD4m7b3PCxei06qCo+UDxHBMzr
/Hmk7/HUd9RuWOZwWlwsouPkxlj2fFq7SeXlBOmYrwjqtI8V61KwHXwi5dP721A1bQxz9VhhcA3q
nghpK7Wxqer5ybfRt6vpy7oB1TQTd5nEeg8tzKYzaa+bNMF1tDw09GW3t9MMXt4NedXkqe/5cRNQ
19Nojle5kKIc0/IBmXgJ5GBnaycfxSO8N7pSaZsGWsg6tsIoDIqBRVapxXqp+1OsSrnqddyg50JF
qJbHhGX/Y1sOx4YRI9AygS4VuT8wpzjb0YtyDcEeISG0DB6tuRtaTHrzQg8m3+w+HJuPxjQE1n0Y
keAFrGqSR+heFvRXD+Yq+08OCVwq4wwewI8ufd4fJlXJe2KJA+KVV63KppKvsvO3vdafWPfL73me
6Vz7LsbJ3hJN+xomNew6Hb4kSRckgzXsaV87iL7xNvQT/JDrDxrBE6RIAdXqpd7ZcyHeLBe7Uocu
oQGJICgxELmlXewBl6Lw2Qc158tpxJ65qojv7WRuvpbd/GwZugNgJJ/jFD2wd/OFpXyV/4F+eYFa
GJ2KemgDEh1hr6pgtGOXzX2F8B46O88ju1LZ1hFXfSC8cDhn6UsuFcICvlJKcSE2es6DQ9K99rfw
WxfW8PmL49bq0MZAJYK0s+Kzpd+KkQWOwu94ZDY+NPDlUvhsnwPAjcAf08eaunATkwyuVy4MF6Nu
reX7ErbLJn4ps6h8NVv3OQxxEvYjEhUNROtWdhFpl+gPR+glEF3vkv7EbdsMot5jkPnjeCkFC058
oMfgwhME523p+8z5+sMuovIuLEmpjjOP+KLHRKGHNWG4mdpR7nazMGlatJuZQvYJol4f5C24AOVz
jBaABNBRbiViJb4bKibBAhGHzJMMoLKdWNsmG+b10hALTG1/1cvwKSl/nInRr6hZ0gukOtMy7lxW
MKtpDRrkcxYghbT3l/5XOmDK7s2QipCf4qmMN8btQ/cUSbfBlJo5m9o3t7KgLwS2or0ei7CCK4Ms
S6rtyW7NizNahGUW2JUZm4sMsd6BKgt40jg6kVXw3y+waaGEaXfAsN2A4fzsXLQQu7X9PfuAfKUa
Y9rRhfap4zzZj1o+VqDS12llwO+KqULjNvb2mCWbOkYjmKTHRci5qAX5C2Et6w84AekxT2IOt3Th
wdKeXcoZTo7bhl9ZsSKRlfDYQYYyJVv920J8zp5lR39xYrTnga+n8gsHW8N0qKOER7URXnSHOGgv
7Mdbr6bXsQ55aWXtj8mCjLM8S/YsXj7brnroIv8zZredTeDDdS2q05jl+X1oZQf808SBbPGssaru
VYTFj1zpt4XP4p33WR/gWgTH7lXL07ioM+ac3ay0u+snT8GNJuAlYOhtI459UbOffGx/Mh0bYksw
UhXmtqQyRvwiqL0Aod5riS2XXVdH4IhMT3fCp/qcWL7BST4f1qHNvsjCYThjyIg7eLh1CEzX7QEY
roqma7ZOSzUKq5Cdg2n1qCzn1cCEsW2Mm3GrstSh7JXaehVGytgGlFRQAsZniAJqMFjFxtmxrVLe
qflWhPQJFqIAlm4pcujRmB0n3JVgZtkwOKJ76N35mGIJOcZt9pzGmce/Q/PjAsh4aezkKYKFTYcu
L7nHNCrpVOJ7pwKP5f8QPo+D4QUEpFj9k7bGbP07p404mZ0pruGMwl1z78OD47BH5V1o/UwRYjva
XIb10H9WqBuHxMi/eXfUa2A/Ncmf/iwTh5I4OMuuq5btgMOKnDAv88Ryd4MB6qXH6nmib3YXdnTB
1NAUCld2m7FlAUY/PQZdT9x+dGpIwuxXRSzrK2++RtKK93nKBTXm0bBRMtbnspiI9IXDYUjE0Wv4
GEneGIx4+uZqTI9VXiN6Y1IEsPQNlL/cNy1726FJH1v4ytZc6ZM0reWMS6U/u5+N24m7HuF7TOPy
zKe9lh69R1NL7AYPAODoN/DwXjCUWOxAKt2ZhtFvR2xYW3YAZ4mwWjTzg6AyJ6Pk5tD42XxIaFsN
rJ53UephLi6IpLKJaO01SqyDGFG907Li7UB9GEdB0fEpb2AJVPa47+h+2tiT9ae1CbxNoXMoSrJL
Vkxu35voIv7NqBra+mDUg2he2FhUdAT1/XMkm68sae7jfsD0txQ/dh6+NXgL9kX/ZNeT2CxV+WuO
NAZmdOsV0ojWWa8VkkYMVNB2dlLdtqohLSQdZCBMaDZ1d+wuRC7ydRWBNiD4NR446337dXFuK/Qq
KZh/IqM/p3V7l96gVB4h6J6NuwK6TBBjr1yHyKpVA4KR0oN5nh8iDwd4Z7ANxTS+Vm0Vb2f20QLb
3HMMULCw8jvl8QALZYhftcQHqSLyP//892kcnzeKPLNRQBdzVRg/2IiJWWbT79NZ736ESjoU3geT
jbd1R/p5tZtScICncbuYEACMideFPeJHCv15N3E/rnwL6Av2DN6JFB3lfwY2VlsedM3aJygPf8Ck
RoGNqQ83wvLL8YoZdz3b/gIVkPVR6+USwkhvIbIgZbV2aJ7NhO4TB+Q0NWn1SzJTlwmHgy/XJypJ
WRMuq1mcBphqRu/D5bLr8GBly/0kvljNNCwhODojOCBxoE3hh0XCbPEgRwkJ3bA23m/QNT0ar/1E
1DMNN2ORJyc2de4GFFph3XwxF3z/dKBU1Z5eEyrNGuebvqwOh9OEVtRSGAKVfrqpGWLXp/J9aKkV
KRJXrAvKxYAmwLYl6DkeTaYhU9fWJvSmeBvn2Z7ZfF7XZumux8StYDT0eweB+d5k9Tk4xqNnDEBP
GxQWe+geDdAtOdYDt9ovWLeUNTNyeOyqJoqtNoLHO6IGvKNkwYvKGuG+cfrlFE9OUCaJuIpo3Ll0
FLmEJ48jZs57J0I7lFVGpxsNBq4aLrM3kyxshn08RnRyubx7sO0W2yHOsUE7EW6PiudEW2T5nld1
91zjSkQj6tcWAJ+VYbF/gIaNSdyU9q4vfqw5kff//KUbk0AU08nXobcry+94aKa7hC1aIIvxGWjs
lZLr+uKlDf0jt79rhIh2UQzkBL8VxpumJJn7U0ZteT90oM7mSb+WBYC4uaDTjC8I8AnJA4rkZdBj
0Vlzq2R7vyPaWApczpNl/e29LDnnmgNh6AAUsAabygfSSAkNyVvR5i+0cBMOdqoamzEPB55AHwov
3IXKo4tZF/WOo/C9MVfWriuJYzsx0iL9AAl7BNBHdP6619ZexJGN7wb+PImSSl3AtO8TDCNysusT
GY6DP7HjLjjSHD0OXrmnql3qd9U6zMLrXN5iq/jGN9zKb5BqxQHb2LWs1E+Whs62hQHAYbk3AQ6R
Haqh7eB+DIrMMOj/RooM4/IKwFri2K4/kEPRDamHKPuFXXvEiWOxWCbLxXv3cR5fzHk1m1TgJL0H
ADglSNF3euu2t/EYZgbxmZ4Odyjh9cCW3aDFKU0TBDqfpmsn7LZ1/Wd2Q7yvRf6T9LDxCk1LR9i7
3mow4nuh0pYbi3V03Q0bytH20a06Nm0FsZRQbFhOeJtpAuRkGnsqTNMTS4eDlMZwCBmsmCGmhAZm
8RhaFHzPeInbiSMwgShdO+09YYHUmDQGjB6HYrOItUkf/NlOnd88s/TONa1jhhtgRdKfiH0x74tF
4OwzNXvzrj0x87EzjsdlYxXc8M6cGrsGRBW36GLs6nUez9+ZqzF0YO9c0cEgtp0Xyn1ThEcYIdu6
NxHah/jJdEyxziCUdGLAsJTH8SWvkMr7Nn9PKi1P+ZyvcMLRkzCaHGGmGzzaJZmM1Gs4yZV3y3Ni
9uN9qOV4DzuKvdRsF4ESbwndC7fLPw1AcgUheXzKn/EuW/eUyHsYsvJNTYMvL07HWxuUPvD8enfi
+oUyr+itb0gK5lhL/N5+LByBhXzpH5tYgbFxKLHp8cCuQuU/+zQirerOKVZzkyDXKvOPhh/KJoep
TlTNrZn3JHWr6MYZd51LukPImu2jwcRHBkusTE/Md0vkQuQxOx/NpMJxHVoPiW06+AFeYWOVuNNd
IyDxx8VgVp/d3Lz5/tvAopKLLPrI3feydcSWrtjnvCLrQ10vrN3ZXgENRaoZrt5i+8+FyzIVVxVt
d8XFwC7Sj3ysOpe7Ko9faN2w912fNWeRMGVP+WuvedYmJAxTGmGs2fhos6fSowHC0cR+4b7zAu0I
Z3V5rbaOMXcBBPRHHI3TtWAbWiMA1dPeT8XN4vjQ2chcLRYwdggmc+WQrnubnZ/W7o+cVLspZl9s
ALZxVXm1AchtqV7ex6FKj24p9n6ZPWjqrnJAdieFpRtH3vyQJPQWK4JLQtTfDs92dCnKGFBOttoT
/Dg+uhZMXDzZ0EkrEyDwvY56fFP4DTaJbz3N9i4LR/+ArwcO5kgWQjfeL30Za8Aexg6RJvAsCFOu
TLGZ13mNGv8xJsaEhAZoZLYY7CRl1sHiDiNuzS+yIQtvHxFvBGt+0Bjq7JigLOr8ou0q2RUp4wjv
kE3oc9okFQXg065sMnVe+OjzTr85nXckUOdDXUYH5YZEo1gSUZLCkau+ETXm+XALeAFBYMLIlWie
fElAzG2h7lEYf2Uq9MjNjYqp3viKEaSObU2QORH3XmsPD4njQ4bkkGcDCvFQBy6gvJ7i4g5MEwuG
ntrz3gi7nTM5hx6SJiUPVJBMxWmSbBM8sbI41vAFn2EkPhnp0l6w/rCFG7B08Fjcea7a+wN4+8lP
A2teeNciGqwXuz31MevIDNuF3917Wr1D+DdO2rz5F0OfmJLwj//8HY2F3MpOAQhp4IZviq/M+Nvc
fi1LwcqjK8KvtPOIESeg6qdpfvVY8Qd0lG3YJYB6Qm3gmed+04ei8UjbyVrP9OqVdrXlqLjzHdB9
WrevljetwOM2m5bd7CZLuXlIZBCl4UU+tPMzYcg5wpaOu8fa5AA0RbToY5FowlIq2xEbxMs4UiIy
ZuOdd4z6oX9ne4jYFCqUEjEdcgtX2Xy72hd5q+OYTjR2A/EmcD5QugDlMD9kGeeMaGFGhUTp4tN5
WRxc+GgSNzeo07KrMEF+RyzVXKeoOBmMb+lis0JuOTp3csDtA2sHGw6httbstmKG7lpiN7bTCrcE
Do+5kPjMh5fcaactT1NiJXIiT2+p6oDCOVvxG8wUCAlzv/WUdQ/WcABV4k9bvD28l5dg0JDK96b3
rFT01Q7GtM5cWZ9MnbKjfFpSh11MzFtsaMtnR/LspjjyXPcWU934k7tLg/XB3CjHBGphYMLBFzif
SbOXE8XwoqHB3M+G5SpSezwvbvV+yw0wYZAAVdBxIDb+WrYRMzVE/l6hk6bGh9U6emdjkllJ38UD
4LSEprx4U0YYcnKyImY02rtqVy4pLSPMcwCzS9gPTvEFkuyptDhG9PFS4PNLbmhIeWcC/Ang2VGy
6U87nRqB0+XYbOZPbQj0SGBNgT2h5pdl2Z1vdbA4bF+K2aHcSy4gfcKe3I8c+2NhjHvHh1YFeX/r
JW218txhuvZmnLK4JGGfxEiFGtrjPVw5xM9B/7qOL9YJnVDBqKjM5AHE4Fk7XKp1x5aeNOSulvYZ
cQU9JOn/DgSgNu58W6ubtB/IFvk5jfwP/OLLKTULbD6FvIvd+FuZoct8Yb1WtJ2cl9AjQwd/Mv4D
/GVVeoP9FqkwPcEm20yJ/q4WDgkM8BEWzpyGwmg4RK4A6YDFm2rOGHaaoU2inWxOC3yWAe24gBBt
MI4V2PAY4mAQq/4nspa/tQS15uLRGEsOeQXG2gKH7DaDfmYAjLk0UfgLY28kWI8UpSu82K4Y+5Vd
7xujmzf2HHlrc9ab1kGHvL2DoYwcoB8ARyD9thgTlMvm0g7ZGMgGGTly5K8l7e+KWZOzJFFz1x13
VpzyqcuIGyYZXnHdVJGx3HmQrBhXNoTeOd/gyrmyzSeMOGMnk7HcMcpCVqYxoSDcsC1cB5qXgawD
UR9WoXmfm5TRh96XUi8jHe9dDcSCIhKisgs9v170ToNJewB98xZ30zqysaYO+mS6qMc6G8VBNoAP
ky+e+38WjIKrFldHpf05EK2tdjgBizWejjCxuQ6Vs+K41p8jeaVe7b1A+nWcmCHSbj5OrsJEaU4D
hv08PoN+PsxNePBMBnxWvvlNg802cxolwYzyNDYpe16alVa2oCCgkF77bM/lyJrWeQnrPOcZLc8A
m921HMl6T5BoWMxjp/TH52WMXpwK9jb6fSOJVOrJ3fuLidNgwYUF/YjT9+c8VX/gqmPqJG2AOdhh
Jmi5Kr3pGs3ldOjqMaPIN961EL7Xme6wgJsvE/aovUgiuEBkuzz3UZqFda850MfmXO9dKCFotuMn
tcyBZWBwG7LZwtrZAuL4D6LOrLlNYN2iv4gq5oZXa54seY79QsVxDM3YQDP++rNwzj23KqWyYllx
JATfsPfamHCxoXD4hGGHxh9Et7IYkgxfLVlIW3Pe97188wkrWlnQxzZ9qSt4iExUGqPH3WHC4wB0
TfcS3VkNmGPHMKAKToGxtkP9KTlVNPN0scat5/DpMBQX0REmPqt6gJds+FZ2SWyLbvGTMLrnvExl
advqW5YmO/mwfJ6VFIfCmpKdFTVUkm0RbvwGfExWf5eSqwgROnjkwIqtAd4Nq5IOJ2pKfeqG5kP0
+Oh7m2UUM16wjs28xnbAsZERqJO8eF7hbqVVn6dBH4EuvkVm9dTyvu3TeJt35lORJdhLUTAq4xyx
mGLEnIq18K0nx8bCkJoNl9WRy7jLZaGVOmW2QsoA/I5DENZoSRQxrMv6P6QuPFgKwb0T5SUg/rpZ
u5XEt08D3e/BtMsV4k0Nuve9Ct0Geh9jh8aM3gkH2KHj/sVHbO2ED1VlEQSmCSdvxm1A87LugLS6
XZ6+p+Y6Kkdnay89VJ8FWONtWq5A8BELP8K8HDYLSaEY2W22Kn1jI4MsRpMyyGaIhh70Zqo9a+Xy
ZtOEfxU9v06Z+2sD4tVd3KcHsHlyNVbGk0iGt2By9l1Wf8ydOEjUpjTD2Xls6mMa5r+7WbCHCxCE
+Ax5ViPpHMQkjVdoRMJtnxKWELYxD3eM4+I+YOg6KUDUaPGo3oFxxzL02a3GCIYWXT3m/RFmE29h
52Th2VqGmbnq7iIgSbeS2BRnGpytKZLpIMP4dWpt1MQEUuemtxNRWO6VPzy6tUGJIVt1n8cufV1P
g+KasM9EU27GtKC/aboXK4BXPkaefZqRm5wTwvjC9m9OEAbY/EfT5LrimCVyNtupYLH2W4WN7Azg
F+dOdbXynvyABsCF0aYkUkpcS1ZcrY2u4xwTWBfMozjM0w70SkgGGExVOGu8s7NJBuPclwfbz391
NRIzHBd4vdz8QqZRtmeJ7Z/a2X/pA6RbQ9PZDBHTTzc7iiL4EGHwXeY4xUyN9bfkslyV9hWnKRE5
5sGd2aYTqP3sO9PVR2m/jfEppBHaazNy0Lu7NuYkmznTVCx07sT5O0iEzCkX1Z3h+39GyX+4dOp7
zVwDFhawNOHdGzZhPuwKLZ+RYupJ7Lj8Hlur4A2TwK/w5vQkICRrVRRMqSQ29jhejp/GUOfRJGnO
UN2p/9XbaGSySll3XQsPSdRJsQ9ZCbKWeoGwWG0AZUxrMkWePVf/8ky6idE2SYUpvJkbNrilKJ45
cTxw1j1kegTh12NJjWL7N2NfaHbm9GHmfbXVkfHK3kpy6WNtWjYsrQV6GVyzUx1adwVhFAQWGacI
5PoVV8S7UPVbMHo7NwUIwgrXAPmHKc1HBbspk1hvoNYdy+5qh+7edtFb1SFGu2FSzCqmlCO+Q11l
MYauq69Q4+kKmmG4G/zkYDQKcQ4ppxzz88pdB63dbS0vfIMX5axAzkGtJQEX1fJjIBi+I8stpwXk
lyM0lQCWc2GvunJbeiNnk0Hdo85dFX6D88Vq0/tkYTCUsmu3/QDorcOSV5XvRhzMF02tplCPXcgS
iPqN5XoTKW7ZG+qR6jgzMTtA2/ksPVZXIgDM59vJ3jPnBSjtnXM3+hwtN9s0DrFZ/MlNqlVgo0m5
WE518qRL0rzM2oQMw+zQJbBhBGvNiA54FM270Vj7eG4Al/TjxnEDNpVltcrdX6UXXlRtvzTImPUS
T+NW4XaI12ZEREXWt0fIyY95T8TUsuZvsUREGVPkjOGXG6stQjAghgFGWzUavxiVVIxQDzSw+b4L
m5sB8JiSI3lIW1weBhW7ie8gwIpZMexOBD0/r1BFIAkiLA7vFNpCaDN8wih6dUT91lFeBgrUfYKf
0axrsSZueGWlOjuHbODC5QIpJqt8ZK+xx8UVbOyKcW1ohntShfVDJpgwxqS3kmrcUs1QLGSqyNbA
rGAqZ/oAFs6448n3eS+f03n44zDhnuW5ZsF+qcsGjNpC8kqgyCKwKdcgdfbmq+nX0V3Ha0a4Q08w
JBv73nbda6S2TUgYcdfTVrnNRK0L8W9n+5A2HRUe7QDA8Vhij0qu+NhxiE58PDROXA29a92Z/jth
nApLd3PxjSBgpYbweYg1bGSdPhpx4VDAgFtKtIOKYElVlyH7Bx3NEp1xCVoBHybabfL6QNCf0lp8
kBng7siigr247IYDQuUNWUwr5gcg5dnIev3XiLKC2pwFUAGH62ZMxuOQIulx3Pg8005Cr5WnRdyC
aOGZjF2qkiZbzXG4lXjE7+s7QlGI21OcltLeElv6b3jowxIMwQxc4y2j1LZsJgVNh5UbE3zloCyx
x1c0kjBOybPwt5goX/xuZvPokB9cR/WISYhS2vTECQZExWy5ZncR3SMdoNGq2/dCC/ABFQkv0My5
YAw3fCZw6tlFFDPvMuhvGg27RuXgTBfBBSPl0nzsPVCVeWvgGnWqVTph/sqa7NbWRcRJr8IGrli1
DIzETlGrYp4GSU1iYrBI2/rKf/CWUOCehPecqL9233zqZM74tNf0zepctBZZdDHhhLJXqxw0212Z
d0Q8T2T2jDN2GdZ5d0MeX5O83A+mpykagKRnfv86Zd4us5gvkQNGMLYof8mAJcWEIIRENLoeDu2K
SAUjM8CGdi09Y2HuiHPYtYN6GVMFpWscQ8ip0cds82gDfChwgUffGaNT7Ywkw/2lECxZlVPt2v6m
r6pga3QRapPgSDLGO8IdGCpGf6lx5+8q/npTF/2MBY1zgQ0VzTew1vEpWJSYOPRqpKXTOyPRSynh
UYAuhlpj9zcHduIBE/Y6DbMTg0B8lAr1azoJxZWvPPqGf/Ua8xYKzLhuSxaAzdk9RsB2xNUruSCs
EqI93qyx2OKo3SGEou3p1+x/3MsYwopsvEMSYlPMZVhu66p8GEF9ydy27uLORPi5LnnR4VggSPYn
XqCEjsCUJ6dsT0nssIfubcYb04kcFsxxRfY3QydlYLmHzv8apsbvgKAxHB/AlNsA+crkd991W2Mp
6+Zn6IsZ7HBGe+RuVAyIycxQ0AkM0X/4sbdJQvVZaJrN2We648GMvDPN+mJEzlvPiOCctx57goQr
ODkumqHN4FhIy2JxJAdr2ciTMz13zWGy5vc8DPae9BFfFYiA04a8QH8ZvI8XrG2Fu4oXsZYSldyi
A/TXCS49I2rrkzY4qkpD/poyrA0y/m0QfBF7PQlQHcaMeWAy2rIzYDND9TJFNRkkwQsBNKvZD1F+
9RotHYFLbuJWa60YM/sRrruo6Pee4VPyox5ZzXyOXX9DNl2yFsyKbARi+9jnlazRM6NsOpBqi9qP
ZMo4GJfiFOhIWNofOrT2zVDmd+XVNaLhXJhdtp/68TUZp+KUduZbK8U74eTzxn5P8JFvnNL6y+H1
bLvdmexc5DE1+7uAuqU023fsGdTyznhDVrUKofCt+ZACmYjHb5g2v00dvngjb8NssdRLaYxh6Xmr
aHGxF6ZjX7xKEpdl37J0ssgc8cjowFVB5Vnc44P8avrveIHaGmOebLO8ureJC4ehu0Lhm++97lUS
iLYlbMmm1eHNS1jlkvlpP8UEF7w2HdJjwrrlBYsBF7o2BLOO9XnMUxKbjHkDZqDfVjUa4dyWl8pq
kp2XMcI0y96muMpuWnY38m/ZdNnuB/wFDmvgcuXMEGPw7FVo4JTLbNKEWmJ+oQYAooyIYQkSm444
D3d+gRGQ3Nw7OVR6x5oD/gcpc41XHLp+xmIatU9LgtPO3Vgtjg3HBdEZVywNzHsvmNkQjBidGTad
uDDsLZK2tiWMWEb31kAtBnF5Nyx6wUQSKgH1O+GzDPc+Dbrwhlk+jRhfFQqNe/GT2xq7Jvr9IQS5
0nBeLYb6BJtHAcaHyoni44Z366CDYVsW5HvpFAyIvY9V+W3mYDfzeHqhewI40gecbgy5pTI+BjVw
G5Y3mDRRiyi0AlfkQaeuUADYgOxSs6JR4gvTgj5Q2yCs+tknxdolOcilHTgFbBIK9kvIyvE38KF1
jqy9b4PDYFbqyT1NCLkjD+p+ht6xRsdVYQijP7TmVZy7D3o/OwwIMNnqffTO9i3dwyqKgxJx+bJl
wbf+J2gyFnZD/lo0JhYpl56EpdSIx5oyyI2+QzKwV2OdnlSss42MWrIuU59IUn8wGVBbX6QvlMiy
6LMGYsBInzxGqHiYzlmnaJ6+x+ZkLOGwBvImEwQLmbiYm+yQCdVoOXTk6cXpGrIr7UivgjL6M6uW
Yc/a5lOABOhi45yDodmMxU70sHWGAGQtXS05WvFg37PPRQTKXiDprSXnqKc1boHsWOjw1HBPIYuy
QZZ6nw+Nv6Pj+YLL+dJNM6d15FFBkb5HpJ5BpXspgn45c+JfATtzp7nCc2WX11gkZFQ1W9qS6o54
0fCYxJN6yqetoZOQzRtQRqNl0KHVjKyGGYzh04sZiDFE6rAarIj0G31gmbauUdfgE0LYM/6RSu81
59E7o9HAe2V8abT48k0ES1UYpHvvaRa6e14U+LET7mPpJ49L99X3I6GDomT2ImXIhwiGMnlRDCDy
P3bHpsXjStRh7iaIA87dIBxset1SaZZo16YM22AMAe5StHpHag4iG11xwek4pvpuGu/yPv4KuviF
Ymeb+YtYNeKy4iSxOqLUNBUKoVHV+Ltp15AA7I0KUp9C7NkpayfzZiLbLPzT1KAsWsDNfjOc45SZ
ia7Cat312Gu9NL7OQU3pCcxxqt1xSygIO8mLitk/TJhmOc8touaiO0Uq5N3nL4jd3Ga9Nu9sQaqs
RmAFymS0Vn45dnspHtSk1KoL1GuIdf+g1l7HMjMFUsOWsCgJT2xgK8fvZJBAxasF8Ls+bY+wpVdt
RnaYpYevbmGCRGmTf/SzQyqeme8maTR0WcwWJhAJ+97zar4CUjmazoln2GDk8O6nvtqFKcFNwskw
wJavJFCYWycVb/ggBUpIsAvZi1NUiiVTggOLawSMLEpzxAABybgpa2Zp5M9xImfUI5SJlkK3R229
yYbqnchzMLqYPO/a8NWLVUy1A896SolUGDNcJfgAjj6k/I3qXYdlb1dx3jB34ZR056Ks5CpC4LbL
2B7SOzAWyjXFiNd9GSMeyICP68HFzbexJPVgmD6VftUdtHTeERpe5sbPjq4Y1211VRHKW6+PfvWE
MzDRN85FTWKv7810PO7CawZk63JFb7Kh5j2bb+nceY9tzFmfsTjaQhTnTN/tvQhjoKAKqV7co5wL
p6ML3WYIjPbNKv+q2Rs2g8lAWvnqRNxKt5nrmJ45+haDd7Ofc4dpvWj+phG8E7XEYlR186Iib9oZ
cAk0AQynic/ApkO9lUbEXOl4xH4kzN00T5DzgwABuGX9qY2g3ahBRmwpy2eyuBXYexKAtLyYsTbY
gJZse1vvFQe2zVNWH8xcy6eko11NgvbFPpmSIwHUA81v+KCGlIAQFrXzjOZDQHPyywJpNDn3dx4Z
znk0tfteGZ8oa36X8/wgZ4KcwLensiP9gEYbpjqb9blI9iEZFSjPfhl+/jK5jPckItAsdu5xsz0l
lWTj29nmkWyBgKgT1htB3+xYw6W0oN42rdVj33LcCHRum2buAIlNT3E5bQzTrXfWRHhvzCBhZWa0
sV30G97BxaWn3QzVCB5Q19/Z5G4D1FnP2TwSP+1wbumGG3i9ji2mXNS2+oIj92nwkISMXUjHmEU7
Mxh8povOr2zMWyxN6tkfEbzgOntJnbk/2k23V31a72sUEHd9OtNWlQkZm9OMSjbDYJaL6SX372KL
uFkl/eNsaKCw6I+HafzN1rHdVHPr70LT+tAK/Q2QjyNpnlfqv/ycM6NhxYp+OiP4rneDWxRq7yFY
bgAwbWQ1s62YUVoHcrHfU1NNTJdsLzG3w+w9x+ncbnWGs7scmjX7fABlBQNUTCJvgNwwVCb4JQ38
+kLkd5aho13kGc5ddu4pZ8DBiWKlZ3E/xnIJ1sqbVxxe7s63HQnaKUaallli5Y7GEpRV1aC/qr9Z
UFxQGCCiBZZAbRmSYF7eHN9t15b01szdPllutpu+Rc0fsmS9IwSJnAeXwBLpkmHQQpYwUj9ZBV4P
UEXla7w+09ksPYffHgSPSQa5nYAdNqkz8HxanD25/pSCqw3Rc0QWGlG0Yjqe3o0maiyKtnJPCvVn
yqLytGQpjH77ANEeO7knx/0wQuS2SEUdO4QXgcIwU1jJU+dbZ/A/axwZ6EwxhFw8xGsZnyyrLGAX
9wXWwQRf6dipW2qUIMp1aR76EpEWSwCU5skG58srsjKTZpEo3qW4mAPpvjvW9OwTU0CxmheHzECi
G1PPNLI46axiyF0ieMZa9Fh00B5QOeZ4e4CPzdybE33fIHxZW8sVrLEuycS+mOa/WQMIpbTJMH2a
yJHsXHwNGoR6VL0UCJh2dbdScfLROa23M0Cs5nP46XDkII8xkZYETXSMLe+7ba1XM/wbAOeygRIQ
EIVExTXYOk1m8buD3EpyqXmIbf9m60ruXeU9VyTCIjRijjklIQg4YfD5SfJrB7HYdxNzYwdDtKNm
4NpLeoHXovVMfRFtCyn8XUHAgOurp6oY1sIB32Eg4VnHBuFpiv+kZ3N+I0HdXcH5fJZBU27Hnitu
w8JsIEukrtUT7PH4yKOrzZCkGVEtd40jybPtJOibQXwXRfZhmcAuBirHFRI09gUJfGCFx3Xh/bNR
Yxr0w8cPfBe6jCURz/5CN4kSyaLEF9W67uVL7+svSWrp2nWq71SH7dHD9FsVE+YI9T4owCZZA7av
iBrn0Es6Jg1QC1ev4drJS+YW48pPEGMXkX7C07yPJiDbBmvVICAaC58mS81uLvl5dCxxiRStzjaM
++oHv5qxr4MVtkP/DaXkSw5Uj7krQquaogwnmIU/HPVvYKOYZ4+G1ER/LHaHPFfjjXeVjU7ziPbv
j1NPyZ4FVXJFgsqwU+KICoZjRxhgIab3Tlg+8dPukyrD8tZo7z3ghB1p9slB7K9vsZjJyUPvgjpt
PJR4xhkKQtdyYIPctdn0bPROhvFYRKvRZGjd6be5kZyoRLAb5hnLQ6bfI2JO2JsxIseOCWKzax9z
RLnoIeD1IdI6zmNAnRAPr0Vi28R4BSBltfPLrtiMWnMmD24CSWqeMWKHYJ9p8tgQ5PjQy+IsGJQ6
uFKvppe9NVHHJyLVLa+W+nTYF+1G32OEnqGbcHo8s35AfocseHT6SI4SAywfkYjbQUi12dJqQKZ7
cF/dulNrX2u9LWY0sWnK5Mny2O84iEDZxr05aVwRokV6WIJywmbNjYz7ER1Lc3Ha9g9ra0gTabZx
1Lltw7/lBHcD/jdWIxY5714W9Gu4+McWuvET+SMXYujbFdg51ocSfejozeB4HE9xRvC/iHBHvUmO
PKZxjCLDl0aHf6u8c4Z2gIn532xIDoEZHTJGogYQjQAQGKQjcK8d2hK3qrxLVuZPKDLWCqf4MljM
t06RTWBMhnzjFWSpuVC+Vq2mZq5d8pHx9q4sOEF3BPXqchsRPyIxCmcFqgagTVAhwmMnsCO2AfCe
eQZpOIo3HGFsrE34H6hPOMjD5NmAw7gWI+6CXFpPXu6YJIHzO3oklq2I+8z2nhqTFeJfQLrzcGuG
ILgEYbIOnYPR5/3D0Mfu87hYtirWGGiDjp5OyycEGMXBcuhTB7RKTy5cQvo+e6Z49n8nYoo+JpaG
mEGYjbAPbGii1rmXT5fYzMp1NAbqt6r1ygCe/TX3LocUKncaz+iz02Fzb3r9TRiue2iM4X7CZLdn
N0dUuwvveChTuaZvZsXRLZPI2aN2MTPvLhflN2wvTv/CeEHkGVxTl0W8k/Rn8BUulmxYQHMIv6nH
x88gA4q+8NoX6GY0HWVDxt/Aqi0p0TF3SiAnzCULf6DnmVUPe8K9EAw7VI31TBrxyDic0Yf1eBCI
16X3VwLJxatZMzy9DWH3THwk83U3A/xkE2ckv2RLLf7BJoEqmkLXC5Pqimi5JS0oTTC5FQkBq4kf
IlKe3oKR8KqpIoSl6Ckli11tddjbKIma5NBm+j4cpnNUxS+6D0/5KTMcyR6Od76qCrCj+VW1Dekw
2EMBRCHELJY0vOhXaeNlxQieGywv8p7xpzkwb0i+rVE+NjiDNqFZsIpkWquSGbcVjfdZROMjwrIA
WivjVv+T9K3vKuhfWetsMJr8rhqNMbAiDqSVjHUprsUiuc+LSq31VBsnXqZPducwz10mVmYTYNYT
lPpj+SW7qIFknHwLlX/S9RY7MyWOxyGBZrbPfEB+BwOyPidL41XrZI/2FDJ0gt6EtCGomFarDnx8
Rc5oOGTfgWjga6Wt+aDUfZQMGJMCv78YL+R21ZeokG9t64sHFInwfDwMNPOIPCYlvXUf6vmEk3hA
5iQofQcZ7C0stXgr7SNDVfsIcxfVIJdH+zgn836igt7NLSxjWfQW5abzf18tf/dzN+BVIO45eK1m
wE+Rl3BW0ciCOFEUkP8ydFmY5s8VC96R5PodFidUliN4pY7dFFWOw7hlHt03c26sbTH6/qnLtTgp
kYqT15T+PivbvcMgfkiDY6PxG7c1+jovSjiLAbJPT4Dn0xMjI3cbl9FLoMLoZFmFgfa27Q6VFBs7
CtPTz40TFdm/r37uBrP1LA16griqITHYBStYSiliFzhMJXT56t+XfRSgXMjxSECJmg6+gdYWQMxW
D7yMY0LyMpUcg+rObk5Zc/as4TQ4s7MPB3IIobqzp04lpoMOQ452q7MStdR30LCIUXQYZIeJ6R7D
ie4gKvlsLTcEuGRb7AEkebjVwUvgmNdhos64sxRKNnlDIww7GDj4uY5II48nhoVzsVb4F7F/63Ti
JJKB5U8iIPMNyroTZ60+mOeN08FGLXzvMHQoEqK49BGZOKTXIz+2BTrgO8fDq9FG4YLWGoyTs7ya
P6/rz1d9hHU4sQivHZZ36ucmGZ3LXGOvgACxLILAMFMNw2I1Lf6uQKwp7HiP/2k1Dl1IqFL7oXLs
EFN3IFUoOqki0BQbw7o1DONQl38CfBDYByn5ENkz2U7No4lN4RhulZ/NWxgpD3YUiINPymiKpIyp
wB8X/e8uqIeLTWwe5geThIZ5fAhbBnK0DKAdRzDT5Txc3YjrXdilD6HsjGPXLXY0VI94w9zVQKaa
Wxb1Jus5NFNmiGYVs6ZjkznUya7KJyKodFmsygha0agByNnWETI2VLZ8qreJIr0s4HB8CMXY8UGI
jM2YMWrA0dTuEZjXUSSxSnYO0FFr42Za74krHUC9xu7aHwbeciiSR+Q8xLOpxT0RDGy87ZiWJO9w
EbRWNC+fvm9hiHaDgPs1T2gUq4XbPVRmdYhZ1XhxF7L2rSFwwDxPgn4kD2L5armxi1tiWvMBbHx9
dJabYvnhxk4G8B2KDmrBkatybo9UA4mZnZDMvkpSkO+cIsk3wgKUjkmol5DtoRL0Bmy4mb3+1GrE
FRmxZl3hW7z0VFK25HQuzM560C3OKL8N76uweRZIIk4i9ugZQmqent1poM6q6d3nBjj3oj4Uxxw8
d9SdAPyiu2ytmjU3iZv9HGJUNBjnEZ8bPEVoxupiZBSopi2TYpi08Vhjc0pe1eQ+UzRD7+4z50mM
ATKsqv4yXUbeCqU4pz2GUEnnO7e5TLeIEt/meB4vYeVyMR+zbhs6GDmo4QTaQxePmcjsdIWdNl2j
aOBIcQKSYA1h/JrC1x+DceDWWBL9MdhBdIiYDlTpvXGf0K+/QzXqCex1CWEk4WfLSDDdlzhGTFkO
rxnc9S0cgHsm+iNMHa9+9LL5sYy6DOO4C5R6UZ/HlCE7advxC3Hfv3RkjZuGiK+jkbbM0xuG3Pzm
JeuiCGGIx4lfGWV6bSOXOGeHs78rLixim11RVFycUEvh3bS4IPQZrgJW7xENc18iAZ+tlPOod/Uy
bbyjGfbguAXAiR4085CDmfUBED/rAB1XwbOvig2nJ0SfTGeC0bgupeQsANgm6OAeMx/oox0c/bTe
KK3+EKMRcYlGamA2JYEc83yDltzurKr6THQ573xL1tto7EEgxbBvdUKup5Mb4sEj/oY5fW6tNMfM
QmQltlDgceNFzyEji37XyAmUIT4bY6inTRGj3zVFCibCS0jhIbq4RdBVZQ+y9SLYRi1C4y5aSw4J
4p7C3WRXabYqSBXZOyWz+9BLSWYyR+MukEDJR5yCqC63UUVAClo3TKbTxvY/mZvZD8J2ivMUm4/A
9pCEEhJ+9CLTuQCz2/qi/8OzbnCOEhHV2b891PzCUuokqD34YCcdQ5WLATHxKFme/rupJ1LcVTJ+
BzjOgZOWZ4dN0bp2uunO0RTnjarYD7sJQOiR6O3hPpdOv+2LwT3+uwkS7yhtFpcA4OOtSCFMavvg
oEW6i4fSpgj+iFhSrEhWYUVl73XqWkfaKCCs+aDzhZ9+LC3s3qwgDJbfKNk0tkkKzMQD2lRJ5PeE
XDLyTE5tIP5w8ecoiZTJ6o/zsu1xPUXjzsWadsDd2L33/e/abScMaFU/2quGquEEms85/Xzl/u8r
WEsPiT8PO5Dh7ywI3W3qO7itlhtt/jaG3D82CXOMygQDWfuGYEm8tuLEOee0IhzWIAByhV/IGxoF
gVVvA3F1/Nw6NV03nh0rmc4/X5Eaju2fo3FlDmzyUa+xd7WoqouJzK9pArc8Y7Fmel5Y0aaweqwT
9hLIEI+/gQZS5SQZ1gVFRszPTW+P9sEgN0WWIKcTHYKXSBED9T34UVjUiARGuCfaAnxYMNpDxFlu
9TT898fd5YmKvgaln+SXip7n5CEGiJjJ0LnUwZ4dLDuzBKj2/26aqK/OU30opzK5aOROshApTP3u
QdeUAMoJikVBFp3//0bnXnR2R6AwFvtK3/41mfqUyik8jz7dZ+5Nn6Ga0cOWcEs6snZKrIW8qiGB
FZmbw8gAKmnN0x/8RcCbWoNX1L4w5gSHOEbBOVmeKsaqW5djcOz7PjqR50gjLrOz6zyqaI4vGadH
1HvJIRnZeAXL/5DNqbz83CWT2WVgkiTjLz93yUi2/WonGc4j42HBF1r5Jh/r4oxrt2XoNCav9HVq
bTq1dcPEamxzjXDZdHV3JLil2pdIp4jZ0dWmz3L/Ce4gWxCGiYbIp/dZA+90vfSDWTUQvgo6K4Yz
7KruoWr69JNp5UhshC1fTJLF1nVjOBu/NqaVDRh4l0XSAtzVoJDqE3gpUbhLCWS5Elxlr5m4N2eF
jOwOOzXnFGSAyNB/F0D4wQ6BnbS6rxSEF/JI8ac0+EjXhjKvY93+IvAWHVct0werZezMsf8io2rL
ZRwU+zzxlg5c07xFbtZ77r6xR/CvOmBk5qk9iisSLINHJcSH7OB2IVBJW+MdiOx9bRje96w4haS9
+cdYTtatN07PxYgeOR6LFVdZ3pq6CpglZuYha2NknU07rZEGwHKgPnw2lvhfZFEd0bGKlKzF+pBU
7aWO+w9ALYKNi0JLYtKSt1VQXJXVoerEp9F7BTLg2RErYSNdNkLntUKV9Mo/l3GRorMSUrivmcPk
vud13Ije8l5NdIZs7cuASEO+ixyDkXbkxZefnzUBlfdTlTxmk7ZeivT28yAgK/LmOPNzvTy/FeX4
hUwXy8fyhFYRT6i+HL3591jDntdeI+ApLg/2nYJGo7Oc88/Pzq59Im3FfpApB5pNEMbyIJJa2hvb
qcefZ/BBU+BoSonZWH5DUQsX8BxQ459/Dragy8mApfPPdxHCMsNhOn7++efIsb24A9HsVtLoVzZS
Pw9KB9e5eYF1++/vQCtMcUMMxfL8cZ/E+0YTLvzvsVCW1jFj4P3PPzf3AWoexHTnn+8OIrn6YZVg
YOX3/vkrEdbyIa2C+597lZ6LM7L4hdPMI9zRLPbpYLHKXf4tT9Tpph4mY/dzlzpEAKMPg9PPv+UJ
71YL2/73ooPmyIOhfU0ILH8QaYGmi2cAddCfpx6dzs9deH4sKJeX5Ocuy/FqE86t++91tV2W8TLo
sQ0uPxs1bMtU1f57fqPErVPHr6pInQeL9+XnMfY4uefJwQz88/sXRWrt8xIpdVd1CCBE6xDglXtr
heCGJi37kg0iRfbR9aNJFNB5HrvXn3uOKc4qMOjCg44HJP3Va0dA9poxTJCX9otfxzfpeOHVDGPn
BcLLIU6+Moi9159vO37yUDSN+++eH5sPkqnn1UlM+4VN9KMDevHf91r+W8McdP/uib59gsrS/ntk
MYsnm2vOv+/Vw/iMUaL4dy+d8herL9J/v4ABgsozx/jf93zVvhILHN77BbqowqkU0MJkF/bOeMWM
EENUVTUGTu66TONBvAC/rca/RqbbW5qFD2jxj7mj0JrM4X7WtnFvGZItfdKb+4bQnytbV03fsVjL
TJLdKRy9zRg39bXD8X/yY+NgugtHhdPQqqmb9kpKZgAHxjjY1iujAIuM6I4AjaXw8hd2R+rfC+Jg
77QfyX1SY4oGlXYGffhixKzlA/JQkYHWSMaVlxLGEs6PbtVXm4DmmNN0cMBsNF7Zx8OPLMWrN3Xu
fV5m3n4u0s+fez836eCnW69GLZyb5HK41UhlEdIruazqY1WZRyP2jrguzPu4FeY9CULyUpRXIqUV
UoP7htZ3A1uQAAk/xLkz8J+XNjIUpQRTTN9bljTyP5Sd2XLcypVFf8Xhd7gxJDKBDtsRXfNcxVni
C4KSKMzzjK/vBV5HX0l2XLdfFCKrWCOAPHnO3ms7S+PDah/a4mIg/+yN0Ty5eYJH3ZdkgzB8nXDw
Mopg1Q3chlYgDZwF/MVw60cxAeLBKLcWvtDFx4/VZFvEvV+ZGvXnIAY8FOe+tYDqDY5DYqcAwCYv
ZizkpYqNrYs289h7pbvTAvlqzS9Fhq0NmZb/ffxj8xGldEP3DVUs/TMSTL0OB1eO6ufjc6pk5x0C
Ckd9fg8fv/IbZr61XjUbFfLq4go5Vp0yJEwIFEXcHYql7rgJDmos7ItcYCrIQVEuXFMGG8j7DPfb
sMGwrPfLrqr7a6xSb1PrETp2/76m23N25lf5cSx8/C92aK3ZNOVXHz+afk84b2PuBiNUF+bhp7zX
291EUesKH5kuJvOr6en4WtvpEEHO3/dNzhw0wpXmQv5wBWZ2RLgUbqZ3GYYAeiU04CYBRqmywqaa
AXAwFJVzGqn0jTstzpu9pdRnrSshNk3oqoKpQg768c9svqCwABGKb4pqpt0yf4WE1hUpklTnXbqQ
KNqWzW4UYMxKXPTecLhPaRMbqzAgzg6/xNhowdo0cg1x72Cf2duylT5lVLDbxkX7oXTYM1R97GeI
DRu6BFIRHBu/0hZsxh6SpnzrUnEJxijZuOkz9IlFSmjbmpnz1vP1Q5T6B7oiIE/z8qjApQ9jyGRZ
XHz6LUzkhsuUMkxB8uRwEfbSgz7nwekkO7CE/N/PMLuyw+8/+qId4JJOGcTOIhqGH+8Kupbwo49f
fjxUDWsQPeT8UGjDMMB1jYkE+Ld7/PK4H3/w8QCsuZRVv9z849P+9n+RJTzW73f78RlMjpDq+OOz
/f7wH/8zkOdUZIb//i4+nvrjto9/fnuNv76eH59Z//icfv+Lj7f521N+/PKHN//b8/zT5/Dbo/16
598eUQcnMnYGYiBCgSooEOQetf4WCsNdSzf7+MM/g3sL9XweU7/3VXgeSh2D/pR+oxXdHiqjjbFW
YXYrSuNINeSxeXWeoSOqw2hepVTFsRAkRrXFln0NZqUUkZXK000z+cWRJM7imA9WfkwL/zutzW4j
i3mLmWjfw3kjVqeeIiXQfPFUKo4q7sXRxRZodC1l2mglBwRXzBpe+4BVoiBtAjaGeWJf6y7rEltk
75MU0c8zd/TTR6hFiFAT9+Qkyj9OcRwc3aJg+uBGiGB1I1rnLqE8Dumjp49/MssD/DqUyTJBBXGM
evJFRmqglZy3m+QHY2fJcIUUTvgcDzXECZT4Z71COoLmZEMcDxC9mrTcaGQyT8DYOLYRNkBeNY2A
Q1kwKs7GCp2iRnykLI+eKl5wGSMvHsg40hyNZo/xhdQfdei5rl+naNjhr603sR1vJkFQW80iFUYd
MnmreazDaG8OZI7IdMSKTOTWmDSfamHp+7E4IwGwdhgY13FTPmCxjBEuHm1UoAtafMlzEF8rWqVL
MTlfnSmkR1kB8W5JA9oFbObOboh6KppfrTPG2jowxXNmo1XIWn1rmua9UE42d+CeyjRLt7bG0Fdz
wV/XDpmluoarvVQnxwcp6FF3DDYwftpVp9aUz5jH6oPZut8axmtUB/NMJ2b4XUarooKYQDixs8yt
czfv5x0NaVrZnZjFOxFdkn7O3qQ9/c0OQ2ttmi0cL9hpGESSK8llIwGfKPPpguFnY6rBxK9dIiZA
n9+1j2LK441Lo3wmipwr6O00Zb7qfddvFM5Shw3QoWEBJzrcYiuL220omvMxCqzgVndIKZTh5vsQ
+Utfune9NOKHWiHv7rHPeOyMVh2iHFx91j7BhOiRvA5YXN/V9ciKV/cZptr3sRL1Guoeer9u2lOV
Wjd/UrSXJ9pqnkYyuvNA6opaxnDbnnBxY2TVlqB3jCO6HBrYfvNZzL/q02KDpfwi0hXFUR5O3TNA
TSIhtZLsV/qjVg91BytHdza8OY2r8m8mdknVk59mUjk5TnxDYDNss5y/ECS+ltXAhxvY98kMHsKB
+gofniEXcvtdqPub389wL5X0R6eIJnA0HDSMuL640stuH1XOxpqZElYv5j5WMZMYY5u0GSibSYs+
XY58sQVtW0+SmzeZaURWUOiwtGsGpxoC0WTI9hPEnD2ODXzmA2d+XLst/kWGhkwMrCjNOdOcgfgD
dxf7jEW0cTS3zhC+pxkWHM+b5u4+/r0xzt1VbIRHTYqTJBI1rPFGR64fHuqkfijIuVtJPjFE9Toq
TFAFs+R7ifOe5OWWyU8Vf8oq8g8il9m207TY8AGmNkLckwJANKWMb0Gp7EXd+DX4NjqK6AxJ3DG3
sl11LZ28yGv2mRiSjYNavVcV4ei+jZ5eNHsjsMMrsU20RtKl58gnvaQSbjCF06CTJ+ZBuAEbHOV9
NXacB9kZPzw6zsR4rKp8ItutxRCmA2Mj7WJjdQkHZq6/d1X0GjXGC+itJMnJgoIZsjSg0cHBh92p
3Xm9e6tqtLyzF67DqL6g4PjSEGKxqkAO7XtYHs7cO7D5sCZjRLZvsFEMiAEs4hMB7bBk9fwR8eCc
tel/cX2PIk2OX8tQQCUrjXtQAeVpqAXZwQWfqYyw1eEM2yYy/44Fp7rU4VRdMlXH2yoruJQ2pkBR
zDM19Mc5vGdxWSRBxQDdDiMbRFMPgcHwrkFUfootdPLKllxUimrXpALsobLBldBOXHeOfHbr8CGW
mOmFadI5dMU9ubpkNtGVnPvctGVqzBsIJccUNImfufYJkJnZ4uDnsmItnaAysPaRa1xn1qISClZV
MX0xi29TjtW4KXb2mDfLLB42XY3zDlO2OrsFjbVybNSyDruDjqFgHXEyIDubkfNK6zdDK8U8bz/F
ACXRJygIhYbZrCujulX0G3aMBdZQJ5eMNtXWbQbzaNnMifrxNXOSnVnkSMtTZR5rDms6y35AR1cj
3Ml7chMwKmM7nYLA3WRJoR0b0LgLL9bYCidhsw3t7CzFrZNqYKEl1hMusmMhUGA03A1BeXb29Kez
+4k47agLurWTg/6jb8X0T0zMnWDPExO2H2QU4CbpXTbvwze9RSnsekrjc3tpp6pahX5ImR7SmlZm
0qy6iKsg8sD+rorqpebCKiRlknC+emsGaXeDtZCiRZiCjUNqJYFt436SrDqV1dnrNlYRapBdJ6nG
vQpxhgYBmi+1f8hl2+9iWnYLx1NyX1vWWZGetIn7ukUFpZ+AukY7yWVOlIa56yeatCoHyZRXu8TP
bz6ByfvUbq+QWZjq6/qqlzJYS8/7JKt2AEupv7lxj3ZkgL+eg5+Lg7reFY5+griyJiUDKvAg6oUf
sEsUBX22QdVckHGauOkXRIv5MiSzcdmmX/Eks361Nbcgh/NjdjVhzUwvvO/87NEhmnbrdNbjkEFb
9WN7VSpAwkWZgKWvX7Omz490+QNKgWYZlFH13VcUW5au79MBxaIukOOQQVzcRrZ7e3uqaybtBoNS
zUqQiqZI1QqHYO+CK00BJyAjQm2mfYphoEs0vLZKIdsq6cJGooko3pQPExXkfTm0aLQTvgDA/3Id
hfrejCFq6LHxjGXhFUSeTzowZ1HbHyqLrB+V5cQBIsJaQ7lsl5VGJEMon1B4kxE30T33p6BaVm7L
yd7SEiM2Do2zTTq2M92hihkXjT9hoo+wDxIVtqHpQ/oKcs4V+CG4p8JeNVEQbhKnOZMBzomnlWIB
hvFgKSBWvjaFa90+43b1hlFbqz5zcXWDILd8Qs4m179HH/pJ1zP/runyNz3HHhFbTyUmAZqqGkQr
hD6OF/vLNkQwKJAXLMsen60l82JbMOkYgPA9Fm301DBjXhLZG6OMx82JefbBsOuQtim4ntROetKd
EAR3SbZJ5qojstdaBgCuwIu7jalY4nBCqTGSlAiCeYegh+54h1k0yi21EVP35vdWvRkg9eGidtM1
8aJLOwq33ljchSXMDyXKWyOt7DhmA1JfeoF1x4R/oGXYpVDRJ23aNaLgIph+G6tR25mp3E6QGMBs
Oj7IbjwwURwxG0x3tPvocHnFWrR6e5CFX2zhwdwxMpOLaUo+T3PNK61nNET3kzkgE+8U5NiKK0Tj
youM69dOkTrizhx4yVRwxDwwwQt/GE7NOIzr0HAedSOvtp5GNJE+1Xts+8bOxlYEw51CAuvju5vX
JZbs6hKPVvvQhc4K8DyBIOn4uYaDbkBnNccO90OPwTOfxZZEjRsbomeSk/3o2CXWRBmbRAoT4UC/
IfPbfjsIErMEDfOQrOdVSKQbqjhkvLNQVXQYhbRGezJ7F8E7qpKePr7Xcw23axPAXpguXVFoG9B6
F3J/v3rdhI5OOo9JmX1rJvEezbolZQca42tWhDAN1nnDXDdOzX4x9ThrUXWteoM4SM1BJUy75tIX
A/Jf2MKJmTn7ode1Fad6U7NcMPg0LUboMNgGPFlrZ04c1cfmaOnDNa8LxoQkfGX0aXd2aZMlPD7M
e+iNHvXlaqzx66UljGzTNqiwi3yZZVcUYDOGuY1X4EdPAVKZUfT4JMEtUf9MZDmn+bjWLSiRo8e5
AsOyXGk6eh3ww0x2jXqeDWazr27cohpI18XgZduYuIsuA8xuGjpSq0+9yNU6SNIHw2WoolMUnXIz
X1qAT4eABURhqliWmdOfLdHdylnSH1R4fUUr9m0x7QyQIuvACJxjL/uHAS7Vgn6jPBY6k2jwlw9h
wzTXRFWtO929lvqbMkm8NYrsYUblQwWU6YG6/dw1rXVwghbvWlfWS2n7hMx5uLBad21mWfnEVRmQ
K3ATIdB16HK6eVl1hidqrRAynd2IAqAqZj+9wAAcVgjIVfa1bGgiYcDH79mXV5aiurLepB8RLNSM
Nrs7TDeNmjYoyj43sT47CN495JK7wvcBf0fFgteOGrVnCWxbcfL64KWLbe1MXARTxdTVV10xVvCm
nqfM5MrWSWbolqcuuVCvxRiFa5KiJ0YjnFl9NJln5QH96J5Kd0DT1EEYaGW/Z8F+H0q2GqNHpivd
Vey7M+3NjdNiX8ZGsHGH9BSlaMPtydwXE+u3nHdKJQaDqvY9lLO9vtR1jMWTtL70hiJdb/IAepgk
oRhQVELRcIQ2aM9UxzCyMN4woboAx1w007V77BucM1Cok3tyxBia6tEhjKMB85LT3TXIlWrP6x8Q
qnAMsvKwSfTum2g79BGTzRbrVMo7p9WgwzgyN7SwKqA3/Cr32xsCO6xl1UOnhnzPwFKusQBZr5L1
ok4d+0Zb+97x2vQiau86h7/42hg+ZsgEFkIF3t4DJofK2ISsiU3Beabfpa87SV8EncV0olJ6iXTY
DqE1PMV1JjcCx54VOdleIoY4FvEmddRIt8NEgOvFydbM0iuKvuYQDOldV9HTMFRXHDILjqft3Jtd
B9fEi9tTTz9lESqLGJ+RfgkWl3THNHKneaIDSpGxuc9Uf1qV0B6PFto0G/yRj2kn9zBr+ZZ2aSot
wR3crrvOH3fm5GwaY9hZaij3vQXbBxSbTZxC9GnwhoHtS8fUQzRsj82DEVlwD6jIgvAQhx4tiLA6
J8opN1A+GKiR89QhrejyAtROiA44YvM7xAgGTc9DeEQxWDK7VdWG0f3cyR+QcyqydDMFrYfHmyh8
ON8A9kWgBCh0Mo2tes8F0TSCnW48iTTyNgPwu0V91JzpVdONghwA9RR3+ZdhVppVHtJMBx5lD6Zt
KZ3mPlfTi53h8LR5obiJLnmqv8eQ4jRIbCst9DGMj6Cf9Km80sjE39Vbj+icQKjNvbgpiRlShvCK
aZkTMsuaQaHnrWElAuGB28qmTpw5OdxVPgqwD6AWvCgmVNACr4l21+WKv0CwB5Qqw3VRlqyFzSoD
JbOJ46Jfembd7MsR+TQqKzoetYn6A9Xb0QwIGQOafjZgKy9Jto25EFOjTBADzQnyLxN7353KdVg1
Zw0s/Uqzw/eyiYs16KscowcGmKww4SsRBcsgq9/kmv2WOuUut4dmHZmVoPnSuVsiN312VrCba09+
ilJqRvQ4q3EiH6kNIutYd4ga6Jeu9ZIrrmo+4w6+kZ7RPDbljFWxvYjKJ2RJ6Y37zMm2Y5xe0syp
T9jgp0VaW9BjHXmdWhPoMmIpktbx5aCNjf3XwQbKjDQ1w8C2Qu1hEO4eXxod63ySzzNzklEXRkfi
M2yKcN33WFvqgT5k4r2jzch3nBR3aeg9Qdy11t40PeaFTVR1AFPdshAO6rOqXpWEx+W5hVpexiur
TY5oz+ulrxlvlVntp4nkUyLmiac3wR80sX9kRRegsYx+xa4f6g+nYG+kW3CHYRXdYSkJN0tERuPK
aWvvDqE6Z2bbMDxPy1XWYXnxAvQlAfmI0Ob0I4vwLvR8b03K6T5qZboaK+9Os6y3sgVwMCH0xocA
JzR4Z+viHXUoSsvoEEcTUaZVu2+rVtuYCKV9jWBnwKc1Uvnp2g8emvmKWHhFvOyqUQqabK2/+ui2
N1NUf3bzU+UjN8oma0Kq3yd7pNjGihIW4AECii2Z1E9UQKjxx/qVBbC4NSZnPaSOs01uzaZmhLXT
fPjklk2XsWJNFSy8txrR7qKCo7iqG/JYG3lyIUCv245EglDkFPVKPidxcbYiGV0KvnVdDsZRx2oC
F7vZQo2QTGZ6JgKQFxsAqMtAAnerFMbHjNnOSrXi0Ezgr5Qbe8iCZ+QF0faBRDnQBVrC1dq64bbW
NsEw5egSF4QUiI03Q7KECZGvHtlpjLoH2WsIzRsmE0aiaITEjBPb1XPmiDQjBEue8FadTdMlNoW5
9pABwSlD/d7lEkmAowDVV1dPsPfJWx8yXgoJR0C06hW2srwon+KQMZNhF+Mh1XE6oAteuxG1djqC
ZIs6E12FQhdO4xRJO3Pyonimxtp1zvAFCAslsRS7qJvnuW3pHJlNTS8qJXUgTvtH1NH2rbIgTjrd
9MKwiqSZBEXFx72KIg1WpleEhKIb44tuIDeFinlfGFrykBj67uOPBhO5m8tIe/lxr/plSsgC6UtZ
sv5O/XOucKK7XOsO5vxjh8Bo0QI1PE+aPzxbmn1qhNWcUkbzVKnR88BAmmC/F39ytIup69902ngv
hULvEyRcRz5uZPQYrRuPbOSPW2WKno9guPbcoGd+ssZi0bqsb71Gq7Dt3Ccv7Bl9OtoDWBb3icU8
8fU9fJv8fvRlz4iMQ3siEyqW01PadM7ew4vJBpV0HB+75bqq4cniwgDtA8UL2C9uCIFIEgmC/sXt
FReVKII21qhrGE9Po1eZz5GBaLKOyozmF3UGxVO8dPwY3lbCumV1XJdIPSQ+KC2aTW0DMXeylrsU
nHqJAw9yNOOCpHGM+qxgr7T7DPCl/UFjQvKs69gCtGoBmPwtTBBv2m0PTJ5WdhQE1n2qa2+s8O4i
KMEtaa281NLm2kC3l2KpNLcF69fGVqe2IxGaduXRl2W1HnKhv1guW548U1wSKuCQHzVQF1N7gGcn
qyXuNk5TFw9QmQ9EXul7mWJDtUY32GUO6LI6LrWXISI/vn1Gg6ndariG91PNeu657zr1JXNmKkIO
C7IUO0y8NnuOl9F+pSzL11nWq53vxMmmC3N3SyMSvVmN7Ldl9zkNbK0ovkPWKXtAyqeKbuuHTNIz
K9gjOkCvNLeBC40LY+Ne3Nm5Kr2b7pbMHUKP0QFMwqAEtNsFtGfN3rtmmJY+WV4Ai8Kl0SgtaFNN
Y+JvbBWFCzjUqgYClhd9sKgiczhUckb/GiR2+jl2tCEct10fIMftOncjqAVevKzdGmbv78QIdyvo
YxwaejSsNUQcL7VjfArps0c4XXb9KORjjQZvU4F8W8daNazwsSEGs1HGulm6MJH2b7E9jY8tMdP0
cyeH3JcAY3GmQsK7BnfPaVosYXEwX29PZSjRe68QT78lovOu8G4ZNXBh3JNg9Ay/gagP9vMwreR0
1zrdW6GYzmRldUTwqZ9QPum0yNglVt0ktilASJwLSK6QeHa7EvtBJPz0XHM+cwjDQzK6nRXaa5vF
/OsUE0eadSjSrIRupzYgetK1sd9ImiJPYZN+l4WhvhUVJaKbua+mA9ldOZz5mYRLExcAVvrAAeXT
TZ971GJaohlfkCxsnIrVtulnxVEgnEczvI6hterxeT7XQmtukS64+DYwesn2AgqQhgTGRk8+iW5P
1TQ01wr1yWCP7xQg/plEquYxWVZTe9QyrTyPbkPLwiqOdjoYJ3gaZVYYVxeKG0ax8vbxTxeTeoFB
liDrNH+R5Jofe5NuDrnVahWZOTE9s38JUvFqEJY4Y8KH1tV42UZIRchdnDqQwV3YUlKHGj3cTIuS
2iBXns6kd86b5ksGN3koPmHmeUVSBPPeJlV0qA8GkPVlzXK/8hP4kkGu9na4HVt6dcHclh4861bZ
LWO+yH7pfFqpQ2Vd9aplK9T07aZFNdS3DNLtmm1QTIeBWja8MRNMiIkTj12QzCe80x86l4BjnSxt
u3bg1K4LCpplVuT7cujPdEJRCI0EOY1IKUwuxR1WB2ou2iEFzayGa8QgxvTkBuwAS47KHYJ23ms3
OUD+obx5U09c7QQiy3XNb0VEKWA70FViz7xi+mlBU/UAGPtWP8yFpxG4Nr2XbDhrQ0c4X35HcHNF
DIU97C1jU+90pBxb2QPdLVL2Ei6tSRKzrLVAzi37p77rk20CDoEGOcITJ7kTmaScozix3YaTiv5M
6iJISo16Fcfqu82U4SwMPlElUH9g6eJyPyEsYuzJRh49sKN0ZN+VfTaZUi9x4iIxL6tlxzaxSSlo
dD3+4pf+Lq+m+lbiFww8FsAhwoccgYwj1L127nInr78ph7gRKDjeyq3HbO+H3YIFxWO+m87DHizB
HqKZtTu6X8KqY2Sts6hpaScuyKae+4hJ3AWkmfPE9Nqa8s8YAq27qbDfBjrvzpgV0IAaRgfIYzaW
bNjfTGB13WLJOhSeVduZZ9kdggILSBcqH2nkO+0KWNQFQuM+t/fIJpbC7jko8ge9lBBZbTR0jJeS
m0GcsVZDgoaG5RMzlbMfl+52Cgky8GCfHvqkSPf0jrNTOqTGNra79GJ7nOLJmHI+KX/DxJEyTfLd
CE8urFbrllXKDkl3C/ZENbkKUqmjFBMWnQZNipeJ6oKGFQm5KsHxIHVXyGYWaeM1ZxFr+zQ2/aWi
17dw07ZYD934jRY9VOqOJCyU69+nOa8Jdp23LrNZUR7hZ4SmupGkSy1KhHfs/qIX6nj4yzgzF2kM
CYZNLgtVzDS/GFeVQUeYvcOZE93cah74h9qsd+4cYVKCNZ2jYTaRA6bJnUyQ2yw6k92tmd49G7mb
Am6g0RUVdrCiegl3IZVOOiWglXPtG/TYosDQWOuMUBHeXsvGyKk9hpYmZj+uPbA2NMnK/FqJWZGN
RBs4AlQahxCHZRK5zjogbTqnL35I6XEnHOJswzpgObVuXgX9TEbbNjqomnA84EhxIzf6CJwaoPUV
GxyTJFYPoN9rIkUaBiEtTBFVfGfLjI/WTnEB6mwa0AzdmrTax9kkUdQQeGRBCyHTJ4RKu4absq6a
+N5xi56Mgo2lg1CMoc8xdyBaqUwBJVoxpJV4uAbz3AK3ubnDUvIZXGnHdw6EWaTYO9DOa9sfMlJv
eJH8PPtT1qa3HJTPHCMq5lTR336///a3PyvLAToq0CAbpi1sw5QOt/+QOlpIM3ZTI+MKDgsUKsj8
iSKaXoHbOPMl3nuuad8KnRR3wtCY4LEPjApOwZlG3AKVl632DJc+OkDoetbDgyhzrsuZcW2A4S4Q
a9FR0OydVw1fEo9NOUOrVR3Vd8qLzmAkE65LuEw7j8w0V6tfK/quZfOdb+OtycGqJnb6pNr+mg6U
80abXTOHUyyNALN5+r1X9cMm0ggo9drPqOdbGG1adsh08ZjYmX5M/OrFaqwRtmV9FBYtW6O80kMu
+Xro9CqwAks79SGmoqQ9x/aDZrAJDGl1rSrf/qynz51fG3gNKHOsbLy5WUQvr7KttWHSgjELcS8Z
kPUJ43y3T0GtpdmnUiOfW7GLNLFRrPGF3I95tlaUF2U06pQLdAmS5JZOk8AlN7HvnxHlNXQTReoM
FBj7EmcZPdYBaF+MR5N5iL6DrrrM+/DZ8qZ8HWI3Q+KRSwqeeu1ELedCQdlgy3Rnz/YJXwtePTR7
hCrWX0FQXROlBoA+lb7pLPK5bQLgs5L1TI7WHSL2vfBrqv4U2UxhuysrdW/mKF86FI+bxPL3gRXb
zE2MeEMR/5DFYi/0BjavF78qpjWATIHFze5Y3C90rGwQ1lKW32nhdFhkslWT2Rc7H5jBiP5UDQkJ
rARCxKkd74d5KQLhvmCO4i//+PAW+q9Ht4N20hDStQ3d1NnM/Hx0Iwr0jMwJuNg5+CyZt/EqqvEe
/tZ28Opi38a22pdc9RLcftuKmEsoK+2mUsGySKvPGGbvO909ahr2Zr3oLkr3Ty1SJIZ4RrNUvQfx
BdgMJUu6EAxRlwYtTqyHIPmEjwqaaTB+OHpY45SEl/hx8A1jVXS2XLWz1VpqAqeno1imQZNSA0UI
crwvJQ6VzR9/Eob16yehXMswDJTihq0LwzJ//iTqYL46ehltvZKIvUExI2nECThTsqKD4mwAM43L
tnN2osfETzNtQ8E09+CBe1ROd/p4Of/1dfhv/z3/x4Wn/vtf+flrTgM89IPmlx//fnnrmvfyr/Pf
/N99fv6Lv68e/ufxT9/z6k/nh83jH95z+55f3tL3+tc7/fTovIJ/vMLVW/P20w/rjB72eNe+8+2/
11iMP14J72W+5//3xv9fkDVX4P/68dH/8Vfzy//bn/9neq++vIXR208x1vzJbyHWtv4XSyFS1U1T
SN21FLf073Xztz8L8RfUTrpBL9riiv5xC3PbJuAm4y+ubpNvjX7jtxvqvJ1vsJy/WK7ShePauuFC
l7D+kwhr65eTzbR5FAKEEJDYhqN4fT8fYiPLgTJB2aydGPmIhzrIssabKFOEASICnUQ+NY1FSc9O
9xAY1z1CiehaVGWxH3toIHT9k1WiDykuOfKvIrK/pgZOnNctNVHcA7/tiNlS0OEknpgR+FWrLfE2
RzdYTeHBSziJemkfTH8YFj98C/9yofz5/OHNkRiuc/YoYbiS9s3Pb25i9hBXuRGuHU19VuV4CSjz
saheGke+maJ9AE337OUzza5SBAoaJ2RoS2mRWja573/8Yiy+5Z8Wba5mLkeAawtdEhZuElj+46Id
EbJQuHEM56CMPuWq/lw7+V2oGAG0druMxA59+pZQOrWuCYahoM2Ah3ZnmcnvPv7VFa3gL7oFIyOo
KQ0drNaJOXMKkSovQoY2ReMyYGLMFjrfGO69WA6dJUyytItWNsEna+C2YCQqCNCh3dxpk4NTOtS2
vUxe/vitzh/rj+WJbeoczrxXLt64u0zy1398pyk6J525t742OuyatA/EVujPctTgVIQNndrYs4iL
+Tff9j99vvOzuvZcGVm2ND6i2n8oinBXUEtnJF3WhnMXBVzlI3AG48Su5o/fHhH2v749zlkpdd1U
DuqPX44qlUMRpc2qr0caCVqH67zXwuHQGTRv2R0dJ2fw1v/xU2Lfp69ssf0gwf6XY4euoN0YLVvz
km71URtxmcNnviPhA2WeazN6j1Ce//FzGr9cGgAG6GjrHZuFx3L5UOXPX6NRWGwrelKCLCHsQ+Id
clM+dSPtgmKmOzMllxNodkY4eSuN1R8/+784hqQlpcNbdhDYmL9cl1Tie1FP9MNaR9wBH3WgGnDJ
X6dXHUXYd6R252O//M+flGQ2LomCEYopfzlwNW/wqKDAMNhJffXNR9vmzZLmlXXi84DWbzkJ+W8/
5nkR/+VskRyuSuo25bzxa7njelCNYqhJaynKV0ZtxLKZlzzE1+FJuix12n8VbXByjCReIRWV2i4l
8fvfHNP/4uRRutQdVinX0Tl/fv6uC5PsmlomfNfw0ICPAWpOOL7y8P2PP+H5E/zlzTJll8jdDGob
Lg8/P49jNhFzZcIc2VgtC0TEsQrwbe7mo7nAOm5EGKXNtz9+Ulv802fMbomrAvslycHMgfXz0/pt
pMZA4IULhWo3Dn46X9PSY8yOBx0aMwkSmDpDIRONrzH0F45IECsMMtGPNV+09I5PfEBPVlhbOgVA
f4jCRmW36Omopx36FC15MtPgnMUxSmMdKmKrnYKRQTCuH+Q5mv4EyKNlHoSQazEO7jejMG+MQBdz
p2GIH/sg+1oZ8WcoVC+5MX3qU2Z+Ea7QuREUk9Zos/Mh0SSYyQYNkxdUgos6QVykKuAfSWK8qVyd
mbyTAes/R/XwPScidFHl6c2eGHvHXwPWXfD2S9cJP5lacnXj8K4cvEvRVyTlIgYioiJBKdvr98qw
Hz19PDSluYO8vNB8XIR2dRHhdNEn58r2NERPXD9U5B+EHvOTctwkwal1/L1hImMw/Iuo6LHAvTkX
ImXavBgjtZSh+dhXH7MYV21kWrFHF+UX4bT2AYggeFg0x3CcbtBvnG9BX/kb9grVkc+QJFhk2bNT
M2AMzrzKdveJh8CpLJ7CvmxPyDbvANPmxxBNu6mTsGDGYBcEuReznoHUAR3wV27Z33sLlx1qslTD
4ECY3rKhPEBx6SNz6JKHAuOiYGG1e78/ofo6Rrikgex532FALhzXQrDsQsA2Jo/gG9RhXBZn6bSP
sDg1hmU+TpjiNaaMgVh2ordXuiWaRX4OSNu6+BEQhlp6T3G/N6cJcqtuVmuESQ+iMXvsXPkKTSjC
qaiwYMbp3gHexyeF38LGkH7ABYtIxLW2Xt6TVR6H/oZZEsh5G+6cX3k73712fpD/L2HnsRw5sjbZ
J4IZtNimTqYgmdTcwFgU0AEgICKAp/8PejXCbGZxF223q5qZBCI+4X4cF4Z/g3Q2nZFHzgfbj1cZ
ldjK88bhYWbUzkcmviY21bYtwcyUc/aGKeMdCsdj0dpbU+tsD111C+anRkDGKL0ubk2knhz7RWuj
fzL8/mCnP8my33FIFdsatv5wZ3e684Rj7s1IEMHulOYpzeqN113HoQ43gn5n047+X4vsfjIRdI14
Y74bbOpDiMfUSBlBZdYuMu344GbD1QjyV0ZqCXws+i/LAP+LAHhvJ3a2EVnzAmv1xx2i10IiaK7Q
e5YZc+ukoBDiXUWNi9hj5pXr3KA/DHxRfTCCUkF4iOLHK/e5aX0B0wTngfB0z/F+r1dBg0E17F0U
wIyaZQorrm06xIVUOgDF034VdoRI1SXE/wH51XYRVG3mqdpT4oAGdpJp607XENIFwClzuqDMgNyV
6Q+EBrcY2f6mzYt5E9cy25jRGO4Qaxk8sy71GlYbhmNwxVDB3DVh7u9IQH4sFrWGiIuHiSHwfjQV
2dgKm1kfNuLMRnUlprm/yIxsV1AD6cKr/kCTRpV5tMfs3eyAr8paMutz5cd/DLbafSxHg3En2qR9
f1G9zO7Y+/ymXou/s+s+LYWqWlvNcGBgP+J+jFrmQKSzeql1iwpN60uhGen6S3TOPUp+CJ9IS3Jk
UEOZfFzD0p633Whc5qRnH48FdYWSb6UK83vBTmRVlWALErcOhd3atPvrkGPzhQ03r4shXLex/rOJ
dQATyubTB9lukw/ZcyybfRlhzQHCXpOnC3K3RpGmN1XfkDxj2hG2POMTahcKJdJP7VzX/EerC+dX
f4z8LSEw77oqLwyWsS+8i7TRZGcFbNmtgZZleocnaq6quQ/v/ltWTdk9nH7eZIPF8DgCkU9slto9
Hrpdg8A0s1r2HfnfSPzUg0ynkz13n+mna9uPSXLluUNlUTTPParUicU90hu7YkGJqHXamz4xwPWi
O8AF/Z66JBAoqHKXhFPrtmxmdglnPnlVzIjNRh9bY5oXwdwnP5A4FpkIWB76RAOawbBKp549YItO
23PSYJvQJqzL0K/vp9TzCC2YUdCrDkgcBonM822EFgy0sRisAIgbt8g2DCLCGLQPjbkfyYA/2RMN
2gS6p+3I/8M8Gjuy3gRu1mzCN/L7RjYqVrIdbCD9uVYT2VRTiso3fLWTfqdC6y1GSLo2OO5WQWki
UZBy3BZ28DtE1cmKxQs6SnJrnCRFn1OO4K/Fp+UIngDyOJxpFZcq36giKLccVDlrBYQ1WKLUhkgU
dM2Mer+HrLto+8fJnP4q5npnN943MarzLu3H65BUZMX2RIZXM8K35g3x3p7Mt6eiNNjaaAKIjPIq
1FNbTJBZJZ61DlOd2+fBLkzH5yll9dOUkK9LMl7qHIeEjxRlYggI8uVNChIburZa5pGBeVxIyTgo
3Ac7EKvZQUaZ6jOryGaVka+6ARc97UAwLqjvsV5LxaWQj/dpx78N8ObTRdBn9d0LEyGYePzFrp8+
EWz+CNrnQp4U+p4y+WnCvYEBZ2oN81bF9gfC67VfBzm28KB8RGMUrBGub/2yXJKA8AaRkrm80OoO
0dNfFowHl/RVuox/RTlvZ+bkoGwHQKp+1Ko7J4mOS9SDCkcmvqXPI2NOvynrSQSOyBY7NO8rUdjP
BGV5h/93leb8XyW/Z9IwWlj/l3Yj+D/7qigA7AWcvOfyGWqy4KPH0u9HEsQid5PEJVnVw1jdSUl9
oVFc3BmLAgWnOmSecjqryfxi1w8Bh2du5XH35uUIlL4ZpmOQ+0uZIs4E9JC13r3Pg+iehir9RyDB
NoqbW7+MsAkiupKp++trsoYHEZ+TIPhCPe9g7pnYydSG3sR9e8wCaVzb9//Px/fCpYv734pjjxYg
jHwvtB0/ssOlSP9fOtihh1xQSGx92vy1MpjKLR3tKuqCL3KX/hlOron7tVeg3BZYBNQYcrKche81
MzzcEzvJjUVTDqAHP1bejR8Jusk1MXrnxEBOK6twHzfhnw6mAUx1fx8qxwaQAL41dLQiO9664+uy
qC9IQu3qLmULKoKVqmxzY+l6PGUCWrPN9n7b6mgpCYtwdW/ZsOy8DJHp2LYEZVdojlgqtk8qmLZz
3VsHha5mdgvi5HLdbvrKIq+gxrWXCyj8/i7kpMOp4PNGu8g0IjwXRG85RwLa421zb1hMK2osiEPn
VzfmVR/NXIdEsuIFIME62/YuBLShgBFJLBe+ATd/t8yaochgFycW/SjNuO7JeMneGNFfingmdGZU
851HgNoxzIhbRa3XFJQUeuQy8kgSfTJ/a9McudesYS+LMVjlhtwU/B621bzULpIE6qkihUe7pwG1
UouGcEssCSssvlEEcjy5pte7SMWp45j8nEP95aY2MSYid1loRe0+t+x63xiEKfk9P5OifDzNsGaP
STzdpcy09k1FwU5xX+4lWTuZcR10ow91qj6RWJVXAxAoiMniQgYwfvHMF/B7kUaahZr3hAx8SpTM
3XAQqiDHNqGbjiSA+qjkJXOdEpXxlBwFOr8XmX+3QbgjYYXh/sROP8Xc05r5D6qCxa4d9LvJzNYI
Ie7jURPYMYNMgMX9OShk54Zb/joAuog8FCe7SJ29pfAXCI/wXiXxeozZtCExT5GglI94N2WxyUZB
DmqGYSsptYRQoE9GDFbMAprAF7H2u7DfejDMSISO/qHTdu9k6HPFCzasseImXpkebk8fzhhlE8P/
1CY7XTUKO83Q96TA67XCtzpa7AmHY5jPB4RoyZ0tjC9LeOJsNrCBROuRbGMa+py7w2fZMdFsoOFs
fcdGad6OmI2pp2qR6BcCLXehEONdS7qVSqkPmaxm19oJ8ZoQQNaMynhdkpDGqCgvfgnEdC7bflVo
be1zEb3Gw+fAwocsiv5U20g0Edjta7bqa4xnaoksQioVYvnQEtuMdNv+1DjqMib0nmlhIVDqycSh
cgJxYMxEjFZBdaqBFnYYqfj9plApKzHvQsf9VmirVg4p6thR8V2R9hefDMkNb8EoLSPrgSAEaLpe
a+2FaTw6TXGK5KzObUrsD6U6aPGkUwcD9AtDSTjRQUhcOEtmu6qvMhjvhVrEigi3QjPo9nkcpcAF
sVxMVfQTk45BW1QNx3b+iqEInaB+gwDLhmOR2/ecp/lQHWXlAz727FtDoMAl5cLedS1N45hAPtON
dUkm1JW5ZAGr4MAW4iF2KqpfgsfWLtEybDmKHSqDf60T/0So3AhUAtEQBksUHpTp0Ik18Aon3DWc
TpuMC3BlVwk2d/u1ZYFldOrXrpHmzpLo2Grof8toUWGRRXisgfJ0DbLOpHgtPARpPBPmtifQN7Cg
d2e0bggNmkNSps8Z/6M3I+a3gEgd4GW3+2C4VDhyV1ARUDj7hGHPzYcBnH8X2fq9nEZyj2lWYYHY
i3WQBVPV0r24ufg0elR+Och5gs9hdURt5Lxl+cytOI6XweC9SwJO89AvT6nv1h9CHgkZ8daOALMr
avVjhvNvl/A5ldcOG77odvYbdq/lfZF4wD9y9VVZxgs63btp7IozW62cQKMBW9JiIRSluW0nDMP5
1HnbrgsVQQ/iUrRrGRoXMgCK5z6cYRB47bV4rRKilX1bXFIeA7JYQCgGFEwNZ8dOtnm5mUlr3PrL
bpGg6b2ZlrijXH1owCOyUOTbtydCBUEX8DTZk7t2rQozrOec0EIL3ivonrFhwmD2wiPZseauqLTJ
GoxnR0QJCQPJEhovYFWbQngwC+nDi1Gh+L6WkO/PWY1yiQrzVxSQzIZh7c+BfkwmCHqJc8mhOY7z
aByGnPA26D/tpPYohQnkmYrfkDICG9lErAjpRkFPT+wa1btgdXxyZvkYF8VPXzbupg3kfPDL9uqP
Mjq2ofdIvnS4njsq/hS70gMkFGxkRtoeY/sgGtScQxeUCJO/LZKPU2UWH1id2og+rXIxshH0hTAq
w7tqp1B5vBa5aPmqlTdTlDA7KaryHTjzuYXGwtjBRfRrqG+2T+ZWa5okP8PiGZKK0UARBVToYRsv
iUS1MVCsI0HpHI/OB/ZAwk1QcYgAEbFVwsTNHlmqPGUS0YTXGzsgnjgOQPd7ors3ii6ABTlQB4LC
XJnuk+vL62wz3XEVq9rZrz+FOwSrfkT+6WUjFg3T6glhCPTOz8FaMDsZ545gsxleA03fSZMstosE
NfKQYEhpia4dAo5B5SG+CfN7LfBPwlrUPD5U3egXyV+zF70xrMBd09FUrtzSZwPMWmPOYVDoiBhY
Fe8Kl0omZU+7Lt1oDQIL+GnJ8iHOO2Av5bD1Mv6/EaKMM3tnpgIocOtd4CJrLWdxN/YYFknp+9UR
oqfA8hlXTd9VxASo6N/V4Evyvd1T49XWBdnaM4lPDqp1GtJAIjI0BpeY3oomPxnLI0ZR4h75z+HG
E0zSY5Y5rJgxBJPV6IkdSiag+uDDywFqJHGdm6zBYqUNqjMmUXJmmQF1ErlXaAKrm0rzYlegL3Rn
FLxgxEcJn18CqBzyrhd2dhnXl4rlIhQXcpwYdv+ATtSHmQvtKpgK2klG0jCKb990scCYxqnM27+4
6GpydYqTUoG192b24+yPxMmtPGKYJSJcXmvnnDjX/ybTTbRTpcXXBZFrA8v3t6wPIPqAQaF6XTNz
SLayauB+SBpTPywQTQG2JH8Nx0icCnUM4IIOA6ajAQvNdswcc0sDeouB8SHjJku+qB6NNsJRr5HU
TR7I2GbO0As75XinOM7Xkdl7B+D0YyIf0E0N12mG21OVJPUJDOqx5mwgYwDog8j+of6ABKJ0c99m
9bVygwcfxs2jw45wVXgJKqJUjWc/4uVQOAzJASS1KMapBya3SImTKdE9cPcAWcofS6d86Ra6nlqI
a3Gj8ZNV0fsIk9kPvRfpGUy78v4UG5Z/maPM3rgCk4dosneAr8RvEPSUJBBtVZAb+2gRi5KnchNd
QJh7H3YUcm2ynd0WfKHREIQxEO6Weldbt/uy63CQ1T4xYUazL+eRwbWeHkoLCPCU+tTGDtcbAWsY
+rF7j7WO7nsBrgqkiNqBU/PPtSeBgKZyMwUMuQ1kIHeezxKxBM72QDcJYLtaZ6aYTtDdEnR5yKaa
IFG82mhJSm94JQbtnUDTHAASutzInjGpNhWhslF6tgwC8eziOveeuCJvqo5JWz015qTWVf4d96hp
/RabXT4kJ0bSAKZ5wJ259a61QkvlaUSzTWH+g0l8IGBpXWFXfaBxqle2DkmEVl38ryLEtQZ7hAI9
M/LhUtqMbyDcfhdt1N0XDL9Q2a5MkN/PYEhuqUGQGuFBuN+XbGrZIS4GtlHfWHGRNMWsikWfuM85
45YksHYvA2vaubXzr2pa41/XRJcMSN/fUNmbIC8Ww1dEFFIbvTexVb9HM0SCNCSOj3y2E/Qf/e4Q
kmg6xps3ZfGpdlFkk+m8gnDmn/v/VP6oezjs1MsAhOeYhuivqbeIx9mZ+FX2o2Zjy0fZ+ZH8ESlI
HIWubq39E91KukFI/zLMMrglFTOXtqRkSukidjLN65dgkQARsEsr6GanVi0zqMm0j0npUVdP8Tmk
PGrt8GK0ZL0Vhv7yqvlZR4kBVCz4TokwKG12p40JoLz9KQOab1yU80NflHKfaia0/pwQGo12HN/T
ctWDaVnJZjy5uBvvOqN90P246FoZGKoo+ZeoBRXOx8oik3fTJcii+MkV9AbDJp0mreBp91Q7HDL+
ujUDi3CXsVnVqi7XjV8x58opwzXdBmvs8TGaxmAv6UzgI0PICCO1SU39AoEl2PtkqF3Y0lBqEogL
e4T8sdi6n7wk34APSFcMmg+VsvVeDpG9ch2bCIaJCFdTdL8p1tZIuNDz+PqTIUW2LtgNpUAWfabl
K89CpKi78sbuvUFbiNMwTDsCgdx2M7QUdEJria3K++dPQPaBTzDVynow4535ZLtLKGRQr21bS1Yy
IxdYZ22nJB1oYouvsZOfXGsI3QxWnajcD9k0PfFGX0PKZP5WwsAat7U3tcE8kyY8B6cnl+G5wzQV
ygVoEqNevBw9qzR4YI/uwLxjBvwAC+LYeyZOO42rLKlJDeOkRJbeAQWK4bt6onpGQ2sTN8IsFAni
n8mTPlQRSkH1Zzg8f2Pw6AdUE4nAHJtzVYgpr45aTkeN1RzDHuSUkDyfTSSfGo+b3JCMFiJPSLDe
P2AG+83sO5rY4u4eSD6u+dwAlmJTB3pg4kJuktKINwrSADOH7ieqffqw0NTLmo1maWbsakWY4cMY
XwfKS9RQpf2dQwDxy2bj1kBVRYXpbWzdswl6WQTN6+QD1QtbQDPWGecQdH5E7ljQiLkY9/wysf8m
hCerXl/6EKazIWexCR0+Zk9uwMHuCc+DnaUIFWeCbWmIbqkR77gWHymF/Qt1isbpgktQRO0zXVpI
V4eeXXRc91ZKSBH96QpQxV/pc1j3dTud0Rb80JL7NB7V1YnYoyj2BqiUg4nRFT8Fo86qPtJVfwXe
RSTyC2TnDBIrEtCb9Rl/9YIZ9BiYiJIzxPQPvtWsZYn1dzJgHA6jz38SsT4Twm8s8M/BiIDZ6t9Y
qX3VZCWvQcVP1GV4KNw43XVT+j167mEeadZ1YP7omdQ4TIlYQTEDNiUdleTwzsDukiLzaQPsIt24
8jdc6Ly0cFKQqV+oSz7tJvqp02Zcod78Qib8gYuRH9bR+MPZdhiLzRAC05pEWvaiDnlqpiSJyuCD
26V8yGs2gSVe8ME7J3bwXXm+ZEeU1asBVhYfej94jEctYf0ldvyUmuMlIBhgRT/HlQ6SG7PCPfiE
J5NPP0firUcqupEDKscsHQEDiFtoom1OUJK2k/8a5yiYei5ZcySz3XGWNVqU/trDwSUnYe1YhIWJ
1KweLRU/agM3fx7a9SIG39FifTYzInClOV4z8edjuV1i0jflqKi0I3s3QMuPsP8jv+XqNIvgh4Dl
JR8aBCGH6D6ZDRLLJN78kLRcn/uAnpT0lzSA/4NqmXNxQ/75c8RpdC4DTJfkWa7M3PR2eFcqBkiC
WAD7w5AW1kUA8EONOb7BGZTh7dhRiXIHNWOLTYAdDCmFf0EgNwjST6ImUYS0G+6YcB8OGNg5u9ir
W4dCsyUS6YzEqP1rnOAFss5qzOw/DDoGEtz3okPvHyosjU7iPk/lTNBPwsmWekwrJvUwUe7vksFT
G8uS5MJ0DkGr8EzDRu/rIvlmuUxGJs+4M8N4XLZEfdLPwOJ6LBWqxCDLu7DAB+OZ504VFhgqp9rH
g4ttxbvzCrYe5cR3QVPEeLvoSpCimplEF+w4i8BiJAziDLUaHbNnAgP4vZiDt6FL4Es9+TFD/nLO
z2lg2OcYSwR6iJ1ClL4ajejb83NcITFe4pnQgK1TWI9JOONNbuGoDgxS8jL2nkSTr2o53JF2bD/l
mBxPjcLRmM8k1EBBUxjhGCz9EYJ3wry7FTJJNraDs8MoK1JS1HzLa/04WsZvP8iA+TXac9V73Ssu
MEh/fnh2JL64KpD/ZkOoDYE77PGsLzRA5IdSml2Dh6la+/Dp6ePQgLqjQTx4MAXXNNbsgNlKFzgn
rRDKiQKwJPiDeKeCV/7GgsyXwQzJPihf9ExiOMmkP2bjr52pfhNLDJ5TI8IAW18UpGBFNb2bcPgQ
/VsNNxDuB6ievGcd+gG+ZUUNyJyLqVa0mcz2uSRgfcKGtJps9Z17FqGPfnOo7Ya1Y0hCbm0+mm36
EmjxUpX9Q6i7b0NHuyGvwVlYrxBS2G+n4YNNluRqlj6UFqv+LMb5lY34S8/xgCD4hE97n3jTXTMJ
YgYLEOA3AUPKWKb4lDNcnsVhNkKfGcan0CZm6eRZNva509F3zxiZVeRw9WV2SzvIh9HQ8m+rE/bd
SzimVMEgiAZutBaMiNu3t5ENFAeLC9jGvdkmpRKah1iX/roIfOwQaUfVv/ZJglXVuzunj2Bh3+Uc
4IDP0CWX5wBzhHSrOzGWe9aUhsLDT9ADTK8GYjJ4EczMdzRGKIxwXLAn65YN9iOe6VsdJo8JpxvT
te5sVswPZ6UcSAHL8KhDt5w2xCIK/ijxPR7JEPmyRrfurJGwPXxr7E0TDLN0s/Df1For6yVgFDRE
/b/JoxYoTNwf03yF1yTIvUTKEPuKrAtg9zTLFa5eM9E5v1N3nxgWDasYP/LeJ++FEyMMiFy1ppny
Irl37Jk1S4Z9FsIeCtZg60+gV7KgulOWecZxxpUyvwLDdUkq5MxM+oOf3Iio2BgwnswKWJ7DG1mm
0Vc2AA3wMvfBmKvXrB8+jAJqZd+QSzpdm1n/Q8DMeTw+4d7YwL14kZi3KKZIcHD0uUJstYZG/LT8
gyRgbTWW094h5ry1A0LcnV7h88m2qQzuGq97E6Z38ZoX6WNNLzvzHdLMEzZAKF9GvalrhumtI7e5
btrVHDp7qccr+n3iTlwydvXsbBtB5r10WQCm8G/YJHEJ5QmRtfF770ffjj1ePVAh6wzxC/vQ4KNO
8fCMLpljqVH/C/L0ziHLhyqMSWBU85f17MH9PkYd6nHI5tkX+V+wlk3uupzfdd6hiqN/eaw1iepY
8aul2X3mOQNXODfZ1VGwiVijWYSgPoxcoxu6ZvIWSIhnQmEYbwGhp+tBNtlhZPu5A3h+9XDlPXdx
QCIzuBlE98mbLO6zrsIQLWyA7UQI+6NxF/j6Fkb5iDZIvuE1KZakZAAdYQ1PdMsFWX2lkXkuqZhe
Jg80ltGF29qGllUkU/KA8/MPGOWLNJx6x347kO0tJB9v7/fmQwVfY+1heTZLCmH0NMwKggERawMH
w8+fEIASHOzaj2XB/CKzoo7N3gDayQiyFdOGwyjPledxFPin2I2ep9n7QJ1yyAd9xT3MzWWMm7ZV
myl9coy1qIP3VPFN1MfY74a1juQngmJKHb+AKghGvVTrtCM3MirSdC8VtTbk3wbn6FQz+EPnS5pZ
DlggxZQw9fKGgakBH9+9uoHTrWXARrK3JSPCaCQFrYQEXOWQNqN6WNXDo2pHcdNV8U3Gp9hjqaLr
xgiNqEtcRkRccrSTOzU+N29xqmNMy2Aj/Qx2nWRhsgLRTNdp6xyX7TJwBpchLHgUKdnumHIA6IRA
gKIGr32K/S3BgKJcwAH0oU3RVw+tDx8DgRLVOFBsVxVHmdGqOLRaJByuQ2TbHVx0JKbJmsktVLuc
62KwiWxNqh0DBk4xYRzaiqyc0nxBSU0/5ce/KpNPVTx+enZwX8J3R6b0TBQBsXNVdBlC40MOVM0k
rL02y68z5uQ75jYnP6hci6gmiBXuznJC/4irFczZ1B2T8NUByDKnRHlwxRa2GR0tpyGMOLkxrQZJ
wQQc9wxGLOMH3MNOuSVkQ/s9MTjSlh/CdBbwgse5gDrNcjtwTMybcaHaGzFZ4NMcUEO8Ui+JAf82
0tFdPpKyMzZwdob4hUYF30hFLZCNcO+QGrQh8o0ixNJql847e3yYGGpAdqwpZltTn5QVHnmMkZun
jKfTlK9/nnp4f6OKmJ7G2dVqJN6VDtUlKQxCI/nW6X1QE8AUMORfYfy2UmaLihvUHC5FX+JUdH3o
sRy5BBPthTcTBBa5wb51ifJRPEzwzF4IdndxLZJPwZ7ffLfGDt1LYLzWdnQXu+nfFIGcJQblNAXt
ow+MbJOmDR7zKSJQM/9kdN1u20qxcp1x7ybBd5Fl7b3nZyBX4/gBtgTQbIbGuxAAVI5eATlEfM5J
SYcYHt3TtPsMj+Cmd3N+SDsN1FqCHmjag2rcP+kjHjK6caaTBHtXZVhWQt/8zvDobiv1JyqESqlP
e8x6gAqQ1JAF2mKH7rHx0etDRgAXSw50BAeNajiPt4o6Yjd0zkOk1ENQ2swcgPEFXvsgQS8eJFzT
0WmGM1o6xTLPgXEewb8Ig/oa2+JQmLhRUemtOl89DGP/E7VwfTrgIKXEx5tahv0J2gHUClb7woNa
VRvhH015x+NRgF3Vxl9RjT+D95l2EKVmp391U/3LNbSrc5qQrvn12ijajmw/CZE5BG2YIR9HgudD
UUWEATxIWIy2GroCqd0ftIc3FZYfke9TT+L1WZE0djEoC4ao2Dtu88bmmyejs59Mh+AtXJ00NEZn
baBGUjuUwbOBq3QXdKicvIoBVGLfUJY8Z6mxrBtBwQlx4tdaYGAL6bcKZfDdo54ssTznWetyDhl7
vO9pOz5U0vgcNCQSo2TpWYIXIYyJfmF67wf96nqHnh/z5FKTV+XQb4Z+YcABvCdY18e+TU8vlt82
5nQQfPxbWcwonE6k0ZAkEka6Z699caV+b5R7z/QG8MKXdP0lM575fH3KhewObZm+O05CiixttCVR
o38iHvdWXk1WfaTxqRrNpXDVuwtIbJUaI5oVCwVYLizmCVxrAGfp38w5TlaJ3T3MbnWVMD1I/rZI
eynuHNhrt0rjk8MPZq7MSS7WuEHswBEBHlLGO0Prc1rZd71fa1gWVrWz55xviq3NjP3rjLiOVO5/
2BA+oY08uGRfooN8CsawOjJ58JfN8b6aI8YNf1FYbjs0q6NExIs8A6kxCFnYlr8zoOd10jJVFfVX
2nIfFm111S3quRpN6zooU7mNqwX9Al8rtR8dnfoHm6BWYCSHwPRWFklAq6S1+p3zwCHEei0DOBv3
ARVIN55sEInr3NNvo65vRd8zP7e69YDAwfdAfTYi2A+zjYhXK2CsTEIyNIGehF+GmgProy6yfZXd
wBmsQhZozx4hAvBdO7kPq+CxD037zc7HHfRpWBL+MvRiwXUOcgT0hYSqi7yQ8rJo9U4P1bbOIM9G
jX+zQn0b0/lbE/CR2mo8pUbzpVv3EPnjRRgpHvZhNO8z4+JP9HTGZL5RXz5ShvNWhMYjEk+mcZLL
K+sWPqzwJEdAcZUcZSu/ba8JwSJoveM7isbnZgJTAUESiXYwmfs0oNKA+eMjS0VqFbugjIopOJKK
FVybPd2U/TgVL4gmsCxFW8sc0WnmHKtxslwdH210NAcD4z+jE9ZjiHJkk15iz/zBqsAXDI78YXRD
JgqzevlvwkPmPdg1flFDnc5H9vaHDmX+qoirI0cBwG7p/M0ITxHksf3wYuCgYDQASXK2UUjazbX3
eTbCkmQkZkHVdlEU4IpuLw4O2aGsIL4EFhQC3822LSOqLU2gWsm2zzZBEf6LQgbHAR3CfWx2EH8m
dlcyLfSdjd8Ztm4OgAUzt5cCwUlldrZacExL2SnU3O4jN7pFjMk2uYzdlU+4eZwwPKILHNABW1aS
Yb0hkCsZ2SS7UfEQxCCNZsVNwDLPTQkZ0dr5mlmK5HkHgYEmeYVp+ynwJMujco0Cczncjfhgszzh
aMOkZacE3CScSSbS2zX7COhFvBFEXInxwNyBkIKxPEuhnB3z+H/UZLiUGWPGc1pvyxT9Gx6wwA7+
jAjwGdrcTZE23sYObhmCtrVfRZJ/QD7L1mZrAgZA3CC20kYBxjbr0ozsuyXK3bTncoEEsnUM92uU
07D1IS/QuFyY87yTcoL0gkEzsG9+NiJKQWj7dyINni0TJUORFFvorsYF0TUdUX02uKVJcTp0ZnHf
Zd7N8JeBW+kV9LHbOS7HvUu01TayHvVy49FzQpNIKqAe0nyNGZPLOiPnhA1gM6TADTOfy71GJGF2
zolwJgGAD4yciWIfSQjLGgZjvIQSsfBUvNdLjoAuOlIwrfgb0Ijc9330VuJG1qU3Yym1D4UTgYT0
0y8Ql9huOwc4mNOvTaFeLFM8cRHWa1eHCR/UIJMQ8MicYjNf9LmZmeUHu7aOndUPDD/Ew6iVe+C2
dKnn7+c4y/deyVzV8ov+OEGTAOPWrmdXvdZugXYqyuDBdPKgMcbRHh1lgas/Ke7zSbj71HHvilnB
BhDxBbVy+lACQMZELQGQ3cUtRpYE0TrmXtBPxkxF7IutbwcGROx0W0X+b2Vh0O9QPT8yB5guuV/e
OdlpNhDOzqZKHiIvIEOtXmCltrxXAXi+vswEixzzUztsEniSGAXeZ0zm/Dr77GEX84o9zNJ5IugS
hdEeNBT1THeAgPP5ZKfeobW7z7icXzzX+MAAf1MiOTFLv3iDYJXrWc/9goerij30OjNzty5/BhHY
JuwpqQa9wzRynBXdxzQdAD7sXLcgLwnKS1a1Lz+J2761NkmLU30Lq+6pgTxbW+5DEc7cs5t2Egdv
Fq94M1i2i+B3socXgrYfF65YIibQaMbM65puk9YZF7/0S2f2m9rjxSjTkcluLf7BXkGjg5SDNShR
XEgzFWc40Gwjn77RuaAmSB+aeQtO9I7ED/KB3dfBDW5lre+B4F2KwN4TDV+TLle241EtPzyh8Z8j
z2/ifEZes/es/NlK6j9WM+dedG9jWH+OXX6TqbqXtr/yKSfzSJ0qW987WdAyBx9us5/+g+Lwa4vi
w5LymlVMLdw7VfeviQihpHBcriZeLzua3mL2KFi+uZaY/x2tzHlUAjpGYkHG1zvkagGLSYCImsiZ
MONPIxsuCLjvX9thfG+d9DHSyX4UAxuKQB1QHxzDub+yRT/MwzN+rUsLNQKh3UvGVzeOZCQE5wye
QjwmdyRyvyfXsI+/IH46efoRyejaeOXO7j28/tajGTuv4SJwYdakqhfqIeCsBFtYVXPJpXoC5DIk
L+4wPKT/Q915LEeOtFn2hQZlANyhtqElI6jFBkYmk9DaIRxP3yey/u6Zv8x6MWa96Q0rWVWZyYgA
4O73u/fcYX4MwhfTKY5hBRdm6N8nHR7MuzZJTnnyXCb5oRDGwXEK2iupL52NnQqNR1dGL2Mlt10g
r0D6zmW3Z5R2aJr4wQqNiOOHBSZ6uosDmqD9foqXCSOUebS+QCC8qlS+qYFQiL3xQmPnRdYFxiEA
QGHfMba+XayXOQrOssrZQaG+oDGBiWG/H/zwqD57474b+61fx6sa45luyfi0Pfoojo85S3a9paj6
ZCzXp2cUF8qMSWpVQPBGHAY+jgVOGtp+yVmGgeBy4nA6oDS581Rk1rk38Uir8eKO3SaRcj9memkw
ukssfDjI8h3IFLhAdcTJOb2E6VPVoZy0BpC16pUqH0gs2eNcBKh8886kcJSJ6SNxhW1zs+sY+iEJ
/TfOFk9e679giuwZu9CZhq8ou6PZ6NyKGQjlsJfCOdV1+6jf/DbiImDGzCFysHewBdZeQzKlzz/s
P/2F3t3tdrYz755Dx2mw2oInPYFZm+2hFWU7wRlSieiptvP7WpvXXFb3czZuaZFZAeg7sz+8Mwvn
XHjWKhfFenbaR8cVr1aKm0KkH3WRU0HJczTXR4/FEXwLuj6If1aa1VDZT+3EibMxr60vf49kzzps
GyqwXw2jfqsdqHkAcOgQzzhN22zNTXWQLpuQ0PlpKpbS3piuCuMdIFCSAZ45/RJ99+3Tpece4r5/
s0311XJiCkvzd4yEt6iAFnLevllb9KliEbKL8bdx8+rC8XugBHY9eDjsFJUyfBA26jpYOopJecaZ
TQlcJmpPcQC7cIr3ws7P9chJe5jPmaseBdHcurOf1DkKnEeS7J80ySKrmGjp2a4unA+/IgAhnim6
uLe8/g2+1kOTmei/gK3a4sGzmTHGRffCWOLsG/XRj6ftMrK884gpA1VY/Bg3efj2v7jIpwFrYl7F
65ByD0GlaunE76Of7HwaMJkaQv8oVm377GD2Ncz4bqpfhqx8jByqIiLvfmYjuPRCmjx8abPvZOhl
+s2v2qMXw9JPnqy+KlwzMnRAgGZosmnnfGbh8JwSOYjVlcnu/ua/rfEmWiPU9ig6Re20U9ZwhP60
6wV3fVGcZbyjwfwjTcJ3M6QyVYHjJfFJ43DsfaJNrnMEU5EZX0oEV7/zT9RJnwPm7C3dpjRah8um
Lq8WwiDZrUOD9ykr8ZUG12hMN8h5bMSd6Rv6tkFztvXWNOJTp1wsWT2dW6AVbQ9jLUM1U5s6Fmc7
7o+ZGdxhkQMRPe7B0KxVJXCxDuwp5vcwyd9BwfyaQY4W2WUG136rcgXBjRkC1lGA5cos3onr7QOk
FD64CTAGp0DUCMZXkNC4katkB+RwCzKaxvWD5Rn7oZfHjrulJnGwQODCUAl1WJwQOdDy+zXPgKOS
yR76FvUQFydlcKqCB9tOznMntgpdr8g/fdPisZ/ubg8wlwUaePuqSpv7DAocFjo/kcix+pDn/R4e
zZ6s5t0osveA5+TterJEtE3jPT9xVhqPup/OdawfSu0fb4xtLU54izdxIre5MZDpbCHJZC3aUHti
dQmCu6giXNLq8+3FEDncFj3oK7NYpMWw70fj3qfCr6+oNY4Nc9Fn8SNDJjpNw3fipWxKAhwYRUXO
zBNEKvIfb7Yf+NyORdWvUvYqSZHu2ucuTe4jbIEVfGHOqXtmyG/s8++ttvrl88xJy5UsPtKxXd7W
e6vXF03ZWk4Zp2QkWffpyxCzDza9PYcwxC0OvLdS0XbJghh2xV0c/4Rz+UGs6DkeuyuFNfepefAU
Vue5wUQV9KT8ZnHInE5toTkBUba5lzxGrz3W9S6HeRbnA+U5Z1O1q3YABN1W2PnAAdFfI0ZSj964
rmrENNaUF7JiYUo9STs5zmHGQdjYVAmSpa2RvFkegrDIN64HjSopXed+9r545xHaE+sttBrobIJj
QsXI5eJmwVZmuw4f9rap/GHXcWANYAXXIroCB4Lo0JSvBfSwOomMrQLoRVsvAwRdN8i/vj3vy3Y6
eICKjzfLiPajdtePPY/k/hCnPYcMtMpsBl3cpubHLNPqCp6a0dFrzBCw15CU2rT7FEQc96TwDqNf
Y4/CawEH1FtZzCtxE6b5rp+SdR4NYHOCbsSGgteDWFC9yhtSBWp0XtTUVQdOwWhLaVsWL0wD2MlS
BBCnocOVnZQb12R+oG/jjUTGhEwCd9yBBZyXpsydrSbBsKhcX56NGHFakzKIb/mDFrv4OO/CCn+C
NbXQHpMJcy2O6xUCxXtY0DgWzPP8jGH4Xk7VtxfExc5S8Cwm2dooCvhdWqtyzmiWd64y5pUbDrvB
NfWRT8CLtj0djpeOA+NKTTHWFTB8jJxYfHrG+xVK8MacgvLUedPFJA93TOvkFRDUDEPXJPxkIcJ0
08VI03FH2QHtQBh6lrQlgz0R4hINRfaWc3z1C5etTzFSByxQYCvLlesETOpiIpsvik6fYtPMN91g
0VEMWipWlr2lwaVA4i6Hx6bgFdeFxTmBiTthsNR4hZl4G0NBbpzarxrgGDS2be8hQ45R8ZZTKnIt
2KWmbZYdcO1hT1bMdTn6w/q9dnWcb4zIfLYy6zVtsB0kvXT32Kr3yoGVM4/pWdZzulQ0MW7GRpy4
treajpDFaDB4S53+mFdiO1LpHA/ytzJ+zH5+ZyMM6sUT0c19y3SCeGBH1FL38SGlkw3/H3JDrKIH
LLHo7PmXw/kI9SL/3VKLZeBIVi5tEGPuEdYONnHTMfNtdyXYNctqkoUlsQrge1EsOTXZnTQ/DiGt
pX5GigTVJoIqtpAZ+VpIyU3CP3PP4fw2632HXvDnm2qgVNwINklpfcoAU4VVDO2y19g2Gue1q5j8
EJ5YpZ16mnOEcgq/zkTyxBI1+2GqOBQTVvykqv4uUcfCJXPEG0txJFjotaKrD5/Zio+xW1tefAsD
2h+5SNNtFd7A4gZFomwfllnmUy9BNR7zUUzLSUGAm/aeEov6ysdOcPMWAdDEh1BX+tBG8x3njzVA
C7nIRobgCdU2RCmX5e1dxRCn8c2X+dKC7NBhReFTPuUBnSc2pBi8mf4noYV00cXvEB8fK3aQJgOS
JYiAfs3FlNypfNwkfVdupcMCwNW+GSRFWz15b6MvOYFMzfvA6zjjxnto7Pad9eJq9OlXrZqdgdCy
4Ar0FxTpecswNE5hY7IOdw0MI/M9fimokt904fACXv1kmymvJPgpS67/qHJDmmmNXw5sCqLa8X5e
1hYzUdoz8UE54TeETw1CgUvOefOcDcXLL3HXfISmO65UTFwdnjYVfM7jOMm9buxwmansV1tF+9vA
ua6so1V069rvEJGcnkg6t6as+8cZrbykaJcWrnhc0YM14swQ/YYy7kejee6ZTa2UgjonnJvp0gBQ
iocRomMPc7ZArCIEjX2xeRVGCKV3iE5u6VDB4xAY7ytihckm9MfHeCgp12Iawy5sZ/CeSkfb58So
v+O2QScHB5rewua1+z1p86ePwms2p6h9wLenLuZmp+rPMbhNiglRuodBmybdXSushyrKzkAhv8cb
Oz+5TpRGyKo6KRNbXojbaDvkqXXo+/TOHm6SXmYsTexuK/Ys3z7DNrrcAXhzwSCLYb2cIpsAGZeJ
KLynudFPDO2dRYOdE5PYHdNTaLCMfmHoEJQYU4CmGJECn1K/AoxjJPkh2GWJhciY2eKryQTzT8tm
Jexh8k3TR+zW8zKKve9aFPuC9oUq6Nilyv5e09uyKH+mAo0f1RGq+ksBRHmhUYdc/nK0530lmfWB
WazvhFlcxiRcKmP48VLEK0emBBCLU+v0X71LJ7eZfBe1fyEY42gqwN3plefvpcJTGrXuK5ccgRRR
fIgRX7J0t3HiQTU0KVkDrIhXbJECj1nkLcpiPaUEIWeg1NG0DSmPnjOJWWXsEXNm+yMk2qQIIGcX
d6ge2yr4LNlAMNUH7N0N9kccVFw7MrrjWm/3rjnShMRTwWcLi+eNebMXMPVH7wkB9zYk8CZprt05
oKp9+DbojKTY7SlIS5AVireZ53k8a6wNZGjjslxpxzwZt+E6dNHaFVfbzX5nOkaEYNAPfypuca6U
I4/AwIT88Ucb4o0IzfwZh0WE6X1+jOLogij2guXoQabqdgYalsOtNS4qvwc7PsZx+mJY9c6sw3sd
1iyccjXl21K8NRGfzrCmlYW+qXAF8gu2R3q8/btIIVar/MqMfa1Lc+Ga/hmH+8ovygcbcK03g+vy
LiXAud5nIRVkSQvrrneKJ0eSofHGx0YiF4Xdjf0YrKQZbBkDPhUTNlLlWu9Iq6+dySbCZURlIeFV
LejIduOnFDR06kGk4UNCqp7LUb8WAWWm1FoaifkRO/a67OiP8QJCS3ZCZ9FIDtQpeJLqiCeaY2wi
VtAg0PBRBK00eEQCEmPcjvSEBaXYGYjWVVw+lpg7GC7CQAw1F41wr5iJtBs9eXZ7bUreYCfjQpmG
NZCxK0OaojF/hWRyOLI3G90l93HkMT6JztBpa6veaNdnN+69c+p4pYX+WXJ/FHO4r8wJL0R7Z5d7
oG5XSmjSRauiL79yfvES7db7cIvyI9eADtrwd9UczND97obm2UssPA56eBIjj2fKNDO7eJj5ZCfB
2TxXSANBXN3TmbEuPAblMnKvqsuujYkHKgupHqAEfAuK7ILFgDqf1PgaB7KyqXzRVGWACi73qriJ
5KH9mhr23RhS95dLBgkMsWfsrvesw5+EcH6n0b5lcQ0n+c72kadbn/54dXYeJnNLQ9+Dc9t/SUZN
Fh/D0r+ZT1Hjg/YXxQYoSSlP4f/jT1gsSAIWMHdtQNYyX8YGXiEFnPf854vfG85iwEARughx2Hjg
DaNzA0G8TVyAqLjqXsOwWLHbHA6dWRj0Ud4SZ2NyDNwNB3luH0DhS0Wchs0fYTjG0C8d8F0/mP8O
rP+LNnj9O5n9DwDiP779n+Uh/iEnrr8TrvR/IhH/jbf4v4ib6BPy/+/BibyQNkqgOf3+Q3K8wW1v
v+FvbKJ0//LYdriBD5cVhJ8FS+pf2ETzL9MMJI5w33MkMFZ+z39iE8Vfju8CTLRtR0gYU8Db/gVO
hKgIXuDGGABPBNGM+P1/Eh3/7bOGH/mv7/9fCC9oxH+m9S0WVo+qC+ny/LLFP5hscelK2NiqXbdd
MTs7z8bb2g8jYwC7dIGKzAx6mCZ1GcyflBUpiBtcFY7locb4zlrU+jcZXaSMHLvOcWot+TSEsV77
k5pIYc0xpJXUxIxa6x2W6bgl4N3Rfju6pHlCbS7jGsu4ybn/pi+IW4cUcMOwiQ+O8Bg5cWducm9i
EMLme+1hfN3QYtI9UJpQfmu7M/aV73c3fH6wCS1Ws05xpMJqbS6nOh9X2G9+zykRwiJT4jhW2oOp
L29efv/GuNVMA5vJCpeY5d4zKt2x4ZifaQfcnd1LvJxxTqwwgPvfaVYy6vcI1iUVj1zV8ijK7MFc
C6tKdxUA14feABuTambtpjLR+roZh3NdzEerZxijqBanKSfOtqpBZ4UFMG9cGo6wIlXROeCRvJG0
n6xl2ZKi6rXaWDFgrnpUqFttihnXLNl80ptIPQ71bQDA2ukeYDh9jYDXMdzF0WmemHiOAlQJpnd/
Se07RdKhJMBgDijDwWg96rChVJSfctFUDOekE2VvMfbAFR4Qiu9sWgaTLMxwwEF5D2qCGloq6PxW
4XdgrcJyGfc4qYqGNdiOMyYNkLO3Ixc/xz83B5Hpc4AsXe83iKTuW8Iyu9r4x1l75/Be+LdKsKBs
R/YTqOmLSXniaMyO8yCDMBCHMujTtR9b7s6QkjGoCuavOaS3Nzadb2Ujw5qTiyTCzvpTV2l8Dpyo
fesbqlzZUOFXXCLm0QQJGPZKlcKHKwf2NF1U1kTfSagtkzRhoD+2wcqt0/Sj6eV8pe1MX+kdwhiC
GsPItmd6d1XDmHPwq3tsXXF7SiYSKZhS/OzSl6XckP3KT1PvNA8p7vdzgEGOiO2MOpmBUvqSxMp+
V9ISl7aYwicyk+OjajD5tV1jv5mVbR4TCxzJPjaE3LluRBC59cLPsQqxIzXFfAj8FlBDF1fPtcLG
zixuuPqkOJJF7pi0GiEbH/rAqK7aqd2b1kQDsiDG3fSJuaWkkw3VQKHxOjJDY08Y37sn6YivxhwN
D1aINdC8IM070s7hwc3RkhI4bxebDPmRwUB/IQDQbpy0I5iKSc79DiXJwrJy9LssB54NtWq7sx3Q
M1ClqH0M2ptiUbi2/klCw99VxKGRoBq6itu4cnepEwZPgeszHEzA7PRZmTznTDybdS2G9JfCL5Cu
5qKt3UVGwvAuDRL57lS6eUhkG5sAjm/rr+UQY10IjTWFEOvcfJIQzd58R09Pg9NOe6uyUNWzKbau
YpLNXYCXYFiORkY9o/QTce4bA++AwwtC78Gp/+Br9JWVTmuscUOv3Sdk4nFfdQL1QgqUIu1IXR1Q
laia9qL00pVRsNOBnX8YaYSJ3uSP/S4F4dxVa8fSwfDJCU9l6naODdWtcYuHElimou6hj7sxEWHD
xikwYopIFuxZySxq2ZTHyhVYM82YymW3t/eJ4Vtf0jCiA3pT/1riKj01OLg3w9QR6WAeP10HL5s3
tl12qBqzE0lCjCGaB1fJdBhbZYAsn0a0yrR3KoSGmKK1RmTFlgMKKKqAYVrXj/G+rFR/X/UexZq6
l2cKGXoELCPGFq/qbny3U9s9SzjZHuniYSyWvoFx8c8U6NDFZXMZ8XITb+Iz2pSZQMoQNwShDqPu
R1czDZdzYlcHy/UpDR1YJ0GNpRg5jKkwMSiIUEQc1olggfCj5x04jIaMdzvezYObgzviME3rb3MG
6dFwNGdXBb6oJxXESAUDS3kbfE0Fbi2G4NkOolr42xw9eylq9CyMuiAZnVI38zoTuLpv5qLnUfcW
OezGU8vRvZWbjVQRW9CgiF9PxkNEq+becDti3Y6nNPYXzRPcnKmt753YOflpKb6D2pz3SaxrDOaq
/GUDSDsHnDKvfojTqwxyWguKbv42PSN5xQwz/8qK/i0dgGFkBMJ+0lbxXnHuzbms7PnR8bz8nVeM
f9+xUEdtBz8CPWPjj+1lmjmSbXyYJP6+olD0a/Iz6KtundGbBqEAg6URzT+hz7GHo1bkr7Ulcb4y
6osuTCbNbWB2xrvorFsIJ6kTbBbUNB4rTAOnsK+a53gwiytGZ6KDzZhgZsz1yp5U9+yp0gNyQMcu
jUHVNdbC/fZd6rhH1WEFMCZsSnEUcVgw7E485HKi/dLy3J2HY2o7eGawwrPT0JuiIypFbh71Rucj
LmY9A6HvBlq4cz/o79pCBL+JK2dbkrHzNa5K3Ie64b4YNP09nJZuLzkJFadJn84lGlpj6r7dkh2K
H/m/cVs69x7v5b1m00PDTWHTZ++Zvz0HZAKRoqDYThxjMQcDOLlqORdnwyyB2Lm6oiSzlVhe46o2
0caojMab6P/MolNIYYmrXn3dK67BNFiTPfa2cdUGSAdGQLBYdRrHrCuNi5/aAhjFCHDNmGV7iUMa
x3OUNTzM9DfCTGwAwmKUrqtwVeHzvVVGpFTMh23ZbDHWCobpvSy/mn7EPNKMyMGLqqiscDe3lWhX
FqcDkjUkGMxNEPnWRFqwxwSIDzMSL1NXT99elPWfaUETHMA23PztMJjeAWGPUzwiJI3VoIIeNM2B
51Ln/lcZeEB12C/cfF7xzBpeO1nkLRq7IKEYGQ8E4LtVYpu0vQ7uELBoA7/fywGg4HfZ9Rbdg0Xk
cBFgbziQZBN7RvB0dhKdvB2XA+ejxvLzOA1ILwvPa76nuu2AS/jtc9/UJCrdcZTeLi8oBZ+VNUlM
1zRprQTT2vDcGeWMzVmUPPaZTZX7ecIubRSY0QyaCtYsbO6Wt8V3t4D3B574ZTccaGXG3UiHytlV
TnW0mQ3hr1ceNVOBbL7Ys0+kwdi6Lt0s685ofOKnRybmJD1TiFB69AuFYaLfhjpJnlubhJNJLSvI
ttr0zaUEWIlvLrPFA2PD/uJo9Ft8/Q67OlzM40xzsOh4zsdUDjBvzN6Ggv4F2/CafqkCMvOM4DJn
N6U9L4tAnNgUdZQNME+QSFKNk9Of0vDNIcjOqJ+T9tzh681yvw0WPrm7YxY0xrNslXkiN0vTiUmR
gr9hNT4UsXIQ+syU2gxaPQ7kqpxNDHLs4NtdQUO4SzdATQXnYzOSxM7Dpt8GsYceCKafBkvqe5gt
uEm3ysksogYmE7PhMKlZBcLqMLR0X2wmYTUbfikfG6PAXZM3zj4qTfyJYeMyNA3VFrefv62VmkC6
tWGNIzDq5rtQB91bESq1q3hG7uw6mTAS8IoPM8eVJ7pZ89c/faoBZ2mogAkL0hKwqr8xEIe8/Yz0
iazkZ0xHaqLJcMFQ9VZ9wvBsXdb+fKzSzr4Hzdw8YrMYjy50JJJ3tkTl82Tr4J9xW9IlbiIh9jgy
ipJtktYYpCgDIxME/YSeQahdrbnOnLh5jSBePVapsu8w8FVbbcX5e0l/zYU/Kz/hFhjPHYs84WEL
6m1TNf1rqIDRw7rujbVLn2myDKfuVh9XDjeGT5vaj1VN0MOjbJt1Jo3vlRKEkgUR7GhlWkrt587z
SDuMMju10NF/uqxmj1l4KYAw5kqXdgqLd9vW1SpwG+cNlJC8yywZ80EzyMpCH+JN4WZ38FVIdzh4
SYAWhvYRNQabYTizCg1YdI++DrwT2/V+g7fbv4g2MC/FCPlHx53+hS/aipZqpD2WjIO9jpVk4F/F
wTKIhf7UQEHOoZu3uyFq6LTxEPkacpGVcYJ3yo6kHglSI1hG/iMbZ/EMd/xWzpJmJJXHymVTpwtF
Q1ia2ETZaL5gfD6CeXGjyDhJbvYtCS7KBwPZ47M0+cGQwIL03hxgcS6JN4wwLKWg0nwuSfQG8S+z
BUq5yobSLLZGbFv9Zho6znstMxbgIr3W1N/QV8roZgDF7VKOklMCZBKMYmZFkjP5yAp6YQqDuFcW
N9Alsj7PibNiwI5nMIk8h+PnGk7EQ+9XOj9KL6Esb3Tq7wSYWxnO4IKnqv8FzhaHSpdP9vsfjeF/
Wrf5X6SyWB6owP9eZrlLot/tv8ssf37H3zqLJf8iRA/x8aZhmKbv/ZfOYv/FXS7twCemKSyI/kgc
/9JZLPGXH9ioMJ5wLNODZvp/dZa/4O+YdFR4EA594fve/4/O4gjnn0KLadOX4Ppooxxx6UH5h9Ci
4Qm3GeBBWYjTn4LnoaJRy2vwKLQCs2hWbvsyZtBYye56dPpeXTWQtKv/rE1qdEga6GyPey2dIG3D
cGg6nqX+BPykIMt818oqBSjq8OCY67DbdAHjWMUELWEOWb4m0Ui6i6qKLyu0ryADC3YYnMwW1syp
YCRZdfrzRaG2M2PR4U6l875PEouRUhAQWAyIeU72uE0L1VINCG9gMSXSWDtDC+1w0s3xzxd/opMe
rnFJZu2DErfuWTRyukbR/D2V8XSe/Zmh2eC2EsSeG59MyM5nKn/zg+rp5xRhsTO8yrrXTWDe1/5w
jXoRHQdf6IvIwuhsj/aK0yU26tbJd0lZA/BQkx3uhZII0uO0MQxXPHE+WtN8BXgEtw4qUpYcIpur
AlMOYdawigEOFFi9HGxhJ7crTuQNKtBx1zqvwr+/OCK5N6k7OrjTxU2N4FyHZnBWdR2e/3ybtRsU
HnWGRDPvPW+6g8vUncv/+hIIgrh1sAhbg52F5z4L0TlIzXn1hgERy1KBlOCtdeqKg5GO3wiAic+k
D36ImVeMG4yw/cToQ2atsnaRjZHW1sZvl3AI+5qOASza/74Z0+FqtElMzE84mF0Nohldj45MKo6k
AY7F/N2xGdvRN6R2vpija6Q8Ik5A9sIFiyb7vwrAkFGl1d2fX2mtqjsjjVPQq/J32QcD59J+GShp
Prhxcc41oHKVkCMeM3/d9o7azBzN+NTHT+ZI07b0xKMyonFr2OOz0ab92tTNiQl4vGqk5LKcUvPF
sftppbhdVmHctI9DKM6B0ZAwEZI0CT13ZRMkkELhlpSaBFmPa5gdEgalBMrxZOFboGgLaCikQR2O
W0UdWtwQkonnGvNb5dvYP7hMZscAoaBS3D9EV2XL8H6iV4lqNKqRxqoiQzXc2B140ID3wWDwBSU5
GXKDFZmLr5a5FjHgiNtFEUJK5iV+AaZnwcxf6/p4/2pyWC0VwhuYUxzapvxxSM0N7QTlRk9Qcpz0
zknGNf1qz3DaF2ntJdSBixfCeYC8B37GMbqfphCEq5edMoGRFoTyo+itUwuKTA44Oyl5pjKqZFdB
SN4swBzMJ5r2DkbU3yLHEverqE8oogNHpoF7ZIG7Z+nPdbS0q/A8Cz+k8KshRiR/QjEQXqEwFNQv
PLuCrVPH/KjmCbS0AsXZOurfMFAt2xaslGoPkNLmio1FBHtJjr6/ahiqdanFtYWitkwMgVBRvzLd
fuBnctbw7X4Uk7TlMPbQKMbb/xMcowlA1YixhV4yrH/Ipx0uRn3vpjkOca9LVkwPwakAXIPg0T2Z
MXGLoHaiy2Q8k6oM7voRFbLq7L02hrd+BgMQNhMRUuNXGf3SNBkuHSdn3JOKS54ZEhIVDOYLaCU4
9HFXEcQJXj5Kp2PM68Xp1ixeQSo1h5aC14VNLmSpqK9QXt0fBg4xf5A6O9NuN0E+35uCO0ANNMjD
wXweyDVCncG7blFIaEimbLnLr9Aph0MDOIJbRS+angklpb/7xiY0ynTysbUxSNSKl8lxt2RAXt1y
8FCjqIfdV2HM7MdRK1157zj1yOYHJBVT0gz42pf5mO1iJz9wkVyayf0IrLh/zlzAasXU8M7eDFmx
q08eaqeOcaaNlKZbMnlO3OJi+M8JQ3R8UOVmwjfFOUFL9oPNs9DJQ/51i0uvJCViYEBcuHZmty1S
HCmFeRqJfBHHG/QCDXekeE4/VLmSB2OK5dYmz4dFqeHx4d7m0NG0Msew2qJtfxaiowY5DkAKORn1
9nbMHCX8bDg31YNdMXcdrJVyGPtr7nEJimPtzyXtbyLMVwDdwb5hs1lik7SJu2XPxMPTqz0EFvBU
+DUCZQ6JRByJHSIY2t2haZ30UDtpwZVkgTSPoR2nsQXTJq+JVGVhfIagSXUEAfstansUKVDEdUIV
hSc4u41fLef8SzsO1rL3PeB7kX0wiavE/KAVVtrl0FmLJrMbjv223PA5ruMmSZ6i0N1HwUyiZ2ya
ZRWBCC4ZcwJea1+MbpcKbN35BOWCOTlUK+cli6injRoqB0/WTCm0ydyiDWgd7b2X1srXtqAUtQ3i
V+hfWx7ZZ11DsRNe/e7IzxyICs+yhWn1S+KJFcEyrCmMZtfNMK97RAmFEMKDj3J2Til6bYTdpTHC
k+uUTFpqO13b9bwtW6u7z4JkYwG7WBgeIpo/ifo6JAGaClzehYAfBjEAQiNokc+x817KwnRWke3h
MISpVebBbz8MSK2JbxU5MwGS/KGVai+LV6BJYApygiz8uVpocEe9Be6zy/TZNNc8nuO1fUPwYvhj
Ufa67iQ9SQXo4HtHYeHlHZrkJ5Pujz9Uz36cfMuKYWwywtToyx0VBTMnpCQCZ1BuC41pMeg3s6MX
7sRTtYvlE/LHVk/1vIiRDVrNmaIHFwUjfqFU8YzH/xYBuKNlaTUF6s1Q2Fw4Pj1pG1XT9b1xSSfv
NtK/eB6BDQQouxxudhCwj3WhNr3LX2OO5BfGmyFeEASz0geTYyzcG9SIbqBmwA+P0c1Xa/bkujIo
ylhy0gpD28S4nVbFaWUA4eYIRF9I6Q/kVoLy25lGczFp97V3Evh4/Kl2W33V/q5t7A2cmF2usjeC
3x9DLmGrUj+xDLuOUpQbRCl2SAdNuJ+fAC7ZUOLkyBKZsGIInzlRHeC9ZAJ1u3GS587oj/j+4mUT
oaWZ+PEWnYXGjen1yojlwJ0Mqc2HMhEE8ZcR7dNBHxKoPQgu21jWO7wc65IGbopaV2B/GENw05n4
QtvpSU28jaDS9njA1Drn3sQJaXBqtJbT5NDTDIZ1XTlYl0vwYysObGhBQzhtoAEiszf4sxPxFk3o
gEUgO1RHx0VZybwVCBOC2p7YMGiaH9ypfUzmDzWW87chuRHKCKcrwbGl43fpvgkwmk1g8UMJ5GZG
zN0mTQScr/KNVV0ZPZtp+zFmTSCN94nG5MA5uM07miw7toklF+YEenfOuIyHGeKU4D/eHq9cPcUX
uf5+Ozv9LXBefdfUwbGps+alntsDDBqgwfaVVup1UHkHs3IvvKxVkTekaBtGorCRwl8uU9WFa4jn
1HjJx+7gm1h5xnl8FPE+swZNu4T/Mk7lVaL/rIlppWBr0mfl4Wj3KvwE1O00FjNTBPLoUYyYHphF
k623EJio24CU0DBVsUhhmPJY5KZDc3P56qrigtplb918TYCvO3Qs3EMqQ2C6ZXTLHf5U1S/bbOyj
pAR6JWysYx323WUyWmB52vk/ODqvrcaZNIo+kdZSDre25GwwBgPNjRZ0/yhLVQql8PSzNRfTa2Y6
ALZc9YVz9oHd2bpbzljUsgz4sjRFaYRYC4MwEg3spMliPCvDt8K6p+JpE7oVzWmP4zSyGim+jOnc
KMfc1iUvgJ27z54FdIWrIAiFrYInp4VTJFO9iYi72xMmhnS8BRtMFZ4gwZZHW+qX1mfQ7cIKl6VP
egNiNKGDguqG/iVLS2SB4/wZx3RdcuGDMU7ewSv0X8fM/dD0XzqPS7ZAhtO1CUMzB5hFQMXS1a57
q7hGW7EYBxEE4zPAg29arWPcE8tiJ+oMQyZ0C7IrJwReZt741zVu267td1Emv+M4vmem6W6HqQ7Z
jjDrLti9ZGQkVNZ4gI/KGew71kExo1u8GSxulv0EGdAti73suE4R6x6pOcElmKiL9KHQnHN2Byek
2q+4etDjDf2v42T0Qc3P+uFjY71S4YbA+RnK1d9hLkwzAtxWkxOBRjeET6mb/pQ9+4sgMN64wAWq
fcR2Wo8EazCZTLWMA5mvPUxj9C6pmJ/nEqWdiBXhDm2PDZQepCjYiA3ZYyQ7jv1huUMxdyAR/EtH
YsBEEal8qjwQGgpGRIFUU5oeP1K5CyoSR9kRDcMkn5k+v2hdywJo8dWrLk4Mp5qw8E5g+i+mT6na
X0gQevGE+26MR1pqHIvAxfiZUIgnw0JEQr3kGAYglGkISZ3ZOvTSNDbCkOiPJeC6nsX0ZmDVSHtJ
ekSA7cwevXcqxUM+ue+51h8dnJyJpt+CBWsPe/mdU2MES41y18ZeEWHxVhuM18CMbPjJ5eC+U8PV
G8cVPLRj8kt+FgIxvzkaJWd807xyd+Fy9DkcffSsGmC3hj0/s6fdPC67hKfyPJfwm/EvxZTOksjg
LqtPmeFA+rOQXct0xo6pWKwUdChGHVthNsNyqJtnDiYe4gXXPhoBAjSmPWYwtTUH8ItyTg1kxM9V
0abhaLTEKsXhUnqbua2uvPdLKA1yg5upD+shjjl9YM0DSqIVkBh4fVjQONsfecdRODLKtecvMH42
91JTn4J5N7rSx6OERXNCsOcNvYzKXtEk5BmPcAItvai/grrrt8JPGLQl1NtgckKxeqmrk0J7l7LR
2MjWQlpRt1CJ+MtlfO7RPocTkM+c9kxzi1cNdOI56+0tlsgeBybR5z1CVOqi9yUf76pJvY3tn3M5
VRe5JI8GjO8xD5LXJYGHY/DkuAb3Gc6uf0ae/GvdcdhbHmSr2keN3Ax8GhWL9Q3VLuAt+AMTb2gm
umJr40FnkQUgIFneynhtxB0Dt8AAqVnazGxzSX1nkDS11tW+Vuq0Kz+9lLsCJwMPfPs5m+ipS8t5
MkzGEZ4lFcctxrO4I+Si9cDeCVBf7IHaztomlpNSStUgmgf2hN56FaCEI8a5eOOmM88liWV+gy5f
/KFD+iryGH9pg1F1zoe7dBoIh25+BiUCPyIPLqTQHxNXQz0S290++IBzA16k0K6oN/F0DijbGQrF
mXbChPisqYVOaJHFPilbHAegM1CwNRGypPeBH1YwPYm6FM8EJGRi01uyioJCPzQFYOliEOd89g8E
qQNLzCdQB1QVE4hubBM0jPSBzwS7nWARcKVlaQSO58eUxTe+DrpoOB77/jJXjRM1g7VLHPjOuWIN
oRev6UD/5uvXsudj1bL4Ej2VoKJ2mgvWWLb1NadQJcaiQXXs/xE1PFkOBVQw7AfAfmH1HEqLikqR
PFRI41eK9quznHhTOaBhOuttdgiAduwfVafsNeb1sFX1J/rlVJwaEodfU7kqOF1ziHpUrgwI9f0y
8sfQvMlzG4MkYOZLKEdK8ldW/iwp917CPINzySqjMQ/+ssBddnnv3frWgCmyvnEOT9BxWD+SgDzf
GWjt6tRnozanA7TGvIDOUPVML2JE8oD/uGc0b69Y2EdTTUnYiCXY1WJoDonF5Knlpy8SUnPAaElh
ihMDOXUaHfThyBStnY2AAIv312wzigMxeB5m+Ttq2WvXxyOrWJ/TdSn3iw93euwFdrTFeq8JFtww
RdcZSfi4qLQS26jXhWOKPdbPnf/Yh6RHesRjVsoKygq/NF67wldHZJ0tMeAgisouO3nZ+HABjIT5
ABdfYDjuJ9lvyRBToa4PUTqToeLY+JCEwzywbclJSnzoEwoWirUsYo8MIebbeCaGIo5awGUTVcOG
sQ7gU4vf0UyN5DdIKi3Q9O3Ujs/DDFOlc2vz4NGNM1ibbq7dAVSfh/GqE9yeii5sDQ0v5+RxwAvz
GFv5fuYaOZvN+Dvb7jUWWrtbUnYP+Ie2nS5/5dqJCit4r8YYZfUAKchbcS3jH34qDp6YupokF3av
OneFmZLXMeky9Jzqrszq4PGcbus4Q/CztbyJ/QVX4LYbyo+pcX71XtBkdPVh0HxrO3izCivLOuBS
h1wWs5yZUw7UpiAMRRIvs5CGchbiT2cmDDXLktx24el7KY1IWf6hQhQRpiqlmIcKehKD+V+QttbO
4GS/ukQ4HXtdv0pzYcueTQD8EqaLHuo1srcGOSOvJaKKvd8evzsrWiM9MqzSjhXVb2QvLlaPwRp3
aADgpNK2a+3R7uh69Zw8O9k9SRfiWzLOQWiUpFz4zUtbfoOSIsd9YHwwu0yo9Pw/P3GzbTYj6+0N
snRVnlDZsAVrAPbbAB5nRIxRZnQnJuas/CZzW6oZbqxS17ng0ZRp+6nHDe5E8oE0i8lcwhkacSVz
FEqIAYVVY+B0Incg/t0vdJ/vdMa/195JEgqixIo/s0r/NuC/bneWiXBJFCA4VcfsKL1khUd4etqv
ZR1xKvDXDXtkO77oW+e1LOz7IGlk84yV0Ijf56nn6sKcyHVrvSWjztBTVTPke6igCRb6Fm/Dtunw
66MH++l4JbsW+nSlk8mwmMbfmIXFDQMEYt/OjNrRZFEM858rygvNFejFPVJBCyJHqcY7S6LCFyc8
jjLTCeeeCRMgLdL6OhefAGHXUPP2sDSJCkg54c2MaDx2r1uvw1Y7ErnCFBfuWYttdEw+Ey/VNh3O
qE06q4ffOZ9aC5NNM5ptnPsDhSegWEAyK7t95qpDqxSk9ZWw3Sl0qgoRTaHWqWMUICoiOpI8jEKG
4CKaaz4Y35hhTq6RptE4N5LJIxyqWny1HqO4hXdnlVOZi/6lkF5Gi6iextJKSOrGrdi7SWj07qvo
6QURoosIp8xdBSVAW6a/ODJ9wGqVFdrCgPaGUmpJq523WEGkj1zkvhTL09o6Nvrw0cmboAMB8kNJ
7wzVU4U83YRplPlj5LoYT3oYRhQEvud5+GqACNnu01CVJHAMtM9mx92OighVav6QacyHxYkh+rTf
DCWPysZmUnlAOU3gxRLdl7AMHMjISBEVOST3LADnrGXfVwRlIDQdlr1WlM9tXzGgJ0NnW7nBIcvQ
RJikXOynVxZYCLpG8ZsVvwkcnt3o+H8q0PM7oNsMGhVaqtZxF5j7aquzQWYIJR9gxyFZV2+NQg0T
VBSXLoonb1pp1mX/L4d+hELJf82M5jjGyFcqD9wRXxL6eJw825CnQBtn427w/FuWpR7fZfZLQqhk
aFjRn4sqzPiA74YOOaZBLhmMd6piPkO21QPfA4QcDEwWCejAF8CtosdBpOnBm1WCoTJWY8LkskMq
XeMocYR77KloDUe0IviNN93YHWNOiRQlFPcFpN1g0qMhAWtiaeVPgcxune5yXLXk9gHqVuNIRbCo
M2QW7Ady+G9YnE+PfTLDw5MMmnjrGTH0g/ZfMlcnhKP3oFbJzgEi0AFoZvhfhIIQFA73+NUhCZFH
SrwuNkDCIP5cVpt4Q8e4rZm5DG7+EyRkfzVLjBBpMiOTAIbZK7ytqTM34eXBuhoZ9XAzpgp7rD5+
2Y77Xs/qR2/Gm1YnTyDru3UWowNWQuJcG194OCLIuHemr4jdymeZU5OLAKxUjm8JYvzRtCSBQJri
QEE3xXuPesGaIUiUXFHwN7iIQFml3ozstl2vpc5Ow6rm9QTOz2e7ERfPvTITvE8O3kRyH2nkUpih
Fjg6b8AqnyVZCCmYWriyFMemzZHZoZRgK/9vOSOU+hC8v7uqnh4O9Ikx6whWeGMzyQ5PHme0z2hh
CFurWWjVu4YN7Va89SK5AvWeI4+0GpmJOCwS1pmYhplTim6f2QYfcNNZaRNj1HIouxqCsNZy3sna
fI8BZPdNf20e5YjrKmj0Zq/ckRFKA6+yvwdYV2jO2xdGK5MBrqprVX6rZ5P6QMPey+QggTJFSWjQ
V4PaQJYlWasEpW/Ax5npH7HtA01visk4+hWaIKMdnf2Qlk/lKKHmB/MT/p4K5/Gx9lP2Af5/uA7Z
bOBSbWWH0B2DuV0N936Z/S3SbWblMC82aY5h0FqxawPlV7MiOeeSpo1N0RlAIO2HOaN+7o3QzJRH
DWt8jjAQ2GoTjODxOrqWXV0aID0+mEazvC+dwR/rigKmZ0WomzPj4JNalDiAkTtdwPCUzPz561Ne
6ZiAWLtk6FibasI/4ycXuxenfgxI45NcAT3sLKCgWRJ244r9Q6wcaklzJ/HtNoGNieAOzyFiXwGl
wSNNwpNpxD57q/DwhKaBUEoyqBucmLHMaJF6J+YPoNFcTpr6qcjGHWsip5hj7y23+8S9wtYBv7aN
kd0KMP0bg0t71Pe7qWjeAmanJIyt8OpbYzqflk/Egp3/RxZDdiHT8B7L7twGnNUCfRQJLdm3tGF6
114/RZrQblLzAUlJfhL0dsFaGST8PT+kISq2I4OiAwSwB9ijTW0ysGYzf01r0hBKGJosTz8AaTGO
mBpAv0KM+K+mVQL1120StiQZVneGz5s+YB/AfgE84TR0l4Y9mIXoyc+vmfPHyEtQw+/89rTvav8s
ZYAOcswIna0A3S2Bf2JPFCWt8RX78Btw/Z5tntGTRY6rJ/oKFaj1VCm2ar7KjYtJOhOWwxvq2vs8
L6ch0TrEcpjqq7CHErotM3p4qMmz3w+MAao9M/mDtw7MOUF1/ujioEfO/5RMZ8xapfhwxasO1+CU
FjY1HX8QRtojcHwshG71rlTyZyGbdGM68WcppzM1aLXzk88BDWmU19DLUh5lqWKWGt4N39yxQVTK
wECEVeN+2uXwD+jTJ8Ekuz723dN6kzJhZxugtCmabed7itOLSBiiLeOPgGYzBS5Zo5O62R6NNWqw
n0mzvrDIIyycx39NVtX7qWX53x5oZ1TEUncMs9Q+BrbdPKO5YRDE8QimoI1LjU5gnU8GDB2U9pdh
kndPUUpkfsIo3kBnV4GQLe0ME2rLPgNcM8BO8H+9qPeqAhcAZ/E2r08NCR/vuWTOideyQSyBEqsn
ClLipN5Urcdnmh4Sk/hv3eHNWqeobMrrq414MYJRxtgBPZ8u3X3uW1+TMwBagEEaVa0RIfPmIZ7q
ae/VNT5XNoLbZcrfgE26YQmOK5pQ4AZzSRfFJX8Z8gEeFll5jAMFC2tKZFh+HnGeZyzM2SErDFa8
JGSROJCF6JaDjb2QyxosLjO0RRxU92nrer4PyqncJjRIAEoY5s+wAN3cg8/Dnm2WKqy5hndOxkOs
d+NvR6YnWiyvDmtt4WAuGYHkI2Moz8W0USGbXhzOAd9BEcIIttriJkBIqrNZ9Hon2Bk9SExcj/SP
LXN3Smr7PJntRz+3d0hESQv0qJClvhGV9+P4XJRmbcCpHuTeM56sQjaXhDa8AqKhHBYRff+sMXcA
DuMQKsAExMiNFG+1IjiaHAU3/c0c/bdx7YbWyJxD+o3OyH8hOX5o9VFV+BItY0Zj6I6PHBzPSUgE
CzG5Eq4NTzcmW2oFD4GH1+gA+C/kYuV4XZYWKb6h7ZOYBLYqrzKqJfCwXt7A4WbO4K1bvuxpcVmE
UEtfm7w6O4Vp7PWlv0HBIZYEoXzk19ZxYEMXmZ34aRhBTo6/krAJMRi8l8xPdzIF74lyiZvZRIr8
po/pF3kBC/vMXB4AAZ86O1agd6wDxhx/M+Ajatxih9nlNy/TP0Zy7vw6HIX64nkdaX3mBwrkddaQ
HABRzMhv1xb5kvndCUbmISPxZePN/2RdVJgi8JvmJLwZCnmeTz7TIIJ/DopRHtJfQwUxMW6YztfC
39eYvfoNE0HEcX97JNs1bgBG2ds6INU0J48ZwkSKUrh4MnrHPbmJ9kinVYUtn6tkfmalLo7yPusu
ZmxJFuvovPRSj2ZffFDN5J+efJldAumsT9+AjWczbrbWjOKclTgSU9g6jN9YsQ9dVDFEkWoGItYf
1Jq/pbGV51kqL4pag7gQ0GPep8WFV9n5weYmmlr/NdekweyleQzBeC+C8ZhmvFSLRuiKKUJXn3ep
2X8VsGsQhncHx6JlR9yyH4e/AlKr10O8ZkkP+GAYIvQAD570l1KzzBBiP5dcOT5sI30yxfAB2eos
k5jTnSVsz9clozkB4N+bn/i3XsyYU33Sx2dlZU9FIk7S6+60lfesqzEouZTAGL8fCMBQNw2kcYM4
tTYcO0d4z80QfGro3vNBxdz6j25Z4xoJQBI8qzbBNQo+f9ShRF1q/0lLCWduCzbaCe49UzMj7uJp
0wXT2TEiQeDuwLBS+qe6cl5cLGUbaHTXQnN+E4M0piLNjnNWX3Ew7WWavq4bGwiC50RjfKprOMvb
RP2rFKw/2tS5BA9i5pBdunh5Gd3urR1RHMiAei2ZjX/zOllZn/sUa8Cm6I2f0cpf7trgWld3DN6B
ZfWDz2Y9w1jux/nZK/cjKWmNSReJ+GGjV/VHXnXHcimGCIAjK3e3R3wZaMdgiA9DEz8cs3TJeWF9
Xds/XcJtv7RMTJidwstpZ6gW87+MH8+3eaAt/pOJJLSQvfSM8LcgX4JomshfL0qLz4QrsSpqcIV0
6mqzR/g2aIiI/tpOtkYRjCe3CX6Yz1ws5X/qWfG3VywJK7LQ+x7gL8uvrr/awEj6ujmZqQpJRL6V
iffpm0+511/idvLBp6DSMzWXiYi2ahAgAuhc46M9Vhs63C8O4/Lg+dVLNvaP2ty2NbFA2tI+kJXf
rZgjYEHS1/1SSgJJykrjsDB0qBQiEAWUDtK4zn04aadM02EdonHuEexQ81YvS7sE16YSwTVPNf8K
ZN1MFAnCtnwUgf+3FP0cyrHkTZ/gS9FYTzEI47vbGs+uB+MMJQFaJ3+2rikk76trnT2/Mw6aMj+Z
DZhhBze/WMNPdMPHGK/lH1mVHBHb4HBrQcl4fNKLwb4tM9Kvyp7LJ+E6+PGFuvq++6a6+SY89q4p
0v3N/39JciQAWP7CeuojnvvygFKQeYrdEO430aT6rBoqYwxrUSM1IncH7GPtLtrFAh0GKuJoZ8VH
jiRhA6TH2qMl/Gdq2mvr6j8khLX87OIPwBpzn09pTN3R7BPcJltdt/+TcNAP+mofJXCc49xgySSn
uX3uyBXaFCfX1Q74IxPux52tEYsgPft5TDo7Apk3njJScA4jdSCnGHMCjb7DzYz+R5v0v5pX9a9T
3sgIZVW90fIsIw/t7gX5c0CW+TVH984gTNsuHOqNYX6gJfG3RUxkk+tfqhJPo5XJlek6EbeYiY9E
T/YMB6fvLENzBPEUsyYxUVjdtt4C9lqXAiUCVnzaPy6sKRBPegpit9G8q28Gn36XkcvpvruAZQJ3
gES0kN9ila13iWeXtmHRqxdEBz8ZLYCb0aXA2zQzZ/WzOhYRnPPHRCrntgD9FzVu9yNwoR1nOB0b
SzsLvQBU1IUSqJDVeMG7V8sfmfg1opF77NoxkLqB5GNhfaV9CXY//btoLc4n12QzKr6JC/tYKbG9
WIq9N5rP8aUuFypS79ny4ZomOgs68pGaU+4UuBXQ6ewsu/wi7u6iYtZDDYOPpMqf0D+9dtCVGMRK
5Bj9A1ML2YzZKhXt5AdheSQeYWOpspnVT3sHMf4Wr09VBap9Ni+jaNix5Q1Br2x3kjb+hRW2Vamg
+k+Ygbvtj7TRN4k1TSuZ76m98F3n4piWr1azl0v3n5qCH2IDCcEhkHRjB2gSfKjxi36lAzi0hMow
W3b/sLRvWNakWVeElswvOlDfGgVxgilM/6szQG+V9+YSBzEaBEX1WUHhQGpGQbDTJNh8zO3LAg1f
5QxQ4vSFU+tW2/1boVfXoDRnROrkpdQz/VsNt4qriKnacGe4AHV+3AtBBlA/mA9PmL/g4X8dTtSu
1R5uiaxDH89ydC6zi0NWj5d96ds3PXfechs5MImLEBV6Di6PB69S6IsMQx2k948cAXq3dOLaJ7LB
qZ1bPvfPlqEzIGYUQtNhFcG5HOtLB6FM9chgTFIvS8xVeIJyvVvvh/opMDi/CLVAZocP8L+8sW++
ydI92fuUtxOlqCvRKMn8v0GSGmmXMvLt5DPHtWWj1COG0ENKoO/ygFk/T8JGJgnCH4Z2uv3RVs7N
Qk9ik4eCIrYHwdIfwRXeGzsIHUO8kD4cg5DBYwOMED1m5gYzpYveRkJVX+7sX+w0YKtRxkB4qjeL
HImNqVvkdUOg6HzrUs71Gl4PMpi5louhqWMNt9aLZF1FqnWf4/XFCBzY+B25g3FD+LVooYJ6p3yw
4KIBj24y/gfR43kp7nmjPmYmg3vkNKOlXaUhrNfGdtHJyhd4OAm3viquBOZtlWn+cZGK5rZLRccW
q8Tancv5ppVvvqPdHJ+VGIWm42FJg9M5oaSwqZd5izZWapphlXTftrbcM7yWIQD4g1Mw1+2wkNpB
C0NNB1MkVXpohf/GHv0PCHHIHcjabEYlhFUcgJ9d6qU6atK+WWBAUil+k0G76nb+1BKlYOfLOvkb
I2Z9JLany5dhOzt4epFM7K+Ah3lkrutlXoTiqOoGGjrR4iLrjrrQSNhN219lVLs+uLQph1OTmpGi
qLMbm5H8EAUBmfEtxXBjZS+0kv+oNPHymfKQYHdhB3i2wxzp1rQYX7kAOwIDy5hQ7WfTLqHhDT1N
uxkCx7tDfFTD2qAr6kcaqI2lG8+NXjwVunMmAiFt73oGrXHOj2D8zwxeP7RhePZ9RKdYKuGxdOjT
xuk15pEVxBfo6wa55Xk1tJlg24XhI924CPQbA4C9mXN6m8oE900nTxTyaXGm/2v6SV0mfqGxknyD
MeIySXHMSUAdWPhDLU2eGoOuLhjR3jUxK4OSiDsG+YQtM3ypHB9BTr/HlPfh6NMxN3j7ACLDgDOK
i9G56AKmD+mPP8s4T+tUgH/FkVfPbZ1L3LUnhCVnkaP2RVU5MMobmpkgp8l89p3specjaufFtcin
50F0YGUAqKU6eznra0jM4xxYXwrRiVqSZVdXuLxR7EdGz0hFCAp8bRFXvya4ZrTETM1LaYfY05HT
fWof9BxvrKNuIIE3LALGKI/VqY4Bmto9DrK+PNk1IdFDqW6yAj6tgjODSTb/bHdMlOkZWN5hjV8Y
McwGiWNDNqpRY2ivRkKkE4luJDfeHHzSOJnrCxLYbzC9yE6yEJ7/sLUIWUVBcjIQcovUvjNedrbA
j/ZipBS3QP7s1KKdyA+CQdczoqMP5hygglUeA+OO2XenrLNu8u4MabSwt98Ws4iMVSA+vkxNgS5X
/qBuIROj+DbqPlI85URYZi2MDWQPLdQnaVknL2AgMUoUFEX85VWs3xbSPMjoeS4CDakdZzVC5hcA
6KfOqshwSUiys50HwcLcz2BvsroMacKP/fCj46BYj2RNxU+9aZ8WULebqJ7FhyvTvxLzIvsiPisW
nFnQA+m2EvOXwcoPyTmJXOgn2M7VT5Xb/sFLvlMFDVtX0Cn0w3PgLR9cDxcpwc7ltJSwoDZlQJyW
Xv6ONJVGszzqjmDOwYiSBccutz1K19g5Z3X2J7d7iysDTAH5Slt4G3K2zu2ynLPqpwzAB7j9r6z9
H4a+B6ftMUAu6PQRBojYY2rUGo9ueGGZy2wH2Fliro8VLyeAWVoB5n6y18/kL11sCBeu+m4Jklyv
rtgLmA3Przj5biphepkG2a9ehA46d6TgDdWZN/+Hn53slJSgcTM4YKcoXZlBvQQjjvGOj1exbfwM
ku/05GjWtZL+T6vI28kY/9C1QnfAiw/sHnb71+j0J0ABh4kl3Y4DjjesWEPR9OSbQgooxX2YcPMM
zByLBlKYoSGMjhoU1qS3o5IavuCjzKXadW1N/4udWnm8ctbgfhEQ8BG7Gl/rLc4WehLtVUsZmI4x
GDZkSK3uo5Jq7IuJ+I09dZvuKHIwwbUXzHs3/OmvxDEnw4Dkt9i19VhGqRvTtChC4Qpv+PWJMTyi
sDgVLT/NbBV6BCyGJ31p1F/SG/cu48kb0Kdf3fbOoGqmEHOGR6dmsxNOlgdv1XHuvjFO6lus0Ukb
+CytxoEum19WZZ1WklvS0j6EM1uvSFsHsADNssLnGs/f67WCIya53eo4++zeToH6W7+90L61MfiY
SVs6Fq6fHqo0pTbRYdCafv00xNZLzknTr1rKOjaMbdKyCFUdgTzjAJNGL4pdvVCB+qQqLYrRAIGM
pa12PUazKJt9dc4scv/QEfiMCP1nY5zFLmMHbQwvlYpPWZCbF/TM/1glfy6BCynU/GAjyxaeQtPv
VNRZ0yHPFptCAeXWwkoaIDddaZmkBZP5Bvv/PFSYiwvgt/DttgOzoK0ee+SYj3zba9di5/SemZY4
lIJMk/7/S+11+By0l0zUv5YKob83J5q3fb3+JU/TB+6N+gYewtlXMYmrYsZy7RtZFOueOv3/l3YQ
by7lgTYxrvad7jeuHUDAhn6zR/vBv80+Dn7N+iUH80kvWtZtQQ/yIBbNGRPudJhGDZYnE0WRLiRK
qnmPYtyn4MLq3cgU9bT2pY3Fh1n1Ovk0LhO3EjhXvGiEBeRovvnncJCl7Oc8cjawcf1aM3ocQ4m3
FKTbYVUPpblm0AeOpPSxX+CQFQRGWRNdkhU8dVWHfzp3P7BzwjuctS0kTpZhvX9vKCYPqdFcp6bz
ePsJ55yy5QeqbuHgFm4KaCSe63QsKGBM+i0/HjXYjUw1PHMa4FCZcIpLXUetDFy4UN29TkHUe+jY
FJsfFNskQtMYweWhEWXgYJdnEDVOGLA72UgqLJvO7jg6E0Iy2WE5bV5GfsOcSAXN0Ov7ZXP0wMds
2NfoW1cZ2dnHabMlEA3aLXFakzLdVyNDJDMB3yVQpYx0m6VfK3G0QR989dL5uc7YIOpa7W87mDEo
dmd1dFSF6c4d9g3+454F2T5N0fGkS79PgElsKZUq2SbHmJiP3m8DzEXiNDDThc69C1Y6r+NiO9Jq
4pD8aWsbLnCC2fulevRYPtiDfi7JOXjiN9GwBMwhrLIz3jF7f1Re9WDCm+2CefT2bS+fZ7i1GSyn
J2OxgEgM/9Fs46Ix61dU8v91GmPlrmPuU4wEmaU85WPrqpASFBhoXx3nlK04sa0lMTrs6Uiy1H11
nyA1XNvK3s424yqn1KH2ExDGJD0IzQlFoBt77WsAIzhkG1O/4Q071KRUb5ockedkgP4WdbpPdCiS
WTW9gdykU2rs7UAzTxqyuPZMtLF2khsyBpJ6kUCurdfjhJ6DE1UxMgRePTZY44V4AbJQ8wUtpO+8
yNhHUjywPkYv2inxpYtkX2aOOOmd210JouXSt2imUobaWouuWUkGU4OFVz8wGfBr+n5Ef3Ig9+eG
/fE3YbfAtz10WAo9B+U9RgVEWwQiDfAykQOyI9KeU68qt5LrnRCbDJp0jZgrFx8yQGSLnMhBr0ku
gStwMzS/Pnu/0MjH4URo9KMHqLU1XJRFbH7c8RmtBp9hDwW/27yAoCD6bkFfgzm7XNbKv1g+UcDd
rcU+lMiKw1zDFZb1Kxew6MMM9AIdXKmdgowkF8sRDzJh+sHhbuZV3qZTfegyJOUNBsKFfJLNkI/r
BhP9uz9mbKDb6RKDtFgVhmmUjzbCJojq/tCbGFXd7ESXxmEAeAEoMS8fSyeEjlO9I5aUeSY20V2t
GYeJYAymsCi1uYfyqRuuLcgvWiBSTnmvNox7vlt7r1nI+mhlhyMbXfOpysB9ydpGJqveU4vA5EJD
ubIIEIv4L635rikxRJJjrNU8vjgcltAx3U+GQ0ToGMnNKrzPfFGsmiou0Mxozyw+MKbmE+yAAMCW
P9MYZHOb7waDpEVdL+5ev5yxz7Oa19b/AxCN8LmWqoasLM4/Rj42jrHGKC+QuP7k6+2qoAZs+sKB
I8J2YGek7kthB01kGeNLZiLMC8rK5MVuu1Pf9u+mziigteRX8sUzXTE61yVi9v4M5t+CU/oN0WvV
WDXEdc8gG9ep0RzXV4FY8clCF8xIWSCRxXQ1ZPmjDHZyGeLtyNwJaih5XYYAXkTXzNjlllZ6u7N1
uMK4QrEsJ8CAeoiQbEiYoPE530xpRfDjIk9zDmRKimB+zg0Qw6mX+WRRJ/vWhbJJz6/PrDe0gCTJ
GX7ULiByqxwBjrLvJ6CRt2dY7DMaONqnBGOlIuErr5oTRrkb4EfKJ4wGaaXZ2IWJhM0rvgkbUkfU
meVp3bWSYAwfxkOnoB0Z1L828fiQkjvfmLOnTnQH39BJNdVweBEEI3LUq1iESfNteKBqxZOnFzVT
JL01dhx9/3qxJx34T2XrDMxy/0CSIZ4A3n8rKJHPgSvfAzV5SMe62WuksFlfUnu18a3kuIazlVgl
xiA4N4sueCxm79yTEcWUzydnGcOeduEyzd5bmcFETdJTtQ4oR5Gw12LxRc90mElpOgc65o0GlphJ
8RWOqPp2xf+oO5PmtpUtW/+XGhduZCaQaAY1EUmwEUlRjeVmgrBlG33f49fXB9374p7jOs8n3uhF
TRhqbEkkgczce6/1rbgwPnWD9wBl4UuSIJMawmo/WSUj9eE0V5coxw4cBGm6s99ch0zCqVebKcao
nEU+3DdsObFM9lVKiH0+bTgUHyvDBT2VG49hi3mq7r3HekIPgqGEuV7bPIyFMV5VKbC/I93uqmlr
WAKvSUQJUy/XHNjV1hlIMx6D7iJG8UrFU63tjx+Bmz5T6dWOYmaUMaSS6clBUnnDW/pc9gTR5PZh
boZwa6ieiC4LHWjcNgeKvuyu6PUq1UdJbM5h63cAIM6if5Q2sU+Ztn9MY7XaHj6NwVyzDM6f+w7L
CITDQpk7oIKnwRhOq+fVNzHnYj1CSe2RLDql80PKvsQ4wU326xK7c3Xe3Cdd9An6M+8vHdrJiL/X
nH2BcqBp8sI5u4wKTzBtu62k1PZqunt10nDArKxqo2a4e5KBbJEyDg5jGGUgu48AXEm2x4Vj0Y9i
kNicbNXZe2wmJ5my6brRGsYyxxKXtEGvvR4OjtHW9OnxmBjoNZg1ByeOfhSqDamGbhieomb0fpr9
sLMh832DHcPlP+jkpVX+wpPZTyOpfGiRPza12TLWtu571Vwa+ZQgGrs1yWI9OgwrejUzTzXlC1C9
myc10yzp0WQnlR0FOz33yiD3tM4QfYsh3mPg/wlqadk6tdEfRwYHpCs6o2ge8y74Egylu2uz+NmK
+4ouhWn6zUwKjDtx4Zv89XkaqVuZXum9E0ZUG+2tm+12V3lD+uj1TrhzSv7qOU2QKbOetEGJmXGU
HKnzPruYFsIvg0BAglMt95hgFDp2JulwLIISqqvTHpTRe+eFYcseLe7iu2MCR12lgo9WIFdbFcfM
/jI70WdChO+oHboXTSPj0ska3A/+odcAxC5rVMkcYZlwttYDaVRLhAxteQkNxuoc0VC4MP+tHNxJ
ObyoGu1vq/ovIfOYeY0TXbJqVUGUzx7xP/zWUe0k/ZJtOeNb6xus819LKzRPi0UIoqte+txFlux8
AS+I2buLSC5yHCL4kmA6lz1qVo/UCi8sdmPulA8TveY7Yg7huvQ4YiPnNIsINa05mH4xEuTtmQ/I
BdFRUkuhzybrSVhN9/j+wC0FJcLEdCdgveF7SR+bpjixhF8izzSPJD7UXZE/AuPvqkdF+XxL0sc2
fg2CLriJekqfsG/d7DnFRQKxF+BMhSNucW5V1Xq32KNRYnXucxjb7nMUIo8sXdEdRSN8yMDWJUxJ
6p3q5NDq2LkLjGDvMYd9tttuvC39tHOhQO3CfKQjTX+BuMpa7VD+sZkxepsqZzhkRYALwOT5mPZb
7+cdcXpVJAgTcLKtbQ8u0ajrl6wwcBEUULx7VnKKk7G7lTlsmjTZ4mEH9x+La1uQ0EEzrHgKWBpG
0z3bSYxMh9dm70LYuFO2+ExUV8X9WKOAT80zBvX5pHG9kjUQ+FH5lqjwdQgtRIgSTXEyvtU6tH2n
ngAfRDZI7pj21VyQcUDlwc02QecIJ4IkinAROwsF+jn/FKy4DhiLd1ll1ieFbbYHtU9Vnpm7uL/Y
jtNvVdOvHuTcuucYy3m8AXETMiYv+ni3SksNbmDT6d7MZjmMXQ8bjmuAoEFkqH2yj0IMLeBMaG/F
WXQFfxFeaXMfkGGB36jz18ad1FHlFmxH41IUSFXeln4+ZCgxrqI3T25gM7YJwJ8LbedQn5bu0vSE
m+BUgtK/ALx2wpcioClgF5FPfqJ7l1r88AnHNeaZZttW2HUBgm3s2SsAXzif1kHOtavoDog8BJwm
nZ2QyTUhXWOHiwcWPz+6n2WPx2XVT9j9jxD+/SnBIInvEH2fJfvBDytKmiAQL+TIRT8TzFQ16enf
BjSNjZODia5z9RppYBBjNZ3wb9hzogCDfPOWNAOKRpc0ZrOAzG8+VFhftq3snWut3B9tSSsJBvz3
pugwbxkUJSIfLvbytfYuGf1u31mTpJdM8u7WETUYBXki9mUrDjEnk9Eu1T43w0OuIVmUA9Uixv7p
tKBqPUVZs4rMGeS6cdLR2iVMxhQoUTn9s1bMTHOZHz/l7VT6ESSlU6XiwM+j5jKGhj7YJVxYjo8M
kS2xZcaDU1a/BHnhUEupYVORILKzq7KBHotLvAyTj1zY6ADlwuKUN5hyFgvBNm5UF938bv2hPk/i
ZXHj/qWAiEb2Aqe2WMXNzgB8vF9ac+dO07yzAL8SFMg6jgTSkct3y0YFrpbmW2iwC6dNjACMBIRd
RjiYWRlXcgCiz7MqURIEZouZwNrJpegRNIXdgcbRiyfb5glLkI9Stffl2nLrp2YzFJ69MeMy9Vtl
OZ/mRu28EdbBFDboK8rPbolQzqbLlaRWcyPlojva+m1G+U4UJgJCKzbrBy8Kdk4h1Q9lBM/0uBAM
0au5lH2VMPjD3tLVHIWSwXpm+0n8PKk2I4XlrkTQEmgjPuFqOjaJ+zmAeUaDs7qJ0k5ufJshWsR4
C8trZnMRR9CLfGvADWhn4S6ifXAnhVDIgfGD0dEfd0U5tZxoytdKYqDD5rkTEXd+FY2+4uCBz8S7
WrlIDlWc6ANKr3sQOPJkrA+Z+1HHetxlNsOnLpiK+8AUH5aYUqxvA0aTajrWefIpGSfMnG7NXHyl
fnGCZew1ag6VkcHegN8nbt1qKyajuXHAAiojRL0XKeFfH/JGC7BecXoYbJrkdlmFj3MZ/WyYkmAR
ctHFQDVIS+9N44ZotrAEGYv3Y7RD4Y0HFf15jN3chJEmyCK6x+m7HBYiC8K4pwTyRjrwiKDjxxDw
yC4ncuwkEwRrjBWXoLlCmQSS0i5PkKpD42HUykDuW2j8yflTp5MfOuO5e/VUXZvVBWSXnwtGmLfQ
dI1NW9ofSzObj4wnqMnI74jyaN/0Pd7q8ow2Zzg1HdTKWsI6dT2AZ6IVT8Srs6548aMJJOeOmlYd
mKBM2Ie8nrNUXjbzVaVTuSNkiBu18pizBQVeo1KZm4JTI5kffe9uPeK1qPLXKSwq+EJilvUm67o0
1kK4H6IXqE3Mj9mC2G7aL2ybJL6HffPBVRUGDnva2C7CrzwhQ7CbycaVBhu0K5jxNqXgToyH5xhS
3F2iDNC8Y7Ax9K2FQ/jdRZjUMX58hkNwCJERb6NWyItXPGHQKv1qWW7sZWdkDhayS7BAWXTME1Ht
tCoQkETQI8YyBTJSPUlCLWkbBcnGmZpPTgglgkAEjkLJfGFO/hEq+H6Iofk4kLEYjb2hK/XuVZUe
6UgtG3txjpIQ4t0Y5TN+ccZB8bKg5cGpKntv3paDAdwAxnXbEmGGnDnvsuw0pdW3WWsmkGmMm2jA
wCBIWW1G6yaz/kc+6XZrWhFH0IWEtHSjAg16sB/do1cUb9S+hF/TJcZ+eo0nyJOha9A/GBAkMSxC
AmCbwcFkw02cGGA5VtOdmfLN0I0hOTiUSctCSyjNz1RV98BfP+QjJAC3pzPaEPZ1wnYVmoho7aD5
FixdszGVjY7G+T6RcfNIuwd3m3h0gw+kA3icNrKZRaA8tYlQj5SbTHKOuf2z6SPSH2llAnCMkDHt
qHPJagrOdKpwRuBIuku9gphN8NLbxluwyCfdC7Q0i/wPkwPQu//HogkejhtykAP89ghggo6zTsgK
iF6f6qxWD3Reb0Me32or7x5ra/gQlvlC6Fx3QbCJutewEatXxk51TJKy+2Lp4wNUgDNKAZ8TLizd
UVT8ZRNaVsRhmFou1YjJIogs42ZSneISCFWqngC0qCcaA98WC7t12Kp9aTOYlKoAGtEsZ4zKFCX0
0o6msFO6IKhaws69FqigX3JFCOyACBcBPI3eAFeyLsM1/xk7TxU+z6k4mUnR+SRKXQcOmv0QupA5
kNq7S73NRP4lHkd5MJfdqGinZXRpKKq/UHaDoTSMVyMYH2vC+pyV8cSp6RB36X03ss+36I18y2OM
sMhwj2fkBAhZ4Vi2CKKHwoj2bNxZTNbLsg/3jGS/EYkU7seof5b9/Gp2iKQhirq0GfJHdgpyMS32
jTDVn0fIqJj2qw+zOX6zw4E0yQlkDuTTe7gXGBTcYa+pOeWYvRgiASwlsfgZlt64EsGlZn6Za6xR
8ZCXu7RCmIRAeD8YC1l9kq55E80JMr4ZGkKoz6J4SI0mOwIvAxhDY2ef2RV2D+QrsBGnu1HwWuhg
SWi8NdmhFMWGG8+9VjQ83Yoo7TptfmTkeG+FHqt9DVx7QxrhLUl+LHFf71DmVZu85RahouLB6j9K
SNy7thEf+lI6vqeM2VdZQyRv+QG+y+zPKnk0FZikvkJuP9W0KkI33dHyhh8QrGwkOmO+CS5nB9Pu
TCfx62xcnIzdzOhDThyYL8w5P9smJtkltI91IN+UZSi/+tprhQc9UtNTxE0Y5Ga86/mD4+BnSMbh
fYCBMW4qPEzt2yCRRSICTg+pGZ3NIFpQQUuwlbrG7lB2hR++Zc3iPsakEMbEDDzM7Cp3Bh2TLU33
q2eWIWPLh96JlR+H+avoGA2wrDrIbqBrxSg9wxaHkrEqhSV6WGshJ6tGdQULjzFxuuZ+NZCEChcD
ylAwLuqmnl508h0zAhdMt7e1Sj+OJh3qsAcaoMn2dZq2ZYXCRmpOFZ1VTTPe7osnM0rO4+zoC9FT
e0cPF+khVzFb3semMc+eIMs7UNjWq+ptIdLb6ia5paf/HWLYAxJoUiPGutl1ueFPI9zuGje61XgB
jkqa7S5tVo6vnJky2T2pjuQ/UNT3WT7UG7O4tR0iRMec8MO3EHFCWP6jkfhJjgHI6ice4I6szhVr
K7AVTjalzeCOW2LfCL1qiw9TH+5mOvobB72aoRCMIfE+dA0YNI/YTRJUNzXHuMRhc0ic/l4bJPg5
Zvo0ROhuF1E9rCUUB6KNbcB80Hb4VGBagp8WP7UFquRp+opAzcD7AjgM3veEZoeCTDR6X0RSPPdx
7g9Wfjp79vIMgwxuhOu8WlTXKLA5+xMSkZVMI9YTd2GCyrPH5ThqPN4M3bczlFwW3Hw7wd1T7vTz
WZfjI2E38zEIAZuT/8xxjK43svRNgS+t63DrLDYuT88iqT7AUtiI6Msg0XDBPPQ5yNA2m+kE00yk
LZZmlh/l04NFYk5ahjWBN4r0iCj+1OWI3BOa3L1C3w0EjVOVRVyWgyNNhLxcaLqZgQvY12QsgFKY
ryaGx/WsoKIK3salL5sS81r+PNboTkHkZHcblJuowQWzhDQPv2U913ySYmtTCJqYiO0X5Hh0xZbb
QiJthrVvJ93qU6hzeRePBebJ4LErqiNNyuQwdYKMXTI4klltDAZsO1EK0kI1aj5mAkyntfbDucLW
zMGGLQCLKQQBd/SiddZk7fvS+aStgGQMLshtIu2fIve8AyknO7zvSK8cGmQ6R4tAiBHjmyoROxhu
R6gzxcHMWfMjwsYa6ZR7Z6JdRqaW53Oh3eHnRPhbkRk8Z9RIxHVsyBmofYLfMNok/MaASqBNitXH
RNioxFk6WPLJU8VnDJg48Vc4aFwPN4F8+65DinpnpPwje8Hhx2yUzoGRbxRqtC2pr5DaJoaoDT3j
3uT4OmcnEvEqQSJZrZTf4DAi9PVFgq9rIYMNDq5Yjklyi/C/fwgdbayKx83wNGQ0OMEl4ODKebfK
ukEKZYGHrMkQBDQ6wZ2mdVUTcGTUEQlNafKYJIneVs2qSEIlyGAd/y624nMv6b5xUl72UjO1YLy7
qyfrRdOF3kgBTzuZsk/EhrxaKsJdvIANyugUjKutpAZWFlQOtZ79HXU3gdBwoVi4sNtWhQucxERN
rFxMx86sUKZOjTgxE2IN1dGlJtR7YJvYWgLEyJSE4h6DQVOL+hiVxbgVRf0hryxqLQSWTmR+AInG
1TlvPWPe2Mgywa+bSLucSHOToIuFJVPby3oy791Tn5o/AaSeyrICjjGjRLctLoTVYj+kY7OZ7GZB
mwPFKfxmNeAOosV7ozIJfFEXrxl7I6OClpLMKGJmGchREUT3qAempyUak3uKOh6c8NPIOuvr/i1T
LmVFWHCADvMHExPlpr2fCnISGKiLrcRIyzjI+7yMg768P8hB+5WejEMzZPflgkM/C6CUzaNNe6nF
CcK3mWU9rPvpHSex/WoHTuPmMmXRBQ6Qua9jbtI5rP0+lM+RYXAiK9C+uY9sdvG+mNKLJmZREy2K
vhN0I/jqW7k432s3PXoZfQ3A7OUGdP3LQnec3kx/8hBc02vg/nRWSaVJY3ySRKO3WbbXC4g6TZjt
nds5R2eyvOOCLl3UIXa3Cd95sNCDalIv3zGeg24VUJ7P0cDZonibCjpWBatiUts/cdS9FVAlG02Z
JOf6gWff3xkRYRwTCZR2ZG8L10rIEAgPUZ38JLprzzvFNe1RUqEW++aZgkO2CTC1cQNgcTCkYWS+
kf1m78t4y1G2PoFJ+qEd7T23md8D05wCwNBzkbW+tHsGTKWBUHMOXvjH6xQyIkPScz6CVPNOKObA
rw3prTarzu+Gc9WW4AqKGZ3aoJ6GdDmlWJXg7GLGtHI/OWCQnE8LLmbbGuNTpL7ky5jR5igz4Nbo
1IpxelRRgMG8d4i8q+x8Q+giL2W7WLswnnMU3hUYiziw7t8fOMzp+9qYOQGa2NXHAd7S+zeq+Wa3
4XjvRF8KdymDnUmv8YS5ozIP7x8qe2gOITlGSAn4O7X40mu7RZ0Ryfv3Bz0u//oI/8m/PmoSGtx3
xFGLvXDXQSDOCAY1snPa+2V9sKq5vX//VGTt7G3eP3//TpBog3x5TMkQr+SpzDN16ia65Dha+fD9
i6xT6gSKfz54DU1qpd3T+wMoE8bHdpIrRrVMk1dJt+8J9Tbn2PSxXqEGGy/vD9OE7BJRAJ+b/bEO
R/dsFvmEMnFm7iXFuW9SdrP3h8rio9nbFyRXnzp0LRemVVQ3WG23bQvt7d8/tsmXT2Ca84Nef9i/
v67617LJskcmBo3ZPbEEkDQ7hMBuFSW2ZczRWZv5+EqF8FpV8MZSDDMTZpmHYUqX/KTTNLqoOrx3
PANkvdTuFzFNZ0JlKDYUqg4wGOEPbBqYO4eI9dVI2i24TMIN3TE80NIEM5XV0XnoHzCupSAp4+qY
WWJ5UAUuL4DL+nPXlPfwXM0fRCGc05boZOQREc7tpX9IJXL9EAgsxgQrui9c0R7jJIrvQ9X+66P3
r4Xr194/QpB1I8gWmzDKzld4J36peSZWm9dbCF7GabBRa9N3Mj+8f2rCqWVCotQHXeBUef/u+6d9
19nHMSPF2ox2pTVYtymxrJ0OUP6h4Z38atDzKZQQKlRL7LyVx8KXvLC3hEW+n0K8XmbxqTfn9EGa
LiW1jvDCOtMmcIX3sfH6n0mRpd87LXb3tCB4zcGcPLIaQZQxELCU6MsqKZujO+Jw6XrjpYx1u9cZ
rfGQjLZ7ao+NJ1KIJLVdU+DKJ+g/8mY0rbz98yNQh41dk+ytgnbrxbP1FMTTfD918/f3z5YFRy3H
FhvXiPsqtVVeGyJsX2Rdctsklntyo5qEwlpDusFxdGnYu8Kg6W7vDyZGb0DedntaMiw5CSJzxnX5
S+Z2XwuzjfnnfMbBINxZgxY+yLV94C3VizdPwNFMo7nWaV4/E8J1aVKVfiZ2iDOEJ1/HtDDIjHad
z93KLeJ8+lFTRZ/oHLjEsBv2Zy8pP6Soa57iblEX6FAZWtjRWYIvZMgdOLArKiUj8N0lhdYQDt+Y
k0D/NSeXUnkUe3NWDncnyDawBd22xSH+KTZ4uzsU3eUMT3demG24ugl9ZXQpYrY5ZoRF3ZnN+3Ci
FZHnNon35JZdInyebqUJ3BZ4lmP29RSUsz+SMXE1YVgjuUitPbvvEvOzn3g+mA/mbWs59f/vVMX/
TRx/D/b9/53jv+/j4sdXgr/a9mv/x9BEuf6/f9L8yY76BywyLT3LVMJ2XEf+n9hEQ9r/cIT2QOlr
ssKorM1/8/xh/bvCcT3PcjRKFpsf2JZ9F/3Xf0jxD1wglknHmeRETc7N/wvP3+J3VGVG9G6xxjvi
drDBsNgkRUn+Rk3tzPffvpLmGrb8rv9E6eUFMalXTuf5Y5R8J3huJmGJAIlSfR9Qidwxqw9OLuLb
WV0DO63PWQ8cqKVQgqdmxf5Q03zuId+iDAk/d9Kp91aPwF7BN79AdTkxLbV3dtq7dzrraFJODbG2
pWv6fQ7NKB5KPOjYyg8WuucHpvLbZZjEkVoCRnqIr4LZWj7vhNHLW91/pRkyPDiGudUY3jamnlbB
W5Ef//BO/kWepCaz8tfXhbxKV9EbsS3J9PnPrwtCz8Lw2uihdfvEx7VE+zeflq1s2m+ww/ZKcVYP
CUWx8vLgxtXjwNjOdAsKOgVGHuPKgtPKlX5Z2Plu9Ga5NTGCHC0XiXq19Gddie8V8Ynnag6+wg+t
7gLCLU8sWPeAZjHrB0Nyji1u7GiBoJrvm9ml7pgxh+sINynE8UPqFCkrUD3BqPpmo5ojtXAFt7pq
s/QjTswYIGKsWndbWqbwe4t4EbetHjxyLX3TG85NKxBERpikHO8HGE11ShoU9sKpP1YFYXMuNm2U
I3e/f20t8RevrRLasYTS0GoVCRd/vOag57lkoRnXYAnL/dg8tW4OjGIx9lYn5FFP9CbxG6TbuGa/
NXdGm5gfDVu8OKgCsrpKnyeax9U4GVuZRebdpHW6Z82t0MPl6LhyfNSlpKsDomRAqZxcVhnWQVbL
tMWijwKKviUZ4nGB+8bN/BaxFIUShqds1CcL0ywMAgV3kPvzFnQWTZiIQtZqXy1uls3vXwy1Xki/
3ICWhb/SEbapQNf+cqF5jjnPjI7htSQEBxHgjkTYBcn60wIFvCVZHm/AKOc7d34Edf6BlrJPqU5k
1sRcAJnsPCJ97FBkxyueHsuAEZGi46ik8heV/awZ6m8nt+J1Yave/f6Pl3+xeliWYwIyU9ISnvnL
6jEs0gDM7V2TvA4eZM8pFSxntArEc0KvaxFDJaGjQeQBsQ2tfY9/jE4//4jOaPv2+z/mfan65ZXU
Sni8hBwcJa2qP19WnEsaNsD4QdWK+ErNANsYgFQbNvU3wc/9rghzCZ8iK59hId+1QFAe6qz+OqGA
gDVcJh9Y2G+FJgwtoFE32A5hW4hVZLvQt8IqGTMDOHvauN6glkz1S1DPn2IXcZaDBHTbmZz4cQ1M
J1PnmHXJ6lxqcUG/ExwTJmUcj+U3dLjBHclWEASmpfADTaCh9rjVDA7Z/ljToYazDP0znq8bacLY
lWLGYY7q4txnL5pTaYTo6/evnPnnSJf3TcBG40AKr6X1uu38+ZVLqfoGq7GubTlWfp1z3ElIAhga
Vx+Y7e8I0NsIjYK0N1Y1XAv1pEiuuQGGREcDE7iRvMnEuqQp/ZFlDub9klQM2nuiWNuzzQ242Mo5
kRrpI7nD17OiMzEiTYdZKW5fnJWGY0DksQSybZv++7NtwrrRq52NRbW+Ky2u6d8/acnG++uN50Bx
EmyhpnSl9cuTbhFSo5sW1wzp/14OKKiF3CfmxHQWqTcCvnjNED8EDoKqh2IQ9t8sg3K9OX65Xtl2
OR3YCBdNpdeb6w9bbzup2GwC88rKUtOuTn6a5cE2iOOezfyxEFj0Rrw8QSJeeOVOumZFY+H+u9fB
/IsFiLVHCtMiZAC75npx/OHPEGHmECcrrlFb7M0ujHed9SPIQ3r8SURB1jcX1dbpZazsJ8AinzIv
tU5dy5G0Egi3AuKHNzFhZYeeJPUzym7wtExUluRjQtmDGI5mn9MsapePnOmNkmGt4ZAWscwkfPak
n3gmfSXbC78ykzsAPLeufdh1W1ub2Ig6BL6/f9+dv3q+UnmORnrhYcz85flGpqEW5lXXOp5uIy4L
5Kdl8aEJ95V252tmojPiiLElStF9rE/jYmMkyxfE+GO61012qo16uuYBN/T7SlsJlr0JIBhhfvld
j/HfU9h9Rfa97fCBiKZ9lAWku2k23oCxU36bIa6VMoQpWMGEDDLlazjrO8uqCJyR+qAi64ugtEpy
Mg9kU90qWDy0Q1EIuL2V05jU7n1WwqoyZxtAQ+hNu972XvU+ANF8pCJMUQHdRyUGhKAfO3K/kJga
gsG/IkqEVj2RHX0Yx/fjkmRbpk7+EHjNY+w8jpGIL257dV4898EGewxgF4NJZ5V+kw/VkQQzRvGV
n8W4DqypT/9uN/yLDcVRnrUefskL5+7888UYgdELY6O/klnbHoQXIPST5ZfCGeoTuVRsG8uk12hB
2tQgIStpABvWJ7co9qnbFFvyFyu/tIdXEo3z1dmxgboR+8j4ij3Cgy2QE5Zxd+g2rZddfn9hvW92
v97Pel1A1yO15JD25789GV3DwnO68jy/cvJozgNCtWEwyDVwRpdZ4fziyj3WnBR3TI+kmJK15Xsd
XvhGMtAouTBKS30s+/SADi7f2w3pqVUwPRhdklxDmATMreQhaQp3GxYrmsqwacc2zJjaxPEOilhk
IgVafPFqWf9nNJ5+/yT/Yqeg6LBMzivYvxz5y82Dfl3NQVNd55GdwEI2FLJVbpZ2/lrV6dPvf9df
3ahUR9KUnK+lXKPo/7gwVZkLtagprmk+VX5gxD8NtJX+73/H/zg0WGv1xQ3DYkA7TPy6COekVxPY
okisxq7SKJys2GI8JOHxSaXrMCzjrcNEyRmQ2IuO8NyUs0PaLs1eq7ORcZy2aNqCVKEnUUZ7C7OZ
QKWyCUdmWCFORyap1rFMUB3ugn4uaVoQC9P11rPRrMbF1Qo9xzdA2OV2kICBurDkPL6e3xoutDvh
PWA2wP0wg5Jccv7B1FYfIsoj0IYaXQtOwv3Se0iWasER0szPjZ7p0+rpqcKhUVyCoaWo0OXwNyup
dngD/njB89q5bJ0OhaNlaUqlP79BSyWxg+QkUxvNC1n04b0dCJJJZDOscol96wD38cCHAKaMSaxa
+UZFsbyaWfE625k8Zxi2XWGKA6KgY9Ryj2o3y7ZjXgq/npnNExBrVtR+SzIZGxDnvmHx3jigfbeL
iTE7tN2PFTnUG2XT9LKN2PARJJKB1QHmMLt9JhDhw2sQ97qsHss2jrFoBAzZDeBmJfecL8En+chF
0wPJkuxxg9g1Tve5bDg3BiEk8rQIYbpyvI62dvKZKtoBBOZ+H6qoxshfPyW20ve/vybZjP7ihbU4
+XvAZKhNfj2PlS3uX0c1VyeBhgvpSj4tJKoteQWF15U3EPYgmMrpn3uxqcFsBSnOzqEtHpF89PSd
eaZNAmJPJJbexTpwjkAXKk05GY7oiGrCoY6uY+6jpE8uTetukNKNHMohT4aYMe8KG7QE3XXcx4zN
lbnKiZf0Y+tZ8pjThDvTy0MsZn1Bq4tzDkP/Bhmj3KWZk2xaKv9tBY7obnBbtUkbLGcTwbxjuZrd
AfGM2AHT+aQg/cFrUbQP7Ng7wxCTfu2WX9Nc2Ye0s3+4TmVwpMhv4TLsI3qhcGk9si7ZpOSycom7
FgdIqhmMrAAlv3Igd/fpLLmdeTohGT9VjSaYjLdjg4J8K6KJe09DSKnD4krDPT5HSfk2ryVXjFt2
HrgVdRk/0bDzuJeLUz0CarPHPDqXnfPmQiUGY0Kg+BKKk0QTa5unVkyfaNdsKCp+IAeotgyYGlAq
2ZbYs+lUI0uxJby0iLt4CqMXwlTSKzlz4cYUcblhUTqaRTLsIV+b+FWCBRM7xn7y85j+2toj0lxs
TSfPH3Re/ayUcSjCQl2qHC0WA9D7uSXCaJygKFbt1UZza9py835SRFoS/s2xWf+6A6w3PfN3m16s
oPn06w69VJMFYS2/GmkyHtyWVTOY42lP2guyb03Qjh6ZmdrQ4u6Q5RtHMgReAtHG+6GxQDDYbr+d
Ju7iKgRsU4lrmaAt9IbaO5trrYvWQmy8rHtwZ5n6M74zumPfqXqd04g13zB0cI3yxOa29nihzCNU
Qvfskv4S9cN0dNCs5zmYWaWqaAd6s9t6lIW7cb0Q58R5Dmwmr6pfbqlB/RF7AC0IiqEvwkhpsOIf
yA9Q9POe1XlR+YQWX3qyg+/IeLe3hjFMmE/dkncD3Pnf3PW/dkV4YT1LaQ7iUnqe82s9EvfEf5uN
QWOePKyhT3KoFIO71XOyZmaCgK5Q+C0fxNxdNJSLv/ntv/a71t+uaXg5NCNM+pHrZvyHKqAhtjAw
tHuBLEZ2dvPBlhlwdIxrTLghYCQIKkqCqWegdVhyzCPwsnjfSoF8Pf4xevSYZmU+kGbibsFf489p
/u4v/IvdxqPj6Si6n4rL75d6DQ9mHfeedxkjktMm87ub9ihFyunr2PGnlLl4DIHbkCj3eV49od5M
t4hZCbEHLDtzyOQ4RLgQXL3ALv5mJ6RY/B9LtieEYKbPMcLyaOX+cjAigjXLAiIoHfChnBFXFeIy
vGhjeBBIzLmsicRoHTs9BVEwH6O8uS20SO4ayd7SGM1BEVPKhrKJ4tK9a5Y2JMyyc19TsFcuOF2C
YfD2JBnyIGB8meee4aEFuxkB+qasGvu1lx7M11H3O9L8gF15aFHwbNmHMEROVFCPY9hFCUhYdH+f
LGX+miXcgG4zGGdU57ISJvKwWkIs61YjI59akfQOwuAQjZtuu+gFBmLXjy9e9QDb4EMuCyjTDOyP
o0GP1J1c/dl1UKwyHv62kC8Qgzu6S7sYx6KyCp5c1m36DCeBzDGh6tzzI5tuL6kF0DIUg0Q5OSfZ
XTjMBPfSm/O9i/+wX/6bujPZjVtZs/WrHNSc57ILNoWqA1Qy+1ZK9Z4Qki2zCfZdkHz6+uhdKNS5
gwvU8E4Ey7a2t1LJiL9Z61vd3uQrSD1EOSRUs2kmZO56baljqwHlax1n33eg+B3/6vb+dpzBvxET
99CqSoF3ddS+b+s90RPpPZ7IDTMBk7GRjqvXQkco1vRTfBmw177CdH3WhvQyUt6/d/C97MmTe39A
BpXZkiVNkcS7KbNzxI35nbT676Fx9ro08P9h/jK8mXQN0LaxntuQrVr8i0sImQseTrlY8CCxNMV0
tiPzLj2CXL1+RiQLBnywZjIH8Qnu7TE3djP2HgRRAh3u+AOB4ze6P9TwmKq3gP8XuKQPg/+Bq/Tk
+fBcG2fg/a7Q0Gt6eBxbGzxyurdG8wEP7AbbNcpdjTF1kbR3RYgS2DQMyxY43YROQ6Tmr9gA+2jO
jGDcCqy6MG+d3QMU70NGjIn923Ht5tbnLjlUbBkF5P0ORxVnmR6wvHskxv2O4Z8J+Jy/kRP+Qqlq
9pgDaYRt52dpuU+emn6VM/yVmS9WExM6m+ZkXHhSg8VrxhV8BzPAmB9xRTb8qNrwBwofzp8cKcCs
fjoKLi5OItaI3rPMGwYzPXGQro+uAZJbZgGsCD8GgJ0I1QISDbD29qjTOhVdY9UfwipEytxlF19g
7vPTLy71tzh1zgtSFw0DaGNcRypc6LLt/JQxjAfO9zVi9Q1UAwgAH+ePUbepjdwkvDr59JrwRoLv
RZPqz6zqB1c72l7T7wnbPk6WJjdN78k15n5gJASkpE4JI6wDdxG7QADz2Z8PUcyoFCfZBb0NwA6t
f9NGxNycgDPkuYXrDyafLFZWJlobVYHU0D+Bh9i77SiuPrvNhbhY8jqllnvWXZ6ctCYaoBp+KU0M
107wSg7ewesNGCClgSOaGCZbWVuvnKOt22ekNbE6Dqy5JRQeCzxMkSIGB1hWQFYmKKGWaxynwerO
stSAslB8rgc20BXxViPlfjZiJ1aouvIK4QlbymttT9WpxrNUagJwqBfnG0yKRYBB0Cb9aaHVjadh
TrCXR+9DjsHBTeIPl7lsYNb5rWB2AUYCQr4BV25mA0W4Hn2M5p07Vp/rtK5c0gczBOieVa2b2R02
aibkck6/dVHh8chQlakRNFMzvjptE8GhqKHjlIHLCTIhG0B4AnAg/qXVnr2Ozf7Sp3QOSv/Ssknf
+dGbFwm0jXmKGZXwsbgAb5aGM14A8l/qCbBun4mTZnWfAsMYnfe7Ke+5wyIrSWCYaoa+nRvoJ1qj
/1ax/QGNTS6GX4PWhOq3ly8JDKbArSD9ObNJzxemjNrwiKnWn8AGiafIm9J9OHGP6BbxBlH508cY
hDwY5F+XjW+c9G9hlaqtPvBWiqYeIVX70Xjur9Skfs9bHLD5YvBNwLpl81Ern8FofkB3izY+0QCJ
lG9Wr+cbVxvXUILYKjgkHjrGu2PgROjjhlvALPdFC9kJ4aSxyXHf3RBSwBFZWEphBtJsYelCJVcr
t3NQio8Hji/tjgf3i4ESixMb2mFSmTClCHhD2vGRdBHBK3b1u2RETCBLt23RX+MXHn7ZFiqudqwD
Txo8u5S2wA/HZucY2qst8/RoOLcGIM8lIUpuhqjOdyfNF73LxHYG1Di2n6aD5bAOoxwLcHMqccAe
Q1ATRGYqwvpkWj+xCvXpfoBFohJEBoydkxuDA9nPjf0EiWI/WmCDp6xd4Enq0a99fzkdTnKuP5gY
20G5aHgjeIzZf3+gAC8BnGNVzOk0AtAMM+pYfsju59SOOvN+Fh4WVmx4GbE+raTMgPwsX9RWXoKo
bvnln/+c7MY3xpPuJl1gj38+6A0YZSDd4P8UsRoKCsgc/PkTO/OKY5t9Ngg7NnpTvYuJOTcD44iC
cdT8lSpik++n35CmY9fOUzw1vzvnceqNa2hgLaceYqzMvz9b4yEnnwi/cIUMoZvMY1G45nHyxCvM
GyD3pvkBQdilJSQt29PiM+TwVZsYbwCV9jWw8pWV29c/r7ifj/nRGcVOmXxBXYrnccnFFPPWnlAD
GZpKNkZSa0/m8pBPsd6sGs7ONfY5+yMBKwB+/qIoz49qrE9UWvN9MvyZCNMaYJmPmaiE789Oim0l
k84BCRRtrksekKXeMpMpp++4lAXmuAIJJ5DfkzJDZh6jt4o1q6sG+2qEamPp03Pt9s3B36WyevW7
Prl6+CM9x5sCD7iOIOoclzhjCB2uZq2571lOyRm71b3HGrn4jH9rTVG8sNuesReTEqmpZss89oGY
OiOoJ3gtriXehYvqfNbN1xwO+UPanl0bG2TD5nqIk25NN4Is2bbyRebOjJem9kK1i8yYVLuNnzlb
p22/8HbyfdpgcFBXsvWtHg2ZvSZWFJ71ziPcyK23ST5Q2ZRNF3h6BNkniqBZ5uKqGb3agvLZsTf/
cAj6Oega4Eyma8TWCePB1+f4sZqiczNb7dodxFeNmwHa+plpZbZ3uMOHhhSnqe3DdVZ3L3rh5zv7
pzFkz6ro5Fbr1D4OXZJPIvdNJ0OUdSWmb2X9Ek44r4HoIQYUKQQxxIJxRUczsiB+gT16IsljoL84
T71LCyyPUeIyDLOie1eoK1lfgQGmGsdsy0yU9yQnv7o61KRz2pjrcEJj3rBSm3j3nmJk2qc/v3I7
Mw9mm/Ew7/EWjj0XFYknb15hnEQrwdiWM5lIgIxcQYThID+TxenkQPrkHidMiDi599nxN14KdN9C
2EAsbbk3rAjwWaJr+OfzQzH11S6yxicfP3A+le2upP1fzaysy6QShGVZ32msZyeH52nkvLm5OI8s
4m6DIQJqIi1SrmODWWE84rvW1UvlIfK3RFL+7mq7utS9PLZkhT4CHnvSCxTXxpQO72pO7kk5Zkdw
JSjYZ+RABSjECzgBtMgyOUdFQ1CJW5trT2TeSSKrJ2Xh7Y+2MLbyS67nzi4H2t6Ir0b77AeZgsxV
Vz4Pz14tEa7qH2nSq0teuSzmzeoo5/iuyNQIIgZQWC3h0fga6HMXGzvmouHQNwhRzai6WV2uD9w/
U7tDCLmdW+3oTmLc4x9F5s8U8eA2fL+akP69c5OfbESrLYF/+LzHihjpkS2Q5a6xd3rbMMNuy0+x
XJU4ISUIm3AgPMxpX2GJo+NuuegS1e4ZGI7rbLaOpkrdqzmYt4z+4FwUphnkOmW1R5XNOhan8Khj
X6/4fdG20En6MAk67jJ0VtrN6UZ9rwmesybU+zWlyS1EII/HjYz51gOvqDsEOkZdkFrUilQTHdiH
2QoML7lmORDWKScwZBTIC9NeGw4IQ9aOmzgvgznB1nCYMUghz1rF/I5R8lnqgGrdLnkqVNMfMiwM
Q9JxgJfoQ6IW8Vcxm7vGtt+TYazxR+c/iH1oj0D3N9o0bdqode6x1p8Sx3tIPS28If0/xy5UA01Z
8jrVlGUckxZsmTPk6HsnHFpmaI97iTYjUMht67o/emgQybMckFq6vrPNgP6uZpN5sdWbxqaUFeCC
bpmusYmdHVG/5yPi9FDrTqDzNfJzwNyyal1yb4xplxV3iGPJi1Rq77PxgsJq1Jg8sIa60qFQ1YD/
9iR2rms/QaEeE9AnsiH/cw08lnmoP/gw2c2u8T4ZOZASzI8nCS0oeRBvAiZI94rOEhND+9Zg6Fu6
4XEbzpz3wB2jj3jgjukfdYJyPmf9gTTO/jgMqIqjXv6WBE8zbYr8U7FEgelx/cvgu9/plsmB3YO0
tAf3Z4J3QMIFPbUyAi8vppeBHyWPL9h1z4hugiAf+o9ybxslrDvA6LVITgOGr45o1sopxhOVzESc
qx2YuTEdZsm518TUUwljQY51cbE16CexU+z1Qu+uTP53ZKCzvDLLd9ge8e2PszFyylvu9ulGR956
LkckiUar/0i8HwYooLMCPn3MXDJkZv/IlF7fZSLGgqmRMYnAojpmNWPQcbIlBG14i74Zkmaq11sH
b9GuE8WTpMXdVIwJyqwnsAJL4KZrm3BvL7OSKVIYOxH8C2Gr52wZDlujGILa5LpOOEmCtPB56XGy
M3qIPjwLv8IIizrTy3fLHfR95LjPpkmuKO/SlpqzS64mGpegrTT/xoT7nFbFtRVz8ua1trFCO/tu
MvvZ2cuhwLoggZRD2kayjjV2TeGAdp6tdHHMOjINf0tKv6eRiAvPWYLTtZBEIlAxj6lPPiVS7LXR
eWxQ8whkCEcRplm+e0w8S2zTA2q7+VylGrmP6c3KMVfIPLaPcsQlCvoFj0/bwBEI5ZmDkLE5kCE0
2L29KsGYbxiTmbzxyUdMu4ioksyAjgArg0yPWYN6MU8n2TMMKUAOM5zOzr3ev0GPVhtRkf6oBk2e
vRl6piA6Cw++vxMdFONctuG1Z6TruoxUY/9RdWRUc2RNsxkfbHU2RJ1ctdISJywtlzbU/ROv5WYo
EgalIOzXJE4f/TkFAa6l3+SGQBGWEmMX6phnk/jwrmkJQzCc4mQ1DRpvYhGsVBtOZd1umwRkiciS
vZ5NatvUcbp28nRP+iXC6Rqztj0hJpop99a2XSBwK0KNVGgXp9SYCBzIg9pNarwnw3yNvAirLOF/
GwaWecAYaa+jfT0YhvVoJ6pc4DbJruqTnQ1v48I64S5d921IkSErlh2Nxh91jpYFaePwVsBW2E5n
xSJ0M1JkLNGWAPWrTxqGfMMlS7AprJEg976GijlldOgrmVwb5ECtwKGnx5E4heJr6DNWp5kJiB/9
bAXXNK1wkvip88Pnfbbru/RN7xvrVGCY4DBGz168puXkn5nRXKOWNhj5kbuJ4kjbk2edBpY2i/3y
4qPD1/DibfyGzs7SrQuLWJo+5nsuIzjCzLBYOg40yyRqD3ZmvWNhYW6JoWY/+3gbMU2EHuEjtV9X
W90m5zgLMQ7wxsJrEu2Ih85/REPQWvy/a7lxydOScN2YZKwC5BYMkL05vFPX+2cd+caK3F6MYz0w
h6mVv8HN/25gya8iGFJCNOZOlSO8hlLfdXFIWh++lSojCgA7RxXo5THqK/aejv8r6qlpIm5r0EAg
oIpZI+kPD9Smku+j0fXbOCyaA0CKF5BX2YKTlxdpRL+MDMsv3cIIKJG3rflsd4Q/0CWNdLONz9HX
bFPTJePKnK/gAX8aBeQM9Ob1OmL++WAgcyJ7sapVdSN0y5/M/IGOYi9UuZB/XKD4ojwCEcgRUIdA
5hBhHaCernQ16kvKQLRhyJZy//H7CRgXUAPG2a2N/kU2L0ZFWafVp7Yo7H2Oq2OL6ajZSTG4t0hn
gUGcMDmAc+nvWiEGiM0azA+Fgr6kfD36ynwKQ4N5YmufsTfq3OSP6UFj6hS0VHInreAn2VgxseVW
x0WbqNOkgxrAW46glYG0shzM8109rN2GIDITN/A16ZtXWC3hNnI0YKmteJxkkjyrqTybhNF6+aXm
UNrPHWzwthgeNBBJB8MmDYHlKTAyUAU7p5/OlVk2QWmNXzPd1TptuK0dUrRUn/YHJKUPwMq6TUug
CcO1FIeSroyTdewqtEVh1VZbp1T3vme2p0EVK2Mv2rST/aw10YgzOZfg+cdX2E6stgf+Md1GY5px
sBfWp8+Gal/42ouy4YbqVh4+RYNawMTylpAhsYoBy6DqkYDtOvvujDwiqdKno4fxNVuw1k6Ts0bI
CJWWc3avfa198mBN4NXq9BsEzZ8pbGvi18wXnm5UKEdpNvpXX3tkSKSczuQF0bylEFxmOrchTOLb
xJ3P43PKZDFgdClqpiLOlnuk2iTDNG7ATIATbkEahb76NRegLPoIXCO5BHMwVgahgRDymBnRRPnV
wtLm0pKVa51I9eQlcfRqP7XaIWxJ9IrID9uzfiXdIWrrtULfjUg4uYZjfETqmwW+pX1bM2fmJGPv
0NZIOjTbwxLAQCxqACgk7byV4VRsMxrRtV3KbMPECTGuUCmLTogXdeqcPArxR/IpLnWqlle1e56B
jXVjDDioifOA2RolnadtuR6MwOyJirJbQs89r0Y6bU4PPtuBnRdRNc2Tjy4PFHhhYO4Hnh2tO4fS
1o40dTPy4W5P/nuiJOdf/JQWo3OIooRt87JSmzVhHfOCf8cUw1vcy+3QEi1dwE0bvKHeV1YUA7YF
+I9lnV1EDI4O/cMKQQC+15bVnx5128QYd0nDMnDSZ40Kp5YbLJhR4LQCR20FURwTxYsUk3XMzAQ9
jZofdQOuWmYboGZ9IrQ8f+3KobjjKQ/LmCgZ/aUdHHFFcrtir9Af0RwTN8rK0OvYUySK8Vh/SUzk
Cz2PCdlGGbY5QQ0UmfWj6dck05bN66jY+Oo5enjIEeYmCQH7jJIMWzJvom2bk2lV00+e+8q8T/Aw
mEmC3bXG+Cyr7EFhD9hYhpZuIonfGmNJ9ZAPxRvaIWfd6455LzuxajD1rsscfEFpptOODZsf1uLU
kV6GdGNegcs4GjAlENha2xCT0dnwAR7Cro5z9JaZfNToaNaAJ/DDAzzQcjJuw+5VW7auZHX/5OYE
VK4vA97aRMzm//bHFtmwVoR7tkjBMMN7BC7211bs//wc/zX6Lh/+UoK0//g3Pv9ZVlOTRHH3f336
j+vn0H3X/7Z8zX//nX/+in+sn/7j+W+/y+Zvl6ft8//zb/5/ZB2hSP0fC9j1Z/f5t++iS7rp+pl/
//u//PjMv5LP/+kZ+fMFf3lGLGvxhRCV6dNPEh3uswlV32337/9iGn/ndy3HcxzXQTxvsYUkOWCx
hWje303TtgRLXNMyoeks0qz/soxohvd3Rv8EvvwxlTiGZf1vPCMC4u4/CVQwTfn8t4SuL5tOy0ap
98/b4mx2/Qm8GGHoyrNXDQnDoV9gLjXxW8fkj/CgPzbtPBx0A/5jLxqoC+RuwwmdzIOjnZu0hqqG
UmjV2IqYnLhfIyTStk765pfFrquolZAEEyIzqN9aFK1TQUs22BR/oj5wyznGbyHd7mijJwXILC8O
Ca6bWQceOjj0ARXsFuJ5xg2G+PgMvPgHxA/CHr2K2YTef/OUUsgO+eU1ymKInCWpv5XXPLvWvO1a
0p+G2vxEmKwvVgDzQIesEYRJWiez+ceiIgVC3OxOqcDEa7OqDOBeo54Qitx252YyMkaT1KUNrRHZ
W3JlC7KprVlkFHVut4MrPDxNBuMAP46/5RIzoNntN2qLIB1gGeN4wP6W4Wv3IPivM6BzKwipBuxH
6GETKs/dWFZqa5X5F3qE+CRV/ICyd3FlTzBhB/SeZg0yQydFtc/JkG6U/lLoUXNHWLatUjNHjpsE
rcfX5lmX3DSf/GPcMC7KS4cmO2W9CZdTn+K9F7kMUGRV0fou/D40bLiNgTOUn46eAwwjiSBGg/gD
xHMTz+bPCt9yEANQZPuUrFyg80fVO/N27qKfEWqGS6+L9zYlJ6jTQUiAgd1AuSWBNkJEkGpX+uH2
Jcart/d2XsM/XgiGFQOwvcDXMnPdu0/YcrlgdT0jn2d0MPsn5a6XNl0Pc5dV7ufu0SJ+LbJThK8h
wbpOWTQXAtPNjScWRADKOkzZgsHwnOxBX/RnI5QHS9O2FWf8xqVdxiaPurYZuviWx7V2yX2sePOU
k1nsuOZNtSxqZabfvND/GXUVricUZQHjLwhPS467je6/HlK84Inz7YzpoSBV+XO25pQqNyYxTfBo
lKPdHOK+Mwh+Bj9UO+qZsLokHr4hdjHGFfmwm/0d83J33Uqnf479vCACBV162D5UBJCuWjs3yI6m
CDdQlAc2RBgu7qufNq8IzPLntnMuM6jgW1/HxbN7M+wSPFHWqH3lDjph4a1PQv2tMbF+C+JpERV5
H2kNOL6q/ReZmi1Y8fIX8r9p445ATnDsksjBuP6xSxS01TDRjmT+1cwd6fSb2hH3HmVxUPlJ8m7J
cR+br77ficc/H5KSBOza0nPAlgsu4dFq/fSxXQA9zBvMK/MDeko+yy2NWi6XxxyZ/EO9/Naf3yfr
fd8h5rr89RfAm3+ao24c//yhzno1MBpJjE2Hdq5o0DsbaW7fKhfOLFkx7qkmHfl9CC92Ev8wozkF
ILhArtj5B5XLgsLszklZi60OV5MCI3pyYPZepesf3Cr+9s3W3Rehmwc/6igHmTQZJpILuUuYqkLE
YMqFb2c3SepEc6aj0SerJkzyOrjE0c4zONshc29WRbb6pMQ27jVn1cPjStz2Z+rH5La4+oR3DMMs
FoWOPX2zVrp8rsPp02n0mjn6K+sS1gawsMzOKvbx6DNXmtOPzCBJPvxdKWL77AVXKBtQC7lR4vS3
ECOofi2M7mrFSbhmtBOREWKevX5q9nnRHSej61a6w7bsqxgY+rC4NQ4419bsA3FEVb1/mHT92yvi
edMMFlg6dpZTyjxpdoOsY8Gt2IBEIK1Fkm7C2X8c4vxTmqzGM7s9yDDeMg15lfo8kRYjvtO0KzZZ
rO+VqXs8g4Q5ok25TQjeNcnz4dXdozmyJtVoeALsrRhhPbnl7ersU/agq1yMwTBO76FlvkYlK4E2
Yy41RhKklKev0lb7yCf5Lanl1ynksECI/qGefBw9Y8n/pqHhWSgpsvyk2+TkBfVwkqqw/miYb1/N
sAKjqDGItGN7u0Rl8nI5VlAJrooOvuJtTtQNZMiWKD7tR9JjEYTn8DoXpXWSmtpI2KR7JY3HKe08
UkChDJU8k5xcjGscFrgxE/Kl5UkSP9lkNg3jaLTM36rqqcl7Z2tWTcAeI7o2Bql9xsgEsQQXqdgo
szjieNV8Jjtr3zhXaGOQz8QQhNDnAIt7RaOFZGfZrbklSWbjuFC18yFw0gEcEEEySD1qTBkGEUyI
EtdGMuIBD4Msi9Vr6t+iocLMheZnlU3JBP9JrY0aFIqNtreMAF5noJChAcbEDHr1T5wixpFUYYZg
PsT10Z6WLXP4ZkDbolRZGCnRn5FkQLHbMvvWd5XQoiP+upCEhrriSSrxHAULX2Td5Jzp0ySdbUru
wYM/kEiP2Ak0OJFeA3th6mT0u6I1L1KwVXMZSWhjfdCkYW8h7x88K7FPBj0TSRvhoaiaRRLd79p+
3sxubx2IHuEW2M5aT24FgP8dFixCtIph0zlnW7ln2jbeJYNXBM127Mo7YQ7HEn/LqcOueoxD/weE
1tMUTzm7rR4BDw4OtIm0BO5gnBNfYnLJGZd2lmEHcQZaSukfuKx0iHiWs6npgFeiRXxAgna5ro1n
/GnAbQYUjtAijQP5YZtOiJ1dw3GPFRtfvde0jd6a7gphGcncEg5iYcSn2fevTSVSrmHQBLk0YeE2
rvniTOUvPS6f+oYcRR+ZUu9LmrthMiALc3PZvbHuWD7tRi19QAMQbhjDhvCu8I9GgMdK019lhQBj
aojs5EFaY0qZvsqqRSyRAJyCV0geU826EfSqlpjfmjuUD22mPxBiim3skYFm/26l4i03T3VNJpCW
qrWIJrlmmdAE/jimxwYt3T502N60TJRkp5grl7UB+6B8KV23eowra+2G+pevnIE+s7xERqbtW/uo
NUzcneiAMNrYF8PipRgqZ2fHNXFcuf1gLVAeR4G+U0146EAZZQVYJm9E1VJU8yv0poq80K+YmX9g
saVo8yjiVY4WVIprBHnuJx9W23OS7wgeNF64VADyD0QpCJJtGnTSAHJRZLZJpNa1mPig3I2aQNAC
XTkYdfZV1UA+aaOGrdYMzzKMqHzKA57bw5iURKLPz73Ea8Ow48ZxzMPVvcHIq/euuYlrO0Si4J5a
FILBkH6KgQpgNpEQk1w7B5IuYV0UY7+dZn0ZcwwEmzDn7oolMXHZefYNvsQwnM5lW1YXRXL2QIYw
ujlyLPL0kE/9fPCd9pvF88aqu0NC3seOLOx1PFTFUzsy89bLNDpYUbWHSmg/l8NyDevwopCL576O
TEqqO0VJ8RzXXtD3lLMiQkgj2vRCcmH7UHBPBllLqEzTEuKmz7l+z1FlRSUQeIf4GU7rsDVWuDkh
YpGT4WB0fXA9WNRDh35otrULS0f8EWZ0//OBlIWceqAj6R2HOpjypz8fwN8nOGOw7hkRy8eao/DW
Lh8Mr+bYJpNsp9vto01xdsS0RrJFyVHMzZjEe0XJ/tevaur+G0Po+eLSbDiFe4i7SEDtY3+a6JdK
B1CPFsdiX7gWybAVi6tVbxnXxHJoH53E685FU94U+5tHF6AUFoPOWTXFeKSUh0YVcUcZrXfvI9+9
OeQp3qImHm4LLJDkpmOICB0JcnEZWifZzouDWaSDda1Rt1wtzGSXrLj9+aQt0CHBJZ3wK6bJdQmf
twbS1lKKQFKu7jJfG2wBH3TeCXensrYOAcN2ZO+pNFHCj6B9bC0q6GDSr7FDX0Np+ODHvOSWk7es
1m0I0Z4fvUYq32R6F68BO8cHEWn6U0HehFuiKPIq58Jqxb/27oy6SoTYy4wIuuarl0/FVRmJe01s
5iiy4FQxGt4BEvXn2uTo2rl5Ml4YLaesDur4FUBYesZxPv31qdXQFxQzg38ATmfoqBWF2oMmzG/a
Y2PvYH6/phhHEH/LjcuN4ftxfprMdoN7t32uPBq78vdY+i9966PfFxWUu1TMj1zQzyTjZmmbHZCc
T6QTpdWeAmBYpdL1HpAX0ycya/OilIfW7K5/PkyjUjtAuN1KUgpoM1VdQ6FmoLkntU5sMRgBOLZ1
jxwLU+e54fJk0TxcU9/TSQkCXkuwS73U72EWA4lutJscQHq6btrAESarbqqwELZ5LnZVogGplaX1
5Hmd/xjyjyi3vMZzykvh2OqxMYyrn3HVxRZqxDaev6BMFJuxyr8NxjmPtejGHX4dTG6KHzIcT+JW
fOteCMp9N2leEXrHm6IWiwKk7A62QNytZKtjQqUczuHK3KFQWg9D+Uzv/WtMzo6ytK1W5HsCztXa
Grpmo6u2vOfCIYW2mi6GHZX3ClTEhX7p/OezIgZxlvB+SySmu+XlZW9RT9uOdwkZhH1BwAvE6w2h
wEfNidVjjFE7cBISsh0NiGha8uaQdnREGrrnuQdI72cxFqHqJBIJfAr9XBS/9z61XCp4n80z6bW4
iSB59SsYxnKFvTjeYFJiU87Sza1151iVfhW0okbORCCFkeQEWtVBbAKrVal5zbhKVrURiq1vQ1NM
MGNEzpCt0QPsDFmFzFU1MkCghYajC4gpHhDe8e0UtIRBNMaA/+JI34iBCGkk31umNxNCIJQGdUMK
cNLgHDF8ND6EFuSnLrVfsrzQjuNMiEpeo+TQGHAgSYQvCzMwcELx0pbDjxwHF9KnZK+S4TNc1LN+
Yke7nJ8hC5YI8Y355SrB+Wf0PxnanNyR66/nIu9jA0cEKZB80/N7xIp7t+jDGllsmqjzV23jjHfo
ZdkgwHjFwwsQmrVveu8N4F0447/jkGBLUIn4Rs1owpbbyYMZta/P/GwsTsn001a9uamDbKiRDYBj
9NExWBGj5N6LrDUUKANOA2kKIwJh7mDCHnRTnqr2IDiI42F6IuFF33Ai4wrW+r1SidrUTU4oQBRy
oVsLe7N5T28jmTdWOBefusTU44bUgQT3sWSc5UZPQYXzrF+S0caSEIew8kYm+OhFx56KX47wpoaa
jrxDYsMN37C23oxdM60bP6OyMrKbPzs3Z+zY+1lIWqe2/mFb7OX6ms10NTli3zA6h+8dkX5jftt5
/GwZJMExcqezmOljjOqniDG1V0Ya6F4EU94Fq05WKMJaBshxWZ0mCKxGypxokWY0Rl1sPVgUesay
umzZDsSAsXgRiWk2vYeezfNGVSBgKTLG3exh5xvpiaOBr0mR2m5ad7gChvo1KNSQpdV+DN38O/fH
ewtTMJyD3l5sYZa6+wBuV31oethz8j2485LDpo8fyC9ybgVh85l8l1lHAnSPmzEy1Hb29ebIfu7D
Rwl+iLgqd9lgv3pAemeXE822cC/apIXrDJ71Zn7jPKgPgixnSjyfkowuCH0V7y+kyd5Zajx3Rm9c
Jo03GkEgrFHs+GGxTZJAKPCMAT2JoYGWnU0USzi8CIK/KXbUfvD0Xz6LzV1oudtxKJ9AdUDyi/nA
K0xgVrQ32HLs53i0dtKP3mWEObuJrSTIS4Psl+WnRIW7j0yxAazkyEg/CHgqSNvzfULpBm52yrYR
l7idWlvNFUjNDUc70L9fuiH6Bbg9Z3yHml0OckHtf7CB17a9tZuqzIAPGJ3SrPtRYxc4JlN2QTKu
teaXRckIE6he1bH+jr7iNpYIODyvX2pMtLJ0lwvlzXiKRiTksdDQMb7avtdtBYU1T9teczxGUKDV
DBa0x78+oPcgTYqIkm4oyHaxiAIuTdJ/JHOGWMvws+vLIJAKEWYkWW/EwlzLnm+ANmljOePnBHtn
NxUQMZ2u5v1PpNg0219Do94ah+2en6obrt4qgLeCfapj0ZdzcE0OJFkNw1RFtUUxuawoOXaGNP2k
PpdzdaDcAcI+O2i6GrS5bDRNkfxqSpRmISRmKG3PJeF026omfd7Rz7qqlxUWdpjCYcOagLke8h17
lnVlIgo0FLmnmFEaLnckZ29043vbJRKwlpa3CdPsmbQAfHh4DUPnmP0nYWfWG6nSZdFfhAQREMBr
JuToeS6/IA9l5nkK+PW90l+3rvqqpX6xqnyrfMtpEk7ss/faueD4ak9mICIinn1syru4HT6r1LkZ
xfjXN90POjDYjBEKo/UiKzediV4mUzoQsQy/gSZlHs2Z/RM7fwI/o8318rIaVzIlS5rxSEUygUkx
BbVrPAvX/5wM8mVauhGusfJewfb2G5CjVVuDW6nLKZyio77shIFSWtcEyR76seuDGErCZu6W5yHT
XmjN0ZPlu59NmtLzWHKfTObn2DYpCV2pkV8EQiky6LMp/1SZ/cMP+2EhK8SDzOCaZM1aUc0ZOKam
vKq6kYjQfkxXR6xN/qGJrk6KWiOZmcxhhh/YXklapUkB7BkDGiczX1Mkp1GO6WmshmMxpryt2Qqv
UZbs8+rKl5pKtnTMNtElgLn0EnlYW2oTZyMsWrZCO0sjCAB43ylidEETLwSODJyEgj4TDAhQHywA
p32RX+MFWc9FC43YmOFEFUuOibEDhYnUXxezPPJElFvHvIDnbHgrI5LD4H+kjX7meEeGOOpgVOYY
iPN25th28lYHhLfbteGc2jdFXQEybgyqxAZO2TgpKQkkg1C1+rPPLU1zfNfvYzfMBXv0Pp0xjsJN
+OzIWAWdHSWEQK6yui22MZkD/AMOZiAgu6HZnOvOHO7TKv+rXGu5Vj+tgiHUcAyIy7UKCZWw68RV
Q4f39Yjavi2NHv12nmG8qPdluswC7B4wKajbixndaHwZOhBPSB3GBthWJYOhVWc6y7ygVMaPhB+9
qXa2x7a0swsQ3xgJN0QiSJVG8JAEYaKxZZoW2I5JK/hGAJ7/Vg+AYz1NcyBk0gF2Dd+Z1XEOXnmY
DnGT3ZJ9NoIKF/E2Fu8KGOQJOdE4qe3i0s8tjIaOce3/5HVkBjGNHbBj3Yrh5JnddwrCy6Dkgvsm
j6z7iJnOZq6fve4+r6uPsnSpUqaYHNeZVwKhjhzzacUaSItych2ZnjzMvFc3tOqOJ+B9x86xNbMT
16+W8p0owG6s5Z9EU0Q0N1m9t0yMHSD+QRAb1K2Q+kuh4ayX3ASl9Rxwz/hUuBklhIwGTFtr391m
DlKbtdbJsW4zToCCekOazdKxeM2rmcrCRt5jhoRcfIZlsHFU8rXk7kdW9ea1Ees/rOWw0Hm0MDT1
/N27vFddgqpwcXGRvPBopG4EpC9DBLcQi4ofXDRekJhoix4jI6OjzDhoExvjMvLRkUqYXd0lvJH5
78243A2uGCBPIdsV/kvkIHqZ6+cQTSHt6eq+LU5yqi5vAhOWA5HN3TpX2TYrWoMcPafhBXXH6nFR
DUUZDl7x7XIt0YmIM3U0oCmT1BjHB5maJCV8edMXRkJqYDq6NfGjNHXYCnlvcTfhmyGsMmnYJJNw
OEg3n5WEBd84tYShb96X9KlFvtjlY0RtehT5Qek8Ummt76rF/iOy+VKO6j1bBKK3c5uauMvdLcBP
oOiDzbLISRBim4CyABmy0KOJOc0Tcn8IkGPX3RxTsl8et0diLsuDqPv8ZFNWTjaxO0dsy9dcfRa2
v2VY01uClDbX8Ws2KvtIOoPEbp4+NSuO5Nrw3+Hkv07FpbnU1K/4vyhjQCmJSuNFR+nr1Ls1JvkJ
7CZTcTmTvKa/Be4OHcqxIks7q2HXTYoiZDiN26Y7mli7DtYqHgFHnGkunu7FxR4XPZltCZEuY3Bd
qpXeMBH4bWSeq54jnOna973IKB5Ry2M/W8Ud1hc3K+g0mxKLxhDKDzV+i2W4sLnmqNz3eCmyDMJ7
5lificUEQbAbooM4Fr3BKyAWfTCd6SAc0gacA+muRaH2OcGafv+sRX87NfOnPXLBjwPnN4oeU9Zi
ZUtGTZkBTnN3b4zqFeX/CRJ7euPTvoDygoC/kuNZXCrV3drcoPqqHZSXoMrIdQ7iIQI8cEu/0MmR
INN7CwNO0qwODcIT8GoAJq7ZiqOfwrtrxX3Tk61qCRYDuOgnVn+0Ijmqf+vw+F2vrXV0+3HXmx5W
BkaZiu3MrtAombp/nKL1pYhzxSKACnjcjU/kVW95vFD4506c/YwXNylC+qxoeKvxS4K4qdAOMdn0
bnUYhkvH6DQPu3zG0ZC6V21f2Pc2y43t2I0h9iF7zxrqYq2ZKpL/lBUsqfne0J/FwXre+nwmxHOM
nJcbZ1utbzw4PCM3ThJPNHb85kXl88mhVgevNHHORuqNcJvXpFrx5UxuGsRli8YCviry3CcvS9ia
pv6jduwdEvm8LbvmJ7IvOFNJGz2GeTdgwrvlPtDEUKoTW4pjx3sm1RfkOkbwfZrobBsN7E2mEuHb
n8EOYnS1vFm9TLqnLrC/Inxbv1ZO+bDMf5Cykp3Dy7proljsFlFctRE94eV8opNu/V2H8baDI09R
4AKDtCAhGZhG/8ARoN5Ytl3fR4IcIAQEZheeFabh3EJASO/1alinlgdY7WMKlMkjFsEXa8RCOydq
azVU+1QFN3tnxD2fOETycnWBoOULNTE82jrnhcdgtUkieUrpk9v58djzQGl+xOC7e2/En40kizpE
E2HW0oeqauMcNwrRh3Xy2qcXG351a5byAIOJWgXYwWpNDh0Vaejmkvod/E+6UN++lXObODhcyjdt
vSh4twvpU8KoAMTC2BDtawndinC7cW1WjbiO7eG2z+irnpbuKW8skmY2d1R+1IL6Qr0FyMK4R6I5
TNv1sYuK57XjqE7kmIpowPG49+AsNZ19X0YHWLYPHRcTwmD7U9hvlsk9vszv5tWE2pAjmciFQCdC
sUmQq93VJjV1dZd/damxn0a6Y6kZoHLk70wTDHxEKHqkTDcoU0xHHvwMh+5ksTo/aS6uC9MymQmE
Tx5kPcRjre7afjnxbwau4e54kH16PiTIampY/800ZRS1cQP7Rm0noz9DeS+2M/74HZTgYt8uUNvS
etgUw1NSw9SM1vIoxaTpJhjv4qV8M/rkb21JzlwtseakfnXUA+v7XdJzwx9sl+g2fVYbOAm40dw/
7PXakC5Kf2NLgw2pbv9iHiYRkQ30TTMeG4gJOjX+0knthIvBDrsaKd6dPDoYUELmc014gh/z3lfa
261Q94PxZVnxOwDT3ddx/+LXKETsestzvZS7xR3fcjk/pTU5dbo0TVIedIvJT5NIad+78y6+aBKQ
vLpd7E0PcjRYPfvSY4g59W5DRAFfwsFCQrV7Zd8RyCK8GsHTmps+IGxkhm4NNzqFopIiWZbEMigW
mjYi11dLCiXEtT9IpBx8ZSML93wvmXS+fS87ynEGStGsuLmE2iBDUXozmfm5p6V2SxrW2irTvVsk
WVmTKnGzYiU35hncZ0WjvGi+l4oOH9W8Dx2JJvDvGrRTQ2k8WvQ0dfCt2mPbiyeT/udQ1Et9SGgB
2s/YT+mWstUt1wFe6eQHlzbf7kQFUNOpgsEuG+/z5pnYs1d6OOthIpj18sF3xed500U40srDVLUL
xXfGfsDkgYn3ZzDoKcxhnUgI7YOLCg+U4M5rKCbsW1PvY0/eT2vjX5jK3Or9xcD1aJxFhA5vUPxM
IUjFbrghCk+gAS+6FdQg4Qfq3EiLZf0x1vqrxCQcSGVne77ScmgFRnRzPk5yeo3bxA/XQpB1s7mB
YuF3HHcrO8zio5kuiBHdH7c0mWRynHmFlxwyUD9x596ySqanETQMOQn3WAnnQ9PFVSeKfpqFYmEr
Ek+Gld2SCzPatttmQnm7qqK/yrAJ8iBxQW+plXGKIt1DKPEpw4hvk9Rd93CACAj3Cw8h1IFiKK+r
NX3CHBudmIpj9lGruop84hKivZsWOTzojph9mZTdtihbny4Lne4kKWd82CvtnX5G0tdcPVKOVInZ
60ff2zzizeWR8maOM5eeVBtyUDjSCEA7bI+v2+urzXzxPHSA8y7qZahzVKWcGhLlEyOuqptWiqsa
JWkznAdCkL3fJIc1X4O05JXwfAL/NTLuJvGLO6OSRUBgzyQ11aLJpW7OzcUkLIVHIrS72A/RBLKd
MGk16536YRVMeWPBfp6HpF5q8FgOhTJmNqX4HAAYkd0P0DrDQXTdzm1TwjeMH4PjRmSTxZc3VjWo
rJ3ERXc/zLvapr4uL/iCJsmeQ7VA5NOkAdyMJHne9t9aFvfoDDkts+Iu88lpo9Gi0hTdh2aTh4XK
vGla8dcB9obDut1PtVDbMhoxcwOQ244zBXZo+jRhzQ3HUSqTqaR6XNpL3+70xJ+m22DOeJeC1dl6
LsWtplscCTm+rGZ51/m40lSZHPzB2htiIiuS0dO12gR6Cvss0+WWmANP2OJxGeyd717Ix6237/oO
yMLMtQnMDXx8vKHgbZuMa7HRVgPSqKUaC3kXe9azaKoHu/b6sOsrIMIGkId0eqEwY9jCvp3HGtuy
Qare6sX7XJkYhksyjFWWhiKjA7tQN2XetsDaCZ7bLs3nrsvW2bCItdROYA/LG0+ajee0N1FS1ffG
Ml+RupoxObEfoFZxw4JRnY1EWsEkCJ3qvofJ4U1Ix0n+iCEFk7bfYiYqlxOUYv1YcZ7CsYpSWUM0
qwDF474L4jbKv3rX5zhDHxjvBoAyQEwpZR3T9USrH0kwKn5tl8JiFlQlTcdnfxA+X7wb79a1eLHm
zsKaYnpnc5Xc/VqP8vI4ZRlWD0FKN0WYlbwhddp1n/OSX9ORUL/YuLz3CbDDfZQu7f1alR9I93hN
soffD1Wc7FzlejsoAhnBEYrEZw1agO8NnoQ9uFe/v/r9ELeFFboZq9Z//Yd//fb3D9vyS3rIn//8
9d9f/euPNqW3blNepOBf/+FffxhP1HAiEBH+88fgm/33P+6fz/3+ranlsIqqtuz+9R/+9TWjKR/2
ZDc+/q8/JmdIEr9/4fcD5SqnSqEM/V9/9p/PGXSABebEMeifz/3zRf71OdrbZ+6I//s1/te/sfY5
mGIpiP6f16ejggYCTX765+//8/r887lK9Pe+wCowDM7VLDLnqqMsbtr8/n6JBol9n+jC5b/muXSu
fn8lNIvT3Vx07ZZzPxAug9NBbsP2dj2ZPAOd6YKB3Nbh97cLJylhY1Qxxha7zFT7AU104PhMOunA
K/1E6cOCVRbvVPUm2Cof3BHG1TQ/A/Mo7kZrLvcJTL+zbKb1NGOJsdfcC9VQJW+G2e0oJMo/u9oR
26x2rOvEK2DHXspqcnJdhEeNZ3cAFaSZo2+AulSPICvo+6Ru1NJle3SXtT+jnNDujLaGaUq9JJyh
AlIJvI+7ueFYnrE8rfuzrR8BFsffGcsQs6qvZlfkdFSg5KH8HTQ1JI3o3t0IPC93dS9aSC1Yn7+x
NDeuE0Zvh1hJQ7ekKdPjKlL1cnAG9CA0oYM98azntnZRdorxBdUWf2dLBGsQW6JmMxqFeNAUyJG5
YwWWV5enYgvirBy+mX1AT7XMBFhvyGZgvdCJ8Zao+mu1oB92mnQA/idiWWiLNEhUR/YzeFAzVusl
la8LSxS4I+tOzNOn0XbnIgtL2yBlu2JGvgzBHbV+/khi5pICchj+Qnyf0Yk1AWCsVKC4dcZ2dMli
SHW05fp3mIQfRqYJCpqlIG/qToG9FpSMc/ra1jOhEDmMyS4x75MVJN+YSRHiUsKH8wT+1mwTTAkr
8gZyKb68L9AmTApgAXcUV4em5hkMxmA8tAzqYYu5gGc6Q8k0KzApxAiyCwgjZcskojmGA4rEDVfv
TVKAx4+V/cGy9HRIOdBjBNXFIXtvyoD9tybiPhz3pEZayuGKTxLw2Tmmg/rQJSfHSI9CuseUnYEX
UQU1obqeGMsiiSdI22cD5emQDPbBENY7rg/z7NVjgHaE32l162A07tuMhBlFTceB5+0uZ1Njzup1
KQcoWQYGy9SZ5mAcuruF/mDqql12DyNNeIuZAyKJi5EA6rrJfGYrnnQ8ZCC7QA+xovUNJuJ+BlS1
N+ziacIWxEHxgB+c/Fmj/i7Nxb+RYmtLGoPWUPLBG3/u6lDFw3z2aaWBtn2SlniqSs6sU0+KDbLh
rihxC9nZlhZi68AsvvGraQjbS8ne2OOBzFPnx7XJguBRiuGemPAsNbCe5YKsy1e8VgMjY1N9NeCq
j4kZP6wN308ddUG+CvuWCaKgkynTNUIK31Zk0Ofcp9TvKFvs8UIvJDhq5lZ2snQ9y/s2n+DS5AmG
weln6Be9ZczDQdFa+cY3G6rSgPrwEwt0RgPmCJlgB/cWY4vxJOdo2MaNKHapySktrqonq7Gwc9XW
DTx9jhHdShDKRla1DHSwLJ/9HfHOYRPXpC/7crhrRuOGa5sgUtIehpn6N1fWr+bKFtzzm5vCMWbQ
Uww9Vkzp5Ti2ERfYeAX8KrTZRbnUxYeVpNdPR8F/yBg0Lc8ZR1eFLNjG65uRIZe4CfOXp7qHxkCG
IZEd5pJc7RwT0t+3FuMPbDosjEv2OY7dFyXfCEWA3dhs9Vk4ZOnK/Qbty2dNvyxDf1W5by62jE3K
HohopWYRXuPPn9L1axwHcw8LKnbd67Hww1ZhuCWkCjysHPpzlD8oTcPuiFYTIPWpbR7f+WxSKcSz
18Nk29/TMPwB3kwTHyNYVgJwloUORp/OxGVIj8VUyI0q6D120msTe/QR9+mLocfXXPOk70jwTJbx
MlPLxWHxq5iUxvmUbwqKlbdiQhCdsaB7c0I9TIyQDBSerLYX1uqW8ZsFIRBQDtBVAEdgOtrK4mBU
mKAkJmOP16F2XMnsD5VnFChmv1dZPcMDipRRByAqaHkYX0dVvdrd+m7BkbwYGpBNLdbKHfpc3j6k
+ZyeumKmUE5jq1sb+QV6uqQ0J3qMYLOioHgQWVPQrA8JXVuhiMdH2twRTQmb8h40+f8676PzqYu/
sTl/GiY+eqvg9ogtKbW8bQorZuNVrLpEzjVPkkoHrWmH1MrR8z61u6HN2kMsrdeFvlp8XkMP8hKb
z9R0SGgZPupkQOZW2dPkJw+TUphXQSq4tcJUYPZ3k6VfaK9CYDJtNrDpNauX5C1vMdxICVt3Gq6d
uqdLPadWXjlgAPS4b9QCGmgtHmUdYxGyxGufcmIwMFkN8sudu/feoKmyrAkNxBpC24zXku3wU1Ox
bXHzGVPs6H2xX0NfchRN4GhTGdiEEv8BNofbfOlc8ufE5i05NuE2y3ktfEefu9KPw7jKjh03vUNX
jGHby2fTQvxaecYFdC9swYA5/M5hxDD7H9E1ANVdlD67PukF3wWUzHOK6WvDHfsqj1vrYOkTIrDe
9BNwNz15+9Zr9Ga0OBMKXkvPoGbV9uuwHZxHj2AFGxcKqbuVk1Z7ESaz+i+nC07eHZYxD8Kcm/jX
RdIn4SB5k8J/CHpjKpAUs2xPWO3ZmifvkGcEYmtgBv1MF92IJQ8jKqojdlqvGXfadnl9x2NF8aBs
UqwRgEfA5DVhZ3rufr1kxfOmey15hwem5BxurvMhRjAaEtu/A6FG/58VcQrR+ZXmZMZZbSWBxEqO
jAQ/39HZTsq+xd7IkT6PYAOkybORvtCam3O7S7gvz91Fmq1Worl4kYsmN65rl1UILrF3j0KRPWgT
9mkN8nM82Veyx34NXhv3TGR814752RYiOjO+9wCjnRxT3bghikIMNn6+0Fpk4bxf7vEr6snOrQmK
Y80C/DHclMp5ZKsykQz2MEv2bLzTDoUjYsFGnh/YT1+xTTPsE1hqeQAd+GLMLAKaSRAub8VVKrAZ
teMNQC6fZl4VTCzWtrCiSEjyjLGbsC2Z5gYKURwVm8wcUB8gOr5Uka0DUFNpd4Y0V1BR2ceBpvoA
QzX6F2P2uO3G4dgC3ckj2kYX7VEZ1r4WkgO+Xno8qCU5gnW83Fr4R0z1ciCvceT5vgC4av+UJXSV
dnK+VrN58+IGS068HLV7LGMWJXXX+vhSD7WDqX1OrA8uCdx07r2lev3K9ML+18dZWMTLd8aGDtnO
X54ynO4N5fA0YA5tOCTmUXMwpPmWn7swykeE79DIHFQB1n37zmQVWan2RucpjEu+wBYZWuO7oioR
+cmIms2EzI5Mws+jblBny/jNrGd81jl14a1GVSia0OuLLnRHzTNKzQiILraXY/GYqJ5LZi3YxY3i
r5jsO4w20F5EEcpucuCUyT8DEr+xqmlrOr2PruvGe7co8bv0GSmfvTFR34V0GJfFXVv796ma3upV
itNUMmKpAfXZL0oIjpFkPY9PZjHKaNv69t15aAH3eRa9nuX4I1xNK9sK8E/a9cEdqL5hQrxdKyfe
i2I684Mxjp65XyAY3iE1YoEXoXITOpu7h6yCzcp2ytwnOmWhVhjB2qEgkSWyN+jrEK4gECLTtGBD
W5rHpo+mlxnKnXoRubqThCCyYba3a0nPYpXlf1ha6NNk0NDKVvEQ8TQohwnGqWNt2pobh93BN8s9
OkHjLr+V+H9PadrUp99fwekFT8jy+vJpaagbqs4lyATKjDe2lQ0XrR01sE+mk2T56TO5ATXiLDHW
CXotG99Qpel84EkS0lOANlGlTCqzcA9Jhb5mifb0+0E0RgvHyIlPDBaMsbDhfgk3P9UwNruqbYIl
ji6ySUnXgwsuG25eewKE0p4sapjDSqx/jaKjymr13/N+NhG/lvssxT5cUIAB8QqDz+WvNLnZ/OcD
8KhxIxTb6gHf7sly3GfLnBeqUamKqGOXElBJrT2NuWwGSYoTLFkXM8yxnSdxdMuVMVxkGs4hlxfH
j2p9WA0iKBxIFsrR0+qEToQpueZG6iSZeWpcfORU0nzRh2cFUToyMiOtLGmdXnaMpy6fu804d+lx
sCjnqMCHbgbPSYMIRDNCIp7MrB7YnLp+jgWKzYz2uTPSsTdxw3cNnGzIQjh1PvWMEO4vUHwsd9aE
+DnPJY7LClA4eB4i7mMO004g7RmHSa8Qj5yS9ScJuxzzSaY4Ahd42JO0+MpKlrWDpb5Mf7hV0EM2
hfStMJ6mR9+iIsFVS48gyA0WI9VRaM1W4lIzMh6IiVK04Bxpr7wyefCXgDzAe2RXmezjQxqPOyfp
voRMHlCkvjAgGgy63WuVyC1xTZM5ld5AHmKQ2fBTzNlbCdnL2Kdj2TORVPaOHCl8ofFbtRyIbOMb
UHkazgrfZNpKJhPfRdTPQPMOPORHj3iTT5aBTBd+xsnb5GzdQzKAsC4zukeHEvZ6jX5v+tdLm7Zn
v4IlSY6JfFUkbyN7YovMlbLtSXCyJ/Y3Ep/xnNsP81L1G1vrPrCNst8WiOj1wmMnBd0Tjbyhx7V8
qWYV9KsLVL+Gm3bZMppDhjVoLJ6S2P7qxZWduLQX8n1OLimLlcqftGZ2VgospTkWj/BUX+jJYrRg
HgT9+ILFv95WoHbrOUc8G+SBPfBLZE3GxvAAV7pxeo0XKbbrI7kV1AAshBVsFDrcMGo58D+Wlu+u
6WTY1bgZuZnOGxunIXQb7PmWW+wcd/w7YjAOrDnbZ0TZw9VvojAuY46JU3c2irHdLsNyPR2KRdJw
IMyvGDQKGYI6P65MeHUhnqgfyJ4shNpGK3CT5rVywLR4PXuNqp9P2WJX27Th21Se+zZYxPhl8825
td/NEJszXbgY7lYE68pKA7Xx2suEp4uHYeZynFKbV9/iQTkaGwwukJSQRsAQwLhpoNqEQqzXcdsf
CQLwKoFN3DRQyPfqynGHVy0gFbudg18JcDEwlw+KLLrtdFl32k19Y4Du2liLL044jRpLTWHZUYIe
IZHByqqOMSTulqodU7r1npEHtxAz187LWy4kC7ll7W0qhjn2YHpWDDTJy2R25VVtPBS1djZFnl31
XvcXt9GjqyDOr8sPCzLIGx2ny6a+60Txjg+ePVPqvDd2iyvChoAel+qNDR0ZRZMtyDBdCru9HAuq
ym4FDC0004sA5JVYUbo8sNOBK6nzt1mPxsKLROQAlOR2dWocvjEkafK56UjnA8Gtw5hU0b7R6763
mlsowA6QvmE5xHV0w1nLOxiocIFDbqMScuu3nHqyoiRCx7aXCz+QETcdq67/ED6nOnaie9nQV1OF
TnyxuvL84DXVA8/wbLfkox/K1mIDymDPDbfcafXuSta3cc2+3VYcgqXXfPeWhEPMQKVyOe7yGtNj
rS6cSyhgeCT6iBghkyhN4Rj32B60+Pkq+2EUVnkefUZd0OrcHbUBSyrpD3R76bskybe4ilisg6jy
8ORtBpmdEoPRD2Q5tL9BE+6rFRIip4TbUSX+rkEAOdLdEY6dfzBWKpil0eznscA6XWJE4ZxEayqM
3J12GELFnP6NZyBm9gRhX44r8Je5da/7Cgd947HwV13nXopLs71hFUQCfcwXbmcFnnJ4rIlHiw2H
33nYftYFxnv9DVPTOg28mFTUsjQh75Vj7mfmopkj75fbJC/9bX+xCnd3xewDubVuR8mtApijvaVa
aD7ZIp92o9V/Rqyud2vrPRtjDdpNGHDGzw0z2tbIFL5XCdlcaMs7WEK/XRLX6QgSS/OQNmJeF9/v
km3XVW+OLa+zeMLbnEpIO/17y3P7GV0nCeaBAmA1z6xphwLkd0YHbeUdHaN58SpNeA4c+GZe9SO9
yvpkGgU8NahpZH3uvLx+i6L1UOtX1dnm0WXnxMjBQZv5lGeOjyMfZ4pJLfW2qw4RP/kbh5K7jFvl
dvLlGsxr/ZMPhPzXqaCh15x5G3H2IxXqBOlwlDYkNXu68z37Nm+wZRgUKSFzJE64etEVNUWIJd62
LlJ1wJB1IKBJtDS/HdoEZx/4LeCPvA1i+IqATdrNnK3lfoBnjKFvDnzNfbwerD9O2tW72rNDjy88
oO0d+9F9JNp/M2oehaZHH91qLjir7RnKIM8h/gJ+RIpooS9fiXl9XDJ7jyVKBpn5OuNGBjacm9D7
urB1cpbXrciuYAgxqjQNqq42PiOFg9JQ7OJRbB6QLPlXteU54TWnoLf9GmmBG0dcoFJYd0KSQY5i
HrgdVqcN41i2d3pUbh878ZiL76aN37EmCEKINpPGcgHDMjnrPYFlJkllY9JibsPFQ2U5MsPVqMEb
dHr99gHtsbbURCKnuLlR9XLditcl86JAgTKQ3k2WwpTJq1rDj5Pflx/ZmLrcY+HOI8ONZMaH9EH5
zlEI2wijhod7KnEa5QVGc2y1eHtfOjzUXbuWYRbP6y4bmuuxBCTmAHAK9kva4SC3FnHgwBIH8bvS
uNo6LtFtgXF1SToQkR5XUlMNPvEL+9myAczF/WqdtCxf6yoHbNFBxo5zOycGlZ1zXdzGtfwWI1wu
1S7fheJ1yz1KU4TvcYi05g+4dnsaoz3KPSGqY6POC8zdhDM/BtOu9/WKTuYAR9ph4gNB7SIV9+3F
LZLgQl0VcqAb+hPnuaRRekeoyGYpQRbai33KAWYuOnR7uROWk20HzJVWbawkov1un3Xm5zzNLo5O
AwOIsdzSTaT3+YXkL3B4c4Dmfj35qbev0tu1j8rr2fV3nk8AlBBnh6FtD999bxW6gcjMq1fWRUWv
Dya0djqJy8D/+yFylv/5LfXfGyzXR4SOFaTD+rGWmtRAYn3yY89uh9Tq96lmdF/WsdlIAUOX+ZET
PxJhQZXIpMa/lcXbz9buh2NEN06cR4eatxWw2Am/BQ8VjyMFlptdww1xF1eXTNw+noaSlUUFBtBA
IVUdyLYi/o3U1JuJEwKisjj744yXQCUYUjLjblDzleVW30jMt24usY/P9ntndte17c2AlqG5gveG
S/DRCwQ+M+rrrT2OrPnxw3iDEdbTkmysWTy0jfE6CeXjhjCq0FTd1RKzxTbLhJuxHk8KK87qZFAA
eVhuVy8+1hidgoJcEtf2de9YgdtIGSROCSvesP5qm0UoiY/2Iq58GK11B2HkOtEAfbvlT+qvz9qJ
o52dFVeZR3YrnRpip4J33WRfnlIRbmLajQ9IXuBWeAgIGJ2UFXjqqh3xaQjUoXVYjlXSJESjCYSn
uAVrE3yKEWVbnj4vq8sEZrG89/Ij+JkUdxDoZbwG97bp/Az4KQ/FLJ77qkeeFvnT6H9UOWTCijqU
Q47ozuZehSWHRBrLm5ekcGPQi84a8KY6ueLkuWRlJg3khZzvVan6nUi0sbO/XBsrZjsa9BrIJ4iR
JVPMzDhve5dtQcCSnf1YZWRHk7aoUCW03/azXHZdgscaPWpDdxEKhdHsRIU/uhqPvs0JCUjnKTOE
w34YNU43/r3G5h4O8cReBXk9GXEeeqX096BOOKsR5l5Xwkdz9RAlrJ/NlpUTMVaN19PtLx/O2bS4
QSVK+oTGVJHITgsKl2GBG3ZzB88WVHLn7xDLCqob24NzsbYmnTopQTCAdsCDUB0oyip+HQYSrCP7
sZ2a5tfGHr8z86OS3OHJmHk8a++TWuDMze9j85KBL7ihl837IvAtdRCj03IwT/00OzQdL/lWg0S2
8EwyJlXX2STysEIrnhf4q/rXFfbQUxNxJHRxFRv0RBZuj0cAMBvNWSI+G7IqmewseisW5Z40wSSr
z8ZTsxb3uVX1+xLK7uKBOmTVkm1QqwJ6JkgNCLFvFagum2RRWt62LNs2nW7T04WpnnrRk8xaqONT
w7t5WWLqOojeFIbrQvKam31W0+LLOwgj5pwec8d5kE5PtKrhQD5qvMjpNF+Oh5Q5MaxkkXVfCgyP
a3yaceYw/6akOGVD6cHqhFfxf5F2ZsuNK1eXfhWHrxtuJGZcuCOa86xZJekmQypJmMfE/PT/B9ax
y8fxd7Sj++LwEKREqSgwsXPvtb5luO9F2EYba9Ruc/PN1rJ0X7k+5zu7sKoI6Sob9lOd06DxUy9a
WSiblhBnWGopQOZPOMZAGCwe4NlMYMoYsCStwtRB0z0LLlrnM/bSp8S3CnRhhMbavXmnYJ9FTLMi
o4c7E3zoaJqAimIuq/of2cDnovDSNTNAbWn2JWydst+bTfkDbdR31sl8X8sH2Ody2QzJQkilQVdj
D+2bZjC75/wzeQ+6a9yhVcZWZGH81QeaanpLfrBvjtk6Wqts3DZYIRF35pJ0OhoKSHa2vaEtXAW5
soucEj4QK0NVOtraHOmSjtgoc1PsY7Lk6MiZOztouHKP/bktnYvB349Rog/luaASsju0ZrkPjkwf
mPTZY3RIgEY6wExvVAoXvG8ClCRkGAyOjWh+SlbMiE0YDjRh0tzAo84ak8WIBnMLzrOcpVoe5aae
pwGYx5/j7BHt5TwDZyYZFQmD0RLljBaEny4kX6TdkkiKul4mkVatWHLIrqCvLKAqVXWwkXX9NmR2
tYsg2eQaXm0ix5660XgZZXTISLflmui/NGbVwgOo0qNlpedGDtkRpg/eCkSKYmTE2WCfItt5esUw
t0uLpNkVnX/G0BJsCj4uQESnlW7HCX4eba2JEkQeE0rGxQ6lJg6DOO9OtnJhVToQ7CeDupPaKvVR
dwH/g6TpLzrHYArUTyN8Lv+dniTnO57vavB+IAB1wHIwGgzNU1SeGnTMq57gtoZM7PXIlUuTqkJm
SusGNuamMro3QF33RJCvCUwlQYBtAn2oS6LvHJkkyzBn2cAJzdAiPovEOSsDLrolhp3MGUO0Nt6g
xgjPwJqMowrNZtHlW5dFVdLCypDx7swcSqdlNzGfc+pTjQm61nGnCes1nqaA5Vjg4uRchDffHixS
40m5Q8tljBfCcdR68IigyxNs9j2oTxRta2U4H6qu663pLqtQtodWPOCQx1gyyYMS7GKSCEWW5ken
rErXfhLWK8ML91Hr3Y9tw2c3Cm9HTISsqjk2Cj4M1gDrI7W58KYTtjC6HfNejAuhLJ/ZuZlLT8X5
2vUvI3PLRR/wlNUSrNRpBacfaCxCSGmL0O7qxZeB6Y5FbYH/GLqV3WUgvvwV0g4cFzFpY0zeEAa0
7bAq6O4zrHPH1TxdHLuavDTgOH7h3eoZnBaFTxdtPS5Kgbo7EtFdrtRb4qeAt8jrIlfuqLutvoGY
OsuiS1TvPrloCRvDAvh6h5p5R7P8qRQTiRj4VPY9SInsxs/lp02rkjYCQnzgyw9NOQeglFO1jPPx
xuNkW2t69uJMD3KAuennX1McvqXzySp1UdIhoXeRJUyHA+uOhBKIl8WMUbBWvRG6e/Jz6BvgVXIU
7SI3lOwd0IOEeoxLHJbSqhrDd9sAOlGbk78UYhtOkLjG1jvBDPqMy+q50axdmuvjvqOAq7pgi2QU
q0CDGzm0UmbXBGmNNCwCQwikF7NPuknIeQ7EU+L2eyBc+VEWj2OUVkdryu9UI/AcmDqQhebG8FDg
SjRAK2Okc1l190yPn4l07RZ1PLLDBneR1BaQnMzE+8HeYf5IPWYE02GPC35QQg1nhfFzsGEVDfFP
ox5QT+asOHIEdmpZciO3JlcVqkLd39iifjYTJ9n6ekVRX45cMuK2+2ALUa2gKo0I/QFOCbTpLLKZ
OfOc9Vgx/i12JC+ulHStZdbUcp2JpF8gvtniDWG846cMwlDlwu8ZN92Q1jtN4cXysScZuhbsaE5G
yBfkXZM3y8lwbBqee9FU5VHK+dJbxavQaT5czbsjS/6kUHztRKSA/TFqpG1y7B1n2sdWtPSn8aYX
/b0Tp4cpy9nOQJPdWpG+s6P04jXxMko0bWdQEbLPc7KVgzNxrPEYVrVKd4FWktbQdLuqmfxF0rJA
Jxb+bpaAEGm+Xx8Rkx5iamMsJPa2o0AkdYwfZcTnoHElXQhzDkUC5qTYWuIOsSQ6yIE9LRcWE64Z
QkinxtQ56WSpTJm2zCdlb9jcLsPKKLGVfJVwj1apirDFWcW3b0SEVLh8wjoj2Ic2nc+s4rJrKwYy
Hk6TpfHBbJKgQ222RTBgdC3yMWdiujFJKK+yYOEOMayN0c6HdFWgW1+QAeFx2v56FR3g/AIbAp3R
jOo+yG3C4IC9ZrXO+x7c5FBF9uw8Ubtje8Wuz9sMbCxzfRp6luDDyvgJubVdZS9CVkQNZQ7Wa5Iv
u256iEra8JDXP3wLz1JbtYjLULSqUJe4tWABAfKfgUJeA0LDQ3hnEs+NdB7OQ0pN4MO0wUwiuRoG
6ND11jkCy5olta8MDvQdwXbcEGq0ZJtHlxW9m97fkEx708bwecTY3PRuX9wa48SZTh8L7BnRDYQ3
lWBLpEndwnV6bcJwlNpYrsPpBiAFaFWmURg/f3hMXDlSrNsNCnZf2w6lbWN4DC80Iel3VVDzypL6
DXQBoz6Ku7yX0Bwia5cXNnObT/4d8dLQMBQmvgyXw3tQnXvadBStVnpn0QvJ87zb9kVPe13Dkd6I
Eh9VgY7crEo8TpPD5pVpRK1D5pkG4kMS/1ZDNUJM2cc4ytdYKQchqqatnHS8y0IQW4zv8bUSBFen
ctND0DnEUfPkpPUjI75yQX9l3HDpk4ScJD9GBkkwnBehrVb09AVVbOVR6iWfbKE4B6oIGRPKyUUd
oKUYvKjCl8pFPs3RmMP4P5FHqhN5J/mc6bMt00BDsxsSZtm1VmybZsTnbsJAYmi97RQXtZ4gkCX+
TGJ4gtRcw6lghwtUn+Z4z4ikAli21DtjF3kRjnFVXTBU0x+M2E/W9jGbdPvoZelNFdT6fC40xyRr
d6GexAcD7A+/mJ1RjFr1dqLz5+GP2+cmZT0xZI1QKIQaVladgKGVpeNPnIDVidYld82nfo3D7q2M
YsYJ9A85n2idhDr6W7vBN2fRvZ6t/0loz/8ACvLaBCVtKHmsOaNUKG8NHxKG73/lyvdheOg/2bQd
c306KVd8ZRYVZVDLg+c7fFugDeyk1U3qh9DHLWdY9GlarIEgQvOrnvWMVhTQvJ61tXnra+OzELcs
lojqWvLNfmKHPU44EG1V5LsSgb7hImMs5FblBiIIEt3WxIUncKBHxCQQOpfphD6m2vcVe/22M1+Q
nX0LmbNFHGn0mhldR8WQI5Hr2m9wl5HUODIorEPENROuCgKzFHPkasA7wEikQn6zbEAAEYJmmtTh
aKIQhi7KNntzgaDvpT2hKcTeACa9L48F7dCRMz5EBcTbF4CU9gUXFeYBIp2ZpsGlNBt18JP6O+bv
B2AatHulJPELNckLDpcDv38MVY8ML0+HTZV2r+gWmX2Km2jQqq0JIwl7IQT6zES5aTBNMGgHJTiT
N45BK2wST1rzFrlwF/QJ5UDu4KcepnGtGcNHl7lrpwDebrvEGCXfWuR2kL0TJr02wccW7eiwZLpD
LBd6q2UWeObZsOddVW6djIKrlwUSurfLHH90fU8cCF46xRuoFwx/aFMumzx76EexJ/3LN9kOVXZ9
GIKipj7s/7in5nu/D39/ye+v+7cvuT7xH3zdv33b9WdcH9MKiYTx//tlri/w67X+jz/q9z/i94+b
LeuMoP/v78V/+xv/24/6/TJ2vrLS0YMajhFgoRUdY2vbYsAceWZ+CFKmlQipLFFtwAltpvl5XWT5
wcrTuas+Hxs9cqXj9dGuoWe0uN6lFz9C9Ju/4NfX/vujWOjQ1s6vFQbYYrlC/eP410vZXUoGxj8f
LLEnA4tJ99fROjHG2eF6rw40fuT17r8fx/APpl+j+KuolDYvx9e7GoKmP77rejw685Dg31/gelzO
o/zfr3/98uuhEXv/ePlfL/f7qV8v9/v4+vXXw9+/+O/Hfr94Punt2gv6D0KLygNwuFpnluyQNpe5
dr4LSu4Kp0JUfH20gZX5x/G/PHV9lFkyiXZprw6DqOXW0ZriiGD+FdnySxBpGHN7tztIukYNzEUC
m/gzzDeNRbbd9Z5vewdgIkzMPSj3KH2xxBfYmLICvITTY3wurZMmyQHqqauSdhzOA9vEGhpcTISg
bLkMMjBgicUpPOa00wvJYLpDV6A56pNcOzrcM5+4IrhtnhLl5IHJbJ2n+efUTg+oE49ojIDo1cza
GY2QyxAWPYwpvKYYuT4wOumLigCHwDNwC6V3AZRXfhyaD9NghAfvLCpbjErs2ld5EqwtF3RBpHD+
pfKCo1gg/l94Yd4sqsqy2EXeZLn7BslhldZ5cVOn6Rs/8NYfOtKCGjNBm4KQK4w3AFv0J1pDkH9i
WF36qp3b8vqoqAgromgYapaQUREpj9K4CdFzD7awN/UQ3CPmMhm4Ra+xmOpVkfcN9k7VrcqOsDD5
lFuJw2isRxEyRvh8Fb5Zyz7rE3LDYYrTpZLMwQuCC5fEOX1lthLLJMF85Jg0QuJAe+xTd0vOR/MK
7J5KI6NuDXr3KZzLWqJXawrhxowowYdP1dTBEbkjIYFiWlet3I9YjPACZ99IjItF2/YYvKkiZVue
wxEHECJqseylpO0hQYqoqQctdUZDjWmADdYBetUAZxDjctUimi/J81zaBXNmBO75a+Zr93otTOR0
Ai22O2CIqtt+kcrEWPgEI20cBBSoUrQ1s5ZXaL7Za1g92bUUD4wq+C/F9JzAfmDguaCV9ZG0BmJp
OzJXaPgn5pyW+TEOoVyb/bxxq7V1aLkXvzM/hDaTyHJRrXQjRaVbWe5KZkXwJlXHyY0F3CGSFTIZ
mllTt16IOmcP6kZn2tBPHiSv0p9AEVrxeewMCA0KaD8fFIZfR2GXL5FVL7F+L2i2jLdGQ6BwUU7k
sNV5sicQ5tVHZ+aWuAyNUGanIEzJ9GKqHjIERqFDA6FnZ9079JOhnj0kQgxr3ywQleWM6wd/Vj1l
97alfU8dYRwasI8lxYSEc2ncjam8jdytqhEwsP/6yAVNalDUA1HVeKdg2t2SocJbSh+z08nTIZBx
2dCdp/LLhltEA2Cdnt0oha2oKDfiQWkYaWZIY7NBZFiTWC+q9nvI61Oq5Xe+GaarJO6erPqHmUQx
6cakoaWq2Fgp4+LM2utFjdIJAd6M1piVQRYBu1q2S4L6PccZuyzEkG4b5iJLpvLM8ImV80h5YsLJ
4KYRRzzXpFOb0SN6CTr2Jo1wqZKPUsAXz9B2zeSOpLJfNGP2IUWGoBdQYDgoxD3ntLlsO0aA9k5v
QIRNlnPQ6xKRusFfWhswAudiRaygs1dgBGy+E/pljvkYdZf3FHneNrHPxG1Q0okO+UlHhjqzH/jm
7MOnzEdMgmuxGtjaNcy8hMj4nQeXCXGX6Re2FtMFG3p2xES2UzMfP4hBrQ2u5RgrKwRNm+B6na6H
ij/tZTTd6SRbcsiLCXOQ5Tgo/Oa715uatjNAhH95+PpNDWtikYjulIpZd/zrsfmbtIn0ZbOThyqr
i2krrBa0ZtXvr1/hsJlTlPenscQuZMBnkIP2AtwH/YvRksthYtxPoMGK9tRN2Z0H+XmnDPMcKGtP
x4aVMiC1Bh7vJHMfHRywynSAAovxDzJJhCvwknTe0cyxI00FLUo6hkyY/QTghUHA++Dss7LuV7hw
3tDs3CG/jrbarJE0Q4Kd0gwEq0k6tCOw2rZeik/FP3Q0u9dllNwavUXmDZthimpoPKGPtit8KEed
P6zh0n7l/FmY1OkoLB2X82ogRbbqg0MSRG9gy+Tsd//ZOjDvAzB9bGbRM83JZB7heMzsEW2JjS5Q
mhi0kjUXQsTIfIHtBU+ApVsktbOlgTCspRC3xCcMAE6suwo97gq+A9pHcM58avaV43zZ2rTTnQLN
STX1jDTql8rI0N05zY4XbZHR2cgPffYqz/i/jVWQZGfeg7e2cx/5fTaBaX8ZIn7w3fxsd1a/biMw
RuP0ko3pror5BYXlr/wyvbEn472JbC4511BTcrNGfzpDDDIPXfvoVVDYHKhG5LCht+rL9VgQEqoy
BBDIjsNerIWFqNeSR7OeNCzwZ7+ltzHnUJk6oZJmRFOQer9RGf6pkCB3Ov3ziBIzkHnfV51a6xZ4
Qa/lTbTC9E4y9VtC8Q5WbusYOMLJWJDjsM0begCtWYCx9GiQRB2wZjTC7Dx8Iq+N5Ns5TCYCnoLw
J9xR6DsbNimNSVqEFsr7KpgzdJzs1NmPtet9+JIylUy9vUt3ZLQQ/OsmvwrRE6iFg5NoSW0Mk+++
gG7T9slP3RCbGQrY6OonWdUB5Pz2Oc7qOyvXT14q35GGwq0qUcnp0juxMVqyZUaCGBdymXUx/b26
23dBcdcESbeufOMZ6VSxcmRGKiCniEGpuK7HR5E62JHVGTb+IyHnNGTOZHW/oWA41LgAF6Fr4eTp
gJEiwHxrsuw4RGnEaSvk0amHS9MQbjro7g/yXdk12sqjRpq7UmQ7RM173edP5hjtXdP+zrP4naGl
uU2b+jgq/rixcI6OC/S1fiGenJJehxgDkTab2mdgg92BcG9zkevqs9F2qWNQjfmUwn0DCb4LUThE
FQwXIy8QlW/dBJ5i572NyQMBUO3C7Kr9lENp7r1y7wrQlHQCrWU1uGdv4JwWtCvWE+2RlSS7a2mV
8ddQgdoSVgCNN8SUhu0GDRqpZW7IJhkAELVXa62mCJuWrH6wXBn7kHSiFQq6pQy9JyIo+03bWg+a
JU5aeI+eFlwJHBCmY0jXy3jPSAS5XOgNbPnpYI1kYjdWVs3ejksLEWTTtdbZSi1MePYBECdyf2+s
t7Njy7RwbufOPum1aUXGXLEqim+s84sWNu6mbO/0MelJ/KCqgMvZWS32eYUjqOrR3ZpdtMp6956d
A3w6cVbBGGI9z0m8i6AjQGNYOp733QosLpI/ex7Fxi4sgpUWdrDL/VNZ0HcvYkmvOmP4MziS2W0d
3GrwB/MUaq3QAqzV2lwi2YiKah2qk7L7wzj9nEg2ndB/gv0AF9mGRGj6Aj5ISKqpKikqqbUZNa5j
EiAIL2/vdYOsjpErS4efwUPCGNaCd8MyWGsda5X5PyxNftlSBnw6y+epaBkZt+W3mdTnbJpRyRSf
U4mNMBvoSSv3nvwGRi+m2Pq4CNaO+g4gCenMXZhGdN0qHsQZISP8ELfchkz/qe67BbmLxrZhH2FG
0clqimhduPlP1QVr3vJkjbPkMtplu677Baw6Eh8zJNT0/glIUAS0GPh27QC3pBJetY7r4uRb/rb1
r9OxU+hQTgdWBPPSYxWwAjLLdWQVzbvF5R6GZLNlvEztDygJ/Gl16ExmsdAhtywawAcVDfo8zG80
E7lzKQeo9tkdV+8S8WD1xQiWvS12tBwRh0P5Rs0drXpVfRNcyEzJnsGgVAUtEKglIAkQ5BKht8Is
D5cMSVAxPE6C9rlRlD/6CZHM2D6rwHplOfWXXc2SEyRHgVyOrqv0+AgVDqoxYriy8pl//qWMQfcM
Y/jp4baZCTqbHIecNoPUtUL7Jj2xvCHWbpfp1u3UGT9dBhXLIfwZGcbb1KFMYpzMAlHTCG4Cn1hA
5JPMBA+iqt1tZpfaNnfVfTFp7yAcGTLOvAKWVy7hILZ5Z7PIuQtKSGdTwBAXM8c6atFHRk6yIrmO
QA/5VfdDsjErRkh6IwRDw/eyn2MY3YHWncxo9OQ+e6T8xJ8h3fz1L//zf11Dp/7jSKvd+n79/xRT
9acMrP8u7OpPKVkkaf2RtDWnR/3pYH1Nkrprv+rx/ku1aXNN1OIfMH/lf/rkH3lUj2NJHtXPArbj
/GpBVOR/iqXSiX7iHeJ3/+P1/5Rj9UBKaviX//1dRz//nGY1f9sfaVZkT+mmabqeA5bItQzjH2lW
wvmbZdu28FzDsMmQ8n6HWRnG34RBEQoeG8Ed/7d+h1lZzt98j1MdbKDumsb8gv/4/f6USfb7D/qX
vAUaEeWN+vtfXdOz//qX8ld42f7z73/1hDvnZlmCtp9Ax2Y68/M/3+8jLIV//6v4H1akbM+eS8dI
MNSVcb/NUykfmgy05ejXD0WQNDdFABnA9jFnQThmQ/84YCg+sl1uV0VljG8tjzt9NezgyEAA11px
SxpVfQgS5+161IcxsbopNJIoJ8KgKpOvNnTktleZcVAEdo6iY6sbTNDpUqtv9nmd6Q+N59DaSBMG
ydenq6AHsIBBIBDua1cQT5JluPwHkguXVs6X6XVuPpGStNG01juCtniMLDJ0yRjAJdwVIBWtgLxp
XWg3tHDhXcqXRuvT7oKHjP4J5OS95xXBYxI0csuawkdx9LQHpj3whaxeJ04AA3TfJtW7N7hUcAna
JbBdBNvc47+yb1pQUED8sOczBclvpyTPbxlnx6c0zXa47sZD3f3IiAWiDhn7Yze4/ZGpZHWQlK5N
Szx2EfTJCdUFFJue4TmOFyxoxkh4L8JPODsatVnY/KgaLbxM9mg/xggjiFQ33H2t1c4jE+lv5GHZ
2ded7CmfWDM1Xd57dZ4/cRE+Ea5nX+r6RTFsvDFDQ93oow1Ol/do09H+A3ZPHxIDY3/vMouy7cLd
1jmp7W7U+TuvwKaTjqXnLVKh8lvYPi+MRvNDWxU2ZEzjnRlNBYCbm94J5tgs3a2OIQG0a0d0D6Fu
nbN2kA/XG9Q/N0ZZDiTVkt5gWeDzog78Dh7Fe9kSzNWr+LOcPkMb3TanXMSFuUJSyj8ZfrcVIUju
wm2HJO8V+0bmIyBACqevuyDhckgNwqUpjOC/aiaO58K/0eIwuQHL7lPbaNHOGPLhuSz0J28o7mlT
tP3Y3aP5CB+SlmhFC7mGrjok+Zh1E0fFL1zsNmkJhjILjOo5wrawcQe8u1RL1XNm8vPna/3MhT2L
Ogf9ZvD2AXbkRrmZu9NyK9Z2pejRJ0A14V1wtvzG4482UNkRiFCzNMz2vU+BIYVFlR+vN2M55ccx
C/OjXhtAEiajXcxrA9xVMAE4qmE7uj2N/Bb51/pfjtV8bPZJfbD79mECGHR7vRlmbI3bJxePPext
2q0BITjnGt7yrmFwTU+tP+r/vAltuAHlnAV+vXd94vdjbYl6TfO+WggT+xQ8KNR4eUzmm7IiImJ0
vWljS2Uaq9RR2zROaYDkNtKxkKCSWsOe21M+nwlxfmd/I89xSviKB5WviCrtNptv7HSAOSQP10c6
S8rbWAkNcNiwV1kOBF3HmIBWqDoprMMitIZtNTnl6frQ9abSm+rXIWdhunWn+nXyiMZgT+ADwkkY
V7dI1AjnmT+DdmniG9O18C0ag4R1C96F0Ruk1RI3dpFxm11iN/7jnp0G4XoYSIGvFCwPEtt52ptv
WofXzkEV/3osbSQ+oBj8HJhftkyxLSEnDMhlYo38TSh5nUmW+kMx4B6zcjJk6BzyV5uqTdrCDNNp
ELJBYbTp/vPZ4Z/Pkq/jHYqs+HTmfIiZdnw2on0f+Xep5r34tkPZPIbFJQOTCNE9NbiLwwhPD9By
3a05HKZHAmVcwPzFqRJpeKkcl5Qt9Gc7bG7b2A69DysYjx2NwNditkSYYx888m4J8iV85wCjK7i0
UY7aSLyR8csqAccr3YRIGJdaOlRbp+gUAgPKLGmbwBdEhVGGKXmGIxTKJtmuFyzLoPBdycwXbIyz
dKEeH1M50UXy+klsy0Db+j5ZiK7qHqPa7h6JcNyjmkhurw9Bz9YWAbLTQ+Am6A0y3v9p8qMzWvz4
jKeKispXyADmw99PsB0Su0J2kDGd8IgCPTqKDGrsLEb/x92smASdVswEVlqqG7qLxr713B9Qin38
xcK8QIdEgN/ktwk6hieTirWGB095Owr3iB8dEgAOBY3OzWve+aue5KMPXddmU7xqbjqvik6VRTxq
wxbj3SuXBQnuTCqQjAgxnkJ3vM1iRP1LdpNiVxtIhjAFTvDmcJSzG5WHBjNQvuhiSx6IcBD4wee7
QjPv3d5RzGdz4+wgnUDwHETkaxuHsGgyjGHzY1BDDJrNVrdm1YQKcX1svknw72Cc4aIU9zNzqwwt
awPXGralZpTkUIXFSSHBtbhs35hxsWF5b+47WOP3kQkAuaFPu2rClFB7+DTfPWPT4/VZ5etwPxFl
rmRYv7ls7B+Bpk33A+0Qrqf24/UhAYOQfUGyJS8Ky+F85bLnK5dVufnGNBtsyvNjHoALrumti6sO
HlzUTvpD79sjlvYkAwAW4dXSQm0h1XROkl4/C7dC/JChdAjTpthfD683c3T8sjWqcXs9jKbsEDaZ
fuqy+rkcUvsFAmmHe6wEnDAfTkF+zkaRPDBqRyUfpJcMWoYhvPQlID8Ykl4pNuxK05c4QbakjLC5
iVrVP+pd9OtxQfDwocpBg1y/y4dHv6xyqzlWakoWSR5pF0Xs0jALvkAWxZxlmloEbhe9+L4egmki
r89v/OilEd3rBIDnFuLq8CASDYhuPR4CuqXY/0wEJHpmXJpEpAdHC3FJzJm9gDcIYXTc7rM1Dr7h
tIfAm4ZVTp4z/Hh9n4wla4+YtZRFYOARncsqkB/+pefZwSzCB7uCxxEECFPolMlVahXmMQuK7Fb3
FLRbE0OolzopQWtcRPmV2/0ISOLRiZpbkOv6u6PT1HLpwVzqwfIuUYLYGTOT/p6U7aMfoDei6Ttd
TMqgteoIZKgd5T/Sgr11DRTIuW4+EWamrYU9qI3oHOMpAyCz7vNaba514e9DYy4Tr198fbaaGvue
dQIbNMr40THsW8ujXkXQHJM0ycANd627SFvVfVqcqVmd4ksS3tZwrXIV2L08AskI7luTQtaNRPk+
pszcZ0X+jSZrc2/k8SnpkHdGENtfNOmAu2qS78Gs16ETpR+KfS7xfkFyX4c9YPhCKAaiuzpz5KF3
7GYP87w/GIlUuMbFsA+mrDk6TaHvhjoAW9eX1tapaEmCzJeI4lP7Ar4o3RAD+wPf8lwAGdGNlCFg
lXyy5y3j/cTkeyWq2NsrjSC3uO3VXYRZluie2GDQGOi7MRnbQxTA6LDRcmwhoS9j3cOnHtrdsUPo
tEGEF91TwSejYUK6U+rQZI35rBs6ZSRSrBT9rKkQZfBxGF90R0BsSQd9bwb1+JLN8lvbs56In12i
skf4RCD0K70RO5bZu94QqNeofZ1X5l2jw3bEn2H+NLAguVkfvFWwJVZjNtQnN4uTSzSKYMWqhbDZ
KHC0OVN/bCU9smGoGnC3YJtLs1z3VRL8yLNB7bN2+ihLQNCDbIuncpwzcsgO/cJiTvuieuv64k2Y
n1Osdw+8UPdQeuixCIQYd9dD8nuNY5hhkRnmL4lSf4kzPwNyTNpr6O+dlh+QGLjpTDt1z4lX2zRB
0++EBuoCpX93xxmB188s3JvE4iQ1fbe8+Fmptq2buiccH90u77PumBtg1VF74toA5Ulwbnu53kzz
PT3h48SJCMnJGd9MvSu/Or1a9qaYnax9tI6mqP5kGfwatVj7ETTduCTPQN3bukfsHaats9upZO91
rD15bLf0rgJtz8ffPdptOJH81LoXYw5dGBh/3BclQCA9Mv0nP8jEwoVT/WaYrIg6RnHTSwiK6OiV
DSj6ZwxRi3vEQQj7GWnmj9RpS8YPrA5crcNV4o/6JSE17Yh5Mt7INC6fyXZ+JlWN2akMz10cFS/A
2cjrdePu1HkiOYedBN/CGgZ4od/XVjV8Ys37QJGsnjpdDptwUjimUrNjlaiID55qcqqsrnjre1aU
ODf9c1F3/R3RVZ8FUQFvRoq8neWqOOGq6R9Ebd6R11K84TrS4b/YxoGVW39SAZiF+fGKMPV16Pef
2ARtvO9SPvVudihiM3m3fQwFnRf5LH2iuk9F8PnrcWXIRWQRyW7FVniT9pa7iMc0fUd7+jXCxb7v
AXqHymTvJ+M3q86N56bISFlk5rXM4UU+1xP0JoZw1fr6LB1P8iw0lqLrsyoDaOM5mnG8Hoa6/Uhi
hXZzPXIIXGx0N7xLRX3qaIbsKKxMxGJNxmlKXDDdz+AQOjahL/R5D5wV2DlswzpCzVA7Hdz5qZWR
QFkMeq8gJ3fTkXR5Uc9qIjEKX2l07IF3YQerAGfYaS7WdRcX9zQy9H04zxWQTzWnNmR8NBou+xGJ
GBtKQ/5Uj8HPXrn9p0kEsW0M1WvhmxaD+zw7S4Anp5G42XWCu+sFBdd5JEp3xXAiPTHZQygaKPYI
QWMcgwBJtUuvkQ/1DTGb8s1KKnMtxyA/cN7690Npfl2ft/zZ5OqM0T2KeorW0YBFHDHJjvUW92Zs
HBlzuhvd7cRdhal4mTi2fLHZTUuvwG5dn7KQ2QvD3+iHk0zTS2iS0Bx2dn0XGpBYFLjfY9Qp41jw
B8VdEfyoyai4DL0XbyG79WeYteaW+GdxIohOIa2o3GMR6yEubjM6+rWCx4gX4xBh9j7ASJ/2mpUD
8ykSf5d0ZXCyxgy5cw0ZOzMnkOJJA7ipDi2CseFZXQ+vN2o0kLFb6paAqPQBW1gP6k3nMv2e2758
iNx8urR+f4saOH+85iULvPU5+6Hba14yknMwLN7ScIS8yWtZbfvAEcdB64xD06cJ/uyOgBnF2l3r
BllWOjmuIJiTV2F3rwnvxFcGX9t3AaHA8alWSGUcTIHZR5BX4iUCwrssVJY9WD6z42piZUys3t3m
zCC3+sCe2C4L+xB5Y7XTxy66TB1eO19lzp3s62Bll/4lqgQ7QDcEVo0AbnbID9ducQZcLUF/N5Ws
aXnj+Sz74QfDVO0mnsKe1BnUvvPDbRLYBzkwEBy4ajtNivTS119tZdX3Wkx609hTuDdWmLyp+zIq
soOl/ouoM2luVEmj6C8iIplhK6FZtiXLg+wN4aEKSKZkHn59H+otuheKtl+Vy5aB/IZ7zyWU2ggb
uYsTo9/T51390fMbUoK6F0e35p1B1nEWNLyt538vkZVdBqdOj/xy4z3Ad7Y1fdo/tSbkGmP5f44R
xgy82Vn++9z//wPP02wLXmXROPKH//8fqtqv4Feh+BYmnrfQii4mmtbngsDqYOIb2/778N/LpKYn
By3zQ1lGxbPhMzVDx70DhcsTfflUukRcIY7kN875AAH+GTPR+CxpYVGNh9rx3+cKUnMec808/Puo
S5Lp2QS5s+k1LBX//sK/l1LmJ22wUiTIfA3NqEnP8W0cGFi+m5UJe+s8J3P43wv7lakOVGZqm3ao
81PT2Hts6GSWzMINbAOTvGMSzVPIP3rn6LhUQu+oDQpeW2vVAf9Ce7RHgZx76ogkAUFyTGON5YyZ
WuvCF+jfNXCMffiSCj/fcoMTIBwhihBT1x//vRhMEEHHLh8b2AWDFggl1k7UWugmi6MeIZqYeWfA
cLnsNJB5xL3hYc43zEMPdBZjD1EqZQrOYx5AGTlpvqsbi2wsTJ+sMN9i4eunku/ymswdMtIQ7iQQ
TcIlnN+wHIr9gLctDh038JeFNnJmiglh4/OwIcQlyQunU7PtpDo6EapiiDBrf0DxqYnhbgjWE2a5
ESbbBnvR2vcDBgHGczAGYvJ1RzTvLb00mzDU9injNuLZVuUcvtVMPB4WyQzC89L98rgqMZMYLHea
J6TYwof2bkL2Bqn3YPXdtW2L8iDrEOPhVJyqsmFWYF/tsrD3wBp3QL4X5S2CFM/zzHOT95h6xeNo
MATWYR/XFQe55uoHcsZG6i8yUHNkBjMtdMB6kgXdg8na7VS4BqGAya2pqviI52Zt0FCcskZ9+1Er
ty5US25Vdz82Y7wzM+cJJbA8WbKn+DJd4o9gCYFJjh71lKHe7CAaJ+7iao/q+u9q4V6CoOQV8r3E
wESOL44jAH84jCDuwgcAInB0G35MjzHsStjFRasw1v73Ivz6CBgzWGbsKGpHB18sqlWQjIcRH1hr
WMQERcvcpFH1VjIfjWsWNikmzczxg1nrUAxWLHNyARMx7ZxoW/nm3RbddLQ895s5fbMePCBvmXrK
UmdNN/CFQiTb6uBdcTD/FWEUnSIt3DGtyA6Ot6BC56G/mqrcm0lnnKfuAac65HFreB0k0564BhBi
RIRwtqCMrMwj6Q2pTZyPZ3tECW/iacKGioMQWzkpFvVW4zL2yOO4/ntJMP9t7dz/YbSz0YC52u20
sSwo64p5FiNwAlT6Ejuv5u/RT2Foko92wlquGLH6tsBgCUd7qjxWrFkvzVvd2MTuFtCnyzzlzSPa
0M08sW9F1wS2ldxrm/nfQs/uQrdfElnTbdoi2R79IT/5RkuwDGbC1JXqqpd9TVLl1D+pLqYe1LfQ
6T3894il/WmBxs7sQW3GxqU1GpvS4QzVOlBYORJ8OlYSDWHjMDtes8j9Fk4KJXnLVSbQsu4NfWQX
HTvElOPoWsMTCGxWpGcSW1ck+1Tb0MDcIcgIzcrmr283tzRV3gZFyIeF6TIIdYnff3TLQFTZHdH8
At1mAqy5QEsh9oI0RBRbVuO2LEPMVBxqIE1h8DEKRjHQ64Hhe4CA5ofBG1JmTd3NzDt5dIumRkG1
iiXQCd2rMd6aEYahGNhZOfkn4ksLbDdHL7mHnplR6UGvCaseM1itOLl5yZnmpzJtt22S0mb06Ymo
LX7jM/bKSdsORKVtxj4kwqWIzkoMw9H04uEcNfoG78VL3rgtC4eFMmfhDakVksJofK9ifuCRHjP4
t8VvmD7YTgZM3wc6bA0G0KP2b+EVB11hBO16goZMnJyrcUGTOpLysMi9FXg2+90dgfd56llHyb5i
NmuelBZ9mC3T987yjBvWFzco3WkR2XnvrH8jsvBiEBKyGdOLx4JrlcsZmT5hzcyWfbCQq7Cr3Fen
8bYtXIBdCbRujXo/8t4S6qiV4VZ/fSivSPahitrSqTdmW3PRm28ePoYgaVh8hzrthI5EYsobIoo9
789gJvW+r3soAVAJVl37SgRe9ZDJ5wrje2A50UxekxZtPIxq6zEkSRiEfi7VAzzBi14Z29zN6l0x
APEVXBxZZt6tXrj70nQO9UCalNuEJAmS4Nb3hfUl0TwGLr6FzdCiPyRpnhZOo9MpE2M9KMqlsVrY
xWb9BFBkowrCYzuTWkoaThjQGQQRvp3Oae11KQjf0CLzmpXAoTJiN9ES4o6tJgthGdCoTsijzSTB
10Zn45rtAyrN17oefmvbwWNgzTe/MY9wn+bH0qh3Rj5ihUg5q3p5Qcjr7bqi4SaJ+pfKGnZa5O85
F0MQVTRCpgWNy2k1zn6GjZlePrc9XiCcpkgr642SRoc5sbZWuj9JlnyOdxY0BZ1t/zTM+z1aZdQE
qDY9bJaY2gjOZNG/PLrWcPydDytMNhbGljf0ts4xUd6r6CEtRn5d3Zsk++MYjHG42B+mImUBlohx
6xJuzCCo4Plysh3V3TjRVvHyVWGJrBgYO0xGAVWqIfvgjF7RpikEKyG+W6Y7/XirGhZSbDy/h9Qj
S0JJ/ao4EDB9FUEGYgtrCOHLyYyEugNALbGObV3JsscPqxs20K9ZobnWurkMWoArwPyKCxOcjd6y
/CoF6wXNdlEGJR2PTWtweHaWLiIdYSyyvprkN6t6yjw02276pvnys+N/W12MOzp2Im+YK4TcJpTj
0UqhOUWnB2PdL+WmR8u3HRnMpxmOMD1CE21mLoBdSEmlXtyMjoygQdhH0XkWRq7xwbPqbs/cyzgl
8ftAyty5MZg9pzbOO2WiihmiJVkK/Rtp3QruRGWRumbGG5sdUEDcPSOLKvswGXXuMLUhbSR7MoJ1
Wn2keJdQyPoRXmf8SFpSfzi+/+QqKsWqil57ctyPZatRW4R/ndCnBcrEHUPcOXH47eEkhrk7p3QP
vDk8HvYGgU3Mk6ElFFu8ePPB1CaYHBPSDDuIS//NY/60LrsSt0bRSNzSbrKzBvVmZCT2uWPeBcOj
38X1wSkW1UpKbFWt9lLHyUdaZQaWoTkr5d5pW5u9vR9hU3GiAh+ZOrxWfT0T/uTtWdL9yengk1xQ
k0FflzkSyLH360DiIgNa5O1KkqEnxIPEiUJo9OeNmwwRvzVA15Fa7BW5enZxQm/mUMfaRISRwPfb
dGx6pYbbzHDMW9JP3ww6mq0b6ls71ZzDVIK/MhJqqayC4Zlm4SmM1RYhUb4fye/IUV1vTAnGorCt
g0VJAliNXX4yNJsWQdDWbcQTk1+5L4U8V3NHynKFrreu2wOQfPRtZFzAIC5fiFaKyGqDTj0M36lJ
WK9nRn3Qmn5gRu4QRCTAUlRlj7rLQkgmO2BqmG2HJ+lBINK5Q0PGxru0KV8rdt+PIB/IIyZyfF25
9Ql+VLp24tgOlBtaZ+W7GGda61KaYtsz9Fp3OrIzhDlHFGF/wyFV10T3z63K34ukKx+zuoazF1sP
M5Y0lrtLHkkp7sSOExELObp33PApMbl8Oj0+t7y/D+kYvXQdbw8Re5tIHEGTFOwSdX9TCCzKXmN4
p7Jh02E14TaOXl1baBhfbTegl5S7ZCL6bXaicEP+G7DZPryE7bRjcO1jwOKWDXk6eR9EfFunDtUo
wAOOdL34GBFfH/iA6SHm/9JeUEKz4vLVP4ZyopRaul8BqoPIMbYJZneIfDu/ZYAsT10D+sgrHfdJ
ympL9K/z3DI0wCicEkrtjSM4d8/HSGdFQUi76qbGEf93fvr30hQ/ncZdbkiIyrUNyTFJABglzmsl
8YYIWmIihIK5qwoItMa9XVBzKewF4uHVvdS9+egRFbMfUi15ZGfuQl6N7ji/mXdDHySCpoHb12E+
dAZpHHXLPVRdOZ2yItvgj44fVd+dK4GHwWVtyQWvTlqlfxAq0W2lZKncleyoELd1G1gb5croKJ6r
xx6rpKp6nMcu0in7XM/MpZDWkTXTAIniEQqsgUePpjnilEwvBkst+Ir5PpcwWvqbrlsiALJPHJnh
FBcuEDWZKFnQQgcznyISmEAYzKlQcVPoFoV56Co/CjxpzfRI3g9QMMMfug3A7eckibyHlgBnpO+/
iR3pR4uIr+s4eR33uficc/2MxiU5YUH/7PweyLxo/qFr0KmDUEI4zH3eZeZ1GKX+iDuH83f0T6FZ
P5hVHm9V4akgT6YfNZLLxJlvHQc5/VAEjtfab8ZrwrLoUIaQK8ngGa8kWm2UD15DpLFO3NkMgt8t
xi2SNrJgWDN5yG4Xd3uDebWLiZn19JzNc7O1EpXsMgUSJPd9YFw2ATQJKQAn05zftG9KDsk9yJoK
SgGKcZNfasB5zPsgszTwm4T0omHgplTu3h+XaCUKhCSsVyyR/n1PkjqDmXGi/PZB9wCcF/6McwWc
sBPukUPFK1iL+R52BsqU4SVvfQ35OceMu+kqEPxVX2q4m+fnhEHp5d8LGQU0rwwV+Dp4K5mwfXY0
ZEEbQRHLSucLwYV30MmcN6dymavOO9dun6KBbPu8QOSaQHRtO4ClTXMu5udJl91zHhKPPDJ5yDI3
OTpNdDGiAcdMy8KpBVLTTV8dUQJrL5fPjkdGWDhowCUwZ65dyL2kfRJMmxCBh1q+GsxiG8d0dZIo
FGe4ILTyDwBw7yZDEovWm7IjXqH5vwqjA2fhtmdWLt8xfLBD4gAMS8uz27l85ThF+2+hSiy0YDQg
/kygxBiywUOB90QyBvRUxSC2q3BmOfduGlhLZ+5jZFPYIY08aBxgkYdgw26vvl3XkFWxxrC9RERU
DsEwKGrpXmJ9UIvheADqqv0CelzSHZ4TWerYxeqnNgdYPvYmzptw5pZTGeA+SECOAZDAU4BG8BsQ
B2r0byDuDyKrEXPXYbfh4jgPmTeQyzXtG6kNx3QBgowh1VgDy3Ez1AdzZNhmhNSfob+mdGDKLJwM
qB36JQhRq1SaXOHpjC8KZghbmSAyGi7VvuGOrQA9gvge9Czf5jmItqgV3nroxTozs7XWzpT8zDDX
ovlwcWitvYpaxKkNamMWLUHtTW/OVOoHrlGdDdwc7msHxZxLPoepI99oNbUG5EL680KbRwi48ycs
Z34/nk0UvbRVLDtZ0WwNDSOWSW+O22HbkkyBF48cirS5+cb8KETNap3xOAc5ywZPj3ZhQ0TN3NyZ
OIZH1z91XZmcCoeAemFEO1WFV9ez9RVEL56iiXjETNqgp0l2af9RphP5UCLDI+INX6YkT8Xo+nOk
4q301KPmV+0py3gUCGWv0lAWpPeSPojQn8iV+MWQE4PXmLvI19JDCGkQQptWntuSwBurw7Ssw6Ys
l1kI2xlovKZ/nOCKr0dfyY0AM7GyRwNqF0HiAYKNt8jFaoVSqidqbH4lTqxYZ/k/PTFvdGTx4qHR
25REgqwMC3ODrS6FzvydxpLWLSyPiNLQIAJw0ob0V/TtsLYr6Cpjeyp7VFjhhBFJqF2qv5Ud0gjP
IdAKZwyhOuEusSF3g3TZQH/BHLB41EdY50y3tXKfgjUrwmSfznxTUyynNWlhr3no5JjOWC5XYcDj
b3wo0iPb3+SgsRGgsvUBm5qGh0gOyw7LRa9CT1OrW+iJB4VKkNQuUssc96PWAHLJiXATULxB9u7N
RKh4Wlvvq1evEX9DzdoZCTTGOTe5MKAllm1vruqwvJhucym7aFcwibdqb9dHKBWhb7xpLqFq/FaH
lSvceW8Z9q6jZWNopUhSSTja5i7eMIPDHiQeEhmV723vP2WIWsmRUx9KEjGZtG+DToUKVTLnffa2
0409R1KVzqae7Hu58K8S5LP7GU5/qNEPFS5jAwg8kxagj+H9tf09Vn1u0izFzZlBEwFbvXXsP5mH
3S/EU8G3LXYjHTN94Daye1Icch0PqNbfGP5SjXo1MX0Cb0ZqEzadRgeic3GUsgY+q1jfD254FUib
SLrm0TxM71FjJqAy/HbV4HlYc71Fl0U7WCWw+zwOLltUJyz1nyixRx+gJO1XtVbomtadiccqLKJ6
Sy21k0wO+tJ0ibg1nmHqP2SdKfbIrj7TeJd3p9wfqmCyXgcPKgTuQU4uxtgKybtlxtF2IILt0rnT
EpU0XLxKZ2CbyhFDYoZUZWIs0hN4f/Z86lKozzQOIv/Tu+X3IMxhNwqmxya6z1FZxJ7UwyeEl09/
LrwbyTkQvv3fUHpkDCM6Ylk5Bb6UPGkZMjLCNgJ3YFjUGWHCo14dbPCT21rPn6Sb2QemH48gk3SO
Y8y3TQThNnIpanFsZPtBgIU26WpBeX4YkfzKiFnast13jrIGJjyIo2lMsKE8YkOpq32KOaBdmfrT
qH9xTjUBYKwAmbDyqMcZ6wvcDxzDrq1PyOafGjRHa1Qe1HgONODc1iDLtPWtHdJpO+Z1A2kX1joQ
h2KP/z0El50ka+QjZ6/HfEu3DqmGGIIdmU5N0LT3GBrWxq7BjHXaKS+r/ozihGxsAZkxjQhtrGGg
regQAaIzqXpGRnPwof6VMtMhw8h0h3wlXrHEfm5q3HRh65VbEaP7FHr6OLfEdKdHqzO+PBIgg1xD
a5Bn3b3TVzqQp71Q+U8+PLa6+d2SBrvLRPfeQnQ4VElXg93qNqSd4Txjtk4S4PQy5w5gJ/L9IJ3a
xz7q/WsxTS9IbE+5rp8pCsBI190bCuj9VNF2YWNKcuO7MFz/aCZYHgkw3o15dHBxyijZf0lOxjWH
PRMmXFi2vYSLwxPpO9Yeg9veC93hOci5ToBMCDfdFSuKN6LhYQABq+iibW0gfHKc6oe33tpGDXA7
qNgvkXSsx6m7EoXSbQ1hgyiqyAc/zrwUeb3RPHEv6wcXYrfVDFrgisrboD78AWW7Z8ptB/kk9mo5
0bL5R479Q5J2n2xioHFZ5XMNxxbaVEKyYsJEzUyIg2PMyNP91SvddDua4q4nRon9sdiFBgB4ZEBU
3xz83oQ5HXl10z2IBm1FhbsrSNL2Lha1MnDGFck+xqbSlMIwTY5QAW2myFJGMSKsVvY8vcvauw2j
+BhnHRYQfvzAiZKDkX6mkeUyPYc9HZlAX/oab5kJJRCnN0N48qtWdTLeJ7u7Is+nd6l/mzF5ayqi
j8u7oykPKYm5zyqOj4YkBwvkm0Jmh27DwR5p+QcEq8naEM17GensvqX6HBpHbjqb9Wjqig8KyYNV
2+UiUbi2+oFd5vxQmN77OPB0JpOGk2NgHNUgfVA2CnO/gM3f4fzxGKKvG028xyaq8Skhn4HolHVt
dRH+RSalpoWgUpFyVtsv5lhWB5uVPgmfyR5b/0cE/Kayki/PYdczetq88vH/+r32DoLQ3pdW+WNr
TzNQk6YmCpQc2x9P+hNN6oh2IucrhfzZAoHAdvQoTWSFjiT9igZshmXv7hJJSo4Oulk0N2iB1747
6irH1C/b3w4o/mqaKrKTqq2wUOjVrh/v2DxdoJokq2UbHxDP/Ik5zqBMZKlS/vZN05NFj7Eygr1b
HSQ6r60VmX8GnmV063pyzCyc65PxmlrRj9nzV4Xd3hokWFySbExUHLqB3kRfliQ/3vLjLxGDctE9
6ydsN2kc4wrqPwenemE3g39K9b9+m986d8lH1Lqvgp8WMpd46+zFqwjTfpU73V238l2SGS8ot79m
QDKMbMhd1doP0qB/0j69oEo3mYOI37a070XUfbvt9JyQ3RsNAOur3qV7C+OOgcUaasZT3WgnZBqk
3do8Aw3gcOt4sp8sQEzMyoJ5gNPVEM8NkLXwwCpt2d3eVS8QXsviHF3GzvnMTeOOtOCJKFDq9Eyx
Lq8QrLrdU1HFuGzd6OLlxs6N7eUsxdRLoGgHeQ4BqaN/4eUsVrLHt5vECN5FWVxMZS5K3abfKU2N
+57cZC4wC/9rFQVpol70JtzLpC9XA6kpiYyTgynz9+XQSmXgwhVEnkDkGXN47GB78j06arD4Jccl
hpSANczk3GRFTKQjX5MJiWAFn6A1i/DKs+pB4iZhP2E+2MCfSj/OjjQbn3Vu/9qJfsFEGyOETY7m
NH3QwqASSYpn5TpvVsU8Qu+aq9S4ZaaawGMoBfgs9r135588Tcm2n5wX0WmsZyDjKPrPrVQM9OvJ
0lfpDBmrhc0e2CL+1JKek4/Jo+eJI4uk7wGwOOswXLskKTCCADJrG+xXa1t+YxY7J5UfrzUbBAWD
g073ea606b1UVFj+cDah5a4ZiZGkYdQNupUlpIEBmpHF4bpRDRRd8uP08i+STsQXMWk5kVlQgJNt
rlnVbhzELfZQKiCthutuqcfUY1w/l0wjyoy4x6ZmgKQDQJIRED4Zy1s5QN6HM8Ql0LL6nV02xbUx
+uuZRLIVM6cQroH5KW2CHvImfMHvQKHhpw8iBdA81SRdND0/Cqk5gunooe7Mx9xwLlU+ktGom6fl
2VqQV7MqoUCtsPh0ASL8cNWnfE5TPvk7SQYugdp/7l0enw75SgydgD70xwpr+YFc0auhPsGH8vBN
FUpxb/qLJgokHVeuH7smS84bwCMRhP54EyxHC9I3fVsTGzMEvqFLri0tZxE+kkjFPutcGOwW/bYg
KIlBtqU+8PPsaazI0zBGUoJaNh/W3rHw0nl5via3VOe4QWDM5AX8e9ZPZETwbLPwcTR68tohmGAH
G29ZPLxmjWVsm+baRFG/c10yMKf6T1WT+K7pGPXM9JUgJEoODhqj4VnLlms7xuRzQh1El0f++j6q
XlwbdRJhlp8YveWeS+aEqoukPGNkZO4WO4Gr/VlMrdrnOVlwddecWgMnoSF+qBcZzGAZtpEmczWo
EYOxastNlvq7dJYdwb88HwXfQ1q/EtH6MSYYfuuGpJY62YVhNaw5p9UJ3Ra5mWZ8rvIK4c2iIZqd
o9vazBS5uZLKJe8d8DuKqDo9KX16Z+O389qY0mP59wE/Vi6DqBawbZn/VSPqtgLY0FgQx0I3uOgW
RyfTH5PGFY9WMz5gaaAG54wEvkcRqpyBIEP3sXDLP6lIzzTY+m6IU/NY+yPDzQTdEJOmFQU1bXxl
klym/y2AWRhkFF1VyhbHwEo+6PbAsg2cXCSLnYJuykIGOq1wuqAADBI7sNGE8ujbzi5SvMDbSy2T
RzYB/NqjIpiU5u9y1Y97CCcrs2jOVQsEIu6Ml1qW/c63lhlcjRc6rsrxlEI5CcMJ6XjZcVWzuEs4
N1aVq24Ur9e5QS7bTuh5qhwbXRyW/oXg3bWOT1it7WZ61Qq215ml7zPceZxpLfx3JcV16He2cKH6
RfN1Hj3vGPkknCEX/zO0smK9iThnVJl8zKjrTKJKurjKXmvvrmxXEjag3kvCLqHy9PpDCxYzTYs/
4BCLBzNJSx6lvOBZYvqnli3mPB41Q+DlrckBEK29Sx3ZPLX0p9Fgoq0r+4vdh5Jcb49aPFb3OEqL
3QS8bev0ZIPGUY4JygRnENddoCHOeQ0NYNXjNPv/fYiIIUFppC9yK1YH6D13AMoO3dQRZYkOdh0z
8zm1Thu+KYp2ErdJ+O6GM8rWbMeN16IlwEiWoNW4t9Nn21ELs2UBJj6HNhIYUphctzwViKylyQeT
CUWa9Az6zmJe527zZGQawW6qUSu3yp2HuXbACcc60IGKJTa3JfoQFA4T7fA6y5yWzPYah2Td7Jra
W+CotbOyBly4s/Mi6xEzgH1yvBCLYJo8Zz3OIl9daOcIXWoFFxrw/iaZzkNvNHh2nYVe6P5pHQQ7
ZiPE2R27t3yoF4PcZTYjK3Am+mP0CAki+b3PXbUayzd7MXrnJMUEGsVhrbuoIXzjQmIf8XTs3UvU
/XE4JlypHFlAA56sODyOmfiKuqldO3P1AY2vZcSU34Hd5pvZXC4FlorCvzp9VBMw+y+FGf3n6PpF
UNbZZikw4kZ8hYV7qZvRWiVQydbaQqeIWtPdspP75Cn+Z4zmYVWkmAbSvO6PY+O9OKRT5gYJQGX0
jGabvzX63x0nCnIcUP5EIm0lKIDtaNgNi6Lk0RwH3l9UNOWCf7eAQKz8wcg54CZ2rWmcbrsk3hu8
a76LQn1Q7U2OLX+84xfn1fVezd+5XVy1mBNdL7DVJSyykwGbEFSZKM7DXc1ifR/7rRkwXapmTz+4
UQz/CM1AP18NkZfPFpjSo23A34b0649wUGb+SNusZZ/+DgaOJ37PTJVcOirmHwwMg1GnkY6JgJnb
hYxYA7N2zDc4witTb58Hz905PBfoQPjOq/bcN9Wz48Q4JvNDznzcksws1EjjLzTJRpRdTiBD9uB+
qF80S3M+Z/27aZPvuLgXArlDFfrfXu8TskYyI7Oms4noidRHG11SeO91SA0VjshB+o8IJaOVcKc/
k33Bu7ZL/fghAp6SxQiOqRR/DT1nwpYSy5Q/k4b6nPGUqgajCOxZnKEPd2vbBLXlx3Jv2pDlRZPu
hzh5RrcZbcpINljnPdLQh2xVtt0BM1bDmF/iGogtOndKBb3S+Gg6pC3Jv97UIBTjgjbSdKt1HEbl
U9Vl8Rnk2Ds5Xx7j6+5sD5q3UlX0wOl0rrThNRxidz1M5qdl53TDjCfQ4cK1zhcTSb705aSQV1CI
T02KUhCqEv7+9lxn1RM19ZIroEXFZsKWslYVI1lyY3+8nqUqkYPSxriWR/UjyRUPk83EBkqSE3kt
sqzl7XXuWoaflWKxTgaa7TJnTTARL2CwmRynz9qyL0B//2aES4EH+I0KQNS2rt88I3tqYR9tDZYI
nimNdVO773hMCRKqtHXpEwHg+N8li6QRvzjO2KHc6MxGJP2/bKB79PDU8Uvk3eNgir+8XWsmY1gy
fZNBM7tDf/IhPtF5DiTGJbBHHPkLwqTY57p7oxgY1npxdCHpypglrp6R4T1EE1w4fatbfbRyaMAb
M9tF0V9E/pRnhoHyaNQ2RBZCArYAeKU4M5P6Iivzgigy2sx3JJB/FeBwYiWBQpQjgeUoYJCgDWjS
0fIDJmVpXrZwyWzjRIQmObcASgsbvZkpte9oActlGVHcBmgO6WjfU133eKfZ4HnFFTJItJ8cEF1g
tsida+zHuRiLY7itvQYHgE+q2xT/SFEVqzxGDRZy3NZ5fvG66bfyIvpzO3o2EH/UxrUwGVzgqd4O
ITsBW88uI5kBWXRzS3XJvKqBciXXS8B8Wzu/5VIghqxEg0Lw7lJcf6EcpeR08DMWD0aDTrxQ7neh
nibMU82on6bWv+MNztlVGVyp/XNcCh/evr5De09AqP2KV5cBGAx9U8OrmBSH2Ij+TqixqXXRWiBY
QNMT01E3LqSjW2pbKJbdTYo9C5sPQpgWh5fnIuCKtT9k/xRbCAIEloQsdMlKPvZtdymx1BAHrGi5
RlBwqaVIHhxeMnc5yYpsprRcEsyoSJGWPbTdeJ5d4xPSQCD5i9T7+A37BjmOgQc0PPqxfkYllBwU
DNaa+QThZ3joI6X34FSITbGowCKLaVFLKYgsDaIvY90K3d8O/f/b5CH6X5Ydls5FZWqeEzDDtOPR
fuh8DFMjnuhVqfc0Ke7HOMybOkFcRn/wUfvxizZgHLTxCE0Yo3bkTS+NqvvaGt1XbvlvRNH1m0wr
T0ZT8bBcbhMSfXqAAeQ9jH2Eb0R557InOXRg3o1DRq5GDbmNXbGfcj3rN1Tio0EssKZmIViZdZum
mWc6PpojGx5XQTiJNuKXVeVMAzZXq9m6RhbfEXMqCNo5mHNXn29xjco/TP/AXmHOm0XcfirfsCg9
hE4ybNUyNgTBAtX+FRfxLR/FSz4k7wlzBIdHpoiLN7zL7POtTzgjzdOkpZwNgNCzMvwBTPBcohcI
mrSGbTvyU7RvfP1ph7LviiCvmVBsU80rdL07QvNwZMOY8ecKEWXCnlYjcEWidUElnOQoHEiBsbwK
7p2AJI6xHO2YuDlRpx8n76chVMd0LBdV1Mjc3CTRZ5IMnvylPZ+5veP+Rp71s4VhglGsZJqdy6ec
a40JKSwgaCWBljOK9FTPGLZgx+m8mcNaiXrY+BlGED8Jvzm8fOy7U4T00vvDRninvLnepZVQgVL1
ro+REzs9tnaHrquo2g+CJX4NO0J6447h1jFjfvWqx+ol4aWW2rv1lDv1H1pX1OHQs0TYXWInuqqY
rMsErA2lsCQfgjnSIE3wuz7djt67JubjdGvXr76KPs0B9BOxPW6cvaKVfDRAAawj3oxdXDFnsXFi
LRitoRxB7cvfTmemh+4l3TQEelaYdvN+iUJKR5KGMb4EBglVB6uwXzvamrWskQbzxOxtOEUibl4q
zOgSt7cIUbJZPVqPaQTvGHFFIh3J/7rxvrB4wFiEoyK6bghnqYYfq2paoszV2rFQeE5Zq7jxx+e4
FfRitNJBaNGMttZNI+HQZVhvVNFv4WbPFFi6gcDG6hzWEwslcNa3JKzIYOC4XAHFPufLVCx1rJfM
kh+jhTZoZNFsEKt3cjAmoznqwc4P6ZFoWLZl1s40dCS2MTJz1usArFFcCNtwt5WZ7x0uHPohk/t7
sE8xCvzBzDx40und8yyUTBOEcHLtQJM+KYHQiDr3LiCBUEeAbITPVWyZC4eIL3/GkMBYvG8hFzk7
D8SLAHJCSEee4PAqRXQyqvQuGv1FTvLsIwZQqdNtHcGkHZwHxSDF0tRwr/XtrZs7ix/Xv/+PrvPa
bVxrs+0LNQHmRd5KorJkyXIo+4ZwZE6LmU9/BrX7nPp74zRQEErOlhm+MOeYzsqUnB8GoRqJL70J
6jNbpacxzs29ljlPZU+NZFra0sBuWOKi0olxAkKpwizihbKG7pWcw3ydGYBEMoQLXfKoq8GjFpsU
YggR89H0T5air7DWv7XKxEC5+eoL6uYMtyFzS6qUklysomZULSXX6FZVTgnJdERyqQsN0G5G3NPe
DwqaU4omPwEZZ5Kbisi/i/l7WD9tnCNvyVpviKwrQyLojGW6K5i3TVPwOg5gCQ2Wg22MXjnmb1jo
c+A9+LquIOkWFIVYm2WP11G04LpIg4JORW+MigaVCAKAGBdZZK1YcdkkxfQwYucrSUGSX2pjWlJo
QEfEuc7ENY6PafdGE22ZVK7sTDshI6kRkWn+ym2FN7CJXPVjJND6AfxutO1gSgiGbdJ4lRHuw5pz
MB7KdVuG1RKlHmPu5CMJlFtould8HY2HBDcr+fWR5BPChZmRii+1LXYSVAAHumHWPrr1lMPODXWO
mSKq4ZMU83TagFcFaoxIm2aTSwngQQ9Ots3GuoGhkTJECWsf2CrfKp2cVWZTOFtqg7gsq7kNOPRT
gwQdFfgwJMfRpXY0Jn/VSiVagTFYVWn/NTHoOwq/KBfoVCFadRY9bPaTzx6LUQxE1vs9eK6SH7jT
jI0iMpJwKwk+LZgpuK4g1KRC6JVqdB1K7sZrKw8+xswED5AjSoB1i5QrqjkqB6QdYXCMi9uI6HSh
GwA1Zcwp2/aHymVqWCvllSsLGtdAeGWtOgsd+PCqtqXl1TnXqJBRAm39McniP3mtWvhEtGOjMgyw
PkSlqmhBA85p6ykMyxfOb3oryY02Y8EYo6eS0TjcBrs0F7Fy6VhreNzbqpXyTtDMhL59vKYiYejl
ungOUlSovrGia3qHQ8C2JCHv0LYm5xAw9l8guH0gvIFEACSXpIVlod7s1YlZm2ISXGk92rhJ2ctm
P1qkfhojil5tVGBXZDfhlwcmIJ/T5Pz6kwBSyYHsWZ7h5NoeG0hCoJ7ubpAl4J/qvkSrtnskmK9u
45LmZcHhtHKQWXlvgCslKVEg13GiF/b4l7DSfsNQ4rouEN8zBGnZfPwZo5JoYfiaCfKAdhgIfpui
kzP+EWRqXWrtN3Lb6uzYGDRM3wHCTG79opYRZqCcfAzFjG6KH+QPoY1619AmZl2zgjqVN/4yLVFA
wYtjXixO5Wvvu/Iq44RMnzh5BD+HvjeG0NkKXvjuo7TSgzE+MA7a5GP7NegI2w28dIeKzQ7D7fgD
3znCG0cZFmMH5U/XGVQmmv+iZsyjCE91vBDs8hDqW5xJ7zGF1zqLccAQlKFuNWt8rbKe4hVlOwdC
89u5tyFQko3mBO81fNkH4qa2Kjo67EQUbx1vWzTyWNjoU33dbla6o3275XeUgdlnEhwf6oIbSq7O
DIUsQ7so3Zc0R25OoNSXIjFY2BZQ6YJjUh8uBu0p7GOUE7pZ04ih+gsRJa3gqZncz/3tIBRzpwux
Lw25eSQ7lu2snt+tPAD3AjphvfzSEnQuobsFzh5u3NTvvVQlyhtQIAA3qPtWC4qG9gAfbLjCSLmq
op4QqWyCwK//MXUD8x4BgsxEgg8xaCc9zvbN6Pen2JAZ1nZcjE2jPWG5sxe9xV9YZuwvJ428Wnoo
jR2WELRORo5njRRdFAFMFJvU/qqq9rFpSnU5qN/cNGsvoqpB7wbVUZlcxog2ob1NA+FT4I/WtY3a
JgWeEUcscHata6x37F8Y5UbWb2hOv72p2/shdwkTtKdDpsdswdLQWcWCwiw3bOaUIjma7MRwxko9
QsSQtp8QHJmpYNtcsrhiA9e51ZV1OdoJpfe5yU8nvpE2L0EffRX7rVI2zTqlr1mW0iCvpp+Y/Oqb
IGFSqcGtmQMN2EgrGYJ4hPqLMWuOkRU9gNGwV0PlnNRK/fFZQEmbiiAwLYJtIZRjr1nnbnkbSkse
YvNlxCGmACx+EL2TrOmFCYud9ugIPkYXPkIin1p/sgnX4v5PPr3XVKc8djkaC/wOaMzaYgqhhmYr
gt/GNUsCwEi4huIx+9XUAs+AxnnUVVzEgQohWqJxq7XmSencsx+SVDGJFxb606ZQGMqzXl2PWYxQ
Z0h3KtWDmkTfRtMhWUh3rAReG91h+GzbHmryUxszzWgE+iW81I4Hp7lfOXV40lHkb1J/fA+gSS1L
SGOpyi2DrIvlFJKuXMDD5G5Bxh37EX6QZqc7nK/oapZ2JhY9uKSdOhQ/Q5NdVUuNgJVPa2Xml0Vo
x6qOWVpWjq+Fg9M1gEVJlCSGza78zdqqXpGyskJ02p/SLjjBehAAt6MnG1Z7rj+nOEkfI3CsvoX3
Bv8MtbH1hVwL8ZZ1jvuNZc0INiawvbatSnZuitWe0f5ix04Sz8HatuTKQBBX8SzJBM0mNGEal3Zu
wKA69Uw12ChGFlKB+pKF+GS7PnzOrXTrKgTa4Z02YVUySnSDaQIC/uiPaLXB4DHO69i6NJrHgNI5
TLgC/IQI0BkJ1PvXvBly6sv2WEz6xU0z5OP98D0ayq+lhJwmUzcPVszt2EZ0JIZzY0lD+rJYddzg
lpN034tKvLV6YpM0Zug3iZk5ortdYq6Pjqzi5Lppw2FVsiPSordGqK8Ywg8Oyzq8W0uRp3uEVfHS
YVi2SrJi8GQTzROUhnnJvCXgEt9X2gY0+SN1+9aJo1NUF2eDfcKUQHjNreqpU0cmUhDduBMSuWHz
108d/6dzxbK1OoWeM8CmSF83wViZrHabB+HgkWL2Sn7auHCndFvTeK7wAH8rZ1nh2Bt55YpR25co
wXb9cPIJBPLHWNuyQWZ/mU3SG3OuKr3jEqRV4ST3t+2EhUFBspKRrUJNOHar0YJc6ZIPiF8OoHZh
XVIZvtlGdyY5zCfjahFy9QU8PMfa2vq7XQyPSfRDtYM8VR9mWSfAjSq3rpEE+h6DVQ40GOF1sHcw
siF/IplPVcCKEW/byOFP5NNhaEcdOCIm9uGlNmiSSSANaneVGNND3kQnCqdnNcvYsSN8DKbuTC7u
OdF1vFy8JHHLIDANPcMmlEoTbDtkC+Y4QDo+qcZvHUI3nZjNh6CaUo2xwDjoP31vPzFtg8SXrvtu
DpLv0Yonff6VSuKDABQ/kO90HoFtaLXDsWhBCK1tlH/5Ue9sAlq5uq90mw4NyRwvSo6ByiSH3HAN
mDxc9+P6OUZAvwpzUsjDilqNEb+9GRr6MD2rsEEqarVAAhjuif1YkR33kepGu0K80QMpCkAuWe0h
7bpx07PO5mrsejY6tgXTz4e2QkBKkNzaN4v9vEETxdf8zyDucHTc91Qwc6oQp2vDMAves3ZOWHpN
zfYT5SFQVLsBdUFFP/oAZQTGrpxQgrRTw6WV4PqPZ1xXEMKWsiQsclaK0EMsJrxgUJ2Iv1jdq4gX
NOuR0ItqN9AgDuU+Qkh7GaWqeSza0Mz127TDpEA4Kjx+jkLHin+nlmOr5YXzslp71DP202qEdifE
HT+VhuX5sohYyHAW3CM87nEd/RxAMtTV0cxSZX1PzcgG/yUk7sa7vy8ErYntZP6w+4P7EzltuP8n
GSTV0cM4YwQAcA5AQcKRrjkXbvfgDcqQfB/P9u6/T0VVPerG9IhGuF3+/SnuH1p1hxQYxO4eCTLF
7gN45XEt5yAPUzbFPkmdfH9/WvspUWRmxs9VnNKaadHi/hUKqAaLEaHOigkMDvKasKD7A0mgR0Ob
hb5lPxvJFZt3qDqmYp0rz/1z/4aX/P2x/vW2f37n+xv/9TH33/LvR///PuT+Nony/z9DXv5+mfvP
8Pfpvz/6n2/9r/ffP+jvt/73F/9ff4q/X4a9Aj+PrRG4VSnm+v4Z//FpeIyz7f05igpkdX/f/x+Z
MfevZrJFnLiM/o+ImSzr3f/+bfHOxjUITo6I+wf9x+f/86l/f6b7++9P1XswzT9fnyDxbHv//H9+
zdHwII0s0sAGpNH1W+ZqD2qvzTmxtO9ZHD0HsK82mY4g3WpQv+tR0oG6uzjK2G5wLbywOQfEnDrb
tnQUIEzvLSaqpUQxxIoaFYX2mzABpYGf46ukn+5jeqvJdOplyAAz1CJs5RObTBTOltHN5l4Hzzgm
WzYsB6FaFqBCWP50vcRqKWJrqAVVS7Fym5ZkBrMxt0XO6gGpMjKBYUBCx1eqZ39UlXz0Q/RrwIJh
tC9+QoJ0z+wQXimoz5qMKLH6UC6aPljJPnlNaqqGrOm/E13RjqK3d0VAaGhZxdo6+K7HxlgzralX
Rlo7no6veWO6jufmhniFPEX7r0oA9oYBad//Heq+2X8EM2omdQtYA9oXbWrb9Z+o/xjMjeTJuGYN
2zyPNy6GQywOxVfHPthox3ALUJIVTNdVZ0vr1whgLC/g/IU0dsFRTRp5yS6KdPlgjXOLWqWpP23J
Sdtg2l0aBsHevmhOsgQ458hda6OF7PJZdkEAOvp3a6vVsyoi7PEEW8L0GoGDUbNwhvHdF9K2y3UV
o6ftanuYjfv4GAV1VyLRb/cTbPACu0bu6p9BkoI0LdgwwDwj0I/xuz3E/TJI392SBVVLZNC8pmEy
Sl291PAmrroYTi8QNAmOde2kxs8wEQrSiOI2tek5Dftf9gHRc4o8haBJu6b40758A1V/03e4HdQX
OT4Erg2znMAUshf6pWuUl4rMyJ1GtMOG9WhM9vKlhSq2jAvRHSMCcqhzQiQyrI7n6IaxxfzZaXSq
+bFL8AyrqvuOh/G7IlUls0uI4L1yqASKUEsMrAiMngxDX9uYOLR4IToFGb6+rpCHq23A0q2iHG7g
D61auzCYAXFkabqKwGWIvlR2jvsyBn6bJCvg16TgkGa/6BM2yQjaNWQY5EQHDPE4rs6DQvqPEZuf
YON2k+p/QrztvNJEwR1Gn1ph6VsZK1DEo5JPL1v6eqauU8sI13VuhKI7qx6FpeczlbQErWCUAsSt
JtCd+Fec5VgB6k+nSie4g5a7iIkeh6VLf5m6+kFJ+KpNLOslOXRsXojNNpRkq/bZCw3wawMKayf8
V9aZ4IpQZiz8PjjXpUhXuQ/gRFWMaxRSuJDNivduIMNb4CQ7WNkmC1n0FwPci7KJ3aNSZo9uTxwI
BDfcOzAmAvmOZ2zANNZuirbVHiw7+jZrq9licQSWa8M0Eb6PnWRkoRPy4kIL+gpsrr2iF0+BRuLN
UE0QQYmRMjPQ4oOVYvA7kkFLoiZTJi8r5IsYGHUNqv6CJ4hXXn7hggXFEaETUbZgA9AQ+k62FHLc
lmGo7DvX3E/UKst09L2iRFcPh3981XcJIQoUyJblRejAmhYhAHuldsvGYBElnLJDQFQguUuoEgi6
TPT8wJ+T10MRa79GF5A2jFHYV8RC+9OaU70SdO0ED5DWEbQTgkusHSletHhC8qabpLa4DFEUmT2x
h37l9l0utDkzASEsnxux+Y2+XYZzWVJhrzWmo6zVZiUxRi5h5kNTIWcDmkrJaK9n7GsWuwwp01Kj
Q1bV4RAUb3qhPreI4ppqtssibNZ9SvAkUjZAkR+SNvzugOBCr1Wll7TjcexcXgGG6qptPaMk9xhP
V4i6wmYhnfah0uVrXZNdnI+ACFQ23xvFtItljEgp09WNMXQ7GsDhZA0jF3OPa4S/DFNww8S8ZP0a
0Ky1mdrsQ2nS4khD+mzb1mPbk/eEDZ+az0MEk8Jb4IS3AiRODglZUHWsa0eyuSmHrREmrFdU/B9s
h1ziLGpPMjfeWBZRieWHGhDTUjKen4GlRjHBoFWiJ1n2a1ggllcO5EDbeHjbNAXQr7a3zk1fdL8h
6QDE3aZKkK5kc6S6Kp47RhxIulDD9W33EVV6sCVs7TlP06Ntony12IlOQ/9hikts6xNiUPYxEzhG
O8vSRadY+KxaZkfpPB9LScfWWiNdxGXseqEqkQb0W6mwxq9VJt5zgrKVkeYos2FfIbDhUEelbRHV
pJn4bvL+R2j2AwrxYHTRp0cssflDvJQauCUzJjaWw9xGvs1Gt95hY8wwl5b1gf6DwBbzwvEAGc1U
blJtt1a2HoN6OEd2RcoRYo+lw3pn1NR1omSzJphWuXLwytdVwm2TwC5FccQyyV+UIHoF1tBvQtEs
8pUYzZdcJ16olLQGAE+Y+yvxdbAta+tLiwADcwQThxOMQdaq0mi0H6Wu5gclaA5ZrvyywyJVMuDH
KITx/ha2eHrsrGW/55TT0unMyQuwEOkaOVuaXZ1Z6F5YNpKzU761MnX2op051lQsDTmXdjg8u4Ib
GJZ2WB/5H2YV3/xfrJyBG2mGOISe0WdIj0+E5a3YlSPpvoy2q0Jn6ZFCOEhz4tYathG63UJBbMjy
ZdXLV1w6mIy7YOdDqV/4FYIQUF+oyfvQvrIgMyzjuddd1gXxZO2ipnI2Tsmkww7Y4paYUpj9MYdN
VWE95CnCVVXZItEaGQanS6Fb9q4kOwVbAEEtefoII/HLNrjO2+H3wEJ/a/bZM9LIYRFPJNKRnP40
anroNVs5Os5BdD1gXQUchOkjkjGzHxFWRznaj1gTtXU4jpJ68CgxuZ7MEaOxWkfJOjDQHcBNWtRT
WbIoIVjHQgVHpGuM1MYK0LOUYIUNks84tiitDH1v5TggepXxxVfGVjvIxxvbFhYLkf05RYyE5MQU
2DS0cFWp4zWJ0mNqPoU20hlHWStEVC17VuYy8tlUQFjFOOJ8KEX7wAF5g40w32To8u0IOyMp0dGA
ZVwZmuMg0nTXWkXKKlZ7xbxoSQKiU7PWsPiwYlWUZN9a/QNSBWPh+iyBBwkt37BBpzBPIeYe6h9d
kPsLNahemBoBFYVmENcCKochJrO6sqP/BOdBNsesxaUcSUitocbyYiuv1iP3Xw5o1kt1GW0L20Qf
wr41sFp96+rhH9186ez4RW9uyLAZpfXFJTQTAH4WS/1Cs958GR71AF17MDIBsgZK9an1AvcTOiGJ
vW5EIqJLIR2g9YnG6i10p6PSkrpELFQIfw0BX1asLB9xUhUxcBxyEgJ6ZTn14r3R9beq6N7UCRuS
baXooCNly/Yb9VVFhckBvk4qBlNmiQ2X9BO2QCudNB28uQhNwHYTtF7gx8yV19ksaw/chdV0BI3t
pmsAgs1G6MOVYROh23zGRqTJSzphk+R6yNiUxbfRxvBeEoMogzI/2SmaYr22MEsBsY+iKV+4166A
PJI6y8nXfZIecFt1n0RBxJj/7F2WjubetjvGVoNTPSSwjNj7tubTBPAT001t7dvQDT30ID+hVtvI
FxzpdW6EUN4c8oPuZ9gFAxbFPSXemgN/n1TMe5c+MwWO3cbaSy0o13mLQA/ZUMiFJ/CvrXSdQ1eo
yMXcpP5IlXrjOqHykln9pmwsA5VL391q1iQP1CC7Une6G8bV6OIY0Unjdlv4EUV20fXoM9T6p4TJ
yHa2egtmBloGdWZT66m50gzGa/cHRiDqFljJXrUJPHNjlM8EUejPJNtgjjQbhUtBbDwXJWm696dt
qHUH0H0M27G/YjqL1ZNim93rnFE92s5rOQzBKbcHOr+EHX2gqhNBqml5dUKXlXInyH6ZnzJsK68A
kkoMKBHQn/lt5fyAVEFfcmQYNLs8vT80qP9WqJYYmv+/t4GyHLGraSPbvv/7cTKragwA6kXjhFt3
8HlvdRKraFy6T42JBuYta9wNshofTKWxboYdiZUehR9S6zRyh6oe2ZxKZPn8P3fI3/hTqcTX/I+3
t6W9J2EBwawliILM4xeoCyYxNsJa+2CMX2SrmWSDB+FWm99bR72zLC2VeWMgiA8KWjpjYYTnAhHM
HEC4uT8bCsHuyleedWaA3M3pJPG6i2uZVu+lGflvPTJ0YLKGs6eyDF4I9MQ/r/jgMbR6Hcgh2d4/
bEi8PpLV28SKeOsGlY1hMHLXfC+fPrtKjn5pAmaijBvxcOxcrRKngPGlp4D1uLWmStlFLsH7HIsg
afVfgEE/WQKzuDL/USzfJYdgfoiazPSMiQK+xdnR9aK+WXkY3EhSuz+x1by5lYi98L8kxKWCFljW
hTAPxHqmhz5A+NImpXoxlDBe5WF9tTRy2iuhVc9BZb7UgOXO9fwsSvCmVb6jHe/vBEQM8EAyPOMe
ZG6bLCChLBpYqA+qc0jl0G1yUpkeqk6pPNGZ9qNMUSNHNZtAcEF0jhHbxCTSL8K1h8cc+xrdrbDx
8Jc2Lb+DKqWaviVOm2qYfgdbHMoGp59B5wl9t3pn0t8gaDUq/D04aUegc9wBKTimqnSvTcxQGQNj
x6AyEYjHcrTmBll8XAmzg2FXqBw0Ue18ZUiOU0KvqFS0j37fiytWE3EFjrAyLe6CXc4pX0nRvRQR
zJioFW/g0MWaYKtxc3+aayi5uVbuMww8aKD0+rFNWEOQahDv70/RvZJaNXbfRShfgzQBPm0YrEYK
hd4hHbSnNExLug4EnrXPdiHheNFylStI9qAzt39SkZryA5O5JQz/MAXmuBmF8Qg21z9Esm1XQYPN
msuVPIv5IbNDeZ6cHta7wOVyf4fdc29EM8N7IFEczJBdbd8Nm84qx1UCZsPzA2M4dp1BPszgNWBU
jpk2UbZ0+VVPHWyYZVaZIHv4b9SHD7LElUuMwjkuqvIaht1PYUElBVPuUFoaygGE5NyAOQSn2vpz
a8zL4YowzZzq68SMy9oVMr6kUPU8enui0ItyPLuE7qxcfJnUtG7OOiryvaowcy9oI4wL3CcR20FC
WaQR9+9MU8PHIusy/nRu+Umn/KFHWnPRDRJjx3TkrlhBkHCyxLg47pWMzOTx/jAYsbUjMzciNg35
p0v+8v2BDUK5Jyyo3DssAxh7rGm87Tl7KDzXo5EzGI66k68YNDdsx44xCT7E5pGlCzLwWPMLAcZ1
SNJy1ZPuEBKZQXmI4HWNuORymrs5G0vBYPnss39nDUY/EXodluOHISWgojLYVNrNl43I90VLCRWi
mmLtQFmjAnfeaG5gPFsdkabkOWkoX03ag6GZCEMlU7CPB/1oDuWf5J7p4dbOizMgqy9wJF4Ir7um
NpA5yCBIBKKR8h6o0mlS3HDLaEo/9KaqMmKR/s6GJ3fwTWPes+BKamuiRQOug7lAnswfsvjUEhNd
eun/8Mvf8gg8tmQ7bvhT+HB/gEr3xhlPl9nayhU5i7Xo/Mz+7l/LcRhwUiLOrADGXMcCNwKF/pJJ
s9iZrtWc8PTRHcnBvqnQBhfGkGgA6ZrqUM4PfPqhGfRXpyqD59J13LWljAjiwl55wvZ5FtSmi26+
KLthtC4NNX2RbmnuScA7yHFOn1PiM07qSF9hER8oFihbgmk4K2rZX7lA6tukagysrkH/lqXVdYBe
vmLBBhQsUuqDw0B0wmJ/wohOOG0R9vup04Nz48Y3NdeCp7pON2zd2weoQ/mCasF6GaNiR4vpH/QQ
JoU+YeJiv0wTbwu0AxlLWtjUyp6wbXnkWlCsgZ8oj1RBuOQj5Bd1l7zFY9nesojtTRrH6cHMo54Y
GhsOrCKVp1zRrC3+PMhiqqk8lShU0jq4aQOvc9BjMxYcqUoWzNMvyPxWvZeuDUNnUq0DDFNa+IyT
qkF5ewaRaJJvoPWr+iYLcziHcYPec35QexL7sNjfcj0fdm75ntF+Z2i20qwEGwr1d1v3xFmaBacX
WhY0qhy6j7yeDAy6Fi8R0UoGlpAFikPnLE01u6Jp++6LSFni2AzwBWe0YIHYJ3mCxW5+KBANOaoa
X8c+A4XAEJWsYg4z4qYfmKcXh8LA4jK/6f6AwRrOfpaQxTf29vH+kE5c+yLNnrz70zCQ7jpDL45y
MlH3gV8+3wOkGIbnl/uDESLR6At32EpI0wdLtSbv5nOSP0yS+R4TgHhToDvf2DillmOc7gIZUpBj
qSHaxW5OBngZeCfxgJcEA5JJSo7nEOaEUoQkgfv/mOpQ8QZ4oXuH7MKKE9h2DZfw8ZaW0sZZ5Blp
4niaYU+PgnXkqNAs6lOmPmZV2e7aAZjd/Z1jgkrCHjpMuWx0Dro+MZK//3ear0ZFGzdQ6k1Q26Zq
n3thJrt6qIytLW1MX4j8avCnLszhsFslTlx6GpyASzpHuSJBwWdqlD1j7NwB9nCkeuTUTXztAGTf
f9U6hDeQH55FR76liVWYaF0pbzEUgAV4iX4X+WVyGFHVL9JKZCRusSbn5jH8GRqrXCHjBYRo/OFC
DhuyfR1iXYHCmzbLxKzOwZhv4943TkWX4FavyFQBB2Ge6qn474ekVjMKK32kOZjyk9JkwASwLu1y
n3ZAoZGIUMhsJdKj1YhH60AxRF/cUuBPXf3suk78o0yj1zL8R6bOJtekAUQ1WxyHJBLXwazidWRE
2MY7+wEaRwlWFUCyAVj80lfwX/TSNMGhjL22ER1mvW4eWlCzMpKUxZrbEXw3rkcjUjToBepIU26Y
7McJCzexVPJyle4emayyISbSOQeJvqVM+uyDrIJFWjHF/K9INmNgkUMEy5A5ex9S3KKYsegAgwPH
8XdmaOiLpnjL9viDs0ouYLvrK9n4zE4wbnI33YjRlrt4xCjf1+SJgf+j0cdW1hrtaVLrneFkct27
o73IO/Sp1JIaiskz4102GsSmhl27cTTOzGKqj3KgOzWQx7McW9WSS64ZWMTOufEK+wBoT2PImHBx
hBr2+FzrU3ykf/3KWcKvSWfdD2NR7Bx1FMdRxyOSQ3/ezJzf2ibAijL1NmjKsOyxWC6bgqquLvgP
yyQjyO29ZpVfHJjvWTG+JsoEVj6r42PRruzkMymlfzMd0z0UDGFpe+Xa6edZsaGr+4HhZBuXTzHe
xzRymbqbqNYm8m8id5dbjbMIQ+cYZFnssb9BzZy7X2FLgZeO1lebt0AdiA/o4so8FHp3Dg3nuY5K
LmGHuj9NhlAOnLCp1wH0NDAUNn6Mr0VtiL0Lq5uShPtURdICMokNOBlMbdJtEwGMH83nWqt8Y0O2
y3fSb8PReKzSECUxIuBlE9jgQ2omWtOUKF4sRHhqhO6shwE9VKwZr5PIECC2hJAKG9BHqFP9Sueq
5+amCSAMNZnDFqKJvwll/ojcIz5RwMgJu628kl5l2RupoynFBnvBsiVC8UfamkDZ5nKFMRGFMco+
OhZx8amgASpMGv4kgCCUacnSLMuzie57g4P1m+3QY2Ij9VFA2RXS3YmGvxzIoU/AM9u+L5/soN5R
DgGBSJi7BwfFbp8dy2EmWmeLNms+IsvxeL1tyHIRjgZslYyp0BZNqrmrSPzCuvjQn5IADhySMrlk
hNldqmUNl/bBqYrCo+lrjBELs83IeLAdDh8zHHdxPpC0y89/7IvpWNUqN2GK1lBhbFKY2FzQiwwG
cgfBknHhxu0BYPaa2ju/OAWFUYwOsBHAokvGM5aWjU+mSMuTbuafoVIdm75vDwggGLMpyVPUp/0y
t9F11ZEoCFIHpNK7k7IxWuXoxmq5does96IknU6xibSbMRdpreAyzEI/Ka6+BylRQNMJHowUNkeg
QoARuVeEYJ0yxf2piOVcAN/GJBNbZCPpGplbQFWFo20QmZmXIUw/O0TrU2dD3EX/h8pinY9FsNO7
4I+rPuJK7zOKi6CRN64yZ5GjBWx0pgbJQ6TVI7h75a0omi98k6itI5NQNjj+lTF/DuAiuxbPqDOK
pd6qJ3OIbYgC7b7Adg9UZ1KTTTeMv90Qn3qZvTuIX3eObN7QD4VsKaKv4Q/9N8sPvZs2gcFWyrd5
jRI0dkyyWbNp7J0y9VNEEBMrK8FwLpXXAe3MIqhBDGbhu26OT5gnGO1qcKDhw8XOZ6mYIERMRlZF
w3hXDPqtVW6jn4iF60ru1yXK+zhELTzV9SIthw2apVzTtz0lU098lmc148WM9GhNBgYu2Dh41jIp
2DbwKvVdtagq1k+aOl2ECtrcbGboTs4dDbJTqFbNmpHgG+VbwDnPtX1ezIgG24DLMn9Nml6MPQWr
TNfBUaoxuHd+gowLF7GiXjpfO2dW+B7P3OmaIIAVu64VO09KkfG7rMeJy+10zUltyztu24pvRt7g
PqaiCLzML9BTlyrAczU96xHOKZuq7N4GM/oQHxkpbW56NJP6bUIcTHra8E6RsW9xx5C74elQIaPy
J2/rBDc7UDtu6Iduhr5lQf/ua5m2tTsAGhHqMpv8tDO6Gn2ZFZ9qN34jT/6KR43rrJN+hOsxLgGW
OJxHxegcBtk5hz5sv+MIux5j62hlNRYBGpG5CM3811XJmOKq8YXg7qXRUw2jNNUxW08BlVPLSZRX
kbGkSUtAvJReKrHgVOyUVBdmeKbSwVbKK9GSv7qKI6toLjGJw14zJ25oefkeFMWVIv5V73EEGzGI
iNo/Bmp51Ofpo4b3v6qsnxDvMuT49uT758GM0SCX26mnjyMadzWGau2xCUN8z0LXqli/j8lXn1kf
usMkQqnVJeFhOPhi1OmVUv1pIuXC2OgkHEmf5uxDEZOOcI1bsr8dqT9Sj1hbORBcLuUe4VxIKdg8
1W58dBjyUMdrYXAKK+tp9IN9E0LwjV2sI6Qh7DOZIQklpLuEw87vw76ljq6RcDhOwFWLdcadjOM/
xus11v0iHDOkYN2ZngjKRkp0pvhVQi4flZu7K2fDFWoXCRTLEQ5Y5PuWjQkYLVk+8xJOpAo8amgd
WwepvLC4FYX/h7Ez625cya70X6l1nxtlIDBEoJerHkhwpkRqTukFSyPmecav7w/pcruu7eXul6zK
K2WmSCIiTpyz97dHbdpEIngP6qHfl8NjAhsFQr8F96jHuUivJDetU0z2DXHlXpYgSkbF+WT1DGsL
WSziZyyrgCn3TCtvFcuMESieRP3eRaFLxMxwlJn7hn6pWjs+yGLF+JqJHf6poTibgM5ABEMbF8VX
2oqEFGD/nC+h84xgWImhme6tuLqzGvc17aqHKsZBnbXMXHJMkn2O3hZQ9GrWy30zp+9dZLLvRRma
usC5BPW68Zejto4Y90nYZ9LtkBMTnBcohn/cOG1ucDu7NnicQWzo4M/qzvrBtm1sNA4lImw3vZFu
AoWt3mxBphMpuM5R+RyQYZeB06M3N6i0yAOr5xCBiEy/iDBeh1JshA+Lrm4PtomklRnvrg6zV1y7
iDjq6pBGb13pv6flYG6moH8vtCle50JDYpfaOaEBBHd01QEXB8iryv1qiuF7qSW7dnqcnPSttJPO
q0t0inHsnwzjWUvQrdiKmk/XQTa1rNIJWDVnjDUmxBkOKBdmvf62Jt0n25zIxMjq8WDHZ5oAJz2A
mqsx9c3IQ2Qz1QqsYIQRFWZ2ECawSvR8OkfXIZjJQx7ohXCs6uB+ayZ8hO4Um9JQ3wgpSwAMAgh1
QZnSCjJhlHgm4BEkZTDbaCr7jcwz84zKL3EIK5JhvREVg6fkozetYZswbcYWh+ZiLPWDZsYvDVpx
H3qWhnZg0Ws3GhaPRiuuc2laZAY8FgN+MWEMD5gsYHWDGAwjDANRpT2ISTBCmIpfuvvgFlqJCEit
zbHDhwO7cmvz72bO/BDNFSDIVoHyDNIN6IoOzojNLHCk5WkY3BR1i4QdmuZh+tmX8K1DoplXZD4E
t35VAZRrErwLTyrTbkqnMRjIwTnlcQiC9HfzsV6KLcj+YXmb8vhqvyohV0WRu5C+T3NugIN0beg6
jfteV2yPoYOf1i3Fa41fxCtCAv20+DNCQHPUlBbQIpuYvtf5x0SJMMAU4D39cEOu03byQYXQX1D0
cjwPG2ABiKzpX2stvcHigKg4I8S27Xb9lNxkjVNskVA0KyHMe10LG0JD4I3Og/mV3jgVKRs2MT7r
3EKmOjTRLYfFykn4kFuKRoA8/UaFabQ36eyuwaxlvwoilKqyvxidupN9/62znzHTXOq7FvMzciWr
7Z6dEVWSH8udbnMbK0HeRArwaRYykWsb/OZQFq6yjGuqRKUxzZn2Ne0rz8SB4QVd7zWEeV8b070y
sYLbTW+RY0P/Qg6ypcQmX6CdvdZXhNeHIRbuiM6virs7URjjWVmgH2SgPvBbLKrf5FBg98Pnle3N
OSq8OjFeBjXeYTlCyDPSXJpT6BBSnselcG9Lq93hjkM2JbJ1E5N7QC4LQIBk1HdQTvHWWwCyyCv2
bOV+O9zZ2OKq4zxbJyLsTpQt5ybQPv24PWGL3NhkgvlF/4WmoTxYTvSGgEc/EnjBQ5KEawy84YH0
XNrafbWfdezhakh3NhMypMIUmojLbgh+ekHAg6SYDK9yLlcxdxlCCuhCt7Ciajdgyc58ykQFo4CA
mpHb29F+CJLs2cH7kOoPJYKHXRVnr1rEbamy1B6w/7EFEr4fSbFp8pcgQzhu+DXBCib4xS40cZjX
IOWsqdxBY26Iw8CyXJNPkLWfOXliXAQQFMlePNFNq9dkbZKkAb60yzECJNBn03oipsCGR9/I28Go
CBiZHnF4PRjmgEKTio0WcRqQNfiMN1CG7VGmIjxqmvGWJvKQNgvTUEgkPaong5KJwDpq5+eJdmc2
zPeVoHOYzMiPbSBZ+ULsHNolxVTlq86ZUbqLReGQGvGGHPMno2I0bOjt1wwulsH+QY/ay1TPjqfL
YA+2cjrhRH9lO9w2oGsTbZrZrxgZqFjduFaHRWzCO10kxdZxJwYRDahKUfRbczYfi8R+dVoepD4a
uXf6rutVyj0GBmr30QcuOtJoWJuTvoYAauzExGQlJNMnh0iQEipC2J0GRa1m4WrNbR5AaHQkOL55
bri3GcGnW9EPCH2fzxUWlyOoYGoAAHE5cFGuGcIAY+Hyrf9IMqgRkPmHsnd+zERDY4xAQKU4Bgq6
e2Su3MJBfBn8mugSQrP0yEp4WydcIA5D0KFHuTGw+pMlzyUS7QYp/ykn/WftmIqJcdRgCwFcMPvm
tSKuj7815JI46y2o944fgXyqNsOkrgOtDAkqgCiizoPfnhZaeeMXOvxB1wdiZdBz/pRGEd4gYWah
P4+kRZJn+tGWrgtzCrHk6FvvVsmBT0ca8cxieeJDNuLbrLb9Y4eOoU+6+iQmwKiixT4WAc3GXdd5
AMwcz27sTeKmyOj1WGeCTlcfW9tYsB8MOlNu2fmIXiFETsMDpaWAmsOAwd8I58Mmg3ZLJGqwrkey
tdCtFHtEliv8cIMXVwoBhl08OYw2D42+YHlZ1weAGJu0XYVJWO5qLqfYvbjTuXzim0B4UZG/hEbb
7WsF3yYMUyDSFiPC6cW3NViWyFUYi3omzNE+c+9cP8nOCbjRzHCuY01rqOGaZw9dcpdgrmXMd2Cy
f98TnVM25OCZ/nXSigU+VH+EwRwcHRKfRSm7c9OnZP9gme6J6dqavERSpQpzZdhk1ub6G3MaMG2C
MM2uR0holEuNIMzGC8uSm5mMGDvPh6n0GTP09X1G2kQKZ5J2C4pcI0TSSW1bkbAnePb1EGZH55LQ
y/ACC5azbXI/3eO4fAhNl8S41FzrGv+6yN2jFkVkG0AHXctX5ggEd+ToE0V7CBStJx5nOkvNjEOx
BTyE3qDhRNCgKETDytKkyRrR822ZS8kdYKrWlW3dlAGkcWydCqdX92K4kN7q5NDHI3jocmlCFIyJ
Oie+1FpP9Lwpzr//4SGjoK0di/spAhAGPeWBewsrEReuQvRQApMDksDmC0v8fipjbZvrFC2mab2L
iljKjqqIDcEn2vAQ2vErbeErKAwwjKIlAl6P6lUkBYSAGeopEi++PaaN9sdf/uXv//o5/u/gu7gu
4WBF/pe8y65FlLfN3/4Q9h9/Kf/tPx++/vaHMpSp60pwjdYtvEtCOnz98x3qVMB3G/8LxcSQSPQU
6ySsqpMLkOM2Bkjq2rT+GfGONyFARR8Y1ybs7bOv0XgTs0FT1yRWzaxpZroAf6MBDeRQw45Gumse
SMO7l9N+7OL60idKXlvH4kXWOR57c5FJ9P7l//E65J9fh8WPb5jSsGzT0G2Y/Oo/vQ41DXGZ5aDe
gbds9bJv9ti6+5UIs/4KuzYGRmsVnmAKf1fFyQsECWTGWXPjCqndVsp396NZflTJqN2GamvXRXBO
neghVmo6EmeQg4nQqw3GN6wnGECVMWgP0sn9W2PKYSCGrfT+55dku//1JQnXNYUpuHtJ07H+/JIG
zgOsIG60AWwW88Yyac+4YTDDiU6Bn+ovemDtBspX4oBC04P9OXPjau5gSKbf0VDtjF6yNWTJLbcC
czSsy3/8QuovbYEofqpk+uCkrXv+/csMhuJMu77BpZeOVn8BeUgTGKX943J1WldFaUPmB9bU9yQQ
DRkes7EZm31RNuu6ydprrU/ByqKCX1ZT+oRMlWuWlPORUV76XEqeHxoQTKOj8dCKrqTVHEe3nUHt
lIZkTf3+rczZ9Gc7RQiSZhc7M9UhC6zH379L7S44/H6n/+VPq6D5vSo+C159FITtf/rt3/eb+82/
Ln/i/37Hn7//77vv4vY9+27+x2+6edg+/udv+NNfyj/7jx/Le2/f//QbsHScmnfddz3dfzeMQf59
GS/f+f/7xb98//5bHqfy+29/fEJMb5e/LeCk+OMfX1qWvTD0f3oWl7//H19cXuHf/nj4htT3nv6X
P/H93rR/+0MzjL+atq3o6gqd1Wyb7ClcNn9/Sf7VZkORSinJQIvV+MdfckL3QvYS56+OazjCReIi
XV03edwbIPDLl8RfTV0i2rCVI12DPMs//v21/2ML+7dP67/f0oxlqf/HlmYvK8Wx2QuUsCWbm7Os
q3/a0hoDkrnWawheivLWgKjJpCVDPEwlOuB8ZiPDPUEfdd9apb9PjKWxZKQ072MbtyDVoUsaDwqz
EQTtydcxRceNNLb/9I7+Nxsv5jzeiz//nJL3R7G6eTvYudzl6//0c+KIrqBShWeW2E0kmmvrR4jZ
qvh11ibtpqviDzdF0Y3icBnFUMsIeuWqCAagwQ2TvIhg7SwwH42udvZhm36lv1MeU/FUA75GmBqv
hGL02GUbrSlI163UD/Q88Ar0OVxMmEd656Rh2vEvYg69FJPpo5W2r1kdYQcigG+IaDGJLEZNlOwi
S2orbTJPjN0BvoP33pCkPW/zJ7eHE+aI+lI07rQrZpI5jFFCt8mpLbgoOn6U0DLiOgXj5kj1OC1H
SLoGskrDwVcPhX8FAtmedFUcEoT/OBdBfek2e9pNbw73M0NkOjhWdIhDBjVtN+gbpyu/IJaKc1Yv
MpCAKQmecOGlar6j3XdnJnG+h975lTpoStFEpAC8kCJpyQKO5XKCeiG7MUZr0wFQWLJHljFj/ea7
w9082cGuhSZpWjF3ncIlYFMZwP/0nzp9D2KOhpLe7iQSuelxvK7hqKMcFkFCBt14CQdyWSWlyPH3
L044c4gTkrbNkPk1yDZ3ftsh6vZdeQve9Fci7WOikFsydKMdYAeUk/yQGK29SOtPw4x7GSEBbqHA
+RXJLlweks8KVr0+QKQNSK0sAu7iekjsS9lo0JLIUbG0o8p4BCwNhh5Cni+MH0hYxTZuzG3NtBMp
C3Lf0Cp/pmh+M1MInkzOgC30C1dt6FL4bk344ZS5iXO/y71BYY9Jr4ZvcPMo6z1en9eo7X4Mu/8O
rG7nzv4vWJkMg6W8RbngruM2v+AybwBCIHzq4ukj4qQhvxNiD+x+NdhvhKngWYimtZq41NqGOo8C
RnwzuFfEFLvMn3YIvmvuJNWTm970VaH2uq/xaBdoIuMYJiq2do3GON5zuZg/qBSHps3wrCGIaotu
JzuAdQnG/DQoGNpb1nPYzVhDg8cwg9nkE+vuFC0m3OkJ3SeyP/o9fYi6Srr1ixDBpi56jeEy+0Cd
v1AWGnadH7B2rS1RkxKjrHhjIzxAB9TuGkUXbJZDtq6M+iCiY9vP1cqcub4VpfueIyXzam14YD8A
JRWHmxyX79ruXqrBFaAukWXJOdhbS9eCeJpfiTDX1kSezTxppyCLby0tv+Wq8F1M470IUCyURmMc
nfb+ZnkIDH04TQlIwITuTzpVH5KSk3aDtio7aOQWOqaNMKufEPS6g6WfhhkgYkMCjprKrUHq9Crt
xq0KxNHNiUE3uI6EfvqdtWKddCmTO/mht+DNDONtdPWPrMUbEU/kL6FECrCmaCCpp0JsmqQ/ivSD
on5LxBe3YJjnWZjfKr++t58iM9c2lt/+OF3AmLN8Ecb4YlfRY5v0nzZcKZQEZG4x07UYZ0X1dJRL
Ir3u9ieAf0y+9PE82M1T6+Bg6Zr4tQoWqLkfvaTC2E461JG8Z435I7JQsvrWCRhM1YzAKUpdbfuW
kVZHJE7WOlAh+8nDjMH7sNd8toe+mwdst+5DVVnfvR2RQp8w/mjCYo1qXRwCDU9SnNKLqAYSj2hA
cBAlN33qfOGAcYck3XBZfAbpF+y47y7ZES2eCLLBVknok3ubv1qLAazvfnSRl9yNmjOxJCC1Y4vB
a9nu3I7Ld+p0mSczzBZmcvGb9lxU7iEY8tXc0mYjOmnPRB9KKEdTw4BvpRZVl+ZDIzPjneCshX6D
NCkxYFUwKGWQeT8ODVR/AhFJMFriDHxQYRaTYgtFfZXcuZKWbFGQyTdQrnecBATS5gt7o8gv3BHG
I1lJJ3/EfMQD5VPVbeBF/7ICUjByvJsNggZHexOu012DCL0FsXmHRVm6Eh1Kd8csm02qjO+O6Ex6
AFsrQRbqWKRl6xIeea6PCCDs9FPYDFGn0T5XwZXuAQOIIn+3LTsmmjL4Qu1YgZHyoUEMF8h4UEWS
/cQYjS0TA98MpGee3pUlyW5CJ7dW/L0r0r26Nf+HlJ8s+M7wbvo4cegrorUPRIrYe9PxTN/MRktb
Q7c8HJObuiIrypXc9pnGYZ9ZPASYx2r3nq4/x+UDqSLp1olMQDxjg5jdCr0aEdtWdYDMFLDQsM9H
5LrTlVLiPPZRz0bhd2AB6hs0meaud23jKMWTC4QT6hiDqDlpCRfsm7VwSChNZy9vLeS5ThCvEd/E
OwZzHskzcapvGHjLgzvjmwcZfmZxkZFiNC13aR/TFG1pYEQNBlyUGyBrXAwYsx/uTQ4NIouo1gMF
zcFMrmVrMQEA5bmOg/GhJ3trAny2i/263yaYclZ+0zQXEOrFpiv8L9/kvDSl4pbs+k9mPu6h9BkF
0UJV3FvbWrqgQGEfzR3JNyAiEi9uCOoN3VRcMEyxeLM3t+qvaB1ecNhgibLzl25wx03pGl7d5lgy
FEgoswvMLSBh+E6mHXvFbKuVtLRfkyyQgAqsxSRWnrBYgttmjk58Mz4s1MEglBHoOFr8PBfVcxJb
VwvE6z4RJOb9DpynX7pXKFrXpB8QzByhrUgkPSsHccctd+kPqBcW+RmOTy8zfk7aud8SoPWtTcZ8
nhpxIoYWALYf7iItt8+Q7G8HLFCd7guvQCdGUJJ5P3Gy3zNHCPZxuCDQc8LsRWzRNlR70qPjDVpW
qrjm7vcvcYHRtnMrr4rGS08S38ru0TIFTvWlFEzFtLtWCvzz8NECEJzokObd8gN1ez+3XBDscGOX
Ndm5THGzeqIaaa3DzH1c9vWu1QpA6uNH7WMZyvXoUo8/E8MGWx4huZ1NHT7FkDwLPGjozXaFq4pT
7Z6mWCNr2gfcDaLe6ObHyMfPVzoX9Gi7IWeSZJI2PDDAXfeT+FUzwGSAWBwzvZr2qlbjSlQsqUmZ
D1AEpd3p1Kz+A8P3hG0A2H1lUEyu4rHC8jr1NBZK+4q1JLq6tM/GdFMUdMSs1lyNI1I+JP2BRZ5p
lYEqN8KbeeYPO9K2vUSG1xi98rZ0B3LRilluhMguGJI9s1AEtWfjuzZmLrTC9GrXJra1TPMcIBIZ
RJmlrforYbym1I+UQXaMu28C40mmsHkCZjcFD5WFhLyZ8pEEzWLE3Vq9mJF8bsfmOLDuDv7sfEKi
PI8jCQmt2bjMGBPCaDBUODMXjqH5oU3Olfky5P2+VxyqxgzouEQ2aypUpoV2UyjYraM10MAi7tOb
suDK9CngFsLWY0/1HbKjhyiKxV6hGlwTHbcnrFS7qBGMbDYQeGrkAL+GGL0g8fTbokXhA7OgCsfp
jGToo61y6liNNGNi60LS26wS/0ACLZWcsqBt73EXfCiUkyV483O5xB/REDySEwSGNIJz3oPmvVY3
1ZI2Zk+2hiPI2aRN4xIs4r5H+kj+mvVGKKC4UToJrAMi9E2P7HttYyinmcSMhwyOLWyrgl66by5p
5Lc+sG7OaXRcqOIAAUf8RKGlo6/2gcqHkb1saESn94jaYuL7vIhPZfFkmVH8oHWkqueNejV0d1cT
B7hzlL2jB1DCI5/RzYVoNVPRCi+XfosiwzOBeBUjxoYiUhPAEbIhCBPF8ZjzBjWDl5KtNPEnzWYJ
ZRM+RVhAjK8PVylssGGN6fDeh4z3EnYBnt1PNn0L+aPOScy0yvT7X2MFs+r3f5a2/hVqTCHK5IIQ
JCbXwZKLKPQjJq/aLvrsMffHn4CmSG0a5F1QkEfpsXBtbUXoVLmaY5r0fVxo2PjcdmNb93lAKndX
Fmz/TXynpT5lojYXmzZ9nAor5M6GgY28EFC+Q295ftjMm3jAW591YHy0KPk0Wti2JDNaqlgrJz2W
la1ewJ2gaSVesICL2AsjIrvX99d66AI+Ar7cz42zU8gawyjdwPBkvlV3pwgsNtjn6Jsg0P3ARA1A
n688hzjaXlc+wuDW2XIPXVsOn4PGttjbE9+0cmb7hMvzyO0PlGnzJh0NEFIZblKSIDe/3WYxM52S
7+KScOxnEta6XMaH2JeIdgCG9770dxIWMPaQp3qhzDX+odGCyiMZlQko7XtoaJcxbibGmrCmysor
y8haTyi0o1DyFuT5XvjyGbg2u5kFKEu/CWKfqFuwW1CUsqcwH7knwIs6NA0AbytynjPG/cAwwIcK
jMtV8epWVXZbj9x5BWKeCijt1ghgxGlJGz9M4Q85FID6GRdbzUVHU1DYuLBHQ3Dk9G9q0IedybSj
7KMXjmkgQDl8oSk7wqx9LFlw67GowN5WzAl8Jx9vOACTI2owZ5dN+XwNCJdihmV+GkaJrYv6V0Qz
ivH3pKIaJ8LsB68puRihducsUjOAspuQ+dRNndFUJvIE1mqE4jQlw4CJKAo7gpbJpKx+2hJUiS3T
J2umyB07hdGxT27assw9o0H8Zu7LNMf7YOD3Zc6arP2qHtcd0I61SzrnzgqOuYqmX0RB3WtWfpGa
02zCZmRWyWbLG6qONRrBgLHuiiqIVx2Lp6LFXEzECm0X36PT0a9ajBeYJxZ2es+1n01u2gRP7Kqk
z2pLBSf7juHcgxX3b8AVvGZ0xK4x4h+BftfVUKQg66RV8hphz5hKfKNcWc5iWhJN2nzLknntiI9E
gdQUa6c1WkSH4uCU0IRhhB+hlcqzYssvbH2zyJvIDsfxnPYoKustg2JKruJlzAyM0mV+KUSAjZAJ
zY1ggr7KB4/HDdRtoL0xWEOJHwVgBNW0c7WYi4bPpR/Zbr3GS7lXDC0JPGqgkxCPHkqt9TB3VNuZ
iXmBb4K+B2NUMz3xSHxrjvLMma11MGtu8qRg+zr/NMB84vlskCu6QYE09dapq0kqz+OovYuX59K1
Uq56w4bGzHNMraN19jNKEd5INSMAs/EIh6KE5cr4yImSuwCX7ZrNCQVzfBdngwG2Pfaoz2ZmpBEi
MR8/FXsi9QUDv86g1RFruJXHweKmAQwFA1i2gnFicMOXXzRDrjawbJnKdmOFM2h/W4AnQDbcD5ZH
CXcLAw5Za5jdzLbPOejnz/S98LbIAZYvRUchQ5RmEs1Pr9HogHr61rbuT5Zn0BApXvMlJKHun1Su
XRIKWUqh7DJrycadS4jUUGMzVANaDiXFdYZ9EzGQh6P5Vpj5c46zaI2Nnw6WS0pV0kWHWir43jFB
EzntdMaNCXYmRuBpUSIbyCJx1oPuw5dQC9AgeR3nJQys6bvVEXGPzuhsY5nsRwEHPm7GnZsw+8Or
duw2FRiyqTzhRoKPhWjHpV/WW4hbaaqT7HO0EmRNDsehkTqbuWUdhDBHW3tRvXaUECTaQ8sqamsL
dH8nTbX12YdXUe+rVa3ZkCZNbY8Gs74iRwHwYaUXZxbjXrjYPYIv4PYojjmJkZpBQdG2SUEryAIe
PFO17HoDMaQ7mD9l5RerwED1ZUoB1QuJVj9A93ETDCp1vmbiTMspqoDuwU1GQNcTA/aBy+zLUrAX
BBVloBfI1tEH+BrvG5E/ZMKcY1QaiFYeOJ36xxaAPT6wVZGox7AXH1pa2SsrK9ydbQ4PygpPtEsx
4teEsdbKuC+MzNMZnRAu534QNMFz4JqE72D0JQwiOPmNJCRc3OIRC1YtTGqP051zGszYOs8tKPsu
WS/WVKSeTmbUujbG6xWyt3s2bBsl4cBzEHeCdOK4I4wKNRf8jyyMmF6MLj4LuOlhhRdU0/rHbA6r
vSXFOR6jRyvch7Rn1nkRG+vUl69D3hZ7iMBIDNoa6wOl/jpAODgx0V9nqTEDHq2xnJ2jwHkurbKA
AwEsQJPBcewsIG8QTdjUf/KR8TcM6BeHJIVdVOUvRmvsZ6M7xL19shyuAHpSn/wMfF47tHhZ8W2t
ZyVOIsZREns4IrfSn90NrnyWkzP9aPapi+K7dtQhMKDUWSOUCpH219uaeONNlNI57JAajj0Wgak0
qBmz0cNpBmmooxvsCo72UlixNzYgltKL3aDq0SoUsi2ZnZM0LlUKnKCNvdawX0KxcR1qY5v3H6jP
+I7xCj8xgRdcE7m/Cce86ESc4zN/9IX15mYFGqjQftEquXKGAGZRHxJaFZKVZVGGLiGiI6bnFLxK
Q/hDziRuPTsHFxTMqnXcJ8dJ7pnfgTm1vdpGFIxmaMdnvkU0jp0EHA1Yq1+RorpqiXNi3X05cJEV
x07HuV2aUI4Fn0Um+KQzTMjJbF71CMtyh6dmRNy9y3vhmVqW3kaZZuJ44RR1iD00h5fKoPPT2vm4
IZmCgkSbjihyKlV/Tlp+p2s4fs3W/LE68yKq5p2D3DhXsACQNt7bLtnSdBLWTdaLzUBONFsVuYQK
3TUXPbRm30KOS9rJCLsFNwXynstQ0UzMiFY1G3phgWM7hKyFpzoo7UsImMTV3iRxbddALtJbtoC0
fqpDin+hceU2aZWSz5cYp8x0pwdCNRkVuJ5e66Y3zmxl/SCWZrJ1oLQ/5QszfRYpSUSSqMrZJcjK
pquYMCeOG+u9Ggjl0OMnUo3RUOTqs0jlWzYZ3z7uLQJc8w+ZYG5+7A3SsMEnawOogxw5uD/z8HTm
TLfUd0hfYNLv1cErXRH4v+V0VPgNoF1zhsWdwvWDHaaxYXj5df1sU2P6uZ/tgnSeKahdcddmP4q4
mkna2UqMNDdHe8laD9z97EOEagAtTlwqOKA7rp82KQRGg13FFZfaSbVjDlBWn/snf7Q1sH3rMVbI
nnWT3uUYXjpGGrTbaYpZDfrv6KXNXGdNggiSCZJ5WZFHhGY0qCBm20m/CtpqR2CyQezFGHo9PhZr
ZPaU6y5IhDr45TviFu8WUlxB+yRa4hkSIiXJJSQt8DObBNfK1vHo0vVHp0MnpJkFWq3uvh8GsGoV
qgtH6B+jolga4pzQX9yKxXRriBH2gMNKDTa5ygl+nqdHYVV3s0iC/agDem5LhbkxjrwMKTCGlOQm
+C2wBhGam+5eUqKIVjan2V1S6Ag7aYWzA3D90S286NRsL4ncmWV4R7N7Xvd9iqWH4jCyausUoAi8
ydxqMb3euh0Nmt5lA3ewoPVZdpsSzHlL13Yz4rxcPLFcpLrqHUUSkhiIPvmcc6EFY14LcYl1WW6k
g6punNXWTVFkC7tFroUgpJvNUx2F4S5e4BPh1Pz0JY2UCdBIJQokWpLTubMwzUmBh2C0YZIP5sVs
U/PW74KYMxOdfhcSHhvMn5NEgI+K6V0MWXWhEmIsSAal3v+w2ypQ32u4NTY6fAtCSFPV264aaA0S
AB6giRxPfaJ99vYc0s2nebLwcjjeysOASNOqdXK0NRvdJbHlpXkyCD6D4+6/dNU5iNEmysI6B1g5
V1k+3ZQCFFRqa43HDERgDpsf5rn9jAs0QmPYHshBfWq73wKovdERVADw7qLiyeUunD6EmkNDB/ze
TPxIlzSf4bxQe3EvUdKQAtMGhyhFkqb4yOK2WeLLXhJmDwbjJArFdKNo463sbrxbnMfQt2Bbu80X
YyxER7M27OolKTpp6OzjbJhTpMGhLRATFwKXjekjZGFLaipkQhlCOa2AYzcrrkquQSU6CYwtsizJ
a5i6LzaIAn7JQBuDm5+f1+cpz+8BuJhchMEEN1bXY6YudoVObjdAUneP6fqzUiNDQcee9uZofTqt
Zhz1QWz0zoR2FEUPLjqylYEu2y2+9JQKKaMSGWnurxPHevb35EgSbUUDk2d8+AyudJ2Mk5YXQJ41
zjYXmxCVZ1puHBXfDs7wWBEmh/IO2ZpG0kQZQBzSUvO5kcTmNIN2NFNChecVgIz7EHqER4f63qxz
f+0bXwU+HYw7ZFPaWILSZGD8Z96JhioX2psXOp3c9s+VA6v6OdE6Lg+zFUdkfToYvxKwrh3L70Qe
GWsaUuraiEPz1EhTnCJd64816Ok8cOQxyImyXVemcC8wb91LgEC9d7P6BiJwse/FjRPRbABLNj4W
se5eEx1DfBtMjy6WpasfpueBfk2jdcPTXGnyUsTEyYT1/BKwa65n3o8VHR9tK7OmeB1T8npKe3pH
rOx7WaiHxOQFxj0ItU/MkZo0mPMVJaV7rt84FnAau41GcC3IsuiL1B9594Eo/BL2Vn9XjM10BRPw
Ce1D/kK8bG1CB0F/uXhS4HFV51HfW34mX+3emXY06QpUMFX4FMvsmBJXgsrgg0Dp1JN4nm9sI6tu
GVPo61JmxV7XamenR/dJLpsfYcP9gF/44hsJYQ6mb5ETU5K+pvt7o8qrgzVE7o3L57CIZ8PHKpSI
OiubmAdnCs5MUrA1jrN4blHUy8B6oXVqXYaCxCRfk8Dfmav10h22cdfZuB2tbJ/0SGSjCCS6L0gd
V72Wv5h1y4whwWBZiPRLDEH1RBLM5GnpwK6K2+lJH1sdVNMAaSrOvMQeXHJBkvLezHatpRDJ5XW0
YXPUNtLy403G6GmrbLt4yDgYd3gYkEDX6Ses53pvZdrFbeiVM00706i7wESHzhxGx25S/ZGcc9II
fLK4YaoFBhz6uYcWP5vmwYB2RiFMllei3rqE/2VifRgo8+8ajDKLlDdviQlrHmz1Y2g2CfJt6Gx7
O74rTNUujJB3RfVDS0iPdnbGhCYkdWGl+FBXPZFeqO9fzDlkYWrJDz19d+UUy+CUezcmiXI3O4g1
FdIBwKQPxsD9AbzKodOxmDP4bBcvHpE3cCLDKLo29IkzoemHuWXzSdrI2WiWocBYq6Wa7R46l0K2
NOL/w9x5LDfOrNn2VfoFcCITLoHhpSdFSqQkytQEoXJAwnv39L2gOPdEuzvo2Z0o6v+rSiVRROZn
9l57Iyh7jkkezFvDyb5Cl74LxB4hN2XyKKLPGvXaK34aVICW94qM0thGIMWeGgdHigictTO24aMf
FXfetcU+6R3m27zJV2HatA9Jh5ov6cRlhPOJ6RF0O53TmezfaYMj7hS3VgmgnkkIWuEpgolsYi5i
WenkV4hKv6smfGhK7o8Bhd6uqgxGR7k6KkhMZzh+dgfeMm6XME8O1dTbasQFlwT63zasvXvtNc9D
rKsL3p0zNnxceeV4x0Yud0oqrEiu/eFAdHPp6PaZPd/9wJr2cp7uim52Pfja37dJmm/N1IdeltJN
uX4df9JnF3X22MSe8WvyftiCcRIpr/ERPsrd6vLsAOclWvcKl3crsd8FHT0iJQEcbP9lQDvoiHo3
WQ2WqbTpN7WaXmZG2nUJ3TmCcrjHnPpa1mjoazP4YQ2yeeQ4YG2VusiaKz85p6QYoYL3u20a9taD
W8UNxr4THccnxIjuaFdmvgeEezWH6qy19KGUQ9KxMvesVMr2hZxWPxpoBTvYjQ0SNTYVklcCOSpR
qvF2YChKi1AyR3GZ2zitZZ0yyVQsJXYt0QWhkY2BRrvPLQY4BnsZKh3apxVE9Ap3HIETwgWtPbvI
+pclPb6vYWvyum0J5WECUAQUbPGWPC6YTqY+COCwe6MZn3JJJet24jnOSHbDP/Ok8wjCbjyw4kuX
JWOPgoIKixXvMwZKRoJj95mOpbVJM3HlSDa3LH3xl0KM7hg4Ok3nHaDyQbKmcrxkOVe/VaLO7oOU
WRzU4m75AOsPGFjlkc8m7eaZHSI/wpADi8DfkgCasDjROhkYnJpztfxX7FkgrpcPku1vQgnF02eY
wx0z9MX1QhZLrRxwwQUK76dB2+Mj35Vk7iiMGDy9bXWsF0VOKP5YMsPJbrFaTAJoIXBb5hFaS6hr
Up8MUj8ZQjonPc/OSWFAA5PGu7mrnPrksDxi4T9Fb2biRmSUNYvYffl3v/9xIkDqk/D6vcd+m8ek
z/YSvI7tFOrEnvzLR9W4K52frWtR+ufD0Z79Q2PW2WGcoJ3BROW9YCy5qRn583pQ8iHN1EMWzHzD
3DGggEhOFkKCYirxaXV9+gggozgG7FzDrowuiSKPrBTVpWvLbk9KrL6Z1gDBdQILxVFNQPKwrTvx
JnxRnmRb+tsl/AYPPzNapAIhaq8MhimJx9G6VuZw6LwMnbdzqShemO6hQI0W+2GCG4wvdWdX0oaO
EJdnbbDA9fHW7lwp/7YBRyHTaptUjuC9zMyXIqwNuC5p/+azou/13ZFGdmhcnEfkc+ow1edEgIU2
YCQX8XwRhDssC61nhVF21YaSWXm2lLPhfSaIjeAFF8N2pt6UBxHSmIa7dkiOCAqmRdjtUJagKSNy
y9u5LvubOkGAXeX4Pev5s+gdGjtZVRi6m5YdXoraNcbTYjqVszXtIxBQGzV/r/ed7SSk2zjekeSV
Z0gMJfzbLSu8n06R7Hr85Y9tkO+JzBk3bo67qsd6cFGl+OuXqAAH72wZpAL4CUtMugC+vkcyOdpt
YsdU+UYLZjcnsVDRhTnCJxGqGl47y4o3dpLYxyGKrnZtcqUzV09VDfkLroqPSW9H3QF6ZYr2uNiQ
yjLU2TtTZm070Bwbk9SRnKC9s2Fo9lsW5wYsp5Wsm/qhZ+uxI6JPbtpJGrsYuTJmDa9HdhMeekfN
RzezsEkGCHakZfSMBXKPTDd3xJ4qg5Nr0aN1FNz5xMo3kP5+CnwOv2cbN9GeffefkhiidaNiRkFR
E4EDsHGXm6m1wf7OmBnM6caHlbmqWgnZqNP21nYf3Kj8M1mZs+/rlhuNEiRn5XEjqescpmn12PPe
QsxvHPxIMOZ09S0ejatMBmcXmrF8Sr1zFceHCfj8SXQMrOOmwGobJ3eNhuzUMuhbZFXg7XiwEPkh
OzSNQDB38wBpBzbTp6Y/SYvbKandZ82ccT1l0dHjFd+ZrVtchsohR4q5xMSNWvaddZ0QOeHjnciK
VuM1Kw1AYKCPZO+hMSjVuAYyRBu5rBsF+Ri+BgETJ9ZOjUjKlmiDsS/vveMRQhQGhyF0wCY5DqMd
zw1Okl6cKdZjhaiGqWxAF2/jMJAEySVe+WZ2w6uXFuml0fegvPXSBZbhicfgmi+4K+fRHAFj+8vA
y6vrxynFQmILjE0qpAj0CjPatxlOkrZSb02Kw7SBgMiSwHRwsnklxoY4X9tp/GPJTsI3I8nIIRp2
VUZPbRTSu0pHE0jCtRYZsBpEH3FJEr6n8ISx9vD0Toz+xtAWWAbF7nsRP1oYSjk+QQVL88EWbraL
mkfUCvUpj2aMa8GM6SewH9ziplLx085sUnjGcO8LD61dNIodS2g4p8rZx9b0nBKztcpike5i2eSX
HKc6vIb3gpd+I4LfwMrGg28xEGEDX1yKFpZ2WLRPPV3wbkByuHe0nrZy6na+Z5qPZUeR0PjmDmz5
39SFmqHzAIh35e3NMqasB21FwqqNDxfnF8b47pCxlvRVM6+LuGAPDx4zwkxnoemnpUXK4/OTp2BE
R9NEBKsJudHm3DEAhz3cSB+btxlmSDvbR2nzOWOEIYAMlLoz4WYApPJ708MRH0yx9PtQkboBW2UX
NmsVC+PcSGdBl8ERz+hKLM8j4Ka49RXuDXwkLMBZ0IGYQq3Cy3CsJJG1fn5JxjF6e4YWlSGYWUwr
gtmR7lNnpWaJoSn6lRDjuZ2Djp80Y54GGRhWO5aJYwiQavzZm3fPh+DjeAKApkFiMn0G3acZ/YpM
P/4ZAnAGrFeAeKnsV0BHLseEKB/w3L5qctxMb/C5HJpgkxYVQA72NkM7BRh/e70Glkv6dwhiirKd
VdK4Ap3bvVl5e57Dbu86NZexHf9QBvA4f0A/FTKjrcj0HSe1pYhdG65ms09pcgrK/J75wd9ihhkX
h1yEhFsvUx56BA+gpWBNvu+1/a4tdksm+Ku40CzIEu+jaW35MnYMOGvqVAgTTAUCAu2mmrYu9oub
3zlPkC2cvcDb+zRNbclREX84LQ4QUS8zJ65/G/j/q1+2iG1B+tnR4mlIyXWZ5DqxU+YeET9Yx4Bb
myGzczXX69DdtNXIY98YXzY+zY1ya41tuNznY0FicUNrF/K0wIA81DG7sjko3ioySi6xFz3mGesq
d1QO+Fqik7QWqCyYR3NpiMYBbg0tJpzVY9jMH0qZxUkn1gvUFDxoLbKqWN5qTxSHdtK/R+MsooVp
5nKytMsXwRE8E0wes4WR5lGlGZKy5cOMEmY8fP+SiNMtSYNEG9MeMu5MCcOjmjmkIf+Wy5d6ynUN
z4KjPVqa0HotjY8+p5tA3EAG7a/Aq0BA1UZFtecGKCzV1YhgsMTle1+jJHV/6rH+DBprOjmi++cH
VCcYcID/c957NQgYfga1N8SHgFTJLfxCwKzSp7BYPhQkI55g/TGNdWEOmGBBym1eK1JhrOiJqf0r
CPVoX1WwwlODHawh6tP3h++/zhRgWX0NRJYuv2FAaDp5//oj3/9ZFERolDrEfxkWbFD8Z1Rn7LGY
NRn+uwzQZhZhihilQVhUjtmPzkBoBc2MeNH5TDral4oD9o9BdvezqWH7kBLKB74BLxurZZOSQv8C
YYByExUQUDlz1Kemst+8jpbCax+sPO1PGZpHTEkrwyT9z9LAVgCPHr3+akFH2KXpUFOMlBXyjpT5
TF6nZ8vGO8qg6yAsD/oYiz2ol1xbE7n0ZigPk4emgnFFu1MD96XXpMU2sGoWWE31avjkWDlL/DpE
wcfeGHrYRNWwszqSgYqCWObMGhE3cZ4T+S12BCN3+7z7DKyBit9NINv3zHsUBnR3MKh8AufClvTa
VP3Ozf6W1siuuCl2gEDwtw+Qxb0+PkZZV//p2UD4mC5meoZ9LvtbJJxVxzvqBHqu2xRuvkfZ4++l
CRMSinDyWCr511dZeADwdS6txiI0yjdOdXntfRqVwHTiPacbFdzMUSFNU9IZTPaOPRtR6KHz6NQ0
r4RrNGPnb+IsnDdWjA6w8ZGDL+CGYD0Bb/E+q9It7rGsCAdabgDpJGeF2O4eFAturUocxgwjFn5Z
Bs+Ej3QssEnNaB+aaCIRLyk/ck3BR87jePR0uZ90aV+chRYVZ3uEOvdcM7xM8JKkvQ+lIyTOzijU
PUjNj6m/Ym1kT1piQLf9mKAloB5L5/8Fh6V5JpfDXnflqRjKcF8nw3NktcF2yWwjU4wQZ8P4jNJ4
Wo0mh6OJOP9IfNXfZWDC8m65BKduk/M00HEm3TqM83bTDfMVxBC1l+LgSfK+OueFgSrC7tZi0dHA
CwCo7LeQ+vryWvP1PGKf3zj+oXQdlM+z4ICzwVXJJtuFNSr6KRkeDZP71ClBi4eGOIQ8f8iGPwg8
4/W3wYO5w/TWdoZ10p1/jmI7OU6kYeTgXpl8+lKDEOGWUbaN6qWotuACvFXbxIS3eyXfQmasnaKZ
d+FIc5dEEymq5ApqzeRxSkLcEpobdihCKhaFwYXQI78itr7sGW33iNnRJPKzKgnJKTpjn07evC/r
CVgm0Xa03Hyq5RvOXQbCuV2JlcOjsvKSZ7ume4979KhCtS7J7tknEK5Vk0zveBWAJ0xMOFdxy0wK
KWp86t0ctS9yEPDLxoWRd7T3rfE3e02CG4LfcL+mDZU4oEnd4pMzT6kcnR3zfD6P+dQR7HPCa3VD
SvzTrebkyQJoVKQCuXJkXM3S+0RUOOMQyL4Kv0xOGYCNZbSQFLl5II8cyZrbvWfoEmhSw59ppwrO
K4knhLTVdekmN0FFt0J0mF9UNPtrY/jR9/iHRMe9h+rdNfxii2f2EDHl2KAdxmU8LB2sh4TKys4l
fKijnI2XDPmD0cfoYMaK5ZOvrpZggJukTfVQTAqPcCc21JqfMyuZVa1HVk7SIaUCDoQ1MKPz5VMG
eJklU3WOHCwXkwF6geclPrF/O7sjb6xung7k8IyoYdNyx3gaZ9HY3qB3XHxGUPSXLSkpKXGrHpHv
eM/ITKRd0z4KMcA8YpcDshrYBPb+V2DDYck7RCia9Mm0TlGMzdaXT25OkAToj3r/j93xRPdifJBU
LsyiBvvRozbDrJH+HfWs92wZrE1ooP9wMhpP7TATKWIo9rRC8KczPBX4SmtIggu/maOMey5wx12Q
yPzRh0S6/C0z4jtKv9kAuChTSSulNPZgtF+bRg5UfPH8ZOX5D2PGzVSY1ONULDYbPgbFbZcZDBo6
UEiS9Gf85zt4cCiHelsyih0ZMAXocN0PTFDVKXEgpKi+CDfNHHVr7FhHtyISCpcF+K8se69goa9T
I/sh7bZfI5Ax1oY4FYZhn/ejxYWFXh9GMTG2LdTjhN4UDhma8XCxKCTBGJ6L6Nnpa14aXvn1aLYL
ad16MfrwOR/0H4j+yQ7tYj8yAkIreuiQDWyLjqEG4cxbqyzm1WAiTR5jrqBsNo8BmzfADrbeKaLA
i8K6FQjeN8DHg71n51BMW/AzHU3BQF6OnD4iA9pDxZYXHAla5wB+MygtgunNPNnapFjFTemvhupU
GwaRhQNueyiLz2X4MrUdUZLc7wEgymdmXGU8JA/q3MuqBjMYHGtpvlsWFF6GxjmjpD9FSq7rOOGt
8qGarRohomPKErcfEozMLRD8qsbTGQTBnoXaL68WPHrgAXcdLlQ2RPGtnAfBrjnC+10h3vSYlUeR
9aIn62IJ88q/RWj4eC47AAtimD50A0IfpVrx4EvvhnKpPnYhlBd2dc9mhR3BY0oEn4QE0mpRYuow
lMeIHIHNQrZzZpzoOo5/21jD6UuD3fckMopAOUSNdRPZ0lOnrHeDUlLjaZilsHOt2r12zEcf/CTe
dlMHoK5zXgYzYl9aZ3uG+eOlMZuLmdnvNuLkQyHMtVGaE/4H+bSYvVxXwl/AQyhAsiHCSe4hgEXa
M66aykA6G5reuRjoo2WMYyJLRLnN4LTYrKbTSSQbPu0VMoe/A1vc875Cm1oZzqtlK0I/A5+ITaRT
gpznK+FjEcwV61xZ3HF8jSGAFMj7vvOYCt6TrUXKzRAxZoQeW/E6EuMQ1Ll1tYWg3jG/wnR0EfWi
URtJlCYni/F5oHcmposN79mCETS5Isp/gQXuHOZ+3vEIqU2T8N6ajOheY+U4McRlJgBndx0eR17S
jjdxiQ6FA9N6QHNOrqnLkZnETGwUjThvIFYrym1oQsQkj74NrKuoZqBhJFoNNp8D3u0+6v9KTxbn
ttMkMET6BVXJZ1AW3UEW26nPpg0nMyM+VwF1WOEzwwGAgKHeWiE1WRoQORSkWMDkcvFM1YJNJkGU
VpBhZJyEZ+xbeEKptth8M1csuZfjklxmwARI9CKC4EmmmBF/KaekBhCDT2vv8gj5qLnmkvHdiKCV
3rbytgIEFYJ7GfEk8GQ5AaJLe5lQzFywq0B4P2Q99ECQbgA39M7WHHz2KFuqd6gB6TB/toYN7FCm
VzMezM2gC6D3j0SbZWe/PtNXxMcciVPehg1EhfE+YbfcQMrWp7hO3tyJzW2Dd578rLp8bcWlBNMv
o+IikFYw3LaSXdUkj/04zEx4mbdR3UIVRsKwnUluYL0ERNl0yLsg92ZTkspeVoZH62evilbPlyKf
TeyieUyqUA/F1P0hPLBabVZ91khSHnL8KiB0IJf6R2eQIJqrH6oZ2+2snD+pD8itIBZ5g9XTPrBA
wpyQF2c0RkzksVGj9kyyDYFN1caNIWogpGsXQetTERoMjcz61UUS0Xds4+oHgOzwdcYeHSMeU79O
4mMlTHhU7im1cI+UZUv00kT9mljTB7a++tYbzhMI/GDdmfOiYYwf2qXaQJTETi/kqexm9CXcqmtm
5wTbhI7agIJCbA+3aBfZcDdATe0LC/mPJt5uO9QAy/FSSweSwyxADo2TA5HEtlpeY3sbgngGwNM3
+4glM4rSl4yl0L4BGpaxnj4KK5xPQ14cGNyEzErg0OVBsJ3D9sPo8Di6LSFBbsbr1EY5VhOyC7W9
h0qLzrshZUrl8iEMow9c6fEqnH30kq3CWEGBwxWfpQ+SqNWH719ZNiJtbh7wXryvqoaiRgO45uwH
lMCkstQZtPeKdCb+N5HS0bMd+de4PVVSD/ugOWN64nZ02wfkVu4dZyRRiCCMHKv2D8Psw+Mlmn4T
5n+SFFPC7CKL9EP1HoIGX/LuDraYk50j89fhb8Pqej9O/X3iDt2Q6jVt3M7/VegqZRPf2OdSX93e
+elkjAYLFssMQaJb48grU2tSAYwgujltLUjUtT7L0NrPFeGCbqSYK5TDA5G6glIZcSGsC3lKFcPc
1jOOkRUGZ5Gkb5VV3oYBC+NsGxvgdB6cm+Zn7kBaKVktuCQUQrJs0suEghq9AXMn7D4MqyJoXKxw
CYgT/sWS5w5y1xX37hsVLEk8qfehmakgN0TdG4fGNR6teucL68kN7PkJDT6DMkCm2L07Aun8+jma
SZKb2uCjTpYHoQFrwzL0nsB4FgRkr4VqqBlt/Wi09RvXGG+/46zEqxNCzA5d+3EYlhkoWsg9zF2+
YaldxCWcuZUuyMmxffIk53dBbMuFiS4aaWxESkaUNUlbbnuWrkTq1KhYEyL7Ft42O9qHgeHJyQuD
yzKCNrgVPvNWqk1Vc7mbFQ191JrGy2iamok4Rzg6/h1/ZTP16rVHF0WopLuHYZWd8A+Q5544j2zy
kJ2PEekd1rtwcHJgPjgrHqTW4S+kmfPZWCNeY895I5ObpqCdzFOfMRehZYR2N1vjMWVBl7imeQI1
8+KW1mPj3sKp/lsM3stCRuOp7/PIPMyj4YPfCz2cwlwd67kuP/oOlJFovr5XgNohg7LXAREhw4Dd
YZxnFpspA9Lv3/n+EJjYpuJ2fE+WmdDYEDhbc5MBMFp+GSdptrEjjBfm0DJBSlOMB2PDIRurL6fK
7gPS0lMXU3Aj/YT0tfyl78/0/UEvnzM3sMBPHtt93X7WeYTHKAtOozndFkAwSvaYYaZR14dyNg9+
bD9Xw+gz0+BnSAa1wnLgEv4QxxXBMkTWB2beseReXnHPrx/QFUACovE7TM3XBMt3blMHp699z9Ei
iy3mUN6jvXvIl0HT94dBdXzq71+S3sTarnjIeEuyfO/D+eH7A/BKTmR0AkVqMwlz64/IRdjUQGV6
mGocNJxEnDEomB6EVeJ4i9tjEUGKTNJ4FfTIBStEVbaqKSuY/w8C6RxZcWurI4PCRpO8ttXcMNGu
SfcsT1Wp7l0/Hex8jHYV1LhghllArLi5A16/T/xZEyMVnMsEl7sRExYuCFFdGbgGeRd9oBC4jnS8
a8NvSD13sbw09q4Retek1B/94B0S7lQYtxyYridMRnI9KCWMhQyd/kibG0fYIPcdArRqfJEe7h92
YICK8sOkEes52WY0GZxOncklIjEGUozScxEaAih9XqyldalBOLKISkqsCX1VYlQY1INfrcbqGZAX
smv23U1vHOMRolXJU7jWkgSBsQvvdcruJsb/Rj93n5WHhi55zXT6mZSM9nQOt0LHm6GPsIcM8QNf
2yuHDw404iJbXK0TOfSbdOka/ZQ/J2lmfbSuCn1vRFoi6+vZ25Y9HYE1l9vOAT4xOvOTqqwPW+JE
aXV/drhqd5VwxMGwxVtk9ESSkCG9rRgxlxH+MvZEN0B4qG3tj9Grv2pVE1WoKJnmVFznObiP7B5B
1JYHOjJgjwMk/SxG+IXU4YMVeM+2LdxD6RU7rWZkAoj27CqDXMxOwh66lV9kb3EfMt7yyjthF78w
cfy2nRZnLTd+jY9AOlG1asEXNEgStjUJgUwFWX6bXnF0xvzVGdxiW3ghSHVPv4Z12OzY8CORKdMW
Oep6StifETwVHjOkGRKPBOIX5tvdyGafpZIBCV6yCt4tsp59HYYnQhIZS/cuLwYEL9pPmPRe7Tb3
FjzSwTArvNU+rgWLRK2Zm3IiBJy0Duu3ERn+we4TfCpBexZdXR/HoNlXZk15Qo4MIU8Art1bHnrB
UWTV1SUSYbHapwenRqyB6npdgmojBm4ThvHjaA68ugNb6W8ky/8KA/T41bd/qv+K8PlPWKDNy/95
/be/Rf1v/xPs5z/9yf8XMuj/QyKQA1zqX9yw/wYEWhcNiKBn/evrPzKBlr/zTySQZ/7DcXkiPNj0
hLlYNr/1TySQp/4hfNPFweWC5FGwgv4vEEj+w5SotXzlWmDI0LT/Cwjk/IMEZsvzlSlABinb+9/w
gMwFYfYfeECws0wHYJFlOUIJh4nTf+HsEPZKvp2f7KDgkF6b7Nw+I+LCds9WzeTbtKZtmbKG17kX
nTVe8xWpB68R9NtzPw0XJh5oslR1NQ0Dianu3qeKns/1SK1Lsht4xYmde7XPp0E85MJ7CpGpfajf
/+EF/x94QVLJ//Z9kFjhuHwbvMq8POK/cI2oPIh6J/5yW2KEc4IwWdN+MRTq0uBAkXtFQmQj35P7
CNQpTj3ywyo5ol1pQOqI3tm3DEyJoAlPTuafLAc3jxylv1jmSK4x07/kZ1cPeAuZdiecyRFZEgqV
OkfuhxFrcopyBUA27C9ZNJ9jVOIHy3VABb/IJVMNoG64it0sf9JdTfj34qRQNXSQDhRk5xom3GqO
EuaQjNL7nxqmd+W0vyKL/aeThuyFnQ/ky4jrBkQIxYi8kY3+k5fKm8JA95Q7HMSTV/y0C7v5MLz+
7nzginC/jNk4YGJknRoSZxqa4DmI3N1WHWNGzyag2/1pARfeYV2Vm0tls6OgnnSZ7s/heXBRIlQ4
xvD0biNcozGV745S8wH5RL3NukKuIqQIPj6sgHS9EcYRKhGyfSPEmT4k2yJ3kgNV4uvo5uHGzosI
nwb7vDnbohPAEhmyM/YbECnABzGDZDT8xaR3zLsT6oDovfVmMjAzpkVydL9qgfkYGQDdaPLLNnr8
wqA4bKCgfn1hry+pItr3CMqn50/Js4XNPNsDNMfVauLnMajxlBE+QWu9YlsIgDMCKBr9qd6EGAA3
tC5HNvFy5Rm6gsvBtQwp4smZu3alpqHdk3/N5QsDMkju5LcjVNwGrOrObH8EGajv8wCs27SJ3WSS
hKh7QhRTdgUKm6yEUt6y5AWLQSNtR/GW+LtpF1isjhvJt8DFT9dAwmpAx7/uW+uGm+wzaYOZPQKY
fxdAgpHkzHc6f20ZgEO9ElWkDRhBZl131BmIhXAZ4Ee9yE6Ok2BoxD6eBCzaYns+S78iaFBm/ZMm
gBzjP4KklO6qGbMd+rSafSZ4lQJ9EPBVsVOmG+Nixx1mRb3FtrfeRUmW7xBsE6rtFn8GM7snzGje
2r/MfV9heF2tgkTUgNl+l4UMfVvkVeaEaVnlKdo5Qs2yk5RZfsIUBhlVFD3aui4TB7aqUEMJVcQ9
yI4e59KMmHFotlbt/EXAEz1UQu4dJc/wJLG2yNOEmPjSsAZ7xMSmjnmzBej0hGg62U+TdSbz+BOK
0KWS7ptu5D2w2h84SAz2JjFR3Qkrbiw8l8mlRp2O7P0gkut15xDowjLmUi4zgXZEBzwCQFdd/QZK
4qu0xb0pc7YWIoSVcyND7aBb+QFZ+Np0zT1siVqlhMjxth3THONQLBr3YIGNNBDUQGgf7gN5x8Mi
9fEgg627zNtOrgLouunR8tKi3QCIfV/mVUfQmZ20lyRzb6NOqjXXwV6Z+tgiL2olMBttwyKHSslJ
Zb4j1nMYiTfPzdzBMs/zXyqE9QuZoMrfcDTfiD2oagrTwrF2ftKcCkVmLLr7zsqo4cDZrUkHZiEh
i+ciIuhklgc75Ckc80BSttd7MaHTZr2u4Md+hBYPbmR6v8LsR0RMUh2UrNDMTx3kKxHioZVQYvlJ
5oeZXQhji3xt1sE26CoQyfioqvjA0OJHP5RPGQVi1JSYuEG4GAl+hoASlPDM9sA88HXEm7Lq1uOo
9kVHXeNy/mDRGs45LKaSE2NXpOXP2oUVZ7JQRVHxE0UtY8RpIGN3Med49k9RDz+Ucn8VANvUonRA
aoGewU1w/Ti1sRYC0X/kXI2ge7R0Xu5oK9jZWM1nJdhvVV0WkK8yB9uYU6iYDOsBvx1ihoaFixvv
Z7sMX/EpPBuZh6a1oLL+vhlhwlrH1B5pUzw32cWlbukvbWYN7XhKdZFtesPEque2bJgs1fLHMOuE
iRFSfqZ4aVvEV+PQv6iCS0RNDdponLAgZCLu1BDQwDRvZc/+UxcdTqqyzI5hxNTf0ClBIYP90Rqy
fimSjqKf1QLf6vwb3y+naZ1EL3rEK8+i1jjMyi5uJsQ9+inYE24Thke7k6csTgHkmuR8NSXrXAGh
QvHdkHsWPeUzZNVl2zahGzhI37rzI3stPXnlYbLOSTAfYXNY14xgGpK75K30QP90nOy43nrrFNaO
sTUQ+r0rNzxX9axPAGKqvWrtcxQY7VcaeOyRqU5eIz9XG0f3yaavfURJNDxPdtnCKfCK5AfoHyZY
czZduh6Vr7bhZfTIRrZov6YnlrDkuQayv6QpVbNidPkgO4K8Y0wFK4kU+znEmsdpKqOfrc32zi5E
/1ymYobWgtQyVG5G2mtB+kpgPiIurZ8hdGNTTI1XxmxHws7nN6y/KSETwiNDg2lpE1aM9tLrEhl8
1YOFsNR23IN04+riZvqpZQd1jZfgiSCTyEU5ZRnDGtsg/j2TunODsm8+I0fNF631aNDR2eSYP2XV
BN2ki+YthsboVHsazJkmOYpd40bVsr6ppfJCARFtVXaz09nGjpgQo4TT8ynDEbi2LYFc0a7fRAmx
aVJHuwQWP9oeobIDVsgpQNaLWwQlfXNLB43Htn6oqzv54PqYVTzeTc6AMdaNt8XIvtgdAm7XBBpM
lmxN1b8amA0cwNi8UT0kvNl5DoBszwV5QKJP5sVJle5ab4DJ0J/byCDLiU34WthIWjov2ngyeKmn
/MA+9hAvns0sZYmpHt0KFFgo0Mslh6iz+GQg7VCsZRvPu9DItduYXhpX3yemwd3gelu/iuTO6aY9
31O3Ki3m0BEAOr9RSFCcK4oEVuzNqvYRKbEaZXM/oO4JAvWzMbtzXM6X0JQ/IQZiMS1/53kVsTxE
j5FUxUkyzlvFTgu4GIxkzNICizeqFOJeWnvA4BSV+HFhiCAjhKOTMH4AHaEBM4ktCCeQDa15ae30
raP/nYP4RSY5fAUyGMIOHzdopnDtBzN8nUZtQx1uO1k/spBAnzZiCOnFz7LCIZvgaC4VCWmEKB95
j2LD6SkdvQFDHM5xHR/smcnRkihbA7ax2A15MfR5dlYrljXZKvERngj0vmHrP7e2fslKoGK4tclg
NDI49NaJHdIRSgU5uoLYgJ6oLstkixEzGbW/OXjqq3RhWxtsO9degk22an7MwMPm+GnM/9BD3+oO
U0SNSDCzirMXJwek1R4N6wSei2jI0Y1/KXRwq16q19mk1iUaZj0SMgTN5S3F0LTKRAy237nJZiDs
vXqfGrwHCG7QnIZf6rmS2Isn7fp73QZfeT++kC52rOo3pum/dMoXk/jjq5HNT00xYfE5tpohAwJr
1P/E5nAFkieNCwetG5JhDojwgLWpAddBaz6OPV6l8l00mmiuwmLTFrC6jJ96Ub3NipTblC83r+Sy
SkJ3Y8XzQRqEP+oaePTsTqzM6dHhh+7pEim9EoplwqFvZRPiho+ytzJ2qQ9QZVAkTs8AoW94FJsj
Ed0V9CyHwd9SkZ8sG6iSgyjHlB5sIkIXVtJ1rROI9y2Yvb8wrDDqBckZ3xP4iaMa8AcwyiUxBXEL
4xb6uKk8cgBK092Ny9vJ9vgfWkW/pipVxzIEqCq9V2sa56tOuPUzg+YE/RLz5yq5UDlytXVosP+d
vDNZblzZsuwXIQ2do5mKYt9TEtVMYApFhKPv4Wi+Phd4n1XmS7OyshzX4NIuIUpBiQD8+Dl7rz00
B92t0muvJA3f2iNPIwisfatYooOs9t5bizZsE+CbtQuLRCH65nOsDKKmCtW83l0NhMAEkD+NQWl/
gJ90tqMlpueu6awPsD3rLMvfoxSRYJ+r9sKE6r2g31EE72D75FHoDl7Q+SlzNXTRbEwAOm9D4DDY
a1tVLjJ0VDhVh1MGIqkWVXDFAN3t/Iz4WyfR/CtMzmbRJbPAvmSerTt69VyzB7hKL+eBcpi9fyTW
vTkyuA8YgzJ+kK7ZHTWUECP3bMDa1Uut/qSd1xBnDdgy7ABqy+ZFD6b81b8NdfIb2khywsGmvUHL
eDXdol2XifcuIT3taozXO06SPzDUUFP3UXyTJsU5qkN7I7Iuvj2OKRDW8CKYo6Jyj0jvWyGO09Gj
2PSCLXLo2JgvWOAPVjpt1OjDQRDtRgZTdiQJ80wX9Yql+qfJavOpyvrPEl/1Qk3OWk6AL0mb1T+d
BGnDIOPuZFLy1jADn4lND5YC8HyHyvNAWItauIORbum99s9Ws8q0+qPoK4eksxAOQ6+9V0mHmEKV
bDZwRpNxCXv0UOftsAK3XT6XGtyHR3UEC5kbcZbY+8Qkni0Qw2kkBX4MO7ABQXPTOI3o4XKJJ/Tx
Xqh4mfZFa9sAoE77jOai2jbEQS7jPHwluRNSKtZtmZ0wLw2XMVAw97EQPRNd1T8/vjXPgfPE3V+z
CmnrVbeiwVGDKdDawpk8liH2i0e1hu5L4Q5Zu4H5w3VHIlKZMgvq8GXKJD96MYNs6EiX0dQw6yQD
th0vJ7Q7gfKQ2oaJIBkORJy42asV3RM5rBVCmGOQGxSPWY3PtfAwroHZJ/MCikFth80+QTORc/YA
9Lvyx/Cwt9DKsMIhWSVQPGm/m9laaY61pU2NuoskjDlF9qwbJlnxtGDaAVjHONbnjLPvaHQpCEjm
/9B+bI3ArKjMN10ABdLTLHfppD3RGrHx4SEhXzc5jm8Ve/7aq0Ik62P2Ky/r30Ul9qHGpTjvVzOX
sXcDruzU8lccSnBuTSTPvucZr0aGrI8zsrMwcIydVKtgvKTSvyhTKdKUg2E1VXyybb1+fPQ99Kgn
JUAKe1X9O5+icpWFyEWGBGxJhE5/Q24KWiLuAJM94isk6uqJbE2kOvMpkFsUAwBJoSYLHF9tyhjU
bKh5qIRlpxGH46kIHZ57eRz2HPgSyaRdDX+wF77F+eXRY342FBraOCjpm6eiX5cjEkqjhiqQmQsR
uzFE+/zvqAbGvxOYZjlow1OQDSdzSv0DjeufJkJipWuvtXgVVOAMt5HGO6nuzFIDnGjze21sT2xb
qnPBxHVR6ATtUBymy7LDbOGUU7vpU1z4lAr0nqohfOlruvggjXGphuqOwIkSoUo/7MykGkzFcxRD
o8wZEe3BQHcLC4cn1N9xh50BfILVtlsULsHFnbcGQ5b/0I40mHKW+dqidNaD5uw7FAyCdsD8eW2R
QsX05dlSV751L4vQ3fUGc1eK9IUMzF2eSO8DFsumaYXxOvoFsGAXDVYvtDXKTKZ4nW6d3MelieYG
CMxMgqmRLj5uCVloxvuaLFPsm5D0s79V4HuHx0UOSeZQW1lyiGmMibpoLpXtv5c1bTMN+2mIMuap
Jlh9UQ+ZWI19qI7DxEQtsly0InYLOYOo3a2m5X8e718ERnPVIgF09aMY2PNELjwaw+5e3NDXDt18
7WA9mkM0uC0Vg4+6JQh5n6JeaIXB1lkb4BgHJbpiQo3QzE2vmsKvXhMvWJiWjniRgYTWxgcCuiGp
eQrTL6yT6Qnjt0UbiD9ipvu/0mbYJQPZlKaoffD8XUY50BGcqr0gzJRLV8eyUwXdUrn2zIVL2W2X
V4SR3V4Pxt8I2/RDifeGneWiJFb1pNtFuW6N0V2Yjbz94w6enBdmUXjw5huvNz1nWgqHLSh/Hn97
zrP3ZjStazpBCCFpBEGXg9up6tl8knwXIKxLhyFao5c5Sd/4G4K7W+nzaWB3mYUNPNd5ew0yMg+v
Kq6IYwqzQ6eIvlroyvLcXHkstEuTbKS1SKf2FAzJK4FRuPYiJLZNWcbLqMJK2OGH12Qr15OB5EfU
JgCMNEHw2uKqVxU7kWLjdjhIHvdtOyz2nheyXSNIkrgaaaND7eqFHmMknqQb3MxGf5pVPHvLbFpE
zME28ahF277Kfkp761knKwzig6/XQIRmF0GZcoe3KgHvNqZJVqW/vGwoz8UI/iPFqFEO/bgHKxzS
/LUUZCJBh2++S1BglZ+JIodqFPmWFdA/pNPfFBn4IRHyo0qRMbD3ivelAljgkuvLuLEF2pQiCc+B
jiz6Fu+wO1jfOAibs4RO09amPBBbtMEZVV+xFHqlNlwe9/WUwXetp2SCJjkCXy9S68jqMWHMF9Pj
itGoq9Hj3fQ6wL6m4nRtAZGxdPqTss73jEDzC3R/8mvmi0wgK5aEOC198i+f6LtCPGUQKpKG80B1
17xJUEfF5kb4Oetg4IhnI9RwwlObrvsASJpFYPw2y2VPMwGMnZeF3VKkaL2dMGoOfSeWYauHpGYZ
FjvfSPeWlYc++XE1Zh26ztwZMDlCmqdHiJMwRlrBLf6XNwIMMggoJAW2B27t7gJ9rJ9s1M0v/S+E
/uESmmH4GljfBjwvlJBGs+0d+9Pty2aHcZEyJRw3hMAJbuyc4NGAlqHq3HoNFvZXgpb96M3lMf5a
k6bklthMZhSIjhAJRtM/f1HQDcwFWqi3j5JCi7t+LccZXOQh6isH0ewev4iXpuGai/NsOKr5DFtk
u4lv1ktWJrj4aWEgtYpovDA02AOdH+nJ6eFLxfnP6VeUu6GX+Za8BTB9wNdPs6NvFSN4olOnbUlo
8vaZmxruU1o70HF6toeBMP+KPBuOVU5YWYHlYzVlqlsox+7wwcDtoEW2Tms3OWvcK25aWR8TWo2q
BpNVy3mHz/YecKRubjiN+Hyi5j1ImuHV30IcsrbSNi5g6VToBafQBTVAQ+YMMtjdjRIUR0Kbai5e
BrTKbNThlHST9ayXoVoW/VhfuSVsA2l2l7B/laWl32mZOVzoXEEC1zlT3Hj8Sfo/U10AY65K/ZI7
xpMmfe2elIA/Fuh8ihtJz3TfRRdsUp2g0j6Zaf4DOjcUf8qhwdxk07R7LKJGUa1jNI3H6Jfld/lp
ahAwjy7iaI2x8C5nXP/s465fBDb0hJRW/M63qAw8oPYB97qvctAXgSjrWXc1LRxjTFdG5KfPU9Xn
RF8tE6MyDlgYf5PqZawCN6GFFIKJaxvey7xuWC7xlm6YrtJs4JNqLD702oG5OBFYWIf3ujafEyC1
kVFeW618JcUVkiFDWGyXpftUJgb/SC8yUKetNcN2aC5HBRgQG+NW23TnR+E5xn6zZ4BCJYAsWcEK
J4/uVNBTJlWL0xwCrX/w5+IR8Eq91ST9VU8r77FHjHsig3YbJfDxhrH6iVOWddc0D/T4g7eizE7c
4LKbhiCcyYH7DDQ9+KD5TkcfjaClauekNf01pycF5mDaT9PwE/a+to109G9AHP0zd1XqDWnSqq0M
PEFajrZ3ysJNI2wamJ4zbSO7da8xIsPJLZyTst6VX7dXzM2/Zc94Bu4kLYW5xDDQKL4J+OUZDYDL
o4faavkWnMIsI8yRdyeGu+6A8TLepm+sWwRhBvkt8/uDJkS2yrrhPMP3RVDJ98etua1KeiaWzA6S
xh8C4UbySS4r022OmomyKEtxvashOtuVPVwGQqjX6G7HZRaj4rBS+8g8QdEXj/Vn8nwLSPPx7vHO
SiHtu983L7KXF0lTcx/FSAFxFECXALc1l0qJ761T25fHdmXP5wp4NkcjAXHy9ykkPaMMx33iMwyZ
wPlcMpXsUsfKLsDw8WmHERtzksULexwuLabERSOYvGRVha3X1CMW0nJNW/mYTe3vR8b4o97qye50
NazcJIT2C+Ryz3WDGhwQO8JszkvVBGs80QS8BZiaiNAVNt190WNMl+aIHsXwUbKmYQly9w5CxgGx
75tI0fErYSEQm8YtaJqIpRzXKXENh0fx7jLoRpe1jN0eMJ0YAcME2b5uQotdYfMXQq656Wz3Btyq
2iLAHp/tSKBeiTBJBsj1XFOHwtt5K4OmIFLk5q3RZo9RR7XzqNE0EuyemVKC160cuX7U8Azx9Nl0
0EEYd9puW8dIoIWWLh1liLvFfvl5yNp604kvujnirZhnE3VCX81UbrVVbIbWKeDZrUexh91s2PpZ
0h0Bq9gLMV8ETaJe2O0Dcan6q12MoIP98rMXbONVCP4bidEmiiOCDgl22hDcRWik8fEoccOWhqwa
T1apqkVhCi6XuRpGfxPs8wWnjeVU7f8rl4xAon8b2ruGMFwbUYBtmabOJuLfh/aT9B07UZ67NCax
GfC4XmrGBgJ/eeiM4vlRi0rLPyc6CXgZGiCI6CzIai5iHu9Rn7dppkYwOGS9D7qRFkbH/Vi22a1n
LPW/l45s/v9KkEKd8H8XjLwU2Xca/ZtaxJz1DP/IRYTxHzZyEMLmTFsYKB1QMvyjFrH1/2BD7ZiI
P/jw+ZL53+Uis93bQhTCoE4Ihx/XFI/8KM34D8fhGENJz4Vzqlvu/0YwYln/QzLiGYir0bRz9hme
h4ndRJry36OZAEEZXmcjJEgdME6jIJE6zZryS0m2hrWneWddtc1ZtAGOvPkLvGvw8kFB/WMVMS5k
LGKPL4hcHxeJCsxDbTvezVX1W9c65RfEZ7yskfbETUzbTWyt3qpArMwo0z4dEBgrFlfQOYQtfNZE
o9lG/ymkZm7oiPsko3A4kePWYoF+IRKWTlDYbnnHyRppQvTW6NpXLPPghySpc0Lw/HuE8WqlapRf
aZfMlvKEVTMl4bEfkbsynV+aZfKc4/9dTllHCd4NwyGpi8/aIdEzGfMvwokMhuU0iZoxYMNIVjMw
ulFb2GXNDV0fnXNiWP0utqBJCMa091wLXhKjjX+LKmZ2jl8g5VffTT2h3WjdZwhr6u4Um/01zacQ
YuKUfUJ53rndvGb7RnIkXmKvZ7H1ExsEotOWbl/IvKk3dd+SrGBnwYuhCIG2vcT8KUN5QuNavtPS
ylZeZahdGcTNRVkZtBu5pohzf8HfpLXe/yFGhtoissK3uUGAeQtpucvQ+mijNF0qDFt3L5/eH6+V
bGUxqfbfwsPlHjV6f0nYmW80abUbZQ3RtR67k5EKUnRo1e+sKhnoYoHOYuSULjPIlusuDsY70c7A
GyIZ7MiBv3ttPe79muxR2FPmVU/yjqI7s89DRIYIeeP+MR80ex15DJhMlSSk6frjzqnVtHs8fXyB
jpy9nnTTZ9ISD6u8h0BW4ZJj6Fta1z42cNrGmnhpGGsvBm7o94J03ace4eKH6MEjk5zFite/1xGM
NGbCzc0phbPM0zo4qlKDMZtNyS7S7OyAmVlbmaJrLi0aymfiXTKKHGYpqHXNr7Rxr31ZeH8D7Z1L
HEqpo0jwQOD1043u33505Acse7WYhtG5EfdEfEy+LKwwBahL+PfUxeYeOWa8m9gobcGGOpgPew+a
TeXDDx8xufmqfrEbXNiEj6bv5BLW4A7G6ps67IaVzfnTa+lzDHw9elLWIYWpFz51oMhN0asfdyA9
pvGSz86qqX1xwL+ZdT5rTVkPDUV6Lh3T6oQOVVtbUL4ah9O5GNpuRUh8e6V/hLSiAfeGbANhr0is
X349bRthsTPw3Y1LRxo+VtJe0kD6X9UIeanUvegtIR/guRgs4myEU66JDTIpQFGle24Xb2qrIwhM
2PlyBBhx0ofkTcRYuotGVD9tFu1w8wTvUIWTlVng8GPAxxk3K4BVVfEK3aZN3ctPrwaeguNg/tU0
5xnpqLdLDCClDvFbp44kqWXeCzYmcPUXBKPbd6dkXJKkwvouLGuevIECzdsPqP5Y/YiSYPvriBu5
TJCbhf8rjSv3vZeOu6h6K72aWirXRhGgeov7cp9gwV3TSLEugc2I06r76p0B0d+W5I4/GcNMwgwQ
lUy5t41Hy/+mDAeHn1X6K/A9rhJRq5ODXWVjeezdKtuKnkAN+hfHxg3JbMMF3j1zkf3+G61tBSu8
Go/gmWf7BLzcwDCqL99A8DEhghDsrZ7gOWE8Ara9lWRJrJVZhm+MwL90dNiHRMkWib+LTHsM5RX6
qXfE2Z1yCZjj11SD9gsRtl5lrNxjVuH1/x9fMHLh/vMdsZ5M/3yHWRafLRa3XRHzzlVZ/4oMLf40
XNktpUwI0R7a5NOhS114kXwXFlUzBAgM352bfGp17z5ZI/R4zbDLV6ucto/jSdGQGUeSyerx04Zx
OPryO4/9/KR7jf2Sl9KjFzeMK4NI0BdsXf7Bltbn44vm/IqS6QI9Y//0eEHluaiIW04UrWz/jnQP
P1rG608NboQzYY7FbXRb/uP4AJVqZdi0sR5PraE+tDLpXoiF6baD8O8+nTQ4w1zyIjR7LhRLQ7EC
zRYhFXS9zizOkYyStxLqD73iXONfof/8+A5IfDifghz87fwDeuYpYtDVS1wP5sUeyvfH4a4vg3UC
92P5eJqB5cZ+0GfHzq0gLt4f/1qb+A2DEk7UNM+MRSU1+6urundsadrN10J/b1eo3x7Hs7S8JJaT
v7pAAlRQu6TPNP6RnXO7cvQ8uwiiRZZQffRbjWyBYaNevg0hSWVYd1aJL5NPyVyC29VvPXPkAkeS
uJAcJ7Yh6sBVPBTlW+u1Xx34vs9KjrePcBzae1c4zS1NYOTYdXfXfMF8zW+uxSj2grDfXaINxgXq
LObZ3ocdTuYx2slB3mWoDc+eTI0zKFLQ39wbeLHXH2yU4KsqM/MbbeuOvWERfcZxdKeN0gFaGCYc
cRdL0+M/xOFi8SlU8pZ7Rb/UyWI99tKzdsVYZmuKIe3qmYzChSLip8nszYSlDKBAuTWHKPzWBL7H
rnKAj0mhbzHvwQ8pHfEaS6ieSaDEvSspweNSuB9i3lQxvJfflSU+Wqcpf0KvOoXNCCU598QeEflz
5TkDNnQ1sYiwzEvYwUeBhQYjld98eSOjVkPX2KHziVr9UN68SQMWxRLQuEQTBVk7bMd60LaZZ7fM
4q18I+GVH3vfN1Zsf+3zaPUV7Zw8uxUENZJuKV2spESXM2k13hkPsXLw8X41KeugXXo/UTSRL1bA
NCgU4glLwwoZtoSASXSNEwuqie58IUc7uQnHpOMXeX9AT4EaaZs/jLD32Mnd32Y3Hc0ubH4TFHPO
TX7uyAAtJxrwZ8z0l8nP/F+Bo72R8Nb+cjQFDyILvkmJ+x6NUX0rYfxkMpPfGML/GrS0vnKfK7Ma
zOgrj+Fee2U/7Uu8GIseSyKNwao9IBsez0GNdCNJpuFX5etb4dT1OzciImdMKjanM8DcWvnZFCE2
qKQKX0gbG9DbtcV7YqtinqAH33BpTjQKQsn4gRm59BKSp2trYcwra9mYL27GBhRScf/EbCa/24Cj
sMeU8c0ewYVJpwUc4cThprXwoAdUQYnbNDviAclZRWR3gFzhrbLSF2fM5TFEU0e7jRNnO2uXvMl4
2umwOpgmNN2fob5mso9+d0nnPDG0qG/ccYmBSUgaCHvRLfkk1Dsz6LkrEj+ou+pd9zLwQrZxq0nI
uNV2tX28qk66ZN/oFsaV+Zs6XYPu0FGWPZ5yfmSgb4aKAS1fZZhQ8Xd6V3mnnXLmQ0+UC9tGK9VL
7xCAwQkk6fyq+mMI60+X6fFF5mK8WWZ8ehwOnQHQTBnpS5u65APMKDa3NBkBoKWnFkvfsaorRRMm
1T8TU26BH7i/cWp/GJTld91RGg0EgfPw/7yUYqeC2y/1bVjSu5iG8HerYVRSTaRxk3KqTaGx0Fei
S1/qBo764yUI7Vb6aE2fdIK500l9OrhVPBwHdL6AIl24miAgHi9FbTc9pYYKb33Nh0UPlgSIrEle
+3QGRM3Si9y/x5GPnEjRKqeu9O8Gbvql7854FLzEC8hC+ZceHlm/00+kauNGAzi5ehz2E/pQwh/v
UtbJLsgR+/xzfKJw7vh3jKBy911ua//8GCjF39ZguNepSMwjwn1C/aop/3JRsDxZCJLPUwE9g/Fh
y4JirUbgdjeJln8TV0idc25Yd34ataMJ7QHoUHkPowLDOeOyNarf8j6w8VoQv4iowZK/GySQKD8E
KbGtPRBR1dSvkfKoe/HnPA152rxWeSyvDjYCKzDGXQCO7gk7VnUZdQBPOkGgj2dBYRbMup1DF7j5
wVcmaQGFvu6TpDvVfdedGs/uTjFhKT3W9MPjuE9DzHNVcynTSK3svgJbw0d/ezwU0cAipeUXBpr0
VBFv8OczyS+sqHRzxBcvHr33FysrgblWweXxzKBjuXIq0Co+apeVBPi9GjIYH3pJfpNRhf47drd0
kVSWtg9YB98H4k70ZooQwvcvmh6Nm6nUIrAjmvcJjsKkw2cMp6DOhmuhFb+yevA+49Grny1RBJSk
htp0A1VuBN9D79P4M5NauwlbNpb0j+JP12w/UmaL1yiDHjS6PgKj+WVx33EfgGexhgG3satOu2kz
mE5pgfPbQ3qUtuUP1LQSP0KiX+q2K7ae1pnrIkClJvLO3gS62j/ejxszsenT1N0Aq1GfWLcfh1XH
FNKronRl5bH3mfrmBpdk/lY1iN8bYO+gcOuO3Bp2aIYe0XwzoU/gAx3hiboTXUUDlJ0oizXYShr+
rNg7RWIgxvFxxmTMoLDYJkQ0cKxTMYTFV+tb5yyK/Bc/dIN9XXOmkSDqLHwZaBmbQsDlwaC459hV
f/TstF42Xq2WGi3KM28/39eiO+EOc87QTlB6t+mRznO3KtvU2Q+VQc+1Tln6c1W8ODG3xxY50j5g
CPdcOf6vkiicD1+jUWfljg3n2IuWjh/W57QKp3WP+NG0IbfjHOw+hb1UsrI/HBn425Gv4afHtp7q
qX1yWmMTNCYuPtndJL7hv4UIboj0620P9mfZB71zigy59O2o4oTnmed7ats6pGf7scn+bm7/wyYY
P7RK2xYkf+MV+eaWGh4NgXVXTlJ8IqKIgVj0Gi/HbJsJFI7AQb1jF4POttrSOyurfYFSTXRdwjX9
uMmaAwm0RtlfTCp9xOxkitId+uvPxvdKS76VNpET6CKl6zjFVs0kt5alGz+kQCBD07oD92YFCDpM
93Hbv4Wa2+1glpfHKVcHt9aXoTnGOzvoQ5519FlTEm0JwjC49ZP6Wdj2+NGM0dKrjHUSeea3PRDy
NP9Py2Lu0bI+l2w66f1ES9EH4y/NJDSgqmR/ygc26m7u/ipCliCbon7nyn7YSyOt14buxJci1/pn
eIHbUdfTo0QXddZ1wqaU42C8B1kw5N5OD3FA6lH5HZPRgN3ZTy95kZX/9J1GqJAIC+a7fYkakyps
+ZjbmdIst8X4oAt5qzrQmpWT9OM7ImELJp2yD4+nfTwwUY1GLCAyOJdB8fU43FVi2njsj58Tp73b
DARQ0jn5LZCdpOE/9qgemZ+4ovfJTonBzFGNO8A8mZpjLD0MoVKHlDL98Hj6Xw/kA/DVbPgFYjBa
a2792ynUCBnG0a/JbB9g0380nE6/evMhItqrXRDjy43o7J4qK+M8MdmnlY17DP2vklSkw+OJ1Tdq
pY1geVOcIleCw8WsGpj/X45JtVEpxV45muHVzOvwmhjorJ26YpGtnfjUQKw5WUq46xKL0iLTmqtp
aM2Lwl3BBJ4PFAqM/Cp7anXIGNk6JpLkydYNlLd9mHC/JGmqqcTFnA8VPWb5Jg0SvKEI2fzMg9HW
1oD5nWE6/HOMNRuXDZGaXY0xQufkh5elP9Vd6+7p0riH3KrcKwaSlEuXjFqtYV+xABEt9/WIUNAW
zckcwmZTpQg0XK+z7p5bQn8I3BTEradObMcx/gTmiqyp9K550UuISjGjarrRCV0Z+G5uWQ1P05qj
yh9P/TkiEegAqSUEvz+3cdN/MC7saXn0Ov4W5X/5/Rgd7bz80uvPPCKAYYLEHzTITTGAn2GVwbj0
wjeyORlqau6MviB2Rwubna9XTKJ7w3puSXdNU+hbbkNcVtfPCdxIlWCgnBIMR2cc7PlZYxi6RQX9
Xdba0Sub/SBHc8WOxH0OZNHjWxqG5WCRjEoiJyqYzti6k2Yc1VC9aZo85J43HgiEdY5gD7j4wnhL
rHaZQLDDnq4Epr9OO9a4LjaPZ//1YFdDvpSYealGu5wYtpSH2sr3nlnLZWqwXD4EMe3U9CfydkFU
mv45GsJXtj3OcbRR0daa2zwbnGlvfTnpOzYK3pMAabcqLNSrwiiptuaHfpLlXsea+ETCOvKpNmpv
zqTgMo4dQ6+8a29JVX1FhNmtC3Rh+0hzW3gmldcv+xj1c0ij61lHebgedMN+Jcw33NAAWNpII1i4
0O2U87tjDP+vVYmoR0B6BhiS2K2cT72V74MdFbdKuOFJFJKw9fm4pHRbdDjFt+mA4oxc81PQYLHh
EjJ/GdYhKl32eqH2NxU2oW4AAYB/K/IPW8mcPja8zRiEJ7sjk23Gf74yxu0Xfmr0C1E3LI49HmYs
6slZ5y+T2VlzNIYqWdlB6D4XegwpTI04EVOJJzjippbJDg3XDElI54dJYL0IAWnsRAzzJaUBgbzY
n94LVrynaRiao4VCgPiptsaE3UzHJCJA0GOjSagFTx8PYB7ZKaD22hjziyHmgC3poundg5SZpQ66
U8PXnoRr87aHdtw2eta+KcvLnkc7azeDK5o3rQslQc3atknzcqGFiC6fpGjdg2ZH2MWpD1bofQ6E
P4VfjgfDtIq1fJMb1iczh+D0eJhKF4N0bf6CVA0rqzLzt2GYYYKuYmfKX21fDbikDL29N2oyf9qB
pmelwr/AapdjViUvGIasJwHykGwU9zQMU3bvMoSFnVldH88q5aPjUPJ16h3nGBfd2fLUsS4KeoGF
/WfsZxdW0op1ozKdJCUNXTktUKfSkH0HmA88g1kduAArew51RfASs8JFaRrND6SYoivCVT9fnMLr
8AIJDxtKEjZ4GEYQek+tpn8r8mmOjI/ad/Mn8vXkHXFAcMLV+hd1L2g500ftXxk7PbFRXzGQNXbE
EBBj0l463y4uLtjnyLAIJs/utQW20RSNvY+6dVh5Gh+3wRaDbLBDxPbdcbXu5JBItiYeQq3qLP1b
O/1IHuv041dO/4Ly6McfUO7W0aTu5kCoou4l4eHxVNnmPWbasbQLrpatpTLxnicmKX12f8TdiRaL
T/LYToV9jCL5uwhMflFlR/QizfFfX/ADQDUNdO/HITOEJ9T4vljpuaax3cGS3EPaA1+IorMELLQe
Y+iEeqfj9ogcZtt62dyx4NVvuURP4kCtQH1Wv/kOQWq90InIgKf4xOeeEJOCLOvxEJt9c64T/AyP
LwRRVpFZBcmhRH1JiYQlD62AdZF95yx6bKbEb3bRIZySiBjgxF7HGfkSbtDE71PU/xWlE4CpkU+y
zoqDXoniIBz1r4fHsRKp1ojMKy5oJ8w7b2xMMDE+M2cOBGz6cTmlUWUizfw7leBhhB8b8PqNfDsa
rb3R3DA+Sw2xPDD5/m4Rv8L+lLrfHZWhg6WD6mewn5p9qt0hNTCoMJU2V22WvMWNgffAJeiBzHj9
eZKMmvRe+1u3tbFv8z92RmcigH+xQMWHg8EriVBPU3+Ps93f13qLsGvuEsyH4LGuKzpaixHp37Kz
XKBio2LqJb2WSZjOkJlQXfsZzwO67xFhtTlLPx5PB+9VqsjcMcmLXiqj++jROnwzXisRfIze0VRl
fOkJa0dxvQ+m4aUeioC0FhgMjwebXmaHTyV5TyeR7u2exhopbP4u86V3A1BeHYxR/5hKBz2e4Q4E
LXOJLJ2oQbYkm68i+DYbpZPfRs5lCg7lxYy/8At1Ny8R9ss0iDNb4Y1llf63oA+RdF6A1okkC9cH
pOq3LkGSrCMA7Yfp9HhwQsM7TLX71PSkfMLIR1k4Mvdyw865eBZxbJMC6pOZXg/Rvp9egwgopxtU
EQGipbsfTRaYsDqVMd4/Q9cFUn5iW0r/LUO8+IJy+Lmy9OKOkbK/MN44xxZda3MIPkUz02+zeI6d
avO7h0Bub82sTAa5+d0R9KMdk221bZIHllmWTyppACdVgzq/z4dhkeZWf3QZ+61q1FBo+WX1pnfd
xmUtuj6ecdrfagfvX9BakERB43OLJ6B+sIYOB3KSs+UjwXWjVI8wY/DzI+2dch8TfLyy1Cp0KrmH
AV/fm4DRaNOV7w7dJKGqY2rE9TEjIu9YjUjx8RXM//84WsfGGjlFvMtdWxJVDMVHRV3C9/spW/Nk
QTwPvyk87UUUk95pCcfY+C5p0ERS2h+lX6EkEzZt0hYppDID2sTJf5J3XjtyY213vhXDx+aAYXOT
BH77oHLqUB3U4YToIDGHzUxevR/WjGckzWCED/CJYQgoVLWqmxXIHd53rWcV0XriEyIQHbKc20xv
8CfDtfD0BuBrSea1PwVXiINOrQfToAiaDYWR6Jjp4bpE+r+vc1Gd9ajIcUmId1Gl3tIgteuhqPBS
ZP2xyqroJpAwXH2bm8qytqGlyaMg3auBGAKF0tFvusZfyQqZYtA5rdxYBrYGOiwYkmtJuTqTxZM3
wJOrcfhuRi8aDnkdws8EczDfTsxAqobl4rio7FVV9mi5hvY+tbCvY4vRP+ascOIK02+aGhmYAY07
EaU6q6bBGfK9H2yQCg+doxmXWLEtDkuSkZobyrLyxk9SFom6s63QU9th7b3g9jSXaUWjk8J08VCG
+olUhvcSH/MuRBeHCZJ2jZEXXxodLLVXd3dy1qAFRw0k3jFVLA1VHYHeT0lu3xvllJPu6uZHqtXv
Gb3IHXVCG7q8HaHyNN3bRqrspvvzxgDEW1PW180JmWPz/U05P6z98aQa3dwKu3cBJxGhPAnQyTpL
G7dyol01VPY9JQPzULDRAgijifsYquNO74Dsu9b4VltG9dW2qW/PzDOkoO6mLvvqw4LARG6NZnyJ
fBKRqJ/ph9K0rpLW9M+klLX4cc1un0kvIukI8UdKDhFosORtKBnVlaGP65qS+X5MmwdGAOvVpBQA
fVSoU0fh/E65yWvb+Oara3MtxokRXbmDM53HSv/GAo9qW18/Sig35GKPr04EITkL6+YlmPm8YTuU
z9QLzUURW+kTY1uwDLUx/uI3iEFl6JIBhLthVwbZmyDb7tMgRQiVV/2qpeSEGEFjXJuWbh5ocWPV
YBPy0Ee8fc+Oo3cFidDygo05jdXTiN5uN8Ez2YTInQm5OjbpWLwRJDHDDsOQjnV0T4JZdj+1SBHR
Io9LzzTSe9xjdOVAH3VTPe4RlwHOcvAsh4375FWacbQL4vN0RMRbghLwZM3lQfx6AfXLZLTX6AZc
gr+j8ZbtEBRPJxpPlVNoVwmZVAAhaGbUOQtPg1DX0rG7LzG1tZU5EGXsQQDYjppJRgwZwcDRxF0r
ZkM7etwNTsf22SQ9gSJ0eTSorS3rQtgnXSb2SZko+1rbGR8l5toKv8/zOMXDrqRkuaadpD3XU/Xu
DrV9q7OIu7Um+Xr5Mat9C2kadTXRJMELb2Mdq0hH2hLZp9TRkyU4M+05Quu5HDp6PlXT+V8Ewc2X
X6fvku3DvErWl2NSAaH5iAv9xlM+FjbxTdfJoElLYmJZ+G3zaIhWeV9bW88luXOWyNTIZyb6s0sa
y/XVxObr4CUQTEbJcGHq2Us26POG+A3YZHsjIJus2YY0xx4JMcZe4a790t6XLgs931pKj0xwSsCz
iwM1iWFThhooLe+jMlLbAAfoTtPmjLaUOmXl0ZlOSsI9x9A9iFSmy94miNoMhHYf1h8g0sWOSrm7
GijtvWgWskMr6eNbdm79IjfAaNDWzvZziQd3+rQ1IyiiVMuLTxO9Krh0DeAWCnm4x/45D63rciTa
ms00GkB5nVcjdU9BtmcLdgkEqbVFH70POv+GJLpT2uLgt9NyIhK1bG6CZtSXak63LrNuWelq60cY
bdq2LHckb8JODES78VMxrSZrqm78KKY5VxBuX8txDz6qubvcxL1FjDn0LvKwEfWPHY68puHkT4dc
HQ3VznJBTrd4sj7ZJtP7zNWu93E9hIP1mQilPWlo6UneqKO7huzajba3oXpep7MsvfZdcerfo3jK
Dj2jlxZROKjdM5u+HO1mIfmAMBHBEcmgUYZPPurBu5Zc3Tt/wsAacNLuMDrZd9NgwLw2WrVgQXsK
g+Tb5cfu/HxT/6ARdW/0/WoKB5yOVIwgD9Disvr8q4XRe66c7eLAeOwNe51kwM+E53/aZnsO1IQB
uvRIVe7JD6GSZy5C8I0LZFXxlZNm47F2cCijrTK+TGDq2SDyUuVUXxWZwBSeh285aKIlcdXVugki
olwTE8kuc+waGIO4suebyz1Gp3oNEY9gLipEkPRKmCeT3lyHyQh7m0XDkoIpu3FPB5mmfcuQvCzs
KH5zY0r7iWFuooGJrjfCcFWXA72ggs8u8PutCEpYIp4+UM/192WaDyvBCbKiDnY9mWZMwpODpU4Y
q7QikLVsh+Te7257aMYk8CBI1TPzNqR2/JR4Gyk0vGxVOd1AQvoMWoGY1AwO2dj1e7Y91dJzZ2Zi
dwq6ydnSJITplxSUdIrWurdvG4h/oNoBKgfUyKCcQJ3LyFrpTGwhIqneJptUG0GmW0s2Xj/SQbPz
6dZXIdtM5bj3nQBaYQIy0hMvfGSZqpZVHhVfanCp2Nii8roOh2fiKJukdZZJP9stXM1YSgIGT26b
zbw0JydxCLJBVeKOakljeK6GBGe/jZBWEPO2YUvBFIhgXzMbeYItFy9IXiLSnjWUdpuHoDMXeTIX
dMm/C3AiUDGpnmn/vOV5tyvZJV1HSOowKLTFLf7tJbtDwsiBq3fjQWtKmPzAO1eG09+xk3D3QZJ2
52i+SZGnOTm2qNFlGVoVMvQgnVRXuTU8RS7CZ7XzcGUeBsd40LXEPWcalrw+MMZN52KA8oR/pVlm
d+vTw9gSLUx3CK6kMfXuWVADO5dyTNacH6/0SNQiINvq3AdhfGYHxj6il+UCn+W4mPoUuAF7XKcV
YsMzdCIH5c1IsX8lPWypcgCKYVno+rsyBzmrG2ud464uD9EWW7eK0nPDYtSux2Y1yxEYXBoIITC1
vY1l3o9C6RslfezMCdlyqR6e2x29JTz7ZpDsTOG4V3PMBlTP9ByUM2bPiip2K21y7mI1bCsLf31Z
QrEaG70H3gouUfUJvSlHgSskBn4Sw6fyu/RA62gi18Htwbnb1VlaBhmIquGXAo0grbqsz0MBH7nv
GOB7kxgBIrgAoLK3PzuI4ReWV9WgpyH7jW1P6IHAoV/ZJS9k0lZU6HA+0s3IB6AvOuSCc2kLtaaL
IFeXh5fntrGDUGsfO7i3y6xXZ83yJLov8orSPl6FRpgvHAuGftEk9VJrK5LKaSEFbB+v8xJPiwCR
gU4xPUvV0kPs5A3dpeEqmvor/MRIWQg6peL3MeC5h80y+xerfq05hXEOXW7cAr5VTwARFMqTvHwk
IWPVXhfqTa/5rruCHS+hqNGuCQAK01xBt8W3V4JkX9th/KV22/EY9ma/o5gyLqom0ejNcePJND81
Q3XdR5V/QvS5UyL52uUZpIgBRqTjIepnnCuWtr6pYv/atVJjM4RiXPhFUJzDDHRISGZz7Or52bO1
PazHrxqYmK0scKIlSXNqAW12gpwHdiCw8JPCPueDrvhT0TL2vxpd0N1K10PG6fPhW3FfL8ZxHoRG
siwQ3Z6jmehZa627v7B1q+S9q0ybZQJEYJa6qB0AA7GyQU8xPJOQwVXq5Nvaxl/vdLz0oivyreh0
E1UiQntrOkGJP+kxcIR0HPtD3+Tmurb9D5kIZHnqIH2K+dFgynMSzzZ6syYFO4mc8+VnyvS1NT/f
Vp3A8F/V762uzMPlWp1sew4pKcXq8tCcL91MbalIkkzYenBn+X46L7rtenYoTdF5u3EeCbKOi6Cb
zfZ2D/wqsOUGXgud1fsUOaRWeMVr6ovPwAGg5g4eEMe2/zAxS5IAl321A2fXRIX/zSJxwJ9aiAk+
pCjHKhCMimfXL13IR+a5KuFFLByDMGJdjYgHE4zSHWKRDDeF6fnRZx7F995ot+8Mhm9dbstXo88T
Blsb8NeI52GwK/GEo80F101+muVrpMK6qfsQaxmh8FbTw/ChaB5zDt1FVPTIqpm826KUOjC63rwB
iV1t0Ar0IKhnvQsgtStiT1y83rqiyYImwCzQJ2oh8gm2ZOrg1fVIr88G1Ox1w9HXJ3gb2LJOwhHG
tjFt40qMPgmFdiKvbcTIGyTr2k3AqoGT383PGLAkpDevv2vIemMSTZz7yo6spdMX+aOXA97PQXKh
IEZqbQo9gZ/HDIb+0HjxcM8tStXkb12PMjBBk+wH+Vmv1PA5NHT1dDf/1kFSkk0AzSRKKbyXGd3m
yN3FHhHUC9A4fCpMRZlPtLipY7pxcbPaueq+kSJysOpBfHZFeVuOVfSRJNpTPhntmzRZpFaN7rzI
DvFTqUKkKRrVYZIJHQhiSB9R3zWPvC/WaTq7fcEcuHLKzryrqKhi43FrzLFWvW7GIb212wKInR9p
12ZMoEmDDAViBXUjjYDJUyq0eqcxmBzziijMUOUmTaEMuVSbij0h2Olx4Li7icAM0q19bdsTW3o1
WejRRpBC1woXM8pfbFBxzmYjxEB0m5RWtCZRJrhLebOrvq/UfR3Ck2tMw3ywrLQhc0mLvmSqJTJO
huOTJQoyRWInfGln9ZSD8vO1VNO7nvrZe9HED8pColXW5PVhivna048Fh0d52fHJCnJkjPZqfPr9
cyfSgnUCelGEUpwPrOrh1A6MlNQ324xOott8tQLrKhQRenXTeYiA4bz3XFdk33SvI/gm/ljvPYuJ
oldhOM2TCExtkTie/9iWJskUeGUf+pGKe62P2b3ZJcNKdbF3NvU+WQOZ0W/rTNrr3LOamxZc0aYl
GOtax3OwrasyvdIVSQdF7EcnlbJVssc2OtZMPnta9fHBRlwNiSPN9mMU2EeFCmkHdEvC24nxitEP
ugKeZbHisqIbj+F405M6doviWa2zUvZnevrmqhjRBOMWSwgYSdIHFHYTXSl9eGx9WgIUDLQvYubr
KNfqnk3se9Q7uuB15LQOXGN6g0L4FDEIfEhtuilqx/skqRf6mq1/06d87WP6QHs2E8CwU8z0quXv
H78nKTv5sxiOkOfSaRxUasyMveVH39hWHFvZ159V4509zNvvhfBfHLTXb5UG1X8Mjf4FZ3az6N06
oNqDZqKr2v5L5qFsbPoyfrR14An0W1mcovVYMfjUd1FFskg4kObGtDOsRY8UwXHJnsHgfehCLTx2
cRMe28j8457dgAcywXks//rZ5Z6s3axY/PXsev6V7/7nr6cX2tjJ5V/P/OkwmEa1zSSM8+9/8a/f
uzzv8tDPCAGkQwSgHCTTkXTV4IjR4o8b5897WUwO8LJqEEyWTMqDVVynLeWncgyPFr3lm1Q36lPQ
i83lEfpiSQ5Ak+XH1J1OZhC2NxOS3Ot0ZEfjOTfQSDArxJzbbTw6BOREyJnLIdTmSk6wvfzQjU7E
WrAXBil1aEL/M2QVSxJBrKXXaijXIUXtRV7pGdNqUZ5BKlpMywWb9KrcSSuAM5FqDtSv4GNAYbw2
GxvNCRu0MC8fdSeXp77EKHJ5iIhQXreF/XCp6cKDrk+c2f515lZPcJzdx0Q4wXU99J9V58SQTqb6
2FhC7hsFE8ysVPXkllhHiGXeN0aS7Y2g1Z9VR2aCgGFFqovc1T3XlcwTEpRG4gCsSlkHpo61Gdrj
twyoHy30mpASFCqYAWLVT2vYRQvZhA5STsZvWp/PA3LsmhzQxo23jhqqo2RKula3hCWRsEeKz6Ke
n19UHd0a5xEVVbZoWD3uDDZDbBybY1fHn2BGN6JFngurGhu7gfNE66t46SrwmcNgJmsfZjTYxIyo
eISImiW8azEP++YY5LuiYrBhrUnoYUAsY+dE2joyu5rFjkHbuSQTrZAJntyCabNSWEXEemhhqIF0
itfmQFSzhdH5oLqOfJuhRqCfX0ewn8FfvRtad530wX2QhjpjIEnFsBcALWbBii4rlSvjbFM/uIuc
dxgxw7okaWVNvc+4CxRaogqt/CTzfEmn/Qn9VbPMpR1yoRXPVJyooPW5WtWDPDA1iFXUjRicynwC
dg5ZboqxYYO9XQZduYalXZ9Gw3mWfg0QlzQ4UtqoLdE7qXKnPxHXhqUWVfQiH1JFDhicirzN8l1C
laaFLn7sJpUdDfepTOLyYKOCPQrTpi4wQh5VooHCZXcTmuhx2sUzdj+jhN/aUBNSj25xCgzKYQYl
MEmsRG+jfYO0trRUj4c7Weed6p4NUJlJ8uhEsv+aThDDwrp/Taa62QT48pchrp1lrHnlMqTeC3+9
W09Df2+V9+CAvRs8JNOmt8nHywBTgNAIYEpmcFvqvQza13zqqaDX1kNafvMj8eo007S0nEluVd4e
0J6u8SPvy7YtnoTVdfA+CrEx1HiHhMYgDqdca7JGrtYmL01VAb9j9VHpreI009pl5sAncj1w8oFt
F+9t4myszNtm9pTdcYHUB03MDo0HHa7X00AYUo8u1KE58i4kUHF3LILrMkTRY+k0kVEAVe9m4K19
uHjPaY/T02/ybR+Z7a6P0DD6WGq7ZnJfA2X0WLS0adVkFoCBXNchjFmHklwWD4LdW6HPSx6UxLeC
jezJzVk0tD5oQIotxnrQtQN8LO3RqnRYwrmvNn2NPLaUcBjcmsrKROOkrW8Ax83kJMSD4OquL/8X
kdq3zCtVXhUFKs22ocCoqoeCINiXImWPpZzOPltVoh01r1Erc1TNW55V2wSwABlTLLjs9AMB2/Sa
WkT6tkArst53Xyat3YeCZlqZROJxlB8BKn72YfYm5pvB38Tqw6RY842z/xgahv/hov2vg7RhgaeY
AMhiUfOE24TlF7eT48e8OKkhBFMabKpbx4tuJsnqxJuSx4HYqvcgz9692rVfAXmwvE8pgLnCHTZZ
T7QFaprscLnX408/uCTMUKKf/+evm5+e89Pvffcrlz/x139D6gy2CD6vGkdBvhqCYEUxhRTU+aYX
bZDOxZU/Hl/uWS3p85d75POMJsHdbpovvCwsMtLKwAWZVnCUY056qpWOh05zQdZYDvl0pVctwsKu
Dk2rKn3ZdI1cVTowoe6uSi0dQg2k4tEuyU5IKUqN9xAmWVNLGFkExEbcdnWqDmXcfCQ2Bx5GULKg
L7nUbdD2QH3nuzkm78Pl3s//09r2Pzz/u5/+fhf/+n1pGgqLfzcciNAcDoELrUbnLZWtYJyVXXm4
3CNSk9fzDz/76ykse9ds/9SunD+bugrHwzSSLNGmiCf0jrmChdFYM3YV5KZa883vjwmkrw5gGKqD
liY8ixAD1kFB/06nTx16ZOnpwrh8Npcf5IbJ9sraDGNA3nYeNNQDrfrgxna40mNAPlhQ9qKPq3XY
t7hW+OOXg03jHAM7KQZHv7GvLqdHWUc5JEDONYAQAdEYC4iJ5ZFvYJV3pHXX6GQ9wXXi2PHvn9Ll
ozLmj6o59xTymJAI6PAM4rmKdZgM5LOIYjpMcNxRXkFBDJyRaHrPaA5u7bDkUP5CJJq3aKnNr506
OROGjJEhZQXZ1HTbzI6+m0QGtcst8lfACR6L2uzXkUMPLIp171A4W9cZqJSGulpGmspx6nBzudcM
RH3nwbhDn9EewqBvDwRNkZV9uXv5YROM/k4Rsw3IVqDy/sS6iam07d5bW4vWhqYcFhFQ1L0iy3am
ctDku+VuEN70ZsXOy6Qbj8quUGAVfXQatSRdk3Bev3SWs7FRzn10OXX8CnXnnTELBwa5C3RXro0w
cc6VReGrIj3Sty0agm2/lLabM0aQruL3xD9FIh6fLeh405Bl0Mg0/VRQN196GpEjnLbWqlWZf5Ww
p5jTq4MPspjNxhdvNmDzJZXHRaLJ4KrNouHEwgmtfTqQxJQ4uJVI2KDvS9CtqFeunVUvyiWZJNFM
deVhF7gxGoUFAL9B0KvhJQXs6laAuEa3826wDm6hik1kKoKSCOMaakT/BbzoOhgE+JWxumoQ4i97
J1YflX2te7T9vMxrWe+YmFIQ86z1DGa2NZ+xl9OWPr+7+s8ZAf+/xkuYs8X/X3AB7edb/n20xOX5
v8MCLPc3BPau6Rq2bRuO7bj/BxZgGr+5whKQZN0ZFOGYBDv8kS1hmr+Z6KE8HbU00toLR+APWID7
m+SS1z3bsSzJ0oy/97/+i9iO4GvxRwxD/dPj/8YC77ZgGV3/z/8+gwD+ypZwLNOiEw7GgJAKD4HV
BSTw8XYX5QFPNv4HhUyVWTGdHPrP3hfKBUizXB8wwp8fxj9kP/wY/DAfxAHk7jnzrRDoWX6kEdDZ
1twpJseZSnCz9mgvrB32o6upksWK4IL+F1kTfzseH6eH9kaXlnRs7+fjuV4ocYgmpDc7wQTqJqeC
TeHpY5adrnpyH57//f0ZP8I+eINC8m3pfIXCdNGFQn34Hrega41PAXaOSQyYd6lWXXWGsedr79aq
yupVosNHtLPYXnuIXIgMowX57y9hxon88D3yChzX4gxjWSiF+9MrQD9i4E5FTURHf4O1xlsVqeKY
pjP9jgr54Qz6/oyZ00Z+OpJwYXi6wiMrxTZ+QkuYdT8UTQYbwJUE309gbRd0+NZlZQASjosFDKTD
v7+3v3+dks/UY6lvGGhHfj5HXd/Ayz94NuCKZGuJ9sU1jXGpJBJ/k/bJLz7Jv10RgqPZls556jou
1+WP32WSkZipCjbqLjXdlas58oul4Z/6xWH+4QuzbV3YjidxyvLGfjyMNYoa1iMLdG+gklDmNlJY
qkq4e0B0/8efnzR0Uldsw5AuXdofD1WgAfPAj8lFhTRdc9UhTmG8pmby4GpF+4v39Q+nxw8H++la
R6OmjTJOOVgJjsGs67NMzA38ZBiKOuIAShO/OCLj588npISF7AhHl8I27fni/H4IK+H6WBpODhS6
SH69rliVnfZIgtu1L/0IpmeI6r36xYf6D6eJNITD+OzqSIGsn47aJTEXccxGHapLflXEtXwI0E9r
v3hzvzqM9eObSyX5kthEMJAifzzGjhRvosY984uL+u9nowOQRjjoLiwd6tpP7waZ8jDXBcgcLudQ
WN3qCE1IYLSTcmy2db/69zNyTvr5cQxhHuSfaTP1iL9d0WMx0X/Nhb3Ix6T1gLJ7dkD239StWZiJ
eFmqAQCwRicvDNr6G5lB3i/e8OX6+reX8FMYkZBeEHpMjQsLdcqS0Pknelzx1uptEJVtSo0yDd7M
HvuRF28bY3hoZUgibCVeihaFZYk/9Bcfivn3WYQEZnTi5HebwnC8+UT/7kTGQmRqnYlYhP3FtIrp
jDwjGZgW4F8aiMsVjsjWwkTXRvVR6nGxbocsuaoz+rtToJOiRyQsKmV2A4mGTw4yuIXOOMJXqRvu
tkm6+ph7mqZ+cYr+/YqfX7ZrS49p3rWt+RT+7mVHUVs2xMHYC08mJ5p1KNtHcHNhQghxMgchRXf/
fvb8/WTlE/Ko7nHZS934+XPCQDQ0nefbi7EZ9H2atCVtTy07pXrzq8ngnw/FOzN15H6crT++t1GN
0kjcHKOfpTBsJAIgEDXjtau30cu/v6u/X+meY+vAn2hnc2X8/K6QLM19D07InlCmuQZPrHESys2/
H+WfvizHs12JQ9SSl8Xo91/WMHHyenyLC63Vzn5ifZR4vREm0TsvSPrzXOf47wc0xTxEfX+lzcs/
IRiZ4KExp87Rat8fMre9TDda60H5iOEIWyUNZyLXXbM963OIQGgiSvALaXyihDPjPX69BGlj4UWd
ZS+9kYqkQh5UxOXbBIg7MA4CmElzPfWY3FHdxQldMgkghPCV1lY41GKGbN9fJCbhJWcmq6khMkNi
TKnXkslpsNCSk0qA6qVxnH0YgtkOVn6cpaNzCKssaZZFiQ6FCrEGCLVboC9JadumdpNaGOQMDbUf
+aiVsBB+gYSho+cPjrjLB5lm+qpyW3Z8W4iFpAGUU5raw91U47yMSCjp9UAtigTRtAs8tvUlKbUt
Mj6cvpNrmyvmTrdrV7Z0whFpa1QMLvHdjZIvWeeWEFRyEZYMU6Pvu19LEVS0r2WJiPqjJ10ColXu
enLKN0lP3+2cslBriYJ2gJ/A4e4Ke7ySspTRMvKTwIDP0esJatleE8lj3xi1Bg/FBJK0iJB3OQd3
aHT7E4M4b1W4eoLvrU700KEtgq/ZCxd5loTWp8mVJ1DwR4bCvaT6wNG/hsjxkusCs0n0RKBEXj3Z
EkffhmpnQAw65pW43kP9K6bPoi0TnFNDZin9eUhpn6UrfVAKw6Krlzn9GD/uq1nzW0FWvwICbaXR
UsLNItfIFlqz1xA1i49qaMFPIVtNPUajJErIfF2AhJwag0c0/J4NkdtY0kZfVzSW3dk3QAhwhwTB
iAbPeRrQDeDfGFnDPpixg2lvAbSiyHsq7eFok/0TEe9VUpznLSnESCEV5EJ0g4/FDQMhpnDIESaC
wlxQ6V2lA6M9KGsrYiJJzIG92ELGNP2PEi17fOcPukPQES6A0Tw21OL1NbuvJH/STNMxjySWpLAU
2ENiOWmLIbXX/hS3kGqxZT2DyQkXsYd7buMZrVPsQrOs84NeV810DELKKEgLWgJelnGEs9BYEhgQ
BA9Np9c+jnqCAxp0ZthiybJ3Va8+vcmOM1JxXfQAX90wJwqI0zJ2izcvbMcAKXMk2zeYYzOyNvFN
Y0D4RgpESTJdhTYyNFJRv096l/f7QR+VDx0gdpyjHeiN8xYII0C6NAIWossdG7G1qlNa7dgh8hbf
lmYbaKKtghiNPPSJ+V14hpDWC7lloowGSiIMOmLhjrJEGs4+LCpeAdLmVbbH2SVYyTPxWGMULsMo
jPjsHcJ6KEXLRnPt9BmNaYJUaRmgtAv1e7tEKaPPuN0w4ZvEi2LYhySBTqfNNfoxoPoFS6tHRVZZ
YfVVUUvVn7zEQkqclQjQ3xodlTx2DTFUEXOeSmr72on1YJZ7M0foiA17faX82ti0I2W4Y+7Ulrol
xK/LPkyl+fsCvV+0c4uwEBime7yui2oSQZevcJ0Rk0RjPS1gTGlynLHqmVfAcqFhQaoKC+mg8tBG
ds6outchjNvihlHYK0kHAwGUpwsuIyPepJDoCPENUKU5D34TJ8vaiiz9wBdqVpsk6UMMKbHSzOkz
8+0k0pYT3Qz3xgZb0L5q2JIA4mfoOuKHKVAVeeRTVkJAWHXwgsJ4V2RGOJTEprUSsaLHX31yAlev
7uJmxIS7KJkoh2uBvj585vw2xZb9o/sVgTo7Zrrk+IhOA9+9H/8+7/zfDkP9fyji1JTMnH+WXf6W
cYpX9v3tvf/6Qxlq/pU/ylDWb7otWdw7XDQWTX7jzzKU/RsztE4wEDJ6BDgOi6A/ylCaYf8mdSIm
PPJMTapOMwPzjzoUQxAUTAdHmUsIqhQUW/6TQpRlXZCofy0UWI8AsjQcabLRxzHMX/1xoYCkS1jz
VQmHsg7WUpSQLCD4XJNFrWMy2I05HFuabuMqRNO0qAdai6MPgE7z6Xea+Ih8L1FrF8bGDQredJPo
tboxCQneDLGV3fgthuo8qZ+aDuEInhwuHxhtVFXR7433tRwC5HfZsAxA82F5EewN0OvAsqsYE+I9
YRYUxqcbBH3RnUuFB2vflF4BpT/rkwc/pYX6F0SEZsUi6mlfbqRVy3WTtvqaMbNfdsyls1SjSehn
IjBn818L7dTndMhNJyxvGDew/KExAgW9KFH67luDnGZMZ0/IbOv7Iak+Wst8ZL4s4d3jJsxi0rNs
ElYWxCiTtZSZ16Vj0KRnzTMM+XHCBLjCkKdf9SRfZz6qXI0WFZz54SWuo0fHf3Ozby7sJIUf5dUD
GFrSLajgH5Hn3lTJuC1r0hCEDaDKGAD4hljOJjd79BOoXkVOPMw4AEeUQfFKu2d+2fTcM6qJx6IH
PUNuq7m0urFFLo8ua1hV/mgz/EJeKTsD8JKrknUzN/XapBMbTOn1hma8OtpMhlGl69vW7KMriO7u
EnzCV5qr9H6M7GvAipCnZ+3O9JBgtdj+dw35TthTkkcF3mKrGoc4UJcqFZXJnI5o+bUw+5lnA64P
zmS89xVnVlbBoXKCMbj3jC5d0Q+172eNda0gOTHjWQ89Qtelj9r50RmavdVW76qIibdKJ+x5nOFr
XYEOdFuLZAt4fFE54REOwlddjE+OpEA2qNpZxRVetip5iOr8GbcWBhUvtOHE1E82rF+MFSm64mLc
ONFLUGjG/RhE2RqrULdoIOesEVPJPXEDBm7zcyCqoylSIiC4alZAL4F0BoSrtRglKp1BNs8ObRCT
WIe/PdJp3Iw6u4omjF/lZJCK42MAYLEPKWpI93Y6DlszJf1gamd8GOGEBNEUp8yEjE1GB7Nu3xMB
Y26bEnBXBB90PXgVq2/N/jpQL1u2sijo5EBGx9NHYEyX74YBDVueOoTDpMuQlsqt4BGTGaiJijFg
NRnM0k2j3Bvfqa+LLDzLMq2vuX5QuhfNOezF6xDVxarNkO8SyRiwCstW8EbL5Ui5c40y4SEm6XTn
RfqBt5BdV+lN3vlPyjdIOpBUWptUxOukaOjj0RRCKeg7FDQKGNU60jESd+Ko1M8yrFYsGrBdas12
7umpprFPbVDfc9GRBkRO5FLMBl70nyev9Y8BeNAlbVBvOQEgREcDbfI0GJl+ilnFX3X4h4DzTovY
qu68KOxA5rnVtlfuMcIegOPTux21iBCDolMbJ2veZpt2KaIvmp4RpR7PebIDaWRKqw/sn+KVhnqE
sz6c4+pnRH2RkxkYxk9CZjfZ4GUrJ3KsjUGnCCYFhiC/z0ZOpmARBSh4O6GOCjRL5OTiQTbptc8Y
g12eRNPSDfZyTrBU1XUquvdA+e8B8qzFFNV3Tew/6FnUXmOEuUFT/AECQF9WGbJUshwWg46VFo3s
UrFu2sLR50Kz/HIReBke08gAgoRKBOa/+VSKYjlJeBXkx+oNoAonqe4Aqj00U/O/STqP5biRLIp+
ESLgzRaufLFoRWqDEB18wibc18+pnsUo1N0jQxaQ+cy955pBhYbDd2YgN+qKoghX7I7GrCjkiV+R
rfiFVaybI2HutGj1zmrLh8GD94Wgs7hphQUdSVQXLBLI91KCndblmE36V2cLvpf9T5KXz4Vzmyx1
1wpyJ5Htlv6iEPvXyO53VXvabR7yUFskZH9dywPIViqWHej9CqKkvGtflQZfwwYnQO9KAphqywlG
r1qwtJIhXKbmXtNIgClIeNaU9FmlKwzpTu/n+M5jNZlpy65gSq6gTfFWdFXl3Ie6Dr20To0GOyzA
BNr/NiBEFDRsI8JyRe3ZTuWJGI7nKdXmvcHy8UhrGVPnNQ8pR1QIlFKEw5VMj7fNtq7pVDbhYjah
2o3drZnXcB6HKFG1JS5UbDdZ/oFn1o1qXLOHup0RBCB7In3GPA1ted3cxKVJLAfC+xxzp9QFe5pO
ibPmIHveHjMp/2mcOY1j7BD6xMvs2q9tVzzm3hrX/E5RkiS4Q3UiJvreSvki549sLf/VQrEjnNeX
PEUyQ1LBrKoZYF1r4stcfM3p2LwKQqpb0z67ra2Hdbq83ZEdyNe0o8frv3YoyLd2/tGIjEM33z+T
oNwyrpN1mFDER//9jFSY2AN5Qys6vU2KngJjS7ZgLtxfGoUrQtzu3I7tXueoCtZhfMhcEphzi+Gx
zEg1Nmabri5PpgiVv00gQfs9KejG1cJQ/ERCCs0TiDD1pB1tggWoFbQgR+4YU97rZDiWYP2JkXC5
BVXv2usKsECP0MNa3e4SdjZgpVt8FhpGYe3ZQCGIY7L5sWQWdJNJ+GWhRW7uuj4cmF/kWa/qbO/4
nrUfsDxvLhoPW4OkKvtNRnLG5TuSJiDHgwPS7j3T4LmZXTAknRGRBJNgOCIICOyWjwMJrK/XKqGj
ej6POv13ihA7z+16j8qwf2i7htjXhcbbVvWR8Ak4dgCVOuJ3p9OWcFqvRDLO9dRFY6Pf+kXr4/Fz
S3B/0vY6jEicH8fRKZ1YdjIVWIPRaZ7RTs6HbixjR2kvOgfO3rH7d9PZTfjOfRcSeAgoGVn1BKhK
difaSPeQeWmgM8Mfu+Fq1S5pH/Mxy/moV82OPciszMbKPSGs09og6x2r96ZBS0frwSdpiA+NgIi9
h73/Un2by/qBXptE8Ub/l7SaEWmN+mBmExOl1KsQHjsfwtnGfa6mu2y6Wkj7n9Yxuzge6/xm9JYd
Gky8AwYv+VCON0vpvnMnFAYhfRw+c+i4IzxQ6rciBTmXiALX04xOmvwYkMA2hmpBBLJbQPDsvGSN
151q1PPd/X3/BigLD19XRCIzEQxxN00GdAdu4IJZMy4nDoz8tZ6z9CL0UNVysi7brgu6+20MwAWV
HsrynlQE5EU14UCG5xcKKd5OzYwyl3aCU0gk2GJe7I0BcepQQjhQZs/iuaIzg4sw41UW0xdXsRVk
7XNd2h0e9OxfO3L8z1JH4NaeZxpDnIKPdm4+Kr39jZRPwO/7ETcFzEGgVxvuS3MK03a7Fjixzs3d
xW15oa4SwDpbXAmu96/YnMn3EODJrf120+k7eV0Lk7LbCoT6H3I9ecysr3ZLqwDDhnGp/+F3BHmb
HQB44B7K5b7ZtBuIAeSHQwkUIb8HzAwx738VTbXSRnrKrHYlBIJiKyTXaQmTVif1WQWAnjgPDb3t
w0UA43N7gjQ8uls/UTTCV8eIxRiGmzGrglaB0lSYIzeV+1UTgGwl1mdbTw3DhHyMO/dcKrBwnNRM
Y7PpYX7yiyaSUzycwiFCvcm3esZh4BsCHog8Vgnt8ghz5X5OdrNV7Trbmv0FTFCUkI2npVOg0VPs
kraA2CBmYCvyE93N5LPs/VD5jKctpwJlvobeKycVdnJiIOS1b+fY9mB1wK/QvCjTrvnWYJ7brMEf
hX00Oo+ko7yuY1MhqxY1bl0yazRUUfDB5s/QyEmMaTeTsd7qM55+XQor2Zsm2A50ljIytJuZlWPE
5O1rEx4KUWrxbgavzsEcjNqIOgVgdmt3l1FT35RG+dArGvtVaVV/HMoPjIMHS0sebOsPvcQWJ3X9
kCKL8xNtwdCk2zv7rg9eXaZQlms8ycKsTrY+hxWDyDMx9X9RdH0P/YDIs3SQANcl+h97PiAgiHWt
UXaepf5JO/AptaugMGXIK9f5plqIiUXxtuxXHY5ia/BbsksC4t3BHWS1Yw3eTz7BR3XGQLGU544I
YD9FfxfA/EyA3A9XbdhI5Uhs/qC01fapvX1PqWLsR9nfrLX+QVPHF1QNsBZTeVVmSbfTb/dCp3pF
wySjmYTenU4xD6eah5dYy+8cwwDW1oYQrvttkqNhgxWB27JVA9kqRsizhst2mM2wylwG1cpKrFHz
RNZeG4w89YfJqd9mQhShvtefS4kNb5Iw9RSeBontWcmt36z2plhYUvHFJo9oxo1w5nwwPBSwUy8w
ljp5QNQPFw1MEOw/7/DWnYOTE2cL1my3Wkz2SmsYHyeZ/qu015640ymxAIdJjNlb7T2ZtKI+k1Zc
NT3PejFOQ0i/9+wh7t1lwDNOHmEIfisyMiFUQspVp8EAxyFEhZPvc8vR4E4rpq8xBDxAOQjbLZke
DXseX+Q0/ulAcc6N5G/vMu5Mocd6OR6VdOURbgjTQUzrxknpDnvbQT8GfOk9A4jKQyDfWXAuEIEI
nq6nowAzetKWt8UmtEG38HKyZ2TkVTDBc/JHR/Fmf5TGQ4u4Oq9Mi8HWCE9hST+aARwl+amk2YGG
anroT4bu/JslQBHX/DTuk3mDoAPLI2aLYd92KIFgZd6T0hNrJhWaQBArwI6r5G1Y3NOaUtaxmXlu
8nm/dMZ6QKgGCjx17tsHA58aVymYt9WNQInSGcI/hXkhdktJOFKfNHSpxCn4bjN8qdI4AmEDy5Qk
t1EwCAHPhJF8mI3A6IMcqIlfKfZ0FnN3rFzXjOoGXmeZQWAbmz1qkaDVRt2n72CESXTOZiCcc0Bz
QU1Wn6ueVRAz7MOY0n55Jj5rTz/gKGx9uOPmCTvul2Coty+UoQhMLJTBuBGTzBhwn2THBGEFouoE
zpSYL2iisTq56PZgjCUyySDEDfdPYENyOHxQ/WnwTpUPJt/kgODZ2qkwTV/dgZQ5aK/DjuqBYtCQ
l7EiI6nRqrNuL3+2aXgWkAJJOVB16Ctz8cAG9+SmukrZ4li//WJ9WQkFcG48j6kk90qUQbUWdKSr
xIpjLlzhS3JFekFJPSkPolDVMzKaXWcVy7HV2i+nAYs3Nz4GQ7GDdTz3+OtdgvfENLCkGcyrh5iR
Is7Y5+TK7/7juBW9EwACvaXJtELuTe3jaNfPBfSxuBxd7ZjEuHy9IyMw7jmbHDiF7zC2svsPqoH/
1ml+esyhiiPUQIwJ4iVs3ykWa5G5nu+OMOjBhJEvP5RzkAGIiBUYd0GBG/vBtTsryCvcxe5qHhA9
UbwQ2qeo05d3j+0qV/MnmfuTGIB98YZSe5AVZTX7GlFltHpvIMKAeUigAgQ8BBhrbn0lb8jif6nq
1GAa3DyQG4eZLF4yfdX8Wpo3aU/XrdfujdFCCveEXUSCnZ4qrklGF6tdPmneI0DJPGxpGH2AOXjm
MBborF4m3WbF1R51HqqadONnmGhBvtQB6ShNmNdNHsxajp03p3eDrFCz9yX7D+7YFrWjYAkwoLB3
eOeIoSvO6qp/IXCu4rpeXlDTT0g5oUQzv6pa/ODs+cwQxDvJFr21ghxRp0up0avmc4ktlfTEUNo2
rqm7M1ozVPyTRnMEVWH6eq7y7NQb3BgSdpuS5NO6epJKeaSaIVqGU4px12fTlm3AraXAI6bKU7WY
WFLavp4rvB2n7w563mbQx5bjJvZ59+qZ8u0+Gz3AVFmiueU63Og/i6ZcdtWCU5/glyIgc4LdcFb4
bVbgDWXKT62HC12fEZMNZNH60Et78Efur1fXV1Vr10MtSV8lnJwCGUfU9utma6wkJ2+ySa7YSG+3
JFGhNbShivcnXkgqnpMlqEfxCbE6bo3lbyHtb5sMlhKd3ZF91rt35xICZv2hFV8fgczMUVWd3Kbm
5yKJ0Ye9YKjBnm04C2CRzjfVYuSMwWWQtL2OM1Al9NGjFrDm9Liad/zISgeEUlowKNu+0kqk1Okm
PQSuF5qXEsX4/AZ0oj/ndlZH7rCStMdHZE+Uh7RymNCtEFLzEOaD8U3K14jBRcAEiSQJNYOWqBEJ
HylPp2iP//2Ai8QfpqUOJ3i8vj61b3fgWDzelej//dBr+CKBDPHPut5yht5/PQp01n3lz2ivVBkW
q1ehSF7oviPzjrRS2P3jUdKSxN1KEQQPIrBaQKCs3wIKHCyaSf5WJmbQgY4+tbmO4h8zEfi9tIxU
7iELNK6rLEm0KsXNymW2E32rha2r7TSwkf5Eb4MGxd5PvbNAxGmeO7fiC5b6a0JGPFxPyL4cDUWk
et610TJ6E6YyfbGxaxl0hyxgBVfUTMai1dU81hb43qyJ8tXVDvPEXhbzQB/ZzcuW4wtmJ2CGdoaO
MJ0XO+oSYOBz/QE9oomsdCHBkmQdVpClGwgL2hPK43sQJtJvtpLhqgx1yOV2yhPvr8yn5tg6qjix
+juuY/NENmnD0jjtTenfubDSPltiimyPLLakspudqpDLW1uNjEeSOaVxGHlYByyhu35rz+06Jodl
AMM1WcZJ1PVh66UZO0V7SJj74nZR30w91y9p51o7wbrBx4NPDWzejcb4frIhu3WU5bHSw3HsUOCF
ZF+SkdHWrNwSW+6SWwca+yhXlaUVaz11AEu6MWCymEHwyRrndnD/VMWYRthWdeaEROAYotSOo2i+
kGNiW1MYeJHSXIcmi2zuXNPnpArbzll2VqpvfgNfLhbrwwJ68g3yDsDy6aQ5wbJyO/fdRpMSOK62
d4qJzJtRYmzGXYreYSKedGYNaKqA+HXllSXqSyEShsUMPoN2OPvOmMESYqlxbTLXCCeJYqbURxK7
CArPZtCS9cK4oIZsllXiWdNrXHcrw9q8Z+uhtFDBU83uYXoZf7JGi6pa795Qc6E3aCBjFdtj6Xbd
vsS/RVCWfuJpeSPnNfPVzE7+qhI2RiUfLCQ0D6PBKlAsmhHkdBy+rthGTFIONwnUd6MhEhhtwgfV
FEEyDC8VdyDbmGqp05S9zozf71dPoi8absaid0GVNvCU1vKnHJSPrHSJe0/LWIXPB9d/xq42qm9O
Mb/rRI1P5H1zI5F2ZRvYLFDgM8BsaX2hp4GP7x9Jhh7O+Shu+TQ8yAX+UmMO7j7TViIyBH7ewvgZ
8nllGpS9FQlzK3M4wAbXGRnV/+rVeaxyD0ci94/ZPSAMGEKCCvgEixOPhs9oRg0dgec9d5efGW3C
IQPj4jf3TJQFt2OhN5b/ut2HsDa2etCD/RFSQ7+fCPlpNK5RPcuT0NTGazFDp3MNGVRaExc98duG
oRF7MIO0rb+XOjNwzGYfnqtxn8NU3EurjUTDQCcb3mx9wD6TrP+YTr/c04L7OxCjyhuTKxpHnkKq
Dou14WsU4ouUdqxjsxVvG7M1XDYPFM22X4xtHbf6ZQB9G+gUBmHuqSLgE9ohFNb8vMSEUM7lrl41
PbIHkMDXzTCYWFtY5cWa0Mm52PiU+dqqyVM5iGXXSVQhhIyPZBH4SqYSk1txOidJVxygGHz0KpKV
rXyfhWGfEMtiG2QA+dCDoKIR5BVicCcIVy35OPW6eKzNXkNPq/ylaeN9b8k5uBiqhwGS/5jff5BK
39905/D//8N//37s8hAmgH7975+wFxWPitk8MvawMR/GeYuJM+tz6/G/H7zmjYJxD4Uxe0/ARVAV
SesJBVcXY6LtzkNqEymQEIpbon57JEPEDISsxCExwIbmWvWtLsNwrjLndeIs3pPV/uGtJsEmxGFE
lXd1EyCZlPVkqY8FzUKGeRXErKfWL2LTM0IjzQsxPfVLZrN2UdX5aiaMvNecmNOkO7izR/9lY+Ws
U77SydqjNqxPpTbKl2wpmV/pOxV7HrngEMjsZvixfnkA5xccl7fKgk4493N/wAzJ3mXi9VAMWYTO
3YfYlfnBbY2frk8FdjKIP4Ul8G9SZ6Z3I+F8B465jfM1dTbu+ELdZcqsP0wqq9d6AhFQO0pyIfQ4
e5gF89kJ5OjRsww32swkzhbirGchz12b7YWpDoEDgzrEuEW8wWrySOEFvjizI4O0SUwQl0bMpNM+
bmWHS1tZuzBtIJ3854/vt7HaLQoO33p6ztZUDyEj1kFfsqBVN5AZalw1KgQHJ4XcJzyMmxg0ad6f
GHZHWc9wftDuFujaeKcfIyvL9D5TsndjITUNGAGmKn7b66hzG0yM+L5GK9Z6b/6rV43PRBGj2Ttb
sDGwcZYHfBHurUyq1lcb/nBZArQ2mURpbI/JuAlcQO7XvhmMgMiinAXHlp1qBptEBNQRupa4d9Tu
yRDrq24m65VySAukmn5Xd7Bba/X5Dv18zkBdeVAtfm2vFZ+Vms8xIT3bjghr8zqqd68oHmPfLecp
xFScB3QHpZ9PNl9xDtgy7X4GkzKu7ZLvFbQVCCNXPkM6GHc9YREM70lTYIvJ3pP3nU1NHeE5qo5S
789M/O6YzX6NZAeFrkkIGxxc42FLrhCRHzV4XZFngYqxgHXhSGdB5hjbP5ot40QmMiqmliuMmyKr
siW8TbKqsXvimXX6H4BX7M3Q+YTp2PxVGidl9TRHXUM5ziJr5DbkXrSNqYnUsrxYDdgRu3TGo51u
vypwj/bAUj5SVnjhPVj/VB9/ixS9VluVbZixplm5vdpCiRU7kyR9zcQuMVFXFFYquX5WrVY/OC3j
zIS0AnzcvBowTacDQ4xbj7wldpj26a2Ci5wrFJUsG/48qWLRifMMLy/IzASyvuJAxCDqwRT/3JV4
iq0q4aRh9oub5Ie/4cb6wS7DgqeGXLEu6raUvU1LDkFuPxYqafMWMjQH7Q3OXyaFgADbTfnXAHsg
XEjZsVKCfmtZxzu0m/1T6h3KvqWPa9tInebBh4Dxd82+3BLalDrpX7qq3+i07/SP9gHg5i+NputT
MYRWsyYxwpDbumbfHgDWSNU64AOvrWsAFBONDT2FjZE+wnTuxxzwsE3ipkNmcEoS/CrfFqzZtVf/
UUYXdnqzvOgzELa7mBvrMlFZBmmDekHMRzKOzN0YkQbOWEbpJn4dnviQsaK1awCRUikkzPXhy3c/
qaha/m7149CYSwQK8atc9fphJU68otCC6e0xMnBAkAw4PAciuZzE8K7QWXazRrlXK39HicQhNc5q
BpWAgwS3N3OnYMrt8whrAOfLbtLqs2vCDalMh6TporjjeIcqNFc6UUowapMUIypIdquVkW6sV0y+
8MgmJWzq6ssaIdiaObAItj/JrBH3wjQGp+kaFhtSgR4brjC3S8uKL1StO3FgkLEz/CZ1ukWOoYFS
4uE0Buepq5c1HPpS0vOwS8UxAl3uAgvgV0WJ7guYQwyB0oNZuz/69MdBqhPS32Er5h70xjGQkyP+
2+lr0K4AyDwZrLrhL2RRkYASA6HNPJb4QQULccahtk3spYQAyaJuRrBtHGvzcVDZd9WEGLLflDMV
XEoJgyLWT4vlQHzAbSUHL5iElfisw8HINgxRB+9M0rcIcsadTV7o+wYRhT9p+cVx3V+VQPEgV3NQ
5p6AwLFmN2RyF+mW74jhnvjDcsqL0V+HgYRsUzao3F0Al8antpa8+vIREDzDXBvamfmzeDQsbmFv
fESKdSBv3QVX4Bp9vxOjjsTZOlp0hH6v6Rd9hk+udc5VmlDECx3psGBsWTIOCgsXq4/pZAe9AMKm
2zym0tKPPayoXCWSQ3+2B22Olcx9RWxEPetOoW5K/aB0f9RcYT2O4jZcGXK42cAsBC84fi8CP129
2Osm6l98yyPIx/SHc97kWw5Ps7334d5CjcsijdCMCR2/RvGxuO1BFYJtfNYeFvAHxJY9WZ711y1T
St1dogPzguMoAkwAy2mhZ3BcZA+1TYiJVPaNOnzPW85cxpgZhW7yrfKSEAe49L5GsuVideToBMkN
xqFm+dcaGFhbEmqclJfM7Q1YgpNAKWJWkA2N8dwWDbS/aSJ0gQS+qfI+vdElXKRd+Ou5QUJO6jvM
AvDG2xyO5mryJb9yz8B0tJEJQiaHKsiFhZjxPvJNyVFx+zJ2HQ2mp+OcqyUJGgNONUNYl86MdbLj
rfCh8pdFFcNNDnzDOniC2Ya2ctT4W1njhvYp+SKuzQxmJTWZHU3fnOL7vC23N2GRj7406V+B/hLa
JwzLrc+qQ6aNzo6W5LgAPPaXfgEqwNJNnxvETm3BjdHbp3paWJr1ASvt/MOukJqMLjqJxLnz7980
s1uLQPKzeUkTRlMVQceFqMNOB+G4mipjLNLdiDlfhndFUQid6xS8Gh6tReeuW7RuwxKO9X21ng7L
I5aSEv0VtwtZJ1F1H8j1Zqi3lrKjNdd8DdrIQIi8Z9w5niZ7sbUbpzCpOsu3SaTzWCeKLrN36ODN
WK9tCvLGqg4YPEEmbNII9UqeRQlK2VhKFoqIdMqkiVCEL5hM1m9rKa882OG4FuqLTDoiOntOOPpn
xK6Mfget53DmiVmJ6duNGQgMcIhB19MrEzc7ZTwXTQJ+3Kg/t1K4YVeOz1IyFqNZETwKAfoWO5aq
i0/dbnNKyh7yOFQ91VXrR1hGJ2PSNRbX2ptWcXSNZnKWaoXTpShbiha57K2yujeCkhMKHRPZmRBh
SvutdObhyLM/w5+AillvfJaztCb2VAIRAwsIYLSoFgY1aN3mV0uZlzmJdJk+xnNufw4sDnbS0pCD
2ctvA8h4Pw4eyUXKvw7EYeyNDb2EVyBE5Dt2R8wPzjO9EZqrzWoIRdPi7bW7rfBYA8mEHrVH/3eA
SozS3mFtlotqZ+pGyJzO2i91g1JsemKqwknA/QzMbH7U6cUi0iGJ7iR5qq/MareNYAf1ZQD2KAm+
WVwHLgmTQ6mWX01d7GU1yrBtJXWCXT+RISMCR84iGjxE84V+l/aO7UvtbEADOu1J4UwDDo3sXD+5
eamxECyZPjePXDbcdG36UmsNKGYTeC8YQMJhLHKuqgYEq26PF6fhDlhIEoGmH1czrya00YOOz4jE
kjuSXTmt8jlL0EpkLvTHesxliONlZncsd4balBf66PLCdBOqnJr98ZidRu5089ZBf2i67jHvCz0U
vQsX8k86kJY3UrHMY88rVQBvMIlbINVkiWwGWoFh/sFDVsaCYWrQSSiOLLoYoPQDi+cFx/2S5Me+
V8jBEco3bhMWVPk7xWr3XMkxRgUwxHAUm8OkPLnCeEjNTzbK6Owy9X0Q6L4osEJJ00X3Ol3RpsUr
fEQ16fU3lVNUqfqLtZBdjBxQII4K1aT+azTAkVjU35ymefR4HTJYev6krxWU2WxnjENysO0+2IhW
oe6g5kiS/ooS7jA76lmt7EeTdOOYdk0JDbsAkYhZKFbWnlCM0mJVg09h5wZYgUGlsrCU5IHEc6l8
awXXxWbl3THV8Dib3R+JmDacDA1d0whZiJMH5IoL8sjqzgSAlaE7VD/VyCaoHuWuqf4bWdgHZWrf
PYIEgSpBPLhbMAz9RawEOtVJQTaXm33Ohb0GmWQNAfRUxFYK2lKvT7mrAl6tbrU25LEydX3I55UQ
N4OsUGXbsEjJeFD9KcAnkG4OVbbU1B6ZXX5jduU4K4ss++ra3p/KqM4pqvC9kv0U8NeyASZOZtlP
jKgercHdlZsW10XCEnXJkcRRgfrWwJ6AHvay1utbu5wcr+1RdTY2IgR8LgB6g6yEsbtCrxX9oWPN
4cNxWjDEcphU5SeeyjxTv0zAbAe1n/eiSYzIwWUeuPexeqOMjJGcxS+y5Wc1MtxgrcLpDMnUNdIs
lCuuwEXZ9kpVHZ0VH5AQTGTNAa1JbajlDkclWuQU3/RWK8GCUDkpGOzZIxwtGBl9aayMTfop1tJf
oSsfY9tfpDreXRLtv9G7b+RwLQVDm4+RNqz/sm48MNilcsOdE+bqU9N6LuSR7aPRoVI4ihLmiUFt
bd/hTisrvMRUQuph5FhFxHQb8dGEaEMTYu+azfyKRgY5ZlVwDLJvNBT2N2O/nTzL4lSaeSCmjPz1
ZT7RTB0nydgdOKGA6+3yn5LxlLoyJoPQ9V13yENLh7tmzv0jNEALJIgZ6Yo17dQx+ygcxvqQTLyo
M6avzEDMsOSXFO5x1Ja6EUz1UcdhsXMXDRysJOUxZ85r58yIunQHBAhNlB314mPlkjnkLsqAesO1
05qIJ2x5bFNCHlgV7m09+dIlQNRCiG9H35CTel2g4mogfFumOxCDV6npEkoQLknMW+8dVE3cr2RK
Wik5VwyUBznNMI7Bz35DHcnIOOw/yJu4wHdaH0S1dbHBJssfQPMhK9YP7lKdIPY0vr2p2bFuyjdL
lCXBK9NPr2asKOvm0g7DF5t14l3JZjKZvQmCUnxzZaMziUgxdUBNjhMUw/LC5d4eTO/FI8MAUW6W
73Cr1chFsuvKgiVGgYt0eGjJ+dwRMMliIPkUG5GQjJq+hiR/RCt60YTDm1swL88Wpv9orSfiNIKs
cPaa4bzVFRNWdH1d2guyJ9qrgiIllMw+gpzBn0pbVujgOqV4JJGXDBFdxKIF4qrqC68XcYRzhvCl
s8vvdSUezZkNX0kdzzcw+jFQaf5UI6JEHpI/xNWMXO/E1W5OEk85K0bIKf/SoY88DF1807rDYGCA
Y2r40bjUIhXoigC29wsh4hhgDUQ8W/rVczRa9pbu8gb8tD1XoGOF8qQuYPWHVjUDO1Hesz59czMq
bkUl7kuU7aemrBeyzJnd0zkN+WRSa58MD4tSqy2+2VbwwhYm+dSGr5O6qKQaNB+CLBnfI9CWd5yo
eJrmw6BvHxhqIMe4IHecglw0YoQAV86vXm8ceAG54CZq9ATrPQJ6XH6LBDbfrd1Rw4GErgf5XVcY
PHrrwh7aQHADl/IxIwDr7ulKwwktTbhM64VjPuL7xAMO0Kap+4ihUQQFmORay3lmQDwEvS4e5ZI4
0Ovb/co0YV93OfGvN8deCXoWW350lgHxxCyfppk6wJiVvcZhxgKH5SopB0/6UD4rNAr//a9NjQdt
1YvQKCRRF9eMngDyj9XuTT076rnm7dRsCAeteysVI9kP99oy1aO5zry3bS5vSvFWbmRQrFRMPBzN
UzI80hsKjN3Ve2soyZ4W7uJlZAZ05c7q6FYrXTwPqfaCU4/aJR/U05INxC9bLzr4B9x1xS9FP8gf
+dxDKPKHscOxuKC0Wl9Li7deJKjjOgAULAX2uTsalBgTuqwErYG0Kze8v52UUC9OUp/top3vS56n
QoVnmHrHWVI1KtJBZLNSQAmNRytHA6hl+kvjANJjafK7mQziu87k5sgbSpEM61u5EqhLS3tynIlB
Wsm+uXMl6dn2tZ8c+2Tqh8LWWToVKV0hsq4N5f04pIhQ57wKCbbdQuod1nT73hxM+nJGuSarmrlV
fpSUjTuO1JDyOmBY2QUYZjv0Q059Luz8rWebHTjEMMLcbp7G2uUbVQlEQCv+GOhnJkbp17Spb2bR
71cIdeetGT7NReczS+tba8rsoI0fTpn3d8PCW9bhM9PRAMalNe7BtrC7T9aHwhM47sR1ab1uV7OL
ntME7bABGbMwZ+M63Wvj+6QZM2lAyhlDpXFXT8UH2u5aspzA8fhqYgYPlhQMITuvvcXuY2cl4kcy
KyIgKA+zRBkiq+S7yc5vxxYwbm3lhm6Nid76LXVdO0xVcxOUFBVbwEOhTXESeE42PfcG0y8jHU+O
Nb9Ny7REo6abviTiPhhMb76MSse+FxfbfXqBEJezqeayB8RvIJPtkK8Q66FDJpTvPSkYyDuK3yod
lGjrGQ1s9ZeWKU1s06MamB0d+Ib2KF8Le35SNvDWrEbqcHY4Nzzr3Peph/bAPGC9+eo8tMAL6ek+
VjuyTIwZebDD8Lc8VkoWO1USs42M5B0RuvA5xk3phbaOiLEVnnMRzau4c1aN2os8SvkY5KYIE6sP
ZHqvS7f2D4aNlPn8C8K0YZcUxeNsAJyp0cgkeGFyQgX9jpVTOTKU2CAIGzYfnSHbA0VWdljy8sjX
SOIff8BcnPtWLSOLrBA0goWDinXc9tVk72vVYsKl2v+apoSBnqXZHhpiFuSi3TlL2h5N1xM8hOTi
iXS7OiUQwIkBcY3d7GzDx1p11YmgYm+Bx2CtRNQycof5+Bqjuup+OidHzOF2N0/zkov3PJiV8USP
fFRQzXStx/g8HxNcClhTeDRD24CL5W3ayPHksaeXeb+z9AqMOZ4HmcsbaGOP2TYSEfE/9s5kN24t
W9OvcpBzHmx2myRQObjR9wp1luwJYVsy+77n69xRDeop8sXqY/jgphXKspAXNSmgEkjhyJIiGBEk
99pr/f/343ddNrgUaTXc6lXSrOMJxZVayDdcHxqCq5TGrB3Eilyu1Sh9tgloelz6RL2o750CAQkU
9oQ5BP+3p+g8lFImCFAyUIOtVe2cUu2PaqGwuZNfsEWh4LesRzyZYC7HmM0o53toQscGt7KB34vv
oKBz2CkVayHEYGSI+nyIN6ivOobM8FmNhPYxxmnb5nqLiQGmqbes4nbvxPZ8bOsOg0f00uLGLLvO
Yakpdr5BfKaVkFfjiLOmgkH1dAY5dqVmy472/uzyBQtszb6Ggwri8TH0tJZpJyToPk0+IaCgv9lr
MTp7KprOyYGPTjtEZitEdqfNzKAeXSRTgo+O1hGvUsd/KNnBKUH/x44SMdqktaji0PKRVJYKda1b
D/uQnjk0EarKiJg+l2ubzUJ+8upgJfPuoIWNusza8WtgY8XF31cDS/8MmXtNBc3Y3QjEqVay3cS2
4a1zbwdyFbgPdSvCtIO9dPZ65bi7bKyenQrZ73TvVryOJF9aN2RRsL4O6onz9T4Bu72sFGsugpWW
sX9SlQgRHIaKVZ82WyT8LMhtfwAliKRSFWvYsTQ7YU8vgpoI2UBX06Uc2fdo2ixsLHeTc8rNHKJR
tv7QfSJ6qmSryrtN0Y5YSZG829XnpIKq7JKqCDOTFQkPjVIJe85AfZi3apysIGOjHihMBFhGtR+M
Evkr7o6GDYZhwIUTkXkrdJrWdkgYkJDxEoFoMc8c12GS4R5LM1ob49bWgb86iYlah0iXOcHGPfka
zBfLuN8z7j1g3GqXld0FS9+AY+gREG7lyswWHSlUdYk61kMqRXN6zW6eXT9ydFQscCGquLzxQzzk
qXvXKWh1m1B50R367+jj50ken6gWGSuJrFsIOz6OQaaDwcPLnZn1rUKIuIvazY4ZR3RkpSmec0JM
Es2Lr0haoy2eAvwoZTVTKk6QJEmGWR9j4XY0a25g/GEbbqBQK9m0koXimvlhcKcO7tBu61r9Vk4R
ilw83Pui28qn7VFhYZ+N2bH19OeuqZwt+pyzn8Bg9giV63TcgF7whXHLqusKanUQh41mKnOHBuJ8
CLjayHnD/4TALm6Gr7RJZ91YV+zNOjag3jmKrWDn9TnDdwCLvRo2d8l4lzLU9WpuHlYLSsdtsrWH
FlDX2hsG5mttyMjOknBaysTeRpn8Sr1TUwuwUW0K64sJDW0Ww1Al2AUbATRL7Xz5QuLR3VDWyrxG
mDiTS9PCmwJ+QdkiPE2Rk+GmgqZo25Y/Q72N9jxewCkUKMWyVUFK+pF9Jcuug1ZTh1m89N1yZmTV
yu51DB9Rbm3w28/ZtVH+hnQGcstipiE56+1scfEk/9+2ZS/u/+Phjx9Z+cfxfvXwP6ZH/w7HAEyy
X1/gdv/87v8lA7cOGuX/bOC+/8d/Zn88ZMk//ucfX9OXP87lP/5X+j3I3xq6p4f4aei2/sTITatX
SmnB3jAkBKPutar//jfJTzQVzodlEJNrGCom8L8M3eqfdCyETmqgBgXGUk0ersqa2v/73xTxp1CJ
i3H4H9hdLOJYtP8dR7cqrslcPJFpIC7W0EnaYP+uGEu6LbEtTq1ai22GWUKhNQl8H0kSqvtHe2hm
mBnarQHqgytmOEvNZISb+g9odJH0AL6dOkS3utF5S0g4a431sg/ZYOZlmi89eNpLLWq/G1lyVGI/
XZYjjmoMDBRHoJMxlN3l5EWRskWnHdMeDgmWBIHPqjeXSCRu5c6s3HSrIGVYIgi8S7lNtPYmarsv
uBuSRYJyt8VEl445US0+W0a/sdHZEmokCLE2Q+y/pQY2W3rWU8xYcpUZeMA6pmJ9Hs5STwmXismS
ZmnCW9l++Rh71PGE2w4Lxn58hvc5bESuyXRAnH9KHHmGNk8xmoN1LWB9FkZJClsV/Wga+gxTsmeZ
kmul4A20h3DBfMNguBRjGbLqRWk6274hGMwrKQVQwdzTZHts83Dndvkwl9okf8puJPt1wFfrrMvY
k8voq1mkqL5toqzskpc3uqC3rWCAAl15N25KaysqtlCW3FlvYANSdDjw3bCrBRFbv5zv559W/1/R
gurEwnzDCkKioJmctJyAtoS5xJn7KyuINTrNJQEfSfRpwNs4q5PJka3Y+JtjHQWERhPEG35kIfRI
f5BztNb059yBdyliSB4lDA3sQfmUK6DoCbqeibjjZ9ObWkbMHxyCLJZs5Uhl95VzbNi0lHR1pWDN
IC29fqSfM73hwTYbWOH7NEDLoDb1EqVd0S3b4cXJk6fIyg+m2SkrD6vdDIXHJquQtg18TikhyPO4
YLlI25TQY3egRO6x/1gWede++tkw5HGIS2cdjkR7afZzZjgIYPuF1eHdLZpWw97mreoK/z76lV1C
gtwsZoaRJri8nNDak748KY9ixsqUsWq9D43DkAaImnX/MAhWn8azskXX94BluhzzPWFWbu++Jm2O
AYpyMUtZCPj4tkU1tGtF5RQkn1In0Kf97pr9d0R5uIthcot6K8sC7abPxIfTpq5wWLBH5IFr68aP
7SOwGqpd21Pmvu59zTvcq3mgf9Gj4UfOZJhJ1EqOmg5uhGu8KSrico18hSZnWLR+c8dHkqNJHcin
KZylnr/AK3b2SdiEGDDNr65hEI1iowtD9MYed/DIEA+CH8bU78EP+KWtJtifpXwpiTag08mZS7dg
meUMLvuoO3GszdwGzYk0rP0uBJdBh9ABWwHDTj1Qn1XJpR1EqNkEkdOX86QpymwB9mIeSsOf1wFi
ESvu7wyM6K5dFVulGvZ2kpYbD935DNbKU6hio9RJvGOMWL9qRu0t4nS6rjGqS5MopiZp2rUU4qWa
amADLhubmNxeqBX9mFohkjWe0rHIfQiVtkRXmH1xNOgGhUIKp+8yqsLo4CyxNjzLLv2ArqkC/vjl
mrMF3FlaXPpEvYT8hTjw7TWnM8EGZPO5T1Jih2jPgbx80uU0htYX+pDRw46Ve24UDfob/8fl4vn/
NUE5/PGaEt0wPAz569//9j1r0roc7l49MoffEFoEtJXf1ARfm5fgj/8ov34LYO7+fMTty9//pk1/
9rMOMM0/KQGkYxsmkCJhGiDfftYBuvEn+mXVEsy2ECpYE8P4rzpA1/5k7RdSONPSzM+5Ef9VB6jy
T+FQJTjStGGycGf6d4oAneP65eyazi3d1Ikxm3Qn4N+uoS4jiZKR0U17YmQLEnPbvs1CuWeUNm5B
nWMJxsq/ZGxhnVoYDEfT4IzzKq0+2eTdbEmle/E6RdmEtRYuc1PbD6OCIy6ozoNnBGcEc2hUHeMr
mcPTtMyr1n1Q+wfh0GlA5rEgPSZltxKJYwiH5WjL9ltk9sYq6tV+yZwch4+LbaYwu/MvH9S/WMy0
t9fVz1duSuoyQ6XkQqT99rrCGBpnRZqnc2J34F419D7aUcnPA5DgVZl73spJY3WbMtdIkpC7S+ji
t1dTEjKCvsRz+BUBaLzNWQjXyM7ZhHVteSAcy54XnjOcA8ndwRzKD4B9V0vw9IFZAKY5w8Br0Zm8
WoLjiKzQKPAQPRnDUa9zdZcGCYXFSI0SkcorjRALYGx/hHG9IhPyvNBULXsCSdIUYvF/+3bVoZIR
4xpgnxx0ghpdYo8ju2MUivELDWwNPPn3H9AVVvjyhDp0VsZjkivh+gkjRr8tWDxeKKoWhsALrYDT
0OBdMtz0gzdVff/qTEN1VGpkTVKYX0rlXyCZZm+HZhXa9F2YvOxEMmTHtBpuXcjf6LkyedZSB14G
oeCPhqEsRcoErm7lwe20Z5K/xE2UlJuKCT+KRRI+uyQPPjhf33/u7BV0bh+gdE36F9PPfzlCcE1M
CqGyzus8D7dSKeReYhEx2hZDkI5IJ/OKU+ba4c3vP4bpLnR1h2D3ohnW1L7RpW5fPXGLEd1xCq4T
m5a90T/hU0sfar1JHiyian0df5lqf0aaaADoITMFlcfMHBuMjEYW35FH3y3QikWry7cASuI7OKUP
XjX/4Djff4S2JSBosUOScmKvv32DHIbyflOhICY2TNA1TrIDV8arU2LoEE5OlB15ELcNOZUyofGq
M5NRBEKOSgXikXY0hTNXvatfczN7qMLa/oDsqb17H9GPUD7D8oLfOZ3Ub48vMtSe5L8xmXt6s9c6
pQXpkzvbzPK1JZreiE5fQEcCkPCSF/CaBa334IrkMQX8tJKdWp2M6Utm0PgdwJbPLafGsw6/AE02
BZXIo3hdo40m9cFfEte4KtRh+M5whFlAQlKOEYmBOFxADuj6Fx+8+2xM354lnCJsTC1OElNYrCZv
X10mRe7IwaCtXJkPZn9Po6Z6idwO6EC19CJB9KxavTYouEo/+hKYyaeUUL4HYgsPvz+Sacd9fSQm
iDJOVCC0lnZ939By3ACBaifzqGfdcJzdONk5IWk+cNucWqNYds1MIZfUrA+MTr4YVXxjaKU8jMiL
XWiGa8Cr0Tl0LETHDg2quluQktuejDFcGXLsthoCg4WfVvBDu7A9Y3AoVpWnJEuDPQWYzI1lS7TU
ER1mTaK6L7GJbGND++BNv7yUfxLZWMJQQbB8qaoOGc7S3m3HKhFqumImc9Oi6T5wgjGLLjYuouq9
UbnKvVJ1r0hmjc1EoQSOacw6S22J/RnLA/BQdy5039qW6HMNeztoKtGvhbsd+hAZo+p8dLwXHO/V
8UqWWjByU8FB/fL2JEHvgCEN4BcRPONtRgN7p0btnVphNY6C3D2100y2SKxwM/T1g5NH7r4NNHWt
gVlG7frcD66E79w6Kw3j1Jwdwle8UP696poFYmd7xUzQ2lSDnq/jUSrzRC1MZi1GjiOGuAFm1e6N
5ZU3ucVGDXEWOsGwz7dJHflPmS7I0Gr5BHtLkH8W2eM+7NJqaaM5WJWlX64ImewePKPHWWHY+UGi
TyHGHbVo7fvg5wK0JuCtaHwmfrn2Nfmpzdr40FTt98Qqaaz7uXlbO/ZLLpTg3rfJzEkjh8F3kN/b
GJgy0d17qS23Qg8+OFPUd2WeKaZC0gSSrOosH1erd5WamSkCAnLslNFXMmJYEl8CipYsadtvLZnI
c9Xskj1G2XROVURRNOg3Aj+lmgSvcaLgn1F0ffv7a1W9ulZ1dCIqsCWpalJyYM7VXWOoQMb1hurP
2eI5+JR48kYXzLTw287ht5Rr9ovI3QdzM44DW55ZiZH/tQ3o2gRN++33h3O1xE5HQz1FyaGpdODM
66NhGF77GiMLGuaqvRpSa8ZbhtF3ip0X2yFSvjetzD/a301v/S8XBaU/4yZWBVMjFEP/2aX7ZWE3
7SD2cwd1t3RV79YdGY9Kr/KXmuPpj7rSfs0QAG8AH7db5C97Z/qF37/uqy0m1+N0CNMBcDvh1nRd
W8jE40x1cZsEX1VgNtGQC6B6NE/U2mkPfZ4uVemDXrC8B0trNziZMKD//hiuTlAOgZaSZQjVIEsC
BfLVmVCZFnraIQftoHQvrs6d08malxiSwAd1wtUyPD2RSXOVzbRhUlAZV1eCPwRqrpXQYDxwZARY
fmqEO0/hiOORaOaFcChrqu96657+7RcopSqFqfPs2DKuUOWd6ED8aSrAfjAyi8srjBXgzs70Wj94
qn/xGmkUTKhQOMRT0fH2Phu70gwrXfrzXPeIucOicDbJAtwScyiS9pmOrnYsqtDYeLSuZlSW9inT
IFwptOq+NNo0Xvbjb/CKk22n6v3tFPTmHFAEl0ej6n2kauQ3F8xhYfe1zkExoKiVgTPP1UC/jeI6
WldGuMsMsfLsbNh3lICDR485KycEJPyMstN3QeHZp5A0DQQnG3BEdH5FQMJBNVGBfD36UvaM0AFL
bKM611AX9/DmkuYcUWfM+yJqbgudW7GmjWjSM2VcumBmnisJN8L2zXal2dF3m0rqBDNgPCl5PH7w
iV4VnJxJuGmlYXLNMtOT8upMSmuI3zA6mbKPDiFaKMQtOCz0az4hVqZDJrBhffDBvrtVGJyxFLgM
DVj8r8+hYMR4Bfuae3XRPqIkfmyT5lHw379/mvenDzx4TlLNAuCv2tcvLAxC3NCos+Y18L4ZEtUH
TxYDVhYPpp+7BIHMgDQ7GXjQP3iB7+7AvKX2NPkQOhcnl8rbEzdoUM62kY1cRbGXpaM0Mz/Ankam
Dyg/uuLogOBH1fZHN8B36xB9ABrbDuujo7FlvXrecZBxVGoqr3igC+1bJFnLOI83cFyTvUSfy4zE
aTElcydOfSaSQQnCp+6nSWyQY9rzq/PvPwP1X7wVrIksQrbNCYbh5u1b0aaRgrW5wvA+wUKLHJRC
aZc7oQAkGKV9N4QB4QqiiI++nzKOtKD1gYDGvA5vbR24irnCC7APOuuW4aS/i5JhRIqLweP3B6pN
+6q365fBEEuz6R3Rp2Sn/vZAE63vIKXpeEVNGe3xAZYgr7r+FWR8OQDoUANgSXkdeQh8RcXAOek3
3P6KOcGp35e+z4y8dFx05W6zt9osIxYbAmgwoqMPFIkgHocOBX3Dr0rnGMNi/aAKeX8d8zYLGr3T
4I2XMr3AXxbgBIxg4wBSnBVo1dSx3QaVhmZF1o/8WQIs+IP7xvulTjJDYZ9ksHugjXd1sqlhB4/E
HwjmHvvLVWxzJf93rmIpuT9degVk4Fx/LnWOt1kio51nNgqSwWueBoh86NbK9AiirbGUFCe8He2F
lUQfrUDvzglJ0wBGPucvL/T65O3q2vZ00saZUYW76UaViGD38Ut8/8lxzoE/YrtJBcMO6O0nF5tm
UNUFgjBr9PRdXW4Uh45E5p4T9EX70K9ffn+uv//kLHbubLc4y6mm7atTnZkUDojaIVFrxAYLQ62b
GyZO3Y9f2VTuvL2ouAHbxICwrbbfP1NtJUgYQ3w49CnS+7Rsf5aDijXc+IB3V79/Xf/i2eypmygd
wU3XvO5+JV1WDG4FYFMzYbM1yRK2FvOlvrBXsV21H5wc2vu7LT0gIqF06l3ubMb0Nv9ywbFFDALD
ZwgXin4W91C7E1cz53KSVZSpAfNBZnAl0wZxqujjExzBb7EUJ1m55aHSMroGVnpjhRicWyv/3nZY
RetkkxEZdNRB//TxkKy0tJJ3WS0/CgZ7vzhyxPTyoS9Tppra1cG7Q5W61oCPUsOpshQKlPIkGFvs
p/24FT4cN5zlzSzS9btYwgv6/Sf1fsckKdCx2lKsq6r57uahF+MAi5CbVRsy47YG8f1StIGo6cix
79ZgQdyVKLV7EYlxyyyLK96IvuVNrZ8xO9gffJbvzhx6wsQfAlTT4Ry+a7pFSegMnXSUmZ41J96M
YEECM60Pa4/wM/xgF/tuSWRzgpx8ykHkHEW68Pa8gdhWtgbPNsP3cKaZgD3H/JQn3kqP7jtJqQJc
6aM3/HpMoNNYsXmzbYYulETUBm+ftCGRWZHlZBisTMKlupy4wCQMDw7yumUisDXjMGNf3ST+d41s
rir0WOls57nAh3Eo2qzaB+nDIJmFaKN3i94UQnWwyntfToAXApfH/KMZwfsNHQfNXIlb8OVUvd7k
9I1e2RJWNLPKnOms0d0Coa43up4JbCqFv5B9bqF3bUwqHhSw+n2kluEHnbh3d0sOAuy7jpaFpeBd
GSnC0GaPAPO0cxP/GLr9rS3SAuieHX5Qg1xPsaYPiSfTHYOTUOjvCmOXPT3E98ydjfDvt82PHreH
4cn1qDGDGWGELhBvBnd11L22gIXmCQ2cXWi1/t6p6mNVtw1tHhzR2ohkHdNxvfGFn55zVdt7fFBn
bi3WDJb9RP0C09c6wxdVyZtVVQ0ZRqL8hhA9cfJzV+xKWlSGj7igqaP03h9pVrFPU3cEw2gf3Qze
lV6clkws8FxNGYWmmO5Vv9xIh3osoZKDcx6qmhR1qeLGS9pFz973Rnrqts8TdQVDcsA+TkOSDa5/
TqH5pFUc3WpDcM5r5/j7G5R2qZXfLF0c1LRtYGZtcou/vmAqBuWp4nODbMqs3qY5tmNbfrEbY1yj
ZIbmlY4n2t/e5Ou0AaD76gHRtp82Z60xbw3duTG9RmyCpkfHG2BO4H77HKRVdIox07Wh+9RKHId9
n3X3usBNZ4Z6ekMnDZOCdL5Fw6Dd0k3xNerGwAzbTVKNPh6TbpMPsfscdJ72jbO2Q7BIgGRe3xuF
09z1ivK1Hjtw3WCiGHUAPMsp9nNYOCh3inYGGCU9FX1XIVhgwsHinC+C1slvBs16IddA7GPFnect
OHRldDEUuPgQbGCY66Bl+1vl6aMF89iqk20JpAOTgJ/Rs68+u3oL6TgKtE1oucfcr4+ISpRzH2JK
m6ZOizSns6xxCSEZn9FCsQ8kKoa72hY3kticl0VXdHvY5yNK5xh5Ru6vjSrEVmOKT22nPENDCW7b
oghux977YcWHNiSlOiYNZhUlWTmDcxvdZBUAtTEkjb2OR+Q3emhvgWo8dfADMediJOuM1tsRCxXP
SxfCm9TL8qCqzaMf01pXWOXhMWEar4ZoePQrHE1Do93Waf1a4FO9z7Wh28Hf4PLS0UEiGPUmEbK5
A0+GkF1XlWVIt+Ks6RPiIM1eEkAiW4TY5VzQgDpVeYY8ttqjGcbYiljiGJtZdOAmnC/1WDumcaw8
JOmzLMcE/6mlH+08OdupZa6iFqakq7vuwcklZk5dOdJyWEUeIQF4ZASxBZ59DG3SCspsQPxvvzZ1
KLcG5CA/oonRM+HDXRV2hxBjmzbq5g2U0QHreVN8QfMStYioW1GeFT+uSHPq9HUem3JT+eyFRNsC
K9D7dpHR+aI37OprSFDflSLwHwTZ0CAig2wP0AXz45i3N3rQb10PGKFVO+O+HSGApo2t3uhW+Fl3
hh6SSRnuyxiJjiK8vY3861NaPvoF606I2vRol4OPErYpN8VEVLBVuJ0OIJObKK6+mEma3TiR/CFN
P7utqy6AYXlTTeO8PBU/UAI6RzsanwwJurx1DympY0fw+PdWho2qajJrq49i0wpruB9tLCFxg7Ue
J98RlVe0iv3yi+I7CKNyzMBecdSDPcOG9qy2XnsmccieFbGGscB2/I1uqtFZ4GvA9qh81Od7V5mg
lFEdOsuMTKdJyVWtXlG49kjA0fmq+tZTqdcLv1CXgcDhwmF8tAS9L8x4vmlfgLgXHYV53cB0uzEX
kjTyWYVCGFSEoMvVUqHostw4Ee4KRAHFPGXxP/U1HNoi4nw0g08tVD04hSn6kv/SoZx/3m9/1eq9
2xpxONSoCEQMbsbUTG+XBqJDeHe5maJkAs8xxHG2F1W87bUymRWRnQFoFs+/f8rr8oybLQ1HnDuC
Fg4a1aunzMouLi3XVGZ5nmCXdKH2h1qr7yg9DFAYyybX+iXJNo+/f9rrD5qnpSpkbM/UEVnEtYIl
tJVgNGuedoSL0hFct7nU4zZd87u0vfv9k6nTafPr6sazQbYGzqVTbTDuvKpB3Tggb9UnGb5Nmwxl
GHeVQB3DmWgIHE1tUeCZqdV1ZlMFazqtSUUNgw/W/evPdjoGXdKtn8QYNMyuGhY4teDz6Mlfy34U
mcQrEKpg+KqyUA0qgTYqP2pfvyspL0/KyY2cGc2SY159ukGY4QLoKSlbfMIrjG2wc8JuaWdtt2TJ
xZwF4s/TdZqvXvItDfJdWmXx/Qdv/3VNOR0Fo11OXRpO7/fF/ZB5OTnCvHQJRXOwSjRw7ExQ3JSM
zUvIdo5Snjpgyoc4tdMVYX7B0XdhT7Hi33dp16zGRjUXme3K2X/j2Pg45NSPIHf4uuESBAGQz8z4
a89e5nZzll20BL/xkNn2UcCj2Rtq8lJBcXgMJoN/uR2ZJ/m5ojwpIaTACUJy+/ujut6uTm/YpIgg
ctzRmK1cna/gZdVQKUqAHrbtH90GncFoCjyZhR5uIlLYgT/0CF3lTefAdvz9k1/Xp9OTU5PTnTGm
7tp1X4GIjCbIMjjnDQmW1M/szrzMMT544w3yzN5dlZpAMMdLZbuBOOrqioBaaIR+NvJEKSgCHLi7
zHLupBV91aKtK8SrHhX+Mk6H8OgQ4eDHIUkynvaZ/tj32k+/OlWDHdTAqTGMC813n3WzHTegcLdE
6nlHLcHE7bb6qVR2uFx/eHFGfkBBxopTWDRb2XtCauzECkcHfiQvtbaE7KGTMzNI+KZ4dBTtlS00
5asLGDdyAECmUyilp63JxIRsngBDAr3GmIOLfonM+aSyfTvysc5wb77EllZtquQ11ASwuQD/PCPM
72pUh2t1VBe1ga3fT9OjW3c/lDRvd4VlPLuB22yMJt8LOXwGAuYdSqKOXEQjRBIAS5cgAmOtWGX0
Iw8yGfdke+1adFB7QAafywxhkV9o0CESeWrMcm0nz7kwXsshfzbNzIFugABXVwJlzaD2xN1yGVfw
23PEwjMzvpMdDSWhE2kIXHAzqvamLcZ41Ta0ZOqWcHjEqxTYvb2sOYdOBjnOeBq3SPrtFVqseobP
9b4XxkMQSDHfOJ2GVE9Rb4N8eEihl5JUeiCkIIP4S/zpYNvfZOHdVaX+IkciFQunOmlVTmKCA+lr
cDZacjID8PKCGePYWvNSIIDOVJNUr54W4ihAWrst3Ps6BO1F7MHcbBybSkVdu0ggk4TZXdzpW/Po
d598k+xSn50sqj8siUVKbSxzSKIGsgOnqSEkkZI04rOa+YZPshXA0H7i6vi+TeGoesAJK5eUD6pd
F2jluoXF2evGsDDzRC7Biq+nyIB5opGMPuZmPxMT+qFukq91Ej5PnfhVmoJICLxkWWnWY6J2ejsL
AdoeCt/7wcYCWkGafW4v1MmJu6d7xWcnc59wrCUTn3oOlJUkiFL6p2bc1EX3WXON6lD546JUSYgG
fgSVS95a9td0GNsNhQQm3QnyRoaUKtwflT6JukKISQUnZNHn8Ewcu4J1xKai8mhZpoUxi62L7wyI
cNuCm4vLfhOkQJjMsZsjSDfxW9xEYQATDpHEog7UJ3jUYJyt9qi1hAT6abxDcUZYkx6e4JZuxgy6
mwkhaQ7bDXOf3oOjaDB2GMX9IMV6ahTMHJAPvZ4tKjZmMHmyh3jCrtDPDDJxr0TtbZlFN7KjiM+4
bIMaRA1mU3epG0cy7Je8mIA3eeEKTCdkHO8CNnN1ZC5GbAHYWfM1tqzH3EMtUqrxyjT9R9Q5zOWC
Xpl/MzqtWCgpwDWN3JaNWyunKBT1yjaVV82KHhW4IGeDKxm2ln83pP3ZyqtXeILdfewZX8hFxVJg
hs9e2q0wk74o2uBgZwHSlY3lMgjxFzstRL6h6HIybMFCN8TUrruMqrtBJQBnVs3r17CIgagOsBrJ
oRkWjf+5LUCeSYL55oxQ1VA066qUChEf/TCPTT85V/7gL33FedV8QbiN7pa3gAKfiyH/7je+t3Hd
iLzlVk2ORgAUVmTr1ozEJlaM4gF//aZXaY8w4hUzyxKYf/vcnplRI3ZqcyOZH86HpjS3Xed1ONOR
2o88nNFFUPMT3du2bSjAnSrPOBzlHMuDu438ccoloHoNofuSaLrQKiNatJLxSZvdqzXhHY2EKjhR
H4kHxMlsutrMHAxEmGxmVsLdZ9xW8Kaww8yaaqaW/QPowbWnhd2crgie90awDrerohVPbYz2pgLC
cxgB+hwIsiY1QTjtbkgMYsCq+lvn5acsjjcaURHfWM4PfmW7n0xuW5jz7CczUTYupZlwbZceBFZ0
uBHWLhqKB7D/sIb6tF0EpY5an5b252gMPJwiBqqluOgOukcmR6U6+9YfTSgiAoAlDfs5MG18BxZO
S1AdlNV2164LHyGVWYGs0KcvhZEXO/DFwaon6m1WGFZ+V5IPOOiB93D54mFDZQ5kmfs+ck5lRY43
5ZL2Iyb0gUBOh5aD7+0v3yVoAm5GGluIJstoKyFM3HKX7Y64SGkq851hChyJvjIqq1Kz9pNZbRME
8NJYArynBH8sd9om3thWCEgqzeC02iI4hqPmPWXpuBpTL78fmWfce4gwtaR9qfAWbfRa6w4kX/BW
TF86WXUHpyVbhEyxnrjH1MhW//yJ53v9z9+5/NvPXwQDN+Lm0D/98m+Xx7l8f3ls5fKIdV2ehqzu
8Zy+eZjLL1/9WwY/Bu1mPMX9LbLRyLYUGfX+8sUB1LxX20zNYTNOX//5o8t/pVZ6bsYw38ABn7wi
XRLSTqpLdVml8JEBljjwvDINn9D05efPbb39kTQ1YRTTv3X/9VMVw9Sy9MTELo62mLbT777gNhYF
Zn2bRS28gNxMV6qaOk9qIMEwGOl3JfR6ABKI7hK0PruOFXple472pBcD0S88hutPOZbw/G4tJ7W3
RCPhDJJx91Qp+f7yGASq1jPA+ti7ndyAQ/PFtkfDfejUztyR5yBB2OkWIJM4fbYqrm1J6h1wcf9k
1CqxMtO/+4GuLbHZepvLt3qh3OqpZ9zKspe3hYeAYvot1CHBZgwSNuvJmD4rdY3y2j0mRdHfkd8I
p98v7rpC9+8F0477qA8YAIZOsPWL0r9H0jIcgQmeS5FEcPVccjWHMHY2l18Ozdw8Rm2DtI0/vTwI
GtEI5myrU5+0t6neiEfthwW++dWzZIcSpkzvZSJSSMmWtyPFIL7JG+ktSlnmX4BxbmzVy1+HxHuk
wZM8yR7fo0eSyKEPKLnaRDWWsdJ7n8zA/3Z5WH+wFo5nDjj7knHemFZ0Dgi93PahZq8zy4juAovI
h45U9hep7S4PHxaiBB8wmvdmWzmrQmvrXabZBEp5CR3oPhafDQfC3nTY3GJvK1QyT8IVLmt5Wx5L
RwwAoCyfKPCsBoIT/HyFjt3NZZHl30aHVNhyiNUzmef2Ro2UdBNFJScMILA5OuXqgajyo+ISCB7m
1IpumaaP5JkC0IMMtPVDkT66lqIu0roS68tPlV6EqzAI8FZOv5zgG1gDPaMZPX1rwY8mzQiQ7uVv
e7UyANrxUTtCJo+dzmrvBsPnyw9r7DNn+NVEOfCXNFrae5YEkhb47vKltB9BaLn3l98eScBtLSe8
vTySoWufEhjLp8vPijaksiFx8nD5u7CLs7kcCfu+/DSwVLA54eBvfh5E0RhLv9fL1f9m7LyWHEW2
NfxERODNbcl7qWxX3RDV0zN4n5DA058P1Lurp/eJE+eGEKQhQRJkrvWbuXIaNfUmYCn38wJqN921
qYfh6zRiOyaKp/oGOM9pWEYS9Sdszn4UGPKAzzXalZPGTH1DEeRH39Oz+4YMSnYEg1k9FH0Nv+Sr
jpWETrKcq9+PKsUtrsvmMDf56mGuwZQT3Y5Y5wT3YuSJEJ5LPn/r8P5xbvhbr1UG6E4hT7OcS8ze
46z/1d00yg6PiTFuzN1c+nUd8+5vjSMjqLd5zvc3tfoq/RroXDBvvq4lT1EqcIiaT9Nn3qrTbboP
5qv2V4nUxnNbqMW2EeEZ6dpqF+SBcXLKyjjJysZIpnMBoAgRRxuldEJ/H6MIp4n61HhNX28EU56N
IuPgoXFQ119+tVZ9tMaaJkOl8atkLm51A90bVHvvXVRw9na6Vh4d1CiGpTedeq6nNvwNGjgVixjP
MWb7v0Y211HG4B25OF4HyOTWmy5F9FMHwXPfVXxsisfK6hadWp0B9/XHzGrqWznlxZlQXwBwM0lH
WRQqMBEGf0TAOgWdfJurYe93y9skPHYkwvAHquxHF63tw3238YPnSkHGc24wdxnH9Ututv3h3qWv
6q9OSJx97m3eBHn4TfRq9rMPQ3bvoxwm8fNfw0rsj0Cz3f39LF5cfw/a0tjfu6yz4Idf1Kgxz4OG
8vk38y/xszJpyoApYsXc9Vd/XolLhXDIcfwcFCpMYJ50f/c1KinSFCVH3drd6/Qhq1mIdOpuvqy5
IlGB4kFB5HN3HxjyYhVB+6z+2YZ4VvNgtW72W7+KRfK+YkFyPzbfKLsaWfkQ/95+9Z2myGClo2tu
7313RsekN+/ULWleMoyt5iIaCJoIOPr0XWGVabLuk7CE5v3YIKOYD6hfzn3ev0FRkSx1u+hnn6yg
lYcGYPzm67oN1qILpB/szf08tlUnC3eUGt65/ELmiq2DzrZpiH5zH5tMmfGjxSw2CJwxFgh/kwdZ
Xf7Wbz8ZNEi9STf38UH9lYtBCcIN676f/ZIY5X01JB6L+OnXZSuutnBFaf3cb0IMQuy+05gSTvcA
mVMHGK9EBm8+b6tmQDXFgHTUr7EGKjKRGUjK9c+xuUa8HKwc0ZXpvLoGmUSo11ZgipLxct4IE/Wv
6mCEItxFZd3extoSZ41V/rzXDaLeDB3I9jaJ/JNeyw2CnhIDUlTGT+a/d1nzb7zIqW9JnzW3wSIb
qno4qvswaRfz7lTj3h7ZgHvpfTfpLPdkZepmbppN7edDAd/EV5fzoYhDqjv2q9JLNQxcu/rmEao9
sSzdKNPZ5/p55kRnI3dw6qUvf19Li1CEoZtrVhvuSVj6vd9e6ZtbXHUuYq3a/exz+/mQH5m/nf1X
w7nNXKsLHOc01fo6lE3d/2p4Py5NZJZIwy7RPdtoGm8eN6rLW2N17lkT8fLrkFf76rmPPz0nIssg
kV/REnkrAmU894pYFVahHcI0f5kvWysIwpQBhmiQPRdSulht1qqgX+7tdIUWD7eHbMyw45pujDu4
9kmo/m/XBBvdPhWV959vpSruNX5+SdOu6uM6OTWfr6XDWZzMqfLzW0VOxp535+/ND+p/fLNFKrti
/iqb+IOkNW51ae1uNKSab61afIL0NNIiecdmPNrFIaa9ceY673GdnTLI8xhDRxfBcxRBetSWx942
tmg0eKvMR+/NLNVbP+Bx2HujhGYEOdBKhPLe60jkMo9XjrBY0qfBLR5DDXkHqxn1U9qGPgq/Sbwv
dTt6Cw1vYYgy+NATaa97UKgo1bKrINGGaSJBsW+45WU7tUlI8rvSfwcidgSyUDxL3DKPiPAbi0L3
gkvskIBFMhyJq36sr6FTdBenZ2I/j6lFMGERiT7AACRJnghMPBpha62juCdAhMvJQxdJ69XV0nSp
6uZ47YIM+0ORxLs2y0Y87Mv+mMKdwg1k+jjvs6b8+cnQ0zdhi2HzdWj+FNXVtG6fWszNjMaCdROi
Un7vi2x1f/ytzXyCJE2qIwCxr+P3bub9rxbzLpKAODH0KguK+VRfbebz3c+CIFm+iVP946vxn7W/
+tbxsk2bLt1/XeLcrPJiLv7rUjIn5wkZaPHyt9vyx+nn2kgbNqgputuvtj8vfrp9X0Oai6vaeSpH
xd38NsCvKvd2ztgkK9Psnfsdms95rz538dsYxsE9SLn/7civ7+7PQZe9iYl1ZaL09r8M67dz5KUG
7GXof/zX5fz6LufaeVTbOzRY6y66pg5inlqtMwtUK3HNYjSTEHEddnaV9ufRRMPSt03nFe+g76Id
un+4wMJuzL/DCIsUlSXyS4Rm/oo1qnrKo6balz4R3t41BagrpOiEXsiPsQkOTRXJf+ww3sSZb34a
cvrbeaZ4NF3AOlAM4oNnluZxNFJz1Vb1+Jz3zKtxpxU/BKm+bjp5GIaIl3bhN48w9jJG0fGSaYG7
zcGrYpfI/2oumKuw6Hn5OeKJ5Wk2P6wc7UrD8geM3AZzNUSBeZxPjOuvt7Z62T7Ow5oHKOyQwC/n
jIf4UAm7+0DVEMs+IcRtvkS409V+vmyMmPIVOiHGS0ZSArMBx/pb85fqEHX/TPfNnW7gkKsIEvdS
nuGfjLte+ukWtxhxnW9+4yXFe9EH1/tdMuOljanQX0pIciLTnUnNUVRrPA28Az5KHmahAdw7vE6e
WvRfJk+06C/NjZbziKfvlZwBWQfei1A70mpfQ527b4ayR5zNFwY6+TLeqUO9UhENOudaFOzGyYBg
nCQ6AG31r67alMu2a7ZuqGmXrEbWJKl5xuYJqm2Kj7aq6SATiZYxXFfWSEIrkn2CNbzlPfWaV3+m
GKKtmtp6DkcmR4npBSdNolxidLxF884ctgiLIjjeOcre5oG954X1AXAe+I7ihudOU6JjnCvbqqrx
FBi6/H10qvcoZumPMNvCkWq6AbSY7hLcaEn66s3JwsXnMTLLvWqDHxrjoFrFjtmfLL2YpEg8DHIb
1YA87xunaizMU9RXK96J0TJAyH6btYn2mjXmvteMlxBdlj3/g+QJfBO2t2O1gZKNpFlFSiOGLnfa
4+jxrPcjCEQjwqswZznapvWratUeNydvHrzB3mJfD5G7ExEvlOSlC+LgpUa5PciGEjt48ZfSYdXo
K15zykO14UVr4AceYG1bD8WTcIfqAlFowMZZaTfYsNTwpwNyQkRf322kTd/yvtJQg8NADKnXZGHp
KEswMBwSGmFf+yRTFw129x8uBFQNC4PnIjeQbZNOt0ccr9sTTNKWtWsdTDioJ6NOg9NgH4nHGqf5
CDiwH8hV2cxsOaTK/G9c1xXU0rLwkOv4pHrc11PNzGdtKF1yS7ur8BB1ahtmkhoKzwvHz/tvJKWi
GB2joK//GlFhGiqne9ERV1XKCgcUsD6ntuzjU4XN306LoB8hjQkNwYmSN8QNIwJkhHH18pi1tYLY
kCJPhV32zAee3ZxonImGxFsCHxzF7KbaKEyHHkv8pOFmLEaSpm9VpipLKHcWosSFh/c2StBSUW9h
DgfdnBSP/WJY1EYc7/DcPJEm7paQNxAlFlIZ8BXPAUABeEdVOd7r6iD/InSMT0akxW+hDmyoSJzv
jYYrhV/pKSYIOlh8B5U+uxnw1rEy7cJTAuG+yseAp1PDK/Ap2+swWMRRKrlJTCgcZGiFY/vfqxgB
/6SCEWahZuzawri6fW9uS+wICZ6ibtxFk3lK+KMa8uScezEOqhrWU5FqJpsgRzJjvkVlGZBNxHB7
nU03SyhMPHDSTQ9pR16+KHn6Es9fp7kYH+FCLqoh9d5hiSsIAJIsG0c/W0HB5TvEM3tfJtktyLzy
fezM6gHv2poImpkfjRox2dos9nG1xJS1PhL3XvVgOtYxqP5dqMTWPkhGvLxK9P/9Wlwh7bk7vcCm
3RL22kAu8Y351LiUg7lnWes8OkP4lrDo/fDj2sXLJSiPxr+OEwn9lorC36ml4SIt33XXYKjzfa4W
UOaqolnippOtpcuMsEFrYak6qdgneLPt8ZQFLY46r43DphIY/VFXg+GIX6lxaDET4+978SoCqpPi
7L7Ki+gCj31VY1aBiOZKs7LsveodbzMWZb42pl1RjrduJEQ55kOx1Yym2SZtl25HN/BvCgHqYlTf
cPSqn+dNOjzbI1NCd8icQxnFBi7QKCslCVG2KuOe9Ou+q4plpTrdVpBLxfq8LE7j2C9bZoZ7R2K1
SbLJxZQeu5gjmr2RIf03fjrBZgiMVwgvvHDwAD0CcCDeVuIPh8mjuU5RgrsaLRBczUZn1Sj6g17r
8lD2ijw0YfKOP8C3kgxQa5tgK8nZPSJKFj/GxC35OV8zeKS7sSzDfWVnNmp0iv1I3obZgA1Tthtr
5zHXyyfdH8eL7Aj9DMp7QmIASoXhBiU5OEU8FijSjQhOr9HJw7bAd8dN46HQnpSqeu4MljfSGL8b
AAwXpjk6F6+pFcwZK1LVef7NasrmxnOf/OZbNd27cgKGqlrJrcp0/b6rzOLIGbRxHnt56fHss+pr
HbpgGkm6XI1EvQAhLHOxEkMYPpOVLm+ZMeJZrPmPvDmexGglmMQ76qPiP6tOLJD30vuzFSjEiasL
YzV3Co+tg4bT19qanJ8k9irrysOVQkmDPaHZMyJ8zntU8oMv6+qIVDHWad0pJlUL8tHqnvs4eu7a
aiJu1u+D9TbElvkBB1BbQbQROCaWDRBqg4dQ6Wb4HwpjJcguPcRgddcxT/lVZSvOYd70uHkf2ug1
CvUFUrD1ZaxQ3xgqXb/6zYUpXbZpXERIEeDpHoEuPluZkO+GJrqVJOywm3eZfJjZ0C6RNVGuI0Jw
rSXyb3ga62sjsJJdteEax92Y+u6K0LSFU29BhCHI9RPsGu1kF4gItxZJFzPTyoMmjGHpkuj8TMl4
t1XnrBxMzVcxhi8PSlVa+z7VsUbwmgj/XN8+EqYgEKURZsz9uuZb9e2lAIO0tzxhPESpukM0dlg3
iDycGqOMH62+AbRs6PrFjXhYa0jCB9FQfuQl2JoEIx3ocd0zNxMubIgnLqz8BP8rxTzijmRAOUfv
uI0NbWc1TbrmhUyiJYg+AXT7z45dbtBzUA4E2MOzS/6UjC/GbbWXK7e4jH3y8Oh04/0zWYP25ICc
ujgXeLcOlnmY4atBi7G613Dt7vR4c8L8hdD1OfBa7eCXKZhnPQEqnycZOTi5Vo1k2LSunn2gfJqM
Hgrs2WQhHMr4gCMFSFAh1vJ71ZtIRadmfVadMvzs+VMzqwu2jQzHY5Sr28bpETVIEHrSG0s9l+lB
EY3Y5g6zfCfzwfbi4lE7FUIhsQYZ28TAABBBtU/CIkGaWTwqDdTzotK6s4+36nNErJTYldNfMhsz
8qxQ1D3vUWzUiiRBXD5EDEPvu4OiIy4/FCRyFTL2VWmeUbZeq2IEzB+gDBLHKIM0seVt5GTgxGuw
5IHlCjJkir9six74gmhsaMQ8O9dV/QFgc3xN2nJcE8HUP83M+Z5GySVI/OEptj6l3uePjs9MwQ3r
ZqWZQfEYOyTubQI+Dxbod/T1csJ3SrpvkCGRKKsfLKkh5Ozb8hATCl4XXvTpll1xypDOXmZkezVj
zJdS6ZR9iRkQgVDEntG0NC2SUWgstqBNllI4zaWpkapt2hCf2LYXK4iZMeEAo9t0AdgWe5KQxElI
/eF2RLjt3L76OlEbc5I+URG8WqVCwU3Q28XN2D8lOQAxbQQ7LMvBWGAB0S4x+/QuYRd9Fo1h7jqB
TobpdRLFQlwFu7o2NgVgpWIIraMP8O4hqM32VBVdvcBTZjzUvm/waMZ1TIaGuCLFbS2SMCgenGZg
cjU9ndIYrW00H317wSTUWw4hOatRs+sndBXPisR6PPPTCb1K6kxTWR5gbXwZmAQ++am1kmrmPtu9
sSbW0C51SQIb/wZzh4ZYstLi0XsfvPyW63DVHcUeTmA2JilOdE1jzQ2uMDYvZafpF3NE/znmpQrl
YPzbzonhOM5w7FSfr6MZ05VYB0Xdn7AwAkhV+Bh4lle4q/tcT7cdEONvQidnPYLiXNeKmRz4ovXl
wMAHtf8ee4W4CrSYT6gUnfnmmY0jrvZBAugGmhXvGBOzQb88JWoQnyDXmrdWR1h5jFywXnWqH5T6
3eDR+66jMW23mHoBLa5kMaxKR08+iMUx+Lo6Q9j2V7r36iMW/t2K0A9WHdQcUxtlcED/Ouhk3tMJ
HgxLSNVYP6YdCapWQ8TKjIy9rgBPsQjqnYA8fnStV70yG4EfHXnBVREhqwxtFCurB7VQ5W52qPZA
ro0XL9JqYhYkOFBp7Z3EfAQGJ9xlwtrtocYpvO/C1FghSGIDQDDBz5ntHlpsu+9lyBpg+oRToc2U
RJ26RvdqWeRVtx+nYiy7u/3XbkKiZ8Obf+3hHLv3maP8tvk6VhdAsVIbu9IkFnIvybiiy2NrkjyE
DXBFYF7S+5IFSKZuEeG39+h9KMs475XrIDF9jFLLuWBqoPGSu5q4IeyQk9oqEn71aItzDsA/KDTt
oAGiWqplcXVhBBKgQEG/jfFZ0RqJjjQu34ciSvFnCgaqoTp39NRjVevmJjXDfQ3HDfujMthVasd6
ubmCHOxOaccazc3Qxo/bxkfRZiL0xor9ilQcbCQD/cx8jE9mCXotFgVCDxWAKKxScP2pHHth5FP4
0gJnn/rn0Bn8Dw1d3c6IjrrAq8NPsWNMzf5m5X28rVy3PUKHczHHnj7OmziqurVFbmxKnqbHckpP
l+0RnhszjTIN2uO8nwIuSUvD3lYwOikwfHMdTtY6Uc1ugQfmSpHEkDBiaODGxeKIPbM4zrvzBoR9
ucQPRiy03ttg7tUCzcka0DhsgkbyKWwkLtxB3K5GFYHvWcsoR7Bu4SRAbhJ7aHHrnCZaPsrox0YM
qwxK4inykmFnJKAfjRIJNzRye+vkYB2Ht6N/LUArlRZrbFGpxgFBB+MwfxIpDlpFHP8z73lOZv48
PlX7s+6vYzpTIORYp/0Eq2ffbcutn2vQd/5owkv1/+imDhl8rMny4d74/3v6efhz156A/xUh/P/H
eefdP47NDTCB+c/IzcrGVDUYcCn8Ncq5yW9X97/189UtznmLXjfQHvjVwR9dzXV/O6ebIiMoJfT7
csgvEQrb300llg9YH1Q3qwhYj2X2gA3JkH5oPu6oAMC/ixL4OaqH8RmklmTNjhvb3FQPf4BVVz6S
PC9WIWjIA8tL9SoT4lRzhVB4hyQQ3mtrOmiW6KG5VVwvefa98mOuwDw1eOBPmT4Vg9pwF+W47kWl
vBFq3841NOICC5M33mUMHIW5L+DyMXOS72j82r4L1SyCMZrbmnFM4sI/l6A976MLUHpPxzF8J04U
r11Nhns/lPlj7qDqP/ddZeJ51IvkBb+JZKvZOGtZWem+aBhozBXcBqmWMKr7m8AqbW8OmcELH4Hm
kYnnfG/0FusHBRbwGX+m6hQqzBDnpnHyzMOn/AysPFmJqmsPbUwIsFFS635yLfH2gUrInvUVyzhC
o9uRdPZTlEff5x4Mtfo7iwbxpBGJ2pmOZ6xHZvtvmIvs5nNndQAOznGUyyQ8dMhlBfSZNeanz9po
+uKCAYRmiovo0Upq44yeG16303eOIMISo4v6vQp5gY2Nlu8d/lI3oCbMd6emrRc+KWXevMDUC7Yh
PuEbgdPoS1/7t7lvApqEqqPSuulx0eyVvnBWST8O774fLuca0gHbJ5KuPwcmuHA0wLIlb/qlo0fD
t87TFzmSbt98gDRrr6i1bcjr62UQyRmsoPfpTDJmnEM/p10dAlXBhyRIQ+9TcfS9Ednda+4Cf2ts
1Mixj46/ge9fzRWqEs6wya/lGNncm7DI8HXoBvczsfJX5lXxs9USp/DcHrSOHLUPW1zmcmDa4SpQ
RXxomjh+zHw8HO8NI1wNIUDin4Kf4UGVGWuBqUe9fEn1tv1wInwYLbeTu7Svq+c+DV/mcg+YKex1
YV/yaFSOQiNShhqV99l2qJgFvvNW2HazqTMdt9Zc0V59TA3mCq7d96i4Fe4JHopzViO0ruf7whdz
STEzfSEiZ22d0DCYNzfZe8acc27pBXhiIoMeHa2qd4+uqzyVmXvOyzp7wggyfarGHCUiD8WteRe2
qX8Qevlj3rtvUH5+iKuxO9xbJSFmDx4Kj6reWcUizv1b7jO7Kqc+I6Wpt0kUY7RcGz9P4SpAqJSS
yd5Ugxg9wH/dwDtlOv98zPQf26KOHuc2ZpN3qzZBp36u4MCAubXRX19DtvJtmgIMrrUKIw/M2N+K
mudDn6dPEkDBI5Qg4vOZeCvFEB3inOj9vJvFaMdolQ1ecSrFP656wM6TACbJ77c2f3QTkb0qTmhf
Glt5n3vuWpCyZJPH5dwGcEu5bEQud3ObRGgvmVK118ZCGojl9PT0Em+Qm8tTXmN2OzeCsJFtrMoM
1jwyxFuqYXtSFioz9Om8lWVtgrgonip/6B5bItBzIxsGwSHIzJbHHY0c4Y8rPFiwwp4aBR1zbexu
/dNcWpsXJiLlqzQ141L548dcqW+JoCMxqi7n3RDt3KUowuE+dt/OXwRc9atVi/oF7cqHuZZuFzkv
alYa0Wck9ZG893828FnV09g248mKnBJrFa5jLp0LvurNn4ac/3srDWf5VZBqPTCOeb8dgC6ncRJu
fjt4/1gpxONK7Mm+Gk46DIS/onOC5tMxmEaUDF5LeHMaErLn0SFrh1WSabBrvpqFWZNttTJ5/xr5
vSdiodYK3hzTuT+aWK2JoHCM6c7cDWxJXIMSAmp4oC2rgFRCNi1R8d1a+1rRvBMaRtEL30lTz9Sj
jTvziRCOzeTb9M81byR+AvmC1a/6gdpSQKMau7e+Hd7MIl4SN3Veej3YGwUmkE0pwqXaJthy4yJ6
mTe+rMVFmnm4qVtQ+X8UJImOXH9jKX8WFC5smZgxLeYWBN7FZe4K4XZ8vKqCkOB0jvnY/ElDnnXl
5ybT9H8XhGReVigOoRv07wIvxjQdbYYMxva/uqoG4G2h67fLr+7nKnmttpBPHVKL02XNx+bNGPrp
0gLmsvqjIO4wDipKUf9ZoNSVtoB6oK2+epk/EbXj2YOu3vqPArWH4FH5bvVngSbA/Wh1xdpxuo55
Mw8Dwi0KnprGvZ8Kvm6in8LTEaUt7gVfLQbVYUWHHeOfBQDQCJc04I++Ks+fmomAbYzG+GeBrOUP
x47C3R8NElATZGPa+/EohyYVWCGAOB4AN7C86Qrj6/QmI4jZqS1wQPPxAOBnHN68eCxWHgu4a17o
5cpvhHeVAlc7yVLmSlSvXmFZYF29LhAYrLXGNc+SdpW6lXaVYdStPNyXrjjByZXULHkNiIlytrC7
yop/X1opzVViAUs9t7oGuaFyNlleQcJq9GdmV6kFxgomWHKVI9neybSXs2FJ7sUFWgl6aa984fgX
JSBYiDuFd4Ht7q6kMO0LaQ5c2ZA6uOSEi7i2wIAXrijUU9RL0KUh6jnY8wUNZAkv9iUUuz7Gmdlr
L7Lmjcy/SFy8zkwpHepLnpEi8FPUJKRsCrxa8/ySBrjKScxLOJsK3Uzp40veOPU6rYbwAtu1WXvm
oJzTqsLd1S68M1W6NWFj5yzTUa7TQLPOMsaK1AvAqgRZPFIa6rh71era9/DukiZ2vSnOEvAmXey2
vVTyiTy8Ib2I2AwxG+Lpr8gkAAPCxh4N9OJVr3L17I/O51zmAJI+pi6P7GGqiixNiIGe2y/mUq31
4i3hPXM5N0XYrFnL1snWc2nvet5SITa2gc+u7cO0HheoIJtT9LQ7qL1nv7BWhgDVZOjGT7skiip8
XNTxvstSdaK0eenJayvnJa/Sfyx1tE5z3aSKPlmVNue5LHbEqyjj8DKXGUr5OIalutWKKNmI1MnX
ZQkiH9yQzZM8bFBJtD1reMDoQn8oWjtapxpJr98rGHm9TAqjO4DK+U/1SAn5iOLWzlXc89zPvAmG
sUY4wSfF2Vc4icz17ie7byEd/EVWwN3M1Yv53Lx2YVMpVcbXUbanCCGLRSaj7FNaGOggxPlcRGG/
L1M1xruQ49UYLt3Ejr81ExCKi4JX52XOu9Y+hqGafuqa6awksjY7BSH0FztAVnFqZxtjDGupyaEh
+PZNRUUYthoNhjLDgE8x6ksKI+E8IhiTdPi+SFP1DpYj26vJtANqmF5+D+LxVrp28VI4Sbe1BPAx
NQ+HNy9kLjxX6LR6UQ7jcC7gWp5g01iLHr+g7/mASlzeke+RRo9WtUd0HN39Z6kW3+aWRR3UUMtb
eQvyFFWBpOJ54qb+ZxPdz12ilrGUqSfJ/PDCK+sIvHIoyhN5r+o0f0oI6x8NQFr/Pnzf/XUsrFjT
2Tm20nNBoOj0MZVGvz41zQhep/AIR3A81eqsf/ijnsW1EIVWNl/H7+f5NZqm0tu1gZ0cMxCFDu7F
8zB+jcWvfahZ8J9+K/zVwXxMQ81lqRidcr+qP8dSjMZwsBFEuVd+bHL1gkl7cVOnTaqNpNft7Jjn
yd8kaaN1ZZkktipBnChtdo0BXiBwU0SPWJUsEYVcEdciIKiK4BFzQYFU78AqTwmDx/lYiUTaMkbe
kfyc+oJUSi9ZhvlQxLTg1HvGD4s1xJXkor5tx8R6sJzRf9ItfFsQvdxk4CkAGOG4+OAncllColyi
I/XSa36CCXX+l5d57l4dw/6cRzpOvnK81SAC1FQ7gishHFTa4PusqJAwZDFtLgL8hwWrlY+OKVFS
o8s5GoXctlF1kAq6/WHSDbdANMtg1PsrfC+Emy37MYg0naxX6KLJoQBsw7kqSdtsF0WVWGVJpfE4
RdIgxqhj4yttvDH8qljZeoqVdIQVvasq/ZPslOGMlOZJaQmoi2GQj5pxi9LsvW/N8KJ4Xvnaih5E
cB49zntRuFH+CYfavDba0N9Gd0ivWvV3jDrhqU7DZzlYyi5VMH7KhZ4sk8DT3oOu32f9BDuzg3qn
K2BMzQp3bCcAY65yeSuCAA+h6vbXeSOIcJxhtZ7D3irencJ6BUTwgKHghx431qVhNgnS1nH3iqrK
FRmwYTv6pflNs8c1ApqvVQ/CkSh4hCeO5+PPGKNfsksqaa941+5DsogHKCVFAWkHQ/sSOsqDVPDx
KTREYYlJmtvE5dUQMhdg0V6PSEXAJ0srOHPCeA9RDVqaFgHUsppS2MAl4LuR5SldxKMsKKF/gZE/
GVoUvzjts2fayTkOHbHvc6JDRZacebdu3EQJz6VnxY+qUr4URpweq+hS9U+h00XfYBEjtNrsewti
gCiCf5BNQd57ChpqckTuGffGo+qu8yAuv2V6rO7i7kK6MDilIdeFr0z0mrCaOrhjgeKr58EtdVUo
lrWhbKw+q5Z50jQ3LKH8bd36Jfx/eGttO2CX2IKgbXgn+zJSj01jyCWQwf4tIN+HUgQOWEHwt5ml
f2vYpyJKrtgLL14iRZges8HxlyFJ8l1X+daiAia2ggPhrGbxqYx4A0Sdx3pKQmdE7zOzCG6VEKvI
L7rH6Uja8tdTrfY9Jih/UghdPURDq6ytxPqQpaYe07I04XI9KCHwkjIrkdsMmLE7pUUvoeLyFNSK
Bw1W48UguaxGQ/HdDaT90KEysC/d5hWT0eLcCEBETeHDQK4znHd1QjeGwhq674JHzXGyvRM6zca0
g/BIXsvd+bloN6h7PjRT9ruWLk8Pu473ihzdgw94CXdO1LiZZbTbOtSzbRBVPbI/hD0GyLifalq9
jm7fwWL3DARmcnnWQ2+t8YDTlXGbyNR5dyLl3ERxFz2oo7+NO23vkOd85vdfLHLEjEjUBuk2Mlp5
xCUs3QbTJ8hLKblfme6UINsrAfmRBdhleVRkebHUROz8opUInBnOtq9ZzKdNg1dVFMtrgT4SvIM2
X3RmFF/IziCNASQCEBRnNEfmiWoix32BvTXe0QUSrqSnfGgCGwEAjhmCnhD/wZW8QXngJWRpaLZN
eTAmtl+Euv+x1wkkOZj27k00Sx6qLmu2ce/+VXT5UTBPPhlqXS3EpFuUi3cZVjutqBDMEx95Ak5y
sLzucp8nt5eWl/E1qIS2zLAuWXr1aKwS4TW7QC3FOm2idyja8rErj2Vhx+8AAbWtbjHDtcBFfMD0
mviENmtFxyXMpuuP2NDYCwARYsMM+00jO/BYhc63rIFSz1xFsO7PVHz/HJz08sJ69lMQ51qjvmnq
oBykCYNez7BbMKTyatf8SLvErBdgLd+UobRenUh/txzAn6o3YUkUY2mB69l0Rmg9VRN43/fik+NA
0CKVesao9dzLTD96trKKhq4hBzzoGL2dOjvUPxDBStZZ67c7X+K/y23ItqrE8jkq83DraGoEQ6Ez
jnVqscniR+TWwlONwOJT1hx6p+metbrYoXFvLMj8QEwezcu88bLq6ArdO/R2FK+hcKNqP0bVVWEB
sXTgx+2c/+HszJbjRrJs+ytl+Y5qzA60dZXZRSBmBhlkUBSpFxhJUZhnOKavvwvs6kolOyW15QtN
mRJjABw+nLP32oLzp1N+U8rkq+xjohEC/QVUXHBrXyd0yk2lsy7vP+Iu/0zexZVOlgc+SFRgXdPO
X2otv+9UGa/HWBd7EMHd2ojicKu94+Nz57bgT3tjIkLVUfvkztSQgEeGYzzFvfrKUcB5aYb0enSM
ANm+8S2MzHwDktT0l6Ccu1HJv6o2WvV2UbNkQ/G1baJpmw/NPTVbFbVVdFKxZO/ZGGeHcalJsjBr
e/CMuOjc9pPZRNbGqng2ohQ9kKFa+kNgGye4F8qLIiD1daGMURKh7iRZNdWQwGjxGSRFpyQGSrF2
9msSAfFzEuGgT03+2qIEAXDmPlYJUZGLy9Vp6DiOik4fYLDGl3j82kit2wuZ1Hs80TsjctPPpl5h
1wB0sUb4uekWJUYfuckarRA0CKkf9LTJTgfLblvSVSeCj1WWUjUNr5siTa6YNvZaqjlIcAPhvT9K
Q2h+aqcBK99iN6CKCMuN00HVKje5jJyDnSbSD6egvqRWssuaQL91krH1I4uNLVvlc4wL8jC1dkuL
D6AEQtb01KvjSnLewPJyrcBIfywNQuvLrEjv+jgGOteFa0G5bSdxYfmuNazG1Llks1Veu7q7fueQ
OtSA77ViQNqWBucI6auUTbyWWXaIqU+nkxE+Wdomprf0mDa1OIQGFK6Z3EYQGGp/ZOdteVlhEfJd
jtk2rMf24HRkNoP87ryCmqOnx3H+oPVdcNDUisj5pMIOVQyvMIE49LvfpNZTWMzqbcvHXFtyCPdw
HWjaOa3zuWqujTgtT5FurOndDejw6sIbQ5fAX6FfoA+FR/z5ydYJgQaksUaV0Zya80gmiD/1CJCd
WFKv7St7lyUEXVLgITFQUdwdoTjQupHHIdQSPnro4tzmzqGLJVXuto92iq4AEmmTbD8sJ7xIVe8d
pI7rBbN46eXBEu7BdIzwtrNl9WDo+KUcChlMRhOB0U+5Ke4iPH1p9EWgLlw1cCk241Qtkl4dDzCZ
WEnVIClzCgQ97TD4WJnTk1s8N1FRf0qMvtmWKly29x+R2WpfLWWXEqbK5bEMdqxKsZmXh5eFbvQT
EwnM+7P8/p992ZhrMHNH1MrZU2s3Pu0l6xJV4jC78IVIwSZJWIkzSoN4SBQ55p97qrX90FhvrYj9
DCeSr/RtxQZaBQY5Cdzhw/d/QOuD1GjckkvQ4qviRzYoxKVS1Mew5szLqmzt3/9UwA+1QsoPiYgu
xqJ5pXOr+CgoUdDU2r09DEcOL+5NasZ3DDO57gK3uS2gQM66xEebBOKKI4K5l0pOhreo2p0ry3pP
gs9XhNDxnTBpwJm6bnFbuviO069z3S7hzV3uC3dhi8Rdtuk0RcUvRvFC5Nxro0MWV9F3j1GjLaGQ
u0jJr577ZB0vygul5bp2Tar5YYQvuGrUQxI38nU6NpM57AMJ/3DuDe2YAsbYhk1wMReB7wAh+Yh6
f9XrsiTgevaK0rYu8aSMN6Y17cmKTf2wRRBR9qF+AgZFuvmoiD1NlS52g2fi3MO1waoL7K/RzhZN
XU+Ecnhpg+QmIzxwC5aQeFIQVjddfW9j8N9UYdVupGoiiB+swp9i9T56T9/gtEISKghpKI12cMTJ
o/hDKNQn+mEUtNzywZB1th1S5dTpc0qA7mg/JVm55uQ6vYb1oBMmPtW3ehBBoBmtZOuWQALGSKQP
gZTjQTRsU3IWXl2HmtkxyeaDsB71gYKeZD6/ormmn8axR+WDAntGHvLQdxMIwAqTEjGgka/lhtyn
NtI3YOOCewxvKOq7T7IdntlUDzeA3YRPHcDZ0tBa652S3hFR7l7SIKKaERb5KzVA4/r9B/xYeQXU
HKEaiwFwpGrbYq9BLJQpu1ntkIaFJi5vVCprwIUDOmv+n2UMXyS7aIp6AUSwTDwovalsEtmlOxqc
ddCiqV1+BIoAjdur1jpyR3mRhGc0KAmuKXgumyztJIbkc2c2lDEmrVuLyiTcLwrIJipN48h2xPKE
4dRHN0vCvSIcTjOjRQps0lv0r926ix+TsmGXVo/dqjX0aZPobge6Iyb7xwlP7z8GpXhsSehZ63HT
wH+sps+hskwVZnUy3TG9sdLA2BBAK05Ox2LG5me+MquuXEvoQCgBndEfiiD6xKnysez0Yh3khbUa
mrp6aAk79F0WXa/q9Ke5DeIbkpfjG1uG426Ymud40UoXSdReVUbleuGA6iYsk2X4LWHLrTLspmLG
mzaW12Q7JjslQWQS9vAs60iz/Xrg6Z3aW8O6yAl7i+7W1i0rfeaPMjZ3mGnIOqEIavbFmRbQdGu3
5KA4NrKy1BZnsDR+JjvlrtC0NTnz5SlhCtfUaM/uEqkci87adEb9aCmwXfCfkGTLSUetMmVvxlxU
x2LPmNj6eLsk9UwWWfZNgxw00oLo2KkGNCMjZ7UXc3olm2LfSR6oGQHnJl2QVkE4boibxOxmTCje
h2dDrcSlyfvcy40BTzBL2BOWhggd1ROarNcwxYmombg9CrxjpwKqqq9YPG+lhhDAqsZmXbrGJy7o
6OV1SdRS/4yKJYDyFoubxVp1QM3zqR6NmQ9KoGMuLFrWhBNduxPmN8wC7vU8li3r94Jf7SrSplLY
TfSJpzMChH25RH9JPUcFvqiiaZCt2gjbTGWG2gvnKlawUj5hDvkadqil67RhS2tyhsiT5q5W1WBP
ae96LIYBGgygWgVPhGeybTjmGP5irUU1EI4nckyCOyjfm8kdla/DUUbT2WIKewBuDRctSddGH9b3
SjQEZ6OcL7QvknVPbfg6mbZjGUnwo/Fwm6u59aTMU0VyJZrfVC2aTdE38grEse2PS2y3e0+UhXuj
WmHmZQFNA1afVaBpIaS0wpsks86g97Wvoyo4tOyumHuy6c7o6bGqSg7qOdCRNorZuq8rNiXh7DLJ
KxMp0Ik1+qjJjK1UZXkWgf46ZsP0mOjx3kmzHqVZMj3GRChCqYzASNqcON7VmTOByGSWwD0caWr2
dfwWR136mCpJsMEVqgI9dMtVaTUtrLgeAx8FI1xQhXXHohGe8Q1tzYIDx6jJpyjosWf1TwjNOSGV
yosJpMB3g6DcWDp+l9j6Qkil2GuOanlSM9VLQ7EG8My4QOaaBohhXXxRStxPxI50W0iqXxuziT8b
5G6bUn4u5UI9SxDzJ20kPzva6GyLEvhOmSvpCoWzvesUh4wQXBtbyXveFdEt0wBtZ7fdqlo537S1
ed+yUSm5zV8owxyHUvgiKOujYlFH0mKqgsOofn6HejcRLIXZaF+D0S6PSlzafqYp4XGcddUzlTDZ
tHT/b4a0Ayfb18u06rwuiH5RVe5b6whvzl6zeowWCHN0yXumZreZMHKE6lGXFyFKoLZTD5l7mWY5
WFNQquXTUKndOTTib7Nu+/n4EAnqg7mIutvMwuIvZ9y3XQeaSMvktiYzde3QCVtXQUr9z8mdu3zK
K7/pUTiVMi02gCXo1Sg1jom5v7HcRNvZUzpy9HY/2bKmlyCtbaqO+qGa5894Z7FpA5A5hkb9oLAq
rHIHJUVJtPlN0jrmoXW0eQU/2k9Tm9qO0lursjUf0jhHvJGUNceUBweMzovS6ae+cc5hVb/vR+PD
aBJILcbw+P7DEA3yJbe6KqzGvDb0+G0c6gbk+LiIbEZ6NJV5LCO7Or//0KjWGrpSXYsAyZIInQ3U
vODUKGq9DSJMCnZlKucApc+Wxo8E8efrXSSfui5buY30OuVBqJN9ceM5vS/ig5HOz10YGazdRn0K
6vic11G5xlbSnlMxPIbSiDedIuUKcdN8w17rWDeN8HOcTzPioPMUGeN5CF5GS0psLCxDmoGuiJMw
SOKSqzzU1ea93hIXDd2+pe+nJEydOGfilRYCN2jsJD9FMmhhVyXzMbbtmxykBraTnI5yJvfvu2OG
xyntjO5YGB0cRvxSHKJKStlt/GqPtr0rFyjfhLHIkNVLTgXZb7paY1ZSqlUK3aaZ462CF4ItnLWt
SWbGqDNYV4VBOdIWebERiT1cmcOmsthlNKoOJGdK1llDNji1WnHnRim6CdpJSNmpX6kTAcoZEYcE
XuUciQr1qCTFbrDxVlnGCYSQBphOJEeYaZznRudJVfjG6WhvZkT5Gw7X6ZVOIXzQeQgxLATrkG98
K2mBruLNbDQOz3xn3Q+N/XnUXfACGStJPmPTD8n4hNDwFNp8koxDwN7uQG6xo97gpgx2vdVc4xMv
LtkEqk/v8Y4U5fTC5hxnhluf0rhmwBIqSY+nvbRlZD7TggATg0AB+kv8hvsiwCqjRnDAFs2QDNx7
aGC4xNiG1Kqev8RdcwOjtfoWITPWmyC8RYOd+HlarfVG6Z4LyskrjmLJuQ0EcV61c9bry+yOmERa
Yd7VonqBhLglYz3YlVr27OR4xBQkdXfhRS5Y7zaI5FUNW3KPgNfcYMlH8qaUbB6lCX4FoRtRFA9D
gX9r6uWiwVMLz01BgLdN+jWLjJfYiI2rKAZFL1rWbdEE9c6xo9l33DbduBrNDnb/oIEMqj1m8alf
BETCabU9Wy749oF+KIapfiV596sBg+mpELXwsJ+WqywImm3StPEpmFO8eVgiejMS6xwaCswr6S0N
5ZWp2i5t08G9sqIW6Qjy+9ZVVmrU6JgQm3EDdEsnPdQYkS8CsyN6xDpHvdJsY6o6HieAzrTwEzhO
j6i7bggo7uKGggqga10q3C/OAY4M20ND1ciTNYwiLzi2ZeweyrYLj+8/LHghW3p20anqC/qe3eQe
p7hyj9ryp1bOaOIardgwneteNX6ewQQcejR6LJpGeJ+VaJbVnGhNdPTjHeRrfB5mw34mlc7OKdPp
CK/Y9HUtZ9+soIcxEzO76pzxNWxxzwSuiWuWhvzcMUAylPc0f9yuXZOBNuMPsuH7xOYNipkIw0a6
xsJxlO6Idj/Xzu3oJnt7QrGOGC26Ti0lo7ojjnrtTrQZ7dJ3jFFsZMes1bARWCkNk6auS+Ngsnut
FZ76ooVdEArToEPZftFlfkxaI7xYCQI2KTJlPXURLf9AmzaIwC2I2vhM2cGC9iSokYqOFq+TQq4s
hx0gs0x3l3KW2kd98An5NyOzKgReQvXrPAgixWirWioMkFltQEflNc2KpBy3fKU3oxFX1dCx1Iba
W9sBCUyyYtyp7YoOFOMm1jWwOziuVPGUhoVyhHm170MMFWPNY03jqF/3ebg8i8txNOLmSYCCTmNu
7DZ6M9UOilk5oUbAJfSL4If/jeEmO9Og127qtiWgXYLo/T6LQp3gSlgFZOZlLhranMJ1ZALBdkEv
TN1/k4X/43X8z/Ct/BffvP3nf/Hfr2TTNsRAdB/+85/Xzz3hAf+1/M6//80ff+Of/uX/3f/tW9n8
7XTZ3P/0X27fyuvn/K39+I/+8Op8gn99Qv+5e/7Df4BkjbvpVr41091bK7Pu/ZPwXZZ/+X/9y7+9
vb/K/VS9/eO311IW3fJqYVwWv/3rr/Zf//GbbgB5/jcLfnn9f/3l8gX+8dv9czE/FzG8+P9+tX//
yttz2/3jN1P9u2mCqSbdDxKqpS0g74HBxOu6fzeEbS4hN8StW4YLZbkomy76x2+K+neXjBGLH/yK
rtuOCpS8Zc1c/lLT/s5vWEtoqmZw/4X47X++/R/u5O939nty/R+h0VghTbEQnt8B+98NoBprYBKU
5LUkNjmRc5sUh6Qjk/S7a/EnXPw/DtPfX/1DVFjS08xMGzXxKktuQSTTQwmNYqXWgboClnr/83f5
0XdYONXffYdmUk1ZQnxHMl8lb5yKunuiG/RfEO9/9OofIg2MdrQdvR9xdhhtjiPByZ7MUi9/wVj/
IzH831foY5hMybEasbwDRYsuQREPa0ijRw4oFNfH7dSMx8hMzxNT5c8vlfZHpPvv7/eBTC4wOmWD
zbfBqfdmOrPAh+k0vrkcV9hz1phLMLV5c0X8doks5xn3V7xJZTH7nHvC28HV6Lz1o4AwQVH055/q
B8NkGeXf38BslgHtDZkuw6RkszShGqNQyB5tC43w/NfeZHnz70ZJi6sFg+FEObWt7R1yLuushFZ+
Fo4OsBIV1/7n7/OD8aIuV/6795GZIOdH9Dhe8q64AfcsVxV1rl9cqj+mEfx+/5Z3/e7VOenHoOMT
8qxc616oSyMbgo+mWrcTZdE8jdVfjJQfvZHxxzeyZI5ODEiJN8CcLRL7IgJX+IlmvpYu7bqect3P
rxc2Il7y95SH37/Th1kijoq8FBxxPbObjTfF7q2zxVtfFQCOvUSOqa9m5nU2huh0B0uu4C3eqpXy
Uht9Tv6sBk5/QDn6qIQ0ZNXKemEbkm+qxd2H0jMYoUyDOSE9FWAgj9aZFNGJ/DA57qIkBRethtoq
1rNkM7fxsn+JYEBQpl0ZARV4mbW26hXaQNrESD2Ew3DmRej4QNkrqheQXO33Hf2ZhdcEejqjq6XF
Yl1QOfbcsAzXs5u39Ooj1ucwz9duMSurii2QH01OvpnIWkQ6TBJ5i19rh5IkjFeNXjy6WuUcZZjc
lE3f73SyedcorNRHO1MqD4Zif0jT4TpRp2ylSSDWKp3KYNK+gc6pV43T38RFeAJxma5gOQDACA1i
cfRg8IrYOpoqezrX4siHpEB+co1W940qezN6fV4L0wWU3Mqa0l+4tfL0AqSAjqHpNqtEt0rmjsDE
VGVqW600v8SV85JUc+WJsgBCV7Y2DWSKURkHvDS0KgrO9Kxy2uZ2Oh/UoG/8ui9uNAtfqtCrs5q7
86Wn5LpjcZienCD/2kRQ02m7+k4jukuSdDaQDx4kmagoaNK82wCxNnx9uZFVOERe7nQcro1O24Kw
6oiDG2nedYXmuyWc79jtyEzWL4ab6ViqjRtAGq9RY2Ie0bGBiiVgiLBxrAzV1G9ayo/XWSiavTmh
Y6IgpHpUgHjf2NkaY7qcwWr1S4a42A/QPG3zvpMvcT/Uq6QXAOURKvm9Rl6kZmP+dV2AWTrKv9dy
kgh/w/jFhOviGbKZ8C4rIcU2RcVO2snnuRWgKkwn9twA+aBnpu2tMkb0BxkqYJwjZ9NUQBlcjdwt
o7Lvzb6N9nlIuk4y8Fv0+Es8GvnL5MJpwad+SjG0rIUg6JFxoW3Srg03U6NRLHCC2jfw3q6WHv5e
6hL2Uh7RFNIna+WmfeW1A8Xr2tHSa22SPTKXKlmrjfqtdOtbtUH0qzUOQQBWpT2onYGsTa2B2mST
u2ldEwGLQmSRVnBAilXZb+ckf9Ok8UqER7LRlhFEw73143xKvEzGXzRHizd9TlUwAinsYa0HaNZB
wLCXhh/mEdJEqppIBTvyTBrHe9MtIq+IAg5PbuBuC6NqPGXu8cuPnBNLRQkex2TutoqKyqHO3A5T
a4bdHmky8ocID7FpMwQRcOXraaQJ2wWAjBw+BodzEnvLLnE2etY/TVEe+o6dSIgweo19N0RqpOTp
wQYGvNf05EUYIc+HDmA9HKZ51ReBs0dlhFTNUtINgErgR5ogaqTJDxbG8i1susBH9Ddt7FjW9Hbb
8gQ4c28SX3QIQ4A1oe3ii6tgw5XZ0PH2VnR2IJ2dLGywn6N0fqT4dT+53Cw76UvO+HyhRvSXMCdV
PVDtL2Yq9NXUkgrkWAtapDXdlZthYdFdN1llDuMlZevh833szc/n8h8tGh92YvXSn+fqEldgN91G
9u5tm82XNI4/AyJS105V/sXV6cOmTCV+Bkc+x6xeFcCcZvmkBck2tMiDi2c83+wftn/lK6nusnH7
bsGNLYMWbI5Asu7jo21UhNhM4sBuM2eK7yMfSar8i2/1YW829+SeVzb55Youbymsy1VdajetM9/k
htgjTI9/cfWWF/zfCy4Zm3/8TnTrYkpMKpt+chYpu8cvoYsJStbk0BvDkapiuLeH/Bdf6893d6r7
YePVt30/zbUJmMMlzCM0AqDMYWyeCsRId2M1ab/YeC2f/s++1YeN14wCyopzhjvyyNAf3PROgXdg
o+sCVB733MD68PMxsbzin73Th01Y3s+uohVkeo2JrfhBnb9FOSy/xKp/scszll3Wn73Dh91XqsBQ
TgTjeyDMQjlNwUgKvZeiZaAyNhE14LNtD0p/QDdstk4+e7VMeO7IbVeqXaZ3idyViNOfy6h3xUOq
tsZ8nOx0kOs6Y/X1A1NR0qNhU/4BNaFXHTOaSlBMbemVsq9KIw+3amoNCgCNlNLaQBqheS0zNJ1r
xyHkekXMmzadwEaCvFAuSd8uCmGlOFZZpVu/KHP8aKB+2BkyW6fTHIW9p6XgDPr2yM6aD1o8JbRy
S+oc0tR+ccl/dE8/TF0DrpMqLF2a5V0yP1lpD0kmFFnPt0LU+vNx86Mn4cOsRblFZ2YiyF5PbHS8
YbmbBgDGUxN+bYzs5udvstQn/mzsOB9mLNyNpi5xGqGIc8k9Kqy6IIoP2ICqqtWewyy0ZDZ2vUeb
w+XIMKvAhDKjO4i5qCfQHnDJ0kFvGG8yx+idpnO6ox2ZdxiJGeyeO8bNixbm6ka6ga37dphpby7w
mXWjtSQaZHGNQzobpP2pDOE5eNFghq3HqT/btzEpltBH2v3ojOq2NVEU04tLArDhVq9fzzIbTjES
dC92WutTgyCdgBsUnNbq55dneUb/5Mn6GCUHAmpoilyntWwM6h7/6LAWafUXZwbnw8wKUXFykpqT
rFa7KNhyK9sTkAslYY6NXwyiHzwTzofpdLbCIXaWMmrIM72FiHPmub4rEjVC3ES/Ma8Dspay6hdz
3Yeoxf85nRH/xoX8bgGUZZQphQxrr41axyvU/pxWcX+erLHcNRWGPZyN0U5Po12fSzYcIjO8Jp12
ejcSVtLH9z+/bz+Y3T9WOo0gHY084xSGsORqnB1inFFSR2K+smdwJbGS/2IZ+cFE4HyYejE95Tm+
TkTOjiGuiaIRYldz/qu8eJxE/oth+IOpwPkws0lRyAGFRg1CFStP7EaPalnonxe6bUfn869dsw9z
Gnv/NAPkTF1Fo/wGyGKVNMrJXZhxcIMeU+JEfv5GH4Iafx8kH2Y21CEyHQfODBYSs5XS1/vSUnVP
ycS2rZhqonL0a9c+WFIjMjH41b36wVQnPkx1rgHqFNMc1ayATouyBD+wSNRqxeF3PDSNcu2MIadM
WtG/+KKm+YOBKD7s0rK6LO0IlQa76iAXu5LCQYt0NxXzRiBL6x7zlMO9V+QYGo/GHLd7yxm7yZ/J
sDNsL1cWUEClqi0YOjMR1mcbgLR2VSwm73saBjmRYPk4AI00k6Q940gQI8Al7p6GewP0LBIyoISX
WIN7tVLkYMQeNOh8gZL1VZHfovNIa3BSgnnd1bL+AX+Gph0qI7HESeLUCmHjSHfhjxJ6tK2axADB
mfckZvSSbcXnpAEmPR6MpBPY8y1OxvG5S6w+v1AmiMkSpj30TUBtfDR0Q5WIV3T1opf6/Fn0zsbN
aZWgblT3bdrEKxu76WOaK+YB21C4QjKFkbbPNdorSq5ge4A9yu66gBtDxPAwSc6FmaKYfjrrdXrg
OCnQUokU976oSKpYBxpHIc6OfWFcLIeO7kolIzMmhLxckq1Nyi3rZig6sbK0iPCMrKdwtTNDoCpH
gB2wUPvYyVH7omFS1r2i9dJPpIXYqM9zzskkh8TtlkKJQtRB7xhswmTXOzXTa5Om3a5PEzpLyF3m
eWOAVUVLjWAGsYyaxQk1LMiGaI1BVvRrdC6zJ/GWr8LG2YJlIPeq6O6DKfhq1k4ACy4eV1bpvlbU
COBrupEfUApbNR3IH6gSuw544rrVjeZAJFpM44kIN0KNHUB7UXhFLrb1qc3DaMMIes6N/M3OxFsY
Fl/nlHIMNoabPFfuoyF8Buj3Ro2GopVG8oNaUpJIbf0tCBHOl0J9ydjHFiz5+2ZSdlZow2eKo12V
zTeIYhhRctf12lXWj2ey52/gu4R+OSZX2chFIpT5BOi33NRDgScumr9GZkVynKLXXh0B3Qtnk33l
hBhNe4eZfx3KAR2f5nITBgIaip56k1KWpmeS1dxbXcvNabZU7qJd2lhwKTpBrqKgASuSdKtaytkB
BhER3YPSr3hkE24yOVOsyx3rQqHnPtSnXRTkT7OaYJa3LahOGv4Ei7LaWLftMYpF7beAE1ZZWD+4
PR1vVX2riTjygdmhRUnLnllMe03GodgZDaf1TTOoE1Z9Wvawknisdi29/AfL7CtO7aVcU1DYD0UC
inaqvcawb0KrRhcNwDIfpe9OlcKZ3izIllHDjZGaiA/tda1j+Zm1T7ri3oMbPTVsHqijVbmXuNhL
zf6rOiSJB09pMYsRA6RUKYmvBkwJxiZ8QNkxbpeo9TwL0c9GMxVJ/YuddMlKH6ap921DwShVzpVO
kTPINWcfxpbjz5iub0ee52+iDhYVuWXE9Axloww8B+pgeb0YKOLMReFeR62m1juYI8EX2luYFALk
VxHgjqq97+AMLtVCjq1WObLWOIbDPW3LAo5X5LY3sEvVbeIO5RZNcE7O46CsRBMOK8NwoOwZV0nQ
KitYPt8Q1kawvxCBGkNHNIEkpkhMUA1aoybqNocfpGufEpuOu1mgTY5TIvlIedrgzNW8sVAHqObO
gzXhWrLqDJ8V8oUVUKxbAanLn5QqYrm1TyLqt/i0tkNL2L1uKus2yG1yDdn8TxNhAlnIJVcECemR
E2drTQ91X8whzhpEKoZtf9PEcp0t7dUqc8TdjsQyE2QmH2HGfUDNz1Hlbd3P9BW06K4i8Z7Kkzqv
UI4GeDTEmhD1kUV5nNaYcBEqJ4aybiqwiUKjSpWYTUKyDvhqxBOXvjK5PY57VrPs0WD93Jr4iOZ+
/lQSHLhJFholuWP9ChsWNd0ZYGFlnBrdeB3S4i1wKm0TFEwHboO02B2qN2SjV02XL7wuse6idFsa
kpTG6pTbCHXj0mBhwFdbMwjBN/nVOEHlQ7Dsz451rRLZZ80KpU6McFvY2R2VZWQHsxHd5bWL2rSz
ziBnbE+JB5yg7bQe5+VMkGUvBcdDRqw4zuO0g8L80PE4r5yitXe9Ub5Qpj1bA3pTkG+WQSF11g16
ANa3siVHszdeib8mJKksRy8u86OV9LcJhIlyNC5KL7YI2h8LxzmXFVWGvKuvIzVG+EsI8Ty6AJa5
7OXQIoMHfVggu4WRN5BOhKHPj8vgcXJRaYBG4bmvBQdOKNnaaD/WrkW2ZXPVxP2xp2Ab9wVS/46p
zWFzvzZUxFzhXKafJy7AkNpYDnDgFa2B9qAwGCQco2ppH7ug27mV6uW46yEkmqu2GK7qPDJu5jS6
AYN0Vkb5Wc2StYhrPw4wAWjaKw1bvAadCUo1RS8TD09yyrY8iEfTBb2rz9mXvkRGlRNjPA/pfkaI
OcLrYwrJfS2ayc2Vl8G1cz+UbJAS4QAxDylOI+QtGje77jRagQQUrZo4bzwqanLjpqXcOFz7dWCT
XimFkV0birAO0s7Ce8QGQKoN0GAhkAI79sl6IXgwVEBMRj7ZTpWHVeyuU+CY9NmXwXY3cZ9cOaHt
Adq9zfJok9Tx1yYYrxNi670hS5/GxDlauIGcuEKW0ZMwIeybthruOAauRCjWs56ZyHbDp6jDKpu2
hzgv7+3oS0otPsIpLJXhRp+CTQ9bOiRf03EJX5PNbWKrCsU0dxP01u2s3DtKdBNUxj4zNOLbkC/V
pSm8MKRuUrRnlPg3xrxpQLyS6PaUs/Aj/cnARJOp2W3ZZPiZcV0oDOJ+zg6DAtjJnnyKdhunSzZB
qm07+OKqbW2arNlHUbbFhL9m77KBZbixyJdkZI7JxRaDN2apxh7xE2y0fdqO+1ExTgOFfh0HrrDW
Dkwds0ovbqIfK3FdqiPNJOKDCTDZum1xbahqAcUzOrmK5Bz/LcjbvZ0rWxY3RsUeM4XnJu5em5J9
pdV89gnlbktZP6SMD3CA21M0PSOq9lnr1sHs+swE5ET3KwawP0X9jTmWaz10zzaE6E2ZVw9dToJk
GNoQK2eFsIaejwTrcNQOWmqcegrRRNGtuxCXUVR4aqF7qmttoqzfZkGzq5Y0Xax6DryhpLbXC0QN
3NE6Vm5cvWRbjC2jRnTvAg9VMwLtduQkIJ4V28pObunxbbQ5XkXyZbSjx5muzZAspxjpVbhDex1K
7wzuumRNjOKMoR5/1irsedNNnV9N+pU04JmzRlW18J16uNay9AJj29PafjXVPe+XeqN7bJJ0H4v/
T915LMfNZNv6Ve4DNDqAhEtMgXKsoil6ihOEKANvEh54+vvh7zPQ4RWpCJ0zuZPuiF9SOQCZO/de
61vXPSt2S34isF6yCm5hnbCk5wfHlegknrKhF5sURmRNVcTgxFdkFEQEocb2vDHJVTZZAOzlISSc
VwV5F+rLBRQTC5tlO6n5ItTkhWXCvNIkZYoI2cZTe9nmuj7vFCyIK6+wxnNva8M2jsM91KC7LB6u
tdp5i4X71eHRrJUeFABOosLgTsPzD6nKz5uxQlRbEiYLiH6XNOgttBZrmIPzmPI0jOk5KYkZchqJ
G3CywCXfAeoHu1epzu5CfLvJVFkiaTcjs0WigVq9HyHJu6KPoJUynXKcLuIKNZf11G7xRfnx1O4x
Yp0sd3mNNf2ZWvQ2j6mvdNSaWoFpSSA/LCxHfc2VwXqForBoyviLJ/IflinqJ2IckmAwJgCoLPM/
49BaHYCI+uRUbr1aeIGha28QvqMDwsM1o8c9uSYFuZXb+2bKeaslQ4udFqtXqsdD3ybqSi+6BDIK
6updVNp2UNbjM9ELT3ikLguhPfS1Ohvj8EiM9xE/8QYh/zfcaD8yfXgugYAE4A+oTTODEWOWk+hi
kN8V4YD3JarD6zbK3KCIR0rIVbkwZ+QC4K/2/Cau3wYGinlUJRc5WMGzGhCstzzOB93AXFlHmrvp
Tfq5teaoCydJuCXzcVsZ4ASQnHqBFO7ZjGOqz+jkIEUrVXqPO2HyRcei1lj3VtVH0P3bTdNPX7Wu
OcWLy13kFVfUGc2G3I9tMw9kLsbl25CSl11p6jIdrBuGSvdNlh+tadqWov/e9WRulMblUsZPdWFf
Imy8z6JqO/DrIXjJXtEJ3si1iPWM8C1yUVQqywabPuKzUBHP61T8SEBhuL27Jw+vCHRHninVvvFK
VLIzbf9ahg/JQChc5tRqF/bRY4cHHSEwaeSezm6sJ0Vy1LV0Rpq5vnhZdze9wO0IjUkLFJiJo963
1dsCpSYY4/KLUMZ9CsaYM0PguAPEhhjSEdfJyw5j4WxiYPB9Mm2WuLi2Zonfa97MVKkYooO5ijcw
XTZT1/H/1k2vK2iITgAJxbdLQqgNqpbeRD434YlNnyf2IMmPS8nKJo6lMAKu6jnbWdf2i8ouplwe
QAhtIxkenCanerD8piowswyURlmUBYYzIlAQ5RsiFwPLVnYfpoRa55X9M4wZ8bPPrGtxbZnmKadm
5PR/iM3I8BHKXnU4t7yYcGVz6HfkLTPL7XccvYnxZiTrDcKfQ/OiYxuLtWlb9PzzqvsehQ1LkHXd
ZB7y3GqvN/2+GpKjSsjdzb874fcsNa4SJTYJOmhPm9BLT8+deTOXrwT2BA7s+4iFBk4DO2jsimuJ
8hUTCHUcX90hMwbMhzUglLBvaDBRAj25NXHkLiUvKeZVNUIFIH9E6N85rnKo6sj8g+Qj4Zcvveub
00heSLzmRW4Hr92WWnMC0AxDHweDW971M9NzciIbqvhRLkGqhdcKCjJbiPAN+9Y2O9+tvxuKEyBp
1ow0SBInzCArqYp696nTrystxX/3M6xHDi2F74wvsf49H9igpwxfO5WC0R6wI/kObH3G8NdT9Jov
kKfEq8k5bpMNHLQoYfHeclzrSOYoZ1LqouLRjkz7qUlh/LezvvPi8rolJX7df0zC22JG85NdYJY2
NByA7RqHU81nzUoesKHddY5rbQoc9kGdzl+jGWp0s3LbvVHYl6ir7AMXQGLEqdSmluOhcfrcbyj9
EOIn94yTIZrWD2iMNvQ9TwOhkXkqb7MElo/Z634SO09a7OwdyzyGdGFhd27Kdn6btfSyj8S1sPW3
DKheVeqYEWzcR/PX2l52UD/O3YAoZZDNwZ77pwkFcpA77aGSxjYzQ/6GdVFV/fdGr4GE0P+ajGjA
pLdW+WifoZfZLxpmh0wv1qgfpO9c9Ok6liL+YugjT3hcI6nAonRNQ2p5QD8dn2yrbE61nVJsyrLc
yMLqbvRMIMQP8+yQR5ycV9bBoxwT/bYyvWHD0nMgMReJWoQRgNA6m/oe9yTn0S5rNrkNzCppjq4k
/wwRxEIk1ujWB5pGwcQ/EJWzhQCzykSOyBNPnZPs7VVLHA3GEBBsgpA7r86mYQJeFtdQyl8Km2vk
OrHuD3N5kRi6+C5KLulrQ+c7QdaMRHs7RVpl/mzbBnmcEAgegp70k/mGp9zqDq2O+HpjMKi3OSq3
KK6nZkE7IGcrIhJgQC7hZ6qy6V6IZu6ggUiRPtZ9bCScqJg3agLfgd7F2s7i0MCdUcdedHCMcCq2
ZslvwtuNIAuRjENlSMy4MB4arILsgEnqLCYGF71rm13dDdVU78Iige+6y5dmCedX6PQd8zQyUVqc
UiIuMdKsoTyj4BzfLk7hC2UNCyDvJoZN1qJkTRaO2PGou1fNMpq40hKDzQwoHEaaR8eNe3eHQVW8
FeCM2DFB0zX9fUpI806zJvOwdIa1y9wiv2B2kFUXCA2ttSfRwr7RMqLiDeFSOS+4ME5OPBrexq74
ZqQYRc10KZXeQsbgCMKRIe2SGxvmefygezqJB0XvhDW/mYe2ihteTpweFim2tDBmHda6Dm1jpHdF
WntLa2U86FqjG4fWhMB3J2RWuZyUefj4x66K79hG7RYEVeK5j96c95g4CxdsSEFYKQoHJ29agjIm
MwwaPRppfGqlk/iFkdvCj2CZxoG0HEGYu8gcBUhL9/JHvVm0ZptXLnX/iG1l/rHMBr2sxLOhAIIt
GubHHEnkuMsW3mUzFQ4OAbgjgWuBO+3NFLOi6ZFdVSzo8S8cGwBC6nc8PTYaNokEy89cdxjpVsUi
PVdDPGcYeSpU+d9GSbuNHQcft35gOfTwRtXh7HEg6PrIU36B4T5bG7IrlE2Yoi3udEQOYLT1KBqW
Bz2qC/wAY+qlJE4QvZe2QRlPXMyN04FrwJlJ8BGbgSFMWhx+a08hDdupVBZd2mk2RPbcFl1IWlka
12a8dxG+UQroEVtwyNtDYr9JTX7lI8c3MgNEuqxt1IGzKocqIbZTDhst0AvGYH7d1mW/mfIq6QN9
zBPOibVtSx+hdTrdSbMbh3tSU2PzXGWadCiAwyG5Kjl021trVfIc9LzOMM8WdF4faFCBQYvswr0q
NEHOWiVIOfvpgbPlrQzoAnTNrbA7Ww4Nq00+yzELMqIttG+1XtojA9KuKi9pJMbzN2C6Jm5BU0+b
oGuSXAUO/hqGY8tI5Y4Pq8dvYufystWrmCQkxfbbph3fFJNj7WYd8ruupIhrMP8NSBj3MQ23HV0E
RbA7bVGWagb5RWteN5FRBiwa9jNBCiuQCTYjkIOMsLPMIce1N5xtlrVi35iq/rHEc0HBTcR2uFcV
1bSfzYQ/4iH0kps21QgJDLxI62Hh6vMNxUdM/9INcfX5JAemQCFijzjOvm8xUQypQ/ErI07VblF9
sYx2folnejCBk0+OfogaIV5qiEd0xWZue9FgOuEQGUISICIJ7mBHheEYSMeUbo8nNAqTSYC8NMgm
LJVNI9TjHKcKHp9YDelzaHmaG5iDAJYBLDn+PsSqB/bV6ReDY5Z3IZCEyyWU06tJcEiFV5qGkq9Z
jotLSC38tJ0mrtPe4lhf0AvT9r2XeY9p7RKM4wqPslVNBd3iztHqCVVX4o5vKdrM8bVtE9fldFV3
aQMrya3krVBFX25VXyNIy6QV36cCUHWA434FhFVGMe0WyPrKXyydSXhllBi/UfBKOzAtK2m2sc48
YcsKwuZdiklpHOcxwsHBLkMUjqFC/homQxj6ypus+DSib4eOVNhrR4D1rQj+ZUGfywDhVj75Nxtv
oHLwwuSInedElygO/kV6utGwgJLFoMMmzuwXRxPfWCLpexj3Rm28uUO3+1fNRIk2MS9cLvHFyE6G
n6/pMC9h4ITm5f8LMm9od/oEjavMt5mRftc47m6sya6PNq2cvatSJjr68rNr0v0/I7f/bfPJ/0eW
EsNkIPuxpeR6dYH8n1PV/Pj6q6vkn3/1H1eJYer/dhzb0U0HD4lnr6/3H1eJIax/04Rj/mYJG9D7
KvH6L1eJZf5b1232B0uaDn+6DjD/y1Niuv923PW1TE83TMc1vP+ppcT1PPOdOko0qtJ6oqFvDd2j
M7A6dPs/aFt+NzVfX/rdbH6INdVEKROpQly93gyQltFB/PIbn/+jAPnVCPO7sf/60u8G8sR6ho6k
vrkNqwRGj4kezlEcp3oDk+Dnb/HRp383jvc46I9tZ0kon+QzKdKitmoKm43DxPSGNlF8/vx9fjuN
X7/Lu2n80Cz5JLsqubUcUut8vanUvmKN2s61XhFezyGzBR9ykvUQko7cyysa6eMfRuS/E9jw5uLd
TJ49JI3skuZKMm6AUTw1tfzy+fcS67V4r91ZX/rd6F2TC9PIxa0ZQgaJQe+MmEv/6ub15uHh4uHu
zt/vL8HIXYSzffj8HT/6LqsG4BftC4o4ZgCSuUTlWPk2Qcrj93Ftb/7u1d8peTDaqAKgiDrXUlte
mpbRXzQRM/aH2+2jD7/e6b98eIwnaYNyvkb/Xme+h/da0+Nvn3/09Rf/3ZVY3/OX17Yy2Rsm8TTn
1Mv29VB/KVV77+Xzjn7kJdmXz3Zd7D5/q4/uZvHuocdYnFFmc9XBY99MhvJ1nk3Tsc9wIOHY2Gij
W2YRdWDDXfj8PT9YDP65AX/5emzwS9eaWrO+RbYjg2DcqgbGk9eov7347xaDNFvgUOcjb0GdvMkI
F/RHJb9//vk/uvTvFgCtWPNW46Y9FwWtdl2RneXlnO0+f/UPfh12if928d2ykRyI3P48Ju1ytsBF
PDqpN1+HdiWeP3+LD76A8e5JZ2bRqyZ0FZBjCU/JKtVGmxu1+fzV1w/6m7vXePdYD/MQNe6sunPX
4wfIO8+noXYsFvgncXSt6vasx2F4lRME/YefzPjoC7171o1INEszhvUZT8n0sGSadzvSGds3OlCw
oQmHqzZO6idddsOhh8XwNZuIoqcD7nAAYnx1DYQ+uccbY/1hdfhgM/rHIPjLLb40xjBCw+nOKZqi
u84rT4nsQENESYLhX4v+sIJ+dK+sv8cvb0OqLH3IduxACwrHp0BOACJCmE0hyf9BofjRT/tufcCs
HfdVnjRnevBE27WgKzs7/dOFWx+Z390r6170yxeYssIUC6SEcxFihBxnTyIy8KKNVdKv0uWAOiEp
CIWXRcNBWozbZf7jN/unZPrdm79bJEDAZlE98tWSGJAzU26CB50lh3AemwRrz2AHCAqdDpzi7CvQ
hSk7vJp3yJTqbZSp/M5K1/kWpo9AkJCMWa7td85i6yB8av60CZMLWirOsayr4ZD0Zny2l9E59pEx
uxsNQBvHJ816iKO8INJKDNeTW/c7kQlCTNmfN2FL/WIZTveTjqz9h1vzowv6bvVKHS9eRMyCXyxL
uZWFRv5ny2zn84f/g1d/77h17Xbojcqsz0kiwr2zgJF2SzP/u51Df7dwNZIuQ+2NLFwUqifq7+HC
wYm/1dYwhc+/wAdP7nu3LBQAM0mNpsY4lxEyTtjPBgZ7exUmOrHMFqvX5+/z0Q/1bsnqdJfMv1ar
z5AHsqM+SYAHZvM3Omxqufc2WeRkOb4z4jAF0ZnoJzsdwyC+1r/77Ot3+uWpdSPV9KQiO2fOo8uV
zJd8X1euOP3dq79bcbyJpmVvV865p1F5GI1QXhNjn1z+3au/W3EMyoA4M4TNVlHhlXcc78DeN+4+
f3VjfZnfrCn6uzVFkxEkmNQtzoUZt5seCvQD6W7jXY8M9CJLOvNSrw373oU6HgAxodLOxRi0C9Pj
JTHMzecf44N9QX//jBN3RCJiASYUItomomlF0uLgD9hd/nAL/LOb/79flDyL/34PeEbhjVM85Oc+
k+Lcote4EZ3FiKQhfV2Bq6oCsrBGxB6d+zBJB4q3veC0A0V6WJx6vsh6WtMR2K2dheIXWVhTXS4j
UKo//Aa/L0Ok926t0PJsbjyW93NvYjEe6+mW6chVZdp3EgSgP04Y9rq6Gen2ed//5meX751fWtx2
9ViO2bllKrnV3SncwGnCah+iCfz8Lazf3l/yvd2rBNEvFTiaMxDhESHW4B5MC0Ts3736ej/98mDn
gBlpfYnizNwJF2fUiWAqtOYvP/v6nX55daLBe00ZSX0ex1Q/9SIudp2Ek/z5Z//9PS+9d8uGVnXW
bIKQOyN/SNvtmCq1CfsJAGiVYOL//E3+OWf/7rZ/t3xoC415ZNoJpXOSMSQcDnDOQ+bZ3qGPxnav
7PJL0rZXvc1qmyxVj7q0kZCL7NfKSOUW1SBxR2P4BW3DASW/2rilczG2aHey1iSLTNKerc1XK9S+
qGIWO3rmuu9pVgRZK7mp8+ZqKabHz7/NWpH/7su8W6xMAK0uIOziHBYsVpFdyS3ydoKmXU5jIQof
VM5T/ofr89Hz+G5Nyis2746hEO6nGn/73N9XhXOH9vYRM7Hy51o8izB/6/XpDzfz73dy+d6p5Q1J
mKell571Ia6MjRi5Igw52y1nwqpAjFpXf7grPjhEy/e2pw4pQ4RhODlrzgIH02vcg+gzB6QVFzfM
ZQt5IGyY/lASPkEYkMEYURx+fhU/uPHl+/NW66ZeG+XlWTd0947smxVxFtlPBcnawd+9xbtiZdGW
Zh0UpGeybRb0Dgzj+3+w4B34tc/f4oMznHzvhFoGKM6Zbibnsaz6n4xFHBijIeX4XK6hAMW6MxA3
r5MhL6roBj6KvBA0K46aTeE+9+H4de7E8EIknvmHX/aD5+O9KyqfMSpyHI/PamGx1StoEUX0SsIh
M8jMItu6/PKHL88D9vtnUb5bvtxUk72LNPmsiK85Yof+7kjep4VPkEAvkCS0raV6MxF7U4Sx9sxw
AoleYgkrKLppvEsqr98ykEJFbMUdYXK59kWAuUOdnqi922nLKTZAODD4aInBdoh4dfo2sGJRcTKf
eudyjpfhaCHM/wp4ben8GToPJpe0mg+lI3OyHVT64gwx3JUwu8uSeNlbmpuc2rJUe0cUjIcJ4Loh
dtO8U4XIT6HD3Lm19Z86fyUII3BvBJ0jqazmECkzpskSFQWzXQ4IWPNbUC4MeaeCXzxhDb+li0OG
8T9fjJzl/GxFZJmOBhVExfe+jeRAO8xZ24YzDxuao2RTpZYJWNfDlDkh6pVo9vcFDO4L2Urnqmqh
zKMY9iTZl7pzMQ/kYQtRaHcFrDJkTO2g/QDQtMAHJ3ysSGV2jEsdLjKaTwTQ45ze9BEEtsHJkK6a
Ounwzphfhgj6TtEcI3GN9epxImPjhEoNYHU9oowcEE7nofKOGHydC3DiyUk3mNHBLJ/xFqfpEiiz
ni8RFgJpILUz3fST6d17dZ++6RiKj2S6x7dZ7tknEdrZE/T17sksCFAcHCSPsTF1N3QwCCepoViK
jovko9Y2UIfpGVkgBQrVGIIWWgGPMa0yrAQRZzV7yDJLwh7XiA9EMejF8CFSySl8EW9VUVYXfYI0
cxPhUvZFY5t3thU2hq/3vEop3OqpMrSRWB7XI/2zJfopWfIeJkpXl5FvYH46qLCbv8CfZvFtOuRd
vjdH9Z1VLeFNrsfVV0laA9kWZYmqfnLNIGkRhXNf29WTFRXZTlpKtb5Xcm7Wc4chadRz54GVAX7F
sBeZhzbVRF6Xtgukr2A8He9mscxwDkVWupeA7jlJsPMsvjPZmdi0s5lHj8Yczd/0sasgJMcxSEfG
o9eRWaUvUlvHB12ujkVceD+1ybBPHceRr12/OIizkeC9tB2sl4tySbzv6EYszBmoRB+yuK0f7Khv
IYpQ4X6Lk1SsespFS4Ns7JZzExeVvZ16VS4ocgzrZR5AtQYGwWkQ3JGM+4r4dp6U0CQueqziqoHt
7PFfIlxNm0xz0q8W9jEP1XrKCjDaYe1L0L0CXiKPmtMMPLZyxldgZVpynZjFsClwgFxJ2DYH8K7a
cXRMyII6OMybTOP5FyLC/G3kjdr31eQcRTfX8aWDmeBQlR77JDjKtsXRHiEYm02WDb6aPCVTttxm
5NLdQShRe4g5SdD3tCmFYYMyd7T2Ap159tTDlYMTFOPHwxa1xjMOzBUyVRNOX4UF9OZ2XttzTLdv
k5hiY9FjqbZa5Q5P2chSVAAKeRtHrXqIasM8RmkS3kqrRKLQt458sBT4jhWK8ZhZKr1Bauo9FXnC
DDXskizxx35y7/QspylDzDw2j4o1A1vPvJOt7l3OSUECsGMKcjzRB1nz1JHQRTuG2Grn1nJ7a5sl
+XTpRLo8kc+u4Kbi9qFvY6RXLcPllyJ3WLMqiw7PGNf5pUCccRL4vq97F0A2Midxtm3LhDHaaCe9
HSxcJKZ2NXoFxx8vmp6iVg23ztRGV6EQVAqznnDXpt0W6g9ZyouDzU/m2k4nCRIJayONt9Ht1CZe
YOb4EJkF0ukW1DHWiiroLBZeY5yii1xSShFYaF6UvP9RLkb1NI2scu2EI85vEp1QCS9DzGjZI1+x
lhVjeRwc90PsAIVts2ghtrAwWn1b0Wq5dfA6BaRSqIuS4/8hTaB0JyR0XhRsxo0vkGs8Var2joCz
uppMVkKLEJiN6nrAOHrB3bjcWjrMdr8i/5Ze2+qx0hoK4prVNUf3PwN0Lt2VUkRzAdGCCwPTqSy/
GoyfhH3xsIZG0T+bC062KveiJwN+ll8U/GKSw/S1gy3tpikbVtVsyr2dOdBqtYqGfENNYV3osTgE
rb5WDgPRV/CojeIqQSR03Q4C+Cc89OgqcWX1DVeJfU0Mxko7SpDDg2Iid0gmTrxtxyz7Vsqppbet
bAz7tkpxcA6vYlasKSkNTX8uSqDgyKe0u0Wm6YvnqeyVJl76BhuE5aBqsRIFs9MVs2+ZEMHtlis4
2wk1I225l9DRI/xueisAFmEAoXqtLccnp12/rFrMg30hs0dotQvauYWwKlRDuxG9y1ZgQt6FtCeP
BXroPSoV/nHIflTZhdxibfcu+6oaNuPijj+4t9N7HOj6sTcbdiqLvosKQLCYpINW7S7ENf1K0tTC
vQmQor4MpZc9FabN2huvK8A4Ne2OnmaNQNRm0wnzdsTkCfh4ay2gDny04KsizI2fEbQUpOp1S4sJ
tJFBQWjDDuGXRBvOpUnkumkxqqtOHlbUL2ZaZ6B7JkQSIpk9+FNTvW5PnN3v9LnXX+y6watGAqD6
AW2nuoNpjYrDysYXA6Mrula+D8oqo8Qtl2losvTIPiSJfGh6PXpUqdEXCGXXm8ZO4GtPAsk7lmPr
BRxf9i2qB3VAJeX9jLjcu8LSumzNhtODlonGESgiPYWxy8/ErHiI2tIan7S7UCp1Fnpn1qpw08oo
vVBLL/dF2bhXVjuhM806Zp1hY0FeIk5qHxHT9RKOawvFlvgGYIigJM2iU2vnS8aeWw4bhjTTQ+I1
+F9DGF7bnn4xAe/EFVv4g3Z4JJF5J7HUAeB63/sYo4PUOOP4Sa3rj4kVueh3AZV8q8qI1+SxQgdc
zHFLLxu94GUvorXWbivxFiWxSoPUSpJj1o3zs4bnIGjtMfpui4Hh4Jh3/SnMuK1nJnhWUAES/kIy
K4WEyOoQeSHPTDDCewJZS9EBj8bAZ8djA0OgCrejxmIv3fWrSdGWx0QrvZ+JTvmaZjI55czSkf3x
kOLPKPfE8HoEnJndt9Tli04xd3UWeu1x3fielSqmE6Q6DHzVwINK/FXFHCsKD2EXVmepe5ypR62J
oNsKNpohDpeTTvuv4AakmT+6fbxH4lHcj9w1VyA3wFG7+UxSYFUeXEqSk5FyiYkSaeZvqO2qR0uk
0U413XAkk6Ze3Vku3i9RHvSUElg4oruxSmmfCIYDcm208b4vp2TDyqX2OWpX1Gy8fr6SlpOMjE9U
0CUavpmbJY5UT+YS5ynLi9PTmJH2A73S3C92o+vUg3l7S4Aigriu018I8qxgLo/u3WIM4DzYyamU
qXads8ZyeJgLm6tlwHXe91oOi6rD7n5oh1onF6Pnr0a5HT87VdG9ur1tpSgWXGIcKNPt2u91qa/h
ZQmOZ+V8bWtV4eHCWXoZWjWXs+8FCsVJXpFLkl84jqjZPWVHnR1P0L1K0+OCLObrXDTaRQRtDsmT
ZZs/p6IDSlzkZQCChMI2jjw6sJj6+d8wqR2A6zLNg7bV5gx5CIUg91vphfSAbWvXIoovNqJjbgLK
EBVW5LohPRbVaRcDcOM7Veb1Kcw969ZczHTbkjqMip7WI+0ZL8+pWiG01IGoXUxWLeB11KwApc0S
LwPmWFTLQgeT2Fls+hCTba5sI94QjZNqh3skC0TfEfUOGJw1Hy1rYKWK3BgjL/1wNL3NoFsGnEHM
FCnrgdb+iIco2wBpkHt6URNBNGHbbSNg58faiatHG88o0RytiR8z1hIAUWhKczGYJ0oFtIX1YB4J
vSwCyx3BlmGo3jmDXVy3Qv7wRnf8ko65xeWccUtqBb0HMgl9BwtkADs7GfFK2CucicQVIgmMWP9G
gkFFFWmpklw6YriokVoMS7ZTtpFvSvrQmHyQ2odDTvXp2VQXIGrSQzG1cqc1znJPOIwiQKBfAlaf
AktdvlyFaQtPdck6/ZB4HmW3C5ShLZg9LLIKLyH3O/sYIN0OWaK4qqQiVCGkMJizPLxx6mg5aG75
HTZOtwENmIP1Tpj1hfGlGxFvQPyCfRh7e9m4rWXeVRMmKasai4s+i0dq07G419yh3ju24e5UIojO
towuaOgBXlZdmHq4dxv9TUjMelQoIYk5GG0PYsrMYDBL72yzTNwpXHA3qRib00iaIqmMhFnt8A24
uzpOIODPY3eqAQwd2nJVqnidEdjzLHCzstKdAe/LA6J12I1mmSbHBlXjU5or+9L0lvxeuWDc7Zb4
UnSqRIPOZAJt9N6crkB6LOUBOjuNvaVG7d4mY/olVJ0dsjxS45A5Iw7FYtn3Agku95mVdK+9MOIf
lbP2sIj5aC5xL+jckRWktMrB57olosreeYkazR2oFYmo0ZYvshhsbxfbIxrZRZEDsCEcsowewgL3
Ad2dRPe7OJ5e3UlDV5/X4RSMecWBJ4dCv40QVeZ+jWHuzJmCFbRtzPJaK8PqOybanK3PSd9mBxcN
4tQvFsIY2HGAjrXRRBfqCsCcupuhxMaw6xFHsiG+oNv3Sz+zVVrSl51jb6Zkmf2q7J27ZdLzR848
UJQMjOLzXLinFI/foVahAbC9jPMXVfXWniNRcqVsqz1Bn6y/yrDrfugOfA2f835NKqkqf7pgPg/K
CCt2gyq/y2pz+V47U3WcPFCXeKK0LxmRakcrFaTvxjyzbcvPih45vNMip9/qmM0yQmEI/BozTdyY
ivrScxXzfBbMFPOSIJMrFWLHYaPYUV2lD0Q7YRnknBxg+MseACEQhRflxByUKHKj2BHfZJmRRDWg
hU2ckDYHlPObgaFFua1QBQeVZ8t7b5TFDfx7hPTkyu1lH2qvIQ0Ey+/debohICMCsFCR496O3lbN
q9AlnBdxwElqBjZJBrzYEp9mNHE3s1VUl85gclHLse1f6oi9voF+RmgZktqNlcwLn7JzcniHXnnp
VRhwlarElWYRz4sPTGyKeLCvRi2ej4lKqwPzc9TdcUfyKcZQnws/PgpwWMFsl+43KzfzbcUZPUAU
6W5ExLRQVZ0WwJfXtyNhA9QoQmRHXCjOM0HFajcSbbQRPVMBTzb5Pas5OuRiqq8xJxgB/0K/sAqT
LDh4fgsBCpJQPTIjdyFFA6WyMi+jqOlpfBGVg66XbGZQIFASyvbaslW9xcaQfiPZRoGnHPNzZhnV
q8tyibM8ie8gyeSo+zMDj2bOj3eVDbD9ZUyLp0iNZculNJ+XWmWXBjr/q4WqHGatNWE8UR1dpArF
Iex9ifQ3ISsOoWb9oxutiUyQiShIIOYcysmVr/1Mm1aMTWPbp17XwjQAd5EdCsu4tPUe45GdBDXs
VTuw8LRiitRwW4Dj6MujsMZwr4tRQNNoXHltz2H4bGe9/qMUSu6mWlNf0eRXl3yJ1x4R4rYoiQdD
+yK2kLk8glqSyblyoojM8G5q1h2bGzGRWEE5SnlUmXo0wLBsbNU/d+OiDrQ07EMhgJsakaUuMo/A
Q/zR1CnEtit6BqnJnq9I8qGL1AlcczXrXpFM34DyIyfT+cH3Sdybd20zEYmO6vZ10p36vhYksVEF
jdKP0lalvnQK+8kxTXTTWWvjpjYm3CDFPB+zPKbyjGT8I0x6795hg+HIWvf3kkjH//xp4kTTydY0
W2CtWtzXCsP/S1sO1ckqUw6kYIxxlxczPowLxX8OevJf8yAhnONYqMGOt4LcGnZFjFaX1ZwLwu6W
OsqwH439l17q3UEQ1RL5Q47mi4e4ovOnCE4N+gYpiE8/Q39pib16s8aW5o5lsedEUU2HNtTz/tzP
XRpeRwNeKNx9QFLgIAg1BpbWEw9briWNSOjl9GR5ToGOUYXELE1KoixtuzNOTktng2CSKVXbgmYW
7JO+EvrWIZMZR1HfNSUEnLA/9WPb9AEGAGUwWibkicskhyvhjsa5mqKh/b/Undly20i2rl9lvwA6
Eon5cnOeKZGULPkGYZdlzPOMpz8foOp2lfc53bEvT1QECpkJUjQJZOZa6x9WycBOdBFXQ0HGgB/y
WPRF9wX7yvJUBb3Lto0os0dXBZ2Rzm//0BuEmVdUUEqYd6XFZsppSRY1/dA+VaEXvpWKEgJVIQPa
a1b0Kv2aZEKSSwx6E+wWLbcr7m1qtxdKmgZU/d69Boo7nNkkc9Yn1jtu7cO9RlQANqdfPTkRkgp+
K5xDNIKW0fELQ3OFoKALNDbzTVe4axgm5MZLI/zmphqEebMJx7OoyWskGRGVqwKXt0JyxkWryCM+
Wt2t6wZytgERHjh795o46OrJPPaORey5T4EkNymjQe5EI7S94RYYgsRFc4wiYdxTW1O/wZUL96pe
KN9NLFhO+aBlK72U9lmFf3qQ8C0+UNpzt+Fo5z8adWz3ClK1z5lgV0nUNxw6n3pgFHfjU56jY7So
8A/GopvcdUOQiY5nja1o25YGEiI2s1hkEU3DElVsyTSKXl+fKdVJxQHnuTAIiGQeqAcPqaafsjBt
Pqlf/BgGT4eEWodX4Mfsl1UPl8mFw/24TYGUb0TbiPWoj+EZShG8U5irJDEbLNyxVasJmSOyWmvZ
afYxxTz3p911mbFwC1088GJtD1nJT7sd3FIua60nZVLq8bGSVvnmqQZEMFh8Jit7himQrFP7OcGm
dz+m1MOxWcQOMqqak44YQbtw27r8wCDI/lHxjW9DPy6uLCqIKYx1dvKk4C0Tx+cvWu3Z8AkPwULa
Z8+gZGjGgfwqbVzsViiDI/mSg8QSrPH4EyM5z3u3iO37lZE9DTEbOWpWel4s3FIr+xW8TsolvpNu
qdSJay+psDrkLLayE76yGBR3RI22QSHCdtxxh/ljBUfEyLA4zlsE7gleXfy0DrHJH+2alOyBY4rh
3ZXRTztAwSTFzfdQl9xBVY5ITtEZ1c7nd3rXpYv7eU+w6sqUiTk04vcAHYtXV5LkttTCJhGkyw0Q
8x/gJvwtzL34qSAlRFqcVBFLFLLnZYJuBLrXFBoz57XzffGmjGYtNyAvYQfhRr6xASMcAuG4X0Zb
9V6IZOqVzzbqICsEb5DsD1HIDtxd4SnV1xmV2BqCDJLQUaDRNR44HMUEloq84TiEOHcK4d/qlMrI
pJG4tmKf0Bv/jFWdjMU+IE209xu7fdNbSg/EYDCBh9a6SfLbO1eDG4oFQvfhjdRKVzKqC3NhmtxC
4VTcIFnoYesewA3Xvf47nng81bDx3zol4aFJRm7AvtBYkiOqj0Lzu7OekCxe6DliZ+goFotA60c2
zrlP3YeH/dzYkfrKjUyODgMjbx9CvDyErhb27PCa7iUlmXwoUihJZVuIt3xA+cfM2njVDmV5MhAO
XQdl6y3YLWNYE/sFEaKZf8liADxklrR9F+Iab3I/HqVQyDhYzGBAGJUDZQhqLW7ZxF+sAfH8SS6E
zG7kouiEhNfFKavmDgBC+ajSicvIOtjvbCotW2rW+c+MpWdKHxndNSi0L4VKkMe2Tob2EnEJVoUq
91H6U+F775Cuddd22QoMQElUdV7KprmoQbi4ZSa/EqErtzZgU4t1W7zXKru+eyG/MhlWcQB7hBZ2
AfbVJUW7StQAzJKdp2/NYGUrIY2pHlOFO4+FBou8MOivVstbiyblqCdp8247ntBWiRs5ryjn8ryJ
KJUXDeqsxgNJrLJze6jdbKL89AM1NZZXCdqyINOyjEPNai7poOovFd/NwVTUAYRnNG4jnTLlNgpV
91FWenAxnEFLlrFWQO+oq5pCI5Ugi3B+rZamvRoc37omsGTfkdZtdwjyqse6RMoI2Tz9RQa1ue46
9nxCcx1c8AbM6lUKIjhfD9+DUUVlrxgSclBAQl8NXJkoLHfmid9nuIhoaB9ZbuHdXXvGIYU/vqek
gZ4OS/oRFWCs62MLYwiLSRT33dLfkq4jTeNLddMM5fDIrAYPLmiye3J65D68BF0VMdpMDLbrIdms
ol9B6WZnIfP+AiHGeSXva35lZRQPik7Ri0OS/G2SGXmhAA57nRLDSrSy+2gQQmVeVlPlhloQ7lnU
L65FmRabQkbKl85MiyvIaAq8SaZXr54N6oy4pn1rpPDOk632su9a692LMhUhhop/3EIn9XROKE/c
48DheXK9koyel7NdkW6P5odLkppFfVyyUaiAsBYJ7++N2A7rXoScme5nO9uJix+uNKMX4Qzml84X
OM5VbKjbQot3gSskXpxmjGImP0hBxLCPatC9GfT9jRyqYCU8NvUDIeQmCZh0ugIcph73PO92kUQ/
o8INjoqc8M76tJ9oJqgVRfOVLlJ7PThmTFjgyKM+JNWGame1CPi3PTkWiLsMS8tt39TGeUylcS9U
ZidPptaNIqt77fFL+UEN0H+MMZMt2SbUAkWPF4bplePJCVnvGyhYa2j2EVtTLJwntZ03HHTJ3KoE
ATYf7sok0WwhfI/NssLSY5XJNH5iH+4vMyyAOzxizoNCEjLKR+XdCvkcaBY6O0OH78heEuA/0lBb
tOOUjeLX5SlhD82E5vdHL+u8FzEmYuUJROwTo+xuGNmiuJUX3pqAJfmIpE5cMiIGgMBCEmWfgJr/
FVfwHPwB0Tn7Wf/XfzcoiX+rP378170Oaoqaqfe74dTf3Kz+f6IQgu76fzMI/5tCbvkt/rsr1QQE
/ZM+aNj/gAdIrCIM3bQt4Dp/sgdV+Q8Hryqh6Y4qoemBg/unJ5UK5dCGHegYwLql4WA79U/6oGLo
/7BsalNAsv75jv8LS6rfBKyJGgwHZyvNpvgoDVWav+EjBTELjCuzvysxJidy7H5aSI7BH6i92+eh
OXl5ED9T4fZu/eDEp9TqHlmS+dGyGzp/y/1mMA0yqtdtTupSJyGgV9pTTTVxrIbnOtKH574by0sd
j5s4zLeQopkq1BEKMQ+Tm9pNw8JGO7fbYZ9p/gFt5QruoVtd57OoL17dsbUolY7VlQmpuqIFaP4H
FKsxgc9+IeDmL8O0Ya1D2LT4xeRv0MQm0Bq9waL27hGxW0Lp7+xMhvs4FKsSf7gne2plGun+IAu7
zTxIKcu7aKmG0ZE+fF5fViXSPG5xmi/QcKGlFlbqV+jGzi6wSPVI6Sq3+RBo1a026vxsyMK75yOr
Wh/0xgKr9Gjfocix0CqlOSYlVqmLoc/a44iSx1LA91jOTQKY9gjBvN9UBgz/Ma2eY83XrlUi5cvU
6qjRXGdHaeRfP8f+1bIR+/vLzf/0+WX9ldo5Q0//+h1OlFfNMkDT2qatGb9/hzFO2HGd5/GLIwtx
7MtieCqScjjkdfZWm35QMU/a28gnEEqrJt9hw4MDI1bNq8Cvmr2O6JSLtHaj7StZXjJJWb216/Fb
olTNIvGEeKqkK05hWfroqDBQBcoWixvvC6o98U4lK7SlQvKN6mW+RadAvFbntvbb16brtGd2u8ei
SdRXbWwxbmGuByzDNSl76j3sfaKS+SXgnzYKriEb1Vd/xGXeI4HY/VDLVHsBY2GdK0X9AZBZvjRJ
bZ+nsULWxtbWI20r9DoBGmDI99/OSCBFT6WLmB6+9TE5MBsGCfWKVzyVftQoRHzkxhe8WKO9wedh
UbDjS58E95Jl+CHDPnmQIFvJPC2e5y7wVwFCEPGSDZbcBABdnhD3Sp+CIRGH1KxeGtRAL5i3XDzS
7BsFI7R7K8riHNjaq2Zo02qTlNdCgUJcQV/UESbeg8vkBsU5kphUcf8jn+L3R4zbw4IxLfk/EBlt
8uj7K/q3Jviy0XPLXroAWVwvNIxHoeYGGdCpIBrQhEiZH1xqIZ+jTIXjxRuDY6Em4U+MD9YBvrMf
lRegnqcTg4XIevmyw4s5Q/84sNsjKfzq2ncdjxE7gkODOcYhbV5ylwJ2qw0asrjmiGUyzV+HSHe8
cxcVHEQImCnJ2RM7jXrU7Gbl8Y3uOzMjoPvsI2N4tEQ2rCjOF+dudE1Sw03Ncfg8R5p7EZOT0yh+
G736mrKNXJpmYh48djz/QaZe/+1btYSFdaJmTe6HzOUoeP39W7UpITBp6P1xzP2S4mh9w6dT+Ujd
dq01mvMtydk3R8IXz1jL6Vu/cvV9qAOPcxBHi/qEOQO7F0rZSr3rlb56dlAC/uwriYx2UshlTpJ7
1XWJfxR2lz+FlXAX2lAmf4CjWXu5HW3HJEFjyUY+2GWnvLUTmb+DiQWDF48PJWqVUx450TKMIyyG
fC9dZpptnqoxRey26NXhPzBHVPPvIONpPjc0Sc3HVMFHmab1280WahEhUR0nd2pyYltIfThV0wGh
0QEG7T/P5j5N7zfcuM5+Hpy7fl0hK8iSYGV4GRXScUEifJh0hf98P5Vb0BZjfbOdsEUfKNAOjYi8
L2ofvLQ1yOq5BYreSp3XIgrLp9xNH0qpKa9eqZqkEFDhnZv52PebokB/bG6a0/tFSakd5ub0fg2F
x6e5Rb3yX++HkNDV9A8xKuImktUXFYGRR6XlSKSqAQiYuYmG7rE3IPLO7rbzwYzQ7ka+Re99axcO
BOyasAKkLzlkdhxeKp1qTDEC0vhtYG5KLW+WNcXPS+8PSAvWY/+FWomCfrTXrOdmbgP1yJA0Pc5N
I+y2bZm197DozWepFZe5O4krHz0p10MnLikOVVvk+7bxnvy6lh/gnHYRRKmvauEhVkox6IkHy9mV
nVnvvC63nhBumPy7jPabxE06D7ru0g+mtQzTaKR6YD28uKrP9rRCD3FkbIoK07F4Ggy4P565hZZa
AuZwicE0EsMTAdGXinUVrXgNTflatJ76bhc5uiR9OCGpIvAlzsWpB/Gu5Uq1S13f30RxMh4ygdak
rKV1ZgtjnevBs8/CxhXMrqYiBf38FvlGKyU5ZySer4QqC0Ja61mGivkcj5T9fTF+/2xN/ZVUkq1J
BIW2jeQy2OvnwevPxojgy9Kqq/eG3/0YzBP31IyTMjhmCWpyGtJKp6rE5UsB2Prk9IZku4XM5Kg7
4zfXZL0cMvcVrZlkF2LZ9x82VFL+HccMBF4lTe+oQjPIW0hd+/0JhD5nDdIJb06CAG5jUrZrWE1v
oO7ktvPMeo89mPcUYE+3lEYkvo0mJtUlNmYplSM4p+oLuEaEm5NKHMMhrM4JQGAEQEnceMYb5T7K
6iOVx6ps+eUM8vRXfVCrE0qxa2tqSVUNr3P/fBaO2PGpZXuau6KU7ADWK9kWYR2XKD8Y0aMDyVMr
lnuZ+z4PoedfWv2pGynqgPS6jFo37nJLbW5aX7eLSK3DHybmLQXGPF9JSLWrXBuas4/VD6E9WqmZ
kmLi0hn+NkKT6+GhVka5gpq8hVYSoFTNRInajt0jz8afB3fU/zxjYdZXzLXRMk617hw3frlSlMFB
3X/U9uCPzwWWaNu6t0AeIC9zJfWsXpvprBmCbEUMABLi7wMlhtrUnxRjNw+UTrDDWu6i5l4PSNhu
14VIxm89gWuB+ZrjaQFgaRkdh9I9VRl6p4ofH38dSq+Mj17urNHmRl/LEAe0olGz9wpUoQxXPqVl
2i8jNxMbXxYNHtVlQDbGjh94AuJ4XnpvuUWiUsnQO56bOqANtrhiII+W6eu4IRlWDA1FB/Y92UZE
AN4SinmXtPU4hGp+mZskqVW2lh0y6EmYqAvAdeO+aijCRJ4p0NeXympASPldaOk+lmHxA+Hlj9Ir
xEOAtMbhUBf7uk/kk5OS8xjaxHkdrWAXW47bsr+OvfMoeuVEeVlpea6oA/iZDpFtas4jgRO6y9HF
jqO0/I4EmNk9Yy2AyTcmevYKGsWk9lc1y89hwablYseDckbHNOM7XlTkoc4Ejsm1D5rkqoxL8kTm
JdGIDpELo1/10kNVhgQG6Lb1hhHCCyo1CsdFvB1ElyIyWpns5YyED1aBvygRSzScqH/KUm1AvE4b
H22YAU8CT/ZeudH3RHHu0vbSjR4j64ZVQK+hCJppB+poGhz2Q2k2aJr5Of1/ueTzdL7w10v+vBQA
5ib2eazPHeXOk1Xk+mWsnHIb586knuZqF4xFjDN6UBQHg/ogu7jaMqtbzyUOEwhSYteYmCwYRpj/
tALl6OZUM1FdEcssH93/QGuZIu6/hX9o5rNLsDXHltKwifP+vouq4qqMMy0AY5yiPW92jfqeqSB8
PM3PzlFidHfV9a75tBYMlqpRU4+NnT5dFuFYiGb3I2nD3t3EsT7sIQuPYG9PgxmrJzQPyS5WCLot
eu6YC7qFAJHZ8AO9/IoEgv0aj4aycvDVO1dBNkF5ao94MYg2k77dNsB8+Ysd8+s3nTugEp6eRa79
8ALTvo96bd+B1pCZckYI13RZ6OytDL8FNjYNguFTD0pEqnFuNoqoNj3wn2PeJuOJOshZL6v0OVa8
9Bm1u/gyYHeRKv0jDsXFkYF/FVAiDlWhqZseC4nHIDw0m32KCxZJfrYYABbAWGvqEiHwcRUo+LvH
Dk419hAPPLmR/p774XVotOEuOiDOWgVG2S6l9k7lR11EadyufEVRFnVYvQNIT74CbugWIQAJiFJZ
D5LHau+yT8xVDGpoN5Z2uq5RDKFWZtxbzQcaU2F80buhelSLIL//+6jWmvI0f7s3qNqojqmq3BiA
UbXfOecpWVAG/OHF7GqqZ559g7CNPGdR8GjTwiQp3ro9wrdz07Uq+6aytUPLzVg4iRWtfbtJzdXQ
xUBdUcKbAPTDZT7o/zqTJnp6JpK/7WhmN2TQCoA6L6pCOD2k61LYhPRTg5G5EVE4nxqRmTJd+eFz
k/jikCvlsFF61310ivrTaxrrhzSrtWJ3y9YhOSqL+BZTSjuV7L2Wio08ZRXo337r1/LCeStrUEc1
VnxECmibRC27MEtiQ1X3/itftrLPVJVPFre8hx/uIDL4r/P1lEK4B8MWH4GyP4cm+LQmLuQGwcb+
XJByxT3HUXA+cHiQQpbAKhcEA9PBYTvU/qU9dyJPv6WAxcbML8l+8rWDCbu3RMoXJSYWnG6E+UCR
9kEQP57nlkxMNoQAIygTc5egW9deiowgUgUetxzLttwLtawPuU9kSTle3zV2P7C5Y9bptOrhyGa8
CAqxi7l/voztZb/GJnTbq3I4Rm3958FQtXQFgjpE1poBHfjJpODKKSL/xsF2RXNinR4PVNEs9MAD
7W4aKa7Gfdh84NIjwtb/gNqF2aqthXcstxLQlF18QBJR3QOp7s6RU//h+Mn4dapLGmYozvqUKQun
jFhdQfKJvDRjCqcP+c2feaJ6687un1RQMGd09dp7jqrpRuRVS91RbdBC7cqbn97msUYzWC/hru96
or0nRX2VYYIkZpXZxBy/t8CbucsiqNoLcUa3iMOi/qaMqKj4lfQWyGQqXTlQD3WifQGe7HuCLTqm
CWXyZRjNsy91E9xE4lznQ5oHz6bfuAcnQPt0UfJXBSqtN6B0yqbL43RfCnYMgeUZC3WUWLDq+j3w
h/YMGo6JuVDjLc6N+WoebKSu3qLk4HXWS4WPzzFVI3ZupQ/ItLD4aJbRocwHa8k6daGO4nCh7IUJ
AJLZybwbnWuvkzGc2NspVb60tTaIL12VXHabzE8liGXDuGi65q+6qkqOUe2XS1/Xcol0qNlj1fPi
h/VwiUZ2Tzh8cOpbxql3RLZVgA/0riQ5Mf9qiRwIPhrF2FSl4tzYxkZHxwY8aiDOA1KGvs5SiNnw
3mXJpznAXTopGSbIRC6Z/gzSyfkeFN4btZ/xm5XGHyQ4y69e0aLIzNL5/uj3QBefAlfTzhYi86jM
+niDzu0U2Msy0Yp+1USVfv410D6o4w0Hp1LkAUNmBGrNQcrP9nwme9S7vQEl5gh9+Js5oGuKkouz
B7IW3Sguxjfk/LvQaJ/nhgE69jCQYJ7HGyXScJzMor2Fas1m0EJlq5CZ+3oTrp5+jYyx2MTm67x6
imkJnc9IFarrNgfY/7mizp3zMlvEUbfO/dpdA5azYFao1U0EWYvtQhqgaMWszUMRngZbkfvSVNo9
CWAKKk2QbhM1ra420P01m2LtVpIbXja2o9xd98cQSfugReOrDEL9CWqa9ueh/QGAqr7O3Wnbj0/g
yzSr/ogdBbREWLzbuYJ01oCuNwKV6aErimiLK2JyNwsfIorVIhjtfORupZCF+udBEeQH8Uc2VipB
93EeaCJNOadp4qwrJrNV5lXh3iyrehPmjvdVah+IGBnfulaHEJaGybH19eimhQm87XQ0voF0JyC1
nfoZwBf8xDLCpqftvbvVy8MIu/8AWLmQ6xH0+CHsex7SQNWqw9yeD4ENn2/x+/jnq0gCn1OhKsfC
tt4CcF4nCmLdTUHi8xz32sX3O1oeh1LRMEVTLab76Yp5IDbanSlj+XlZTwHlMOpg0eYrbMvipXYD
kMSs++38gnkgCU8SIN7z3CjLGunjSj+p3vgD5pu3UwitMY1HkfdiTwcTY+0Vzpr+CnCif/k1MJ9l
SaPuMJX4MrdS1ci3dayjSRpFDWUQ3180mgUQMBF6v7Uc+D+5GmjPXdpoz2E14FAcRvF67psP5EVK
pEmTbgt+nddht4Uwr+aWh/klzfQ64fX7Omn086+uW6co6vP8DnqeQxNp4v187dz168P8eoVvK/22
G8W/+UDzxVWOtff8gX693/yh9CqtDp8f8v/ygT6sWvz+gQqD0Mqato6rXgGbWJHgFktLFNw4Extn
2Wk6Re4KxD3M4WFZRaPzMBVFnMY6BtanwH3ANc49wE6DXNcJsXOwJHhT2Lolut98BaQqCVPiYIes
7Phe+fikdVN3nWwNKr5L30ItQBkCd9HbpfJEAVrdg2t2N1oRZC9OkXxtx97/EdjRNRVh8cWMNWft
Kr5/ZDUHOpCii28hdocssjps2LNFN2rn4S2xuxtQlP40txrNwyKh06G5QccA2ZaHP7PGvtlhkoQY
vFAO6KHSrD/bqsKMWgehz44Gk7OuAmgCCQHNcNk8LCXoj01OhRzjg+bRj3160wnk58FBz5tHYNSX
Ic7i69xFNa5e5r0fUwPg+sYeQf5guryaRxMAbyerh8kxj9o8ZnfpPub3+Xyz2L3jwpBRkeLVaatC
w2r7djcPdlmqbh3dfCQebJmoHPK3rrHLJaAW8xhiW/JWkKMuG+NLQQ0K8xEW4fmqsHWoMxtdt5+b
NYyFMSjZHBlpgv2dE2JyzatTOSQbA++87XyZrApwDFr6PIJjTDojg0qaDSe9N4sNyJfi5rMrJb6W
6Xuj2w+n8wrW3+8u3vH83yxuXVvo75Yr06WPnPOt8ONwU9aBe1J8NTxIz0p3VF/yK2b32qq0Ec7A
aelE1JQeIqVID/PZr8OvPpghgC6Ff2hl1pztFrBPBKb0j3YtyfT/ge4i0AOVNEAhA3vdUyXBwcDI
8qsKILMunIst8fhbA0SErKIF56hCi/zzitFTDmXUV8f5er8b86vScih95UUCqt7PXZhk1ccxtExq
LupCF2PxMh+K746aBS8pvqsLtW3Ngwn3sstDUAnTNYrfHowGHAnJgmJXjbGzGF3AY1kvxVUDeXhV
JNR77GtvuaYfiqhst7/G5rOu2yi5G1ypz7TLIhx9MpG8biBHccxq8/jrcuEVmEp42Y8qBWWKfxoe
LiZGj4c8S9yDEibsibzMA9zvlEekt6J9WpT/42weJRsT7v/Hddm+wgNpZxXsppHLad/jGDekqaJg
JGQmgPA5OwwbwPqF0VObRqwN1qhe5wO+NsXVLZe2l6vXGIecHvrYNS48f6+kXoRRmZW8pvnGsFZh
ouDtpKU/Yk6YpsqvmMDBOBVVffOHEkoRkfKxJkQ7BYAEN0Zg5Her5LdJO9xaHC3/SS02u7S5QYRn
IjON2XAsWCXka9r0G9NW0KjuELjf56ZiIa6d28f5LKuxDhEUflZ9Czps7huTsMME7F/X/N72lT+A
8G7IV7U/21xZNE6m/9FHaLwHmuU/0E/0N7qGfxc0pGb776NcOWv7/qV4a6mStYz/TOjfUtVnPau/
aPO4EEVSeyzGUyCshw0PBQidBnZJgwqU4cD4gWo3HkBx/EdZospu6CJ/ttyo3dVFq+6E5XvPovOz
JYUg4zsg5kXEl/Mx2BMhTHPtRyi7YoMlL+aM/eTKRpBhxkP6pBreFWwXxe2py5smyKbQi1Vb1aBa
PQjX0VQ0aqacguzr6urVkUFlu/kSaJ36XDokTTfYkp4lDg+XQHezy+dZ2i3LIXtTCkf7gudJuVaM
LtlhPqd9AWX2FTKD/2THTbhSewyUnGI7qH334cfM4b1i5i+j4zMp+E0MuNU1DhUs3m3q2emtSwHl
oqmvfUsLZUOWsgLvqRzBO8RIg7gbnhGSvrBZX7Isr6C3+H+ejUHTvvQoKSzhEscPozplQes94qqp
d6LV1eXcDAqhP+E4s/Zry3vMXblTvFlOlp8V5Cseg5nVbD1wRZwHKcuJZSiwSMtUgI6DcJItZmM1
oGdXOOdGbZtt67chngS522znTjuRa9XJi+Nni9ybAPuHCih6+TBUAndDfdvqgvhd6btoR15Dbqo5
0A9fqcNHn93sQeVmxADpWjCrEZOAwKxG9UveJNmhxvRiNTaGeBeG9g2ydP0MeM9ns52RGOhS9R2r
QcxiAdLuwy75WoTVDUE2C7exMVjX4K2eDRmmDyTdwyU2OcNeFQJ9e80v16pi+ee2jB9gr/27ajeY
nLRFCVO7PeGUmrza0A92QqnKbePW6hcjTradW/vf3SqQS1wy0/FRR2OwsfoeVwEi0QeLeuduDFDu
5Pywae9Vp/xm2uPVFbr1cPxY3w96q631qC2/lTXgUDv7Wpi93Dh90e9kaxuvYehsHa30blajZAfL
SsHm9na4aFWl9dcJd/uyzfnt4qnePB+yqRAdYdLx2TRzEJqWqZzmwbk/8iDPkNkLVzCTvfN8sMB7
d7Lp9r+6sFjxPwfnPhAy0dqtcCn0XIfUB4ZQR8PGn7ZXe+M+H8IU5coQVOjkCxOJ/kSKq70bsWVt
Gz0wuaNMJ6fiRmJNhnfPb9p7T8YY8ycNj0GtWvVxN7xpOTCKwVK0CxWI5AHfeeIADm+jGJGbUGW5
/nVZ4jZ//PtZa9bE+eukZZhyghM4lMCQFAcb9fe0bVAaKTeF55/KITROAa5zYDE7wzzmXb9KPFd5
zaseWgIY7f3cHHvrgzSIfplbRQ8puAvjlzoFo17nrIHTa+I0DU4qfPeFoXXKazsW7bb0kOyYR+d3
ZCIbPt+RuvyHtNdAD81dLAZCOKvulHMgTOVM7qlZBWXvr8zUdTBMnTrn4dEelfVgmes20+1NMWX3
fMDE6wJ9y02rt/LF6xwKMVPTw9Vk6xTY0pSpaV0pEW9rZBdRI+B5IQBy86OILHE3qiwGYB7L5dxU
kCi+j/nGchpx/+xxlHRpISBHEjVV74kU9aFu7X7x6xJkA1aOl7K9HnFXssay3iXlRLvKtLfUdWFk
2+zQKz9OviABuRVxO37zsyrkX8m2sdET48nPsCP5978zT7KYyoV/+altRzWFjn8amVMN7Ij8LUNv
KAMwGc0aHq1BLVY6Lc4mpV4fwGhUFyM2seJNWvE2WtEVoaj+IywzNA2mBckapyqt0wvsWRsBPFz1
v4/V+GLbffmgIlPs9b4pN5Y3yvfJ8UtBVwfBp9rUd1USWosselXdMv6we2yVlbDVXkYc9dZl7wWX
tMe2SUMLZWeVYfoURhRY4dV2r2AhoBiMjcfaJPy7b9jBDWzs3HA7g503uNJ9FJQYiapRvS8KYEzM
88CBx3C4GIR46PugDSQd56HhmHsjxXOA6aC8ooySniKB8j8La3urumLdwkE49dMhSrLxNDfnM9gu
W18rtP3cgrD3w2cNOwx47N3MxF9URhU8wsYLHp5J8K0omInOfbUm/E1Ty3Y9NwtRKyevz78NI+4l
JMkHPLIRqO07VR5NYdZPSc7Ouu6M4IL2DvbTbW+Rqer000RqQ4Zn7pjPrGnoczwmRhkCWPphyHbf
RscJatx3Hezyqk2lfWplVV8zYrhlNw0YQ3kCbVC/5oVpblEHxZ9Q9brXylaO2qDjcVvjvKLYsria
o+menHwMKZ4ykAvY2zgUvdupmmwGd8Ibk1W4W2Hyfb6gDEhztZHn3QCTaBDa2no9ZW2/cZd/vrWH
EwcqA/qxFD1iDZE5gIHhrWUooEX3RDFtre8gTLkbuyzDN/6Zm8+3NsdhiexMcKlZsy6ovvbLzwGq
KD28hDfd1SCC1lICiXPch0jT++ffjMf/w9h5LUeuI2n4iRhBB5rb8l4lr9YNQ+3ovefT70dUz6ne
mZ2IvWEQSJAllQGBzN9MlMci9eq2hnVsyKqsyjh0P6JIXQh8lEkN9jPkZgLhMB/csmjOsinPMqsM
V6WqYes7B+QhKNy/x7EpDbaI9cQL0FkmmeF/7tUV8Bj0Ol0Dv2ANer/ur9u0BspQYYxdpC127oxz
NEJxdK02rhYhaiP9aFX7pEKvafVXRJ72uYPLS+/X4ijbFGi/wtGhbDjfQnbd+lthHu/D/uprggTw
+RxmeYD7eJs1KzlQ9smBsplPIJtYe+xwa7eO8hDPZ1YYVXxU4te9H/MXtuuyXdZG9edUtgs0TG4X
M5MXS7OHw32/lzxzcgjK1MafY1svn5lUTxgPWx940PVbDaQntng0J6t7s8eqezRyz7janf6F1pr4
QAhFWYNzwtVvHuWR6bOd9DFvrfaI/IaLRXbaYRRtj+fJ76ezPMsCS91UVQ4nLwy1U4FQwLHQfzbo
sJ5EjUPBJRwycXSqJxF2U7tom68AW4GNzOKS/YX6VeNaGIlxJ7O9aCWIJbb0GR+3H66jSovPqN2J
o5GX7rpTVOMVc98fGCBlq95J2+1kD58Vj/mTjZLNsxlN+b5RHJcNsYoddlbEJ8PP+gvWWzOboJm2
QiFFKwffroArlrSqBYyH6z2oH5uaT3MlmzrQ+l05oIoFwLa7kFlAS8RFRWQzWVQduDtSb44ODsnE
VHl9i8uhqtp0l3ZECjRrnH3fhP2lGl2Xq6HDnGtIdreLqQpAZYB9e3sFeZkcnecVj+9pw/sDIFet
RwgPZXb1yEJfDTwwjwqlzHtXBSfULZRwQiQQUwiYdWnzFHkRGkdt3H36dn4OzQyvkB5abQdz/ifq
P1CfS3V4VSykyjwY7Be1TYv9pDGLgHB4dx04JiB22OzOhwbS58MDLGA8m2TH5JklO+KfCtIPFF4q
ngeya9StleNM1gn1CcY6Dsi8xmmOcephpkrp+4LRmHtqNKDNJl5z3xXQSENYfbd1lGp1TNsRxTKq
hzQja1aYtfW9bI11xnrkoyntcIO/VnQgnxw8peS6F7cRmXhMM19chUomJplg7hQgjGqwMgejF29T
GA9nRVMesYGbvxdOPi4qBMUOLt/qZ4z5sFJiBbWofGHlpBLzHyHUcGpVrLre4tJpTuCd8m2O9NRK
QNd4xgE6eSzx2pYtGXQi57etJ/FJHhyUVU52BVClDz/u3SQP/gyQfbqVJTGuVHTKC6heWH5RHClf
xX/679cajcMuR7ZhE2/ybNw3bui9IhoXrITXA9/22vGtrzU06vTBOsmmWvLZ9ciyyFYknoa0qV+V
MFCeDEDGstcaev2SuuMP2WqT1D9CGUqXsplUmrPtLB2Xrvn2oQqMSfH9s01Faq/6Wo2+EXPTofzn
UKmKdejqwT5oeURYRmRbHbHc6qxkWt37bmPkNYKvbbaQpzJOijVeukOPHB5rP1DJQj90VLOeprb6
2Xaq+MJzFd/XSljXTsuRbzbhMMtAZE+rvOzajwhU31ZRh3SnRYn61pTOXg6Ig1Bjq6eMZ00YvEWo
KC1kwPQc0Cgh2dHQG/bMW2hGBq749EFWzi+J1XM+Ixf//Cl10v71p/RRa11ZVuYnfYrKFe551hf1
+VWgBv/xp6SW+9efUo7aeMZDHVC0qvyq8uiKWkJ0sjV1eMMM7bXqBvEg5pbBzimu1OBlhNL/EocW
oGK6Q61F2jbJnuUlCXW4Exbx0y0IpjrZl42Hk+881hqyDsvirtjEkBUfh6F/MXskkby4sF/7jN2i
7tbxhSS6vke/iGRnAX48sig6xqS/PsLMfq0i0/xtJs/D0BW/tAHskLy6G1ge24nx52q2J+muKpCk
lldHgVmgYum+pklu/hbiyYqU4peKzikyKY71OsxXi3+ulq+doY1yu3rC2/zPNDdGrXfJ8B7eCd2b
tgB8ghe9pPCkovj/s82LfQrb+2Os+nStaF16UnsT1i4FqRWl0+qLaQmCO0NN1OUWA1P7o4Ud9s5S
yK/JuyUNvGU5ZIJEfr9bSCHthLCNS/HJop4ZUU7wGmqhCgePImPvhypf/9B8nABGPyo+7kzYI17k
qF5X3KsxHmVIDuKb4ZD7ry9eB1JliUpvsw/Qr1vI8bchIwjhzMVXwy2RDVp6LgqgwsAC836bAYbL
IuCxsL/9IfOfVPGUV1MTSKK8tVr+qty4BsFKLJ8S+9IpPCvmP1K+jDuZIRCW4Pv9jze0xN3mET9D
U1jn0GVH0JazKzwuvw/CRzZC4rAnlni16XnfClUp1/9thBJDJUhXTVSpB6HElrGwmg7oY6X1KMRp
uBAqwruAC/QuMoDzlXEI3Oh875p6cMKNGbaQfRFzDBDiOSVKZr1QwANaqpbVLpqbCF+qG2TiinU8
qkQHLzhMKOtQnbXFy6wXe+lU9VVeOom4es6rnzLEQg39udCpDsVL5A7+u1pa4dWOxasEUid1qR6U
UMOQdUZZQ0oFz9So00Y2sRSvMIWm2FzppfE4OuOuy2x1VaBVsKqHtn7I/bh5kGdowGkrb6T6zSOp
fhDz4d8CcrBQADzFuL/yEpNxDFzHOFpJah5T9D4AtsydCe7O6Al5m7/65Bg5+n6JYk/4fN7buhJT
GHZV/rf51hqFC6C0y0Lp0QcjbZDtqtSAcAl84orQSIF9Z7aqlTS+GlUzXmU/5HXUc4xU3f4Z4Yl0
V2OgebtMjvF6c2QpdLsUls7vzEnDJzXbujpzCKTqDx082TuZrgzv5F5/MP263yVeX++RbcBkeFCt
VQQekS9ZYK3zvimPmJCWRy20Cxjg/7Rd5rl1PgikMOY+eajzpvwzZpLDrewd5qxxSmeQtAPXe2lD
ECARVYhmmxdNC0AXB6oZL21PYb4ebJsFUpWYV9f3nyNYKu+WYsQHbwqgQzda/t56olwDUUN0YY5i
VFwsjCiwzyp5mhX2rt5aWNNAijgZ1pWB53Y2dRbSlELpz/IwJNWwxjUaC0mrYKkyYF4dBNobq28g
SyhDHBtUKhVNkGCCmKqfeu3DB/X20qPySG6iehqcUntRXOpX6IEgQjMHLcuCqdSAsJZRXinZCn+Y
hcWIKrqoj2FktxQ0uTYgE74oWbSiXRK6r4YHSHa0i29tpJpby3Aa3HFokvE6R27K1pVE/RmQIuvT
umkPUwEAIhbiHGrj+FI5QjkkSTit4qkfwVTAdU2U8aX0euUQld1D3o7vwCX8szyIIIz7hTztQlzX
KxtGby+a/F3Yg3U7q4P27zNfGXF69wxrg7Nsfxrng9a43clJgn4tGjFh0AtwDFRO/ycix6SF6QMR
LJEDSzWxv/VhOComNHXmobB6GHC/Kfpp5OEtDd2s+TXugX8fGA1ltbVT/zk1ioWq4c+uzwcgYn8O
qIvBcQ7wBbz3Nf7grwetQtZBz1p+UjwMkqDeGd3QXOVB9kNeSRc2WJ/9PQBRLNpVHdP+vS+fnObq
CH9l+VZ0kf1kn6KFUUwwerMBo+KGvV6J0EAr8hg7Pcs7a7aSUqvy2y/RgOrP9Oinyuy0cCLbfqTO
hhCooY/bIXBXeGl0L2NX7UmKGE86SmvPoeZvsTot3lWvTU7xhDsvOs/F+1An5iZiibIZLWN4RLfK
7p7Ght+mk1XB2W3ivEYENM6Pjl9CSm+Lbdrbm3RGw5sJzrdur52mLBvclROm7bIcBfpBczRrBu8i
z8a4c3ZxVX+/9VviMHZxe9b6LtkhplVtsUxW340C3qcfh98zS9eWeuXqZ0xbrYtm5+lSpuN6rzvx
qE+Rc/2PK+UAI/T1ZYBK7NklSwGtPlGWcItUc3lfrZqh0R06MiTzQvjeLRe+RVQMaCY1zqozoRqS
dd03VukU86dunspmMBGL4yCbeYYM8Tgo+hJuXAjEH/mjI5YPR5cF8Ar6ZfIa2Lq250eCYjmqCq/9
FEUwnHgeVHNzokx+acPiRQZtRAFt0gKYLOSoPpfhKxo9wStQygrBqxfEiMLXPo4O6GSPVxmKLfOX
huPxeRgNRvdxsIRZXx5kMNGMfuUkmrmVUThUA6lPvKQTfAHn1b2Zvbd9Wj4AHfheJ2n+blZ9sk/j
sV3J4JCTtlGKwtzJZj8nHdO8NC9ACyy+Lj5o4KcBOM0TELJPtdRYbswtYNDeI4R49G9isqpacaSY
+EVJPwACW39qPgVCZyzqbQIIdetobvstZndkBe5ngY70ZgJau0OQPnqfXATl5v42DvfoKQlsl60Y
3BvCdjvLaIPnofbEhZz3obE9ZFqhAGmraVRxxLI1YL4wJa8OIhkL4BLd986LHlzL8F47DEa3pdVZ
ADin6K20Kxzm+w5cwWAsUByrr36YiGOA7dtKK4aPTknhn6G5/9ZQqZjqWP2GbHa8DVGX2MqmmIo1
qcD6tbEMf19W3HpSDeuxy9RgGZDp+K5r/tLDXfhXMKrfA2Glb2y72/XkaQYFCUoKGrLwG/BMygti
eSgaNZ76q2gvwsjrn8AmtIUQyBshqaisvMl1LlpEVWKciyuh2bXrdkiHXREZ3ouCCmiMCl++rCwE
GviRXxLD8Z+LnJ3D2MbTSYmr6BmYzFKFtPHqRUr4bAZIDw7uUC2SJPkm5oeqfLJGVuHsjLZ6kS0V
XbBp1kj5E4WYEizsgXxN3SoBTzShnKl+Gduaff9WwobLfk3x3fkmYPGQIQWrUhueTxE1x2lq8Pqn
tijeLG+oTrk+9k9uQ+KFWfBazi3ZpZiGs9LI+a1l83ZRaPIBJuYpNKZFb+rWQR5ICf05uzflL7wP
0FJf3MOBGLYoGWVPeCUY4ykqyO63IvRXgAz0ahEjX1ohzGO4x9Bs3COzZbv1VPUZIRL3eO8vIu1N
MaBdK2Va26tA19ZDo/gzilO/FEpiHXKj/SgTJLHy3MlRxnPqvemjdm/aOmjWJmqWuhbmX3UHKUPL
vV+IUS+00hTXqVD85zHIjJUjzGpTKwnwqElU076Ph+zU9zXkU+pYH6IpfKCApnFoZlhy2l2E57bv
clSX54yiKPoRqIqyTJPAPEwUOAw9Z2XmB9op+OcAig7gxwipNwYqewJK3JwibHdXQ+nEzzkyPyt0
HpJnf2j+42xSx/z/M07eZZrvRzn8P+5yv/N9HOC6rOI5jahNemV3jp8RmYyrMNonpjsfHhxdse2H
h5HS/8IY8uepdopr0RnibfT3cZ4o1MjgdXe+ceTfFm8V/LyTXpKrlk0dkeGdzye2ktdknVGtIVOp
W87E223WMfoRWpBkaMjTcaZtTDPmNEVFaIPi6XcHJJRRlWuvSFiid35lrDw/+Vn1mtU9+UG8nlBB
eB8azVnko+G/syB1FsPcJ89kn4z+13F+X5/SzKkWTdPzFF5QdGtWwuF9jAyfNd28gOsS4MZJMb5b
DTiX0mdFC+93/CRDtpom/e9+OV5vhofCUNNDlxh/L4FUD6VGH4zn4r42SjLL2Adee9FRgUdVR83K
9zwmE2/ZJfpOsV2DSg+DV5wt9Ne+zRdpV3nPhmgM2cqSmT40TzgZxPYw4TEjgPDPuy10XFjdQPa+
767kZivKTPes2znvE2wndDXXg1X0aErk+lxKyD5m5bf5212Tdjq68JiXXskCNcIW/eIV7d9D0TkJ
5p9LNJnBnuIFVbueop2t5fqiDPzwkTpEc/Cz0QfTIJqP3uAR09nJj/sIMA/toXAqRkRq9N537SrJ
D12nRM7WKJCqglEICk+f/Bm3HDTbGW2xdKGPWU5tPVao/Zy1gOy8/EhGq/45YoLwiFkhueYpIFs0
f4Tz+KkIrEfLt//7+CRx2xsvo2yyn05cOVulxm9A2CnbGYfl9D95aNZA6VXVKc8KhK42fW+Gh6Kt
lDUO23xLWaZ8pZ3mLnGAK60LSdmnZhaG6BwgrulkuQCfaLL7R5jYfWwtNX51tAEV0E5Nd/IDVWq4
ArIpP+0itH5alooYlIsj8Qzxs1FEVSc8UWrgGwszFOW3sRuTVatiAuAbZvfOVLbQFd6lW0FVayYe
9uiigMLic3kISveoOy2oj0iv9yNaVQ83kiSLJmAP6PDJpt7h12AGz55djqih2tne6Y0fQEkKiICd
Pz3EPTIIYFSD5W2InlebLsCTOW3T9mGwmUA086GKuvmrQcIcDC7ZeEyvqHKrVTqsMtbhlsnq22st
tNnM7oF8PXR59qfHuKz6YyxAkzQaFk8FtZAltVb9UJkWSxV3UvfwVsD/G2Hw3FD92jqd+4VZgftg
xdNXXPb63sl01QYriXxpDD7Pauq19w8DQp5prKXXdVvO3/V/USMQrRw3TAunofXzc431+1metaEN
Z9uqr7d+r2/3SowDmUZW77HFK2wfhCBTZVMeHF1JNjDXC7Id7IlaG/WglhksWBaT89vUwKvcmxPv
6wGkffVITR6xYKf/hX4T/M/5IM+qoKLoF7jxUZ79X333gLwsHBAVbO0KoP18LdXrYOlrdrqvys5T
r0gpzg4CLUuXyh2U3YiQVI7caaHYyyLlS1sWyV4h2XBozBpyZVyV3xIKgDzRBX5bqUAMXeifst+M
YIiRnc/AFcX+CukD0T25rHdRZVf95eDG2QUR6uk64d8EBZjfZpv1/lInx3gZ3dDYqSFVS2/yjvJQ
axM+A4i4BdRlrEvm+TStwv0THosGseEwr8+DT3UCH5MfVoMmWG0OMXBb3VpHrFdPvRXYB73qs63S
ZOpjjhXTkiRO8skUdwY0Z/5uowJNWiP7YSuQebvY+3O57wlxIttiH9hIZdsy6MN9X5UYXhjKwQ5b
5eAnyZ+ze1/UCidb3NtyDLszZa0D7u5CZVGlmcWPzxW3g2yqrvYZWuHUrjDaUhdV5vRIhiDlWvXm
TrbkIYvZQE0+xlQWfsYVWvBvw6A6F3fQvpq55Q6gUoahDpYyaHtlvpvcRKxk1AhTc22YrBllNKnY
x5lQKHiwRdih5LAgSzNMzzKqW+IMYjN89GITpo3TNIgPiugcAZg5Z2gMnmGaK5A9khHWIH0yKgP/
1jSytl3GWqUB+Z2YVrUkmtCAUZhUTataWaqaLBX2EUd5CGzOws7mw763h7zAuLDYTDmpFd9GQj7q
qu4d5ct3zwrTq0Dz9rVMGr66dJexHyF4DqurZNf67oI0RqfYrjYy6oGynQEY1Uk255rqVKfjC5qs
wWPmV086+XGSmM5RPkzlk9PFioUnJNXdOV9pa8EIxZA+FrYTckzeQ9yIcF3bcbRuPbd67OeD7Evw
A1rLJqQYJLzCvaa76cmIfGUjSMlgNc9k79Z28aq4jrpgZrY/Td9/TIoe4x8jecwNvJcXg91vwfAP
P5CIITFaqNq73yojFCilg8DTC3CWrXIeeC7t+o40nZqpKd/VGausac01mF/GiXMgzf/rZerc52Xi
4a+Xwdyp/6E5waxCn8SbAW7uUvSOdxxxwzmmCT/QQicV3LdkA/4tIJvyMFTtiiyHfgH2piBumLXr
pkjqiEQEpNoRcv7u1k6T6CGksnKCE2U/eoUjHj/hJvHAnvLoNGS4VNmFlq6UqOo+MSF7VlBffbaD
NDzhP+KhFEd/GzfvfmUaTygwA4gaillVT3SfTpV/pfg8HW9LlNjoTGBaWyuxxHObdt1LpnU/bQTB
Tv3cchK1RmlKnbYyWDfoYIx+Yi9lNGlN/+IG5qtIp4fcbRL8lJxkEyiIrXSNo7M6RmKibcX4ogZR
BEq6f4jm4OSF406t+J6DL0mog3Bw7AzfMzcI1ve+dGySa/mJBriCgALmCK52ktlBqv9Zvcq0BdqV
5snomqUN7xeNOdfeScJqyoJndW+OuRusylz7Ey1K808UGbBIrefCnOs8RhobcsCy7mPwz5kf13/6
ZHRoL4YTO2+K2r6RApyuSlqVL6wF18mkG++FlebHkXrjUjYn4WOVgBh01FsfPn5OOwyjhrM1H+QE
hkT07xYPsmWLAOXjmNffivmREmODtXaAW+3lk8SKyXX52Ufou83BE6xsydba+9zyHVASFiq+Hjkx
uUIReegdsaCMyaJm2UtjtOmLewFkH9zOYe9lC623WL1kYPtNzTtNbEFXdWKX3wuxHdJoeiNkm7up
0B8749VB4eF70ejWcrI085IkZIuNUdXXpB30d7tWzzJTCFPvy+uj6DWd2H6XZq3u67AV5xyeKfWh
8QDvxLmqQIwgqsTpD0NvthCTe743nrVytZeiVOzHG5DWsqINKQRv1dSpdhkQ7y0HXbsgGYtWFojH
D5FP5XosWZbJJqupbTSOewVGKhRIVFqqFiECULtOYWXHmjQ/CrrF+Dnm/V/9OF391a90XXqYuoBF
t1YNBzFqjrbkMTwcULhPsO2JKR8ordZsEjeEZZnx2OhSB8Gj3hgvOCyNF7zzmgMAlwC7O/BfqWm8
Y2hX7achHNeamuefzYSJyGB3r0Wsi0MHG32FsFL+OcTdU4y/2XOTFfXJRLJi6TRW9ql19q9oUKvH
wAHl56SmspD3mYLyoubmVxQWFspZPpvDwmNikO1EyrC0DsvIse3/FRcWqSLZjmS8/yfuROg8+118
7OwSXy0UM9c5eSzm3iRML/IwBj6EowE9zFRGWsdIKM7VKQKrtb0enZI01Dz6HpDNvuHp3ZW6d+wT
VjU4e6XLAIT316ja7woZiWe3RVgrzn2xCjIz/VITsWZWbt4pE5BDC9Did1YTPnwR/F/ESMkGGfXF
HzzbQVF7EmsExt3lOGP287FCns6MNk3t6Gh4wemZrPRHZ9mffa+1Lx4GY3FL6mMg4XMi/X5FVhUK
QZY01qaCKwkMKYyfprSNn1KD++e6mHayD3DqsKFkZ28HS602UzyGD5QJq40/8BT797OYTYdIlFUn
RQk0q0TgJPaeWlKy40JNnVXkue7F9/PR3+ZYAqGh7QssJeSmsQJJXqjvLfYDUmgje8gw3HgIyY0P
yJSdGwrHfwKtiSEovNnDra9qovzBGQxoso0b726deEK1ex0BtnPTKAO1NuURiLZ/a3lJGZ5qWJNZ
5LHjTZO3ZFbEGFMk1MtYNRE7V0x75UZOdLF15EcI4rE+rZVJLdbQjiO8w0GvHm+nONYrq4ws6NJv
U8eiKtsYD0GNC7fJ2jIZg72ORO9uxh1RtfTzIz8hh1/6fArvBdEi2Xs7ZfZB8tyAPSM75UUmRoiO
xC2hLQTuLUE/adsnSb9E+9u5mpgY7TpoCXtUlpoHNUJsOGrV4FuT+A9s85VfHfL/AMfTr1QlM9aG
rGvIxIS71NGavYB49TCk46Oaje9iJvM7U8tEafYobDAhL/V6/Bnp/D7Zuwv4Oa3YBEVsrOTYBkfN
h46xQ9CmFc6J9U8feNFhHES5k9/eFnX5K2qb4Yaphpz+/J2VAfwvMXYjPYvcnRE+BEmmL+R0FY74
dKVjrz34WRP9n4FkCqMHBaXjhck+5OCFeGGVpus8WORWSDaWF/ILLoARDjh2G7uS1AirWkaY/Fc2
rKU+WzYIMOCCSOmxUtjTVoN2jlr7z6HvE/1c1LWzUArHXJeFSi1YdsoxdoJbibDMQzNnOfG4Hsej
ltsjWD0O8kz23Q5dPB3lGXqBmDRYWaYe+uLDtBVy+QmaNaaToV4Sl+8UgONlV2PQPTheCctG7PBM
dZ4mRw8gGM61TLoRd6QOXinYZMwXYW9UbpjzrA1GF+V7VCDWjZlpd5JR3yzWTVIrz2Zt87BzjEOe
Vo8+nmjvnUNRoBH8OGXT8NMGeQzcduKx4HvoThB7QrFE/St6RdBhfKCC+VMYpo0HoDtsE3a9a3ml
Mrb6oquG8Cyb2BRh+1O/a0FlnjMHSJa8yFaGajOEdbiVoybdjjC1AYlhjabyitXgQvabgYDNrOBk
Jps58+e6wJmFH7drvadF+GbpinFNjUk8R1l1uxl1ecQGxxbtdZArnqyvKZPhn3OSdmcHc51zWGYY
3YcmGk7/BBSBR5Fu8xYJuw35F7rmqrlNeB1EC/V6LkrkmRmtVMTcj4qPh2PdevzcZyka3LG2gk3G
ttfr+owQQoE+eDM+5h67Z/Le4Xfm5B8QT0IwqUF6ELgGrV1qBV86XzfHQUWAQtDGwS7tWLkAyTPE
0j69AShWlXjfdVftl06OnLdeBPrJhJe4qvp2+m78NkFWvcZG/uEKfVioeDx9Qwr5+9h5/g9zKs9+
bzW/PfBC1uBgbVUVDWjluV2jQvc74K8VbRP8sAfzO+sg6xsZlwHtKKSXMADEI3am3bVFl194ZuYX
2UzKJz8zy/OtMYk/3bKpBM9tFSPHOI+W18lu5jasbIJxBDFH9VNtYl43jh7mRTXUdLryKorWLH61
texz5z5cvvZD5JQX2epFVmGoof+UA0YbmXC4EcqyU1HnuY2f7+bY2LOoLWIAnW1sICr45JJKLVr5
ptUdVXd3a6lJE54iY3DU/VwIhTc83vL7Tm8Pm8gjPyDT/XnSPZFd9B4hI4hrr5nfZLccRbIg28oa
QfqvUQ6lA9Xu7YPVlgIGOQd+QPYCLqizDtueInUCuPIWydSqoH60vo+VsXuTEhIyKbGXLeWdZOB+
uZHC/mnRk4MJrlhk5Avr6teNS2mrMLayKQMIuvsbGAAwIgzV4onJQcQFU7MVfsqWHJu4lD2reCEb
UDdgPpbm9MaKVDnIPjm0rUEme5VabOS9PSomixY24gETyOiQeDnKjA7brSWKOQcnaoOHoizq51R1
uk1TmnjOzE0R+dmTpjzLRiUHsAJaRtCCtiTdqmdXZwJxqvBNBuUw3Wx+x21lH2XLE42169s4W06q
3oMDT8h2GhSyxt5xqI0aaBr17E0uVMRwie71ZpUBYb7cIsV8Sp2ezQ+Ujk1vh7MEkkadUl6Tes3v
IkZLR46T18l+eagdpqQsbw5m2WqHwjSPUvZ1BJ+heEVzuem/zkqwsAzEehBYMssRvs8TPeH93Oip
kZ0S3c9P2XyQZ0XKCjIdJqwA/tV/HybP8AAETvnPpX0PoiodwXLdA/do66qHoQHHnMzAQ9UGquCW
dfwQ2+wRTKWoP+JMfUJiI/pdef2q1ZP+Oxw9ZTHNBEAPg5stLtTjIcqrZGcnwzWMu/BQKm28MchX
f8Cv24AdsL8P2KIs2yjVH3QRusfKcygOV1hCBepDblT2917r/VXWNGz7DMCCYwWcWgYs8VNDnuEL
D5Jo3aDrjNlcG14jDGUWcoA2wuVHNu2DQme1CXodxVSdGbjB+HBDNr48Yw1kL+GjsTVmgcjENXfm
XVGeg4YzdgkWM0h5qDS1SLb3gF/UT7nqk3GI/WAV1iiEQMHeiMbW8a6Hep5lvXoawqy7ZpPVL/Sg
NL5Emf/I9cB5Mih+HoA5pWtc742vWEVnO2s/KwUcaZehk5MhNfs6JMVV3pDnR7q0O96XIgOYXlaG
c2nb2r10Ex6r3WhAMAjci9mi4fgnqqTvbpHVFLoZewuEqPavETOslrZmpe6q6JUB5DuWMlU2etAq
/RrBjRQ9ChflP7OvLglKU9fZTqCxbQe5ZLNyqOwjtKgihL+QUaud8bXdyLsujLfQ1SomLrpkUFH8
9JCl2YfZTTYCU6GBTQjJ7u3tVjii4kcGdGOwjHQTgI4lfWquwFmW7wOgqBNKWvhhWmX5rsJ+ZKsg
so2MKhpe276OTphsZt20sxXtV1B48QGwu2gXyPfppzI3eNbloGNKqFZLbWz0kwxM89m9qbn1ORQY
mou88t9DHANI2rrtjVqY9NYCIXfxojoifdIgqkkuoZLNKg59jKPxzDTMDE3bThpayyIEPDL6qVVv
Ct921pWuKOso6Wb7+SR7clTM//AB076HmvZqitR+GTq1hm4EFdxw/e6thZIlB/Qa0CGrtZGsCY1y
1xgImJC8ugAety+abkMoSmLcfGkpkDEumHDalxHLp6VTOR5Evg4/DQ1V1iPslb281MH01VjIgY6V
/56GrtvJG8gueca6iC1Br5IKl4PvL2maLG8cN4RGPd+5yhv8iNHKW7WVBfSv91ISXZpzaKoamr/S
BwgOzKfyoLKk8fCAJB4oLWIWOc6ggBVWQVAmH3gxtgc74QkDyDf5aJzSXGrT6B5kdEAidcgj8WpF
VUW6jDfYzHiYshdG2rIf147TVw8DMKgnlMkytjbhr7yCKxNYuGMrrtHddhhV4P8ahgjFoFl2TG4/
WsvTb8EQSakHZoKd3IzIEchW/0gSHQexeXziOfpGHdhnyyDM66Wt6yxHnc45YZbknDyVgzyTBxlI
tExdqgjJUwj+1zgZbcty6m4XV7qYVTBaJOvnG5imfhR6dGxzW9tomZ6ioqgxo4XpAOigH54qxy72
sDd0NAic4Ul0/ZehYIQUYXf76uT5FwKj7rl3p/wVqXBKuE4kjjKYmkjN8CLWXkYpktYrv0MYU4n1
YRnojr0yfFdMS/E/hJ3Xkty4tqafiBH05jZ9VpryTjcMlaSmt6DF089HlEbVW7PPnOgIBLEAUtWZ
SRJY6zeDXd+QV1v8QLChulH9EHufm6/u50zV1warhFKp6+y2YLMdK/w3kfqATOPF73aD6Hcw9e+j
CxbGD6dp3TciedDcWOxMo9XP5DGQwuxw0IwEqi+dFnibKkzS5zmiplm1A46UsXVEOBSnb4f8Wx5q
8y/Ksh8uW9S3Nq1N9j3CvHeFT3kRgZ9zYDbjDWUoWFh6MNzifAGJXY/mvbCzAhM3PzxCVeTnt5Sc
W4NSv2lhomXEI8tylDvYlYPJKHSm6QnChss0GzXTz2lua4hnoa0sZGxWurD7Q4Uu+G2Uj+WtOpp1
HdaHkZXQ6nNihePbMIoq/I4Gnkdq4ufIcl5FhmrXLo4KWVv4R/YHOBIDwKI46Xgvg+75u5Kq1U42
wnvBAFVbdxawNWPphg0sXWO26utMivul55YShe8/DkVi3+bdr87oMD1zzf6E3P+0BehZrFRMNTJY
dE7V8DgkHLIvSU/+hDkY0uB9iGeRCSkcbXDXhIK/WBj5fJl1UN+WaeA8e7DszCC3X12b8sdfJ01g
QvaYBPzrJEd2zq1wMoEVpJ094d3jr7NeSz+PNKfNnqAieGs16ifIP/81r0r0702XnlWOurSp7KJ6
7yIyYVrPSYfRCr8Wd6OEFfW42JQtomwJMMe1bZIi7Vt8bOPe+mUuvRak/0NGTXnw+djWDpp5BVK+
d2pqkyTTKoCYfSrzyXiy5zxH6xW4ei48oH7Dm7XIzJiodjnu1DzBeWaVhMDkvpw192tCMJnf7dKK
Ufb2gpXTxCeVD1NNZhnDHvTXtFYpMxUD3lOv/SL095+5NaOuD8GUdVd2ySs5O+guQUx7QalpFUBa
ekuFza2mDeOaDU/y5k96vZ6T+9bK5xvVCCrun0d/xdwQEZjV13CqdbjKIjl2w3YftnOXx9yYbXke
tMbfhnoWPgkTVwQkhcJf3p5kbnkNC17JspIP/SKE2rbd1nT98HujCUghvdTvOx1QmdG0zpE0SXH9
xK4mIzXweJqBYDc2OrXV1IU76KvTxdeMh3kGDV67SEqoezAjVb0O8nI89Zo7vj0hnhDcAH4eNtKr
vpmmNj0Nc50sheb4gDCGfPLc8D1OZfEjE+23rpD/ntBMc8+TJnO3Xp3do+ABrQ1NudsiDFAdkpa5
dQQsqb4TzV3lQ2j2mqH6pjWoQGiI8RckZCLqJ++a26JMHkIBYNmASXBRrWsve2h7o71AIogffbh/
9bUCarteLCkwNiiqI6k9bQ+D0r3XoGqvofq1P4qZL2H0u18W8omryqnTZ4HI+84PE/2kQyy4SF7z
265vi9c2dp71PkNSJ/fIb1fZfFJNPiBfqY6cxJs+j6JJG0/mSkWrBiAVCzZmDdi9bIdpZFHXCeMG
nIbcuOmcfoOIhUXVFDyw4Q/xls07UDBRRuEMM+QCgca7XnTjLXvonkUcJwC9LtbVMA4XUfv1wySr
N3XCFPgNW3Vkpnuza57haB43TzWPglMSztUlDz1urMYuasQL6TuJDewVQaB1p1vGMZiSbxnv4qem
8EoeLXXw66ilTvirkSycysh1n+bKDbYYUOTnOB9J1RoVYjDcE2ES7AtQid+Qra22Wm+Fx9Kz05fA
9vZ8Ar/jYaCFR+mFyQsAzv3MrnHVTHrJTzOs9kOLWi+ZZ+vVdtA2DFMeFyiR26+Uz5qazaxPKmZt
OpO/QZjFXqeiTT5kKHdzL/1Xu0+qfQoY+TDWrfZs9+KiJgBKR2cnqPdOUrm3to55nza6zoM6ypBW
+X+OEFHYufD5PpH8qmCHg6/AEhHDZdX9bDSh7QWUPGpk97hDmQ+2gyNIi8IL4icpAJ8au5CwQaec
L99ig1r3uw5i1ipVCht+h188mk6A4hx4nUkSoeiqQAORXn4MY9FdRi8yLmVXJ4t2efEjuRGyiH/w
6CvYE/+38XkWvxPxRcC7nNxzcpxIzuwzYJQvDQKM2Mfl921oj+vCGJpXFIYQBrZeC/C+FzuCD4yA
gfU6l/2wc4ba39XLaCAWv8cCVQINnPVykpr1P56kRuFU/o8n5RNbqTxznXtzweUk/YDNZBrh1OVg
hr3qKgezPKPQV95Q0w+kwxZW53mpOzeVl8i9leMNeAkNTHxSyG4bxJ5DsqqP0hhS+5yT7JhBxyy8
VynHIiS1Br7R93JIZEtjND68wj+Nik1isA+RlPaTZphyD2BebrPCrV7b2tZZ6U7TjerOPFDg19b3
6LL6T7PM1nMXVPfwhk4qH84NVOx6z6IquqTMa6n7Po7jGOBE8Xxy2tacTyHUk7VR4iSiL444M5BW
KCaWvWdbBh7wP7tfowYE1mdk1J0Nb48EXP1gbNIaS2z81Nv7EhDEPdl4CtdFuUjoDQCTKun+7jfL
HDUxC2pSZst56hRppOL+K/bXtXRfUvNwSRd0iOwDKleNZlMYERCidwq95blecy/rltosGmTrJkCr
f0w300sH0eC51h7nXsSvjbSj26r1fuhLL8qt+Zj4aEuoQdFPEFTmTt9Ly2E0jSrI4HsPFeVrlBk3
LlxY3Gl0SgJLqPlzlPglOlrFcFZxuwGarJdTfZNjd76VVRXsMuGlz1WH8tSQBPEW55v02Y/T9hi5
ZH8N01gZvaXfqGWmo6P8xqa3MZzmrFlOsXb0rtrK0sE81cJLqbIyDV2JMNizEegPjT9kj44dFiuZ
IjTWa5BxYtG96bMtUUwemlOEGNut184jUIkEPSp/6qmydixoUa0yTVI7RakB3Y/a6j2B2ZHWosQD
HrXNHNGrS+eY9W1SmPHax8XoY2zns2/PFdWRqtpLymRXflfRLZ5O1mUof2INicW45WsgzpbBzpDf
czsB6iv0Dn2uSF/NFhLOhcwOqdEXD3aQFA/Qd8CjYHu4HoX7O7Y7e3I882elb/3oUfht0UcNl2WP
MVHxsZG3O6uub2wSkE2vQWghT+x69d0wxSbQWNt90OHZ7lu+UADItX+VWl1ukmEU7/gvobcjh189
5Rlg++GbIXuxaVE0uVK8bW5SBP/3KNkUj23QzSuyV8eEl8abjS39GgdbSMU574SWm6sgyfkWSFgQ
deYXW+TvBQz8oduRREaGjHf2WQExzcqgumj4w0mLg+oGDEzz6mSAzwu/fwIHPN3LPrh2lWhffY2M
si5AhapZwKqGrV2Yzl6NIoVco88+IcL8U5/vqrogI7MYS6BBNaFJSvPpM7HE7NwByy8SMrtV+3ug
H5qUKtQy0V2Gv67gA/M82sAlB88c+OO9UN4MS2MnpiSf87PzfIy2umosQIoSUs3XtEmdpoJ9b1wT
dnMXOKrjMcRkhAJ6ZzxbtgmSUmcnmDeu8dwnpnc0wrUOiIN3M6vsLtbTl1gLp8Ngp91GdTGKLCFZ
Ft1WxHGGu+fiYq6TbFejKMby2wAmslejsiq1ddKBHVSjFp4P6zBr7Bs16tpol6FA3Z3V6Bx6KL9s
EzSzYBIgskMFdaN6csh8SDM0X13bBu1IbQ4mits+ktlyHo2lyY34roiC+qpCgVFO22Kitu9ZHXTI
rPR2Yq48FDXG/KQvj1HVTZEYOYYZwG0kd1YKvIJyhLGxJUwiyOD2W1tvFFBX5GZ3hN+QbhWmJbD1
D62vovtWN9K7vkdQVE37Otsc5q+zrbDrjij9pttKFMWhZ0eHXD+mlGMdOrtu9qY3rWc7mTrFPQbt
470Xt/vPV0UU7VFpAM0a8Fo2hHZykONBZJS3dECBdRvaiJ2ot3SdyY8KXNjt0K0q8jw3aYIYrJtV
1pNpkFarvNz7KWJ3UxZu/t3JTDLbmLLLMRqpG7RkNCzXJ/Hm4xxhLJJUfmvf1zWkShb2ErYX1EiE
TPvviPwt7jcJ5SrqG6mDN/nYPUVp8tjXCEY7fj38yxxMp2A9Rum8N6uAgrBhJwNWWAg6R0F2dtDH
eNel569NaPC3niaDgwQUcDBc1JD0eQDEoifZ8hjDuFQCYgN9bi2yXiz1p4z86QKZ7/pS/KurRnEA
BfFWTnJVigEDt36MtlSPcUdcIEqINiHFr715RhseTXewNyqMJBdyxbAW7iy9+s6TwlslcoZPX6Ky
nqUxqsYLelhUenX57PsRtKGIWt9OjajGZ8l10yO7bqFaiT31LHXMTvLvcWjU+6AM9HOgGeNh4Hvd
1lX0zZnqrl5Hg/YD57/0LKO2fazbxDnopSzXIY8ppOyJVWQwimya7vrMah9n2VnblKfhVg3G0QAc
IG3XalCd5PCGxyxr6MLVyGLn4DYkfFdUwOKNIAu97sxuOHGT4HQPgufz6K/Y5ymibnZaHVGTSMZ/
eMFrLxYb3uOQozA1dob20lv2tNXBGuzVqL2UU5xRZBSumawV4lSiMXwvzHbAmc5D3W0OwUboRjSs
gZvP289+ZI/u2h2KFnWDKGK90coSNYwO9fbW88uz6seII66Nlk231T6oMCRaT79gaSF4pmP5sOgR
q2Z25Tcbib+T0in2vEG7S/0nNaQijnDsIzspZUmePvhV2G5+L9D01r0JgjoiMcEWYdTGaVcAKz4Z
UnonbED7ne/U4YOHRR1lWdP+PhfAz6K8OLo1oHt/lMZJNWNsWdiRLH3D9o1TDrpe2k5y8zVFxVXX
qbaRFHjXIwtrzW79mJhF89ijVdeSP7pVIbx4x10D/WbjLDPqWIS7OTYdgGLCuvOTa6uZ7m1iVAiB
eagPItJvhgccHK27LA7iQ0DqeAut1IctKEucDUN/V1GlvAp3/PdRpGfmjuzQXYC32TkT1e8GPVM4
lGmDzft/xLWlq2Kp5uikfKJy06QWCdyl0UYY6a2tRXuQ4h8qrkJfzV8xzN51ZBKRxQqburv4eWAe
JNrVqockGQpdS1xbjlQXCQz7XHjHwCuopatQYA//CKePN3Aqklt3aWIUKrey4Q/Mhz65Vc1kgu7E
KhxfMi17ViFDQyXTE1W1iynXX3RT7PpY587700R+gUWmXd58hbB3CrYaqCMkSIW+h2xesfaJvGu3
NA4CxlNTDUcQ0sJamYXpXpMmMXf4PaF9/BVUp4TcQTV2iei2ghIqsgjvv85G5wK9uGcUSP9Rdpdl
dpf7g/yJ5O64Qm7DOmJ+2a8LypGrtq3TH3qZkLOqx3iFthfoDB6g7Dj26TAkP/NaIqCPj5Mb5tE6
xeTmCTcoVpawBFNZl89eFuUo7mOPEi/dwKP+XjsNqpZLd65QiMj17MViOfqQDAvpZPBvFb+JBI12
60v7VjFeHAdXDKe1qmPGK+sesHS2HeM02MAugFm0xELRZnt8rtv1V8wO8+moTTb0hGWKGoAX1557
SOFfodAYpttYLyg7MesrnlvaCinQDLfb/xtnLXA3jr12UiF1QYCuLOXaIV41WpnDXC6qa+QHZAtx
uNoZUs/0fR46QDmiONk5zdhiFY/xeeih31RNU3eMZnJ1XV/bgDjt9GqafrVD4aC7y5sWCS5qnA8s
PL314LrjcwF2HJxv3L4ZdZhDHkDEpeidJ5xlp5+WMR8MiHrRKicb5aO5AVehtLak7zPQ4qAw086q
X2qDZz7EYdxZly5qwxHWr151DPusealMilN5aYDaXUbb1v3HcjVIrkvPMEHSRWlw11OZf2GZt9YA
nEPYavVT0IbGNpz0bOfWifHkCjEd61ireFoZ+lNShNPVl+GDGlShBTQ8TU844UXQ6CwwgL/XEpmO
dxgIyPCQm1q01meDDF2FiQo7q+QiM5G+9Fr4GGWh+9Mvq/NoW8YbH5a7geCNxtcw6JsyCm8LqTun
r8ZaSBbG0gjbKlpYGQlgxJKy69ccr6yRx6n1K6Bd/wyooVwN9mA+p4WLW8/SbRdDICfyECjvMYBy
524TZPh91Z3Z3xWajlQgTukfkx+99FVRPzWObI+tQHIdnkLwXIkZjHUGnJL/Vv/tCAL3/2e06jdT
ATUKDHpf6r+ATj31s4lCPyQZClKG8zyw9tzUYSPvkU7GE9FzvAu7pR7Sty1visRpT5XpuvuyK6zr
lLHQNbxofhBTa67HSfgvYehgJGLHxneAjbezNeXryO5e+6EPT2YR8+tXdAzFzFCcDNXwDDKMyDyp
cGUE30cHCx2oCM+BRuaTjydgtepMYLqT+d6KM2NJTFo/KhaUoFzDvYurCoR2lA36xftP2uEPy7et
AztT21optQMt6N1ti/7k57zOlQ41c543Z7w0P2Pm5MB5c6obMvaU6FRRrkGd8MZEzbru0uBfNb6/
ukL68UEOIx5CQL3ka0ZOa1NoWsYWvG2fwMNeFS6xleSvcdTLTnyW7ZM1eZ9xNR+uaLznPf2BH99A
egJzYr8LBPzUUTwVAlhxxfr4I0gQibWoWK+Eyfa3t+UP4ZLvSlx3fjZqbO8Gyx3O6mEYCqSTHMe7
V5tQ/09vETKgXNGtHFRRrt7kJAeZlvD3l+4YTPZVHc3LURkEz4Y/d0cAHcjELunSuK2aC/8bSNQs
SVLWmzBixi7a8/qzXjVEBFdDXNVXqxtxNkzN6pzK+TgscDYjT/o1oLHyOvZWdS1bp1vDeEk+AAge
A1PzX4pSt/cAnux9h8DXS5Lg6PefZ7Z2XF8zTM2/zuylzNdF0es8nSmT6Q1bJreBatANUISshuIv
ShgwD4rpOYNzcqsGg9rYWFLrHv1hqJ8RrAZ2NLzo49zcW2V2tpcLlIbtYNjW45OwDAatMG/CaBGQ
XEZ17NYoorYIeyyjsBGdLUxVbadGe2rKK5hJK2BLCdA2M/5svrp86msMjFBiWGZ8xb/m2t6Lm7P7
GcFj1oN4lrVZPk9nY9HDWQPZXQ16pT+OppHtjCaEMiBSeSYbPJ/rqJNnin+kOweNAscSQ/C92cQU
h9cFBbOzN5hLshhXaWqilMcJSSMG9IktWoemBH01YlhOe0NNrGO3TulkLrPfjVy6ManTA7+KLD3M
te/HqyRaj/yt8SrFNxWGvvmB4wASB3o1v46A2ZB48sMHBKoFaU4t2kWIY+x0MGAXCHXphHgCh6MP
ZxOnD3Z/bHm8pKov6kjNU0e1aRlbw++d1Vest1KwF2M77dNxig59KuXWDYvozWsbEvsyoNYbmO5r
e/mMgt06p7EOQGWZZPCK3rYuaGi8gbYDBcf2kDgsgorwZWbp89i4Hc87+6w6U98MyzJZrlHqAFa7
dB1QMOcq9H6qGSa5hscoB3abCXTyZPdeWY2+Qq0BsGggrAfHxq8Is87+JR38kQ/OHb6JQbw4o+7/
dECYCU3g9VldTBSbwaSiRhBh/fUTJ7I30QzJt4m3EFCHMH6pF4h3LQAoCa0cwAwCsJcT3klaincS
G0i81SeQjFaSVRfVxCkqb5YpPnsqpGtddZmlGU2rz3mGWfG7q/Vdz59F2cvLt5KXBnAAKumVj26R
OqLg0N+ACQ6P6iiKZvs4XpoQZCBZM+PQYMG1qlMq/9tSQzipHm5FxqZnBTc0xfjMQPAnlsFdNttU
O+q4R3Zk+H2kYjxau+e/juxEamvQXfUWNYUN1C5koUukrEfTcs/zbNm3KfYbKBGhXEMh6L7Xg/gZ
nUe4TIW1AauLcTAGAJi6J2i32OMt6F4LnTZqux3FR8Po3Z+6DRSi6YqDU4/JSSkLKI2BL7WBpujr
g9PV9yq0deDJXvn8GmuDrOq3ISg3duzrbwOlgMoS8Ufqmy1kENlACW2bO38K4Yv0XvyBVM2z3xrd
k+HictxOzaNTe7/CMPN/orpJkmxBQeg4tET16H8gqLTwGg33OWW5tOmQL7/FjomnZgU/ibQO6Zo4
CNHcCfSV3UTtRqhypV94uODo8o5lH9xnc/Z2NRSmDS8NlkoZbiGTb7RXv29iCpLITWgslRDXf4Q+
n7xKPO22dj7xG29dByYDDoAIXRlYq2fTrvVcoEtxo6UHv+XjDXG0W8FtLs7YC7DS9NBVYguMzZCR
u6hWlxjKGuCm4xTveDlg6oLuAvyfxUqeLQV11FJ/VqdOg9k8Vs4PNTSLLDjqTT1CNHEfxegmwOvc
x2i00x/BaD+muK6oyJ+hPwdqzjI5g4t8bXEw2lixtNZmLsY3zTRfDQtpTpxssG7AUc5JzCddH5L3
rO+mtTMXSAIKHfYCewNIt/G4qe06ZVUNlJH8cnwVvQCflA75aijwOkYAM9+VRsu2DFehO3+e04Ow
PYc7J4muBgCdbQtk5DnT4EkZZhj/0uTb3Ife9dNUPdaiem9Aj5w23ADIMIyafldqeCB5Wethr2mm
aEWVyU83NzedwWpsNbLJzKRv/HARfSLpGE8vvoFESJRr4q7ET2rfps3H5FQfrktWUlqG923ChLdq
kUdc5YhNLQmQFbb1T7U3d9ij9vwsssZ7QAEl2GKDW19SFEWhKHbOQTZJuRswy9qV6etUFAUqdUvt
xwNNU1KC6kfqNyRFMJhPPDwyeuulrmVzKAYNOqksincrc8mHAftE19vfjKC+T73ogXrb06/SL+X3
pqM02FQLV76UP5BNGm9wiLs0i+R+2Tnt3dJTS+s/PdMHOfq7EucsasOL/h7wgnJfAjBE+zOjstci
t34bZQ9GSx5jW7j/OJjqsWN9jCLfQXne16KPdCiRg3MR9w5dJ1rbrYjf8Q3DgkLX9RMwo/Q1tFBC
ADT/jjBycWStlW1VN+rceEVZM1pw09Y9K9kXczk9SqpkBzsnOujkfHY9aeE9rkne0cWRB+JYkZFi
7SNrZ/IqZVWNtqRqEurCm4Htwm7U+jRdF743rJogLKk85M7nnKaIrnnhA3VRl6G2HssBEYC5rI9G
DbMu8DJU8xAoLo9FgfmSiYX00LbwRI22uC990cNPkdWr1+gYwIrWvVheVL9iyLTCFgPyXenad+bg
gePv69fOLxf4tuWtu7GZ9kWN5O6c9cHt1NrcD73v7mLQQrf6ElMDo/0tSw0s4/6EZYDJRl/yIXZR
v44jE1TF/5oaVInDv+aJJY+oF3pwzHFUrh1zWTIb+xo+gXPp+8Hfjakk5edE+d0EqxO8t9G+6dpI
FSJy/onsR2gq5S8rR5NA5onzPOYpnpUYIuwskbxxz813Pm6AF4OvACgDvxm/m78nel0gZEiRGHVm
1L8ajD56tSP17LnepdBFEgeYLM8V8UAxq7vxBZUh1VWNUwh3LQaJSVoSjWtATQKJAqy3su/63Pzk
QxQnsTTSnn43LYS6f3XVwFesIglYg2PjFEQ7UfMtLTO8881JXs3SSY6p52n5McjaaIsq1CJPX9Q7
kEqU+FO2VyhLohU/OQVaxv5xRqX89X+fMdlatXPL5t/XYAP/4mJTdwI8FDwZ0bHGcecZRd2vjhN1
2lYE80fFEQA6rUWLDrsi0bTiNrbaVwQ5yKR0GEdGVG4ApsSI2TVhLM9R029qK8015LwwUESZ9zAZ
c3jC6g08Xm3OWPRgTCbZFK2nTPhPlYDjrmJfo19Hap4anZYzKogBErMIVdGJxjre50iWgjyi3BPa
dXmHqtlOSM8mk6A7j8GCHq2CU+Uk8DYECK7DolnYtZN3CYvSuySj9/tIxdgZrqsJHdK/4pUvptXY
eGSipydLorNpdL4468LP10pOh1VKslmQGp8V4zb8nJX5szgrgKMqJGsCp+CvWUn7HFbd72t1QJQh
nIJqLESS/msW1/qa5aLDBgD0Duh1+p5CfFlNXZm944jZrFTsvx2xzGpXlWjylZ2OwTnHh+tcBnA2
wsJ48JamlmW6QTE63I2Jp3/GQFT0+K3cqwhWJciHsXiBesN8VrndJqs0TN99HfWRBWymGs+aSjiP
nfsEjHJRWMIALMjm7IwK0soWZL2rKX3sHYeNmDuXAKEFfCrws6D6HNAS5hJUR3/FBjXRGVCVr4Bi
HGMjS+7x7B1P1DUfXXTco3UWcivBrLUB2mAhF76Wc9PszKoMj6MU/r3RFN2qhKL2oyrhi6ZD+GJK
AYxhKBvemq39MGUYbKgZXjHhAxuGz6itt3vhh5BFW+/ZMFCc8VDau+hpm176qewwLjJ9BOL19KIG
MJ8T4yoa6mLdkhXcU8KWF1vvcTI06/toNOUFsSLK1yZyyoiwobTsYoG+BUFqvvZZOq5hAacQiGvz
NXbgZAwyfESXPrqHdveowiPMr4MOOXWjTtI6YbGcNI0bYSNMWSb5Zmx1IKnQ8FeDaos0M88Dvjso
Lsw/+YBvuDvDN0wkQKT7sGejQMxnw2yyLU6H7Ru7orNVOtPPxg9evD2qaOijjmW47mQiTrY5zi89
5ME4sMS7neCi48JV3KluqbEpDITxyGp1vhQ2yU0V74uuXZPsl+c+l/5TVtaHfmSXgsvWru3QwiM3
UODr6xbTNSmn6TrzAlxbspPbzxEVVMMpEsh5MusnFfpqHM/xj4PQ774uUlOP/rwc4LdhAy2oxtCV
q5setAoOo8cypnr+NU+da/oYn7Q13MQ/57unQfgtck8VHzRPM2ddopP6xgsZfL89jDcmWtFvdlBs
epSzn40I7mMj42KVVwOIEc/2zkIigBWPugb1oGyfrao4GnjQfgurWm47Pa/Y9DnRWwjWX8RO/k0P
2wAJEQ0mwzLNxG68SqZ3UB7iUHXQC9XZTY/Er6PbL46TxqjIo3H+edUhvRr1mD8NRuSdwpi/8/Oq
0/gRuyx9YqzfL40ANaTm65bGPZp0w60ljPDWNMldqX837jD7sVy7vQh86B7qIXxTF4K3X2yKpolu
kH6t95mXafeqSZZSX6vFiLb72r1OsesyNO5ZjaUjzxQdugp7UursAJDwbUnQCF+OjLFojzjFPiah
EFd3SFuKsIVZgY3E7Avz2KsY+/4aN4Z2kG7/qkKqmZZBdQRdQ2zr3kOQZrJsg9TCbvldXNTgyDpz
5btWvbNtLEK93NXsTZQ6l3IYkXT7cxF1OWF11iW1SbhjupIC/nrDfyOhLvYROR3cijIrL1GEHnxh
C3utBkz7J1ULyrqdHW1nEIknYY7WrQEn7XNCqaMGkKTRexyzaHeWR4WZ5MFaNvXwJvLdgC3gewn4
5cg1g023dEXQxotWVH7X54ABpozd6xJnX9JDntW9Q9/W+TuEf9xgs/K104v65FqLikCeF++GNUJb
qaiYW0M1PNrQetRlOw3n+CSzBLc3V9PM8jAOsfUUD1Z6AWCYrFXc4YGwdmobafjCDJ7N2drM8wSb
wdOv6LQED6md5XgZlDx0MQDHJHmwr6ysj6qnmqAbwzW3X7NXJyAEZtwVqVib5oQPqWW43gZN1myn
Jhe+Yz449y3mZA+fl7DrYCtJUWxVVw3kI6LFkxPfq1CECR9+dwvrbUoP6eywPEZFhCzt4F7cpfk8
iuxsbUR8aH8NqMmUnOVZN359zf/rGsBh040X8ABRA3/9MypmzlR4nPD8debX1H5MKzbUwMHVv/41
8DV5pPLHQ7rZ1u5YrWAz3pS5XZ1y1i3QhxBuWteTVu8++30ZUqUZUg2hJS++TTwXdi8+RiNKBDlK
JQEJUCN5mks7/KcQ7U3RVekHC11wNlXfPxfkGjYVih63VWgb+zg1tJsxmqhQSzsDtJ+QiBgQTqJq
172Es0OVxInLH10R78GFoNxusVVLMf38lbfyIwXR9tZDOF1Lv04fHAHnHVRwcB5acXKadtH2Lqrz
Z2l+OSITXp2/YprhxFhO6/VeRk5/VAOqUfOQPnQ2eTnBZfTTplsNgdecbdSczhkyZiu4kNqGbyez
L6lf/R4ZgMRuqmQc1jKeQIOqcyjI5+sh8bCjNgdnkW1x7kEVGgc2o6BLO18+iDafQP2408+4AwKj
zdOHGAaJ+k0mb51Er24iTzN3VT5FzwWOQGpqWQR7xLHM94riEbKeUCN11LrPLjTi7SAHVCRn7VZN
9TrzgQxP9Fq11puRSJ6p2B8tysondVTUQ4ff4tIvFy8ldZTKSFDZ8x9FN2TbCJfN1dfg17n/LabO
dyJfwDgGPwgXbw+SCS9KFwfOPZxYyY8qKB7apempJAN8NI1D6VvyEAxlvDX1WW40fXS382g690bQ
OPeND0BSjo53UN0OL2lwhP4r2H55rfNSXq25vmF5H9wMjdahJrzEMl9U6KsVL6qn5mZ/Tihglq09
X9+NMUYZcGrjR8twnHt3fFUdvSzq64AftByB2X/qpynVoVBQT+y0CJARehtsuV+MLCK7yQb2amPl
tUb7afrGzVKu7Lqd79xlwFwGwpEMHyodyY3CvELve0z1mc99Ac0qyCulHrLhhL6Assa01Dtrvq0F
O6vi/0NIndgFpn1OR3HtqzEhGYBNYNzDKEFtCvM/qYXAm53qEZ394TKE04PqxVZXPY5ZBBE7H8yb
wM/rR1nWLai/elipKSpmiOC2yyz/okIS9Yt9j/TDWg2qmJEvouTGcGXPiBp+rWFltORcpqUxWbID
DvmMwOeaSMXQyBqFm9SbkoO5eCHgYmnoDVXrxob2l2jpyGMjsbb/6jdLX30UWssLLR9QIYIUE98Z
Zf9R6lPyljv/h7HzWm6b59bwFXGGvZyqN8uS7BT7hBOnsIG98+r3QyhflL/N7BMMUQg5kQgCa72l
z9kjlhxo52qPg+2iUOvurDW9/cm28QWe2zXhAMXrCdzL6ljAAxaixU0G+Jk7VlsfcSxY7F4eIio9
op8u67ME8i6wMmPhOa6HS03uX9oyFyf+WLZAJreo4+BdjG3qBfblMQgN2eesdt1tNF9MpnqprVgj
cMW7c3JI9suq7MhDJ9wnrZItJiSTIBH/M7haB3U53m+UrbFJ0FwjHreTI+UU/pChIgbweimrssPr
tRHalHFIQsKmZm4by3Hy8T5u9PS1BcwOxqFufnLY97qg+eH02AD2FUuU0NKOgJmF77VRp8+YY4VY
HQrlTW+mfTVTV9RQAdgj7DMYimtkjiF2inmIQE8Ftb3OD7Hi/m56dOZRKZZxa45rOVZ2JPOt8oo/
R91Ejk8qZG57dMjBZc+ZOU7Slfvdw44rXgT2zfnnQsUIVba4FYFJEegg1sbQP/MixyKtyJ9l7VGI
pPbPQaoedRN37GyuySY5whmjcmWk+Q/2cGCicEWQ1gaJMDDXQdX8bl3wcEb4q56FRbnWm9i42x08
bjYBPm/uWq45uIgFHMJxIOVapesGPfzlve6HXf3ELx2Q0XzllsG094CH5L3OaNkGF7XGQ44idztS
RHrgf+6xBUgno/haNi76Bj6+lQbB6Peit+Gt9sEXEXTTntxes7ZVt35P+3aH9rr5ydaN5uAp7I3a
2BEQSZTrWGjtpiNfuGiwrjARR2m7hW6KiFzuXNdSQkVENcI85Gxjdk64K1pgLENQD+e6Q+5ylVY6
Ri4137Le6MNZ9oS19YPniKNmznkZdKf5FJqQeIwmIU8+BcPBLvjm6tYmV2pr5ib10UMcCg4aFlZs
L12aqss+KafPuBX3ixqPk/d+0L7oQdv+SLth6yhO8zNg6SLFsDZa3biaI0fAoo6/N078oau9SVJ+
NqlE9W2V4Wx9kkXU5REZPefvao01OHuPNlt6PDtPlokMbp8KEsqBoh5KJyuXBK/az1o3KtsAeI7T
1geb5QSiTIfVRD/M0mf/eY0KmIOFAuQ/YAUU8pZHNSNzee8Qf67+W1toOc3eN+z1m99Z/S/HtX4G
ftB/xpDOxpykrc8sNdPeGot0V+CIdCnawON4E3lf9Ua5ClIF7/2I9UMrDvMKe/bdWrsFxEYOCJVW
C1ntLFO7oZ9m4Qrtp3vZZhcsYYmRrTnJazfZVLkKJvC6jjeCQ4R0mZXhtlKb9HlCwvzW54W6BzQw
LWRV3oH0A5gxEut7OYsXJQrrp7eVnXIYvFmAWjlKz1V5zTr9leSedX4Utaitc2I5P5HxBJ5SmrC2
6lkpW7OMYRcH5g85FngxQJ1Imz6VcdDt79XW88etb/oFL+p4U6kj9JDIy1dRMrqIJKrOucaibQkr
RPuA9IjyjHC+Bs6YbQokdvdOaqs3L7bjhRzRt/XXQYub1zSHRB4QkZ+JDMfRto2LFabmpehGkBsG
HjKyTRbAHsRmKE1sU+Yhsq2EmQHLGJLsk4jUd4y4txGygN+UHlFE2+uVSzfpQD/8qNw3ZVajWV8k
K9+awre0cs9RY/o/Q7DOvN7jb7Y/tUtPbaHrx6N2UC1tE5uWd2lQunnFDAnu1dwuq0OE2kg7ArEO
cBh5jVRchf3G4umfB8OKmy6tziowd96b2JjK2QIj6l6LTNURBir+ns3BJ2kNagdbX+sFIdK/Jxyr
UpUTTok9HseexFpfOVHVL6OqbfeNX5+HWRg7RFYByXS0SsBzpRfZVtVBhjfCyJqGCv8xnwt5pZV6
cPSyPDzKqzrJYjg8f+pyzL/d0rQi4hegpWcrrdg++4NxDBSenIZUx0qJSP8gbr6okcj6waKBS4/X
19cii78bQ/LdJUeOtl6RvaZV22/LFk1fhMkwMMtwtZDCjhnMMnyrx2+cJQQWVlGL95vtLMyZvF+P
IDQzt3CwvqQqC8AzHxH/3RgA5OMtL8X01OvJ+TFAVABN9FRzCQb+cxMBxU3d5eUzK7LJyoaMWVpo
5hrnouoQqVN6GybWozix2w/T697yJIpe1cYN9whVmRsrZz9kt9EWgK7zEle9QMp98PYEc+c8W/H7
CiHmgQ18z9+dN0gS1qQYCI8Yh8469aVeg/jzaWpapT7KejVfdZM4JMhm7NqUmDbgq/R73+8UmHUf
QQoczUiQSy0SNOF1ZEPZp6I6+J8DAtdNzuzuHwN68B7vnXp7TCLHyE+RdMV/mSQKanOdw8G/qG3w
Xe0H5QvZG0BfeaNes6SZNh4vzpPFH3qodF3ZRorRPqewYFalPSLvTDxT95RhYWrJ9BllsXgf5GW2
4hA8fvZ6uwDDbHUb2YsOT0TcAulKADlQhEIHoQjHtpDeogoS4TlRS+ciOxHVqbW8/4Thn3XD0RNN
BMZoOAueFb35KafX/dE8jH1eLmU1zgd1O+RKvpbzuXmXgH1pL3lQYBeQpySR4rQ8cXRR92gDdPs4
HLsTnn3RVqi6gST6yMu0suuXwkZDQ8nwo2h1YulTriB4HkTPWhPYv5qyXTgkpleqiJtDbfVddVSG
HLywa0QYKVQAWryGKBnbMVnrSoNzlCDWkthusZNtZOLcCNmYp87aP36uBQkB8mz8h8y/YAfbjZNl
i88TUcl0WcbtvAxHm7rO/JUcIR8FXtzohGvqRTalw5DsYVwCiFJy7Fxs3yMWwY7AKCL1GkVVcGDn
jiWB0L0rQGZg4LXy2TdEBFsvMckBDq2/HbCAu+lV7F0c1HAV1N1AYhXIWoM2gpoS+OYNobH0UJbW
sPRH31+UZd7ctN6tb403uehy+NZOVkWBfKMfELHhX8F2EXGdnTmzy2WBoEL9rPjJ3x2yTW3VdgEb
GxCpU5DgcXCjahEAucmC3cl2Gkf9LGsJ5Isn2M6nCerZyVLLGuPjAaQ1hLztOAXeU9fqLvjVDMNK
fezMrdG5L2VUqV/Cyc63A9KMWxOzwDcYxpMR6u/gGe1NQ75gF5dh9NaJjzbq9fckLBqygVq0NW1n
xwsZVeo5b8fJylu1rYOhTIrpgKxOAnnjau71BQuT7JWDO6yWeiv4xoIZfbHrBokQG8MGopO7PlfA
hdXJqwpD7pcOBGooSUA3ZLtwqfExOMNrfKWhMvZcIHO0TbX01Rx4lfhuEpNxBxvo4bb2jKmgsoq8
Cglhq/Y4Xifhe+Xkr7o3dL/C6EfodQp656hXNINT4E+eoJlVxsrnIo45W0CvYhft7o1kHKFD6cbX
kHTOoh9T/8nDefK1VtxNMg9LjaAn1ucO5IKpGj7MnyI1jOehYx9gZMOzbCfdlm111ub7Xa7nvnpR
pF/hbYZQvEinCb2DC62q9XLs00sHA/Fcjjg6RnZXrbox7rYDHnk40LHHKJF551OmBM+gEGNNG4Fo
eSumGG/QKTGWmsc6WRetUxMqnJxJL2zlwLfdLe69k9vh63HvkwMqhLywEQqUo5y7rCJ3nTmtvpa9
JUo+p6gEv2e5zlQj73q2cn6ivdf/yHxclfp4LN/AGO8QWHZAaUfWKULnRgpIvilDnSwTEYRPsZIO
r2DE9wZrwYJY97Qjsr2EahbV69yA7eZCBgTMO+O/+KWNm0IFE1hUTfdUJcUByJt+KQsAiOpMBStq
FwxGpYubn1skhWwLMZW5I/HbpYF23VfRs/ClIkp2Jcp0X2p+IyRRi72id/6uhOpWkXEC2cNOvS/B
wCbg2b9anb+sOnf65uNfihpjCkG6MPwrNuyQt9yGD0ZKaD4be4QxppNPkG+lhIX21tlLRB2St6hh
mddG4Gd9bGhvbjS8xOmo3RIXKwrHGJ1FHzjqm4+mAoFtPX3ShBhfbNM8k6UkxFZb2xQnv0M+F/Kq
iNVcW8rLqgpdwUFm7A6/WwUEK5uD4rZVY2Uft169iHoMjJZt2ZfLWpudt3AYv8mi9YkA9MEta0d0
ErNJ3Y1DHCxdkZOHtHtvI3RyTPpQfjZ41+wlS+TeNHNDtCkDLlFN2gLiKcPmYoLHZSyMNlvpbjGe
BlmV3ZHOacppnJStCQPlNHLCYQz7p0SN+OlX9rmEbr9ygjJYmZhwP7GX+V1YQSF2qTt9fjTJKzms
IiqPsaGOrU4WxOMGpQrq99ZsnsKInfHgoS5nl/jube/9fj+gQtpz3usJVw8HOd/w5EckU+/3/jW5
kU0OWW1EY4IOg7xgnK5Vl07XelL5gSGvuZVV2aEGOe8ZjIr2so0IIOOQmwaDI46PJhXCWlQ6zVPH
kTFacvxdoBbjP8s59BIeXRO+PIb7LFZPgO93JjgzdCY8Wz1y+Pksh8vPUGz1F4EThLg4L6z5Kadf
HFVXl6EmhoOseqV67a3Ev4At6j7larzAICX7kgQljBV2BvcqdhbVjkC1spK9M09o5elpu5dVp/Xf
XY2txNR6yZcRlAqfg69x+8yR6Vs+z2dFot7XIept90+tSRkoGeL2shpprPVOkaZnWY1DIHSE+D+1
I5seHLBv8mPG1GgPug/hnMBT9qXSWYGsmgVQ9ppgdhd9O5/F5t4himAZpspLkjrlzeq0w+TgIorV
15pTiflsdmq5jk1gn/VcrcbYgpHOFdp4+SKP1QYawL90FO27DQDg/Ggm7Z4duiZBjK7SENd1vadB
cWvkCc0OySG7u9W+Ol2Hppiupif8vZmpx7RLjFMMfPOp1TOfaI3r83V79W5q9TfZNFM6cGmZe/ml
7kZrMg+mRc591nLPla45mvFgnMPRs5dVMA0fXvkZKnr8o+hQMuzcSrlgIabuqwih0kEY4aestL6F
UXjlVxBu2ipB6EGJ9dcOUZ0n36zfBSe7115r0hd/+Cm7ZGH15OyDOrnIWqSX0wIdjvAoqyMipfix
DMFWVju7K3e+Yyv3qQ0zMGeBs2ChJ/OXrqUYmFj5M6he/QmvAO+GMvuwx/ZLZ6mHbr3UvPyHXxeA
W1qHsLbmz4ZmPtDCqFOzZSd6oMU9sVb8uDtSLCj5qmqqnEjeKSdnLoYAbFXnuWRc5g7grMpJXj2q
SDssFEdPeapK8wupHLIhIZqVKkKhX9LBeXY6T78G6RC8DLxO5Sg7y7ODDURuJauahhW9ynq+TwjW
kVsVL03amwevBwUIUY1t91zIK1nIDjkEuqGz9KNCWxuK0m+AK48bNm88Ki3QsyCspmNp9+kX0tsH
pXaym1mZ8WslNFCbPgKNWRg9+YbSL+RNeZYQSi9DDVomdq52XrXr0Jltjsp0dvls4x79KC5lXY5B
Rq1aNw6bCll1kz58ul/NM8C0w2qLgCl5QDtX7mP+muxxj6NCA8493CnvHyMHyc+SY2TVDMto7UQl
dhty3sdfIccogdqx0rZvNhrzP3z2oze3w5/Kam0Q0I4Rfs8VXVxDkPAnNyfZaxXFCOMKo+KgNBGY
CyErCyT8EO7p2HIbZOBBSQdH3ldUOZecApEjW00t7BgR+Y2xNHRzQL3foUoI9GqMX2WfHBUBbtkY
o26vEi1nU2803TYKUgGLGmtMvdavcZb9yMCZ/bLFE4Kbyg8vxPxqsNT2NSlRbWR7n5468KJHI1TS
TeO04SuRaLZVHdB7r3qXN+dB9S0soGdUfYxyKfyN8yim9CAGZYZoFxa4IaJhoCjVb8iDbka8KX5p
bXK2YSa+eWiKL2tnDAEjxhitYFa401JNex5EEsGRDpSvUCkv8iZAA2uNQ+xzhXTIoisacVLt9rvT
5dWLLCyrfQcMMVuwqvC3S8RBBqfC2mMeAfitfCFEtyTCEVxl00h+b612GdYXc6eZ5OrFqXk7z+OD
KCnWimqYSwzUONMjY1AfZTEpnOmDUT2nrCBbZACLdKM7HP5l71+jcWaojyk04HgvGp3kSzxv5Ocq
i/szaoDKySWNuQvEjHgcXfR8wcJe8Vta3WtzEx/7I7S94WS7efCaAe5bh0M3rOWIXvPTJ35xX2Wn
bCL3sYHXpF5kTS8sC7hfT36r4xc1JM/YAsQXWah+nFyKktXIbYWxeXTE/QwOQdmrcvMQUI5l66vO
LhDyD91FwHmaaEZRHHt2BLWfYSmFVMvxUeg9AaeV7kw5YHC9Phg6cuo8kTqiUaAERRN4z7aHJ3he
IIpvuenPvse7KW6MgzW7USWzY1UWV8axRn5jLH12pP80yz7ZVjk+/gKlDjgYnvU1wzHFQ3u/wurl
inKaOAGgepVdsoidqtr2ljuAcer9q2wbY+T3fNRdN/Iufqva/m5dAmFxRiCGhLWSJLsCyVlXRpO9
Gp6avkb4ILShm59lk7CcCvUVtWNTzXijTCdMjVkn7jcYZnrNGxyLCgdzuNDtbkVFalWOtRUX5A5a
4qGYgNIBFN95JqpkRuFDBkWPf4v6pYnmGJkENrucJszMXXRjF7wPVfRpmrzkV5jxPCYV2v+ZBpnG
b9oflal91/KmuuC3QFjQn2VUOa4hapas7LQQ6lZWs1r8rrIvzQ6DZr1JTT+zaF/1SB0+ARRhyeCh
2A2jor74ov91F/1jACi03wOMGpCopoS/ysQYb0SK4AeSWdWddrrJpnQqmxVUXsw7yZ3dvLnQWg8V
tXq61KSSzrhrYEBPWC2CNsKLjwDisclSga+F+mpOfbQKXL38zDm0XqitH3zUZXMCIsMJOtvf//FI
wB9zL6o+esLBZB0G9bOAsoFrVz5eC10nOGWn6VOPlM9eDeEV2kZ8IC/T46zjG09DKcQ2sjyxyMkS
4781N8oinK+iEkxPGIbpRkN2xD/ksGCnUtnpunYsXN6eKHIWIEfmAkuu31f/rfpoS/913Oj6P6fG
wMhaR+M7a9Ro5UHgPEahNxt3zZeZbFX0EaBYKrQ1THYsvuaeMS2qbnO/9Hrw46MfrXLUzTCDptBV
BzaeqYF5DpN7k5ivHlXNb6E1Pepj2704Q6Vu5f2yXd7xmDMpqt9TVUTy1rCG8aOdnaeLP4WtY0mN
aBTFfIVzNqkxpCDkiMdY2alaLgbVPpifbWWmP+QQlHjT7R0FWFqgGmrTj3ZsR+FI1V2LitSf+jBC
tlhXmfG7XwKn+eoXjovaKdTd9NWdMLcMW+sdUTEeRA1vYm2s+5vsLBPOeO3UDgejMdEHnCWJyPCM
Z2Gm/gabRNQMyl7YAEDdkSOgOccFC1yv5jFGYJQIt9R6c7afkF3SNpHvFAvUIjzw5zOKP+MR8Zfy
spEyHygEHZ27FMhc5w9KZ235peLkQGbvX/O/fa/yy/a6Vl0JHGMXKoHo8kn+QgonrjcK9K9VlmLc
qyjDePq3qywXmCrHbrSTV//Wq8TCWxE7/wC6YZAAjPdW2zaXRwE5LUFFdxJ/dYTgILf9aKsLDzL8
X4NVMS0ByeVEdazfk8SMgG2xHUUVbfOQbUqROVfNE9Gtqwf9Mor+vZybHfBSm3AIy63cHv0ZZYtU
v3RIGAKEfsGezMMjAAi6V4sXu3Ttp74O7JceHPQ68So8EmJeMyyF1QImLP7PjtPf9FZNiSfZxiII
+/7mzW2FiIi2ZXG0l214q8aYefyUFVfPhpsS+um2MVVnWY2aAi+uspdNKvaF0gOmBC1yUhCnbcAo
hH6zkA2lasIbRZqW+4yvuHp3p0f7oyqvRhvp6szKSK2VBTx6BQHTypuWyDOI471KaCg0CutTHVTD
2ZgZxbJ9wkxqk6voLYr5rgI7EliQAbxBpK49ZbqZ6HldJhNTaBOZ82KGaMgCrcoMT1tR7GXVnQEc
fqiKVTz27toOOu0i8oXvaNXzjIIidPsrrjHozl0bBNe9HVPHmKPbk6zx30/HWFRLRdcQfJxvetwu
hnyVjA7BsLn90ekO5bp1OwMtwH8+qZzJDlPQbZCxqCFK/zOPbDfUWX+lwHHizzzhfNW61d6LavP4
mEe2F15wLI2iPd7/7qob36NMx1HJJliWxa71ufcga5HxDjZirjYJKnhWHbb7ESLtZ8uY0gU5g/Lg
qeXR75voJU3HN52Fls2uHy7VzJvOIb6Qz5biuwt17uhbk+R6N91yH6A8vknDSra7RJFKY4Q1CCFg
R2Be30xu279nwVb2d2UUbPQuq/YAwPRPlYrGTWTm34qWQ5qpuf1J5BEWiGxqiGnzQaYK7EcjMHbp
x3p4IkWFst3cUeXONYIw8uriK3XwdKtay5kyb0TrMSJ+EcSvhmI4T9pckOSBKpvyd/IztZpta9bZ
kxrt5Yhy0MB3zS7BRV2rS2R28rWw9eksizQP1fsVMdCF5yHcLZsqYJSs1KXRbd0czIhszOfB955M
8J7A/qbePuaSV9MAK9zOh8V93GN+NS+rteplsFHmaaJBueGzQoxohjTeiyaoV11uwlXhSH5v81pN
qJAeGCMb7bgJTx5MtD93yWalBBwp2/w7JFKfgZGWAxk3naZpNWl11Cweo+RN+uBVYlUVhrq3imHz
6LV6nAOUztuoYJQuuRY0hJdi95Pu1g1YUb34iHNxQFUPbZh+egbNaf+KRvFqC9V5S8DTQNFhI1jw
EIBp0M64PbYHi2+4BbfhzAYs2rnwkI3yUVld3xst0/OfYv+A+ZZ+VvjP1xdyXNcrvBFdw0a3LHSh
cQz+RkGt8hjbJha/WdFrbEIFu9ZEZ/PlxjRi8hFvIhIoy7IpQPciXrBln0P0XVjZAaomAhWymkb6
TVjfp7kiW9Tc+ZUken0yMz9+xQpOX6s9f6OsogKJpBb0VGTr6ZV32axOqIe8yJaSrDlu4W1/uPeJ
MNz6vqqt5Nz4VSbn2vk9VjYZDap3aaJdVEUnheJ5WFP3qoU5IvP3ABB3zTipSzkbXM8l0db+qKas
Q7XIqnUejN4COEOE4yptJsGc/q+60nTNrA3H+/jPGDlQFo821HknuL0qHrOlzQz3eR6DysF2FyU5
qvWjTV799YHjCHotRGCLvOm//hVypCw4YHzzTRJcuGVArurfu8Hpj+Rz+qO8wvnj99X/bFOizt6T
Nlg+bkiNZDg+bpVXjzarFOu2RXNCcwzv2BOouhdeFRuwm2Ifay3Lq1aPnhauTgVtkpF/Xcq6nANw
iLrWo6FcGH+m/K8D8e2D0i1vrCofvpxIdo+PkXM9ZpAdQFFyftGd9jRU9TZU6/FtGDQHC7rRPnlj
iEv5BDFYR9fnHfPezTSyxWxaQNbCnuqXpozAhZK7AJdcZqze4KdbcqA/mrhYpr5dYyjwGamL7FrM
umZjN+7LKI95FKmhT5oAMur2EzoEydKDYL91Mhvt+kkkNzkkabJmlsmAhTnfITv+xyRygCweE6lW
iJHZ/3OSIW738gNUlSWY4y5+6l9wv+2jhUJATUuG4SdvwqtDkuyby4O6qIO8+pooZEVAPCO+HcBN
Q18puelx2a5H062eMZ8Kt6VeOqdmRDUga63xIFzbO2RROu6MtoDikFnmpvNC65nQTra2x3S8tWON
vmHaTp8qq8QzPAzcr3WsEAIlXIgKQpLs/NxB1DbHY2cRtHG6RnEMqEWa580pKOauATZWPDnWdoTc
Bxa8X5VqowCFT5BKylORr9LBDhQAgb1/IOD7GQ/DgwuCb5oz3d+UAj0Y3FZxAq8vbZa/DOHofm5N
TFb5DxJL2TkMhdiaQYyU4jx21pNctYmC9sxc7WMydUNlpeduvre2qpU2Vv6LaRAyGjRlLadUglx/
6lw7u38eFNtoT+yFyMA8Rz6CnwpDt9/eP9DmXwBEzFkAzyE9FvFuMpwSVZaq2JqwwP2PKOqTbaz6
XzoLC9192wi07Vzvpxcr0YsRYtpjNWSjIwzRTNch2ByQfY6m6AWr4UVq7jMwSx9CL93lLDP6JNil
npG9Rfdx7lCFTb6U7J+aBsNGaxHiHRtLJdaUfdgQnD8yAVAZCxP15uMXvktBDNdDM5IW7djUEJr9
YB8lrdVS3xKrrNWRZCzs6BzNwBuWTv9DtB89m81vKejjVemwlcGv71de6R1g78GGllY/WcjLX8u5
Kcwz4+gI6/XR5I+qdggKtIwzbCrnQbLPy4jShLyQFnIuy6yyVTyIdls3fUB6rGrq3e/8RSza09QS
d0xjb+frs6JBHVtraN/Wh6KaMAGhU76GZaxh5p7lTymKR8sGvP6mLoLx+CimrvhdHQXJ8+WjZ9Zt
CwPsPThSWgMibylUpbEafSKr8TfHV5yvVZQCqWAFfjGtrFwLtzTPKupNu8RpjQO/pelo9uiThAmh
TZcvepXiPwOTRLERVGshonnei5lqE//nIS4+0altGv1ypxFT8+3YuEg0wtwHMlW/+M1wtkCwk3bf
1blIv06h5h4FYcylrGbAAlY1icK9rA7oMhtlkr72dTk9O5r6q+4D3ILTTt8MuooEuTsyR5v9QKT/
1Ey6v9DxenhhxQW7GuSvld96L7IproZ5u5w/y1pWpvrKNBBvdvMKp1dRP5Ps3k9qqIGM7utn2fSn
PXVL7fhokiNC0Aloo/Fc+Wp/DZXsc2qV5oeH1xHM3Gy8ERKzgIBC3jb6XP1KCmvTuI7xoaooR0fg
+J/1AqFbQ3WHFcq+xgdshjLQP5IXpKjyIxjM8khwrQYGmTrkJ/MCUmaWVPBomuqYGHZVcEakfh/U
OJO5b31k3WoUbNBx7V5kgeLRJgAkepE1shUDKqyYKssq0kb6c1oGu8f4PkHnpnPN+iDbdH/C73ic
l4R5Smgb/QuWTAQcCtDvc5OIw3QdVkO0QR0A0yjAyWyScBwFgYeqNjxiWQRuVa1JMXaz3I92byt8
LNNgNT/LET0P/t7ygHnIqlUJdRfrRCxAOyQney5SRMKw7dL3svZol9V7GyCthZLHxVHl+9biL1E0
1c/B2H2MGBJArC0S8nX8ygwzKr64RUPcwgm8nawmJRYWJTz1oxYaqG3ZKLA2VvuJ4KT/k4zJQhiI
CS9GXIOCFNMipccUoRjE2xR5uLUR/3ghERSucx34Z1aDzanVtD06pmYdKm9+svpGPRcZ76+wC3aF
NW4HnE1OpeiNteb75WuBEiDvjKD/DrVyabMl/pXn8FRSx4P/F/VLX8uaq+VP1VY4mnbQUK7Jdd6o
aT5ZNyxf9U3ImXc1qB0Pd1pnhx4U7DlOFesmMgGlKkhBCUz6uSS/97kqo7dItMlXrx+8ZR7zwPZe
PGzbuDMO9ZCPp1GMYuOlJhndCi9mDlveu5cox1gLkN7wCyTuWze79SrZWFI1T+EQA7x0MUJMxvYX
acev/H+qX1lWRhAkgX8to6nfFEpVnQigjmzeR3eblypJ5FJ1Nh4mec+ySHguloqaT+tHmzYU4xOr
E5r5MSImGeC+ZaY546bRbOqBQKrhv9YDax7fa9rvfsd0++cxb10C326GUobZ78upsc1droXKzm7K
5ARGNuG9ghKxvJJtyIS+FW0db2X7qFftDqn2Ly1RxqXQMEaU9jeyank99nSzCIqs1kVeHgi3GZ80
w8tQ9NXUVZ9gzR6YBacXYSPDEXb6qfSJfreznprrgT7WRPiGIoC2qXQ0EycfjtNdgcJUQvFMCOI9
hMz2NYLSsfQxS7nZqGeBENW9J7XCkMRqa1zoCBSeehVjVlie5tXFAZi0V9t86Sp8VJHVcL8birt2
cOrix60qi7aEPOLZzTuJeSBVJeigIi19yGEYsTwmN+bJawzmT2FczebRoXk1W8NCAL6LL60WnpHp
jNalNiEOGkEnJ3O1NytXf2mFrT3HaKotTMOpvo5VVbNKEl6Tw1Jd+eSUUXqNpiG66a7JO4W7sY5x
t6nB6e0+KtVZfLXYOYOq0V71LtrY82QeG4s9akvqSg6zjTBYdiysJzZl7ZeqOciPLBXRHBV94lc5
z11Zlc+BFPs/+IMsxDqPJ2AJ80kWriJ+iczRtp1p/G6S7bKadO149HyAkX/GTxzydwKvvSWbUeS/
29b5Uej5Sve19htPmr1UzTp/BrpdIGQj7I1eiHHjD264iUlqoc5TCIRCCwSEXUNjwXLQaerS2qrX
9rQWypBc7r1RBlBfa/NmZ4+OzBGqlzStrA2uvTUCnql2kR0ddI0nt9VIY+gT/Ao7bs+50q5SE3ed
VBlPiR4EV1FrIBqSglBvXcE9mNu6yvxlx5NNoAgjiqAjhjNh1bLQA6d6IwL5JjCd+FFAzCSZj+MV
uM9FkVrjL4Tibn5g2e8T6ZSFo4X6Jx19jlWvudG1zbbCC9W1aYbBBeVRbR2O2nBJPKVa1/0UX03F
5YcT9doVEs4zMfxbEIbWyoOaQmJsTrm7c8qd5RLdcG/OqscATu/9djJh5ZXqXXysTC9/JgzVnHrN
uEUzDZ0gq3Ktc6XYAs4lIjzq2HqrwYRCpo2cboHMz31gMTSvRt0JMHTcput9cRXD7jEHm8LwmPbK
d3mLnHayABv7OTgMyXiXY9ENh1gf6OlODoHjvw5wFSAKK4xboFjtIQRot2gdS78NPqxQE5Gwhcbz
tpfVTAuK50q4rOvutByrrtu29eAcCqihhwknlVl34099wErMDcEoNYmefxr+j7kzW3Iby7Lsr4Tp
uRF1MQNlFWnWAGe6k3SnD3S9wHzEPM/4+l6glBmpqOy0rrd+oQkDKYkEcO89Z++1NSfCgPZw3bBJ
WpOoHN77Vlg8ZkFwaIk/wTjIichf3keP6SYVO7zR9LswCYVYAouT1psClVAsbnSk/2++Dztrysrp
WUzghKsiK84KIXPLhNXCsdbqai1pCiBREx5AHdfBlidVTNIBOfO6RLVcH0W/8GHUP7AwhS8Hnvel
ar3XpqqSj0SOCK7Ac84CGBo57XeS15gMGm3+buRMuKIYoFYHELjPW/90fcnVKDxa9V1vA32lSaH7
Jyn27OXYDqD7WAZny4GugalB05CYgFhOjQQGPLH/jCI/yZZZ4BWuEYzD6vrmya7RzIfKsm60nCkt
LzZ3McV0u8W6bAfcMi3uMepsyVIz+ujnkevp15fc2KoUuG6J0fFvCugRiSFyxZHafjxkAhCF4kvz
sqtp3D5Ix8P1wPVP15d8kt7KSRo213MLKMAGaaVDeQ+B0D/6JgFyjihS/6hK0H39HEyeGdIvlhUn
5Ls4xPOL1OnY8+Y/VV4D4ncYqalk2U4DOy/+6TwP9hOrSBlIy3yycj18/WM8sBjzygagyq+fGtFK
2gx58jWE3Svxkt0J2Fl7Pyr50ZbKDglugby5BlBLsGt3yeoicBjVxNEMg+ZcesauQKZzqbSw2hCk
Nyx/vCuMCkB+PSRWr6oe7LRaX/ebfSxtQoGuHeJq54xKg7WsoNXfzi8krM2sZOoIP//YeHrrMGm1
NkNtD0jQzWDcIETC8xUfo7iFtBEE6I2nCXBRBXljkll9U2iJbgIzfbdGMyMpiF1mHX2BZKave8Pl
kj94EtZV8JzjgsVA/qA3lrjtRqg988FCC4qHwIdkamvV/fUEgzqvExvw6SO50bdGENbUGjUU4j9e
YlfrE2X3535flOOuDei0diKhQGOS5Dk0R66/5L5tEI8UfnqWUz+9v54A0A/UmKjbH+dfDzA8147p
D9q2tEz/1FTWlmhupC1GWpLGmH6QhMVdIxUdaeU+MdHsjgzL2kBfCZfXTbVKNScQfnFrU2B40qXX
KdGLSx8mMHE1UtPE9U2pZGIfrI3d9ajK+oSlTfnEmkvcpiP/8x/vajCdYd0Smx/vApI/GWF4blO9
OjV9/dqjTl8FU4JyNx1AfubZzxcNkY4zdna2+suB6ynXfUJkxIBTMcGiGTWDE4Eyqaww2GvyaJ2w
W20UyUxvRVbYp+uuToXelBBovwFyNfLzhzW2AN2XFj4tDIlBf+L5nhXwTbUuuzWt1rgRqlyfwr5i
MYDBbDtQND2JQapO3TgUm0hTOkfuwvSmDLxz51nSyVfansJJVb2Vin7OY8l+AHYhNn1JZk0mC/lZ
NoLN9QS9kAn9BLVxID2gQxFQxm6S5fEN/rR6WUeN/tyBTFaScPggXeXBDhL5SSH8Ztl7QbUn8ao6
lD7WpbFQ7O+I+xbXU7mMAJ43tU4ck9fgLBD1Vk0G/cSlE7uKWhcf/vF6JiU0360Qktz5nRZvFU0V
67GJs/u486J1EZEpdYOcgil+4o1u3JX6riknfZdxJeKiT8DwaWR/Zg7qJXZU87HrWdeX6/E/N69H
24qKf4bK4brVt4hl3R+fdv3gScWugJzEA7WwyPvJPCYRftaoKVVMNkp8EwcqRjkZAHZWcy0qvYgv
fTu8zr7XT9ZKaYL03ekGaWfWQK5JXURiArHhoSqkaMmzUhwmWxUbdQRMotpyfksGGEOFEUj3FSUN
N4Mw+kKs3X3YGyM0z1U/yiCpC+nC4BVE2643WYBf/xiYIlmmqbQCJBgRJ6I2d5UStne56nXbRG3o
sc/7ri+Nj9uhEWXvTFr1c5+mE/LbIDDlwuNtpJhItwVzE1WKpRtmyeoO5wR0yVGZpc5tw1hL5CHc
FbKSc/WLFvdCIVXgbfAt8J5Wqp+rNAxXVDyaGzqbaMS88YbnLnEk8wtxo2eZysXmz102H3hroCGi
uWVkBW3w4evHZg7Rh9bxRM+VRV/WaNLzhPfHiaUieO26+slOpAylXbVFUCT7TltVDloBvgev3tuh
aQYoe4oVRaP6Mw5KvOd+9OZNJX0upGOXXK00htMkeoqrhhgXXa7OLeLBhZZMxknuNMSz4dAddBjD
BFoadxRmsi0pfRap67l+z3hcuprJJ7GkvBQ2UsEsfu+ARVDn0ih5d3r1FqY0wMHlsgCzgoGoFdM7
5uDQqdia8Z7oGVoVoPHXfi3qU5FW5cLKTeq0YEG4p2vvLZ5gnXUajJNSAC4xg+ET/tBr1EXdRQpx
RBhYPe+pyn1oEYIw7sfmWVH728yDfS75AMATlUAwhZCVda2OzaZM6vR8Pfd6SiUlO+EPxQWAjbKU
ibHeI6HOHaMJmNSDZbVcJu/5HhZtpZ54yvhOqjf9bRIZnpsKqr962Jt7y5t8JyrDuHTTMD6KUPmM
fPss1EJaVoU9XMis8XHzTgbTs1C6zwBZK341XujmW+vradq8WQQs6K+ngUJBb0umwTR4Oikiw11W
zhoHWpSLQmjDHvePfq7D6U4pRI/jhJReq8U8OIlLmavGR8jah/jyPjgjOhTrIh1IhampaitxBum/
y07Qa/uNiVaHv1FPT38eiCzjAZG2srvuAm6grOO6aRdlfbbSKfmIZG4YVgcaCwKRExw0JLtA0+h5
5169sOEaX5rROMTEBX02gb31CAb6boS+B9NaGqny2TwN25Rc9UiR79IyicjKy/U3nVyCdH6TNGZv
UVHCTBhG2anM+HtOb2q+ZOFgh4W/uW5azF2iNmwe5hEVqgIlNxzu5iWiQ7Coqf/trqdx12tZ4l9q
mQe2xQrFhWd3Sgr8db4/MM2MZETstqlf5Aa9aThN4R6O6HCJvttRq180ltQ7lpUh4FVOUnTIU53Z
JvyA+HmVOaMNyypCfOvoN5ABri+9pE/r3pRrNwkT/95WMZRLYM5wsuIuuW5eD2Sd8px0Hq7a+a0k
pkFZuffqv3+MrKpkEyvx94jVUuTmejetuqlB/jV/4PUT/DzK3YzbfX3dd/0cxfRu1QqT9HWL4nZ8
CiMeUPPfcf1wuYNKWpoVcceNJ9bAsSqHbEV9Bx9Mn1N69B0ZCNUyBoDvSkh917pG7yphqvciZ/fm
IPTv0kSEm0mW7oayvvXMjN297pdbWV6mFS0SUyoq0oXUtbBD4zs5z9KilbRuhzfGpK/d3CoiNzYU
Hz1chfZ4HGDHrvWxlR3RjXjb5n3cPeORcJxg2TIjpLHO5p8HggZoVRi19ep6IAG4t6bkF0DR1fdZ
pWinrlbUx39sXUtDRQxXplftZUWu7gQ31wi9HcsB+ahawUKyFDIjPc2cNr1Gel0b2PF9Pb8kYwPF
1QgwAcybUznE937Y3PKYBDUxb6UEChw6tNTXreo6a0RRtu5DqXD/fBPJ2TWCBfI0r+d1A/lvnc8z
bsoD66aqbQ/IuWZupqpZDUYt5tjMDCCiDCbUq4hf1aSdr2Fel4Oheg4iQ1lOM1z2erSxmH9mTQdK
fT5aKgk6s2l8NEICNKKqfrzurgYLgYJPUun1TQS46eTVGwrTMt5kCfFhKWZyxOQfPddv151MmaE9
qHWMfbzKb5k10gWiW/5oj3EI69F/I9WY5AA5tBFtKo/XY4bMKoCfDyaMkqVLfZqC71JcLHga1O99
hoOv6ov6VAOd2iU2gWVWJo0Xv/c31zMyEBE4yCMWBnRq3SknKBKJ7Pn6Qg+VHiDthV1TqfM+y993
yMmJV5GSH6eMmf1iTiXu1vldJovtrVBN78cZ13f5qrKnhIxyZX5TiDh0DQ6NOuz8huu+CcY6Spov
VZAGqEbSXo0aaR9nXbaqW9U4T4KMB32sjfdIRzvB8PFFEsQj60FYO9pYwuVUsiNK7Xgr9yMrSqIZ
Tj1rNrcpxujFSwtq+LxJqGJRWynNh1rMSXi2fZ/1UATkoC/2eVMCjYQEtWzqRmc6CxCwbAvpQzDd
paP1BcfplV6Q/2yoM9QlC1tENY2GasgnVjmzrJMUwfLpIjv+jgwWoBV/pc391moFhF56iOSNqf69
gL28rrNu2g3G2N7y6C6WkdFqj7lCFY0nK8P8Fvp/t5DNmsl4JLqzHAt6Pvh+pnnLAgy8GDXEL5Tu
+3Pmq82hSq3b68HWy7pzzlNjjrks92MQGj87sl011qtsAFFJiBBjVRAkbqKExmNmzJB7M4wfrQy4
idfI6p1AHwZmTm7TYNEPkbcYB0m9HeO0dK4hsHUtWzjSqGRxjxfPOX0DhHP9mtX7Skr8ckWwsHgZ
bZj2nSUewolS+JBDWQj7TH4pynIg+HgyD4bSR8uab3yRgURRwS8/DggIj549vpdz9G48GfZ6tMpx
ed2kR0YlgBDOG2U23cxv6sIBBgPAxlATwTmpRb8cqrxfZhNdRRd3jZquyao3f8h4FSmQ9n9qd6+q
XamkiykzMXIiP8Wf6Nfyk++TH3H9UzLvm0xPPDXNRXTKcSocD4HLDRO/iSq9lco3Uy5WkY6hTRZW
dB8i+zqmlOnbPKPSxMPR3AjKMI5SMJ/NUO3vM4OmmuRrw4svqVR4FVJmNcSbPwIPxByAYA5EIzOD
IwkNGfiPeITrgYlSPdllg+bSHU4cz4YgAIzA2EuS6BY0sKdXSQEt04CpMyd+lFq0+ppbc0PzCKE1
kcLnGKggclQkFtfNVAT5uapUnvKpfkTuXd6x/NTXBW1bt6MTSeCTpO+1hjZLFWXJuZIzdS1NtG+0
UJWxGoTKovKy+nQ9Kkd6T88rkAF/zCfPL8WwC6y4uo+TKTlj2WqW5aiI5fVYCGPnLi6f/zybIIp2
kUmltvpxPnLyo1GgkVTRddTjMaM8dk+H71aqjBKg5bzlx9BYqCESRjOyyKzLYMOTgZi/Nqju0Cq6
nVL4FBImpgux5N9HqYc8OVSYJs37ri8E/+zLbAL5OO8KByIimqxYTOMk32iprZzUAuI/mEHxNPH3
uHZlJGc7A2lLJwAFaADNgnj16NacKULFlH5i8z8wqdN2bawhNiKA/SwxCz5HivFkBiF0YjW0Vzz2
m6XZz82nJPJuMrjMj4HSLijzmher1I0N0Ktqac2b9qCEDkQLkiUYre69tL27nkawor4SIJLX101A
9aijz1z6j/jQ0u8D/1PikHUMRS3Wd90rKZ3l6fdeoN4WihzsiKLVnswBCfZ8fhBBMJMard5gnoRb
nGiMmlNTu3YCZl+zwtYp06793mjtZbDA/6PI2g4t1DGU5G+NZiM58zqm89hwD3Hrz/Exwm1rITGs
vcA9IbOgajX6dCGL0Iw+jlm34qMaynOYTtZr54cM2Eqcv5jId5yyRgekYmJ1BXCsVROKdN3K5ac8
DJB7B21dF6VGG0kdKfgjumgoWdz4GLWWstwqz1pVHRMhlYtvv/3H3/7rffhP/zMHnjb6efZb1qan
PMya+o9vtv3tt+LH7u3HH98sSxaqIhuWIuMvtmVd0Tj+/noPS5ez5f8VJK3e17Up3caQvonebYfb
oXNRZKS37bwRiOCzbGKQoLNIxPaMRYlrGeESAhJCLRZmY7EVCOWx9tBM/eOYkPRFmwPdGfoou1HL
OlwgNMvpeaT1HYtPruhi+LnvuqmhfBoQayC0SuaUjyAvcAWp6UMSEcggMRe9MZQoe/DgSS3RbYNo
m48aWY00Ta2UIzkpWOSMPELilmCNl7rWfva8Y2L16WvU59Wyl3NvR6OjuQsq6NJXmksSAj9IagpA
aSSvzf41xGu4Niolfi6MaHc9x2xH+pI8iY620g83Wa/Ui+uB//7piD+lBcEInn6ZejW4JVPlrBN2
ceehejulunEJW5QzgzKIlT2aMY7UfrzMZ8H2zXdcGXfNoOYlzf143P/5osGfIaZFSgnvUzFbVCbu
9dhMH2rWSWSchYsYGtxdMO8iQRuJ/9CYWyM24v2/v2BM5a8XjCzrQhemqWoKnDJF/HrBDKbRDy1y
p0PUyIwrAcOVMRsZAqvNSBKzukUB8u3muo+Zw3i4/kmuYZIhufR1tXvzctstRNK8ADFGYdaV5lYd
Rvu+r7iRrmcUbfXRFn01r8tJsetI1LD0VXL9XlXmfPcTDQM4EeHpGsBCHyZb+waev3zOY9ELwoIU
S/CDYxf3GuOLUmK2bL2JGbDRP0221B3gXH3oRdM/AZn393UAPETMByPYjxtSSQijys34sZZvkHKM
teMx7UaNohkOnuM8XgxG3Lis68Jb+hlMBkn7UJXHvtXNy9jAIPV7abwDh8PzXNanfVxVeFfEJqSO
8jM7w29j62Zk+msY5Qx1ID773/9Wuv7Lb2XLiix0XQjD0iyNH834y83dInJNEkHdMS2b4EOOgqNJ
n35RQXm4lRRKsgSVka/WkG25TGBFTi0VcgVj+h3prbumXqioPo/miF8h09E/TyJv7kZFcsY5palQ
7XKR22a/Gbp6HRJrcZ8maxgX+aGjaHXwJu2O1UXwUUAkJgUgdTFpeZ8SXv5elAsW8tlBzolJHmQm
hmF3V/pApa36XhK6AiasAKEbBfUNQkNlkUwqCX4oyilV+whyOgWLVRl9oD2+rWNPOwaRqi4zvTWx
81OsINhyc/02/+OXZ2V9fXa+58VYhX7Q/GXzb+vP/PCaftb/Nb/rH2f9+p6/Lc7/++E3tGi/3Z5X
D//2zMNr13yWfz3ll8/mX/DzX7h4bV5/2VhmTdiMd+1nNd5/1m3S/P25P5/5/3rwt8/rpzyMxecf
397zNmvmT2MOn337eWgeJxSTS+cf48r8+T8Pzt/GH9/Or2+v/+30z9e6+eObZKi/K7Km2JaiWYww
Qja+/dZ//uOQbmEExMLJBWoK9dtvWV41ASOP+buhC9WyTNk0dFk1zG+/1TnQ2x+H+EBdyLTVha4Z
9re//8d/Dng/frV/PQBqfNA/DYC6brFQspgeCEVVbdvW5F+fZ6j/cy0NbOAbLUyK/m2ylFOldveQ
AHZSlizs7qKnrY9kJd5ZeryRHLhxdyaOMi2Q1jhzj2gXDhjR1w1S4yB804Ax+PrGqiDhiIoyKLkv
c0SIOkU7SfZvqBKgCIo3YRHufIE9z4vRfGgGmb4XIdnrlJRAgyVEoMYb5CBvjLkHEVjrItmCQN5o
ans/8EwF39Fbzv/8Et8s75d/vSJ/udifYUcVnx/h6789619d+/8/Xtj83P/369r5TPywTX+5tHnD
jyvb+F3jAjVsQ7FsYSg8e39c1srvuqbJ8LIFQ4zMtcsV9/Oq1uXfeQxrKmVASxWYu/iwn1e1Zv+u
2appm6pQFM0QtvY/uap/ndWZQtimYWPe0BVLR0/z11mdAImRlKmB5yrRUJgF5iGuCRqrEqZP+c6O
tLOe6NAZB337T9/Pv5hPqvPt8ud88uffbMjz3S40QaXp19spzGG7RNzsTthrvUvd/SGSogc9qPGC
fM2mlyRtbvQkYHTVnrxefaaS98pK5AgsLHTsXbrjuUzwtdztbLU/mWp/3Ncnq/VvrfoAq2Sjlf3W
b9c+gWkujANWoVYGWyh7+ff/Eay3f/0SZcXW0C2BtNd1fmp9fnL809S4HX3PEJ6n0A6ClS7LEdUH
BrHWmJ6jrpJXWmu/dRlpAjWgjCXFEyQQmbSuc5Vqe/PWg+fWhspGy58rLhYo39gAvrogciuc2hy+
uqbFwO4VMp+LyAVr86004Q5TC2sTqLbiFp75SpxpvKhTeampyT5UjU/fVtlBScNp+3ihVzajdAnt
DX+XSsCMrbtoN74jpledIFoalv/aZ3pCGz2mgpAqN4ADH73sS73oGavu7J0OjRMGlQ12UBcLyDbg
mjT+wU0D/kirwhiwmtNJ9tcIR8RtqD60Xn8iZmjPAjJ6CtUqPmpRe2zrt6ERCm1IuXHDOgHFm9Lz
UM0zE0Ns9lV+UAv7i9ttC5PRX1N2YtJa2s92V72UMD92qIlO/T3RwEgi02yBHRrcqYUgT9DGQeNz
i+IZgTUpHXoh9kxrFASesr6I0z45RnXWOHgCHewSFTM5EJdpgBiPspgzRbG9g43ZH0i82RHGNYcR
WmhDgMvaShaukjbA9xSTmIqtCDd2B0Q9iOYvY6vHTMuYn920tS9t7DBvD76CLVgK4Z9qKUtonYAK
vxhY4UXxuIyVFt/95K2ScVpBuoqpHsvJIid9ZGz7gKg7XXX1alScspweivBtFgo7NgtduyR2x0Q8
g+9YYSXeu6I26y1yTNq/2hwrS2yQHxyUispFLp77sKBITJdtURniTIEOykTVWdupWE7jaqWy8LqR
U1zsk1VN+FbtvVqZE98RPPkIuriLDpmaTdqSseGZy9Fm8a01hpPL4AdIPqh0F5XXQzYAE0mt+M5O
8pvE99/i2GKZKn33yGAXHcGDelSbtAdHpLJfCJ6shU7jDbOkTNhtfkfJfqebxVoa2o2QYvWgqkiV
7IzUSWqKp3YYti38kpWmEvxX+LtUDbe65y0oFY8LzyjPRUrrNAAC71bm+IXUBQ2kLCOBxPZB79nL
L8NkyDgMtkbK2iMfHbAgvat3ZuUMLSRforRHGg14fJCmDCykNlFdBUe/NG7HFJe1OeYk+shMSyek
hZTGbjppVs9nIYpOsKyNOnYb3xOrJhu609A6RhohngU1U7UvsRXVQMUH9AhR8EzlDOzSkLzqtaYB
8ZfAHadgK+3ERfp38ZtqQZqM7Iq+BiLeKfsqjm9LBYZIr+aXXDaPrK9qd9AtpP4211Q6J6mRJ/me
xVCUDRSSC8zLL4lQF5qxnxoSIjK7IjxBPiPGyd2xQbgVWeWNienThVGFLUlWXTAM9IDqCg5d2uUO
vAJQgFO/zo3qnBvlsotz+E+traFg11YqmlsnwgjsZNSRnfnuiAecl56sdlR4+5W5z1EdqCpxSLLN
BSsqOqJkuezr3DxQ8ga1O2bnIMVYmHlfkx/j3ddkAuuJsk6TkvZYoFNkCEHEll0FBEUF5Gs0kkO7
na9P1VeTl0YLW8tqF8ERDnKeirZXLOy5NBB64dnPMYqodEQgiBRuKfW4FkLHFOO5pp8EFmlcqlm9
5MqY3NxTrKVMSU1YWrMtrBCwxxA6RqEyK/boBObFQrOtt1jGOWZEsvEMC8McPvJEfC8kc1Zf0ByO
Uqq/Wt0ea794U1XvxavmOrNPCJWv09UcDI/IpB3N8WeMMKpbRcLEB3inh92bZE3KPXPg1yDito68
x1DjB05Na3AkmKyrgnxH2SgeiVCviQnJjlJmEHfmk81sDHdCI2AzvTBHnxaWTdvZV/IVbbjOoZbH
r5KbjZtIwcwgQGgB+mpfiTl1Tb6Lx/xZN1G1+ZUlU+Tfjvm+aqhpSYG2Lx/lgosrz51etp9S1eK3
HfPXISwYOYqKEgRebpS8+g0dAFJ9UqtagLTKgfs/Fm06uIQ5AjoIjNdIlp9QmFDKjWxS+YZSXnk6
2pSpRJCiFrvK0ptVKYb7DApMkpSyO8TMPqqGhLfc23RJ8VIZ1gL1tXRT7bPJ8+hplLj4CC41o/Kr
VlFRj6jAfELOTS9gnqCl9yW6sGTyXlopUZFQF/p6xlS32USRyZK+eijdEU8NdD7TmXaFt02LXF3b
Xj25CL6A/SkFQWvqtBq4D63Jy3elB8qaaV1E5wTEp/nSCou8KCRnjJz4NpBqIdk0SkcrDaraCoa9
uoGA29G6zIetPcAUiwtrPVmQ0D3FXIoJS5cFEDe9lVCiuBXGDjcsw+cBighPAtAmRe+tIgA+LG3R
v6XJveiHnhsKKBBsUieQZppx4kS5v6+ISWLY6iTrgaHS9QtyjJJum8XBQqspqcopQBqLLFU3BXJv
Z7259iviFADMniJ+QQ23/Z1WNwSatprlNDV5v2TYBStZw5U01hE3Zz3utFwFgVxzCeXmmCzV/KRD
DELELWcr1Sg7ZAzevWVKb3Tuw4UxDqgaLfOCvPWcjfRH0zTDWZo5dvfEfI3/SzEudC3gcrGshdIn
9moqUf5a3cHrfX9b5gOIG2KZ4zR/DAweJM34HsP/2SYV4z1j24Fiw3gbDqSHVxhfYEBsyTO7yLH5
KsMoQdFxW0Kx94V8qgaeK7EZHBAXe66NVgynoPKOJCDe8Z27NEH5PlRK2gquYqnut4pHLmmgycmK
bOQvCRADwVo6478U+0tiPOMN5cPK6bD7uHUUACP0IZSu27E/lMgpzuGgPHqkLjupPE9clLjc9J5N
qDiBkussMY+GXjDHDcbbiLKYYwGhUWtz4Vn+g6LaZ6kqLIcUlaciN0mzwy0kgubJbC3dnTz9jcTD
vVTUKzInZ5YySabNu2wOM2R8XLSQ4d0g02NXjbPv+mCbThvaqdv3kGjsiaRT0RX3JXAFo6+LZRWH
nhtJr1abcluaWuxMW1jKBEWir3WjkMe91cf3ut4vi2HM1p0Ssu5snhTLWwf1gKhHPHW6cmztAYG+
NW7K3CxPVagylZksawkHZGDqoiqrvs9AXhT+3mSEXNcG45hQzwiDJoJYvG49BvVjTbcU80q9seMO
rjLN243wQMlCKR2KduX1WrZY4xa2FyTOJk5R2T5xS/Fl6GPjXJXgpZn46DrkuAJ75VmTzc4NsbXc
8iQ5RzS+FgNBfaSI9lu9kYwVk+1n5K3tqqIFsBzk8iHQFFLtiiG6JbPZX4x0MveK/ZFbNsg1ux3I
zAm6XWho7U4MrUqnB+9yvQgmDL42CxEwCkhxrJVtTeTWyGrhDGqmLdRG+VDCPn0cva+6M+p1lneW
m7RtsmGG2kmTfzuWCMqnAVpbYxBsXfmRC/h12zdJsXhgxis/MFxv8UpwqenwWOhja06mTw+tpkrP
poHV1NTqi6aR9Qt7mbRho602fGWzs9WoFjDt9kHksZTSXSm2NepuqeUkUvIU2NlLVsBdFsNzE0T2
gYYIpib+Ns/23+x2GmffFH1qLI+ZOhGX0hPKiz3uMy675pTEdrmXYuNWipU7xrvpUtYFPRlBZh5M
d/outkrT0SB6s1EOYMSG9TBoyV62R+4rAZEQRt0m84beHTHxiVa2mPfl40IT5avo1ZEVXmttEyK+
XTQPZ3kwb7FkjCtfr2TXb9HWq4DFPIjVrMdsvkAVmYTbmP06Ar+N3MuJPDQKfqiepznKUYcKEMnK
99wiPW1qQ6cUvgkTxSodghC1TYmQyKEEby81FMrSBP3Jb5X3sSdAvYj81s1j64J8FVpx2bTM56Mj
bIk9i7xE8m/TJrroRPfss4SSsVozTRUiXWgSk7rrizFq/arXybpBKGZQ9TROXYwgqol1py/1FbFY
aPuGF62pxyWqN1bN4cYW+SM1IgXQRWPtdSOMWYRM626UL4KFwyr2EHOijEYuSSZcpeEjsUd7LWWj
U7SRBQAaaNgoG/4O9RLaVf6eHMjlaogYC3rBNMmKsA+BvC8PuvAeB3Kw7se8eqyJPM876X0YAnIz
QQZmybTvJ+MdFw7kNimHn0VnxUk0ZeIpT8WbiLojJu4PydZRYZWAFFpMdruur+ydT6dPtX3yHvrJ
Wxh99TwU4TFlCeAK5phDBk6/RU0X27gFuHmKbLJWSgSBPGpbe0kVeV2UXsnCMeCRpuDz9kgLqgLF
kUMSGVql2GttrLpFHQo6xNNL6wVf+cgsmQL+J+s4SBzIyvD51vYy6YYbOg6Wo5iIEru6190yTVJ4
8KXkqlpxiBKzWJDe0K3aZpCZUE7tPrYgmEkC5lfQcuv7JiZjMLv7OMyki5g5Q6bUyatOVclBDMjm
6sI43YZViKAmYsGmGW2zp5caLIsJ9E+pdNUyzVom1F5XHFq5WPs8jUEnrFoDqmIp4KzEnWouO1Ym
VdMzlRpl0/H8/IAK9ZmU+JPCPYnuMTjRXIxWfcrMXhjdKlXxYLC4OEgQs9VSyl3Tf5P9vWaZ5KrD
/Os0+xl/77s2URbPSYWZRvOpjZpiW76XRcmALY1iyzDILZwZBKQ2J4ncpo2VpnvWxNnCjn1m5iS2
YDujIyobyxL9rBA8N0loWLeqo3tKuMqS5n1u8SptwIyve1C12iSzbhMaSrtvRwmANa14pKAUGUb1
ZODwbmwzcDu9bF3NkpVz3G17kWOLCm2nhxWk69OhEcFFb5p5yibf2GW+6ZtArNM2udFK84P+Zu6o
KTMPvYxLp5L1cakVYucT1TN0ZuxKQScOcWeoRMyJZJUT6rI26PjJeuzv9bCwXbkpMsA+4Jlyu1gz
/kDOSZN9mmBz1TJmDGFYEH+ZtS/pOjAYiDorO8sMWUYZnP4PdWeyHDlydtlX+V8AZXDH4MCmzToA
xMQIksk5uYElk0nM84yn/w+qZN0pyaRu7bo3aVJVFgcgAP+Ge8/N5ulxjKfAHDiz4xbTj7L1axW5
XKjCNwxs11JB0ZuIpBxzJiLNSpuFj/s4WhUS/JA6PirSg5aHb6Uqtes6DYBt8XnUKal2CbZylufd
eVUkzEFm63mRHkHBQJqiwzNjepu2MTytoVV1wFEd+sXkCtXtcVCUkhTQ7dHpsbk75V3WzBwPWcg4
QKA4RudUycdGwGypZPplhdqTmKGv/PnMAejQeFS78ZKcdAyEpL1G6pDAJTs34JDbBuJSgUgAi1FG
+wzIZMBK8xznJEAUjdwoy5WDaau1YbJjmRprcYwb4HeNre3R2ZkPKYGBJ6vQBG1GSumfD09VMkZP
mLoO/J22mYZ7+L3WiYuVeUPR1TsSZrubP/9SRU+/60hx90JDAK0b6+KWoOzDKKR2W6HQi8TU4YUr
Boysg682VlUWFR2Q0QxzYq+eVOtCG+mVr7Oav2eb6J464hTR2ZKXOxf3f/0Rmi99XcUeKyxdAgB1
DNM5ksSJQnBysE9XHCAyH/f5KA6Vq4+7xDDjUzg2v6bMfHJNltfCtTpieZqHNEFzrTcZrn9nfnLJ
56oGwp0soQKcB1fKFyMgbe2tNnj4rQJn2FJ17R3Co8uSDpfVRSk0mg2mDvndnvqrBRLTc+3RBjXE
Mb5FR2/1ToWBA59RWls0ySzl9by9Xee0RPOK673BcmJ/VUP8bM3dtG/JLUFrA9N+Ne6HFSZpG+kP
XXmT1gOqGWV+ZmhqvKJBhZxcI52ZXrVM6U7HTuCH3XIsozXzW7TjXrhVEmALsD5tT3ipSPRebJwJ
HUpjBGp6sHQ0ZMQY7SNh6nunq/GwJVyhYhJ7oQnjYLpT70V2rXZFrPkrc8K8YPpHbBYww4qza6yU
oIpOOm8alcYWjNwJswSVa+lHd6ghL43ZuchpXwkQBFYWLt9rVk5eXLT9TknE7/rywb9BODR1eaAa
QhOXmewKwr0BcQ4f2kKZMJTThkmEZGktu7lEtqcajHRTZ4jAlmG3Q45oBW4U5Mv8gzk/Dx61CZEe
2d6VLYDt5qcprG2magbJXNqndml+dpS+LTiBm3bWj1BM5M6upiZIGs9CUnVEbl97SouLG+QjmIAN
JhOW/CzrHyXf9lbZNeFkpYN6R+GszFaaL2Ye93mUnhlw6vswUAYvZ7wmrtdMXRXciBkwecIkSeo2
9joeY5MPTyt0bZ8mzB5Yr/1oSc/DbkM8nRk+rHnJlEtPUi+3TBIIQX4Z4brLdbTN4ZCQJrRcrZSY
wnparIOEKtWZPUrEwnhxZvfLcccPUMGa/T01GsoyQOjTLAjCq4WEKrlpSZnnFBDf4hLZZrtd5Law
Ge6Sv53UI7YMBnB9X5nnuuhR9KeOc81ET8YaQiq3ZiJZKiPxc8bvu6qmV8jT+tgb5WnqsiJgoQYX
1M4CC17XztCJcI0SeTM1KbWDKGli1N1KQ1G7heHbqKU7s2kujm1T0w/aea6eFyCdZ7VyoZnD+w3M
h8juIDNZ2oPTE15ilMqzyfNmotynh27sDz2UvEtsjEGa4thDF3hikT17VR5eElYkHs7fiRTuoE9f
SDuAj9w17R477KGYL0iZGMhERyOJMNvqxcOoSJ2g7zy7tjPe2DWpG/PHNGE7stPlOlYdvWO2MXNM
cdQn891mNpbHFi+wKHswt+A+CtuEFxDGHJyeDFb4eetOrDQl0dOATE+rP+KZtwL4gDuFiNYDy0Xe
BL5ak2DCw3YjiRChHHF3qNqf8Z9VgZ6RjZ1jDKCQTAsLlHgfxC4RpzIuQfjar3Xh+qvZUVIaTXjI
84uxTxIEhTaTXi9vs+uUob0h1uxUVShec4EwZWZ1WhjATrr4xh6Wyhe8dNLmTvU5Pr/OPHdr9s20
nfxbRcS4RkI62vSfohlu07S87/qM3awKUF3voVJTwprDMczWKxBx7VqVn7KH2uBY8exJtq6tbue0
P2reZYL+36glDVRMUDJgbDLXcPJ2jKC9BbeeR8Wo+gX0HJdq6roIHOfwcxDFwUGTuFOuu3dpfjjR
zYQDcbyfVoJTlAF9PAPruM3rfBcFKJgGxkPZvEnvwUse7IZNwJgT76BHfcU4iQx1JAg3lbA8ViKI
rJ3b0jB+JmRKeVo4dYxiol2LVflYd6jXlKLmrmxbeKpQCfN4O/FSSTGoK3T7EAGqjSFmuXbtGSEi
IUa9+xEs6840r3ZDC9g6TAbypM888MrsG4jiQqOxHu25N8HG16cUoFldkjWAregjmZIG2x6i/Qr2
eThBBSljIHrjWAJOKa1DU2MoEhm3x9U/rMEP28nGIHBbNFjSV7286AmXVYuHh5a9twdbl331q57Q
yOpGx1ugNL9aez1oLJsPfPYZNkUcDU7K5mk0nZNYaVALgpUtkardbA4AZ5imK5PoDCdaHpVa0POQ
MhB1ycOywrVgwcersViNQDero2IcULoAASs+y56rxvFaRN1raZGMQmSCVFXusbvF1tQcW01hMZ8i
ViwWpp1UiGKvlymv8+EOTMdtTcSjh5z+uy2LL6NzX4gV8Ul9TgOhaA4kanyyFYgytMZXckJfENEE
7HwsVP3tHcGnh7LvX5eMReKy4uWrV7Y10fzECOloD+okWHJ4MjRxsJkhD+MoPTeWj7ZVPWeDRWK0
8enEoiMQK8ZnZen36dZcVN0w7Q2dqINiOc8aAA5r9MuUDzV+tH0f0yZHmfAYcGIF0Np3oQpmeEue
eXMBXq8rqTHNcdj3ahFXx4v2dE7TjnQZ8nzNClpD/7bWYjkNuo49x5qOZUkKS0LE18A/kDACnIWe
uw41dOayv69mmCugALLAlOlH2ycokpWBYooR8SKvpAwuZwTWpzUFrOEovCDjyHzTTpbEqxrtfbHJ
4eALnZMwWPRNbD7Ed1NKXY4bwz5Yavqw1TTezGDxezQQzEOigfIiftYyEQdhGRgi+Wpr4ZLPZR4N
gpZMYAe3Wjaybqkkc9rMPAqlP2Upb0WSuttCc3echd1+cGacOexFSCnDAYQ03U8qHjBj4kInzO12
AyGBnKnMh3huWW+p3SoctoiOPC+V49z0zHk4XnKGsUFcpy/jFq28xva+zqI3randO1Widx4t1osE
OF0HU4OQVxMIUegysOP5KV3qhxRzq5eo6qFM4odkpNaXuua76fokMX/vkgxaOsXeR2iKjY1O8yCq
5yqd7R1avdTnPP0qbXW/hLRwUTlzoejswVrFCK3t/gDIJKAWSYA2Elag488khjIIXdqNubL704qB
duiqSz8xDp7Yv+2svM72S4EIBh4pfLOiCUzk4mfMWEEa8cDE/Tz5bWt8oLh+nsQ2W8BY4K32zAeq
wHhcwBpyw/O6pAaCF+MeBaOXRSW9XTozBI4wFXfDKI+WW53GPrmBfXnUAcbtCgTsft1c6mJqA0Mx
joO+k6xwaNq2vhE9int9Zo7Z9gRsJfkjA61MrYEFjLbI4i0tHQY7QMcb1Yce6sP4YKv53p3KZyzZ
8U4LjTkIi2Wnp84e4U5MgX0s5uWBVR6aVWf4NlYs4vrkGQHRh15Ra9gzZi3XThmE2sT45WHmrwah
BfU1LAzt2BgwOzQNZcM46OtO68oHPscfiRN9DcOtW/EbpPEqCbFkqtSEs7/Q0O3Kprqpm9y8LjKv
DgsoGlK/20+Vb84rRA1DT449IP2HlcLV6e8lWM1gLSfADnPttyOWKoOcivkK8onkQHd6GRuLMBlN
fdtSiRkFtp+VlE+EP+6cnNkLUMO3ZuGF1qo8WK2lOCw1adNuTs1QZGz4RZa+5OsYnzY59g4nwilb
I7kPN74N/MUzo3kmJZztnir7/BClggVYzD5bWUBsZrv1IpWpvZOKW2A7d+7bHkSo8PJwCIM5YXMK
h4CpfBUvXgOC2e+77sUphl862L0gI31wp/fze6stjwUDKG9xh/DVXLfRjaAk05wHs4qT21k3z/bM
spVesd4xHcz2rWG7O1SIb9/WSKfiGgW7tGV+0avJ8NakPVhzHKEqaPZWqz2P3bhFl1pEOLSqPblR
/dBj5B9K8aPZTu0/1SR/U+b9TRfzD2LBf/i//+P/KKz6vxIX/n+iqzL+rV5wFw/9j78TGG5//y9Z
lSv/EMIk2s1GGWj+LqxynD8U+mlTMV1HXATy4H8Jq6TzhyHR6rhSkYfGf/e/hVXS/gMtlkCpZQrD
UqaU/4mwStp8k98ETmCoTbhTIJU2tdBvaqDe1Xu9bsjbIAwKhn5YLgMmDbtgQRTl43ksZp3ynvlc
4dm5xYgWVkrCOF3MXffc1Kp/adkBcsZgZP2ynVS+QNHKBYU3DFC/CEV437Usbj3Kq24iAMpyI8sH
ru1+l5OK3uvSnJ+iZigvjVPV1xEsPaZNzPLRcXA0c/BCq3QAILVbTmmESYVRuJvEZzzn6xsnS/9p
YEdlv8RsWbCUs3AuRzkgKN/R1EDUvNW4tBalZSNwaGwn8VeIjzQDNUrMi1GTkrenPuIA46Bza6hA
hPV5qmG+7Hd5B33KKa129Dqndr7we9IOuGo9k96W3yDozXB8jfOvUkLN6ziCM9pYlpxwR+DKrgCz
f5YFG5PKjLSTvVF3ZKmPP2TUp0ejq9zbWFPODbsXecLUSqpFZVuBXiY92c+zFsSd6/Y7oaVuupOp
M7wzoy6hZhkuWvkMVM5nqpfTzdyL4iuZzfJou6F66gZAEQYBrkGNsehZmBZN8RiZmknoXIwW3Y3F
/Eq7UH3TM6zFBLcN9belAofeOZN1wN1dselqSiZLhtsS7F3rH80UYRPpGfae477BRQEuo/hzM37W
THP5YbWx9gYmtX60Jg1nl643Fd4wZmHB0tbTcWHwynyf9+cpWcbct8rVDfpwrX50RW0ccSGEQbOq
hfTkyfhRxG35opcWMzQ6MHD1jI+0X1WW96DqXbOyQH40LFgKiArZrkYAG13EoBH1RLzRlhbraj+5
BfxuUYoD0R8mY5bHbt3yW5Ap9q8Je5gcypRMWJuzxTC9Zq70O+rjZParUjRawNcJf9ClYjAvNlK5
P3EW3sAHW65VUtUJKyVmhjSAWPcyHqMKm8hqWXtmivM7inLtaWmp5w9OrVewCWyiwR1tGn8huyxp
mCrlWgMDI5fidiqTxAiktMhEoZrMLw1hk48ThkBWG9UYx16o5xSHXRqO1xCe013oyOLRBVRG0w6I
dNPx2/oZo65+Mh17rk99Stb1oNrohAlrgQVWrJ/E6toj59gif05GurymeUwHYs410xyif7tgkz++
mWrcrphauuI7W3XsZk4o8EgViTv9IHNoEtRvU+HAepoo1ojVKO4GVh4UffB4mZEBCS8P3O/559wn
6PKx/IjUa1TLb6CTvPLdiscK4lyjfRuFYQCAkcDYmG3aQTkCdGOaa1nsGvgc7azI6o8K1/KpIzba
X+O0dHzbCYfvYdRCEN7wojJw8thoPMQ7RhCXcrkY88jUoKdmu4a6ghNYxoIPUdYLNzAKvibLBjxn
0RiWJ6My5H2fM4noy1XgvSwrA/B2s2QP9RTV7EDnCZR+gU6Gioq03pgkMPzsPGl73tDLvZPozNDY
UxvvJXtqeAj4Qu8SM3GPdLwLdWcJUI1180loI4JEWWK0L9uuu2R6al8QCKUvUY4qlDW3g24rM/Rb
TWWPUA964tfe+mjpnmGXNB9jYc85AaWGPIyZyn/954f5NfnZVl311f/X/xz6qvjR//r8r0fk+D9j
nFP/Vhj9r075/wfF0Sbenn8tjvZ+FB8VMvDf1dHbf/HXMS50FPxSKWHrhHFahkDb/5c+Wujyjz+l
9tSIDN11+zfVv/mH7djI8E00+Yj/f1f968itXZ1n3UJbbZO68Z8c41s98NspTiKyMPHms442dGwH
hr05Z347zbGup2s6j/2xaOBlJGxEuqJ5mtWcXobWrE7DxFBXhKPuOzFZjdHQ655dzwwn9OrYNpZz
1IB/YJ6dimBIqsl3uyhCilDcY2dJ0eGGWzc584VWjNgEjJKFNHSkEJTrWzVn/fNgrdaNy2O2mDN0
dHqioHQUoajl2DP4ZCSQboQyVScHk3wdWM8WmOkuLAI37l+HtmKNTh79bzfwb1Xq725AazNv/abe
3i4LBZRu4NaAUuH+k+R5dIciaeIODI5125p2c0y4lj5K7xhnPwrJXBsTBCNmSzvsWDd/XqtKX0g0
wq6IAKt5I/INW0MNCDjWeFdFiIr66jWZxl3X5e255kAJTObBM4Dm235kyq1bLkQcAWkQggFpWYSS
RY4RMynukgONpfSqXiq/4D4yu4vLoGDDezDG5WNpnXmP0eptdLX8wvLlMlvayaERiSiryOQEYN5H
v1YtOaTwBk/gF57/BNCCug/+/aWTf+8j+fMTpSwp+FChPDaktfnmfvtEcUcaPY1UezRR/9/IoZwD
vfHivAfCxG3chAv2ziYq9LSUy4i/HLFqzsRKkz8I1db3STlehepJ/opGfJZTdOvY4NFwnm1zVOba
/M6USDm9HbZw/nACjXN+xyZF+D2kN//f/0L/oH7no2CZDk/GVjVv6ndsO7//PkhlUjkzdzpi+EsO
9FrHxm41X5fEoLeFIFYV6X1hgfduR3H777+3+Psie7uY1lZLuptTgimc/o/FtiRCCDgIqaMTUAGd
kdW56POncrvxf35wlvVtTI3VL+N03skkNe+j3s18PazQX5XLF/vm8pRJ8jU0bbyWDTHs5bCKvyxh
f+cI+/15Ef/8GuHHNHAoudIQzmZF+ruLFKazFZUrPycXCjblpK1oBTQ/bqAQbzl0cQ8gRDkL95nj
ZC+K4nEx9eSv7vJf/hi8TP/5B3EBf0msVA5jNUvxTv39btk1Pg8XRNtxjuAVlbcs9NCWtgZCiVlP
Az6F9whjGgTR89kWZkdqRPuL8cHip8K61az+McpQsqa2Ka/2KuwjdDG/kSsfvLRlLX1KTRRyanmP
q7RAU8KCbmqnfUEZRQbrmzYZMCpthNOKjbXDxgUfXmFLeUbZRdIwRIvLXD7raNpu6hrRYlfb+6Lq
nWDNjRYZBjsBdgqv9phCS1yj2I+j9Lkhmnyfpv10DttsOsfb/6pLAnPgKXQBCMGm2KQVSaA0haCC
NqqLeq/Ti+rU1A06aIUG3XCqxjeKzHiV1rKvojHepVOtDouMcwppjQwDQ5Z3VU6xA3MEskuMH5Qs
lnFfo0rbh/QRS9HdMPpPv7nLFL1U4YTMn9w/ImcRMwwOqcP9FyO4R9OO71EhdadMN78tdnRvDGsR
IGlqAd/V34sWhXqZzG9gLa096r64pS1yO6I4ozxj569pXuEQILcKbTPIsCFMYrY1PciUIxQXgyUc
EXG1CZ7CLEdPMm2d51DbFZ1xdeL6tC7kRMNPHCE1aEhlCdxl6IRx04TwjkzZeSxa+UV31ewqN/rW
9v07B1t6mBXegmQIwcWhDHItg6iZQ1zMCMMn6YWLBbY/1AgHul9N9Ug5/01z5aMCl3XIGa/sktGQ
fkHuiQ5Q+trz/bVcGHcRORYz2vZqRPmG8PaViXF4TKf2l94MP+giZx890cm1eFHKGsJy3Gq0TiGG
A4Cqt4jgEr+xzdekORhycW/TqC5YwQBoExKty1rXQU+msdmzZJEIdJaVtZUhnqXontfausx5fQz7
j1BaPwoXCT6Sm9iPYnkjw/G2dU9tEd9BwUWHgZC96NlT2EMHu3wyQYbmsEfmBGJt+cMxZnUIdftd
Q1KylL2PcvkCCu5eDMs11trvK92nBxeAFQ8DRquehkMaBVoZX2qinr3UzdUp796HpX6CBLptoNze
nzPzobfRL0yIFPBQExYfNSrel2tPhb6GV/6oblQZ75HnvusTFTbWsZ7PZ4f+J43NQ2hYOKWMvN65
bivOpFi8TyPI4jTmkLbTbZFX6ojh0AK43fK+sBjcEzXBRSJ/kj7Zum+gIivxOXKO7rD3rFtneZ3i
aYsHdAdPNhrYODzE+BNFeySYHkuQ0QOy66y7qJ3yYInVhrlwDqwobi2QTRcdO8vYkHi/SmHtRrm8
zBZcvFkDcVfwc1H4E0S1yphtqXo1x02dni2T544bHtK6Lyd7vLUL90af8+iKz594KXUXghmhWd0U
KcN8YgX5oYHu3ndpjRMkQkEWn5YhOiF89qyoYliYhOhfZsTo1ksMfmhvjvXPNK5+dWk0w6OxL3k8
wRbS1zdrrl7NpC8OjEcJUrWt8Z0RRFcdsy4cTiViTR8SG7HWpvg+C521eQQSz82/rNhhI2bqKQOY
DrbzKs4TIBl+KIQHDpraMATGlOntW5ziYJ4lUclFYRNtNV41cB5GrLO0dgSuKjepb911/Y7Lgu52
nT77Bmk+AspvBC6T2jaK0svM4XWsJ0b/KwISp5Owdximb55UlbaXFmGr17/lpRH7Sa+Z+zBBK8f7
XHIHx2anCBn2jJGNRlqBC6OMJXcDwXp+6y5ivDFKCLylha7gm74FGkMSb7xFjgVLK1bxbRbP+1WE
R7KkcJmUdMrAYz8rEr1ZYeiHvFLvc3EqUuOtWyaNt5peIc8F49snxbGOviUGVLAKZLhIbrvkV0Qc
YpZrLdkDhhVsSiY5MqCQevttWcpmt0DPv58qljY72SK+mhOr2jtFm++fqnxUgVzjPujXHMWZJbis
Pyk9UWFU1a3dJ8YOqX7pgWnsS1TNUnN6f0wFiz7we3OEmFFr1TVf3BUOdLHTraU+cVa2B6GnDKfc
1Q8lWknDZdus8AaJdOQcxNGWuhMjuXQ/buOxMrNMRvPRK5wb3p5R8xYFOjut8xKECkYSPSwZUHXM
PrTNzuSfbsthfsPoOUXNaA35i67Uo6rDx8INfzTtbTRM6TFc7fdMuSe3dPN7zoagG7uO7bhq/L5F
h6M004/vkhYh2VAvn06dEw7WF9/zJcGPPYfeMtbuDgoBSeIgGfaidBmt98Tdo2uXKCbxJ0aApurV
H4z8UsxOcwSiMBjfwNzb5Xi2JsGBh5qrzswXxqEIUqP8zlCs7ZpaskXQ+ifL7q8xOqqdPoVvDUNN
pyQFtep1ti3BKuugydkRIysQe42YEEaETz0OCj8HGIQkooTNoR5NY5n2blYRO/izx2fztlrF4qO1
OMqkW/0YR0O3Jp9GmrJbkGvth2F8TWwA+Y6KHwA9tLcSr5k7wazuytavSzF5qC2HvcUThn1tAcRu
6bMnRhDZ7ntsgb0mc37xGfoeejG153YPpFOSjY0jZY5XlgKLT8jSq2J3tzMtuz0J6EnXyp2V71Ld
+XwA+hOMHYTgdnFo50repA2K0iKyt5foYRqlRb5V7mzoqSuh1NFlGrWcu21za3FT7mUxWDfjtJqX
YSnfk3pNLsgIwkted4c6m2DCLFroJ6gH/GIwTrzXf7qx9T6QUnwodD6xZeTYN25P1TTN9c9cET/N
0nanZ+dKii8tXh1E/ij7WlOdFn2Gw+YMz840mmxdieWy1rDcCSOLfH2wBq+u0mOTWZtWliwNskCV
N5tf6cwBl9n2u5Hmp0EmjNUStDpO0XUB9JxvKneqTSzg8wTSIdfT19KIe0fyqtowGq16F/NwW2h4
RaN6ObRDnjKt4SPbCARdIoNO6yzdC1vF9w7FAQWXdklSbb0nhzyH9ERZMZv7qk4fbTf7ATJ84kU2
uzvDjp9bOaJIcPXPmqdnsuQQrPWDRqA2MZIle6M8cBnF4xCSyIYIBdIfTGRuRyuc2dxa0Xd3Ns5b
Al+vh09Fvvr5sBDBxnx8hzc781BYgfYnTe0cJac1BplfbrGq1SBfIloAzxHxNwddgTSXN0RAu6Xn
ZtRfOE9fUdLhMBnURW/Xlr0cskZb3Dd6cxc78j2d3O9M7lE4fmbu8EuY4feeWRZHFuLnVU+ac1Pr
n+ta0T0Y9I0loWRdiVC6fcOGDBM4xN2TMRUP2jH80or2pz7032HtskTfzoglBiuwyaf7eAlyC2J3
aBORgqJvZ87TrcbSJZgw0qAEoVht4ju3iH+F650mpjtUyR+F1rA3HIiYEBWyV2tGWGdNJn1/gW21
TF8aTAVj+dynHcKp0vSsKv9Jz7841jdAYpAb54zJIavbxuaD1THe2eQyN1XL5k5DMxDhDsmsA5GY
i4fPDVTsCGFpLpvuxlpBojbEcUHp8WXVHtK6fSAJBnhqNqAHwrCqyc91bPzcmlBHDc/6EmL7NEFY
h1ZNtch6tJvF3qLE2I2Oqx2yaL63nHXPHJWDFCH0btDEzcB+YcdpfZtE7r1wi01lWTEpzK17QLrY
ltRlaZYPkoSR7emPuTl96EqcR1KkPdedz02Byk6zrbOgBUYHmRkIsMbJR1hBiTMbqSew/eP2oM4c
0u8MhffD4F6U4VxFit7ZRXZTVRyjPANf1KQsQofmmtnmvQZOxl81k7ueXQY3BSqTT3cwJ3kPOOq7
tdD2pLXTBUgSFWrdbNn3Wr+h8PhWo3wezCYLOh14FTsTjWJ8fKxXu2a1X5ImbFJcxl351OU9cUo0
qw+DOV3dbhS72cYLN/Yx7cTEveuR6CWdER/dCXlzx9s6z/ZOZtIxLAqJSm/6AjWmlxArtOsELCbX
/UkCvXEsP8mNvhnbEUCfnv6qM8hA2WQfGKbDynDGctfAmfXb2DlZsr9BUjZfF5coTNzvvmFjuOXY
6zbJs72IlA2MvKmknvMSc87wft19uuC+H+vRW601YMWPu7rgOMd65FihvTenDHKrITDoL+zUi25f
mOorJ6ApHLPNip+nviy1B72u12NLe2BEw+MSNa9ZHd+mvF8R+jl3vSrf5PJktmWzd/L+TLJqGbCX
+EzWILPTzyZEvthayKFJQJAYa3t0ZlYTaMNwdUXencEyHKpwzC+54XowbGoSz9KzaZpnNyIYtMpv
IxfnYbuizsnMFOXWun5UfAPmpodl0h+jAX3pKiaYRJQezsrXzmxihhSEtdJyrqyoa6wk2UufsIfM
xCbQdNBOgUE8LdO07JVM7515fYXMhetn0WuYcQ96Vq/3xRkWAWcKOUiRiupzmdWcN8QfjsThNQZa
pLVfdk6PM2UcUTbw+lqlsZNVv3gl6DytqbQzCfJkcdoAtMhSYQ1AAAg4yfzGaIrPNFzMPbfwZBvR
Icqmi2Y1z5bF2999NAjH8iLIctLelB/jiXce/yJmeDoSHNvq6iw6XrXGdE+r/RBulMAElW2OPvrR
0MAjhzLCV77NHpKuwU1ayhmys6dVI9ZtgLUHV+ZwGR2rO7mVw+gvn7NAVcjPSCn0W534m6SwUY8o
lOQVbEusH1p5rPOuvp8rJGZ47c+A4W420dRUT1rg6KhDE0f3DdNC6T9tQ4W1Q6ORzb6zIgzC5kZK
VzqfQ1WsRxa8P9j+Vft0ps8izmA+tDbJJcaKQQLeZ4yVlvNtMOxryLKRBwI+vTMYP9uc9yZKV2jc
or0W+pZCNxA4zzblMMXJSJBk9lAAjti3BC1zFEdGu57VBgUspZR3tT4+5RjI3Tj8VhQCl0aSkoda
zI9mG94yuNV921giP2MSOs0O9gY5qgf0vxeddK1jh5ADMNVVGihbYCVDu4HqNEw0/7xRXA87HJMa
QuIZ1GBumSiF60W82jPvv5kDaGA0COUxvEcavdDNiAOz8gUWpOMVWnLSCm6ZlciI2x+iBGWY7NaI
IM32k/SM0C/6FvWGdilEc1jm+acqbdSU3cCcB33Nk73oOD9zBeu2rYa9I9lWtuuX2dqXNoHpPRoF
V5cjZbcs+CDQfQeRQcUOnPVd6s03JtJoNeuWc6BLkWfCAvN4tp5kdJyqpaMTjJnMrueQSdlO4EGR
xRiSZFucwJBh2amAkUZNDc8QMlzbbPz0GlaslkK9jsL3lmH45EjnLBPlwbn7zhMJ7Se0B9+YyJMr
FLnlujbCBrKekemA2dKxYDPneeqVfUMnw9u0Z1LWUXgTvOHuulpnb6aAk9rpNMMA4BLzsqeMZVC8
27TQwC56mrnMCDQaXHc0JWRGmAV9OVRBPLDOiLXpcY3wjQN5TsaGmdJIeUW7xnFi4NzJ8vMco0TV
jfUq6oxhX64gFkzNXVlqwehsZ6/T6QfYy8JDzXibtb8KIa2jw0xJxvwIi2BYn9ynHdObCKPqLlzr
H8ZPKKC8FDaln1ue52Tp+HUNXr9aAxAzLXQ/bu3vMTqJs4iyd5CWWFSqmcaG2UxM03OiVAUNgTf6
NMzAzjvcGpIPwyWd0uEYR02/6+Ix0OomQ78TXsbmz5R16s6ySs4qKTTu9XcSwTKvApWwq84DgZJB
WTIVgB7gKf3WHXJ2Mv9N3Xksya1kW/ZX+gdQBg34NAJAyNSaE1gySUI6pEN+/VvIa9Zdt6yeGnZN
ynhJJkMAjiP2Xtuk4DW79XNQCYWpBN08Y8LkbIAZbHvPctYClYyfWSmLkMVBv6NfEtxu6AQHs/pj
arnDDWw9gBnJA4Zl2Hik+GoVgAgndQl09/VqPzd+tGxsp/lxNLr3xNbxcE/La7paHBKPcgFXMWom
oU1tdrI9AImNbr4YyjZ2xmJ/oQ58qsreDk2QLfg66ni5Txbonlay7G0Dz0WryWM/oisbqfIwj4jb
1l2e2L+qg6aB69abKqhNJnE8f3WwbaHelCKY0gT5VHGbGlssa63/9LuJhqBMAi3h/bkOTypBkRGg
26v3E2mJKY1gq3z7liymk12s20wV2XaKSjkfh035mYatlF/lKEXkajGoUBIJIuLVrd3aRYB5KWHR
kJduf5xbD9KNgvGsnteK+WpVxzz+jjE5bxjYeYyQPrkvx6WLnHpsAhOrBei4w9I+qBTqyGJyDTaa
+YzU7cls7TuYHr/V0nIUaPy28Rjr5OUYWbsEBBMN1DBZaAzes01+huVLuNlTeoCC/RMpTuSa4t1L
nfhIKp/s6Y9VXjIYhqOwYwiMLgYygUVk62ZyfrHzot4nOK2J0TNvV4uvuRKauBuX/OfkMXztXVyl
5lwX/KPLRzGnEYiUDe8lH5DkPMxMgnapU17m5rZw9YnNFmpuP0VECwo3rDh+0cktjK2wkGtr3pFo
kj47lkMdsuRwWGHVp51BdGS9MpWqjppvwf9xE1yZjPRcjU6pEPzrAl0v94mGoEHpH1w7DmvOOOGE
YSp39K2iPDZpc2sW8143RLGzkHqiPMqTg1FZ2AWWU4/sJmgTHjNAW+iSGNjVrkcZSJj4Q+lNN7UD
0H8FakNgO92lLImemLlY92lSPY5oEjDXLHmEhj7d97CJiDUeg3UqP5MUzjQ5VVemAKgaa/sRUtWL
SdcWUmgw10eab1VE62Bh1eqtHnV9jvQFLoXZe5Qw8GOmzqVLIHm50TTmprR4+4ldVebk5pnD8bEy
lj0D89+LUZBcO161OT3IkS4FKr611qiP1vFJVQkKGMvi826LryU5TzK7OMdsMCjEci3EIX3rOuo3
k4V67xjLQEfZN4+DeWm2Vn61qbpWyGAhEEI6HopawUvCP6CK6xbLIYMcCAOfjFTnYlix4Jr2L6gZ
O5Q2/JuOZ0AvJlDD8cbrYlgvXpJ9IVWPJFzIuJmP6ODhR9HarYiLbEjr2PXift+BbN59J+jqDL2d
8jeOJASc9W/0Quzm0h4dPbwn+xF/lWLWa9g7nNhm4AD+UuhaOwNTCGWN4RZoVX0GA1Z1aCSEmEJr
6A/1h9pcxhPsFAh2fr4GoLRJOVybUz/kGmxUnYmk92DEy6PWZWkQT8h2VDHMx5YrcplwOWXIcyeW
i+iJaMURuif2GFmDf6mH7JBwBSKk1i/5evDaebkBs8E3p7/UTkt2haaa0IoNIpIKJm4d8KRkfSKA
MWy1ilJFQ6iKzTEPTbYXK3vCkLN0jmI77BuQTQWlnYmKOSjykUAjQmwz2hoTcvXJrB4Z27JbwMse
zlxNo0+KSNpx5ceiw/WqcNqM+fDcdcICWgLUgSl7QpnrHNu5JLlwyR+WdXWCrnAfjMz73UH/q30c
5QTRfBBeG1pqGo8WBkhVkVkxxd1OLUTy6qy2jJbcBjt7i12GU7N/WQXRd3O30Nap4bS4jXn0ZyyC
ybCykaK4rrX+ttdxFtXgMrIYnIPflXVo6nIEzxQMXd99Iwr23BkqgiuQsR8QNa0yM02vWhBOjRIO
wKaMhYbgMBRhmrWxwzKBna99KY0Bcfkvp/BFME5WE5QCX9WilTpbOwkZXOc9jEQT7FlzsgVa4iiJ
q/R0ZL8AYCxfnpwc96TfHMe8nMOuqXCYdObFJeUo7Lrl1dLFHRf5ps/lbHZdEs6Hkg2pBGhCJF6B
Pc7HatbgIxg984bHA8Y/cWwMykqbUzBOV1j9Hae/G+un1fei0YjVfpg9SiubK1girqpM9+QL8x5E
4m+qkCXyl0LgjKsWdoO9scU14EwtKH4BUe7VzAfeaNhRHB+HyFq2vKT82aKVQfNPpU7Ka+jJY8ZK
Kyom/W4wXqFyJJh0chOLsBGscT6cxTAGdkvqR86F4LnVu5qJxauistbSN1BN980g/8xzp7+pCq/5
HCevK+nwe3pdvMrWhPmpa89lYTyZonvIq/cYcWcla5zqxHXBrtfPOtNvz540dCPJc02ouDO0vymF
MSvhFvXs+j6D5R1qGT+RuQ9T/mFhyDFZZ8l3g9pSuqG3pO/etJ6JbNRwjDEJUE6Bb9xrFbZdDAzU
+yfZMAbRCFzCf4GRc1MvVpn/0lknCwMR4XdPoOXGCESUx3suD7MxPSF1CCrRP/RMLTPCcCnxHOQI
TAmMtX5wcV96Jjs/Q21+V+mYiN3nKEuL53T2TIpv5mYeiPUUgi33AhczmZZ2Q1fc6eOhX2+dmaxR
nxj1a9KajJlb5q8xwZVxzbhT5vdJRyPRGQdLV/Ers6QLbhhrn6ENBhB3lDqB9UJbSMvKzU/dWG6W
unx3rf5tHHuqVw/cjmuyGGhccCMUefu4lDWvn9ddzHgodarFt62iM2OeeNPQ3cT3AC7ULsUeg6vu
ZdpCWCv57KRDfGiz9mlKWBCxB9sJlIOhHMRz2U/Q/XJ1WbMq5J7jRqmnYV8p96IskBw6TxCDuHvk
k4Bt2Ff9qGTlcPcys6l05rfjUn9o6YcoJRZEUbyXRc5966UYk4bqBiGnc4CrzxrNwTWCfQAhkpa+
+836BU6H+R3mBsvn0GqMVymGKfAzrdotJHH57FSmjmCI5GpWvR6tFCG7Wo4RtbV2AazL4ocdiCtO
ydZZZxNlsanPkWQAH1mbrwKeFemoyVoeVfzU+MYfhp3NmeAVg7AuvLX2TWythzVxrR0ciimwe+AB
9mjdpPI9I1ApWRYDoi9UrXFlQjhaP82NHpWZjDnY9uwbfyLDU3SsUBNz7+fixJPaCnJTfLi9/9Ox
MJ726o1c0lBXOHJgYR3ga6ONNOZXsQAzanQ6UyRmu4J2PmEEuYCUS8fuzZacYuV4Uyucq4mpzH0G
ZJdZ+joe556xmzZwzQ4rsTErW+aDuyUIuPUQLkas3y0k/CXuVN8UVUGlvtzVDg956lvNQwljVAbD
KfWI+f2sRnfhQreZgTn1ox1P7tGrCzty/eI9G4ArdYkqjkI9KsI8DwOF297MSab2cGAsPVY+g7QA
9iUw3GC+LahLQxBYxW4Y5ztIQyqM9XfQOfOux+HEXCsGU9ZZHwXq5xNkBJc9bU9/maOEIEnR8+IW
VTflncXAJE2t89pT0A0m+JNKg1DBpDDehQS4FBfmdiOuoE85eZzsDZmDtrYlyTFjnmOIM17fFwxp
Kx8eXB/ZRSv3SWwzovCyMzNbFTXGiJFboS5OUjtjQqf/ThmaYOCf1K4jShoxQfsxx7cd6SbN5F/I
9nr0fKbHZovwBHzRbuxS4nDw+g0Olsc6LvYO3RfzsnYKrWwlrlHwy9UwIm8ePvEbBkNN7QARKQ8M
YehhYlfFHpZUmjIfNdyxDFOHzFttfnBdV5xJyWI7LrMPrgJwjB7embZcAkKvusM6+G8+nz9v2ezL
h4RJLy2bdU2cMLO7B3Bbb276VapCO6UZa1BNPud+/Y7F6pw0kUyAndjb0WpiosW/xSMUySirLP1F
sljfq9Wfrnp6K+aKXKWljujF+4vwZ+q65HNkA4JwdQFH7C6PBE3CTnAe5ox3MYfsQG5skb7mj+PQ
zI/p/JL5/cbaEyyvefzCxTS7AFuftXfRHogaDpPhza8wN0BDjJIioYijKa9thNplve+hIaQNVZ6u
b7QvK/1cq199yVkxKa76zKcyJjN5J9HaIi7f6VlVwYHBfeZJ60royHNbKRG6BW+XjIVI2WZ8dKgQ
etf4qJg8hHOd+0DIEF5pEtnTpI2vVVqjbp5iJ4jt9nbdsFM6LZyYs3gjfpEZPCIVBKt6yjQ7dJbu
sIjt6dfqb8nGfaxdPL95mYc5+mD+sNIORmzcoxX8HeNh3aEVIzZBpNE4Gb8cgU+0JFMR1QQQvThm
sLQuyaWy5nvNrx8KhbeaHGc8fbUZ9ZgWieVlQV5y41ugLp2EOyX1XgGf76xxI1iyl6F2VBCpSouI
m0z/WevDAfSae/Sr+owIioYegUajqzyKxzzydDGjyWbi4FV+VMHO2XVmrw49iowap72lT8NVMtLD
AEsByYBxUL/0YY6DZsbE0a02UEdWZ7SOfJ5rc03ymmNYOhdalDKsjfvexVCVIfwPal0/O98Kpxo0
mFx8NAjk6xlO+0OmxLgTUhFkDnJ3BYLBzgnOJV5uZ84MaJONJl1xNRUJ25NUMAKEQai5arwUxQ/Y
llTEQ7vu29zTD3QNQefpD5qdX0uNAZE5jUDoCja7iEbpfbALz8Nva/S2CKQqNMgcihIPTIfhDWy8
sv6emC/MWv1hGVzGl1V5g3NFXPqsOc7FdNBnpj4WSpeLhQ5tnvPTUljqKNAN8m2PT8IdNXp0qV/r
9da2VnI5pureRXAWen6yFyyUot4Sf0p2wGNm/OY23K1EAKHdKLRLkzBJV+Iw2qgrkQJ8JER6bUCg
sCyT14ouw031Za+vJp893YEz5F9+0rishHmibEE4pSOBEnH9xgVZs+WK56bOWwy/C/Vm/1Vy3R9s
oAI74SbpcXWeUCngoqwqxm8tswu82Cg5fmBLMA48kbBD+hUTFTf5Yakm4LFrMQkcw9Zn59wbzoe+
iAkQ4aCHBMDlCB9E/AAe3JsgaFZxB2Kh53WYs3jJoIPxunMoByP7R60J4wR8z8pNx7X3ItRSkU8B
9WiNOypk12OphWkGnWJFzUbMs9GnP/RC/loxoR/77sGvqttukgof+wZMIky+TevnTno1kIiOOiuV
zqkg4GmejT/VQiJY5SL+Zdrqge8K43RBF9wpLDWG7K4V5JydoOrvi8YNJk0g/FA1Lg3MU94gROD9
0DBV7hebzCx9nCAdmjcsFKzdB0Us4AJ6cxKDq72Wt4/EmEMQHg4ipa3BMvLEBecSf8nBW2UFfXSC
kYLvLey1/C7e/M3UZAnx3JpgC4oOauhiPh/qxNWD3lKcpjJ74Xl/VGTC3eQkVEAXMyM8lDwKqv6o
qaWmXB3PTWMDRgQguVe992OZoLFLNDH71v4a8wKXqEznfdGfWHV/xssMOH6FogaROyA075pVwN+p
bPbJWr02YNl2dAVkq1soXd35fWLIgSZafiWKHhXY1BRU06fysFzQTNH7MZYKJRLOpD/lPvSgYezY
nKJt2fVm8nkEQP5heXN5Krz8jjE062zgdwyEu4hVDSnhdv61pcUcuJoDHSliuGlNdtOyVlGRaRPe
TCogIQUFZc7WwUF+x0MbKYT0ApZVW8ZpAWURKDUzvvKTVvPk5LCWiZW4aCMsltxF5GQtqBu+vaES
rGPSP0DuA1aToAyzif3Akx0/iSIL2XSvAQvWBOMLoouJYLY89m9EEVp+bgGqwm5clx9xXufB5PBM
4RgZzjSKSYgkSB//lDbh2pWuP5A3yu7QER+sPANvTPInS4qTTmZThmeYwVX71q8urlfXP9ldw7N/
DFmDDjs1ZvYzZW6AAOVgeI2FVnjOw8XPbuCtWBGfz42RkI6ltqLG9pt5C62agP91xX5q5e8MhrnA
wcwaAGn2lptWwwSo0wPhxR4fhx4HuVW8e7GGdAHNPFsvzvPfjFqfuin+RBNyIysLRDr8HErV9TWb
oUs3RvaR6sbZlRKdk0TN5mlmmHpOTDYVrUpmpy9e037OFoRNuXY/pzp7BdVSHqQgS7W2NPBEh7aa
Pkx3vdiNfBuW9jrPNdOAlEGN5fxib4hevTl0nsE2V6fbLN2Uzr/nQUtwwqt/7PvB5r7obvUKAZYp
X8vFSKKaRpTLyjgbpmns2FxEXaHUwZOMFGuOgo2Yl4y9cfTRpwVzpg7TgqandpyvxU6ujDDno6w2
PLiTDaHNM7df4p8AV8wDhJb3pnLAaQtZvuI7ioGdR0NmgoFYcmjhFAM0emNYksU5MefeW75gYYpD
qNT4vcH6FH2GsKxufxjZz3nLXiIWZy/X9mzBHCHSnb84bhZ+QB238H533ti/KIwdWMhkFXklPLO1
514FMxRI039ROJr3erE+2qzuOEtZeKRIv0hZUx2Oyf4g04TCY4MLud3blJlkzQBkK3A4RNzGuZti
jFbbEUEbVJFilePxSBo2H5lDB2pNuQxbdcgtvYiGdqiPqQkAy23CoTW7fYtjdF8YuybLvQspXZHT
FObJ+TQhSqNK4iyd5uyTLKHy2Gozm1UTRtiKrAZAd8zfYkBfiiosxk0wnR4YqzkYXmYPQmyIfMgM
8g7lx5wxm9fy82g1d8B9nwANp1epL9TFaXbJDdC3sVYeJ1ZkjU7MV03kTtg08e+M+KtQR/0pnC6P
1oZprz7lZRCzgtmNOi60SVtAWsQlwXM89F3Byi6p6URAdOTmBi3rXVZbFVqEKkWMBMAFYtvFKIE0
AqkOi4zdKLKulecTZR8SY4YbFXmc5Rc02WqX9ytevSUG0MYEzlv1z1lCmx0N4oCT5EO3lBH4vNpA
kRh5LJ2ZHgPOpTnpgqqHRsM+ag7Meqtiii08znssgiB+s8cO0NpIxYCWFuc8nsDPxRpe0fVdrOnZ
6sz86jsT2kgbsbubSzwxkU8WF8qNzg2Ri557YafkiuSSo4JxU22nm2JDvumo6QNWfXI3xdaZMxr9
laV1V75N3mVXViGaKmRiDAbjNRvDWrOLCOElh5OdPNUZ4+iYhxz0X3HXtSiVW72J7LKnBpuY0qDx
ii8sy/+sMeKgzb4h2vluxkJ0V9qNgq3XrCHr+ilI4yJhl6BARpOZa6bgDh3zQd0kcoA4lf0pV6e+
nTwVOKP5rNWWc8lnQJa2PyAIyMwMMeGpIRNup0pT3nRW89xmG5J8MtuDSmC5ZIVynofODEVx5mt+
c1YeTImP9sm0OhYftJ9DWt98/9nvVxqz0LyYKTqmEUpemnFnIFiCylnUJ7Yi4IR5BgRI5vbGMKOl
SFEMqOnG7FGEt/NMTqpIHlOuvas/DwfZk5OlKRjgm0fJngfG7sOiX0R6LqtBPQLm3X/bsTykDfsW
1+S5SXwOpBTwvrH8AkIhztpE52R7VdhVCKO0yvaib7/WnPIwEWby5m6z72yY7VAMDHtkwVQLTfLG
W/H6q0zaYGgp4HkSIzyvQAM+87fsQ4rgkRonX586Wd28F5hUbkd8m2xBCCZQKss3SRhvO2HcOpOY
sKr8QS+zRwmZ7sCsk0Uls0eke5QyvYzh+MxWtf/OjoXKDBMe7l3OkDQo0uHeUMaLcG2A2oQ0afPF
mmf49zGsGoICurA3unVv2n0FDlu2Aft78ifGd4Mb5x51pRP1U/41+/51aK30qSzWHxr91wVnxEmX
+VNR4+yQeeE8AC+TQavK+wYIzAHfe3MuYomQINNvMVCJc2039iHRk5Ow+vLUVrFg+WmfnLaxiXNe
97iTTcq7Yke8JCmYOp6Jb99b9Q0BquKbqvQDsQHrRLcm7zrqIgNIRq44gxrTgE/F23Y7pzrJLcyz
XnCZE7QXJLbIDybiuktl6qhza8A8Om5dA5FGzdpwQN2PfqgCB72wSivVFCyEzR348MT9IrvPmcE/
rvtnp9P5Pih4lN2vpw4r82XsVcDzyLoFTHJ0Mt09aw4wMoufEukz83RDeBRApc6T35n3sDo4+604
J2sRdHznMw6moYRGufn2a2X9XtsRmnQ11SfYcDJcHFZqyrRPLYkGgaVtZnExg0130PFiHR72Lcdn
Pw41gnVEwNy+tH5OWAlXhmr7QIft9xansaIqG398e7rE5k/U8uTcrzxhcjtOHoeuOCCxy06tlWNz
6BHFeO0AHEq/57xEFONw+tYGyCvbcL6+f/DcMTyp3Xo+1EYzhwoLG3AEsRyyioekmsqvwqWUXHIe
kbJBACbXicCLhTsis+MNkDkfS4yX+KNTuEPWTrT044O2utc6iwOYqlZgMDU6obj0do07zqHTGOfa
qfMbe7NHrjlwHrkUHCWO9E8JdGxmHY8jeWZVm31iXQRqbdaBNtNuJrEqw77t5vvK8688ytH82t0j
pCiyTzcLY8xqmUFkcuxIfBW+ktG8eTNjIl4v8q5mpB8ucw1W18zrI2Sfq85zeO9Y7UgE/EbX68RV
zeQ/GeiTc8m+DEQl/zmD4xy7U7S6GRtMQkBdzYaanJIDiFhoCatuNG7JNnmvE3O4hRy7obHsW0a9
oVG63gPX8TnZpnjLiMRqzh1eE/Fna+EZgdyurlX09i4diWTUGjmcvFJ8qnK6l7me3SZGwpCsRBLe
2Fb0fTGSOIkwGkv4L42L7jIM0GdqQmiwZz86EwMdL3utc5cLREtT6Igtz9hyuPdAEl5teIpJhTRG
m5AgwjsgmnlqL1nO54corcfzzRUS99p07PJUpy2a7zILlYXypR357fJsLf3PuiAvcIo/CrbSfxni
/le4lX+frfa3JKv/eVDb/0+mbYyn/7lp+6nL/s/1syr+7trmr/zGHUAeqPEP/9uT/f/irDzxDxdj
IxFpREl9O7n/L3VF/MMnmM3TdcdzPR+dGZ5YjoQtpM35h4DCwHjNYiQjDHKt/jd2bXOzL/6TL9nG
sqsLV9dNHc8+XIbNL/pP5lqORwclvzaHotYvPb65ozmm9qmHkUL7mxmMFIqtbUmf/Zj5Mk/LAImC
va/A/oaFJqKiLcRh7os/2JooBJq7tk4/tl8PdWfuu9Tszj3Nqqk19//08f4bS7X9L77g7aUblukx
Vd58uoBj/v7SC5fqlyHeHEoB2W1JjFMxDnd4PSpIwHibKwlqI3VY7q+9jZuA0Roq+dfG6Sh9h4ah
klk+d0zlDqagf3DZRRz1hgcXlGLBcfW7Scf5PtOy6jCt+LC2928OLdtTws9ZyRLR2CeM6wpH7n2a
Qxb50+ZgMRHcFnUTuaXHR/oUr+hwpKPMYJINAkdt/iFl8mSq4qMbtqn69nlb4CYqOd0bvUv7kLM8
+a8/LHMzFf/L92ywpBM6DleBtnKzuf7T99z3wE5yc5jDfkA3BLvhycrj/DR16nly9Rmp/XTRYAf8
VVw2Irud2OyA9OWlTHWNQOT7I029l8Rd/oh5ID15e/o5C3/AUNqf2v/AMA0feR2+mNW6e/LgnYBp
ifNXlN5/6sk1/8U//f29C14K/zP+jZW+yNnWaMqaIIPi9F+9s9c56nHUpTisUuOLMpn0y4HkgTXL
yT7ovUPVyPGh2xJ/MFbfW1XoahWQsTJzg64FSmO3kOShkz4gmK5kmp+acjGPyEIR0ZQReP01MMCH
RjPE8xEC4oXtZPrfvC/j33xFFopbSAFMW5nb/is5oeh9V3VYYN0mJxhqQmJF8NZ21aXUIgZmWlZ9
5tWAC3LVEq7yJWswQ7n6sbN1oI3b16HGfDzk/vjf4AuQG27/+t8uIGa8njBsjiwOLALc/n4BGTlY
OWKCa4CAixs5cjijBlpOWeXjIXYPRDaUr7O3Hn3WokHe5z/SIibMqZTtiRAi4yddaHFss+zGTpmq
elUp4M2h66TZu6lscaZ06O/63LnMcP/u3IHdt5E5r12vsCI1wxroRfoo85H7akrOMr5vkmS8HRrr
6thT/wBfd+eYyZ3lbFzmBseD8uI6QNwlotRH7+RNbxDvflYum2zZ5ZTFpBcde4eSaTIWDQRMBgzU
z7Jbi/4GV7n8LR2kfSQzrcdhHd97txWslVjweHjhoFyWhvw5ZhRlZSmM82r86QYPPoK3XFTSLXvK
0Z6JWGZjwvaRAFg2XaFNkjqVh7W3Z2BSqlGhxBfAaJ1myy2b5ehuegkg+d6uMpOfycCDvOPfraW9
Z8KqnarOluBsepaocxWubdvcD8bwybjhnuSE7EiJ8pu4Ke3gZb6MRiQQabnJeip5UwGJ27sCEcLW
so1J2jKZj9+TwTCPiSaf0nZdjrNN8zjAWRCkJ/EA0veNsADJNuIO5NNfXwA64CdTJ/hk6h8dreOp
gKFi8nmtuTPMLOlYB2gjRyOXUnrmh2g7s2hO350PzbhP+Jh7zVz1WPu1DVRdsw9Al++qmTiUwd+i
5fw6ajskbEXTIxyyNQjUzCAjBDSkMlmYh41memTmFS6ebV9zXLdnfMWIquak25qryenGW2D6xMxv
10/S3k7JO36R7MGgTaQKiy/z6fvW4szDfqcaGUjk5PMaMxR1SK2YBVu92H5eIVcz8gTRBTikGc35
fsoGgWZsM780HBBqmkHXW8NHmclPt3Lq/QrAjLUX71Nrb77/9NahDa6dY3rc2I6ZcfSaicyrRCPc
vukO8KC8K0Z6jGDb7e4RoK6NJKNaq2qOfdPxNjpXC7JFWy8a1s5SLiiotFULO8/7bTZyxSy0WLBA
k4OGFPknWOujU7Y1IvSuO3vMfl/zFK/mYs7jRRNfcVdP56Klt7Kgeu+NdZqu7owPTCS5OkCW7556
R/8Ds93TaBCWAQNJLClzbTUg9V8huMwILLAlV7cS0WQ5xSx8Mq0PGrXON7JBr7GUYwfPn15dd7Wb
oemx9Xd4NbNG9YdhkHU0jUV+KEa0+QX8LpztugaCTYNiItmnL7V75Yud700Jo00a68VgToa8Zfkk
HZAlXV08L0n2sXSJfSL6GF90Ugx49RROIHtgstZKNgI4y/KqhYS9IbzzlOlq5Yxvc06+jc+nDbcB
ev86/7LVEijfMk+ZDizGzJev7+uVHwdqflDB9zeDDpDzZ+vgUUkwB9DHXaeU2Mc11wZDGc4I7goD
2DTk0yYawjHdwvoAETAk3y7ElUW93vXPWc6LTib/C+jY9v/1nZejMFMdsw38YZz7+pLc40hYUbTw
QI9Po5IPKBfWQ901z/poGRc10/Lr3XCt4/SyNt0zjs3mMI3VsM8TDNDfr3hNBi0aa4dYiGE8D1Ov
zlNav5Kw2d5lorkzUkR2Ll595Drzi+466Y3rEUfjJCcqoy9eGZEzTm0E8zD55ABV9skzpxYZmCSm
ep0io0Oz6+j5eGG9spd8zTepC/220qBsV/Cz2NT2CwMy259UNEravFo3XibGEFY7mT9iM48KOAUX
wzGtE+qPHzhwU57N05Zp1TTRtD3Y82k5TLLVzt+fe9m6fZgJAjobhKI5uNLzNyYEDTGJkRrhPEPi
3nx/BU277TJkfKuGtolmkbGcNPo8YsXisTJDMBHfYqCE5pGLtyKujSPb1I2FgOxRsgw4zA6SOXd4
Z6BjnwzWdlrD8t6chBZquvXw/SH7qfUVtz38UItasESajiwr9a48RVFc0BYw/04oQb3xpMrWuzd7
4zGX5AP5BLYfEApAOBbGLplrdUtiPZC6AYd54tjNzZJnG118noMG0A7CDI88DSakR7vGRq5lSRc2
uITWIYnIX6uOaw3o1EBajsZzvk3m6qcq/U2PIqvPOPvlGAZq78pAhwdpfe91NduJooRxT8TdI9u+
OxTy2TvGjNPgYr7KyeaMnGVYifViTpzHRoh0Y8EAMVLZtkizdO9kwIV5ZKI9Xkucg7tim0khjHos
ldecnXZ8LLT0yIzFvsPvjXzfJPKgFD3o59WZETO1v3yLy9hbrQUo1Ez6TfPXmIx9HtMc5FWvlTnd
eHkBWKLonkuF0dyYLZ0oS4p6Y+KXKzvcK3GSb6mTuR9Flt4A22cj10JplSzpsMQfNNOd3/pUhla5
Ts8TExS0bO2nZ9jZK9+jFTZ19pzA2T048TLd9Z2GzaBb/VswFvDW3R/mouVfVcaQYlOCTxDKb8Es
cvo4bX4YOj4vD/VrZCn7I5vZM+ZSEqWOf3EY5TPSfuNodnF18BPxaa6Fc+lakL5Kd8Xritd85t6X
RVK8umBU92stbxpcihdwi8nRbDRgA406pFVVHARPiKDngKNVsa+2asSh74ZmN1RcZTLDROZzDQ/S
iR+SEXGf7Lsm4mv2TgxgDG73rr6kPH8VkA988c5hAJ5xq1qSZxJbcX+SqDSycdLWj4S98CVGNcLp
yptkAUiraBIz5Uq3i2x7vB/K4ZxZ6FMLef2+V2dz+FQ5sQEuZurjqHIOOC1gKEFqTAawAtawttdg
agbw8x5Mf8H4jUCXi95/4MEV1UXLb00N6ay2d2FaSzvqVXdLPnJSpRzlPIWB3WTaPVZfFvTI1Dm7
mqg0m4aBbPP6PTgUznDTJQRbKnoRW0vFQfe9H63lantRpLeTFldB0sRvyp6sk1azeNHy/vxdbCGw
eSRgtTq1g81GZW5Rpo/LyU55TinvoWJpT3BU6dFTbjV5UYdOYQ1YpvufICavDUZ3THbVzrU69AmM
Od2LV3vrgzBtuAta26E2wfYK4iyaONsfKmmABWnLP/XSZrfbaZ40TjRw8z7VqXPnkwAJo2skaGY7
35xFR/e6NN4NvuAPF2JgBEQxjYQyqge/7e6q7YdDvXb5Ro32VnP5V5l+Q36o/Rcnr/+DvfNYriPr
svOrdGief6Q3EZIidL2DuyTI4p1kFFis9N7nSK+h1+sn6W8n62+BKDYY3TNFaFBFkABumnPOtmuv
pW8Sy/XXuQ9TIiieHoHhee+3JUh0YsG9r9UPdk/LumDwbl0NDpMarejYNCDpXGr02yLMzJWh0Qwl
3s212jpTpDzZTLIf0p5CGgQC7TWNrXqjIKFbwuVhONVjgDzPbnTAmsFUXTf9Y1rMgJ8d/1OnDgjo
tCbkkfZ9oFIxsNOwWCUO/VQaUvSSp+YPwg9koWZsy6xVn+ep0D4mRfuNXtO1tkZ0LfqEGXyA/vvS
U7G82pdUMw3agy7hia5CbFEq/lZ1raPXaBAv2j3bRk+0Yxt1ylMRQQFkBp/o/mJCzO43qO51+nGu
AoWDcjESCwiypQSMdiHv1xRljqQDakAM5kPNM5FDiGfxtR6hKXpDu3A0Vciog2g7tvMdkPz0GZ4g
JfC3IUJpd6NOf5thBvtgzgpD6o1lgzTkl1PfmnfUkPuYMXeaQkGp3jUlygU5wt8x41sQtZhEmCFN
6l5D7xn28kSek3LENh9URhibtSq6aMshCCKbeqtLBbuXLII2LoxISEjwMV3wYKNbavpJ/QFY1iGf
oeIJSoa8VCOh2Zkb2VZr9X4P4exT3rQVmlcvRZ8d+qJoPhitfzclavbY6ncpTS90PdkLMFKuVG+I
T5aZBofGNk72BPTKYQg+0lO4pYdg07iDc2R4Y1Um5T0TneauBiJDTfZjWzeIQYhT7hPr2XSZXQCb
kJ7QZI1sI6V8biMYpmVXJso+q03zPI6oJfnofZZp9I14wdrqWf8xSn31KZuj3+o5BD6bpHfILs9I
25kz0/t8hAUmeeUV0XwOHNpkvWEZBye1QKfZ/ldaFQ4zdc1DbbjOZUB6Bf79dV2MyFt1Bgp6efJl
NtXulLXVhlauj5RIDSRliJEHkeO5pJCF6zDPFqsQIDFgkhTQizDZ5t5xtvadfUIXLv+tSmMDCLOB
fN8MAEXzypee+QJfdRG1Q2zvA+OpT4GZmmisESwjNMaQK3xV60j9Wmvm+KWPAOjWuTYKpGTawe+I
5gZNlzVNaUQz5pBik0rQMxRjCfqXhneWlbeljhPF5nY23eaO4Ra0PsrwoUfExA5bIhVNNy4aHvKy
FEWagJRHo7MLc4iL6jWHojMrrDaNUuTLDvnofqk6uCoaxiX9aGIauDLVQ2I0w7qmJbwjGUXomYpM
Mtv2Di2gcR+3Ht0282plufPQ2Vt4HZON0rvttq+YwPYrsGVh0kb3nck5GM0AObKeSZxKM4DMJhGK
M1Pus91a40mfqvpg1glqBj4cJ6B2Hic93pr5bG7chCkdN8qitb3k9UytuSkAGfo+9qkhrcRRmo5G
C8J/Sts52WpzxAjeSFQ/DN7O1KlRDBZdVxQJypNehV/4sF1BeWmnj8QcVksIhTTaI4JZ5c4bCent
EIS2SYdnVpuDq7TpxjF1DS42otkiZoZsCNBpHP2q/OLLz6etdszbsttCBf/YZlC6JCoe2nLbD7RJ
HqFv90DkkG/o/lDuEF+/+hWM1IbKaPhod+qqsOLnJdB1ki96Gdin7wFpkVbbIXgK/bxEGZIOYmsT
PfozDWV6JcRn1HNAkGPRies9WFTiP0fFPy/ZKsPpn23Kkw/YkU9ZomXrJfbNIUlesfGKvTf5KHMH
smixan1QcxqcTZLMECxNaDZ54MPnfIMkirNiXOlSqh3oXWTrMpQgjlR/MlQV4CHg+bVDCy+ohjzM
CWjdS9l7ENfAo73K3f7M4wAeDmrn3If9N8hglvgdWH4KeR5cQochjA3gkN7XUY/zfdV9UKaw2igZ
dFCwIKqr73bUFt8P+Vv+QWlq+9xUZXefVjEyd22zi9L689wl49Uxm+GaZJABlSEpY9koZ721if2N
ug3pvZAgpaHXMZHOzDig/+neprFEdiDjPGMQPxoFUjYaEBjYdTvk4xl33UbDlNwF8r8mQ/K5wXBs
u9CKz0Njwg+4YGThUCK0iplPV8egXM96o6C9YKiXECW5i4PXT2xDvUOirX5UoZMJIWXb076sYPCo
/HtXV/37MGZocSCDBPslzE0qoqCTq9eH2rcZt2VElImMitafbRzHQunObTNvi0Z395EGu+KyQL0J
IqDxrfTOSp1oaxf2Y9/M34Yu9R8JLeBd0wNQl1XGTGbXo/dhtZdh2PkKmgGA58h49Bl+jiqLdsvZ
zW1kSxWngeqMWvwIW916fUxG98Efcea++41a4p+Gzi821NtXRRlWOxVWY9eEL2J5NHN49AMr+zM1
jEMJgPxRTQNqMF5kw1f1pJk949Cj1+grFZT8OlOp7uap7T12VHsFIJ9e4nFdIT+CSDIGbAQCC8KD
Gc1ScxhqQLnI8j3lEc734In8clPldy4o5HslGI0navDhngDlPhm4u6kp1fU4UGANFP2RXsq4Xhx+
PlndgUn7ExUcBVMw5cflZZqgI/YImH8r5uGcdo7GSCNI1Er7CKKFjroF5I0x6QMhJyLVUPutpwQS
Uwtmzi+pfT+Man6XhPW16IH0pJPb4YongBtWqzEcwXEatRhIs1uNF0Ppn747Hr87hRFxfyrVzRJy
lCrrhwP2gg6wECAAQvqzKVNY75TyySqtfFPmvBd0fnj92WiT4rffEJ0IdrEPqhdttOQ0mek6shCg
cX16Gw0FiA0Tyt5aoQvOo9xj4mkZjGa3h6iNqc1yF8PDGmv59JkapNWr7VoinJ016vdQ45TnwI39
1Zh04aGpGhOSdsYuGwTHNmUw90A16VTrzpclTydpedTr+A91oGAM05+/NVTDX6sdNBGGFJHDiBpb
DQ5i1flO/UCV5RzEMP4BjYnuE9/5AkYq3KhQZ4BP7304EmAiA5AaEEICFfOoEyxdlv/fHW2Z1Pk4
ld/+x3/7WnR5W0/XbwEM/K8Jqh0VfmmTnsZ/3CK9+z39ffr9X85dHaX/+r//T5PI367RH8G3n37Q
98YpHQf4qV2KPzQ9LUcVgta/6K5N6x+iPbFwVhtQ/dKyyFEcpElqGv+AgMyiYWGZmqrBJPvv/VO+
BQ8zn0hf1YOK2TX/M/3TN70oT/fgdKUJ5dDV83RNFdrnV221yUvqFOao+tn2qz2TFOeM6UmZAWZ2
YcMv75Ks3MfF9PDqvf2k94lAwo/tmOXCiG/YSHOYnkFL68cL256mV21rtM8h2JGQWAuIr8tY/1iF
uwiIr5I2TIBrGUiCpgJa5a4ZIGfqHJV5BjCBwgDYXmWGBaIAOS2aYY3ZnDCTOz3MbvE8bUMGBqBk
uMYU7NK426A0uu6Y/SrHcOvYuJviRcus/ZTlazuwnrI0+Viggec2FMqzi1nM2yazEV/q73qtuiiO
tleNaZsAjLFBJ6jg9EPoKo3Y/jI09c2JrpbpfUQJxKEsKFV+b9gwNX8JzXKvNlApwhs3mdHvfYjz
1wvtK8R6D33tfgwYLgjAHEdBe64BajT84MwVTKbB8wze20c8w+cw91cTiTpmFgQTlBF2x6R6j0Jt
XLv3Q+p8LC1t7U3jXi7YtPWxH+DQAWhxTGr3YfB6ps8RMdw0mDdTBwrimxuE7h300RQkhimWYT6V
U6yDzNFtcyujwDL5ycDh16wk3WHOLqS/QOpD0Kxg1XKnZWhDffTT5kH3UqTRh/I3z/e385zc8GwT
dWzYeMO1kY6faNHvdAykM2rPpKaPBZNCpdQpDUpFrWnfA9A5l/UlUtoTQiUbDQ0lx6CmGFW0OJ+V
fDyWjAXkZnbRXAXvTpmSwqe3d5igSiFU+cX+1AA6vG4Xyv4kqaZebLkmh8MT3MGrg1E1FbBqTamf
B6Z0KdKplGzgCdx51bStIusJTqk/bVyYPTzocfSxt4Nz6KXMyUHHmTr3TO9vdCuFCpIB+tbZRZR+
C3P6jOLjbwHvI4Utqy3Kfagw8e63mxzcaRN8CzWcfWQenEx/ij2H4YJyFfnecaoIOuEjuw+dY9cM
l7m0+PIlg80vDNlgAnFuBjo/jLT5wi7jryi/nKuccYgBJqmxTbYzhwk2KaDW/UMDh0pO43vUuquK
cNQ6MKwLjBHb2vU3dVQ9wl2G+KcltZ+NGaY3hxpsklqXqhmY58vbXZgitixItA6oIrM7Gyhsv6RW
fZr75N6BDaatrVU6xzS+ssdMdy4Mgj8ExvhQVtUHj1G4NFXOvhY9zv1DGBUHw9Of+zrYCXEUchiP
DkeYWsV9otc7h+m2PviK/M4GxPtjwDR/HeakiUivaf621Nod+O0jCNsTp+ESzv7pv7IdNMPDRoMy
QRTgzXbokxok5mA3z7XqfSxt7yMzIFsGDRCE3E5d/RuyF38UPaZMA9DERGbZxnftABSjLq6Iuxam
gO7Gh3iq9nUVX1CpgDos2JUxqP5Sv5M2AEPYjzY6yyasg1HqXMq5OsIHtTGZYQSe8UHRRgqu1dEa
rb3poFo45sD2+nXrDNuUWReMxtbHepMdSrN2n3PCY5q5fnhL3IfSLvY+LPv+GG+MOn7Rd+SJZ+gQ
DuNItQgcB+MAn2qX8aDO4P7GbUE8bTfdBvj+zpuKvRFgXEeGZKBDIYKm6ZitUfplOcpH1B8P8TTc
MVsDsY19yVWmMTCVpMvrtmzuYF16yAwwp4z7Zs54BveyjeHWdMPHWBvuMk8H4oBOOio866rWGYVg
n4q2T/XJtPsHcsdDkfzhwdU3W5DLA1FX3a903jeGrpxYm1PXlODqFCqmG7h8+1WLREJp4Lp85Vew
nTcwh8UyaEB3NPyl54A0+NEyQB0OKQkDas92kB4K+7euxVwxch1M1hr6w4OBbqAB2hZGWOJj1qJp
9qlDv99Buz6mqQQIVRl5r7KDGO/RreRIi5ShCfLjE4KN9yaoaDlf5WzvZgMGLGApvm1CtoVOYf25
D55KWHTgJfvcuPlRN4znyo++ygHTMQYBLqwGBe1P3rFzyqNjfEbO+hdgjzfYpeUlGKoDiEs1dXA5
b9AUZqpXDhl5+5zr5rPYQ4MrD/ApTPWQMA0c/8og//SCpmWhDGKZsNi/PYCw8CrlQLxgFu0Jasad
s3Jgo2GAOTi3lfXsO8N56i3IjhnEwieMCYqbCOp21r3Wg3Vx0IF83yhIePaDi0D9QJ7cZWzYAn3m
vqH4NxCJd4yhH54HePLmuDpCfb6KMD6zbR6qHM57CEPLkpgqNfe1Yx5i2Jya/MPQWusSlaOMozhz
q63ymTb4OnYjYWk65/62Za4hCP7ACmxDWEOLsPptzPPHOA/OFRYc5kF6st0dhFOPrgjlFe42sphg
n4NzXyGFHOnwEdV45rXdQntJP/9z1sX3meWdGHamrmVc6sreBXHwR0Yvq0dOzJ26OxVCEkraseX+
3hCZ0G0C0MIlCQfTpNsWs7ZNprqnpkHB2MtR7BtzF9qv6ZPGzzKXWH4JMuOJdLCmGY630ZWPjWpf
RiM8lymAoPcXQPbYK0SPZ1i2jhCFauiqJpQ4clBfuehSgzQlhGPz2VaMQz2Ye4MUa7nEfyoh+ndB
n3fFe36p4ff/iDyfpvKa/+MU6FDkwb+c5X8f/tf1ddaz/N5fGY9m/sPEKtAdVm0shMT2f2U8mgEw
FJAm6YtOJiS286+MR9f/IaBQ17Mtx0KsT3Qq/kKM8i3KXQLzdDC3pgoG9H/+9x/gdt8FFYNvxI3p
FBT5a2UOSSxe7RrX1E1mYVTCOtQDiE/fGJJ8iqY29CGkDhNaNC6VlvwlCax1Yb9ozVWBm/fV+/nJ
9d4Yrr9dT3bxq10KHNvUinJQzwj7URc1DwEzXVpg7yM6bNTM/wtXszUdLllPgJJv0qpZjTWoojv1
rIY9pHkFdSm68bDcmSYcfmhxvn85960s0PI2HeyfS5fZIVP98ekaums92FD1jMbuqoYC30ZGT93H
cDPE6GC3KQRwfrqZkNCosnrL6CXm7kZ/+JB0plDRrI3JINdBOYRhZGUmquuNjRVawNQuRXMrqQTK
3yzr4ncXTb0mNCs8G+JCdOH5TwX9BF5ipTI/hXDSDmWRc0MpC8Z3t1lVuk9IpDGgHK0I3lbBQPk4
vjWlsrWgKoXBYmWD5WGOAMa9Lr3M3CYqDqRN13rmV4TDNFk5jHXHOU0U+Sc+JZ1uckkFKpkhvyWJ
JR/ilLfZUKCXvGpqu0r8m14s36IiSSUKlklu9v13/yZ1/76xXr36N+Yvtq0pmR3ZyFyTTL02XjSb
7exdB5cZTbByPanL+9dkrPRnx8cxPdNEZdPiLP+44B64x6GkhXvWSO9Cn6aTZmxKxJh7UMI8c0Of
r+u/9Gr1rVFaiNAvAamcHgI5AUonA+esR1yxDlBrmiwCqnxkGNbKS+5jRhPT6gJzw35K7ZWQQBtq
tnEDgsgA3BFisYPN/CAVPjm4eaRsR1+HhptWZQh2FCAsQS/ZMwJK0zVGWUG+NPMd4GYASdaKruo6
CpVtZCtbCJm2srPkN1F+2sUGYGvPZBfBsMVqJ1O0KjT1DKvXyoYmQn43VZo9fC7sI0ZUADr7bIPE
vI1IC6M6sE8YvTajW8Ge7VvIFWDK5D6S9AYGYAX4cJ4yst6IAidgyY4t3sG31mZAYWA/0aAnxqMu
R4K/z4myLZBdNmtzIy/C12+yT42OuxumVbgPHpFv3rGbVfUq73OAqka52ECvfDbm+8u+RFd/M5qv
Vl2M3CsjNkHv4RfQ652tyj3K89lltfUNhjdZzS5Au0YehV3AbSJ1uOZAJBSxI85bDR0wpwIOhU1F
j7JTS1SKs8+6zvyMxmCqzvKnylZH3wJ9DXn7RBf71lVgmZVBKotOvRy0+rtr/8EvvPYDPz8+/3cj
v7GUQW2kXhSoRGcB+NIRUA3CCKVqrmPscgM+paaBnvrKLy4rBvHvbxInCIZdNxzzzWWRwIBBozPV
M21o4aBBJ92DUdzcv79iy/DA2+sAw9bwsprrAFT9ccUqXfE7KynBvtBDlLMqq1agYh1/6AD6KcMN
4vCtpZCHZhdmqPkXzHVVr64IKZflfu6wjba1Kht4bht68x6Ve9NcyTHHvTKun68jjj4rbUPyN8Bw
GXTUPpQXuOswoXI0VIohisbmMBgD5RIWoqWRnA2G6PpbA/Tr/YeWUuoPL9eDTIxHVT2PFoajvfV+
SeuFU53p45kBWtmKVXJMgE/I8RszC6CYvbyGiLlH+9wb3D23w/PHsOqJM3AoBkb1TdyAGPqW8yhm
IJtuTp0cmB3bGBxNpbvkSrqRR4YmfV3E+S+s7NutuTyGa2qWpuoaYmeyh16dtlypNY/TNp4TSJhC
uGJpg67wUMigwBROz/fFnH4RN2hvw5TlmvAf6RS+wPHob+Yrcqb6OHPTeM7pjEQR3ZEAqXgdtx0/
DmiYw+UEqHIlZ9ziOxW+UMXRoQRRwqFse+lBVvf99UQQ8icLim4ehXOPArn2Vu2N6eUK4k91OM8K
hE4uyzgaG4jNoXqoqbuwYvyb+GbxRJVmwoaYbpBw3KBCu5rhVIIney32Q+zzSu4QJdGN2NrFrrID
QFBs+gbXgGEVY1YwfpoaOBDKV1mdLR+UzRwP9jMSyMzOnFqyT9DRxzgpD22wl09zgOZYJu5I15bL
jUy6Svwjlh2rBp0kQpEUmhFAEWfRQfiXN7ckuLS0scXs25mxEa9jYgZr5aZB7gtpmTgMufFJq67y
0QXbTp40jDvZlJNChZUtawgT5niTn/Y4bgCodwFtUYmq6o0zoVAF8C4fuXksNlPma1nNke2bk5f2
ycaHnrH28JZhvY0BEtmoB4WYbng/DpFZbTsbYCD+ikADaSo4R7grCrxhdJrwr3JTA2VjuVyaZTDk
oO0yGueicO4NDRp594MFBCXmpS4rRtlIZaxdfD6IPEr7+k5WSvysPlKy+uu1MZ6awocpOhtivpr6
4gd3cwSJ7whMBBgUQ8AbolsIG04N4IomgTnHoyRVaDsDTHqP3HaKGJwyUIUFXFQxyFOCcIQv57MT
82dzcVgxphDWSo8cj3KduAvZO9gmeVlovFYMSznc7xLKEqJOyBQTeBBmLRGthC9tXm1rYjx/OsYp
RTFqvpN6kwUSi5PkAa1DbW1hZ2b7aqBBYMDuD0nsFvA6oXC77GCvYHMZkNMx68t4RK+w77obnxNR
YlJo+klwIqFwMKAoxnAH5UM7oZlbIwEAJquHwxWc7dqjpEa1Ambfh6xQVhabKeZ+W8i3CIE2Yteg
1ISmON0wCNQO99OfoVPuR7W+wqmxbmbQzIBEoVfnaLHBrMbYQKTBaa+28uCWc5VlCz3IjXnzSJTx
eQY8n7ccahTCdXc61U69DlvG3JnxdQs4BO0rk+sb5mVh64WjmO3rU+eV/ZXENoTpbAXeo5xNWSoU
1qFsqPdENSEcQqGqbBt0ra10XDMIB/Eb7ILaTvIJTuxePtVzcWU5YLV8I89OpWJFz2lDDC8uDxFo
OcqjQ0xBMkJ9d9MQkcjLZNZsZ3J0ovH70ZfHES/o6uwWu7qaqnE3G3S1BxUlCJt78Q9TSBgz8BlB
ysZHgZOostfm9VFMJujMJ4n3JaURo+OyRLZxb3Xf+knb+TqntDXQq158kwR6Uxkc5VESSB/0ir61
x+KzbyXqGRMbxUj46GExFSsXgRxENqFrb5DhbguH2Ql2NP8ioZe4dMe5y6qdWCMxJAq01e3jFO0g
ZfskgakEm31YSZDlV+FR7lHsmkO0JjtUbKD87uIVeTEE4SuupZPTyGuU7bGcULXdy9/FW5KhESvI
Qnbc70DEC1fsSTaZvIyBa0FAtS2wFrJZjNo/dPT0IsgNVc66BBjw/2ubIOJEIcFV/ynnSAJn+Nfh
oFYvOUCfIblBhnQtBuuesZYHOJk3HpqfE9ZQb6x7o9F3kjWWDhaGcETWScyX+AQ58eK+5xKIyF/3
HCM8Bac8x8xkFp0USWWtsYb6bN7VNJYoxC83lIJXp8Ya1NpnQuzeFhMXH2TF5Tet1NyUUNgOKuPe
/rBRJO/Sxg9T0exhLt2og/NgEilbcb1vYBisYI+Ew5EiHfKatgZJSHl1a+eBEv9WaKzkfbjWzOwL
TZD56ufWfQxvuKKSLxBrWTyQxF0SjzgzBICOuWoJulUllShH7bBwPagZiBGKDmgZbxCIKh+0+Aq4
pZAD2OgseNzBxdSljMiij8hM10Bioeg3hMX4GFkgSXIkcfZnfoEd7AUQfCvI7MqD07OTgJ5gXszR
0BHj83Yn/rRrba3WFvQdMPf6nxMWAqKf5d7lU0wo0Vy2sKR68p9QNrvld1dWGs9tGzJd7h0kf9fV
ejsTEXce/tBA04rcTmKuMfG3Sm2dLB9TjcWTXVUSrYZoLuO5clzeDLWP3e19CdzCei9OMeeUpCp+
k1YX0cpe/EyBweqZC7JBko6ExxO9zvJert2xeyXTkxxSXnNJPCGnJgPTbZCG1W21FS+TlHgs8pEI
jFoueO8Zrx7D34jUJfpYcHs0dKRv1t5pUbAghtC64hMOCwo5kMDarjM15Esu6WTAMlOCFMw2stJd
yUnskPu1gp1YD3m5S7jJ40K/Bis3CygvHsf9fpy1JB2vkwUJ/mjmujqdTr5cJlZfBZzZ0DtD1xkD
gHCsu0pwwhFR9ZMJ03ovCWY51Vux0mJKJRvNoWdIE+h0OEnw7eGc5btiPzzE2RT3FjBiLAlGAdsK
Njo1bxJQE8PKC5YYDBz/bmyvutNIZqyJJiLHUQwVClqWtpJVleNR4yblh2QfyRsR/zOz4eem+8Vb
0KTy985bMN6kTJ2ZOkaWWcNZTDjkBKRKbUhkpL4whLBOACHXI0xaVA0bCIlcfWsov7qFt9UVTzVN
xoJNDWlmXYadf4z8YaSjyei7RP54W7FnshdDshPxTfJyLLBosik6AKPvb4K3HW+uxrU9jXY3VR2k
dt60MwIfwajJhf9F8nkJhYUyJoCgCR+DjC3t3xuMpms5zApirANr//4dmPrfFgAsCHUlyUFIXa03
tSVEPWpkFLrp3Li8b8JJLyku9A5U9/clIwnPVGjN8ByTDuF5OBRrSdzFCRHFOWW3sZDKItME6vAi
XRbWy2le2vpFm+Fs1V7aCnBVbDGm9sIw+arnR0aKkv619E58uyDGhZuvp3wWsSEHvNY0EY19ff85
31agedGWqluupaJdZdhvU63WnbQ2SSBe0wfQ2ybTRRmyrhQd0m6TkvExjvSLN/v3NIormkw+c7x/
Arahdp+1qqozgThaMh8mb8/hBShAEd9/Nucna2ipnmnBC2FSsnff7GDDiFSYfYbp3PGuc+9Fcajz
MbdgNEe40OAZtGVVQASvXMA7KmNfMNjgUCHS982DdK/gJl1JrZwJm3WoQgiUIZQMw4/VgdapevCt
1kH62zru2jXKx5IedINz1eQSe3mBtpDRUvuW0or8vVMYf7RzeF2vNg1tec/SRk6z9BGea/0IbeRa
tsbAVLLRgWnQsVF8bbOjINglrKGz29zFMUO2fGu5SakUUCgyEHGX9cKykZYXPFYCPTAUpzT6rH3W
W0eIdo5Bz459/0W/nWeX48qsPavKkcVQvH3RruYXY9CP43mMQOBKPLi8JMABpf2Sw7pJ7iLnSF5h
TmOyUsCx2MpJYAeBUX9AVmDlVER35deGb3HMpDHRZMrWCNPHStGfQti9ZKFYr2RAI9G1kVMuNJTB
fKCgBED2McVMFcZLj8EW2hhBvbQ5pTT0A6L+NJRghvlAbN2+qSxG/TViY8aRWYsIlIsukreRc9+E
zn0YmE+g/QlwKnffp+4vztzfSyqmpdM3trBrZAHLtn3l4XrVN5j/Sadz6gM348m1l2r6LYs+yd5Q
OouZrF81fn7iT+SaLI9LoYyu9ZujMIH2TR03m85S7JLQFscpsSkqAJIMSu0podkhqUSAslJQQGfU
/KpLYPzsQOpiZ6jWC9LuzV0gPD7Y6NhN5ONfIagFtuHuGiahJYISqxqqFlXk7yeirGFBJg/h3Kag
F9CW3TkNg5y4vzE2D61lrbVs2DG2ytoHNFfS7hpozhHz2SrwEN61YbQhTFvDBc+Zvv5iy//0URwA
OCpZIE2uN48Ckn8quxr4CARjyBtzEmsEZlHAExMiNyn3z24Vy2F7FnmNtWfGYzWEcMV13WZAT8bx
Nu5y+ulLIR45AttDk3xGzftqDcyl/M4XPdy/Y7qYEUpuJgA9cQdLEcfAgjAyp1175gP74kWaiGb1
NRKPdDTLBgolhKWidCtsDMZImcWHiZlDRNfxF9UxXTqHP8Yr7K9Xr0Ne16s97deeRSfeJ1ggfTSt
BnK6CyUaeTFk8pLVumhkg7lGIo1yBttMMoWIBFy+rsnoJKLQbHMJrohYu+QBym86WUr04f2l+3t1
EcpY1bFxMngg921cAx2eT6vKH4Av8PbgKsYKyIJNCDMiUfr4/tXMn/m715d782agwwHyzXjiWaLR
wF3SZCnwSRmmsm5ShqGVKD1DEKRkZt8THGnLlGO8nAxEk5niJY2m7GfVzlHCT53yX9tczOAqCRkt
PsmU5uGDpuzK8TlVH0itkTQI8jN19glKn38WLKUKGNa3hpUwtJvFXK+UMflpjanG9x/d+Nmm4IQ4
LlVwFRaWN50a1XZjsDnVeJ4GE7J2KdTAmXySLL1pvzJYKaUp6WRKA7S4RDMyJ2xTye8L8HUSrJva
TX6g76g78Upo6km8J7QE0KgvySeUjmuL5oC8z67ah3BP9xspYiVh9vT+Azk/3TrsHikBI6O7AIlf
7fKphrGIiX0wY4AMJdxTJdkuP6QeQrOo2zmYToGMyddC7MvDiD2XE9kzZNQBaJHfFBeo6kQa5ov4
ObEckveHyWFgLeYO2GqPPCeo51EDSeLrsDJeFVKhhnCSU9WhQJEq4LGwJ6i3bwdiArGPNf5NPrvu
6BZR7ZPYQwKMIv46IdqBQMGlQL9LzIGEnNIfLj/N3j1mRkyF1FIl3rR6e42c+lJblZ/tS8RKeEKJ
VxIiVjkocNGsg4bImH8nEM7ZhC1PV3Fl+XU0gX+xmf7W7JUYw1RVgy4zCO6/ga40SB9T5JinM5Nq
8hI8mpLAJcSeptI1iyXoyQld319z8ydpkGVpjkYyoBMqv2XGUr02QwaqJhGoL4YpeKhu6dNK6Ux2
cjU/g4laykwZKucOxXMp/kthTzawVCsmbpWd2zHBJussdTr5c/a081S69zEkE3P6yW38Q+rf2thk
FKxdPbXD01IvZrJuqcaTbC7ZFvV6wRJId/X9R9V/lnZZxAYM2JioyLpvnVqZQUOkBAGCzJO+ix2K
uVysmdSdmJ5ktk5SeZesl4YBxIMhrWtFo53XU+CraHzw99mnpgLzq5ola6n+qBTpoTjp6mwpQkvf
Rilr3uIHqQiLUZDzvcuVLxqfIIXFpflFEUdzyLLFfygw2VM4YW3XKpZMaaH1ZkycRu1S/B3piVOc
k9uSjq3sYgfSUfE3pYXJLWGvJpqhmiTGRQxp7yYH6TZK2U+6I1I6SDX7KIvSk3Da0hqhZiT9B2nk
I8K3RxFlY6c0gukZ6652SdN6KzVVKUSKe5NLSWAld63H1qkukEVT6enw76b+vTwupWg6fNAK0X4G
u5F9L6YvnT7qN/ICrAYg+yF/tJRkVdXPycnfsz3gj79N+aVLGYOjZOnwduS6LaGHtGIkQa569HLM
pxiqbKl6Qj4lbXopDwviQyp3hopzpVsgGAh8M6xGvKEZUiK1NS+SS6BUxqJK6UoABGJCcQtSnpN6
n2AEpOBMgcSketdb1KVOngQ2tKWBdtdj/UWaFtJrlcqMO5kb55AOLTNr+llXdIrgJkg82vT4wZaV
kAprnT6m7AxBJ0gnzWbd5Ou5u0lxCwPl8IoFbyHNTbH8kcNsubSIIhpd9E7F+gvUTpZNqops3AWD
MdGjky0p3lGeTZAxoCMGIBqcY9nGsCGn/lVuxNDQYhio/NOIocEAodUSHsveE99Yz7ymia8tVrpA
qySqftEr1n7mVzh4HrUvOvt/4wOD9q+ELEgS1YG0B34IgU3IyhJF0eeQ04f9iJXFmkj9o3KTtcvc
gZK9SH4DTewvbMHPTYGtuYhRgE5T35bhirk1+7lqp3NCDXmsN9IbmWgXCkxFSsRgS1ieJQzBYL1v
iJid+Ek4SZpCE5a0ErP7JroGsGmXrkH1RQn/6sgpJowkxkYsrlSSU3g91aLaSvsIFVZqoSjltLcO
TJcEmAtwqr5ID0+q8GQ4UhP8Z9JDDllDMka/UPIeOU1I7yywkaSlBoDVkrbLEtRbNQzuN/mrHLK/
7AlRqe3RTOOXYqQrJF6RIy73JaaEZiMav19k1aTxIMXGJG33YoEExdDRwQwoo0kdVQy59CzFeC39
S1c/Samtd81TBKzaITLAPMouHTBUaDfasbNJXTY5EoFLRZZDIe1cyFAOdXNdPMRgH4eWh+M0BZMN
u8t6Qfs4YhKoXnJdORrYcCle2lTx7MbfSg9I+uxSkx6oDEvfKpWINN2MFgJ2eQoXfoDqIxQZ0vTG
oogNKjhDxWPdPxNESOtF0HbQcmwDT4j2xRfg8GhRSNlf2r0U8FRf342pvpPGniyLHKi2oshPwikL
IbGwn9vQC2LheacDGlXXrDD5BqS9+q3FFnAcluYO/kLWu504m7RZtEQ5SHnSlLFsqvsevQMqLdnE
c9IKlngTgoflRjKHpXieqSvm8DLw4PxcB9JHukziJAzcUwhVjTP5UCfcFltfOfelnR76ZPqg8ekz
L1luXBJpaTHWdAXbkcIoDyUP4of8Wf4uNklci7iURLOOi513rkHZbOVNSmmaksAGgfajinZzK5Pt
ZXLQ9BT8PoKYEWVBmqrlwMdgz80xPkifyiDf7cItIRzi2htp9aS187GmpOKidSItFV5SpdELAHKS
u4Ql3IPPO81MYv/uOhX6JYvMjTRqC5DbGYCyNouOMYJpzLZtBXAhDSY6qtKA06vksFheoJMS1CjO
Lsu75VkLsfflzWEXJWrwEubO0cV7SJt3sckhLjbStnl0RJnzoMzeQdXKbVbfeR1T8IhZyR6X3yi4
M8EYpFSQJFGRJSzoakwW3dHAOCEIEyDx0/ZIk8TlatKHg7R7Fk9ClBJ2DHNj76mV5jV/ZUkEsyeO
R7rHXVGsDaKpLjA2E/AC9LOZguVU2epOGh4Vagr+5Cyvrmx06N7B1yAJqwx3UuLG3KUEeB3NyZks
TeM/2cEHWEagaXePHLd9SgyP/re+k76odFHFRQvuQ1zi0tDgqPoDvRqNnikOUHp+AlGCD2AjCIEk
fSos+Dwsf8VWDCB8I1C32Z1lgkYZ5FcINMKVRZOQG5fG0D/Tn8UhDlBswRbDbpfnzwhRBNgkKA95
wxIIyMZRwCxaiH+bIaqdgFIJx5ZOMbGBnBcqRBLESWgmpkkf7yI0DlyAVT2KSWIGxTtJQ1OnElHO
Jwju9fMc+xvTuc7aR7UoV25P64zQovE1RrIJxCLniGThNp+mu6j8N+bOZLltbFvTr3Kj5shA3wyq
Ioq9SFOiJFpWeoKQZBt93+Pp61twnlO20uW8Z1YZaZuiQHBjN6tf//9P6sL4lbbwpFqb5lGNTpCf
gw/hME4qjX3oKlQ2HgxFBZ/xEKSqxfyMsBYjICBK5FHeIdJVSj9FYkjyGKWh2exuZI8cLhFrksqU
hjQ5NxUZJfG3RfmLbJV0Z5bAY4z4FUNG3ov85h+0r/OroAHKj+wXxa2Ou4TzfnA0fQOQRKPsp5NI
5TrdaVQzS6WHrA/xFFFbEjiQHL2Ul0k8ISZ7IFUKxE5EV/P8pvM5hzCFVzJSOU9inDrag5TbIO2o
B63TFzFKRVX1yQvweLLqJNPEUhZ9JRJcgjSVoxyKQjuFlDSRe1lsf5r42dgi58Qzn3AISw76PC+1
WXL2JT9akJyTRGF1oeUZ6BJgtsmOm5xGtpkMnfAEI5YplumWrLIoJIlQcGqD8UvjEdSuBUUf0C0G
5fyT8fWraKxtmJTfOxTsYXP8vHkA3dB0AL/UU5sMG/+bOONm+UDlslKaVGCRmSGg/Hv7Rvvld9rk
lyhW57/3QNEQ8kXYezo9b6p1T3hSZeIWcxOeRlmjPKj3orNEeqNXRWuLsSv1uiJQo+po2RBqu+mH
sf2ndlPzV6fJdgjiG2w9m6j+zxMSxVmkzi0NebTygD4gBjByAzUeG7g8lMtIpBZaBoIS9Ya+UAne
NtA3yCb7V8mDlK5QuCkxPdlCmkNYWbiR8XpEpUiYo00pzeqRvMM3HTJCbBWxp6Yak4EduRhBSFp8
Enl6qfAU8eVl5J/ZKyWF0n6Z/YMg+VUyzDEIC7IqukfH7c9PXsxZ2iceqSmOjDRVx7A3SupO6tcn
6VvQXn+/Ef7pC9+ZuUFmEl+Ba+80gmiSB2/8L5tcsoYEMySn8/vv+5Wf8eMD6j8/oKGDRNI6xrwk
NYkKmRxziQRJuKYgXv37b1vCBe+Dwj9+ney0H6QYYC0WXbXWLEnsAPYxscy6CH6KSt+V1FqLWUGJ
q7yNWyxCTWSNl3wLvLMkl0n2i2wVRSKevRitvx/hkvb42whpGKEHyJROn3cr7kCaoqsRcKiW+TpP
0G+SyzP04LRs8UmybvpqJr0mwXyQRYGR/FTCLIPwBNBpJXskb6WEkGAOV6GT5bjOvG3XvM0NJX42
zRpE0UtjD1zvHaQ0veZQIkMaUfePosDNxl57gkTH1dL1I+E02QgSrP/9E+u/3AK2KZ3kBHr48/Oa
kJpJId9y4VIgSSK5C8lXlMZr0bw1xMPlgaFX3crjBAG4p2z9MrkbRvio43ajFxDPE80UcAPYkYCV
e47KfkmzeBiEEvAMqoOJQiUT9/uRa78owCXuh0CiF54Y4N8KcCG7so28ZveKhpjbI1gBFGrY6Cti
StYdnTgwIYmzL8JDkpBi1chKSsmXuIIq+NKi2SQAg/KjrJGMJkAxixE71/g+2LViGIiXSUUZcXmx
2+op28jHxFzgXdFT4n7Kj+LRiIsifiPWNrpVJJ9UZCf4QTn1NlLAIPtc9KQU9tC3tJOySxOrX4yy
uYTbjDIGxiN1RUAhHvweVi8cQpGWIuziCfgpXMYH6dtB+xMTJ4YhklJqvVqdLCm6XWKGYivLl0p8
XD4p78nvBElV4iqqje6XNIy5FPlyyxlfbImNJPgT5Mr4kPzoe8wwhrg8vrhIeG3YVCKYAVFED33W
eYQoMv5BAC8Zgb+dR7q3LJuOHg9Yup93Z+z1eZANnEcxdEQrShRKNwghSriLlZHqeKl1Er/fIAey
rAu2mA2MDqtal+E6gyic3vat6A1ZUPGOhC7Oy7gN64VZKAVgUpMlbjcxLnk3cJk6nANxE7vsRnOe
UAIGlHC/38W/lPg/POC74xeAXmrpkTmf0jql1ou9GbxFJSoGZGzJ5P2jrfHLzJyrejrpX2lN1d/Z
NxrECWBoceBBVAIOAiAPAG09gBJGMKwtW6EyDkREsgaSZ+hdMFQLMOCoZsGgo9ilJdeQRyakoSQN
qE1QQ/LT5BuxmlaioCRR8Psp0n41Ry5duq5r0Objvoe7SHMyjabizafWehDbQzxxqWmTOI+KHT7i
dkuoXcKRYh9wXGQFpQhITrwEzWXfSk3270f2q7nEKjdIQJhA4vzNVuRM+1NVjFTLlOomflTuwN9f
Rc1Og+asP7GUJodxtNqlADomVii2Ue0mW8lIA/+0leqNINT3B0kLVfBfA4FGj9nb78fJXIkmf3eQ
bJW+Hs80DFO3vPernvSJHYE5euq9ZjeCWG1blIG0b9HwxVVYvazd1WAD6MBVTNFrQuJWQbtWZQ3I
zpvWNbty+NQO+TqLra0HDDeQXXk9PSVRu1VCUI/dauf03S6171xCMAOrA0/Wzg7uG8mmBkCBOPXW
NoXXttl6A7EiD4p6XSWiSdNCVOxEvMVHU6JXRrPViX1qRX5mCvV02NexwonuTjd12uwSoK69qr/K
UyR09UtGK9ZT6hXdtbyWPyqeKY2A67lER+mw+oDvMA38DuLhvqnFtmrNlkBNu5vDcS+DbMBn9CrQ
ZvhXAbtE0fDE6WipiqvjDXvZcDp5erkkNi7JoPGHTwfN1q6brTyxfMoniANw7z7v4TrnZ2/+lGrO
Rgs5zlzSJ8nRsxCVVPXXXY2TBXkRdxzzYb/MKQEm04qOvpg4fQqNqbX2yF9KbZGuTVDSysAYMG6p
Nn8Kpo8TwTZmp2JiIu/iRTUYG/f4SoDIdRsBBgxmjx5QWsZgTAiI307GROcjU6wMhCegTmRaHGPc
Q3GxUYv4OFJvYdjzemChnCo7+1a18oz+KksNBPehBMdHXkPLfM674ergGViAz8hSgI77QDM89ky9
1fTTUnGRpke5da2M+9QEZ3JqdspwnwtwLQ9qQ+AOmt9uLqZ9yKSQTzzQVnEwJ5jUbcHo2ZkJulWf
TjWf9DP1YvEww0syG9sYvEu595ACIGREx1A3bqVgMxsALABKP253eeI+T8N8MfCGlblezW2z1XIF
/rTonBXJUT4mOwykS9ZueCjScW9SGV5dyCETiWHvNdNehtBASzmaHvmkGuO12eUt4QzmGfzRWwpB
d2aJ6cBOMPiDvDrIHABUuE7aXeW0OzfodlpOaSJ73ijUS4Xz1POaeAw9cjv5JJ0TK/k2m+2msdXi
OD/LHpIVk3+Lyj6003yZQSvAPg0U+zknJ+COI9neBzlkmFwUXpxsTpGlwTVBpNC5WrVPWfKBwtZz
Nzm3FVjIdc02A2FOtmQIgAcEXkBMmTJy5kd+k9jDXjZcDMuzxSkBgX1Xg2XXjgSNnWEvazdBt+VR
Fl30G/VrTcAqBg7fs5tHj2iPladHV1bLTo5V0e1E3tjTs6FQnV7tFeCa1GILPCZPDbW4E52DCQT7
mF1cNBxd0DFYZj2e4Cdrd1GbnuXJZUZ08IM8JjV5yMv5Xg6KWb8aZXqEgvEgw+qOehPvFYpFJf9U
mAMPwWvrxirhe6Xphm3gjBdfR4FpoAsxb3L+RfxJij3PedLxVQ5yDweyyK0+VFawiOUamH0aALzs
D/HODYlpAO+wfGJOjjLquLuUFo25jnGrIhpGdqaX1SuDLRZC2dDqw14u79gcJltSHlIjgCoHqket
LYKuVsit7lvjEjxZ9rTIRX3ULvI5f7x3QB11AvxBay/SELd5rRAMkb2EM7cJU2ifubNIwYJMoTya
AvGAbOEoZGQsMJDl24SzGEUgr/vJGdLAvcoo4B5YwWNEErBaidTM2OouYrzxgTdFZst3yWqbMUCW
Wr+Zy+lCOIPm8zcjBWvIbRaZN5oGEmJ5ZhmF3MWvumVkxsTWRjDJtAG8dAu9wB4OIPBcrbzdipwN
YFSRmggRDHKEdNgIuqzbmUhzkb8ijtysX0RU0tiHoh72dx63D+B1RN/IegMmuRGxZlrP3pSs5ZYl
UyPFmcWI6Kk3BqXzogPicW+Y8clS1g1Hoo/OIX31OeDrDY4ALrccRWtIzzK7OTaknYGbI0cSISny
u0ojqssAmOJy2ZSmN50McPdFHLus+ziwqQC6lBWJ4mkfUCsK6yxG+qtaYZZCLJeW4T6xQ0L8SL9k
PDkxG5YKC5+JX3Cy2JfNXO06yzoAhMwuUykgY1gV1CjIE0JE4HiKfJizrzMVpWGIeUT5bHWBtWXN
MgdDs5EHyNi/iyZgr6p1cp66cd92/anhG9qxOkA7JF/MY+c6dOzoac7xIoxUcH5QGbK/RqMFwnI8
iVAQXR7l0YvltQ8zyExl+jhzPkqWRB44J+0j24T63rWYELKcIstEmSWufRvNyVkUs4wJ3rNLTRw8
8MatMubEWZOzxqGRbdgr1cqY4+NyUGKKeagaCtTzovY6anMBNq/RhzKBtVnvJjIuvvEimz+u2g/G
8lAO2ykNhr0H7k6TDA+z2l2Der5UkwWPCwYva66ih9qe0KkHS7xpnAx7b2o3TpLt5EhXenq2e/sw
W+fR4YgqdpQAt2Cuayv45hQA3bnGc99BLmoRnoRvbifPJoNsHY4KmlOgYHwhucmDAwKAYCLcPSGg
Gwpamt1rhPMFetedqEmZdlHyIyzB/no4ZiElPK61sa5yOGWGA8O6HTG7lqu5c5ohbugARTMk3QWW
pnOuYokiGFOl3wAlfZioAsPaknnCd75Jg2d56m4YgdY1D7IKBSsl20d0uUhW0cTeHJ1FlMn2lWvE
6oHz5izb3S+dQ8kSxJW61Zud7PoQ8S2bTeRJHqVHOYvygCIc4iQ9imJL536vS/PK/KqWb+VQYgro
zk08GocYA0eebgRgS8RMhtBbyj0Fvgyprt6OpI20MvqmZR7AfCZxmOTNFUQzA1w2i3oMTmCZnHVK
po3+UX6cpukkusxkD1VDDfE0VQs85Dxd7XLdGcWT0Yz7Xs4XU8N9FGwW+VIxYcNqvIhCFBVkA0Bs
ADQQ2NPJi6KbhiIpcUzpIVzNY3x2Zyw0czqJwBF9LycdiwyeaUwqvrwcIDerndte/bMepp2YACLC
gyY+y7mJURBZMm21eFjL2THyeedFdzWaB4FtY6LLushayAmqxn4vN14OJPaIBvarqJERIK4BSGHF
Mw4hcPGifuIhP9sUE6sRyngQnqPxVADCklXdrgG9UYwSuScu8jYrv8WN9UG2xERR5PLxyDjc+YF2
aSfsGk5jG2dnEesGsgic3L2hpGd05qRPFznwciuom/ayNYqS2/dgjkfdYrHPCpubY2TUbbLKwoOJ
XokSKtrijw3I13I5ie9VOXwpcprKP4eFf7Ja5waeY0RCGqUv8pAyMg1fpW/6TSqmClpJlPeAXBZN
1WPojKQG1OilGlwYT81D59Ol52l36e2MOHNG81YerfXIy7H6Yu0DA3WutPicoJRE8i4zwhYQo920
9QMx8ltxn1IcZbGcxPgSayT3Z5L5L+LdyNggKwUhC0tbVJi0KavkGT22Zo3cUVzrz4EnH/Tm1giw
dlBLxdit+3Zu1t1QbOBUxIzr0z3kfthXxBP77GRDNKtZBSA0tVGtoQ4H+CX04TbVFGfVWpTbeIp2
jCqXULo2A8DfaN+G5s5PuJetq4C1Q9g+9wWsfuCSlF4xr5q4Oyk9yH4dzWb+KmsDF6rrCafMpARU
rTcW4ROKoQgSBSc596K2Z/aPqAgJ+2Hcn0W1uTyZSPswA4m4eJswkWVyPDM5BsbwUMNVI5scvrcH
TWmJN4HI5RHf6lJMTxcqNFJSsKtTJD3U0N26/XOIjugV/LSGvH9pPHuV9awGw0PXUk6MwvVZL1sJ
wpUeqbupQgTAcQecGLiASZ6fwNsFftQfn2TEy511pT1VPs6Z/Rbb/bzKgvBjM2d7AgS2ZQIOSGsz
m0vMIjlNJiZrhyBX1ZWdTBfR+eJOhF58FAskbqcnbzCfkxlVYceYgc1FblNalyQ0npSRpKyXnDzl
JgOaZNWq8Tc9o+QDpdnJDh/DCahUvAEC4cEYPjTqjTDQqfOdeLQ1tpaI3WBCYKnjw+gSZla9TTg9
TV08EXGO7rq8eBN3xKZuWxSGhVyiDfRos6nTMTlHZFnbjL067sWB6rOOms3PIr1EOsvVhWoeUrwn
kVIiseROcqA9rN4EFStKJTSpYszgZ3aIcebUWSrdVQO/wshUIFO7Fy+EywHJqBXDFWiAlfjsmQXm
NdJv7K1b+ooBTNqmrb94erMDYzUunCiBzpr2I8JiiuiuTN1VAp99MXwxlOTUdNNbG4ie0PezslPj
6WHxLrtL1F3KQKLp1QpKDxi0CUqgKcSQFfnVJeE3Oc1ibSSV86wb6mUoym1s6tM6a7LtqM07sX6L
Bq6H+jmPMUvj4BEZetAMfViJQ1yDuE5J4Fs1j6s4/iSGs9hbndM9FCYtseo+5fYlJM6ak53F/smb
+KXM54usKJXC+8Daiffs3vQmlJb59GRw2wSQ1lF/gtb1NnPHhzYAwBy8PFMJtq5TfQon9RJXRE+n
ft2AXmmJr8Qqif7pNQrsog5SyHY3+IG0K2LRoaPll6KUgjD9ZoCWbwTwOcwKpNII9SxzDuJIidcl
YozE2kmfpqfWs/SnGVZ28WNCF3uI4MJiVymA85rDSeyVMUS1iMedf+3qHB6nsr16YXYsedux+x1x
NxYbVx6vrca9kOmwx4sYrjI7so8kmRGWHS1I1b4KjINYAWKZF920t2b1Kczc5zmeL16SnyecbNHc
mbQEAU1lUV4zXbReA9wvPsqSjh1ogbLhy2aiCohAY4SD2wLJCTivxCtgHjpYDlDMAAvIthXbL8P6
sTvaq2XTtaBH+3O5exWtZ8GkIpPiKhiOOIQ1xntAk1eH9ylWFOnOk8iCvmp3vw/E/aKZFQgYl0Ah
2NIaNePvMmCjFNY5wCyfVDPHJqMmhqizZO0HCkrCmvglUDSCvqDZNfqfzINk4zlIqt3uBVNM6hKk
wElK1xzawCQFIDl66WmVOiKJi/fax1Lbus/wzS2VydKiKr2amk2/plQEoLck6yqFRpJZVhXvulTy
1NqO3LsUl1EMfENC3sXhk2+QXjGNOqjfz8avSrhtFVwXVdctSxiZf47uO5TUF/NUz0udhqRPlrqD
+UESHUDzrqWbOKUiifzC7795wUF9Hw6lsxDsIckcker/+Zv9ae5DELaXzG4MBpZFWQTdMmmXbpUM
wEx4DSJNW4Gcy88U6lMFLxmw2Lu3fHfnkBTrAspcSdBIHLzowfmUHiOKeCRdJ/V3/5gb/lX3hP3j
mCVM/kP2NLeLPLJcksNY+NMY7GrKXkdqoCVxVxocClo1KW6WJAL5SMlBWhPsXBgXrruWDjtpD5De
wpgLG0xWsH7rgeCL+irvUl+5/15RgePsvDr9qzqQp5y+dxQVr/+NfLCs799WwdB1w6Dygabad6sw
207V95DjnXSDfi/yhnQOALhD40OxPI0MOA2W/r+ipyGdphzJiwgi4kwBgManJJeq0n8gWdN/zo8v
I/j7CNmi1pJ+eg+tbKZlkIx6K/SYdKctnRyvodlveoCIpBKAGILgH42hss4fpNcSW07w+sT0MPul
peL3O1fi9H8bEFiUukZzlaXa746MnsFBbY/O9zZk6ZZ1miWRLN2Nv/8m/Zer46nkhk3Poc/inayq
ptLJhxLjQDaYgZXVm+behfuSHqmyc28kFRyY7L2RflmEsCSI5BTEYpVwMirYLWV5AoDELBJIBrmQ
3w9RM38xG8BJenQPai7FOu+yGpDwTYVKjGxBlEyICk05ri6cdJJ5n+moUcB6Fqw0eY0ihU9gpSov
lf0dg/s/gmK9femj/FvxWyDWzeP/vv7Xt6L+r/Pj7vrbKz9FSVR+/RK9vL9KxvRWgGkQBWELtuhf
Y9y8tC8//bDNhVfivvsqfBJNl7b/giWVK/+7v/yvr8td/oGdwqKc6f+NygpQTN01P8KxyvXf0VgN
8w+b5D3dYLRkC7AXv/mOxmrof+h0w4JjLeQPQkb/bzRWw/rDYck9NAfl6BbZ3n+jsXI/6Cg0R7rL
NIw2V/tP0Fg1TX+XNpMTRocs97EFXt15j4jXEzElAx1D1Uftb31VW61fz0PjrUfFvSa6uoXw6WPu
x3cwfq7Dkk6BIqJ6xfMzA6CP+HlsdAzNIF7jeTYrtVNu9SJ5he7lFcDSfh21xgdgt+ON9SphXTua
cKdiJDsZK7V61OPgfrT0gxu34JxByjKbgNQ4JfpcKZs7SnfdSnXo/WNUjg5fi2VAFNxiBoRNB0VC
oWLY0x2bXwab8oc5hK2L6k6Q0dV2C1NvQ8Kbj6pCoJVklKXrlFNQCUCOym6uNaSj9FqA0ZxSgrFq
a++aQQq3YsGkq00hNryNa2KLEEUCHQOZAHSkf8a9f7Ur6yjYXC7Pqbfc0lcnb438j7ex7+9JkkL9
RNZnVQbw67j1RPdbxBwJQYHlzQ/L0OgRZMZ8PVtFXXWQW8Gq0WxiQvZ+mCeUlDKBWgXLeWVOO4kr
RvnwLXbqYK+WdP/wYDEMXzTwKJ+cXsKIXd1uPaC4bTrDqQcxH9VGP46WH61T4ii+Wpdry2UWG4WK
VTPDiQdGB9Csdl3pfLOlBV9BI/Kpk2X8bj18GEvc1kiJXpd5Ue1uVZZOBhcRI8/69n7QI+jIWDJi
Ne1WNcvjqOOIa8/WEAVEh5rh0DnPNjOpwBln0q7v9hV0PGoy7izIucsd/VY3WtrFa0EyqVx4sUcr
35azftOl3HIs4QyyA3Pf+XTNJkBkbJiRYQUx84PZBXQSlvO2tlK4IadbpwLWZFkJtWKAjjslVKXU
4OvjLwe03RPzH3aJkdQraPKukylkY71Dn5ue0/Ve35DCUwhKUuKH2KVDsM/3MJkVAG0/zJmxV2LG
XgpumeZ5nwNlpPTWyvdKRTiHsBvlXVoIW5IZH5a9rHrOrQoJZmKG0INCBLKxKqgV7Wxmzab6a93x
CSx0V71JTXMmEqro6zSGXYVS+++HoPWJxY3pITZLg/YY+AYcmyNo1PSgmcqp1hhL4ln3jjnf5z4U
0Sll3KsO+k017ho6rVl6Ox1CUiyfUwAgsFKwhrSnAeLgrJLqpuS1qqxb6owuSgn2Cz9HDmUkBBE+
EMjchxMbbI5ZBOror0VL5jxyYUUFpiWzb/LYvwpPS5DMj8FgEgp1buaGAUqVUGq69LtqBnvYnkFs
1Rx7pdK20w9QSkWEPaBEQ4j4N6mTvgQJU5sqyas629d84pMj7HSEAYgfdlB4QqkyhdMAkIS2WvYE
1c233XxtpMs3TLwI0BxObmvtQf0g5yNnfQbeA6uxT70r5SJy9h9GVgBpYBNb5I0g51gv9Np1O97a
DfTiXkOBvuxT3Yu/1ZbeLsyqKsqVkqXxTrPHZrNIowYw/KzvQFiPY5rz1K9ZGz5ohqXzSSRlFjXN
poF7cEPWZ9D/bAOOsV/Fr1pI2zIlhMHKGaqTQIzFBYmCpSIwUL8qlvOcyeMDfyQ0rPGh6rqvuQ1L
eJMEn/IgPy/SsUs4r7J5DAcp09QcFVm7IvDLdUb3fAprJB243kMfQUbQRsqnQbOeLYOuHL2pjOME
UL/iItpyaybwZVL4TN8fQcLsaSyifeO1+t6L2hys7OaT0RnhRoGmcOVZwZ92AD3EgELb0vUCpNs8
3pK0/2A0z0Xlgv5WKf6NAdZ9PVrGifiTbHe3xQO1yRoojkcqPysvMGF6+0ih0Gy07aOuI+BmBNoi
1ThVhAkm+lsomZyMawQaAS0BI9B2MH3DVfQaEApYFS5zMNbXsbc/pRmkqTxOA9vdWnH2Xar39OEF
H/XY3LNGVDzo/DqO7FuCTF9Kh1PimBej6w7LcsIfVu77IljXZWIem8zdqbV70sMZkEnUwpyzalU5
uhzxdFqnTngTpPHrd6EuhzoBjzNUtov69GReF6mITLnVm6fRNG9FGLgjo65GRrYMXZ8gMKISyoBy
cKWlGp3hASuvKtrjoPRvVGci7Nyyoq1kwVccjWLVhYaLhOyoTjCTx8qxd1oNNpfBdlddxtEwWNfj
zEb9qtGdF6OLqNxgK1GYypmipAx1sKoM72rk7tXwiwQcwOJ2qFHenRa+asUUrS3CuZYbv8olQx++
LkfL9IdPUlQWROGdql7k4rjha01Rc3lv3zSBdTUGO1prkRNRAZC8GmlirKyKt2zR6LPBj0r+1Qjg
1fF657rct+sKpi9LH9Vurxbqgyaim/ofhiyDSomc9wm8U1Vs3ZQqfrNv2bf2AIUT5C+jzsUyTCh7
QPeILwkLnI/ZKTPsP+0+a2BZ8q80IVLAAEWZQjsMF8vjz7Qhg1Ry1RLnxtaaD01YSw8ajyJyBLol
1huNhFG39rXuUR53bEs6QlQeDqrUwuldQs8xfmb00e55vNRFoS0DqmHcI9CppcSWdYdBLM8IdhVK
1Sfim44H16shkE7RCSEtLZoyfdKkdNyQvyjL35mF/WinRrR2jOlNuo0yU1gp3JfQnyGrDApz29Kj
Ko+bIf72aL4PWb0JOv0FMmtvnTvgm3Waei1j+PYA9THwDvSPgxO+pIbgvFAstTZi/Wg45Kbo61+W
SSZEcQm26GF/q07CAaaoWD5y2pL26NtqSrA0fMUO6df1ADdU4X+Zc6Yl8ugiyGzwOiLjPhuLZzPj
06UoMoMkV2gPl2XxutogTelD2AcRz/e5Ti1a2EenXNZxgqFtqwJDV8xBSlQGVVQBtgPed3taxjLP
Ylqp5qtHblFWyDcZi+iwZRxlRBc6oCqUnPCAy5Ho1fI4e/VNX2sH6ABgDTJkgsr8brSN79eNKe8o
9kDaJWKRMrf4MBmmi6XJvZVOf6Lx8uxGPuBcpPJq05sB5wXcn9ElIZcsj7Y8MRgpGLFWf4xyVeOw
cV8zCr44cw85DoebgvRoXdHbUozDlzLjHVIS2HHfbFnf0YKc1pED8/3VVHuUBKiHTMG7tMYW6Jfg
jOS9W+6VyHc1St7QtchkVk3zZIbeYXkON4yvnt/eLco8cvyrVhN2NTBPoOTGU+UUNMrgra1y3Ayt
UHxbrGItsqnECNrSm3xVkuKRngGg/5VvyxeajffBtZzLvBxRuwspG6ZzpSqI1thbJ4JXqmjuEtX7
mtTds5HgRbi9EdCjCDUANI3SR4QRVL/1VtTQxIw4WHZ9oOsHQIegGmYq+myGRLpcLR/AYGYC4+5G
maxXwxzb7TKQ5cJl0h2ZIsoeDMBwbgsCo4vmZ39iuU3lMx19EAyU864ly7maMM2VJNnbTh/sbTGk
PGSJSTnzummzFyP45Kq8KTJUxF5ZKkQxI/Ddc7TvlL7GnTRaAllM5IKy9QKTv5rasw7dAZxElBAb
/jFRtRR6WXaR50H9ZUctHfQp5AZ1ZZ2izIeQKTNvLDhvrYXKtqfJtcnm+hia06GHgJU2/nK/nFrf
g3PPjOqjlAwA6E6yYmp7+kETdsV025LaWAWz7FDZuYtbZs9NsRmz7wcr9tgVwTBgUBYWNOZxsdFS
laIXWQWt7K9Bl+3kODfiBwVBROBMHQ5B2d1EVuVCdEP1eJCRvuHXy3md/fwxc6FStaf6poTKLisz
HDXnGmHDiIgMFfeo1Sd5OYsWKDJWHS5YmKde/QppN4l/J8FWkVxanH7yivbQg/FTCH+T7GV3iXVB
QVhVByvyv2ghG9McAwxPPtFC2YflJ9oFGmHyeAXf4jFs9ssmu8Az2q+XM7xIg9aF1Yr+0I9mroKq
SXimduIWGsE8XqfW4KxDK4K7sAjOae25e3xaMlGGAmZRPNz5Bc5CVZGFK8w43PhG7R7K3t5EOiWT
ekZiY0bqj4H/Qp8AMomcIJgK+rFKiwZ6Kevb7LnHdpyB7WS+I52/anI8Su8B6vnd0JVHcur5o58T
tknAyNrEvoiETuObWAzlu10cTmijZTUJ5vfrbspP6RiQ5sJD77zbLvS2IT5aDS8xBV/O1cEutNrC
Axjbvo2t6FX+DRws8UFd5RXlaGnBTpbOT0uzrx1ZX3uyb5btHYbYxIRSx9rTsKbOjul/XI6K33E0
ejd5UrzgZorDV1+MDrkzlO2vsjA0iIBTIoa9AC/L0fIabobcPWlZDhtXV0qJ8uXfhyxtnooxf2nc
ZF+kwVlMgtgbvbUNPrzBUBXol9Zdj/Mx6MgSXU9WUKPNq9YM8PKx+RevVPftG7HRcFnSVQ84ipzf
Ute+DNFNy6mF+0W32nWkOw8Dyc5FgcslCmW4oMdZJHzhOc4lqjEIANHg3TuNck3n6LXDdRBJUJX4
7kZArTyILBRCfIrCZvnO5QG/f5RwSRtVKcfTANn7Mbf1WxmVPhYQqYfmTnPyYB2Kb1VSzEEAhRyH
Fd/2w70nLrFci06edwJ0pRhYcPXAZTm0hSuXUYVxiYMudoYYnuOfFogRy/0BolpPDr2tPrHyimR2
xVR99ydC/TBF0OSp/jTslHC8k/Bm3X8qZL+GA1KtrlysZE2KLusbfaDeh9rqbchptlPGTcQI+ivl
Q1HQgYyrWRvxsIpxVteLlw3i1EerutPEUJCZnhMj2pBofCCsjanD1sBidXUs2MYbtrDlHRcHuDGm
mNDN/WIn2w1CPaVMeQt20mukGG999KEs8bxzj2WUP9omdggy1eyMxfutpukACi25Cg6MonGuDMUu
V6Fk2AM1AHyIMzQlExEgqiutfLyznFylXo5GnUllKkMy97JxM5zuvHyACXXrxsys61a3zhgmq441
qI36wR3bvTyGOG7QzmF7loRkFudegiKVB2eYXn6ZHRTcsvGXwMniuv0QULx8D3//SJfxrkFAt2wL
y4BuBjCBSKstZfo/ZEaGKNTMMSRxUBfamSj1N52EB3GJzHyDnx1kcOt74Pk/jfe2X6v34dkfo7P/
678f7t1/LW5fsq/N+9v9fxjtJV32w+pINPmvKLE8wP/8Hzc5hTlfm+jlx4jv8pl/UQ5rf6hkL8jj
WCqdzJKa+x7y9aw/YMbQiS3RVE1U12CZ/yLgsv6gzcvw6P2AOcOErJgP/UXApWjqH7TCmQLnqdOx
p5v2fxTz/VtqkH4y3fHICzquA8zTe+Y8Cve1smvbcVcElb9Xpzbdq27snotRSf56BVjoym+U+RTr
SX4xjVE5tsP8sPyU1TO1ePVMrY7puxv8C4dXSNbQ4i/FG+1TbKi3nqVQdzVrL1WsW5uA3PxD0sFr
avpa/ax51mvMXb+ooN148CiGaAZvMwZN9aXzum8GpAOfYKF9bXL1Psmn/t5IAmWndPV46tWI/kqn
93ZNZoz3epBQixeX9rMVhE+pA9fqZBcUMOu+Op5SG0qG2mjAnTIy7bFN+odkHiba5AdwgRRNO82D
rVIi0T5YE503xNB6f1eW6afcoFYpamOQA9S+vgcps75f3isL/ZtnUGjsTeFtaKrh42QU4WOgpQpZ
yiALyQ2FIWSThrHPif2dl1eKWUffX/3f976/CixjVZXtiM3fTbuk96bPefxGUYf3TGwFhlB5u9GD
D3Mee/YxaIieJWZ6phRA3QfyalKMv14t701poq28qPM+pNbFi/vksQFX9Vr7Wk+GsQpOy49NRpFY
hOlPMJOeyDbon/Joom5LK4LPyytlsJU/f3iVjE9O+2dEHOUukL8M4R5uK2VYq07ugJ7Beymu0w+H
6xeijx35Uw4M0xmuQfIdHCmV5ihOAr//QfiVOY68lyXhIaANclf6enCHdfJR6239479/snLV+Kg2
XnPUo3FLiRdhNyc1byrPxPEvLn1EuLtO7f68XFllGOdtow7r3svYp0qvf3GKyT7nVnEXmllegAZw
4wrmtdI45m00VNk1HbODEdTTc+z34l13rLWRO+mKta03YWArD8urJOj+euVm2n1QpuqBxuC9o433
dhK9RXbQ3Afyl5qXm1xRqBJ3yvIAttS0dcr8s0enwK0O+vvHyi4/U4PZ3rLf9OUnqxnppO0iKl6c
idC3GnhP49hf/w9lZ9bcKJZ17V9EBPNwq1myJMuWnbbzhsiRmcN0OMCv/x5wRldXdUS98XVUEwLZ
ThsBZ++112CbhfdzUMFDbju46ZV5tcMDYJL4ygT6OdbzJ26+6qAU2jGjcNONtEJ0+G5d2dduVPR+
tREfSEq1ruXk+3TtCm2gHfUmeV38qr2PkCtJX/22EQ9hVlrrbvSGd0frFQztBMOrmrA2pzVkuBOx
1OBlsGmHieYZ1nEhuwfGLeADOYxwVDfxBdpX9LnJtInsML+1t6VbDZd88IMTnOet7WBEklYRoows
+5HVeYGOSe/Wlmy7oyXN1nwE2oGDnuRv2VjHr/k8wIWrVB+UV8VbU+YF5EXLCclgaeK7bUfpyUML
QJXTp4c+sWmW6qRZyd7Wr2k+Ni88hvdZ0Kb3lnoHIWqvIRRJucwH2T7KIXywqzFezZQ0LU3UqWyr
4Pj5KhwyiNn+Q+S10w4jJ9Q+StUfJv7xYVpOr5all2d6Vto1wsE/GhzynCQukDdg299Hg7i6ZiGo
mAIsOpZLay65QP78Ut3jXD+GUy+/okli9iWS/lZIDS8YIUjpytVN02JxHLss3JX4Ulxp7YNdhIpF
2R6n4N/vSOefN6SPF6FvsXCY0FrM/0nn5oYtTCuPy1OatTEge/FFmcL+bZunXIQoN1xfXKRuZt+q
CmWt64f1i+95FOZ9PVxDpzQOIqQCTOqNNVDcS3/ADBh+OMZ4lX8ZYQs9uqHYuGUxXPwh+1rm0Gib
0lcX29Dyo1thaLoyG0c7jglZDBj8v6si0g+R7EmmNZ3h63w81CNGCsFogeCGv1puWWJqSwtnm/h3
W5jmX3tamHlrvN/bE2wR/4EMbfw/hsa5L5uZJGUUdf/w/3kWqeLgR3mLgTR+of90fGcC7BtCb9qT
ZVoPWHfW686Nzdflla/Z7XWSXrrxE8N56WrHnHPaGnIVYvcl7+JxP4lk3Bjzbp12JUogqJO6kO7L
RKbeY94VAFZ8q0cmwlpkRmc+fi6L+Fane72TJ1X21nstx9vnTTffecsN19RNvlcBXmsVRPi8963X
iniNh8mR8PQjT/8oHGZi1ZQ4jynA8a3RVLQK4sr4yJOo2SQ6DmafC2Ho1z2DB8QCwnJ/al4Fwlkn
7d0S5fh/kDn+IaT2ic3i3sSSV7cgdGA+NjuQ/NcqoWInbuJqFKcqtm5pDKvHdwzzLZqtQaPaSh/F
BFTgFczX4sJpD+18Ry8bSzjto8qjfDUzDIEI5FVzsuGybJQrh4tLvbS3ZOMeG2XjEWW4Gjqofjy5
hf0stGECXk62Xm3LmBavaI6ywnnlQKeN3sGSKKMmTSPZPbVe/9pdrsEWwGb97xeW4f6d18KpsE3X
gmhHJijBogxv/n4qLBXb7VCE9knzR3XUh8R+yOFVDmU8OxsNYg2B0t71eo6oRXOzjW9Ff3b1JNFO
0UhqqUZaT9q1r2ZTWq/sFE3UvhZfTKQ0uDXTXa1wdXD69N2z8aBtOsq6nR/7u8Hualjt4uZ7hf5k
Wk1B4l181LIhezFqcdLwAiRuHvasDjFhE/axYtmuoQWXofoRqADxi5vchSyY9pj+dJjyNHwQdpjs
pkrSyjmYXKuyNe7W/GrQSgBZt6cdUu6Xar7MOr0+tXlVfrTlrI+u4QfYUj/PBTt+SNau7WydIB82
oR6+jaGGIado26dsnKJbP/3MHcd9hPTGzNqw6lVjujS9eHcDUEhS+BxIZelc6mihf8qnqH+w5zpI
dV77uLxilTiZFstsIWrRfpguCKFKh00ZhRZoRs19quZPYpw3OSXlJQubipyj6JS5IGF2bAKiIrv9
3DBv4Q+OvSejzLFJ+883fX67gkm6MkNISGUexzulxaegyprLYGspXtSMfJleTJvMDGUGoVTKlciL
6dhr0O+tSN29ICNLDHDz7Bh+/u7maxOD3odpKMrzGEFI7YvOQaPS6c+NLV7coLI/okFLtlWirKOI
Kn3vJcgzs3AKH5YNcbcCKZeNVcZ/jkmY5GsdWwJ332SjthdqbJ7GAM89u51IxpWus2vMDvdyodn3
QTkXNRjmdXn8ti6kOI1hizIUxO/CMPYUptkFmSUebvmuHqrs1Ri7X8szpmw86hV4uf9+T/3v04Vy
2yPhfk721R0v+AeRb0yYuPOOfar74rxUno6lNAKsCrldbhHpVvQnZvRnN8qyTWxgpmN13oMIfAQr
Wh8j2PmzW9cW5Sykk7IwG/CNzrtg+O9dllejmXqXtjaGSw8/dj7MROG39IOKGVeePcfwUXDmTZ+q
wElJz2BjD6YFS56CdNnVqlS7/Psp8P9OzJufKijrMY2xsUkyTPb//lTBu7VrTTMMTnmc+9sKRJW1
RfxCHMbsIWwZpeERsittKO726LkXAZyxEY4/vEOhvgbz17pdeykG3XmPcfraYFQSX6kL6EqUqE+W
la1VbcV3y0JClvYRI+k4RpFmgdxHTDkj3YouEckk+8/6qEpgE9iR6s1j6qRcxRlc8UwRle7Xxi0a
QnjuRQSPpT6a0su56GVz/mtjGHO4q+4Pa9ur80dBdCWyxAzAUhn5I1bPBnZcTRQ/2HiPLMfG0i+O
vtUjL2fu8Ijj6q8urK03EkXs/WRIk1Yqt9+CGpK2SJtgM1Y5PKfOtt78kOkuwMDr37+zrAt7Hzq6
uWVxKqFkwFgJXIupGeaRAvnOtYq9eOUhLFwtH6xZq+GIzLH/vBKWY7EqRub4VrxzXGUf/v1jh/fM
5/rfhEwfWygorA5sGN+0LBdk4r8XVp3epvP8SKHUspNDYTS7wQ2jjynzLQBBXLFkFVkPUVe9Zjpm
1cVQ0NgImN4uc0Agb619ULXZPnTzK4g9zZpG1sMcgF2/tBmiOOm40aUPu79vi+9FljTv1Uth2+N7
NFT1Xu+LcJ84mXYpAwSHNKjGh2rcQ503iisvCp+SUUGCCNrkOZQ4GQs7eI4yLosplNYpdoo/r5Zj
w3wsnY9Fg1HME9du49Z1cuWqcTBqypq3sejewIXDrxrCkCPP8+xHVTrZRjaRugyyGC9hbtJBTW7x
4/kfb+t9V2ylQJDSVJVzKEO/PaZE3V5plDH9rCb1khv2tDLKuvleC2sfd8lNs/PxQ3rOfpgC+5ub
IoDwWeGfCz3riYtA9i2F3MJPb5+1LEHBXcTI4ebdZVMZwb5Nx5Od9wi+8Ozwz4hXzdcEyvQwVZuU
BJRjVaT9aYyTYOY+d56ys0sGaoNYxK5esPu0gip+0JLYvFnpD5Pm5ldiG79kmRVvWJ8Bovhxcatw
L9hH3PJQ7Fv90Gq6WKcznjIZHcOuoK+e8BHMt5hP/syl7T36tv+7z9X43rR4MHJ5oWxQ/lGJvj+O
phGeSmX1R6pdXpmJtQKpZ5omOufuBhqaqCz5ruNRtoqnJLgNrt0fsHPC5GAILlEwtY/JvEGa3T76
vtBO8/FlbzkuqmM5YcTm9RUtPhSj6MFoh5doxqlEXXSPdE1M49P04GFTsl1+T1gcuI9zT2w1WGWH
MK+flnvctKviaPngyMuuH/nrEO7avpER7VtdqXir05UfpAwYms2/VRq0ChsUaa7TziuuoxMPx/wk
HCNletcUP8qKKfiY6S9NEMJ1kT7LgwqJfbWn5rxsmEo3Z2dQ/5dNmQXz9G83te/6PMvBVXTXxIrY
1/1/3NRtN4wUA1p0bF2NYflQBy9lGPg7yQ2wxYQ0eEm8Njiy6uXr5V06oPESFeG35U1QRfepltnn
dy5f0IL1TyMNrQMEsFkOTaK6jzUZjJ/fQ/G1QkIYnJY34xz3wQy6/355969/fXm345o+2j0rqPRn
g2/FQCSukBfm3mEcjPK+bBo3QwevFR6dN8fSgcopjapDrsfi8yuYumXryvT+fFdljtMZttL7Xz9D
9Xm+SsymeAjNTty9CEVpk4lxtXzJINNLI0V59aR7T3CEvSQz4mdrFPm1nnkYl8VgRbKy77Dc3I2v
EnvbF5pxcNLAe1BxaR6s+dUwH6Oq9R/0xjIO4A9HtzNC92RYQX5L9dbdxxLfFDmvgLE0tVUf+tXB
aPQCSpVuHqtQ72NAf6a7ntaYx+U5WxvBU98zH5dzm8IDGkFfkqa7pWsJdVSXrdDebfXN8UL1zU9x
oYzmGJqoasaTqL0vPD7bB91I26emtJun1mxPhf4Y2db41RzqcKWjWHqITe9Qu6WxKdzJeIM38Doa
IvylWzwDezF+T+IoXudB0+CNHFtrDTK72lh526ybEkkmRFr8UdFk7heEo+jafB+FRngeA3NbFJH9
e8qDk9R056veQ4jzcGx4jnQA3mb0NARLZEz0/sn3ktTfox5MMICJXR5j7ZfSpfWcpVhaNCf2/vUK
jOV/jv317uz+J1vRvYxdWb7iM6lFquygm6RDuHPd5AFiU4acixUIdUYGFBips6id4NouD85IF862
GYaDHWeJsULOzKUs8IseMizidARbT5OK+0s+qRrHnp6TWeFDlbvuu/Cg5jpVNb4D/Bw1nfHi7Ltw
DOFlwXqR2jqcvcsqw6nPwqrrNyu6R3k2vuta9C2NxUtT+clOkqS5STK9e65q0T0LP3zn/IYPyyGm
WqMWG8fWlxB7VWW9qmjUjhNABteDSQ86VNoRb5EOgmHz8xMcECokL8PEbRIigPP416uoSrwN6rL+
pM+AqyPx6S/0EWtib04NBFzUxkk/i7bOd31uVZ+A43LMY5UCZv7W9q21n6isP+pp2zsQY4o0CI7d
DHotyFcaeYAUMtpEvsAGJ0HOvrz6a6MTPHSEmvT5FX8dJ3FIL7Sz2cTmpmud9rNmXArHoPMY+k1p
hM80YukuqDZOW7VP1dx8xH2sb6LJ5QE+lNUbFahWvk1JXD12JDVBFRdvgUzjY5zow6Yec7H2Q7jH
Vq5XkMAhAw4Yrn34HgRPYdPwTa3fvWXQRJfjlQh9XLFAWudTRpdpBF77suzkw1vkRPlVRtVNS/v2
KdWGcS8SDPH+ug2tPpo+j2VYKxy0RKt3n2hEwVVuqbrdL3f4UDcfn/h1anQFhCQGOG3i5l+8IHma
cEb4qOacFgK+Z/sdCq+mHm+y0IabjDv/2qAB/dybD4Gd0GgF0Y9eIh1baWFV7mQ02jC+lmKBqKa9
F43Gs1a6vydrNtFidASpJtWeckhOD0VM1ArAzPrzWk616VD3tXyovd56s2FO9EE9vtDdtzcjDN+U
Fcurw7GNLIp9lmf1B0QKIK5Uc/DJ4fRWpg5KlZYvQ6tXl0y7qwIPbK1ywQa05iUWMOm1VHfuKlP8
JTbrKfazx3a+5EWc/LkNljsgH9y3TFb0I1RTK2dpsYPw6vUoZUAf2kfH1nadqLxLCfFoV/p9vMmg
TX7+KWNpE8LRnNCITl812Ycwq7sAvnxQHkhoVqioK2dX1J64YvqKUCirvSPo3z4DN/w9v4ih4S4v
tPjPi+WtWGkb0wBkUD/snsXeniHPBffMJMTEvEeHFzYYTXD6KBt0j24f4QNPV7NnMFWSERfLTB2J
BrHe0iJ+lE3sP4WuiUd9k5zqdMBn3oXpOE+vxqyoTuPAaM/uPf2WCBzRLFCvyWvENRljcQ3qsDl9
XlB2Im5RRTdeBiWpFoCCc+AFZZljRvdCOzS1hirdGtRRmiDnKxG5xH/0wUkhTKob54Z8OPvzfOwN
AdOi1gRG4yyshsXjJ23S5M5i2Z7DqfsIsH4X6+VdmiHsHQvXrr8TnswIbn7KuU3uHwD38Qmfn3fL
JpR1tFaplW0Gb/hWWWbwaDpN8FiZmfngYlv5ufef44FyZuZN2BCGbO6WM6aDkOyoWZr9sgtiCysG
Ysa1i0p3G8RlvpfTtpVV9ZZFSM9FDqwhl128oQ+izNzN8m6BqGU9Gu7eEU5GbhN/22CW+W2Y4m04
RLhcTJ197E0Js96JxC+v3daDCn+piQT62nDb17K03vO0sY5JCwFoviJde6Jn7RiNLl0eZApphp8t
f9kJyPYBULvuxCpbB51i7Wg0DEdwJ9el/GkDBx0XYBNXOW09zCAagkjBtBcpxPxf4+2SYpD8eoPD
9cTEZ/Bj4LJh1TZht3ecJNma89RJzrt1GsTbuM+1x7T3H5evWA6xMlqvXm79+QY3kdO5VYbbPy99
QFtlBKHD/Lp2BtX0WE6Xpc7oRsxJpXLx1pufgXWhxydUbEjpNHN6KQTeN9D2Lk1A0A5dg6kfltKh
Bk+8ROGtB6PafI5HMtOdE/C66kyWsLPJxVh/y+14ZfsVVCcvX+cDlDijr3uXytR57aCvXKeYRNIq
t6LHwoiCe5ZVxGPWw870G+eslVCnjUr76mRZiFBglKe6qjXc850xZ7gb2m+taI62oeqnZUg371kD
xCBomM6xcWaxuO8hcu+cZlNZ5A4DsvFE7QN6ZxILV1WZuts+zY2jHw/u3W7t91YNyffeaXo8pjXv
FhmlOhrAbFlX45rZ6MFbnQyPwss9xpTFDcFZcPXC5nfTuvXOmBogZ7h2L4Mffen45L5XIz2mRLd2
I9AFW4s4rog6IC6ir+NrYbTlLdbj8taVuFtXEx6cldMelx+vIFFGXqrTnDKtryh5b70XoOAvsj3d
IS5EczuXpdqIryh6+jCIvY1qBUt9YmcrV+j9Tx3ubutFbQTVzz4Jf2q/hTiz0cXV5r1Sub3NtG5Y
ORVUz+WRZygBoswUP9uoAadDX5vTRRLb/eZJtfZa0/25HB+EiE9ljLc+D1R8LLLWPwZB4T7pE9ID
4FbKuuFl+dOWjUZ1fkvi4IKnC17uNu1Vk03aOUEesPL01HrC1zGkeg4zzvJ4swPgozbzRbgiFzs4
OUP9WkKFQhJVtNOJrFhov1mcEVKIobfTGekzA9HNJx5lT9ulKI9h1D/qc5zHPEWADtIhCOtomeca
PbQT42hZrYM7Vcylx6Q6RC3SEaAyKUZ1fhJcGtuN764lYRZ0jEzE6GH9Oxg8RDR5dDSaY61Bv11b
WbpnFXXu8QhVNa7MQ9h0jwsIrqXllvAmjemxgfWXI0KW2gTmrhzx/AuiB2627gh8++fV5OD9XDeu
2E9B9X25rMsgz691OOCOjH4rSYLssfG02cPDLv5MKCu6iksaddG9AXl0kkq74h+PUWXWljvhD9Xj
P15FEcMHPEX39PnWgxuichNly4pcRAERA5Vp7O25mW9kmF4qO30MQuvLcsHpZuzi5FRoWAT1wStC
l40wYT1Eifo9vxB2PPyOMgzI+N8RxiUOh85oHAyLoI/l75FWdPXNnPS2WMqjzQz5uXNqMjWCEHuT
ZabYhtkMjwiEXbk+/MCZoKqM9GcyYucSBqm4MXTMeRr4WBuVpv9qmsaXtqGy1zrb75+9NCOwWDem
J7eUL3Vsje8srfE+MlSIgaEdH7AqJjfD9LH7gk8wGcgh8XD8s5mUNV4x9LpOWVqeluPRf94cwVtO
pfGNSct+qWBRhHVnu+3RGUT11ZoRBasb6MFNPGkkKq1V4zaMFGY4TrZjtreFJxm6Ugh0k3+JUn6n
SDTDZRkLLRvdm7K1TJH3AIN++2RUQOi4jqb8RpOUaQonAH/sTjjSxPdSMiuF0PijDzCBsWvhX6bG
m46mZxmbBUtx6gGGd4NtxTC1YP1uab/STawTmQAIaY1+rCvr2bTkj2h+GC2buNEh4UGlyeeHlDJw
yU+9CIjZbvB8zDya7TAX6tHMXZOsJIf7VgsxFoow0KimONshcXUOfWjF5yYHWg5MrT3qSX5loPPn
by0qlycWwRw7V8cowDDl9Jjqjf6QaT1hx8X4JdYFE4aIR5/R3DuoHz8caRp4CXs9nkpi3OlVKrfS
vHdB2V5VURk3ORklI43oslytRV37QHIt3rh2E62xtEnPYrR+IpTzcRQxAhINsPR3y/fBUOZD7WQQ
UaJQf0pz96nX3Gjb9BWOJ9wlr0ypNCYE8zkIo/4kqdE2y8Nh2VRkAGlBG+6F6w/HBZzw8+xLEQbY
vmExsgtizYb4DzLSD9iCVAhOd7KyzmZhe2uVZdtkEsQVl1pwGEo0ApgBuliAuo929j2QHezTyIED
EjwH/SSeUakeXEqBrhT3xAjOnRif0G7gQWK2LhD89Ix13NrtRbBpivqhFTqXRiSPgLYJUxx33FqK
NUnC4jXU2dYCjaQUzYV5a5wGUo7x0gE5lVZAKq6N2jfDrxEFNSSCYIdDAWajOleA2XF726G8d006
rAYL6dTYPU6McDZe2mSz8PQpzUzYr4azM4M5UU2O5EuRoiMHf8AWPZTnIePf9YtsF/jTXR8NLGyR
ygxTtJnC2TxIYVicddqbIYKnDLnaph8yb+sq0rX0CI6gQ3SvxBymRnNB4wWtvUkj5FEWGAyejHrZ
0TrF4x3vQH8fFN05cRUxOZV3UhDqkAC4u7oqmSWUhC7ogfUUZ6pYdQLPh7geo/UQ0GlzM78UU6K4
VdvvQuJJk32V5lfRQFxNs51ZDhideOdJ9smmDi2gR7/3VobNUAkKhYa07yuo6YFZ7Nt8vnTu+lUZ
B2gm9ZG+C7TFoTCjtKFIasExjl7It9qZ9+Q0+cXWZb/LHQhUHiGAgWjmhedHbWTwnuS5cssfLk6z
9uRDe2ah6AevPCBtw6Y2+eo37rVtbVjsc0Z3cXaIr4cwok1rbVLfgM2w18fevC08DA2diUJtNAdW
qqg6JaN3Aw34obryTSTerW6xDPNZqnAwN7Hua9S6ALFFvaHfgkY75W2gXZgoHSNAEopnA/u/sX/r
aZTX9eSd9Kr45VTc6soimcO1v8uyuidx6WwMJrrFhNRlKqqN7c+/lOVC5UXGGQ0l8708uZcEJQFV
f2EaHK16AWulDutNUYlb6pjGsWZSx1qWTmNE829kawrNcgjgKof4vTARNla+bWBQ6zf3PBuSq+SR
1ib0TV0TIznzoR9pIXzsBCvckW4IgZQy7Neyb6y131geIUg6xHeBsNejuyDWJv5wNNs++9baLGJv
pc92cuXsluYYyY9K1PiwFcNDiBaKuK34ZMbt3TfJEoFVZENvqN+guXwUBcIQqwEfCPG9sZMMKqdo
kbzzM+FwyK9WHuDcDUTQJ050wIDp0XAoBLoueS6tsbz4bfoeaiiNR5yO3YQ5u6hnFPFH2EODmJKR
v6NJ9ulkvMNAOMup+UUl0zM7i55sl/BG2wP7Mq34R1vBm5e+pa1CUUwbVbXy1JXOg+4j8fOa7oTi
wUCOMo8B8nhLVhZiAPfcKYqqYdR+GfVUramBbk7Xh7OW9urPdmuxI55wDyBbrk8RBqnpZ9fpPzvU
p5z2eTDYTseoNr9pjEiiQXW30dWSTRHG+k5IGO969oUHM/R2mA5eAtRR+FsfB7t1IcKvQdEy2MmR
/eS4bHIt59Gmy2axr57Qisz20pRa5C+8paAXJLxYFLQOA8bm0fPyJ80wPzR3wuHMSb7ASPI28OUw
Is47b5cW2LX1I32VyNOHLEn3rvQpuVoNkqHmgsKWrxHWoofB3QiB7h/GOFHbTfWlrOhNtIjsTS36
WeCNSCO7W+YthX1R/F82jr4LzfIdLtCjLbUUZWbxq58dnWPsvXKTcRtj+33VtdnZit670NtOONat
pxo5iWAcXZAOu/Ik3dXk5g+C+d1OH7SUMGJ+Dw+XPL1MHoOufc+Nut0QrHGd9Xvr7EXZxvTq+9Dv
61+WxB/TSObQCCwC1lIMv/wI7cDU3uLY+caZbbJKfJmm8Fw77tqDrLvVUdCv3e4edtmdz1Ke8A8j
gC6aBpab4ltnmJynfl93YOt5/KT4B+RgPIkoMJ7CJD/qVjhu2y7+KCvUQoNufdjO6K+DMHzvIg/J
VYwmCyLtsGGOvLGcXr/UjHBdW+fZk034N0bSXRH3E21gfxBe44MiaAxGN1piKdJyfHufJM5h0mc9
uL8bjUmf3Q5YtV38n5gTMR9T98y+NCrtd0FofLEqE2IN7dTGCo0OXQ9ucHiu7upY9khQZfKYlfFD
7usrxTBqQ2wOk5D6VtmhuR2jljhPuKmEaA9cfs3vKc2ephwgv+8PmTun28dig0/XxW3lk8iw+EOo
sfaE+x46Xg8E+83QSqwWlMSTsUuY1Nh0t0p7MVPzXa9ipJ6k+7UGw76gCUhrDxnxTyhx4W2mFATq
JHuq8ZF5WV+P/dnjvK0gO32ghEDsgRCDxlKguwGIEmF1n+0JfVJ2E7BDwt0Ieg3s4Oyq/NdgRs+l
bqstE4k5+bY3Vqq1pk2Nb8DaturnTGEBkLk3n36FBxCfVtY+aZ2B72Mn8gtMqiP9K8TmtjI3/YiT
bJdqP1xnei4m86b0iqwP3/witbI4XYFUf4jSuoUeE62Kz68I2m+lZXDtENjEBDs2tOhLoloUhHA9
HQSmW3fyNYQ3g3tJnY+IGKumxkgLT0RKW9NnWajPfozZPm7oaUkvpxydRXCodnpXXnWjJofRHA+c
S56v3EQQTM++4H6vQvgG5MjHpOb6H2VK1GUBp5Knov/iZuGTp4NcG9AJeotGsA/pQ9rolknmYFlq
7LIGgCz05zRYmjVK5AgnrOZA+eQRmNg8cQ8aTOBhQlC//Pba5C7Jslm3GG2v1IR6P0iIyozFcIvq
j7pUgtjjzDi5g96vqsZ58HL0c3ZkGMguK+5TqcZtRAp5nsBWrHOk/AGZqavUnC4oAT8KubZzjLZE
0fpPTndujI8oRJWsTIrEGkJh0qlt1l+UiQc1nsQn/uB4ZWlNf0ilIXAjyag/1DtSOqjEWeJdsqG9
1QMKn8CUXwCvsBkeUoCNMvIPY6vjb25S2kd95K/GhsBHMPdT5vUjYznUWpaL+zpwYLbutCTfwcTa
agrJsB+WeMJ4Bhd2VeRrn/zxTV0K3Ae7eGOiz1yVgWIlMPLvHZAcU46BKGRNfIUOsja06sVOCEHV
O0eSO0CJE4bFHmoiraQVW9sMN6gQ7R90V+s9ab0fdsGlb021/jKsVTuilNXijCdXdM5McusQxv5O
isAHd3NY4UAkByYKG2UTsghSSS0OLu8QutQKTmFtQW5SVvikY28qWIO5fFp1ZPyceenNLpP22KsK
38hUUDS33eNAGKE7n/AKs/AYi8uNV1GrmWXCaGocyWqcvgx1e44gRm+hqXMxm+7X3o9OGqj7Ge7C
L9qa6IwVAp4xAWcukPZd5A6OiQMucN8HkdXr0tXSDXG/N7/oMFVpRYozlXPpBPS8mBTwxHcVST4W
fOYe7WwTaZiotvKtpxrPTZ28P/gBa8//VbIe5mUCH910ys1g1/QmHTYhcQxPDX7VSmWDYEB5hJZ8
sV3mTRmt12rI/BSwvt50koXWqExk9m5ZY9JMSZx7L42tKYr9qV81++XGbFPE9Ti91jDA4xsBO8Ub
5DeIKa9SAsMMLi6Nor/Md0vPn9ehUddbjDG16DUqxHs6ZjvBx5qaHT8vNPYe3MeaUQM+tUO2hw1x
g0L9Bl+VcmFiIqf3DiSXsCZOdVVjjKH1iaBfGpET+vYD6t6ffsqEyszbnwAY/oO0fjqaECsvitFh
wuCkoIJpb5fXKN2Qz2AhB6bycHaVnV1VaVxpitGt6q2xV4y8lIV9og/vbh0w+Nk0Ho/4aDUqzG5s
t+VgoF2xZv3pBsVFszymcon+pGH32jVaddGwo5/0Ua0mxYfABP679HTkliNXaTj+ROh5bLkV8sAE
xBPcwq4JVU2/l/kzSwHDAMrCwEoE0RvpSU/KFiFwfrd02PE9AaINbkXALupLDnYhYAu6B9JIv4eR
C+cSUH3nJzacN8STLeYINZp0nbkbeAa2E66xGVoKhw72vPfq6ma4li69izcFxDlAN8eIccPzi6tx
vpF1X/0cVXGoDLo01fW7wk1M0rCZWmL5sR6LqVznT7M4YyDlsbXik5dO3iqj5tnaQdSsVHStRa3f
+oY5uVMeTWax24Yw5FUkOveY0aE/uyLajr0k04DGCuFxxjWDTZw5etSwZffj/xF2Jl2NA1m3/UVa
S30zdW9sg2kMCRMtkkzUS6FQE5J+/bcl6lW9qkHVhGWbbLCRIuLee84+LeGiognTE6ql3SjDhypq
+b8nxhlZXb7VkfYc1IG7tpGUbkeF199FMseV3k8UJe2pi7W3kekmojDafpaO7Mn2SNotisqam0ne
ndVUxc5N4ncXi+sGrfQ1iFoUKpx1t61xV3g2dAZRApaKwhspVGhj219a061NIap94SQ3hC7aurd4
X6UTfbjCf0JIUK9pxg2bQUA+7iv7jLSWrro2XYTbw/PXOPgSfZvuiBkFAxyy/ivgkVpLMzJr7gsR
cY3qh2xMw21rKahLsaVmDGPLxALTsiybeJeFlOHk6h70PPSpFutwG3DkwkPFYEcniavPnG5tkM+1
ygaLspTFK3BsDqtt/auJIbUmnmIuzDjr0JfDtUpQ02RjP/zy6j8spGyyBQtWQ2Xm+QPsV9dXZ+XG
avZC0baKmeX2WX5Ug2Q599VL27VXxzGhJk/eO9p15Ef+ts112McaBFfjj5x65uoBVnwtKvKVXnBT
pMXwnLbd0wh0905z2T67ZEM4Sr1OjGS46PEruusCBIpgMOyDTixQ4GNv91Zhn7X0x8h+ysbmtRXZ
HmVlk5CFF8RA55G6bwlp5jBV5NSWXvBcG9VwjHwHJEfhfw0IHhndxO0jLmHMddr7ECFlsO2KQ24b
HQuhb41LlmDhp28+rCZZuEx5yjfg25wRY4QQ8z5ejOG7l8wXre7oUNS7U1GWNLZdGL2sFxPb4EaY
ZbrPIQk0HXlUfeXaHECzx4CYNcvJ4PeCZbM8IO2mzsnC1fqV1Vg1acsVdOaoC470YNo79KXfgEnv
RNd9Dh0w4YKyd13mNSTviQh7WbrrFDIgR/QyPtp0u1fALLCXsaHLQH6XY/hlhB5HVcO+gmvI7xgb
nFXtMrDta29LYG62ZiZt7wssNlEzjXci8hhlB8234ZwoMP1jHLZvSZ4+AUOG2W+La8TP6caDeU3q
2lwZlVOuk0J+ZTnVx2DouBNRKFt1m+7YbH83DNNITQWyksbwZROLdvF32ShvwzE+WrtT/RWYxtaL
3UeALO1SBjsS8ojbGW9FQj/OicJg0+XO2R3126S8VWr5j27kkfrawLHNYW3BvbqRjuitdXP8ZdYN
t4TT3HtalUOsr136tCC/xuTUOxzrhJN9C5qsJ9djhDBnndlSb+66MEHrE0fDNhgDYPZMMpAwgOgz
8gGF4fgxmqpAja1WnmmdS+Q9uwHaAvw7Hf5CRCiPGZ6GQTzmWowYVukv/dCxj3KlrxxtQN5M+62J
MrEOE+evpsq7vHtNgjTYYNsBdZHwu9OscF1HbkkoLiU0uhU+D6U/91Codt7st0dJ2erqbv7XHfhc
u8m5Y7nPaEIhosx6OGBdwA6sMbZv2GwdoiSG3trWdfvh699DysG0UD2mqREjlVScWLNYBlC4Qcd0
w9+qByKsVVF518RdRCfUk0d3IsVs7nZvGotDJHojezM24L8aos4gr2IExYb5hNhRkEzS28Rf23QN
u+GmmdlXQtM069N2bbTCOrBboCo5hwUdyLSL7iiDvG0hFViKIfrMUeCBcCEueOinfT3rDQP1wJ0i
2T2J7kscA2wA9U6p7cEQ3cwIKZU2Jx3Ymn2LRxApRao/len0O+4B6LtFsi/TlqXaHKJ1NvdjKsdZ
6b3G71/L4WuBRB5jLd6iTtY5qsEZ091Puw3GjfDqO08FDKrblJ0ncNWqc4cXRRuXMuQL8SZJcwF5
A470TYhTO8Knv8BhtRTgj/R3mGJHxh7z4HCQbo4Z3gIgrNzaY7zIBcmfoHtlwn9iyysUPQGmE3h6
2ZnRpJ4p3yMi0wzm00Z1YpQ9cRyhPxQq66z3+XAqCCjInag+2/oMNgm9ajXSfh918pTS9J6uxbRJ
pznFG1YFroRfQUFeUhbBag0sKIa0xgaZbiZTN+m9BWhJQc+jAThVlv9gFcqlc0iGgdc9N159zYNw
o81ZmlZakSGjQPIgvt3HButlX+lfnYl3kmYtxETBp6yV8cegeVs6AXSFpwrlm8IlllNi11p3mCoJ
yNeDAGb0/bPHTG/V1h0B55ylUT5BpLNIbIL78Eu5oPFazRlXCJE/06aTj3a3t2XfrEfwYyWNOrom
Zg8OgZmAW6BPyNUR7V+zJhSHrpnGKVHV4sEqqQZ8mrpn+u+70Jfo1yRpH1oWPE7WRKCwWqJlqeOz
4E+cTpthYGu1YDzQV/nqfdGv9OSWJtNWQ9eONipGf1UmNxBG8SEIiauTHLqcsi63YTBMG/h1GZxP
Cf8N3FPyYhjdkaE0rQx9eGSOzgnD51Qfl92tFxaDiihSaAwJG3WzTN8O3rpPwSFFBSX3LE8ie5jk
KHPaUwerpGxvRErtDVHXZ0ynHi3I5qEa5G9HS8RqqOHHBQNwO48t3PBie1tBte4b7VMfght2H0hb
CgNqnogQCZQMeQfpn1FzkpNfWId6SH8RNDruyHd/hzADot2N73G1ZRtD3Ccm9pIhBm5GagptLnXX
V12+qwjjAthEzdozpydOdGZylunGrOHiWWPA2dqwH1sPdovhZCSbqOQjl+F77bWPKZ7qJqnMrZe+
jpmhsGxzWBqneCf8Lnroy/o88Ilo3LhbeirEW3DaMclPrHUjuyB3XetNcgskF7XvUEsWTajWtFP2
iW3vZNTVG8PX/hZTcY2FMo+JxdpnOtnRDyf6yQHQGk9v7J0ohnijjzEHrsr9i2FbHGSifjkxOhYr
0mdNbXmIAfEy+22+C99bRZz6g0BHZd9qgFHGHc1IoKAd5WcoH8JhrE9GluLU0PyMRhhMzJwMukDv
VoMPtJkdrHECUoCzBsNZnO2RzXGWMN+ymekuktTdMNwDR1qKg1WjeZXR1hxdTg8db7XVeWPQRWRu
vRKDfnQy/zVxqGQaIy7WXsmMP4PCYQThr3Ky3ms+rFWPL4Y97pYRHrTWgW+uRWg4B9kaVwWasBxc
NrTeMfZ5/Rd727FU9QF+nvYUDsQMlkSaTFlIuw2TVxIVWwiJAzkj9Xs0kv1ZRMgv/BZEmuR3WE70
uoS2wYPCk8b95Mc9udVwwAGE3SfQTmwTaB5GLLwC+IwZfbRTR/UV+N+6cA8STWfZmX9aoorMLMJI
Y63tcVB3iPUfXGmKjZ/aKRGV53jkbApEpeFDQlOh8i9pBlz8cwqXLFjnMQxsvIx5FZBltWrNciPb
7i9JBU7e73sPx7NfGfOByT1XZXXufPUJyqraBGN+6srwPRRhBOc3yjZTaV9tA2lobAOfCr1hKxoG
UjQ2fseuKQhS8qn0hL3L/CG8TFnPimi3M+YxYaJ7DVsLbafA5TwBSYoyxhnQ/7UVNrCL40dvbMfx
UH/3Ze5tyoQWAvbsdV7BIU2tii5HOD3VGV2MrulcjCWc0k0HzZQbZKs6Yi+Tsrev0g2/fMagSEJ6
2idUsuj4xapx4/oomMqhHmQ6oiy9JiovRw09xl++gpYdpREwsaRBpmWPn1ks2n3L21ICBCICDi8T
NzryJj20faKrbo/QEwJ7iOB4YIq9StCscRY/J2lw8/qC2E8+9k5qzgHZEZNYxclPheVOnMo58alD
lJgyo3spGEZBL+WapfaFoeoeu4aruOvCCr1q+1v3I2qBwH/vGi4Vo4oO0M2jddWwWE5hdvXQa2Ey
bKmOek7f3tZygRorzbO2YW1gTE3KXZp21JKTYEQY31qXQ0qU63su2vmeDIJtkvSP6FDB1Yzk0btj
+ktwskzQQ9z1eOimqmqPZpmdsnQ4jQhi9L2sKMutDvOJXmXPbrorhuyZ3DHSv9kG3YnQHxG1Z7ce
7OOk1KF00GPT7qe5OmXA9lW9Czzz1RHRLdXXKb6QvZ1af+2CHU8AN2sHe+eqmAlAaKKLMrA0I0mz
TZNQNJU+lQLhQY0mawTcyzaWHATd8zWoznATef7aaUrciUQ6kJDneqt8MmgrWDVpLWa6QuezdkFz
bqyWuqOnDzs0qjmEfs9QZUDkaKoeixmyr2RkVTcr/2D79etojH/FWx334aG3UoqszIQ2XQclUvWy
vESevJskXpB2PhLi3zcaOriQCSGlmYimJod2mahRoVL2CsImusBBlZAP3a717gwx/Crowq9MNNBw
fb689t6R2HdSv/7EsPeFLGRHCsm0GoTY+0PhHnITn4o/OFvXKyA4R+7edGH3NeMhbHV7F9VM+rL6
0gG63uFDIfECZ4/UzQ8toPT3/bPskolGFbGQeu3cMlgtJ+q8rwGFpkhyj7OTao+NXWzSjB+dupFP
JrdH2N/fZhJ8pR0rnG1yvM8K7d6qaamWTvlRtxFlBdrjXQIcboK0Vz2FGdJgPdrRAqfoeRg6TGwV
AIRVALpFi8bvrmZolQatvhnd/mwHHGccQeBCnSLBLMQN20u8obXyUVcMStFD0yR1sgkLxafmmM/u
OHLe02cuSoOsJWieJTcSJweTk5KVw43t/jr+Lp/8+IY3hRDnLDoE3vhm16gs254r0hpoVxj0P/s4
CKC9oC7rU/uWIUiJpfmLGcNnJWuCOImMQuhge+V+WgVjJ+aC5SLz8uY26LIDZW/RUCNPTT5IqPjK
arnnSNOuEbNCd+vo/w9DNW5MFyu9Q1ha8ahKahelYckzxuJkVfAtOoE+LJncU0hPipRhhjTS3yNp
J6XJ1fekG5HWIxma06pids8yZDOway1SGUqaj0GQZ1uOm6sk5qawK+661OXtBQWCdMs89S3NYzNn
MW6ZWye08GlswvtG4b/TtGR6CCx4yGkbnxKlbQtlTuSQxn8apsSrIJ2X+DnueqKVCk/H2uqIc6zE
iE8Dw47IZLKTGiZ5haJbF0Bo2qpX25JRnZa5n4UCj0Y365cmuZwwGFoblIfEdukceDIwp6b5pfWG
P2/Vt2qeYaCty1e1WacHyt3j0FgRpByTwZ2gha+Cd2OkgViYRX2FwFVtqnnPSUS78yzt0/Sqz8C0
vkv708rob5pKR7aeyWcXmYxW8ssTYcdQXJcnySBn1TL+2XeufCburz7Wmr61wqI/yOjUiTw7ohGi
zalJhw6+X/HXwj9JRkKjaqKLJItPG7p9CN8G6SzoRckH4bjkMmERfGl1zd4lWsetFW7hTn6G3JEE
X9lPALPrFQeao28aQN8a+LTTb+jIv5lWuxcsfnhCI6wZ3ZObWoQvoso3cLit8CPWuruqrP4hDzGC
Yv3k+iREEwptHpBiToEp6GmaJGcl7t4z9fDeF42ztjkMZlOb71KnuqPx/Fi3HojDkRyrTvsr5klp
nSmS7XWa3GHB9AYlAdgmTTtLlO5ybAkmpE19NAf5gUuvP0OPr5/r+xgzyEl6brFyjMbdui19FaeN
nCseRWutD3H57ofJY4no8LtK7RU9D+f+BzTRsCDt5lKOzU799gBK2nFlHOPBOma0Vi8KP95FhBO+
ep+bCYQpQxHPjfDToCjkgFFBbx/9X2Y01GgtqdQcBhtdijJbLgp/CUS+rGdOTJnnT0bTbpALVffI
Rtt1NloEZXlaeZ9K89SR0nrwXKd56iL0eIHGkfHn6cxAEAWaaFVmHSuAph8I6AMCL3Tz/K9HcOnf
XR3yUj/bs8p+iu7pHd3rdJRn6SmKiSgoJe5Cc7zkEcVHHKKB8LyRgCwfz0s73y7mgFV4Rk96SR2d
8/mpb2Zr1/ET5MezFQVcyqHGscJpyDQvmoaSMVEClcRgWgd7TPVLgeqw45VL6SfJHQMzm9EgCtCy
cp3nzH2gKWahL/IYYWRtCylYqAcpgoG6E22kZ/rlrrdsecxZ5TaeGQxc8Qmsy8msHkYbIZiKqvFj
+Ybp4v3L8Axch2JEBx/KFy9zpvuMFGCq21yHsjT/P5go3YtGKbZVhrQexgl57w/+g8mbeYo53NVc
snjGkuSFRK2fZ7S5eIPz30wZ2Gipn5BfGKpt6Gv5zpsFHYuJMm9u//h8AWceS6L0LvQb/87y0Rsm
tp9niwh90aSHff6a1BPoCCaBX2WKj7opnA8Ra68//4xqC/OzsKataRjTb5HC3rLYomBU5CluF785
gwUpTwgJt2PunXKqJkaPBZIzwVHLxWEHB6S55DYmdgvdSNZIfDCegSctVt5ZmoX1gCqamlfzCYhJ
I4TZRvRHBsJ7LAd7DvGE4Fl1YvyYX+8y6wrS6A2jZrBdEDVOD3RFA0m1Zapt3izJGVhZ2XvZGcYD
PuF5C45MnKv0V3SamweH4PtZ+56dJ9EPTJPn50UoqDQXGFnv9OeWtt1934zy6oUtNX1AxGBP7zLx
RbVd8AVI4Atw7OqxTrtzNJgfOlafj8keDLIoID91dUo+5YABJAqKYit6We4WWMNk6wX1qvkmXPXe
LMQifSiYUQdkgEX1nJEw68Wx9IOYb+y7UjfSs9YjFy8zB6LkovCXQTBdJ04ShIwwr7GY6pmWl98k
Al3k2Il+sdI5syPPkk0GdmOcHSsFJYyxwk/HR1/v2hkiBIixBP9JRB9zRRx2abqPi2rbaDEmSgjV
DF0ZfW9Sd9aKTBwttMoJd61mWXc0T/ULYt14O43CefVNzlTFOJ6thLjHRZlKFkgfptd0FD6U2FGb
e/1shaETjcc0gkaxQC1yddL1oD2ZmQr2WVnNd/CgXSuHO11rUH8ylIs2BDpxCm5LRt26fpAj8rAh
mk86kYrXfY0Wi0MwyX4eXmqr98qNCgZ/jXY4undiEV9QvEADrSd/xeQl3Agh1CGr4k8Wi+reM13i
PTEGrIZcK66OJtZwv4v7aX62vFSM1l/oPwVBpL4JYghNcNcmr5pp4bzCy3QnIKXtjGDqXyod3akT
ut1LsDgUWxXLfY2mkGmXab3h+YqBK4dyn8xPUdOnK2Pwsn2mprlQxx0Swd4xEz29Tn7VkGeCnC6e
iWLGmPc70aAr+lnjrH8+RzXDO9b1DmsC6Ubz8mW4ZnV0PUxXopH1+eejVzIYTmbFuG2W6KaaoEph
hA/hKWcnL+B3Lr6LrPXLAxHR38uKAquTSVDAXYYHGipyqVc7O04y2toIWy6t6kEjNf0unvHaCATt
A45tPvGpa1/C/pVcLPXw81GMCf9k3zHviViLsQnwKPWAqvpRe1iAYXJmDAlw4WtLodn5eQ2j24af
MthXAzOPognkA5ota+tVNX30gQNMO4MF0D+sWePHD0v/5VHxtylE3Mpp0z+B/WcxD7nx9KUss37N
grGE8p/nDJsYyizCbWtw3s1E9vc/dJLYf3fMolm3gUslNVbYUdwwSY+awzqy3KGaXz4OjcifCg7R
V6+uPtvgtYks40rXxrqhxt4gTdSOP4u+Usn4SF9dFRbaxI2qTBf/YovKQBp43ePYXdNyLL7G/G5M
9FlE0o7HxdbUlr57J9zpylrOzgYxWju2LlUhTpvpGEQe4h3IHs9cd4flEvNnG2BV1TZ9Vy6xXEeL
NYbU3TvNj34HuTF9WlI8m2HfvKBvcLCJOs52eT25T4VoP1OMCVstN8cj6QYW3aVeHp25tA/syLrz
1dgwAzRg27u9Orv5WF45tv7jC5I4CBeWIuIyN/bsWmhtjHT8WQup7ron3X+3HMt5zuEmHftozDnC
vpT9YH36dCTI/wiHs4p8OsIchA7/Ir1JRLvo34jhjI14RyQO1kJEEh7Sxe2PocRvDQt5eyrvNTrL
sW3YNCD6LzMagyPpB/oeQZf7WMo6o43k5L+rOGAQ3nePKukI2bEjYkTYRc5tGLqvGP9Wad8Nbz/b
gpOwjc3sA3ototnLArPFEDsPyQz8pH1bXpu+/7JjF0fa8tJIxYGiqoO5h9Rl28CpfeyxqcM1dp6n
+UtIJgoHg9K7a3pmzwP9fjHI9gmiNgevID23Kdv38mygBjyn9IrK+mWyjXOQ1cnvMUbD3yHyvrfy
3rh0YU8jf/5GNqV7YSXWG0S3eg8xqDgkmpa9zn9z+QPL3ywDpGAxcD81DMlT72mXxXiqETJ+TAuG
mVodWG8Sjc6mx3eh4brbtNS0ZFLA07w3O6SXSSLmuX1n3xsm9AyPM9this1LN3uqrIw6B0wL+sZR
9hf87vB4x8B9LXPqCSM/V6wdT3gu5ZPIp/OyIHoy945KagXBIWLY1h0/eyyRDzJDC8E+mtozhIaD
I8RIPSoh+ul1v61m60igsYo5UkYXIBorVcflS90yn8+7Qp6l1ZYv+dh025ILdwcNrHgp+QROCSOA
1PY/GDA6z3Q4nWcxctqfsuGxn5/FOqe6uSdqT7AykxF23hhdYITV72XWZPysZNQv5EJD19/LOs83
imbPvVYGd4uzqAYIbvZSfx06qPsTi3TohJ9xLRD/zSC1BalGUvVaahaomLoRD06Vd6TmVOItsL3P
gu7fd/1a2jCNHKt8MZl1vxXU9RvdCtSlovY+OXpBNANC4u2Py+/n8DbG7jXS9ORe0iud5egT4BIf
EpkX9r8LR+6nJsZzNuZim5ix/PJ8c6eHDnP2zH7D6mbvJgAsu2UZ6Qe3W8Wupl+YsVTM9yEfWGbc
bS1EArvFM+zMT6G2aPS36X2hdIjuAjoY+ERskoLsbPpV5I65zmyHAXqQekTMC+O8bCM2Te8mkz9P
llfKjIbiz/swPYqDBSsJXzPdRtAQyalKAX7NX3SHpGu8guqQVmR045XN8d6dq0hxxPPTER1gF0BD
W04flq44kabsW8w6f5kjSLUpFmSVg7A90/h7D1P3Y/in7dsbs+xglbGODoCi81/fwJWYNcy5Qax9
1RiJUY3Mq7Ma7IzqJYq3Q+M//Ky6Vl6jNK+m9D5qXHvjUla91W38lsGA+yvxTjkDmntoCA695Vrw
a6yCoy2L/LULjD2LL+fK+XVwQ8d8wkfDlMd5ln3KVC+i/bacMpezpWvva4LA5ZRUnyOr5do2w+Sa
lRgnDWh/+yrM/fXYzQq8yemivSXIeaaifAk8JtlKr/QjPKb+MWjd785yOcW72ApQMJXqlNdDzH+q
OXc+qQar5akvbLwKY6cw5dLTonPYk85MLkkBW6Mgz/a/o5WCGbLyL7KSD4TFcyxX91zdwiqODfzf
yUrSEJXWibo40vWkhFQO4S+iTJKHCLf+rvznI5/W689rLTdSAB/mFnMiCKI0vOlxXD4wwEHLGDvF
4xgVbrOrCnRZyg9PE5XU1p4GuTLdzJM/L6KWNI4jPZdE94er1tdXnank6cfn2CHG3ep2bW/oP3Ur
XcDlfDXUdaiG4KFfvuTZxIEXvVZdBA/L69k4Whc3Dj58/udnrzKynd3rOLCrsDpJ1/J3qVEWT5i8
n6osebXJJ775o1esl0dMIcgaLSCttEguN1l7iGqreFm+JA0qzUh6EHHm12A6uxvHLrZVyMRCm6zo
Eut8WR6ZsfFaY/u89Hr3lumKgG67N28Mld4Uimx0y4A1wLg/C2PymrWvY6G0nfZRqqB4aRVDMLd5
qzCV7AyjwSQ8fwlJ570H3c079rKXroNDXzUi23p4ktGq4MBO9IzRkZzy8H+Qt+yZKfevy8PzfeIa
ddO3AvwhFpv7fwDXWs7LhtFrw04VhnYoQj+7K4rguRwbdWJj/vY1MBDEsP0Jy+S3MZU6nA+NbpJS
413TbBcqtWFg6+rNGKYx2Jq8qb+nSc3NAbd8XGymDIKKR58+wOIms6DqmV2K1zzRc6ZR+OlQnchH
oM/mlSiC4cqZ0rwiDGiuLYHT8I3PaGgrOr+M0r0FOOzNTJC8604/7IS2M6EizP4+74+wXe3h5zHt
rP8RPb0QPv/t83J9sEa6AUNdB8YX/EdyrMcwpaYnAFDIRZdom5j2RUh4bMfVMD+YX2HI065VDYf2
n9+XSfM2SJdz2OKxa7sZrjbf8tNiSkYs66FdaYIVnN2/7Vxp9EZ+M1O9uY3x8CoXt7sxDih2WNoy
TJdc1o29/++LhaH/O3+Py8G3aUHSfAtc3p4e/AcGG8IGisNJAqsq0Cu3nmzOo2IU77XexULDeTHm
L8uj5bXBDmL02KsFh6GFzntfWP39srOhTH6XVZ2e8oCswiZyn6e04Pct+2FPr9N5rkujOTH0R1GK
AncDKgYTWQxiazO1PtOaCMzNwCOmXSX35xCAEYv+3yO/QEMve4QqqA9hvHTviD4hW7OOn0aE+5OD
4hXVynRRJROJ2e+r9BB65vwIGfC0yvzisdTDbivawtlrblO9AVtjEevC8bIAW2g/rdw2Lm59hcjS
y9n7OwSPY0iFXNpUyOacuzXlbX+w0ZxsI7+46X3v/J4fqMwPDlMo2F5ojzXsLE9iisQ1FdNX0eba
GeREusYwkh9c9G67hXAW6L+qUSXvaW7lKPk7uGwF7SrkKc9cldXKWgDcDuHkqeO/DEtrLACl2WiM
FThVod0ZhHWSyrstTURntFA0GW57XNjUDuOPsUrMt3Cyj8nkDbfYTOu7OGE5zkEz/A+g5X/ktLP3
OGQeGrrN+M6eE9v/AwDWIUUqEqKnjk5PxLyZFjQemEdYhRVf7c4ErW0bs2l4ARwlViK22qyhiPGR
ak7HJaGhiMpVQBt72byISPHn1EwKyyIaUiKAZjr6D07fGehLdUb9ZTipOFCHsiCYGtpyB0fvDDol
dzO6G8fgBRxMgPJ9bis6OAK2Srw0WTo95W3OadYrQM138XhI56elpBmkvGI35FazzWZkjxgioCRI
Qe+S+amh8ievUf7VRT/y/N/vR8f8dy6iT2av49BKd2xE3I5rBPP3/z/gcC3buGVjruHeGAOyI9We
tMIwi5OuGBd40pCPQZiA6KgkpJYUC6pb3tWTYdxcrmwlv3wEhd9RHuwRC27+gRAIrWvLsepJGT4l
/7LY9LSDQdsMZzl3UbuqH2/+3XIbs+u/MosH0JUZ3hb3PIP+IYvO8ONjTIxBc693FbqZbWPK6jHR
CUnRelqNe1v57GGAi7PjMHeMbA5kmBEwd+Ai3gQhkAXevk7MDacfJ3XfzabCWd+mr+DvUfz5mffQ
4ipyq0zf4TOzn5oGo5dIjcPo60gpZ3ZBXe2GmIIotymvPc2sDznu3i0d0/6UsLldRJaoTd/Q9hM2
NZCJ2+dkDsO4WYhZhhZeUrcqjpLYbfgDADFqGjmEvCp5iCr1e7mOvPliWl4H7f9NFgwQycTbLrje
zEjok8/g3hDQwIFzI9+0OAqsLL+NNl1QBh/YKrcLXmLeUONdGQr/tNjrVRjIR5m4j40NTYQJpXsm
5rvfUujo1+VROj/C2PQL/XZ8ZDs4LsiJBa4ReE5O8iNCbkHfU6jE2A691sVb23S+bYlouVDM+rVl
/2xzpGYefdHtD5ZxEsb4Uw9gI2/2QUIiVhIhFp9m0y5iFVpVmWM/c8TRiL0NuQ/n+wGLg7PtrKTF
pOrGaGjT4ku46BWCqaOK6MIWHia9x58F19BJZNJC6sDlDqfRK9a+CqsnL+IXoqXxcK4tfs5Rd/tL
akJhicbiq2BsvMrz+IOhz7D7AV6nxbdHQbxP08QoTnJOSKJ8d3dq4FzkFQJlgd+9JNjvzuWCKw7x
0K1cN3KaHe0BlxYcDOQ6oWlTBbELECRv7zyz/1koll9wwoF4K0OMAEtAAXNPm8mcXvPbnWV3ZBYY
rrDXATGjm+VfS/teEQoY4PCVdYKqDFVdNoYgeNSIM6sw//GoAZGxa2zGS3ovH8XAQHBg5gyFg5ao
EvGDxrn/ODmuuvQu9A5qovdwrM7wmLurVLI4Af5BaD6Dv5enQ6z2OIGPyxglcfATwQkOT1Rw4rnu
1YvXy+doiMZDrI1NDCdCf+8dLmgoRyzzfvTMFSyeJPEjof+czB20XnC2Z1RaPTfNum5AZmLjb669
roLVlBA/gOKH+yPUxj+AUf+BOLDiVDs7TBrKPwsAwsb7v239GlPTDKmqjYQfMc5e/cF8zZpml2le
e+uecy7XC2uoP3e8jO0ChneK/pefq+Ee/p6x4VyiH0WUVq/9wAI19zeXJudSuaaQ5/dBjROCIGS8
3QE6DW44o9kundcMo90uSZuTV3ogP0KkYENdUve4RnJewBTLlznPq+jQjOMAMB4AU2S7XKbhxiGC
+dwFdrpxh+SwLIB4nbu7n8UspJhaFQ6+xx8i2HyoUbSnmAiaj05Fom+Qyvrgcbnv0rH3T4xI2rOe
ePOwytGe1GxwAUUiX4hzYKCsGrXzTZQKLR3qDW0w1Lvz+gtQMdi0tWOgVaUWIyPxPgTa3RuTTSCM
E+9CDoT7BLintRpFAgRajuelweQI5z7WGrGRyA2x/Yzk1hRWU+w4K09YZsz6kqHQhwwRx2caDuaV
XOyBHGjC9Pqwn4cmzNpoK4I1/1geaPiQS723Ho0Ckz3LmX52DbmZaEHdKc+d1XJ5qp2iJO0RirgA
YQmHOJe6xqSzT+Uqx/hwm1A4zak5yJBWKfQRBId8Z3nwz2/hFHfy5gXYNVgTZRtbXLvNESJF9Fah
2sUMpW8C0vzuwtrU9ujW/J8WVtnXO0cENwtyAXnpVCDF0LonJAnSvrYaWQ/zICee0WPsi+ha7SFl
kjpxDJRVwfjMP8949hQjBBIg3PEWUsr73ohRt7b1AxioeK8WWp0y7sX/EXZey40j2Rb9IkTAm1d6
L8qr6gUhlYH3Hl9/VyZrWlM1N6pjIjggpe4WSQB58py9124Go/qI3dy9tOLmXcaDdU2xNA45QpXM
hjEn7hSpTncNfQj3Nj0eUQBm1sOthOmmQN/IVm6Xuujs/AZ3v+hNjCg7SUoBsmHNZHCBkQLuLtYV
+WB6x9spaKX6tgJYtYzFO5C32VAcMeQr1249Ptc6whPaNnfywSxzd4chFj3UP6/FTpOeb6B0pc9f
uBRn5mdWtFbFByU/rdvY6/MnJW/oQrGlH4MCLxdzwW3e5d6vo0i9Mk+2D6ZFlApz+eBc+LDPqNKa
ykkeYdLU9Oa9+CBHNW2L0l4+7SwvX6WAoTbamHV3Vf/izdZ49SEGX+WREXKa2EMVr8uieQ77HtUD
azGU+FWiFaixZqseGLGM/SocgojnoOV8pe8v8neTNB02tY2Degyqldw52W54T7KC+9jYc3/8fD30
4v96HWFDueLqJLy2HhGppfnGV6qEYRWjJlM89ehxbeSA2Fe1cd0O974rvudWK77GP+R/Ss+MfItZ
bNwWJP3walpqyrLtFeOURp5KQGRdHUyUF3+vGXX39y09NaNnaapmGZrF9lRjp/p7zdgjl07qKUHi
7IMUlISgOPN/WlYhJOqokfNcC9a5V786ldWdEId4dG4qU+ITzZQdA8VtA82B3bk8GujgLwtTpV5g
ZSH659frn7/xeZQUP/FtBYTycNcu6DicKN9OLWPUdWJ2w339z5E5Y1aRrwVW+V4a8XyQdeLcDsbh
tt6obfEFwUi5RfionV3HLiE9cGTR0PfG8oud3udV5H/R0/bYNqX/I06bQzl72dd5MqkqY5XYAqM8
jqF/hDDIeiCnQ7WBm+hWCwfAgbk1safufe7+Q5e8Zi0jFt/u8/WtmCvY4qyoI4otXTDjPDtzQVPQ
1c+FLgpTVTn6jf+g6Bry5FYkPnAlEiDu0xws83HdYF/50k3JeiDx+jKhk15OJU0Vk/7qWi4wc2I2
W6CmnBydp1BAWVO4ruvksdMj2olThvkjmV4VgiNxILjzvR5Vb0HmlV+KMenWQT8ouwJU4Eq7iUTm
zNxlmbZJkU3CENON5zQAyBAHKSIjRUHq1RxwKjoP+mz698ThEgMFUd52mYPeFks301OUQ6Xx/Nme
LqLCeCh0IFjwoylJgePQK/h1VDQaX1mCatwUVLE4FLIRzLDNoJ9G7plLvdb6VfkPVjEarfekHmei
09pu7WUq/kCsGbg9uvyau8l0YZEFLtXxlnEkUwREkXZq6Y5jRYd1zR7oNEVCTq0ZhoXAS4l3pseQ
dlbSau0LJNrMu8chNFqYa9gThSOEQj1LDPZvdUuBqw57r0SsmERjjV7Ijg+kHuHEFzWazhWyDsrS
JVUYsU+D+2ldtRFYukz7AspL3Th6rCxao4Ov1ffzPRkCK93taPgB3h79qvzillp5VhX0dEOFmZaJ
yHvaaM8SdmiPmOcMelYMm5XyS6Sa/YY+bLxS+mR6/OMox8FgaKN64vO/yk094l94onoOU4SuZEy7
i1IoypGQk2SQuBOLswt+GYE6uDulqafdjGLWMPyHBB/Ps1PSyODfigqIvTMOn3stn7/kYRceO7Gk
AaGPF5OiFLuZ2dchLvx9D/r+HAmmgIPRlFHKN2jXL+zZ+ocuKoZ4SVS3skMvK4e83phnmI2ZpUKt
pjDIzxoA6OfOynAeUd97Nbhv3V3JP7+wW2ZP4i+vuLlu9AmyOaRn1OniAY/eryN72BSJrZxu70oW
y/Kh0KN5azjlDzvzEMELIfE0o+YiVLwtzrdDVJ9MzkHihSSSr0Idvdg+da7kwRHHnrQNdgWGz0ah
n/UkZBI5/Mqes+N7pWIiKWfTdDIstoT8eVh+r3GGefXvN27N/SPyyvE0btmOY9B2Mx3mRn/cuBto
QVHVKTpqWlFtI7xCIt8hPiFhKmwvZgAzCxFTsc7aIlyZAzLDNhqzq5E3xibJ+Lb7IMfl3kXQ5Ssv
OdltlZwcLGg4AsjLFVvTbuymC3PuYW+7hKToTlPct2Aclg40DXpcY3frlrR4Ne5atCp4kMpsnVNC
nEtmyXLLCi7Rp9O2tlInOOdFd00Enr/2QVG62dAcLVw964kGz8bq4erPwIj3slfhRnW3C6xsXrC7
vQ8SwG5FkHweFA2gpqYgkCCMqRe81mE622vWS1wSJengFt1UZWG92BlhWkEA5m7SI/ulooBfKBMF
Ac5e4L6tZh2Q8LSElWjZM/267wDlrAX4aBAvIAi2QeD056ICs2IqxQk8TrR2BV9UFQt8KzCkxHm1
W108rQzjvXaKYtdm1Q9tjEkxygiuWoUOhX85EESi1/bp8wF+a4QuoVVgqfz2g1ab7hqiFFeG7miQ
C9kCy4pJVzx/O7BdwJiFD82e1fa1MtwXOevyw2lpROiSgsGB924SKyd6gDFuOGFNUB/TrPlSKg41
PILmN6MbVrXAfHY5Ct+hAX5SMC/Z4+qyj8GQDecmBBtWxyUT7Lmhx4ggfRZvs8Gzf5BPb4KaxtRX
WT7bd43f/ciK0f+RJs+a1bffuxChN3m2XwYsjTdBixw++kLakpsYzJxJUzZUsOqinmj/aKobPxR1
kTxQz0I7rOOrfIn6D72X1ZAG4Jfae4oo/YUd8E871dKfqb3MAFf+HLro68wsc1eH5CFKhGAkKHsJ
RESIYtMe2cIuz3sGiegNBwTSLhrxsNxbQcMymsbEkIv3BwhI2+oGgcPy7eKxq9Z/v4D/d5Zi48Vy
qXVsZioWRdjvhRdFI18vZPVtwXnLnbfrzkGDVMMY5+hbsJb4xDLH3GWOyXzmA+/OPrFUgNS9kWmg
3irGWWZqhG3x3ZzoQdqSGHnrVYKLPuXVpMKRN8oHeZRPXfXA1gMBiDjK1fb9Jot16s4ibyDHXDT3
NuTd+EeoZyMuLaO4N9Lp0GqluSKdnM5XnsRvmV0ejbz36aM56MgoGRjwRm/NFHjbiM7zGuF99BaR
AbNIgWD8ywfnihnkb0MVGk+eo0Fw0D3b1p0/go9aZYpiTUsiCMnixpeHkIIZPHXPWqkeySSfrqVl
dc9eQX9jrDPInZEnclL3BqrYpZ6qjPCtYTiHNgu/PKrRXi1qIPmHsXujfV4/yULIDd6UQKm2Gfjv
ZTAXYJ+gJQLQSd/UeS72Ge63i9Jk6cnQ6cZQEsraMLEnY83qMeo3WuJg6PQV+uZRLvVqzMppNvRx
YouAc+QvW7MpqoeA0E0KTnP+1tDdy4V0yi7zfoUesr39e3suL5RbglvVzkAdfP0IHMW7L/Rw2VJ0
gOexhJy1+tbhJVhq7Uw7C3MK66TVdlvoEngKRDgQfA6AgTHVFuw4tv1JUu2FxmcT65QVtmgTR8TG
I8MRjnJ4lwenioxFIwoYZXTrB3pZizBxsqcw0Jp/mZnJNv/vXy+9a9c2LcPR0DRqf4ygAUSqFMEB
aF+tqU5ZPo0nx3bG21GeATOYLHP1+RIMAKLa4iBbJkFQn7mYm1vAATuGn6lr2CQ3fpd9UAve6m7Q
ownUIMM/L+76fW327zYcUrAqGCxgsXiTc8aa7Jzlq7Ob11udcIXF0DoAsL/7np3cQtVisfJb9j1m
UGvfBGV7mGzPUJfyEBafhiXO11YGqu10pkdCDiVaqdn77ic4WqY0nZ5CJzI2LpfSAX+PcvFo/S07
RbG/0ltdt3rsfZ/D6bujVw75nthlU1ezjyMn6hbj0UOWKfYRU4x9rM2EpAv6jcOyDEX7GF/pzlWx
A0kFKJAm0oJRJt5eU1scmiqAqRKbSDG44VuE2RprfFk8gkNGHgGN9w54BbwCokiP1NHmYZ4K79/m
h57+25XMxMcDA2folmHqqoju/CMV0NUBhE2a7u0zvAOAQHX7EZAXTZ9AG754jZDIppN/sWPxRvBr
LKeR5NSFhhNr6xinUdXKe2BKMznR+SnmZN42baCTrDroS3c0EBjXFSDPJp0pzbTHKGqjVzXHSwFJ
BqxiqWwNJtfacp7S6Ij3htYQ4sG7ANUFjgd+TMQTWixCmQ8yZFdBlIqFZVGnSnzPV1NDkmjSizU2
9mb2+y/A1siVFkklLTydMUoi0D01we+pWqPcCudTTZYErdsnNX0tWLjuMINhnxJBA7pXwUFqHRgc
dKxgi9GhkQ2bMa0fAgvzfjE47ikeVYdNFUfhP0coEZMlYp4HeVr7k55dm5geBuIwmFik1snKZGA8
u5ssbptu972WEYIQhZU14o18ZSiRu036Ggy29xPLFNUhYjJkvKnbQOqiGx6KZVSJ/RO+dWeLWhhB
tGjgjaM7n1Tv3UvVH6p4gfRhY6NCZcbnYa+DELiMPFLIV6F3atlrg6k3esrs0ItnocLrbPbJNInc
zWcEYatXwaqYtXwTDONGzg70DGdpxe6qUxFb/8dKQQweDmOLtj72VSU/+CqFQoKXBG9ddRrENMlN
kGXyx10BwaRA3NKctZSz8wjYaFyAOfSeacXmy7DOVfxFjvuhMes7m4ODWBqg1xpmBCMceZbGZmYw
06ZLxekbfZuIpiIzbDFU80+tNa392Hb4ynWPbQEKLAqwKb2//YmJVYGFkhvRKqn6jR1P3ocy1OMp
91+UIc6Y0epoqfKpXE7B2O2UuJjuLK1df0o0rbBZDm7igu/byFfjXH8vCZo7jiLym/iCHdNgCq15
xlRCK5iOGe9fY6oSdNueL/b4+WBG3QR22xmxRPTaQZcf5Mis5qhMg/Jv6bJSHfJ5ZxeXu+55ZIOa
DpYPzKp/LNyEVACBbNPwQPhJT8aaTYdXNiHUNO/WbqaM62DK+2vjzgBXugaApkiAMDAYZSRFb+Hc
l5sZSAbOL+Zot0+yZhlfplaC1QYIJoQxs8uP8nnPxbyUsllALRpOrRJ4UGJ5G9OC0KihRX2sKPiW
c4aVM+vKVxk/Kh8s+6NMh+jeajDukTutHRu3gupoJOZ+RL2K0/5psgB2ekWg/LCqs9LmBiGMoLzL
inZGnQZs7kUhaThtsUhiz31OemcxglmjawBKoYEf74TGNzC4zbM96V9zS58PptB5ytZ8GZn1zkKW
6PkeGAZSnmhokRJHJvWCNlgFfbcd3+McfJSotr20x+mnkIsR+D3KJCG1NC2IziET52M2QzriwwuP
bZgYyFXZqMlfmTWKDr1ksiH7N/GU7eDFuEu7B+Una6CMCCGWtT1e5/61aNUfoNX6N19cS6Uwzoi2
z9TW+slO2CU43WjSxXSi26BGbljK7GXyrfAqB1iuCiN/tthJ4S5cSpmBWycNWkFGeiYbsEV+AGrm
XvIsyrEPkzI0aOYXeaXYDL2XNs5l7hgNt6K+uWfi/Vya3Xj85+WbbCBR8Uvh5ws08yW0LHujetO4
toZ8L3cDEjKeV5bBHFQsKyYwejTqCGwqEelsWM1WMZVqlSdmyH8IB+Pw8WvpAQwxldPjzaEiuoE5
ClnZ2opBJYw1zajYJGmTW2hPVTpBCYEVDL2tnyEa9Lq47CPAibh3mTIxv5NEfmbHhc9kCjWCe3Dl
9LWfXACz8opEhMx6VOnT19ibgD8p3mOom+ZZp5ccIItamZXV43r1wscZlVXgF89oRm7hPm6ll3dp
Hj8JPv+C5Frvoy/A9FqD2MoWzkAPKqbbpo5m323iFH1NmzgfRp2Pz/nkFoLwHx2yWOu2leh7VF0D
0CSqaKM5VCUADugqFg9ZQrQ6pmLjYwitpacz0owVQBLKZGToIZVyH5MChC2Ozxjga3XW1Mr70LzN
PDfVofV741n8+0wtgCkd9HsZWnZbnLPExqRtz+UeMuHgOto2C01nRbZUjMnI8j5c+Of7TrjgaHTc
dSGGfTfBTyZGK3IuG1Tqxm24q2G3rPdK1D/VMrlb/DE5pOYFQvcKfH5y6WaLuBhR6cV5rnBrtB/T
2gaUnqKnNlnZ2Dd34cZrvW5Hp1nbF4qL+Z9nn7+meEJ2ohf9QcFKee29gCBbE/ZJH/4oYAAjh2B2
g58CJiEJuHK18YrcPVdibGI79XUok/aU2zPm2WG6akKrnsyKs1MTWhBlPaYfAO+Rr9przpcYg0IH
2d0vKBrMJtv36HlWWh5/K10lfqp7h2fKREcSpUIn8q06SmVFn+qj04HxBq/BPSQkBWGSVp84rn/g
h4kFED9gRLOYGj+69GzygiRD56KR7lFUY7YfYn/HALzMsFq4xracLGvZxEVyIo0Nt4aGfVklePuD
ueHW7iaW6L5Mi91NGTFQqmb9mG1yGwDh1Hhr2SqyM0i+7cQlqSL7WUFgdF5u/2wc+++zjeehEaFw
Li2WQ9VVX5LSa88NpkCYsFAPRa8uF38cFhrg7rHVIupuPpSi2wf4n1+ILPjPy/IXBmOnFA5G/9uz
sXosGwCwcXaxhF5EPkB3z5a1Xy1d8gS3LgawHeeAu3CaYOt0RrvGu/G9izF9pl3BttzvH9Tgy6dk
mPsTTKIQF3bfFgjGhE9wJN10WThFvoW5SEe0w+2zHtKCBmqNVmSc9fKBiI9NXXg0wsk630g1cJBV
KiNDUh9FvnMRCr596hAPYtzN2tC+17H1VZva/klXMD2ZtodsABy027cqHnq2lQ1KsA3RVPVac5je
GdBnsYAhBTGSeXeTqkwpM009ncikmK211EKFL2NcKXB58OOl6MfIoiQY0se7E5COda1oJ+yZWw7b
PKRZLne5Qfj91h1TqmrRTvl0mhT/eFNYVGrNnlfLx82k6lSIRDbtJvJA8eJ37b6wzHApE0VkjkiK
FiJ0+SNDcidbszhiOH8M/HFT9UF7lBFRZNiVKzXuTXyRhXHWBmDn/Z0Td/beFxVQ6DTjEdXxS6fm
GkIQb/oKV47xqYnoQbp95YPd9P7p9hncUkttu6sRDCgEdSLMOwYmQzLsoySvOOAx7C7+2Wl6cpDF
NcIsvmSAu+QMa1sp17lFYhigF+VrslvudNElLdFoyM+VjF8uLzGaqgN/2iMci5G3d9VeamnsSan3
SCLJXuot8Ml69MWMw51W1/VPcWBo1C4jhp4jvQJ1S6/K5Qyb47U6l86qk6nelFPhtoif6Qgri1ys
IBo7U5QZ8y7zEvWFLJOtGwX299Ip3yea9wy/vLzAy8ksOlfJWEV2Uz7Ko7wK3opMfeC+Ph9NU6PN
a7jFVyUEoqA/lTMBAeyeS0b49pbtdb9z6dYftJ4Ol2MPNJMnszrBAvM2rh9S+xsu++kC2Lvd+9pR
odsNgcNY0g2znhV6DefepKx2ZiRLhRQ496abH5uaP3z591aczIn+LEzRsTo6PmPVMS3LcU3vzzzh
OPMCy9EgfxG8QZeb+INnq8/dhakCh8g0lOhyJ4b4ueZEg4gsnyoznkCFDNV10RrltWyepFikyrpx
X+ozl7U5Ws6m7hi49+PMZhp9v684x46An80UqOozyXMrYFr4QhPjZ1wrSI1KHzNfYQyrMQK+CDwK
I3gwTt9VPeAOHWImsYPgwDBILqViHZOLWTzYAIhgUGZxRwBE51SrAZzexQOQTKacT2pboapgVHP6
J8WUnFUbuT4DrwGQccslM09gX2SaG6zmjj0fmrhs/obIzfupJcN10o3svdADmERM/1+KEiVJTkf7
nnjubGPETX826sDbOUkb/Yvs3PndlSC+H4NviAG1wT3LYdrxe6sUr4yi+5iIt0UJoqUSw4Yi1op9
3DnvsVBrygf5etygCn1xXe+BABzjtRsxrI9uT7SX6HwV9CAWFdxB2ahjC7qsbEN59YKSaY06MrMX
HmPx+ly6F/KFkoMT1tqlmgPt4iS6esmgzlMvBPVG/kC+Jn9q5aN+TqeHup/VvaOiEoWZCzkq54uw
0hIL7Lhk0S0O1kAUHtXc91xzww/DdtGLjYN238XaExEw+Trz4V3/bvkb5nzng515giLqbXNvdjdS
NWBpx8HsSKiqR7g3olDA36Es3VzxN/IpNfW0J42BdI0cCJHwjDGX6ZYVaUyXqtHLC9V3u2xIVfyX
7o4Uf/9+USFFBaBrOGz2bNp5v39p2G7oQhZavIWkSmUl6jOvZmiXqpAeb9dHrEZfuf0L466YCHnl
t65/+tQ6goo1lonRGxujTb5EouSlcTocCKxKiXSFKdz4OlJrrdAXMa73e7chQcqfmFaoNKzHYS5e
E69oVio76j0fAG2Hdvw61KV6Z8EYhCLbgcvACPzgVbgekzxo9/KpfJjaCt1i1l+dLCUL1PK09edq
gWIiOG8Ldzi6bcJNXcgdZ63i7CSqg2TMLn0YaA1vHafSt8EonePNC8l2+UJBCH5XRXO5wcFLO0ZY
wfQUWl9nFs3FFvJRubOvDPVa5/ApPnf/sQGuKcdys80bz77abkBoH3Ig6U0aivxrRLGyG4rJ0zYN
lXeTaPNDUtnv9Lbzi9yQco99F/JLPwysN/WDBcJ892oyxvRZGQ9h5YwPXqn8i8xEM35v9YlLGGuR
6jHr0F3bobP7+9kQ681AumBSbPU0xJ9X6cGmHh2NIfZUPsiHup1/Kt0MVxPv8qJV1O/wCrgYg7xb
gq3L4Nw7xv2cgYMJwkNwdGjOXUrRCcLin65JyLGOetO3m6Zt3+cqLC8J3C3cWuAbRbmEiSBF09ZW
u5au1uKmXSgoNjfjUCg702FS0QmPfpfE2a8TtAb2S8x0fvVzLb/KI51e49IEB70ouogE3j5bYD4w
vsijeOqML2E1b8yx7k9SDjxCjtmNdfQm+8Wh15rniog4PR/qs5TvZXiLkd2qv0auM/IT5BfJm/xh
UiEmYPW04ccmb9qgGpt8stONbMkNeTieA40QAidFKagH+cXso2jlsydcS1e9kefZafQxa/pGYC5H
p2Hvg0/zQtLAk3wmH9TxpCnVSKqv3SzyjDA0ZQBykzdF+pgPHdy3pDbsrZGr981s9QffJtQ8ynx2
FpabvJIA/RaonXuYDQXoGqmAXue4b0xbAEZNsNHxAMKA12lJMn76iNw6OwctZmF5lIPL2Q7FLjL6
dHdLMg/VJ3U23Ksz+8rjhPGsgIO3YCZAyToPwM+MBDKTGZWvPvAGeoOse/JprDY7zD5nhkDOR6P4
qxhky+nv1YKmi+Xm887m2szqOIst14aSiRFK/aNt3UPi7lBfc2eT6cwUcP0pEPyApIRPG6bDW24C
HR0mGptFWlfH3MO/WYrARtR3C+HneDT5wBZFDwfTKg+dUCOBfKU1hIfyjpv2txEf+3KyfO+9bPu1
DLceovGB67t4E4i2FTyi+ylSx7sgnj5+DQut17A2/afO6on9dK1i15kuQ5q+F92FWaTu0t8RFjmE
KvUWTT7WEOGfU/C0kdoxwBBky+tuJ8FozAAxnovUvyS4Ap7sWUuPMzdj8ptYIuMwuCsiaz01bo5k
ktMqsxJ9YYeRDgqDp2EzmusUvsNaPh3VsD3M+GgXQc7yczOdKmj5g2GoTooZ/ZC4mF6AY6q52KXh
gLnTNtR15YnAzTbU4kuZuSRgIP3i7gBRikjZZCcbNjXcYmrP1lnLp5jq9jhuiIaKvfec5eb9nwME
YB9KPGGUw9mEK1l0nOooHddNnzwmpJkspLh1zoYr0XLVs5bM+i61M3czYhB4qxLk2xmIwqSdEEzQ
zlhzC48OZuR7z7rfQixiIRt0TFCe5T00oQXI1sI9jGKaRCPSjJ77gVE0Vr32R8S5EPQG6cYtLu7C
qsd78qvSXVcX0b7JIM/8y4lr/iEZsT3+p9rCq0Uj1rL+1PrFLLUQdaz0GDRd9YyrVyQ8J8GLPCpM
9nifR4FHZJUbvkuVbgeT/OjUrqC70eLH+d1QHJrmIpzcky4HjYh52HoEvPM4ZMmTO1QpjunGFpeg
ET1KE7tsbso2p4c0bJtmUEKNfk63qYu215/I7e48FUyXV4xr6duTImKuFc3tLsjw3EOI6HQzU349
15P7LXCYEuH9AiWufaFmttlhO+HFJ+fsQaMml6+rgZLDSom6fWLTihXmqCTytlMzjo/IH6v7oQkf
pDd/cuZ430XavQ69YSFN8HRiQfI0MNOljHgwSV25vwkCjeiJNtAumOmWy/v7OAzoBmOl2uG4udSU
JidlULqXvH4kRsd8BYxno80CjUgI4ibvTQbYtxBXrKCC4aZ5h6qKL6ZwNclNIvzHZktwUbLKyPsz
6pDRjJqxAdYS/ySbKdKP0Oe9s6pmkI5eA+nLF2CBQpUDFQLTaqc3XiFLDAuSLVZ5FdZcOPRRZDOl
d6dXazbz5c3rkarOV8fpiitpmc2pybVqxdodfUSxiFvIo0claq+GMhBGNMM1Lowm/FDZOxUCh1Ba
RbXta/vrEHnUljZ8wDp87GK1O9+0X2OEOpTUFHKBjb69zkYFq9R38NowjrwzbVNb6oaIIv37uW/8
P6e+qENVpCIMIMz/GTWadaRgvE+PbeaO3+ASAY+14U9oHJkh5bduD4THB8aLq7nJcx6mBjweeI01
DZnl7dseCs06lShbXRALnHEclU376+j2mvhpLl/7/feCiDyYXoEFlOUNYb4CpBSXZXJKmv7u72/V
FMKR/16e2CFZ7GNU9Lwqjl3vj91SqGKfAzDdE1bmOPsM4pcreVFZA10XACHpaeRgF6Y5vbFZ3JTc
35+sWB1OajEql85y94oOGmNOOu+OYZV3R3T4fOiG7hFHzK+XooDk0XbmYox7FgATFpoe1NMb5uBh
pRQku+WKcfVFXnAzxfapd5LhVA0JMUx1rb72vnN1K/cymP70hnR6h4oz/zm57S638+jp7x+IJWyo
v38gWOXY2+umZ+m28+dtT7PszOfGNx5p7oG+9GrEvkJaCFl2P+aj8goN92szDl/lNKN1oby06cOk
xc19bNXawSm9n1KQZhAFQ6J4vUlMaHGfmwF5lBELz+20jdaT7djV2uLWvjMmZ4IA37DuCrG6IsTq
rt6r23b2CFoQr6HFmfEoqUwOq1J/5rykGS4Pd0FeMwz3ivDUi560vKcG3SQCuY2jvLn65dQz2Yvm
A+atk5wqqXPzSCc+fs2ccVhHQfPz7x+n+/98nFiZdVtjW6fq6p8bO98HoxEamnK49S7NVvVXxiT6
QUnR7CTSRIuNtyhViisgaUy8snpki5juJmUAjjW7Ag+elo+hpil3YVJsQkg1j7F4yElyIAjgVbG9
8lQayaGoa+pXTYuVFVs4byXdQ35OFBGGsXOgdN2hcYg0MAWwhN/351F9TfIo2HT6eJBTp7pnLh8h
fFMSiHawm6KweWB86DPgi7/31IgblgNrO+Sjf8Jtbd+OCPzGmKg3GEQTIA1E2jBPEyOp2lL4fhlz
7hhJznBf83rta96L543pqRMAP7N1goszRseKoeeZph7oPfK8lgmCzFcnp1ms0QZFWcTTyiymBaR9
TIEppiCHSDIIaNGK3Ama7kEaMG2KVrIrxVcSXJrAs+m9keYhm8Jg2MjmkW3kv3/RmiEkpL9fOEKb
hvTUMICbOX/2xUaEAIOiI/Xll4o9N8L5oW9DRJGJtxmMrtm4GVoI5PAIqJ7VeM5fKYRo6PbTazO0
5D5OJ+xE/kVCXwhlyAQDCUqby3o/Ddq8DPShuat0lWpTuE5ufT5T8/bKbLeQWGlYUo3fcX/OnrDJ
FUenjx9K1X9MxQUoHxJ2sGe/Tl2CBwUGoW31YusNkbLRe6Dgcv47JrCTEO//csWgGhMRTETP3epm
6jDFiyDYhCaAHSF/6lxinVpwYT77x40blu8BEMFDTSl6xA3tH81A309pY+4gD2u//KBqzsRYIg6i
OL8aPsOKfLQ+4KX6YO1agGqylxwZ9njWUN7Kq78zjWtnm+NpjPzvRAqBNzUV3mM3TfdtRj6Az4yo
0OzDbQnS3bk5yM3fXETKcSbZ1UdeM6zUPgzwzGnKOkcGEXTKQ1jA1ATPeylAoz45oRceLZ0swag0
/NeiZLET2+saFsgi0OETQv2NTrgXEVAgnVt8DsNhORhLjHNHuPvUDka5VQqw+G2wbnK1vCfI5TK1
mvIyZx6wkxA1GmGrwaumqPE26CDF+20XPhAl9V7M4yaU8hiE5qsWX8WU+eoLSv1NNAw2dZcYhiBw
5SQSZ0Zeu9ZaejcCciThTZivUo45x8Bo/36ym783KIQPRkWgQAydhSHGoVDgWvgv77SeRS67JRLm
6tFLn6IpW0RdSbc11qpzmpn617HlnWldlTwWcR9uKnq7JxcVNq5S18GaIrYSbQ+mbcyIMgVOdrWV
vVG6/Z1U5EhtTpMo0wKnDGJbszgUpVdjU6D1vLE9dCfYaP1NPpRoeYInJUiib/KgaJEjVulDAESM
sb8WX6ECWTs0X/quFTtHw+7eYCfWCAnL5j6cTONf2jf2/9zyPU3H8GxzE+D/IQb//uFQEzA/qR0m
osA78rJ9y4cWwc44q+CEh24ipFE8z5uMBKJOJfU5INLI7tqXNgs7AkNpl8gbWAAJ9dgSC3x7SkZ7
d3uquVv4E9pXWhdIFfi2rqqBG3LsxPphxuq71XmbJDbrV18EkyBEqrbsHaMdQF3L3CkusI+xggaB
6Y+5mTCWuFbQX81rvx6MmmDEwP8R5Sq0lyx/ywT+KQ4dvHcoyvZxDTOpM7RvvW6SOdZDWC6HWHlP
4YCXtK1+JPyDYel7+CkByeTK4w2VWpf2qXJbc0GuvfFKEla4AYPNzrpo/uUbsP6n5+CYZNzoIHlU
0+NO/UdRl2WpbyukUNFyJGAzqTM6usKLG0TdQ2MCBb/tJeYR9aLauhuCgaq9NurzA6dWjjaQYMQ8
VvaoTLCByrG4MwTZqo1aoOcBKQu6GzxUrqY/0gwbxBZebtyZNuMBKWKcfmKTHxyEj/kexb5zFxrO
T5hWzgMdqafcbqxDHvQhpRyo9AHGVe4Svf7HEVBWdZ9nHkWLWyPGFcNQkY680OzcIB4pu8h+phX7
0YZ7VLWW5kcbqcaOXDU4xMfKsfM73+qbw99vAIb9vx8xfCfdIu3JdB1V/XOLUFdqWYKGdbZeyCo7
qh5JVJzHL7pw9fRpaa2qPnGXtWg5Rsa2UNtx0amhCgJeZ8QLuajcy2F9m2bxXdDo0ficDKqyaxzF
fZqZz0sRIdWMiHwAh+BxqUsUigl+ngWRPILC7axp8ct5BqLS2ulmEBCdRATd//F1XsuNa1uy/SJE
wJtXeiuKlNcLoowK3nt8/R1rUb1rn3Oj+4UBkKoSRcKsOWfmSNpvhHE4neWsgrLa6WrZHWU5HTQi
EZLR7HrMS2NTemKgKz5ZtAU6LvlSQ5E9FeueXtwq9Wf/GIsHufX3oXHBc/YmYTODPYB6DgBq6hLu
lQvO17828dyu4s6FAVz35RXxS7IOLJXLvEunxpnMpSPUTYgb0N3RrhpLJ1g7A+YCD9MVxToiYwBL
zrXpaJ5qXOd+mrn/pYSahbJ4BAE3FtM6KUq6sLOgvEzICnb9iEcuTIiLljoUuavE7MZa4y8KN6h2
lWAEdulkLwHseOtYQAJ9iyILkSVDXBqbeNrSdL74dnqTa/20sadL6eU3HB7TEjuLwx3JA9Nt6zXv
IPU+/AiiLmw34pgR4GtVBqmTNMZzBJv+EfMy6TfiNpqOsOuZhqMI+I8XUV4xc/3nXw1Mo2yI69d0
rF/L3PIfiM6OsVrgLQqSWN9hZnGO/94i7HCWeKT735AiOuGcxd7G21FPbtQDamDMAppOXge1LgVU
Eve2dVJyNNR6VZBY1jbBE5ieV+/OS1WrJ9mn4hr3Az5KcYt6zzzNo64u69yrLvcvkrwZiDrhhDlO
S5stSvHxXNhNs8WM871VqOk+JIEQsmSztYJ4PDPbaraG2BrFc40xnCYaKXiYORzxJOiLeazGYzMC
9rC06iFICHYJQiwKhTArBAPxkqNw4Ddq4B0V0yF0sBM2ydi1hh3FzMUMrOeJGduNlUO8McYhPwax
QeBk4tYrPyudbYanc3sKE4+CDvnT2qgj4FIx/RTxEDv2JzqDVpCT4Rvn3kNTzK96qFKQGyDoPde6
ZKXeXSGk7WQPvviPvdiuumudODsrHuHKDMELk4PmGPmuumwnZ3xv4CAslU+Ch/JdJp0mMc1itGDs
TyLbe8iyp9GAFdoh7yNCZBPCPVikblwQkE63hJA5g2H9MO8TxHjr+5dW0zBe0mrUTo14qKEjbvIa
OZF8ruCKI3JtmFa380tvmfFTSFbQKQz/dMivH+5GVquaNncClhr2K68eSZoTjE8fz3pFi+mVtrq5
l8+3OmmTHabMjVSQM9hZZXWgP8i9oGNaMXjYEnNOjW2kuPE5p13tWDMsTotMbtyuS2majyff29jZ
2AmVoYuMpTDHQ9yNy67pjaU0fOvzvJ4Dl4wIqQXlCBoPU0smxaSkwSESOiTMdIuoHPrdYAoODzJg
5rNK8MTE1l/NmRtv5Ac3es7zfREFmIDk7ACdSY5l5qxgnoKRkV/QTKLjqRp1Iwmi8mFETo6iK9s0
tj2d6APjwhdHg5yWtWYEXtztLn/VgZUauOu+1pH8+l25dYKh+ZfMvlOwpo95c+oHL9iaaVUvPSHI
pgNmknJcB5tULA0DYUDg0zoBxySWgesl2CjrU7q1GA9wMxj8j87/uEObQj7wvbxXWinWDUMDX+iy
vEFgZdC3l6Yd4hNegoooKmaElF3ukxQ5SgeUSpN3FZm9tWriUkONjSGdtyTfg3xI8Cr833dTHXbT
fxWPNjROFWW/penCWm4KeNi/FtQzdz3TCBN/q3OI7j0HLXTMmb3xes5s+eAiHUdh88++SR0TOe0P
ck9/you8krjpQyZ6j6HtXDTXLD8S10x2dNR/5voU3Aj+BCpigM02GxOIiOTyuJV2nBmtrNquo+QL
3f6p45InZ8w45S5jjfinUCL/RGizdrEsvMPyLmRE/qO8MRGIuJRajkBkfxbInqYMF5tjmfYGHQKU
3kB9UXL71TTKYiePlhxu6UoXu/K4CeymW7mNf0kUksANnFlrk+bTS6EyYqAS9b+mn6B6k5WqNfq1
1pwNI9X6hwVpaWnGXnq1bExsFkoFO59YFgiQt7RxmLrpLgfL6O8nJlcJEk4V00SK56xYq2o3WSH9
syffjdiz1US7yWPon9e+3zgXGyae4WK09AVWB2ZWExo0ev8zy5GmvY0DMb8huW5wEmhS4JeVTbSQ
4arkbH370IWOycTC8a7P7aEXEMAuNF9t4W7pEHdAW01FhW/Yv6suw01W9z/4l+8DoXOLKU79ja20
ILTyPj0FyvinsHz3ak/BiVsQplrPoigWD7i/9eWs9QSjNKzHiFM2T3YQ6guiQZyzZcXWHt0R2t+i
aa4ORAmAcxT8tP063JLp0BzoR8KkF/q+TGc98q3A8/Fwi6Boad91Ai04hrBeI8cCBCREzo4RP7gI
nlgoE27NPLp65lzH1MrK35qa4hji0V4yV3u/ozeU7IqBdDgprvkQY0JgtWSbH8gMtEekcPCUjVHZ
h1kWvRJpvutYtmzu/zCIJvBEVRae3VlRkJsHO094JYPy570HUEwCKeO1/XbsnekF2vFz2QINGilL
V+gI0GDRueuPtc7QehOUwcSZIFAB7hYGOXO5ZFEsABKTblYscjf/09ipRwOGTPe7BJRkTn/LQky5
N0N0++3+i9FPE5UYJv0yyEp1Jyl9dl7GB4ooY1EX3aqpteFgps6AOib/o+QED6+mzNW+G+h6AT1m
mtLxMSmVV6nICV2fAUDU0zUNFIKwmzRdI1cC7cWZuJI6wMnvsFbH1Sou+H7UFB3QvdomjpzbQfAQ
u4ngp1SYKKqg2ucpyQNjFGzlG0Qw3C9rc5x3EiM4043ZE2gS6tSZhhjty6m+fKgr7TkHWcL1v6j3
vatOR3XGZzF7YfSce6gplUnrrvcFytB/YFLNrprjVgcrMSMADlhIZ7+wN2GJkiuwxuyt6GivEITh
gX3QP+6ysbANNpYx6AtLAqdobALYn9A1QNQ3H9ADmg9Wm38/lDq+xWw5dECKMD+3d5ix5GW4Vn/s
sQgugBBURxQsTDVbV0M6n5N51zqAEEIv+JJ1N9JShvVOpgNDUvI3ElDtteWjTfrb5lHT+Te9aNKr
uqYGSxC1W9tEqczzzanL+v4ZlCUuX1/NtnLXKS1nlxcOQUdW6VAXmflWjsGrz/tHRPzvi1up2SnB
S4HYnHCFxCqM58rJWebNBF7dGWAQcJnlvck1YjY7T2jWgnUZDCUjqyfZcNUmld6LuP7XLK7k6aA1
1szodrTXcrdkwry9q4pSzTHgeGEcXsct7PrQ7YyXQsdUE1AF+8kQPtc1OjGbJsFd1D7OmrGAZ9Md
U7dwl202GmuMf+G5dFzjZPNdCqJr15bH+x8GW/YiR2fi9h5aWn7fCzGhjEE8vxZdtU2C0jw0VUja
pmEyOmOlqZ7kgyu22kxTDz2QnHBlOBEYYWHTfvJTlH6mQb6DbbTeOiyctPnAhZTCo0EAW6De7SLV
F6oiVGMybSJJ8L80dGlRQFD2iZWLtJ4ya/9KEw57i0NyD1dXe4BlZnKed8Nr3/p/KjT25zuct6c9
LT/nIoo2dAic52AKEobWE/kPjIiEOBACbq6+p15+187Zdft1l/MmBYd4HXBxl9Ja7qRPtFMuaRCa
Fzv2emTmjH3ShMiOHh/ckRnbnr/L+a2U6ptaVDXAwEvotM1SVlK+kr9qdfViRkOzzMWQKsmbt96r
kisXbtqX3DDJoWZ/3XdZRAicau9UW4wdHc15iRA+kz+hPiMIsxhA9m9q1XwMTG7Q6qC/pFv5i4ym
Yo+DYkvyik53w2HSrYzjfuAtUpPmj60a2kdCTT572iO0vHmotNlYdoXFf8YFepFmWrGUAmW9isqn
ybpfqtS6dpfYaTpMAUAqDKcmxKFOrHMD634vD1QGIBxKStCcxuzaAuTDWcfSqJHmCjtCGcNpvmBK
BlYdus4yYESyluw2LzGXSmproIM5Dgwd1fNfnqCECnpt8hP7U3PAOxpyz2zHnWxIyAeXoMMxCbc4
FagkhCXUyp3yEqc5zS6WF5ZoHuqRO6/uh10v/NudW90Fqigw+30BvRPtq1jpREq5m5UEFqDBSscb
8vx5CDEKkBz8hPcuey56TvLMNaeDx+1Aiu9quyhPmRPh83CC8k31XXuTTAQax4Zzog3gPQaI7BZF
AF9GbtHgy1ZeyQXWZw69SsvR2QBksZ7UEPeKofRfFCCgkbrsVTObYZXiFTmR0TwQqFB5G/l523Ff
kQGl1xt5T6XFswro4hJ404dXta4ABf+zpdaGtrvf62bMzgsAIM/SavYXrRV49bsap/WZjsqug/Hz
y9Vm8qDt7keZxvoRvdOwjeIsOmDXah/irJ9XfgTct0F6sgy5Q2uhPzxK8pjZTRRHJO+scsICi2XA
mCfypuFRetPGichoZ6J9MGjaY9iO3l4VkHIpXfUzY6vMrNAcxehFAjppAax9GEXpxttI0MpW63xa
06He05Q2lUMYZAU8U7oFU9MZV/T5XlAj6+k+pH5d7kT1pzWrvwskHkQ90jwZvM6G3+Zu7bTSz/fV
3qz9YeJTLuKkYoEqZArVNH1feavZ9XFxdtFaLq+8VqnOTAp/VWRj/qrmyzC1zm/s8Fgux8n6lnVr
WlMevYEKuTKjqxRJZ3RjNhAARtiAnLNdPzo4BARGfDDJk6ZdOGROcpYLCHvYt3rmvhpV0cHekWYU
hNcpqiK7tm+WWb3JTwxlHveo0C1PxCo6N6Ao9+c92pS8Z0j1WjeR3cfnVynVctDt/KUoiJ+o6vzn
ZOXcOZyieeyC/lNtYvvVVcFi+Y2qkcnWJYdo2JOeq2wc33FuCHjAYmXp+GtSxoXCBeHZjjD84L4d
LiwFi6WVTe4n2eeiibse3Kx4VpNOfTSK5FVqNVBnssCyzRefVdwGCxJEMrEKjbys2yE9w5uGAY73
rUQ7OXJipu0orX4rJ31l6WN6luIRPO1iRYvKVe6Sg94t/XaqWaPR5I2C+C1UI20LB97Zjinih66s
D2NP4Lo6du1Rgrapm2DnQcQn3ccUUEnHX9ZT6++7MemPYzOSt1UFzWpsHPqRQct1ptVb8Qr75qSc
g6x785gkHrnCEJMqfJfy8A908v2mcrAO0rqqGyRuG+JH5KtlkHaPXEXXSla/gPZtHtsYbl85vjV0
Od/sVksfJpr5BF6H2QXj9VeXOenWFonxkmLmuMGHH+beY8i89ErX/0mqebgH/fdPmRPJsPHMBHA0
bVjSieVc5n+2ikH9fu7vVhCG3J3z7vvnCj8pz3B3V7kBxc0p6WH2SRNCEKTuKUGmvlla/9Yhu1io
3DTObtV2uMMayGhtk7/fCbi5Ul5pDZxIryreVJeDceypHcfpF892Zyn1qa3pDbSLvTMl1jjljxEQ
m2Aj3VNRyhqnoRMPg53Lu7yq90FNa5pM2cpzj26CKG6csmd5RlR+i1bUt+E0lvhbGP1F9BLoVwZW
ly+TshSnfBWsRxKxWToxjYzVLL2OPao3uSWfC8Vzs3hObpHbuAlCX1tI+b2F2Y3OqZsd5G6rVweG
smS/jkG9kkxCiSPE9hVt/BRrc5CMzVEzwwNKaawJauYitukJmtXnYmMJh2OXcnW6X6MnEq19J+yf
sszun1ASfdYqLRxSs/sn1ezsLaFQcGHEi9gQBxpKkwGoTKRnhVn8256RCxDTUeLPWc5YAx7apu+O
fddra4xX5hIEn7btzLlZGbXaPGZpRf84n0wO5Mk8JHmibE1/TC+IW4K15erNM/A3SJWpt3BVPboa
zqCD7o1xflkI75X03Uy96IP5xSByTxAaTJtghm0l/T5oNryjnZKPaDKyQht5+Csw0cNeW42dVu9m
q14WlTqLcr1exlFiXCH5/JEeECJgYH14AQ0sszJOM2C9MDLtH+hzl5LKjzchXXSVam5V1E9Qk5p4
nVbtsJJXe/nQWeVlSH0VGX27udetJHm53wUciZM4dJ3o0+Vmd0jFPeJ+o8jGbDWbES4LDrywh8Ne
YMpfdTKyIxb7cUi/qnC5R0lXIBQOfr/lvk3ZwCmT5BXpt1F1CFCsI/DGlT/HRf2ODBSHIuPHF5wP
RGJ0wQq8WXYc3Cl8G5DRmZFVfVgURjvM+O5aIRxs+Y1VtmzwHkrzKLX5ks9dz/5NhRJ+qrUfUq5H
K4OENy8IdqGYN8vnUpyVCwx6+cUY43IJbq8Vlxd7c49ZmBGqEtKmJitsV9ZRE+2llvbSUDr9axqM
dM+jm+xaWlpRbhERDRtCw5nNME84QLhaWaPivCPVNDZgQHF1TsTF5pl59Vu+nTnXqRjQDDwUscIi
SixtuGpvfL1okLa4yoWVObcnhQOYxqbOACar0Gq7CbF0QqY3mwq5sGSgn4leaS6lWysLo8Z9mAQW
azFyRReqmiUXzszoxq3rxRnK6oOuh4YGFsoLkbRIl4UnCaz5FvJf/Vza4KlUhqeMeQm8ELb2YXaK
i9hrLT04NA2ESmsa+dLqNvjhRwin3EH/00W4EDvbDhdVYq4UffJ/e1r5QbJN98FH6C+iwS4eB5UD
0MMklYYkgfUe09oR0pzFraL/CSJC3WD4oQYTDEMlotycnCqEDR47Lwo4f3pE0b5TNX2j9VR7GQkq
VyKVgu2cGvFRcTt6MBORcKlBqI6LkGpL4XPqywgbIHrDVZo0+iEyRu3AcSZCZbllk0Sdv5MczkLF
6Ls3BNQiZmsP2x2e7dylJx0zyUKqRyrTOmsFC5DamMyNQvjqviGlfFtVtMkw9hinJht3ECHJTvb2
gdXqX/+5EYbOyR+IEVQUUU1qWXv2cnovsGyjA1arT2Cb1hETTXvzW799KPMcklHVo4RmNehHdnMo
MVVs4JU077Od7lhapL8ySAyLUOGiBhpvDTu3246hQEwNaredxVYonpNb8rkAhctKVUpOWpJ+Vn4t
rlSTc5CzPMs6V4rPn1i2jySX1jfi7B7DRsO0X5gZjXDOes1QH1QvZuBjuPNjZr3ZMXDyQA+sJ7ca
oOfPxfDZg+NxPUBwC3yhqTsiq6LwfDK6xl+5qaeQjlNnmz72s3UtFvoiJeWBziktBGszdlzYpw4h
el0b/XKKS+NNJwCOSwJ99bg3bp6RRSfZcuAb99ZdSO7BQHD1wtejcp8bmr0EaDLTyBz+VRk1hVJs
bBMlqFGnCPW75pfJUF+K7q3O/ACT772GpfPVWdqEuQoevC3ahwTIxBeG11s3Te8/HfX5zxFXP2ja
Nllz3nRn08WUpTjMSCeCBJKMmXhUjIQEi9OodQmYq22UUEbZP1ucdU+MTeKFYjXZjeLXPmQug9sG
b8enbr0ZnHgkH3+g+0p2zhTCqhXDR54uvTj9qMwSXScVyDLy/Whv/77bY1MdQBUKToVA1309FP0F
hivisVpJPzylfMBu3p0bRq0i4PBPH2kDmh6VSV1Af5qLTbcb7YSmrNia5VYQ1dt77yIXPJ6waxmC
u435Jx/biByNAGZ7j/pFNk79uSmX3Oryg5OE+Q4vHI1L0Igb08vne+nptnrJ8L+L7jRBbapcMkpF
byTUXGNHsYDome4aauOqY72xaHRCmhwua08eDnb5URZew4mYlF+SidZA5MN1EwYrXQjW/fizcWsN
I1Bt7Ug9vknMTKgzWg+dtFwW0RDuA7DCR7mFCYK4RGsGl4UWUw1xCWOrQAeAtMFMHLqneZ2EYkov
2ztp3B6ChrBM9GpQ3NUm2DQDAoZMANFjm+jRoQ3Be0eRA0q0TH9GxdJPFe0nY/2eWyZDUo9A8Ys3
4DS/v6A6HJBmBZel01aJQR5aotbluoxafyHL2jj3Xsc0nA/6WEVnVmzvwdgQKQlRt7BRpP/HBgih
Xewp/snsoPe2gFYezZrJaObayQoVMcPxjNvKGeH21s4DeJv5DJKjhqQuHjQfKi7ecizQbr5052De
ypoDDf6Ays6aV3JXwuIDws8aK61RM8E1vYtS0MOOtM1x88pvyojNhgBvdqmVtYM2gDmXz8VdbS5k
B0vPw/ZYmSFBs0yxx6s6qRAc409ZxZQW03ZM7SZuYJbrFMAEnLjZYzkjh144EV96ZvW32HTpS81M
P+WDj/z+oSk790jRvwnUeFwZ5PZBH2y/lyk9B83hfqoaSWssXBJXZFvlb5fFIkIQkIrW7Z14mjFm
mfCTRO+jjsyBoDuSbO/ND5Z7Y+k5J4WwRN9jpKsFzwQrTosBhsqhJ43yOSrsYjuL7ol81e6z6JIm
yslBun0Jwuba+hq07wbrZ2HP0eOY4LhVQfe+T3n8CrBBeYiqZCKCNX3XG9V7ArI+76eQaWZGHflp
aQmj87Lc4qh3twFV/QG/OYnewiYqH6qIM0zExi9c3wHM7ybDm+GUx4Y75evdCV9ppKUDBjvKi6Gb
Twc9TdJP8DvwWiHqw+TILvJIKbXMWktwgPySpIHBCeJT1Vv6abDdYctSed75EPR39/yMUjEedAVj
uB8RbRDp4wbjbbeR529fNOoixsmxdEkzX41tSy+FmJ0Vl57ysyX8IdOFvVZeWB1pL/d6eh2eTru5
ybLhbR7OUVE5D/cFVRlicGpHkQ1QlvhUPITgZQ22wAnvnh2X1Nr12JEmyjIlfBXP93Oz1AvFgVXl
5si5Wy5ounJ/rQOMtmRRiH2TiwUfbEbmIDjB3IYZmzUDpWBkPtoGSEq/sxc+yTm/p7QFJsRbfq7x
rUKwE6Z4etXLmXHTRfqftEmnk5giCPRKzG5xqjxHLssKuLXtVklZAJmjjVYyKl+0SulOJTOHpV9Y
b0oceDclGF+U2DJ/5kPz3xtVcSyAnqE9cb5yy1qYVTwR5c6yLGb981sZ85/FUBjvukWq8gxE4snU
YV4aHrGBuQ8zM8uybZA09hldd7rN+ash45jfW4F4LhKv/vfPZYO342b5ErPy2vhO7D+Wkd+gXB7C
FztnTGKEjfpRqOVHqFbG78zR1oDGMID6gGEJ00N2bQanOFP6DTL+cTd6OkVfRc3pRHW7Y3Vh7ULm
Uo+DzyTUHkiyz2OTmjPuvliFf1b1hBShjMcta2X/MtQEHMvmoz6M+3nqQJ+J3bjClRYBiKI7Od5I
DcUxWY3xr4hoylZoLBWlfBc7BrJ1Enm97LnyGYs2VmnvgPZTUhddtrMTSqUwrFdhoOk/dIUmiHDs
l2FyRRNsfVSg2mA2ePWtTexyk1LVlMFzpXUvndvOP2bM6IuoyMPLxA39wfGAx9W9O/9o/OnSdyBN
HKB/7Z66/24GyJUUD58R/lJ8GwlMln+bsaoCxQ4rPSS/Rh2v+slh6Tya5LC4uY83yq2u31HcQfak
igsCUwHvXEbaUe4J6vWNZeA5rZRjV+QCzmbiXQMddsJhA5+1o/QLMmuhgq0lCDL84zMcvxgJAGRc
7gSdWzGM60b5gLhdrZnftEe8y8/QbhmsepV699nlmvaidikx7h1yxT6f/BUtHRLBoH1JIWAd5frR
FWNauWv0DeIyy1waIpirFxFdcitudMqavPDWU4Iupm3EpyJ+RL6Q0JdkVpq+j3NPbGgz2LvGBu1K
eWe8oeKblgF9jqPW74EveM/WQBngdK5yksNzQ+xG841ORXmMRWu774xhTURLtJG7qdthjiP9EahP
fkYaVDzGpj/DpIJDFyDwfjNwoq/tnHoKA1I0GQTNFmmVrXo3jPfW1O0p3Oyj1qrGOs96kZthWSDo
eUid2r5v8fUTtpFn6lrxfaNazL2hHau++Z9NMp1IzHMG/lA/J5VP788Od7R1GPnK8xQ2vLvULwhk
ASvU9b8HxzFfnS64TU6IXNkGAFnFLYGIlTpuCMvB/+Nm/R4PfL+W8v3MyLSjA21x0YvmBVppMo8r
CJrygKGTvWyTVLnIIyfMgUWXPvM3xdbvapoo4waJTo1dIQWLHFLJxxxrcUBLkXVMiz8u9vfN0Lnr
JOqMT6O4DRGfXWsoH4mX7WVHWT7Yjk8EhZ5723uXGQ7bpe7TfZ02ay3Ii1sZhOqt8YK1FDjUYq/0
lJX8NjGBZZs6U92lp/RXWacbgAq21TAw57JZceRNo57zSGNSDZAJfQJlbW7HJSxYptfKEBk7LfWs
tUcnGAxg/yeetrg9OM07LbtFkBs+9JFpFvFp2l7vZ2XtFnvp1JCErsSzL20w7qWkQz6oSgEMqQyi
bVsbu+8Z5ozMBSGZsa8boBq2geE66VV9PWWJf7NsQjGsrrXew6j6nPQh+EKAv2CSMH2O9AjWWt1d
uJAZ96YxiZ/FqtQN4ilHWk69ZilUYy3L4olJb1gW15wv5TTFdAUkA+qfXQoof5d2+rTEXWufwj4f
VpU+Ki+FP5zdMVwoYxg/S8eS2Bu8Nn5203x/v7flqfPR06ncF1HtrVrhra9n1kBuZWsEbCE6gPvX
3lyiiEjnm78IfG9v8OThsGaM3gekAAV3gHUk5RMOPKQUxeEyNaZoI39WPvBl7Ic6Lh+smqZijtSB
TiQpoo2l7U2ajSe5l1j59Ng0do2v2a7AQ1YPtbiKk8IyPYTV8HhP4BzyeFO4trHjfvrrXxnsdUeD
qw06Z0UihnzX8nfjFm1FIQbBKamH8/2aGqSG9gi9nSxRqLpUXPyaAGH5FvkKpvq8jJ4CzSGYCnf3
Z2+Gl7/qHq+tulM1nlIH0ZCAFkiTVzSeFB3po06b/iFBqdOJ5S5Qp+zYO2QGJzUrQz0w8g8GfDQx
hZm85/BxkL4RQNuu+NrI9HVqWC9C+CUVaFGoUTkNSb1qpP5alKO0FmhY6iNybLHLNFLfl0gytYRK
Hr5qQ+faEz06/hhAUAoG/QThfNPETx7WbMdz4rXuKuVG8igiVY1QjGrvtIOd/f2zGWYCkOQ6jBFe
eKCAnhZ5YfaPSjyM679bSH6HxwCV/XoCoOT5pf8gxXp5Ej6gToLznBaYTVLi6lnxkP0gXEh2VFeC
/1g8Upn3D7TkQH9WFQFeTqQWm2po523u+AnJfK22qtQu+www13sBvTTFpHOLsd+5zZlfsUJVs10z
N099BLfKZdW5NPuppTVendIsYFUXoMJuXeU9HYxfVsFi2Moe5VsshQqZGMKZQyVe5NHg7waAusdc
B04yiS3F5I5Cwmy5krvyBfkjU9+2qOOz8DiIrb+virbm/T+4/1w3v2oY9+kTBM3VN8ZyMcZhuCfh
I1haEV8FtDmKOurVbmf5BTNAeg47+pHe3XpqTiARozm4QTYenr4bmyMjZ895JCu5e/jXLZSnlPKm
1wmO9aBiHdMM79AbKwY+HpIwkdKo+JW5IUT7SV6Qc3e2UM/OyyasNvKsj4Yi2GseAvW+L4adkfTx
Shrz0l598mhXYYJu6X0MmBVHrfC/zO7RSvv5t+aBsGft/917bSeALsPUXArRTwMA1rxZLRpmiy8E
07M5BXCcNbQoCbaB9ZC5HdoLKBGDybEe0a89W2KXTgBlRTavEfvPW7tTcfmKll0PgeKFYI7Xdraz
X+Hs/sKUNJ17oznJb5Zhbr3pmIct73lZ8kk1z9daow3nRHTDPfrRnPZZdCbR60jYYvYVZOORMzz7
avz2mPCl3fVoeIpWtROa+ygZyreqrl57hTgTk/bPa5Vd5fsey/GVeDZgWVpwk55hNwvUyzD7V6a4
+spmOniISzTiuscNop3oTIaRla0tL3HetRYRk+gTQ8UNWahlRwnzUvCXLHIxY8+TFPA8KcZv+TmB
s7JqnL7fy9+sxrSoXeZgGOPGV2Ni9ZzEN7qsX+qgElotesa4FeMla7P4HLi5SOHS9hry9Cun+/NY
DuFhdgsqKKFIkVBUd2CRIS8sUWpfh15h0iev7JqOD6BOB6BWwnyHyLfaxj1/1ZPfefobbjL7jDq6
XUg6CFGzzqoOI8DFiboLUDM8Fdb4R646xRIza0kqRUPTbycmNAvL1wFxi8lRqHTxcW6Q7Cd4QFZW
NOZbsiGZV5jpXt7D5B5w4H2nz/qZCHdlMTtTsLIsFoqJm/wUSto/bsrkGW3ZwsPiTAyc+2BWWYMi
z2tWlsey0W3V6MEYmDeHo5X9st1NWevNTwwa7f0HRrjaFO8Mnv//H6iNiIH2CGf2P39I0TYkVLX/
+//yPz8g3wfwHwLY3VDkcMangU7xAr+p8jGa+oCkJFS5K6rzk9mh9hTPx7aWrjMjN/ZxCaagS8Bk
ieedmOkM5rNiy1C4XY6FrgH00LzriIVTHpFRNDffN76CgcuA7I3SUdSJY2HT96+rj1lVaJsiljgl
Th1yD7K1oxlFLLsxAZ9ozMqvXbGgyiuKcEiIo2BWmZhZbrey4TleIGiLOMORtopeP4S5Y6CXNml6
G/1p0gL/vrhzXG3a5mX2vZul3rStoQFNke+ATVMjNCpusNTtsf8A//wWdeH4BQxiWfm0ShcZQ52k
YjEVTeOn0SnGEWMxKGaLm2SlFe55ciOfahhdaG5lHrxg61xWVv1b65w3FbTqi9fCwwc0RJuEk/GS
RExOEwu9zZhCCalGbJZV5+Y3PIiCUugkULxFQeQLW4XvWo9dkpxgPqFhEkUUkBYk8vOnFvY732tP
cklwr/kcm/PZQWeutgGYCrN9NbqxPBDKWKyogpuHdqbIkiMlozL8K9VLcERvmKwlBMzF8FXhmyOz
p1z3hF2dO4P/KPEIyZaRQnCGsyWXzPBVblHqB99bVNys/otlJHB1yoyMF9jfYZaF7oyjqdXN5rfe
I8H1qiJ/xbwCX738VGV0NYrr/ozVMVYK6DDMmklb2FaNQjp35T7Kh8Yj7KdQyDA2huKSafMhIAFp
0Yx05+T9xYGoQU3k/lQxnVNhiVdtigXFekjsdj5XXmLcj5WZNirEb/Mtmv31pHCYUCDhL3Kz9GKO
RKgkcVf+yNpxJZ3zPgu+hYPZ8DkA9Lyx0RFlblDgVEFZi6aEvyTFWbD0KGc3WZXQvRaqrRaH3V7u
WkwDl0pHMGM2lk8y+gjnBDJ9FhyryQ2ov+spOviWU98vhJAro8PcGd+7FtS++90hUhWgNUlyVS3e
sDLVzK8Kls6dQdMfLZmNILY4y1sHxjL/EMdQsuSVu4Dltkqs6P4LQk//5TK+O8uqCzfzRzGvbOZc
V3xK2tmcphytFGunUk1wyQAEX9T5bO1Liiwyn9V6o450a+9vykdskox0RuVFXIXJfYz+czctaDCC
fyAOK4w+8wDBg0L4zPdW4Z25C/VXJpzVKgNUfbG8/0fYmWzJbWRb9l/euLCWoQcGb+J9Hx4Ng2RM
sChSQt8Zenx9bZgzk5KyKjWBAPcQGXQHrLn3nH3I5x3sqji2hUGhdqmLWSgIErKg76lRadQK5i/+
bDQvar1dkiK15klDLIxXwOzdf0DkmP+RaO5atssEiMkS38J/kCCNUNcMWxTZ3pxvkIGbj7mnUugn
crglATCgd5D5XPtzeddKFp/WaFVX8GPRmTa6ubC469fGZwE9O425NWtimKXrhPhyRHEXmslHjHHd
KJe2RRPjVA+Kzmp2RAs2Pxe4kDd3lajGdaM78QUYxbCy5gyY/6JMal0kG5L4l5OqXUxtco79r//d
uuH+3exrQ7eysBvoBn5IyPR/N/siJid1HRdtXhC9LFksKVVIw/IKiXoYHJgrrM/1uCRl8wQXif3z
ddzKS/ai3e8dB84iHnqT5wIBF0mXKMrM6DOeSJ5Y9W5n0USySOBjdzp/QR60V+3UwRjNVZnZHLgb
zlBWiQViw/e9KcUmX1beYyAuJQT0D8QAzXrES7zPCBHbxHZy1fuyvyvTlj1kV/MvV2MQFqefHuuJ
W6iA6UbPlXqBOgutGSPcSKBsARr7JVzO4kU+nPnu+BiQ5hnsb2JM9lEVo+Ku8HFhaxUiWZpUfEl3
SEg+GQf66RdbLZfjhkQC8cx2rIcWJKG/NHHBah7E6n//5mC8/M1z4/Po8K0J37OA7Vt/t7COszHI
sDfiE0VTIEWAhiqMT6JEu2ysGTqap0ewoes9dfnYr+gZxz8qext2nfujjzziCWoSM3JbjkcFIsSj
px3sMTmU0twq5LpcuEFCN3OQZ+JeZw3Cp/CN0DT3ZmRJSc1MOhvc6N76wYWy6zqnvjYH97iN1+GS
uFp5FFpZ3+PK0GDsrCfQZ5e8kkx9plimxJolUBDw2UaU1q2xQgOtfnoyY3o9tY8bk2rXVZmbALUh
t4lyrBiNXTQbVJueuP5kQdRH2aZE/DoBtbS2TByKmVT1FVLADtz2Fg8ZeqNef3+M8eZMKa8N5H1x
bVrauqEz+cllOXZlfEcbQY8TPgNp1+qzDCUSnBHm0q5Z2mTq4H08Pnr+TGxtOBTtKY6/jGWe7dNW
aw6oK5xPsGFvc48i389G0GZ2v6IK0bUr9mfy4lI1WOFfpc4LTg+pUybXWeeEP+HpC/HVR5g6bLqW
O8gV1iENo2rzN325PpohlZ6lh2r1Jan0ElA3Owx56Ty/2tb5eDI777X1BgaYYYFZ1kENmkV1NLMx
IPhKTdiWkSFqXP4SJz0r5bo76OQqGvG+5uW7ocnfpQ6HNJkQauCZ9Fa+SZ9ZPffZKBgcl9638M2P
Ks1jsNG2vD1qXKQQofk2o249d2Dx86mifce+gXQ51RqJaxltf/mTp6lmPKj8n8Zllu9Elsss2Kcm
bbdm1OGbLjoEJUZQryFt6o5t6360SJMxw+vWUwDml/iJ+Q29h/XE2slG5cPZbNgN5gTkueoyCBiq
H1wuIyJ6BdAb3Prlowdo0+5pFOwfPSweuHtHkNN+atNy2tkFDoM2DqH3ZhpRe04ybJ0qzzaA8PI7
jWEChtwWVdBiKcdumoN6Lt8SNMipWVxMECeXKfPEBRmHjguKVKpE1g5QZsrbI/zDu2aY+i3vWXnp
PnKix2PRtDxTVrdqhDFtKm0+/vdhBfv7fwwrsAcc2AMu/Z5lePmrlc8MRW9wLzYnfaKolvbmRL8g
3epLa132yXCw7eIcGC0eOX6F94Q0qkOd5pvAyeuvYRV/pXH0dZzK8LflRMkGZWbIRzB60eZglHMi
KbBd6HsJKwceLOWuckCppfn1iwZq/Dy2qfdE4kFCxBE11b4mB8cs0NmKzg9fbFrUB+pY86HtqNfG
BQ8vqJltaBHGExtESBeg2VYlf9ceUFT1ueoGsepdz7lkC4MHE8emCE0COjHmT6JC6eDb/nup/Z4s
BtSZpXmZMilT6AhfkwiEV7U42RobEXFIMyBQldqJOMWB4iG2wfhLCpOz0qrqgg6NMI0pAl83Jh+k
io5H06y9HWzOdt3Ro0QrVLYv+oBSxB+/2TohMiVwmLeRoGzQTrjm0JUL06Twp72k+JOiWBdfDK9u
DwJsuj99SnSwRPzYBAiXZIftKLsXWoL6CwP8uOmAHVww3AY/F5czfZnt7AQzK5LwG9Gr05cI7cPK
LvSX0qjDd7fynulh5t9HkoqS7HdwAeIe2w5RR1rBPmxZME49wh/4vmu/6uInNjjc4OrQFEl3Tpzm
4i1Oh0cNVYqI/Efa2CvNtJO7NtlftYVQ1/teSUu4rbZinIv9SJt47dTt1FB7/9ecIOrf/CawjwqU
rvUDE3eu7UIY1jda/X8+G+Y+W8RhCF5d6PbTcmCMEv8wzQIb+Y/nwTVtesS+BS3c47n46/PgILD2
cy8jQNw149NYEkBZT7cwHp7DiUgg2zkpgWlvomxwWpqTtA8IuaqEjTyzC7iVNJjAXUG6eTx/VWdl
LKbHWfTv19S7YwMZ+NfPUTb8PtsNrRi/nC6jYddrueyxu4E6nLSL8krQJ+lANFlXXU74Zxho7xna
PCKLcDary770ZxZxrLXVJd0sH3lf/KOVCV2cxRMDzKXZRIkBJnDZ4fTqsqcso88/MmTrZHVpFH9E
nRR7rEXjXR3SBrclKpBgNZiLQHVBiyrcqIKM1o3bUHeP5U694UOUWRW+oR+RkYYbuqPhwVwaqR5r
zGMiS0Jvl0tUUF9Bs5cj4c3oFmpPXgJcURd1Bvi2uUh4l9taiwcN0/t4Mha1tDY+GMpDSxfKdzo2
R8sQrmuYh+YqnzfU8lL8FIvYkkU/mamLSriOUFoaEsNtuGiI+7Bpn6FUrhIBjGwdmMMrmY4wpZow
efx5CjdKSa78udjRPVQtRW1lu8livoxms7wFA/Hgrg+zuS8iY9vkTbDtalb0quxvKWSPn/18LfbR
KSBepIpA8foaNNmfD21k7pEAlthheD2RgH6KEWt4hNl6T6xHC3sLyDWMxyWWJaxOw4LArhGkirzb
Nws1ezT8tRMF8qwh3Xr36WgrXWUWOyXsPY0MEa3yVnk9QBB2TfOO6SI5J4P3pmmge7a4PpZSbfYk
vNiDSVY3G80xg3PXd8FZnRl5pJ2xAM9ndDghCUY/gQ6IrFESldl7S9kEJeu/aHiEzQ1bz9Ersr7w
uRkMKVv17txVAJam+PjAZuH1NS7cwndnWCfzPH6L3GokJs1rsZ825osbyD/SJsNR3yJUHZvguXaG
5ktJF3hTe7N7y4VmHA3itrbR1HxpCG7bKdOVKRv49WaW7dwmHYG/LNwKYlBXdusXN5g76Wcr3yo4
qDWU46rxwaZOZWxeM1IzNpaZ1F9Rk2J57sSO4r3FysmSF1C4zUWdqQO579A0nGSFOJbRvB3ke1+S
9Az+9uvoNOFBm9x8FzVEYyPCFJsscikkhe1nmY4B3clZ7jN9ovLekFO98JC6TsyboY7FeWJH3oxm
urFY5oBYGFz5E189DXl+MSKTuNc+n/ks9GAz1kRvmVnxnvoVCGJiAAjHXg5lUGyCRiMmb2icjWBQ
OCiDjVHOryxKvMukHDgPXRDay/DkJQ2BSin8vYXQoTAdeUEqiEHcFZpF9gnBmOqYgptx60QyOmaF
zirl32+MrEKp0rvWE4nzK6Cy6ZMnHOD8M3KQeEryjdtV3glPyvBZx5OSdoZPBYXFZuD5ybOVZieV
ODfZgEapLpOoLoAj6Xrn/NhWdm//6AdNZxhcO4tL25MFkWJkqJ4fyd6IDdo+qC9ywJDD8iDeUBcx
P4RJJkkaLJO7fkmTZtcZ1kLhIS+nrqxbi+DUWJH5MuwEjaKfKzDdmc+e6QbnB0O11GaMKWPnnF2S
Xg6hazrngTrmwWflYvUGYUfTfjRS+1m5eoJp3CMluKDkQdBHezGCkAwHWVSbv5UQss61tuAG+62h
Z+Jrw1Clpnh8id0O4yAArKL13W03IZNRFKw2yqunqOYGqximWKy0b/in1OqlRf6zglQmrn7j/CSY
RQNmxDDSy5UVUWD0esJ7F+MRBD3vbNqQCnPPCKAbSW9Vm+X1QfXydXLthfHeYIF/JHDRT8ufJgqZ
OWFXVlZWr1J4xidTIrKNvfLVqAgdk3aXrCHQQE6LmonwnC766JcIetNqvwwOj1ipvWrS1N7rvtoJ
NrevYeXNr0PCk08Iw2cfusC17vx6hZLdf3UGQlNF5l2DqhzPoWvwfLnutWRPPK/KoonOUu1vvDL9
nOm1fsnYcF7SMuRBmDRvHVLn3/ixi0t2KVvQAIBARv4oasobjczuR1LnjxO0e7vWDxCPG9ldSRbj
xrmJRGb3okBATxea/VsX9IiPOneJeUgp9ejG5z4FXIbuMD/A50lomVrjOmMtRuHZj7DjTuUla6Ju
m7P7Qk1uLOJb2AbLMhaQKh9CZs+we/kxxs2WqG8D2JqRXQdUx9epc9qzo1nOQxCpVJElNP6zTkYj
2CptjZNXB6VCjLCyAEW5vukDg1Q3+ZxVLs8Ygb5Z6NA2wVj/OufTy3KzfQUl2K7rIohftLqdd1Xj
hRdfTMl5mD4bkJA2iodWy1xbZa1VXdTl8rAjZO7XfW/KJ0vXypWXt/KrOtNRtjzO1GuDge8rER/M
af1zP+vtFZBrvVawQOFaf7iIc1d1Fsoj3jcPPwY6FC83qq+o8nAJmuRqoIIYbw+CYJG7RFxkIOB0
I6NC7LlP3VDcK3SRx6ACsVPRoruaQ7YyzIU1bKHFfJp57rZtP+j3IW27LRznYlWQ4Lax8dc/90Zg
3G16hHIKTpYd/ghTYb+GQh+2CRrBbTO71ivFzQRp3IKhrBN2kHGXzas6gM24hgxIZqnu9WsFptCT
6XuY5cZ6EMG80Wo0jqp88DBU5j1oJ8fVsW2nbM9DoxXnSs4wGf8leArdYmd4xolIMvdHXR7gC/vf
vWppyOFcha7hic0UsWuZpPW1X9wc80wYKDPifprN9lCF9rRWvzNK/valCblDgQUnQTVvEIPmiLOj
+mm0KzaUCvIxzvlHFLjvxoJM+NNiH7MatU2fqe0uWCpeQHdNlyxwi63W0FjUiuZeg/sYazMHbxpb
ty7D26KHLBesCq2FdPyLPwzbPp4sHvmQ7Cmc8MgS3uy6rw+PfEgEvDb+tPm3YALtYMNNeRwcxKhk
wPGaZ474G5boIr+evweB5x3UOMumlp4jZTkyBDrzPuT+9v/7Z8gYTsVkT7ca7/ijARP21oWosRfN
KqZPRZN8m9Lc+LachMLQ1yN39lFhWZpy4xqhf68d6ghaWI1HehSaFrF5mzgpDVgkqqiR2lgbHIeh
eJIgfio+n4dGsO3wHBbRH+3k/UZ813AypKxooUDrF2Gk7TzYHGt1CTPd55/JG4MF2ChdFtxmLomY
CUZML7l/VStLMeL8YfDBzGaZ39TCsB/D/Bh6SI6V6DF1TH3T4d8/WAkxYcIO7BuS9C/sZuu7XtIH
6TJsZ4tKzgh+MvvprdTnsDLo0kXzTkWJ0jSY/hQqql4DFWpsgi76B/awbvxnKcIzbcsUJkBnpIN/
L0W0lMOgmPr9CUEvEpoBe/daEAa0o5EGZLkfhvUD6EInAhPOUrJBaXRiHYBNybLkxpww61uyfYdv
jMOV+CxPfTEs3ECm+cW5LVz41BSS1KeIOZ/Sxux/BuM/gRYpiPsgXeeISeZ7twjpR1lP93k5oHLY
NkbmXNGzoGqP46eyIdJU62V8qaVRXp3EcTaRuBnDnD0sVglhxGtL68W5B78HkVKKbekAdECzlr3/
PPv9UWpa9m+v2Ac+iIAd3xyfJzxAwdwktf0eZ+mDTJxU0XjsSogNurjOsfmHULqe5WrkSunv0yyM
1yIKiUuJ9MWU22Ahq+1NIvDaseH1d7Ktkay5vv7SB9pL0rjhGsw5lcRlD9UU1Vjux6As4EZiNgbb
xt4fZMGSRqIiSSzaqSfZOy80sNKj7YzuNplMe+fhON96mRBL+uR4M/VhvCCLfY5bEkmcop6Pc+Ra
a6Tj4K3qpj+xhRm2sGUuFT2+M3asbyx6640e8j3WTXXA2StP/TLz+c6k721Xq752nr2kClbj1cuD
ig0EKgO0zjxzQ/3kpvaOAWJ+mp0eok43fhgZ+mA3F9VZjZLuV1r59f4fCmhiaZmU2RSWxfHH//6P
Sr8RNvOU7hieZTp/56e6PAnT0EX1PrKGaasElKNZOBcrdz6UujKRgVixPNZZdqUxzfeWDIRgMKaD
WolAA5430puxW1jh+oG5IpqEwpszj0CPtOHayCWkfuEnjAu5aY6j9qUsC1RIy5miOYWjnq+KFrUd
4QnubYjx5S1iJahG8qmmWf7gTJj1d7uJvigDh2YF12DuA+IScBmr0EArIVspaXAe//KnAnYcNtw1
I8+iVhDeMFaL8LfaY7gADhuCOFAmDJqO0Edxcz/Xwr8NgBf0lT1K+jBhEq1m37/iSLFWcyvd1Tz6
065yocQXy2EqrkVqfEvqeufy3VO2q8X5gSQY484+qukz70A+m54T7kTTRVtbz/S1Sk/CmYOufuk4
mIRBru0gWDdmUkSrMgnWieQ+ZslikSoWEHpBntfKz6GsKnVKhHro5qce4AbvNWmm6Q3dc7qpyXW7
BYl0T3MO0DKxoIJgUo5ZT/1r7CAXPP+HBqXu/rVDSYgyrTPHowjIf/g2VcbH928Ev4TN//6P/n8k
O4dcJ8PuqJkO8R1JiY5YtBWeVCqia1HwAUjfji4KIRQPUqO5yCpEYYWyIU1vhg6ToVrUddlnRa8i
SHBcBNEJsPisubmmaLZuQ8fcTnCVFESfrWBlB7/R/UIJQweuFEREDTYoVti8M9ngCrKtDkIMkiTa
9j1kQ83O3x++59UdCpzz4D6wn6dnRwEJnJ30n/r24CHdfKpMw39Sr4T+GB9Y/HarvnLvdTjflBc1
xKTEurUIn1yvMjG5JWId99Q/jGBI9r/Mu3TFrYtlkIk4+dkXHA24kQKU3+qs8uydzmLgrqfkKM3I
x04I1rOnzI7mdUCtKolDJOzcB5ZBR9pqoZzOn3K/bZ9bP6+f0QK8Tw5GUWgzOv3JZVfRuAS4t3RE
9x15Vle1+6BzCb9UtYsb5uWnvsiDSxEnl8Ju5HOK5w8biBWzoXbY8vXRq2SL+eTmGKQRGwrw4KqF
Cc3Fp000vaurPMqOAeqFDTic7n0um3O0bCxGzSnXVBfnW9x36c6a7T8tjUCqUkp9rJfa+u2htGNn
Vt+0cmKUpIT8NPlvU11b2JCJIFVynchvfussPXp2hBbfwxZaHtlgYFPiONwiDY8w4rf9pTK09NwU
ebgn9jp8oTWP9gNy7j6CinSIgw4wS8/Xrul/aGMQvLlieAu6IlgHGAoOTiSaz0Fa7Oahbb5ZZMZu
iKyZCXMbK6AdyHK0QH6zWMCz/M30J3MOv8dzfhWt31/GsBgubODGYwAdTczDcMkToOcgkUg5X6mf
6dCj2mbztY6DUzHF5SdXWhRsU27iwOrJdlSjwX8f6N2/r05sh1HeEcJ2oK0YbPj/WhhupWxMTQim
x2QUh2op60+ZS9KzoJyjLqlQ2Qdnmaj82mD27moLxUzRPcmSfk5HhWOXDukPk43qlp0ovqiqNO6x
Tl6nKE9Fk1JF0sbmuZmgu/tTmCDrT4uro1X+Y6c5+/22brL6izs74b5zomvEiuo6++TdoTMynsPR
9TfJclbi03ZkWWAIF823ZPy9Gybn41HgMebCeWOoWcklL6Gz2GC1XXthzzK86UhCNqOJgUZl2kTZ
eBNOEl3Bwucrcwq+qSiQgSrYLnHcdh8R37UGz1cclPLX6isB1lDsK4FKPq8daqLUnDUN54G6JFW6
Pk+FmW0G13iK6XY/N23+rIwT6uBB3tuVFfx4dQkSS/uHcdb764ztOXyThgEeWXdJMLRpfP31m5TR
aIrACcr9o5MMX5iHdmmgp2LWTnh9wDAQRwWVb+zxRQ3ttQTG+/OsHOS+/PTr/V9n6ifD0X7BR2S8
9yMIJy3yvupdKddVlzHZdmNPi5YQbbVBzwL9C0XrbmNr4EmaMD4rUmVloTrQgn686Umv0e12CZdE
vCR6W7z0wgp3JmiDC0Wz8oITyuNW0oZDiocDyTHLNJUgoIceZB9lKLJN2keKXptnAPjpJlGm7axt
2urfxsLItizOvGtG5/DIQBwdcBHJe+GnwdogpwpdXP1FQVvSlOU4GX7ZwYIWtn1MzxFSPioYNP7L
PKfab4RPWkLzezBKh6pUVK5mu9KfszAozgNl622z0DIsyiSSBanaehEQdiwWT/5/f151YnH+sjJj
OvVIFnV9w/QMXbfZVPz1e05dq8ZcoQsCjPv4FM8pwSBk6DrxMK7MQla7Jd/orA5QdehLOWVA2EcM
F2XosEPOZs7kv/QIETDhFZOJsbcauQQvA34gOUx+LcdqbYK3+s3JgUkjku8vQWekd79ur7Kk2vLF
059yoG3ngflE1gW93gD8HPRtnzX6cuAXJznRBJ+wDAkCp1vVWfmTGgnmkTQfuiG+c3rQYnFyA82O
MO9jg/MvSWsFv491dKRdO3+YQYN5RnrTvdQtd5cFFaKVlNxhXeujbVfCalbXfqRZO2SJ3cocCnqz
ca3b5w4ETwRqQltcanS7F2Bnk1DYbhakgrqsyhrygtaMxFYDDa6kVZ9kSnb7GIxv+hzBD5UCYN1S
4nXypljPbWBfioDUrUDxw70AbqHQu/hbFEASilO8ZOHUrRMnOT0Y1/1oz3vVjCfhptylnRhXvxr0
D21EgPJ3dvTprkzJkYVL3eplcnywkiLRXl1NPCdThRyptvW/vCvL6GoXWFRSTXp34I3TydQwGjeJ
Xp29pfR0NbB3bHMrKo4z8J692Tb+S53JYVXVrfH++Ick8/gRjW1+ILKywz2v59C9Laq3skEQnA4s
wmd5HlraIiqfUh3U65j3zr9eChB51io8MPNITi3MCXndwgz0dXt5aomg2bjWFO9pcvwhqyx4i/Vp
2ukteMzUTfxbb6Lu1JUSpEVY7fvEDbuJS1IwWz116xra9GpZk3eMldNejQ55yDpe3eyArtYCWdeL
B1BupdB9EPtAto7fu2yZPSagh6uqYYbImJ40D0amBTqMMoTJHBXl84d6A+10dDLR89xdQ3Mvfj1M
ezMpB+72hfahECBkkeUrgqoIB8XcT4S3t7O0XGywldmvY4qVPrbsvUxGZ/O4GXIbAjJVgHmjA6fd
xmPgMrfbg/2kuevWD98A9Nv9S8Tuop6hGSDoXJXNRPMNYbwfdgdZHcZKj18VzK9l5lk3VeQd1M2c
Q2PbRDF7w5TCGWVZk8WG1732ronoNpicfejh5frUQK/tnanYWa4ffDaN6dgpBwHa1rCX1yobtR8+
nqLlSaRxELEJAdMtUIxsRYWqrsytL9XC4JOUFE6BUX2oKySZxiEhc5CQNakd5rpFRBTZyfuk1c+w
LLl163w+iy718X1TercJOHqeYla5S+tb0R+Cgo2u8H+vdAiO6pc15eAdg56/exyd9mtHyEI6avIS
qsACQ4ziQfFRv0IsnApfm2iPRiq1tYv0YacqBuoNs2vao9LbZA1NqHTJ8aNkSAUNp/gNYk+7yWPA
YX7njwiS+5y+ktte9ciRp1CELe7nObtafWrTFqPUpsrGrXyvefLencFxSCP7vSqZYBZRjDpQ3f95
ptQybAOwV8kbZmZW60PYU9lC4bkhOpiyDf0emy6PWj8bKElflivVcVFXYtI2qkqo+2xplvcGxoJ1
HEfgbxeplDrAMutblNGtR2zCNnamVe8AINOJwT5Ai03JYt3Do7DPk299OAsXRPVd9LkuceRtyjxp
32YN0sBoQogqSTFez8vZuLym3g2r6g/M/cNTPxn1q3Sq9QNaAYz11ZiQyoUA5bXeu6vRqxNJtEHR
Ue6dqjdXtRrtwwkfee9l/KaC2Pq9XsRfHpqyQWQg9Me03qsYmspo7DO9havKoyn0BkIJu181nKqD
NgDph6WrbWuri49p57/8GovElNVnmk5/Gp5eLKcobl04lrfMDxuKMDpQel9+MxKjeXyMj09QfZjT
0hp1+a5mzUfGutxa9VE9+Q1CovNjwGn9NFsrDB4QmtchDpLn1hbmq7CJ73J787OLyWeVJgGycTPU
LhTcqcrNZKGCFsYDuuRmuZn43Wg18+pX8zXJkuyqV1G/bfC4bx5UKqrTmRUYjD5dfRlAk3123Wc1
Oppz48O0MakRxE704F867ADXeW/V9D1CkxmOdIwcD9MWbFlGWzmNrg0eD7gKzN4009/kkBU7tt/m
OazleMFma2w9O52fExeyD0aH4N6wKrsNuAp3C1zghgOcfn4hnoBpNc8xfPdzGCGEHXV7uJdxOm7n
5Yx84OFxpl5DPfLzXdIrQjqXwtz8+mF1RmXUW8dEEWwI4cZ+LqIv7ZhZhxgX8k6hRSXoFRRA7u7R
vsx9R3tacCPLmKREdWY+hk+9Ltm8HYRRi6saYeZlmIlyOmwOAnUklPqh7FCf/DrD8aAf4ABNe7ce
260hzl49DY//WzcabfeYK7Morw+KtdFEjFfknZWbJddqjS4tPtR5/DsfbPOCpTV8LrUfBRHLWPGr
wtk3Ux+uZykJkgWfjXtc27dauFFj36/fMWQOHYg42HROrx3iqnWehtD1ERr681c5jo9FUg1Rwneu
SvLSVYX2ZLrOU+AHzt52NFCliyitKvtynyQVq4PlUh1YYdPAcKfmakOmnM3sS+JRgsBmv6RMim6f
zrP3J5RIC5L76DAGqn+xHpSrgX4UISaznl5DWWlb2tjGU7qkeTVL8y+JiY8nFlwxAGPZHcK82ePZ
jm/s2KpXJhyEkaTfsQzTqL4ww4rUfG0dal1btnPvgsf8hH8H9bK6+R7KRoR77VoNA+pA7skpNMYK
ZxDZBEVgUxi3h+csG1DIkJbIJ23SzID6icjxm/qAY5ruO1drvJU92YjDfjMspGrVaIKRqfiGxioX
Z9FP39S3h2i6fZEEuG8mnljm9a690jH9rv6dg5EZT9ZMah+gVH3/+A01M86u6m/ycgmwyktOqDFT
iJZipGfhupfcOmlqGeQ10d4x0cHGc9yj1+tWipjKUGCu1W1cBBkzlCO/9lInJjgojqJ2gBC1wwS2
DY5T4juHbAj1hzMxGFAWIllaI9Uwb6QzfknCJP+el823Ucvw8iDE3KGVwiZFWxtzmv4quWqWqziK
9NfSNVYRm54j5nX90WqbkuYliJrgOmMReg1REzAeEdWNOfjF7IyGvW6g2SSLxaAPMW288uSjdkvC
NxiSPrhUdAFNoDXHx51YO1cKdBB4p/iD6LV1yZzwwfqUTOJCn8+a2dAHSH1jVS0HgJICx99yGWbi
MzVSQm1JBWf8W2LHwjHFUFHl05o8XONrQfc+LyzzD3Qy63oaze9RlaC9nqfyWRdJTRl5Xg9eG3v7
uaXZGhc5Ja/e9kmQmeSu1ebsEuhyPsDbdTct6pm1vTQPVEMG8T37MgtNtVvenBIJkuG2F1WnVaJz
llQEfQc4PB5pJe2Qh1tvIMYlFpG+K7XQp93mWHLbVzSLDrVW/cYiz774FoOB8vSXEtGVpyXFqREz
ii8aHeQ90ktlw4co0QyuaR7QZjGht/WFuEt6l59cow9POZvnumNlHpsu9fElSEy5jlg53ib1UaFN
w76b+9SuzQA3RwtflyQ7W2eVkIULMjtEi5djINtJwcZ80MXnXCvkhj5xulF3iN2YxqGM548O9tY6
MKR/ULtvrTEBfPvIk7kb12Eb52tvRDpOicK9WoOVPs6GuBPbn33ZEAWopTZi5ItfpUmKy7BIxn1z
utbk287EsG8y4Vj3LqLC1w2ldbYk5jRfk8+Pd4M+6U4eHJbuEcDsL4DyBL8evkmTVvC/+3vA8Po9
v+j9/9X3Uz/mTS19jFmE21afkfJIdUyXuKnQMwU5p4Tk2PkGoB+oviDkR9Sb9qLrHheFt7qc+jqH
BsSw3kzmdPNQwDNA3tShcWA6rVB+Io7WjXb/uE5ayqMZTYK2rF/rVrPPqg7fLsX4MC1fnXByztqU
O/e0PIi8so4TYUbcsv70ASJjV1VB865etyIXInZtf9SerZ2mTJve4OZD+bVfJJGQx1/3sZIUtnTw
yhxBdlF56dMU46CdEAkfSm/Onz2J4093h/Ybzd412e5s0ucivEcTdfCt+4Okk/oeLKGw/iKIC/Vc
UN47Ol1P1tUUlbcKBMVNnSlJq5MQN6reJZGbHIMK1OCXUgcVa8zVhjDlAVBg6b1OLFJV5lUTlGdh
TsUtKIILsBm2u5rOrRelTv1baU3jXQ7iEaI+sSpE3RPmLPNrWW3G0eNaPbB/eivvh2qjXhRyZrqs
/G7du2551RoI8IqXVk10pVmEBSdV9MlS+0hHYHHJUhIKG91fK5x2r57HuaaIj99y3kYJ8MVq6C9O
5lrt3u6OCHNz3HyTe801+1mjUfAcs6kdZVF/igf79VFeSkYz2yUjeqym9SCJ/RuboM5+vaFQCuo1
PJUvXVlVxyj23avud6fZ8cDTZX1HAWb5+2yrdK+G5w6kVdQvYdK2FI3//S15obiEdXpS31kW9LR+
2YxezKR9oumF+YlOoxozgpBqkGuR/EMzCyHKFLn7fnQpupcNLVhKyAc5TTpUPRQiEHJJJ6xT/WUa
tIzGlK0v1FzxYlh1tJAVAdjzph3n/hlq+nfDwkVIKklznKZSfxsKwImxboituvRcmZxaAcxNXRrC
TZ4ophO2q+usTTH75QN7zdG2/+gJfyWTyQie1UEGv5s2N2O0vOINdniNY5q1g+dAq9IIQ0ACInYb
uxewGx7jeRV8koZmZzs1cgSOQIayxDCqDyHr6BcSvV0/LtPK65/LMXkksATh3Nwfz0WezzFWt/Bb
64v6piyG1uB+VI3zBvgrmodVAJnh/xJ2Xstta9u2/SJUIUykV5JgJkUFS7JfUPayjZwzvv42TPhu
r9r31jkvLACUZFkEZhij99bfG2iOUaernw1GvPU7+5CsBGlwdIhNgcQ7dwf5/fKURXp3MEM4VnPc
BcdA9JeQrBHMk2r7YoDXvlrj9C6L8wSEDntUVt3mXze/Fr7XEyzbsBqBnyzzQWXq5i3K6yfF8o1r
FtVP670sb2v5Ai3Kc2rlU9OM/ii/R9NJeYY39VtVnOmgg1ti95NXoPRpeMaAh8wQbLxbvaMMfhTU
pDd/5r7Uti7hksIdBL59GlXlK5hrRMLyWk0haNsB1fDY35cbGESILK8q0Nln6dMC95U/pziK0WLK
qyV4oefpLLOtc6P1fCONrn7mfJF/L0trnXPRDDbZWbryHo3pG5U46ye6mmtcq/MXoQa7uWSR1qu2
fzQQGHy0lQGVkaDeRC2C/VzlgbeOLujTrO1fjbM8qkLq1iBiD1DDG7LvSNOTRucIHqUjOpr5PZ4f
OcLmTuZ40TyJ9R4LXVStNuuTi2o33cG123ovZ/pl8i/Bqe+6BucQhU2mZRxw8dkKso+6Zy+hDB/l
HOBXC+Exye/x0U9Gfl6e+zne/dcQKwfbsOnIwoXPrfl27ZUwbLxRInGbSz1G80dSjwmBJs7dt9rn
1TrWp2NP4oDLQr83hpPPFmUTDkrE3p9ZeFFhBGaabNdPlQx45ew44zNZTOF1/QGU2FjTBu4bNWNx
K1vjlxCJfwz4Ix0kUmM0PuStNFJ/PYJtgKgLlw1HyrKbPEJIh62cD0cFTdWvMIBxY8VsUJaXzpyZ
kOUyRcnN9ijvUbkSSoSPOAsp2xYxqnJYC8hsuPPz4EMv+Z/L7fTA/t9qO+UXOtfYFEmT1f+r2h64
ZulEgzBOM275H8lLrxTIGrv2PkY8hz3RN3sDFvTGIgIpE5Hlb4K+8MhPsQHX7uTikDTBbam3MQUp
PFRRXTOQ5tZ0LFxu28ROs5MalDe9L/qHvEQtsNxrZoVW1p3OypA6j75XtY1Fh/iHgdZM/lRoKsHV
JohcMYvubIcsvKS7yVq8O7kqvFFXodn7LUbcoao3Gs+Ml9stHfGKXg1QUCJOMpbQtX2Ukljw9MHW
LtG6GLk5P9DtfO8rR3vWIgPJ65D+VBwrPMUqyassqrNHkdOC7br4N5MKB9Z4pCrteHxze84VBXwd
EbtbWV4KC/GV8LHqJPe3BpJ026EzgT0peTUx3yFqDOu9pRJhnYfZ9ObX7ZtTauEPxS8o7Yjc4jEj
20PP0AHJJI6kTPp9Ws7aflwMA0WMwYPgVpI47Gbl5Iq8Lx9Tm22VelKuOeBnKXoVXfLSKe60yNFC
usd0FMhiXMJdmVKoUIrXtoWwgybwlzMl3+QvPCglrvyqGghKsb9NfoQzs8N7DlPyZlDXPvhxAlsx
CNlUFNM3BSw4InHVq23d8UyKUkSplymrqmS/dgdS9bsSjWCdIawdIqzB3pwVmB1jIEkZjQZSZJY7
aaxd68Uh0zUutOJWKvWntei5q6lx2TCFgE2XUxtFzKGagbnJd1PbN+6CuK5EV6A+x4hgekUbt7IG
OheUp/0QmG8jhq9WxyzBDjNQPfiAtlfQh0PSgzxCO2Cl+SWFPAUrZzz90aGwwq+9WQuqyhQ86jHM
L2bq/4OG7GqALbnjy+anpWZunKWPqiDWa/k1wb+q9anS0uEDNoeCyYb8zhY7waEHf7otHD5YBebF
i5M4xLQtbacUVQxxHap91hPENex00l2pBt23NJ72GTVhkH7w8kqpHldUZetTKH5aOYADKjNU+vF+
6AOdlMRG3ULQZljRLG3RLnhyQSUKqKgjazQX1N7ZSmjbSYf0lCQHcD7V0WoUYt8tNQeCCgSTQrr+
cGbYAw2M+jI282+Bk8T7Lk61E/WC+RFgU4lpS1DKN+a3utZLTzOApszTXJ2EhWRRryZ/z2Lml4lQ
92ohQt5qeXGJYhW8lgvvRClE9TV3XMIZlV7bQmhL7ms3qES7DjcZrrxuf3Hz6SVgLLwn9N2PXW2f
bKwYd1IWmn1i5xOyZzSE6zKYSlBTX/63QdHW/3tUdB3DwZXMsGiqli2zn/8l6Wl6EmjGPPJPa685
obNNPXym6tln7ZlMpnAvGjuGOpwahyDLEoyl9s+Mjs2niqlnr86BznDJaZaq90G0yR09luq5E7Av
GfA42HHpBXNX88GPPzJRDmc5H5fsTQ5Zw82PQAY/D4L13dC1IZDzfB1uey16Hq0+uyU8Xs+zoWyl
Xk10bvZaN14ThGxIsqoHe5y2LyRg189WQwuaE4115QaBjX5uDNAZjRG251aQ6N4zDu0S0syP+Uhm
QBToHRgT+qjc2kjXwxE9s0RuFH1vbaaWibFrumSn+O1IGY1EWxrUf+KXSjWDvQ+TrU+XuIGly8Xz
vQCF8Y4lhCR5sesvdRYgbHrjspZKg8UiDkaj0DIB3n/JbY8a8d1RBdGFsX4cFlCdVtiHsuXe6Nls
asY8n3RtKI81AJMHSqd4RxU4JZ5gfmcXYr34SvgpHWn/ZVBTyMP1KEyiCCfaXnjtGA+wp+zBs5nL
bVJcfCwS7XSS27s5qaKNG0TmgSpgzrrD/41pgGJcpUWbrqR7znY0e1hRWXuWhlyZdWJx6+2hOiE8
vc1Ki1tMmepuh20f/GEVkSU/93jF66jqr7r+2ekxJt2oBRZYSZJ2Xyb4rRYxsQg7H69N8izP/r5Y
BvkbM09f8eTMxSXuNHeTGhpW+1aIN1OZIWUMzk2zcAfM5my86JpylsKyRj8Urdk+DUwChHJ1yVFf
RF9S7JVXcfbkGOfJEvHT6gfvY8JZ08l4QVeQPhvprL2KuD3oLrQJF3HUvpx1G6hoT+VKytl4aqtd
U8LYIBaA2zDP2/1aDQyglXpq5wDYzQtNfVK4OzaRafevbarSyRvq+US5JlDglgFcCl9zRdY8LfB8
4hpXIn+QJJy9mbQ4TcWnTbHcWA6K0oPalO1dz6tv0iiZi3k9k0Vj+V4qvmjGNVfctx4q60+LUCi9
zZ3PwDXwldhqiGYs0+6Rxv5oKdrmbu0cbXhyjNvdXS4eJldV2dL2hidPfZTp6yka3s8s7swXxQHp
Yhf2Fz6W5phWZNpobR6ioDfB2N6l4M43u1/saZMvMULLPWwkZUN4ibt1+6Wi2SkRqBX8ThgNeEZa
CkppExzkzsASeyXHrmFM03CUKmf50hp1TS07DCm4o3fuRjRHawUpDoFsyc2ffLGXAlLmZA3jCBvZ
rd2G/kdgaMYltKkECpM6jdWyyZWDU1Xg4Bv7J4klTHvH36kmnQaD2oiXEV50yXrsGQzFX6YufgTU
F39oyMXyYvR/NXnzxmTofPhp/yDBErW3DS+t7a1igzyOYm6jjTx6E/sfa2oeq+qLFg3au2Gnme1X
tjtG9YMyu014xyElnvqG0AQ/1nLkLtcKDBFbgK4lu1gxYNy1q9vfLwZgnRxc7V9f//cLTKtA9LEQ
e8dup2Q2k1LpVk9tlhB+7jrvxeLchVBBZycP7SPlh37bFrZ7NlyTPSIEKBFjNnMdR3kEhtmf2zhQ
vDaslKuOXW4zUv3fqgz8mEzRDqVBO20l3imN8iMIM+uQlFl9LNqGMIslcxbVQFe36T8IbDB5+qzZ
cIz1Bzn4RGP5k7pEdkQxDWG1/aWrPzp/Tn4SokRND07z60So0bYa/WdRNfHXrPmQCCejbrV9HRTp
sZvCs9mX3b7VloqGSiRjplK8kH//NqZi15NweCyF/o9NVs3p7wRVxUROqKxd4lFRn/SkiE94S5tj
rFbaw434f7UdrPzBEBAaJDyhTp+JUJlOTZEhUK3MbrrSZaBGUJkUluEsjMC+x2qmI2Zdx7E27nOS
xjxGAiu/WpR33Yr3EkIo/T2mXSm3pAW6c6jpC5XiQ/4AIXQaAVPW6KeMHFSsyt76gToTpGeQQJs8
VQD9tR21ZV2hgpFHvXVgwVkSuQbuc91vpg6L1kHoVxYs5nsaEtTWGfFrLlwIjIa/i7RcfZZHeTar
zwvzUgG7inJmhmtY0y+ijVJOl/U8y/LYs02iOuRP/z0W5vDp18X0B6oSLtxoH0P1isXse+IzWqEB
sFjKAA2+dcPWfgbpkG8ByU6v3Dv1L9ekvRNPaX1fp6shoN6DiaI4ZQ6CQVI6SGIcqmXyEM+rFXTO
lCO0KFJfED2+tqU/7mFbFxdFmcIbIrLGc5eORJVG7JHDW2+JgvKVOr6ks3Eh0nkgQ3mhHw0UTRkj
041kAth8lsCCCCoAEyU+2gmKrWUTKCDrhbkuXJik9Y9aFeFVBARm+cJwvGwW7hvkVaI+8rQ86j31
1Zm4yZ1tpMlZbt4rmkIzJkgkZVn5NqTZB8a59ocyFODTEUAK42hoyu+Eu/V1quhbWmgqDq2bf5lr
Wm1VNcFuBGJyov+Q3zU16neIbKJPxNfeZOXDWzAr7ISi8Le8POWasp9He9wby1dps31Ctojja87e
QjHTHRqBA/adcyhNWlahS5bAVOjdOUSA8oxz6LcJk8GRqBdR5k9dSaHJGGkmxTAqH05Uj8eqpELA
nia4rJ9IatjQ5x3huTHYgzV+0tFyg82d2m0zlW72qMa4VK22fI1neERlN35Yqn9udR2+LFWKukJk
MzvIemTnYMW3uBa1FbowOxt23xcaxeNNSzOU/KGBA9pqLU/uxsWU016C47cPBo1Qd/d3xgrzYblR
cZTpI5FwuycnXfTy0Qz+xu7tM2wgxiJNxDdQ7cX7yF+ZBth2DUUzMAdsEJf0D0czhmOEG/+odOSu
WePobkUt/G1EFjNrIBQAeqF+VhpUeEutOkwshXIEdYghQO2mQ7FgAeX/UJ7Gbs08s/yHHXNbR3O5
b5ClrPl/tVj6yZlQboR/zU+oq8/IBv5Rp8l5LmM9gvKPIkPCr7JEPKxqxp5nJDV7zr6rzuvzo/qM
A77djV8iQlVpFy25RxDAldqf94Zfqg87piiFsAmNsBqzk3NQ+a67ruVac+zhdb/IC0WCUtKORgfe
nuXeMNWxyl1wozKBy1Es18vb1mLD3JmbioTeK/ik+kzDl1hkgizf6qQqX6JeXc+UvgPktaxJLXp1
cj2PphkCj1kpu6RNzdc6GqgeT+N+qguxnTTMach10rNd0DI1Hd25TuRJHJy0BYgM8vo7o/Am6tkJ
z9EIBLxGxeVWvvum4/r1tGrIqaZxa88O6wGZJBDA9JRHYdL8OYopltI+pEVRFuHXtFSmu/QMt2n2
NegNYCgjaBUyGrYx3IrXEYsC+93ZfZXXENUiZMpTlnwqBbgtSUP8pKArgm0wYG/lpd+MZTx9xlHK
UYP2Fi9pdGdfa6Dv+6bUCDZmURaEQqjZF9Lan5qFvW9h49iCxhm9sB8rpvpFdRdltbqjSKh7xQLY
KC2a3YNYdqpAKrocHuBy2VIntJ5Ivjd9GzV7vUEDOCVBsGX0Tx9TNS1IJTGwPnGGr0YYexKB9l9f
IRaAfu5sQrXPvkWpvammSPvR9oTVwoGxb/IFEaVJn5Y3LMIdBsvNvok0pWhiFRqq8nJ4NgoHu3DR
XftVClg4NTXQuWHNnvi3yBovsklPd46OJnVkXDo8epEZWgd5l8n7jf8GOMShOQ7IMY/EjzSnQR1L
2l5TimBj8j/Tpn7qqvj7OIrxVVPgCZZKqb2VXTd52jznt4ZB8AzyfySk8D1V7rJ/3reYRCrNYcL2
b5SSbumkJG/apmDUbLZD5KabxRcKDXCo+D0xK1ZuqtxEbpO504ON0l1Eyuta1FDmca+aI/p5+AxH
yc1LleE9s+3p0fNRU9qydC/qFlwGwWgPgO+tFy1HwXJNHslrQT0PTzTGiTAHziVbibKp6M6wQ+Q1
ubCBHs4np/v5MYwKJu5q6h9uXwXneGnnIiRUv3RR/ZlobfyzK9PHYApB7aHVL1LN2yoALRJ2Q1Gt
pbsGPg46XudlKXy8s67O9zRc1TOqPe3JHBH5MTrZ/+RvbafZ4Cn9+QRxnsjibG4Pvmrjm8Kq/whI
9kxd/4utMV2oybxW58nW849EQ8UYNUBjWqWFW8KlaXfVntoRZRYOl+HqLy92jGtrE7caOS8gbvd2
Ep3jvPRf2Pc6z3Xm3iURA7ojI46qpfQMkV5ZQ6d9dRP1JaH8+xIMmUXXmgG97AONmiXPZm93NfLZ
sSGIW+t30tx/k6+1phUPI6WTtTj7CQIQNF8R/pZ0QA7kemRHJw0PaCjFb81X9k1dmL9nDjCci9/L
W4kTWEg+5+EaRyzuQ4sFQuXj564UEmcLzQl/ZPn4nCmvxmDjbvE756VzpwsYsvizqFMSBNQZG2Su
RJ9zN4M/JUIUTcFQ0UjTp00dFs1m7vLiDfVvvg+zwrgAxZquOi4tT1UeUxmRPqZoxnMdDF/mMXhl
04VKhJDhW8Oa8yaP/r7UoGDJ8hD4z8k3kH6UCO74O2WpJ1sJlF+N8PcWtcjvVNMaXD5P9kIv1wtC
zli8FzesgvZOFZr2KIvyrNG5PqoEWf/BKpc+wVWw9DZ2Hyrf4hgtS6nFP/tFxYugNSchKRRHm4Xe
YSZx966UbJpy3/lUoNWtPWHTsixcojPWITtF3IyfRb4YLeraGWLfwecOvCtquJ+lMPM/NBGy3xk1
/QqxT9O9ZDPMiIyaIeSOkaJLmlRfw9TRuFmr/D4MrNhY2SieAjYHr5XzLmMdm2VnhN3APqJhMF+j
rD/OBiXeJGneNfJGTnHbUYJaaFTVEPzrugazakitN9XKUNKsIDu9JMk+Lm8I1H/lGNsPWeaLQ6fb
n39tjE6kbszCrT4ob+1wHSUf8FzKk8baw8tGkudtyihkrmXa1W3TGd6I0f9CGAij3NYugSLeI+IL
H0o+/XkZS0zCIeYevRDr5WAwgfYZOrX8Djqd7JA2fiLoHviFt7aJ23hXA3t9kd2eGLTZ+qbS5t0u
CNxhSz+KohVUNti5I7VzKQ4r7Vi7+daxXereTEHJbcwGovQ4s1Mcy2DT3qVM3lqEOHiIwlti/wsq
KC9bavYPtP/goAgd61hG3MQ1T2wINNqM8tBI9oWSZXjqbLFpzbjyJPXFinr+GBM6U3/WL3XR+xd0
cv56JE+NICwu2rQJ/VfJVpnyctjYREC8sBAzDmRJZ38cWayYdM+kELlV1Mb/VlvKQYdr8ytyqzth
gP3BJyZyL7WsgY3Ohd3bvAdikj9Yrj9ZqaMcR0UrgFZq2Yk8qeFpsMjVrooJCLLqHthFuE/yxWVx
sxe2AX8Qlet6DfFte1nXvPOk/AzD6p1+sMFg6sxHrWXDLE/R1gM6CScYzqFyHZecgbTpUDspnY8i
2hD8q4H2hvTL/THmxnrQ/9+D5a3QZB+Smta3///XhVHpfwXgjtA3vlMJsn7Otfk8Yqf9EFVXe3We
NFclVd1r0/l0XK0s/9S69A7fGgvxGCVYKwFjmHFcnDNV9J9pekyXp07DyXrMSKti1bijKV58QMIq
d21jtae2K2HlJ9nXUnHRz/dq7WHELQ+DeJfEHHKnzKtUa8vTmGUdgAGVpTXYyj4J+oulvWbLCfub
5cVND2t+W8DN+YIYekS+FwCG1TfSCilfOh2UkN9azOnL/pSIcueSY1zE+wFwzA3GCb09rEeJrCnF
sXcyXOqN85ANFVSt+p5W14OF17Tr2fFdUMgFqM2jjgXaIF4UbFmILZFk2bn/XgVjDYUfge1YDmyE
F8+7DdHwK/FhG9klG3uMn06X51e3wwYPdpCKnZqQVLUUZFpkf2HUk3JZFcpOgD6Nlm1cbTu/CY1z
FgxRvtNUP6XZ3/Q7XFT2pjMLFQ9iCL8B5R49fDd7QW5WsLJ7ojrhev91FLaBv16L5RElzx3xJM2R
h+0i7z/RNwrYl5mlyXJ3akGMfiwnKdQtv/NPHMKl2tNY4imyCAKgIXzM4W5s8xDIWoyt+WOoO9Tp
g+Pe5lYrPojAIRfYCN7y7pX4wD+W8nlMIXWpLVZZ5wUfp78LyoFgA/aVmyxF0kVSkn8hvkG5tKE4
+9ZIzvwS5JqI4KC2YXmVym6jaKddlruxNyc1YTCuUxNCv2jk/p7HZlMgYxMIN+bXto+qh/yMQk0t
D+vWthn1reP35wBR6q/loInMUR6g5PWvlR7DD1q8UnWWM2f9xzo1zy7lgDK4yusJnQp6Cc1NTmOJ
b1oerGFnJ8Ug2RSlHuqVFFAqljWkNd0vvyFFb9SbfzLMwdtILe3nHvXIQZhMDEZZEymWN8Z2StTg
MPSaSsys+D2rqvGtGe3fA8iZ9SDKDe7E+hHMtCbDgr6OLP5a+a/BbP33HqTZtQ1yesNLTRjgobGp
cwRiThrsxNTBnZLWeXnojE+Bq+5Lv2IZunASJTYXjRUjNratfhcrZeDlKE3PrO38VX1AuvafU39K
++ep8z1Z9jMnZ77kM9yJSKuNXdYZ+abt5vqkkK4tRTVom5pXeRYS5ZDkLiOcxAvjFMhf/RI0HoJT
NMelUZ1KqvueiOgfz8K/uMuLPGpFz10TgzA7EYNHlc1x+98oR59nx4lorGbcDjoo1wDs4Jz9E1kV
vWlCKR52Pl5W1sfS2tsOfdMw2xr5ftXcKBDz4EgRtVQS772ddNe5wW2c7y5i4K269D/1rL30WQnl
LCjO1TIvwevOdyA2MVoo0OrkLyjfcItns/JZqC0KVClIJehC21rQCbzQclP1EEPyaupw6n7VsVrs
AqUHManbB5EIQg3+8zITclVtaCgPlNsRf0tVI9utP/pGearpIgbrn95rbUy2eZIjSllSqGVLNViO
9Lb7kpfsPNc/GW6sHrSpYnrU4NUNkapslBaeuGv05TbS6emeIFq9QqAyvQyJJbc6IJ3c6F5lvByb
rpgGi2bcfZ2EALK5ckz0qMLbvhJ3QEg/LKWLX+bAdq7FbCEFRk18oHdHEPsyQwLsuTiidC7TciYF
SK0R2GcSldA1BBXEIZRCT5UezJSxgS2biEE8jVixzYphLj//wJFTRbDTZ7SP3T7x6koNvb+ipUbT
6JYRXufJZkRNjaFVanFqx6S/dHrbX5rlRR7JayPC3UsTOdSeg+xY2e1TV/viLHsW49KpmN0QI6mi
N0fZuOAvyGpR6BVWVf6YrGo6DDD8NhoEpRsTzkGu0dWkLxGk+dO6gv+7bpdredd2k0s2ApPzrZNB
GfO2TjIEKB4IWkQ9m/+jlv7POXZsRjTtYx3GWuw6PwwgksFsQJAZrHZjdJHxRvVh8tpkTo8oBk7u
7LOD6Szk+2ruTaGo33yLaGfNnd1DoFvmm1kbn/JJoeX7XTSTT80+BcJXLaspRTW2kRR71mp8hG5R
PIXRIA6xJnLP9f1Xl37PF78ru8Po+toxSqkCEzMekJPcJd/KHgYu1nz589sscDaNWY2PUqVa5/qx
4SmlEX1dvkKd5p+5naQv/JncHULU7owNufliTOPZCBMD+HED0V9yCfEahRvQyK9lEWBnF2r+aTGr
Sn8ggrd8z8N/6tRB20/ssl8MOwIgAc32ad0ZhbSpN2xAjvK3CpMMZtzYTtdar8BeLMVxgoE8pXDL
EzmNuziuj20d4v8PANRUdCfOVkWZPKaXjGI6GSvlx1wNv/qGiIspcmuvqUV462bHoIreRie5N49H
kkbbSZ22aTqRYR9HMIdEotU7oaoV3F6/2gZW0DzrHcKAKqvKPaEV+VYa2eBNVh7NOjauWOE+lHQ3
Um6THq7FGPDq8OxuncB8xws0YsZryjem1u+N4rbPaad+movlozHTH4TMLTIcx90mJfWPMnO/Fwt9
OCYUtJuC8WNwmk2Pt+cVIR6plqVtwFJJraPBEnddoUtCo9nj2dV9/4TNITyIuB4O/eSnG+mIq6pW
bDUMH/KflU4TsHc8GJqaHCox1G9RZ917oT91thtsQyU1Vs16WWgHdqvpPU1niMcmrGWpcYcZktzk
6YSB5yITU5khAs/01eo8I6haOewhCUKHNjD0HZZMf5vZCjCg9PpnER4m9c3UCvepgsT7lEdFBfXZ
J79UDIggjRTvseojiglB7GCHNCrQJRQN8tnYS0IbU23zbNQUJhfPhRvHwXn9yaNQ+yWS/VscOfr3
5aDp2vVAHcz4E8otSpaCfGNL/zJ3WfaynMnYvLhONmoRhg+fqZsQaOidEmopl7PyWt3BK4z7zJMf
9NAW0O/1cOtMin9Y9wiUxO170b9ZM2ITbRlP5SbE15qajA3A7qPha08pkWXdL+FWfFz9BNyxgCbl
ZZbibiwtfw7moDhFi4iZ1op9axfpsjzSCpF4seNo27aCTF8HmnFcLTVmt6/IoXuZNcX1cAtoOyyY
yYu8Bh2GJJWk008BfuIHdZeXzOgt0nEWgp1dzsiFREL+hjl6KIm6p8ENEWHBPViP6uUoIR55a7W9
eB/r8Z7Rsf7C0NYdp3KKD/Cu2IRKIjxNvO/Ex6FjhVhrmSXJXV1OjtkiQMtG8iOptFQeGQfJ2Se6
BbV07qDfsTcSS4vAUzzkUTwrL2GOX0OeGbMojvaY6dUPFTfB3qJHwZ70RTb5Y0G2cdXnnqoA55M2
J2Wm728WrXKrNRQvJLGjLFPpa6csQA62ZTYvbZonm0KYizibVUOVD/+ssda1ZmLwYKit0m4kNcJH
D50yefD93SWIE3H36SUhmkoWtW6JauFj/QwwPQviMefgJl8Yqe3dNLUEy6hv8YzrJA5xtq2O/LCc
iZaq6RYtxcg4KXQvTOP8IY+KrAPG57THeIjnjRQk0NbAVV0K8tiTGh8WUBjttsZz07No3Ui7qhNw
m6UsIGsDrR2hUZBYd3c+NF3Kcmq5Z4QQ5lmLlX/sRrd+OgpkApKOWN4rmxLq0NZXEjIFF4mfodEc
cqwejJxpmK+TaRAnbk5puKOUQnMlnw+6mjlXpZ/xZhcd9AAbVT97r6J9M6Z2cZSMn7Wu7tY7YwUo
Aq0D1kSzBJ1iYnz4mVHuAVtFVKMRwuIAhM4IYHJ1wQwKXRwZwBxYyXgzhDMc/zzmGj9GZdi4kbpr
b/OlCphYluc6EfIdKwceNETHuonm7eocbnIlP5lR9eEmg7q1kPd5shPciJjHPwJ6/pc10NhacAVu
TZ2UVXOdYuxfi01uiFmoDs2TNK8RXVOfRrx4bqZ/VhT7HmWioDpr/HuhNgBMWxGwd1l0LTxam5zd
400KXCxgs6hMmWiDOJ8OZUo+vLRb6ya9ItRMwHWh/3kFHogneYRzYDrpqrA3uVv97hfUrDol+o3d
0W+apdF1/Xs1FaGdSX+M6bk8T75iL10786fnNO3v9e+mFl/nRfoN0pLtgDpQxqAk4wIx9CzhZkeZ
fcduJDuOhMZt5KmSRPu1ha52DGClFe3kR0vOJU8VBjfokO1ytOhyhnkig1WHUb6FqLxVm/l3Uqnl
DTtxjR03olrZEWfKqPPhjra9S+q425EgEW0Yue3zGgeUVONTQUxoCHbhvnYMrRxsyYJ1DaHY0m+H
8lr0yniJyx+xb5L1YvTY4Nj9KkHRfaXIsdQ8qV6t5NDWrNzzyqz3gWed0YwcYDSCJ8h4Ltf2EriC
bdwA3RyNornKo6Ccmmu4XIP43VwDMK5/3k1cf7t2XHBChev/yU0wsfUxrVICrDaiEOWxAxN8H2hZ
emlZ2cxTYN78RrG+psb4JvJR/a27b22ZKq8pA/y2VWiednr6YWQB448kdIbBeIUvyk1EOhfG08Ri
3+A7xt1RJ/8QghLdiDYXdxPawJWa5bbD5Yt/MW0YUuTe4Zxj779KpE75n6Oi19UTeXfkqr3IuKs5
tMa3QFvzCEnlkifyHacf9I01FxVs2zw7CINTmcKMo615CosAZLJsKptiSJ6tVMkP4VSNnqjUDsKv
kngEaBkHnGf9e6RW/Ta0SRuV77bumG9KzCK3Oc+791ggGU9D5+G3tYmU0NW3Jh3/baywXFBShPWt
n/xWg8h8X7GbkLD2Wksgt9L3s6cOmYvjo3vL08m6wmtCYJnuHR1YPFXI/aD2CrRp0wOv7dIkbN2j
DGcYdMq0dls9ybNmUIdjETgHfcx+/BWSKD6Ni6gOf6RLkaksExQoql5SsYw+GvKOPoLEFTtLM6N7
DYv2DHZwQE8FNCnum5cEt/UmVQ3nBzyAbT0O/q8wcUFFI11YpH+ZltDtmrPqahBWuTcC8bPwTSTy
AWDlbqlDAtCZSVWpDK+MZxJwy+yn/E7JbJ305vuqX4km8hT1snC0vZL20S6wWP4psxHc5IvThuFt
qrBkWaMfn0FY6g/d1PaUoWjIOdn8ZA2huCuV9YX1wnSWYKeSMPW69+9yvIyyytqZfocAPvP1C+S/
eOMQvPiaLg3mlHSsFBrMtkvg2BTjqOzcAXh5gOEQSlgynW3ahpsWXfkbUQQTwcUPy+9n8iatdp/U
yZJuqiH/EZlN8LLFcKH7wCLlDb/e2JoHqkm7Twzym5gdUXJzkgyiTN6Ot9ZGuxrpcfRFQCtC3xk2
P1FIbJw8CK6DUtk7uwQX0icZDZplvmkS5VFFbf/stkMB6RBiONMFeeCEkO6khb6a7Kcsq5M3eT1d
rmfK1J/yQLO91I1mVv59eMIlKt6MsnhtljBDGHIIsoV9aTUQ89I77Bf0UAtt7YtmOSZgualeN0EF
D84VU1EHeC1/B2M9Xf6+AH/496l8YyqMZGNm6CRzHx6/FMwTXlKEKIknLNr1n6q7NSC47uOYWh+y
weOUu9E2Qh3JzFhQCNW5pRe9wTrMj+a2HxCLysFVDrPDq23OPVMh+nRDNOH+L6l4kU4eqTTlm1CH
q5JCHluQfMYXEBUI1C29J3aeaujfU/kuOtU/7+rT/yHszJbbRrZt+0WIQJdoXtl3ojpatvyCkMsu
INH33dffgaR3qa7PjnMejABASiYpApm51pxj5nCa+4j+rtFS5ZDh1y4os2tdYnwxgj78il8lOfZl
1mzUo32al1ttON/V1OAejUNbdUpsG9p7FzfkKvIxaIatuIhCNI9GWfw9WwhmuhjoEQVsJATLjPyz
zCEYLFZWYw4HsqsFHgcHO7aZ6c/gaFmUoyJRRxhvD+ZSJFNHlPMOPo0LI+4uvpYUV1zv0bGqISbH
yWSdTb9PN2qQswX11VAbX9V5Wm0I9AvdPZsCOKke5tUzq/9HFe8nm3E6DdEEQ3WJsl04nNvYbTZ2
S7S1m+PzWxFSwGvnBc9W0F65guhtEPC16Y0gJCrNx0aFGQSlb4N+iTsJ6TP1k2dDhQcKoa28Wqud
djtM6cBdgdlUYiXarqo6ANwIc4aN6BhAyvw1IgbnOLqhIEoSpnY2dfmxoJjKZQ6DqJyCC/e36NWI
hb62rfzFhil98lCIn9ReGKzAtE6PCFFoNC9JclpKWkTAHfBqwCd6bMsWoh9v7GY7FXlpXIZj6703
RRo/lWbmoaIiYYLv57mMliSd2K0vlpE5kEFI9JHV6O0kVpad6nJoRU8MWdbTxTRz45DHstl7EWSk
BLnByqA1rdz6AHbTni5aRYvbZmRRpcrOk+2R1W3AH6Qkg2qpeqtDtQl88qXfEmrjQjyoEGB1lYiB
gAl81gVuReejKDWdOXtpn/yCgUVrSbm7j0xB4qVXRbxL8kpwZaJczJgcC18+6LI9OcL+SwFBrKaX
q1o25caOx28qnoeF/gdgOPEbUvd7ClNTMAyWdY1S1xKmmx/Ak/SrpBN//e/ehf/iXPBtIShwmj5G
e6EvdLV/ORdQWGnU7aitNPmr1GSx/2wRSzhjmuXGT6q0jkN93tloh9eBXlOEYUGr+gaqg/BHL8Hy
83l3B1XUkcfc0g5orw1NdEjr4u+y04vr3fu1nL/rzsb4UtO8OZVYctzNTNRpMzKR6xfW+JAwq86S
W1Hz7cI7OZ4iS6J8mwpvW7rcnLus72+YGqeTiH3WhcujbVs9aaM4zcLB/GHO44ll1l6tMLzc8mi7
KkdqLmttM6I6XKsxoLFpG5R9t6bDAPbE5+Zeq8RDTFpf8qnduY0Hr2EcuYoQ+17v6IUqmFOEsUwZ
K0Fkrsr0dmqjfnbDfvg/UMSm/iei0kfbafo2o5DpUjNy/viT1eZgdS5w0lNZljHLh+ms3JuGLInt
K0uUJk7nPlV5egtHIiC1sjorh1yN5H9zv6WCdnUfenJVhqmlReHwplnYp7diXusyR24d6wM0ePYS
A7LqHEDhNexQQshIzY1Zpy2uKUR/USj9ByRyTKz1vHl1J0qU2JbA7kTCNXbdEoxHVBHqVWva0Qit
DoWNj4WGr7ex5sJCWzDPXwOUoxPrQKp/gYnAGYeyJ5PuqgC4ahml9jwtfckNSl520D8t0Q2Tjbda
udiWo9ZrcFovd/LliLXv3ovFnlhK7tNLBYh2FiJo4hxohjPm2uRNLv78avHnJ1GyymYiZhKN0TZG
5Hm5y+s8CPB71WWZKD2CILcPo7wa1NDfcZCu0f7hFctM8wsfE3mzIwaJTCsutV3+VC+sB6P2sByZ
sIdX92WEIyGdsPb29r6fy2PoRP4TKzD0ZxEceO6U3aU2zHHj6SI+qN+iDhOa1TQw5fxWIGTdDcZC
DXabM2YX0uP12pzKVZRACCBcrMgOjW5cVXmA8nm7w62Ly38pGUCu8nZ3HrmAE4gqC/RNk5jTMRtt
4220kztQSBAlUS/U/vtib4xnfLzk1n5NQ8ArUo9+yJgJfjUP6TWWlYWgzHB3My7zpzEDNKLYtvEQ
fGuaSbyWzPLWlKd77XVm/Oo7BOdaGyb7cFElV7BXLPyYu8CxdIgEun7QAMQdNEB+T6GvOaziLe+9
LNb66B7bpgx+xeSOljMiuWDsLFImhhJLVffNcL3sFAzhOV3iPyxfX5okw1sOni2lsXsualxmSZCD
h4OTuc0xxR0VNryY851TjSvGIetJzQdaoHW2G9svqoUWwtG3TEuCaCi7A1aY4ULeKD2QRbtSFv63
SfhEbejJcKGVYK91N5y+66b2LWd0eeoMcgeYj8gGStLk0FhS0xPMrpRAs64OySc0uu2ENkb9Qt3U
f5ZOFG/+97v9/2CicusgN4LJHqVmbiHGH0xUXcN8Z2k0AYwh4OpN2mzTsm4gLAWOC3qxCHa+f7Xq
Kby00gmplS228ChEARtkr2I5X/9zPuO8bsXyyFCu3/k4foV82PL77KSKtSAPoPxkxsBKOH1Fef3R
sLPuZ9/bFZgdPW4bnnnhoibrwYe9mM7ZS9+HNTSiKX4fKHCvQiuoyHpcOpYcNWby+3zqltazsAOU
OzJ/60fDOw6tGKLtcpiT8LQ3gxGk8n/UPBUj1oFqJ6yK5RzYEAtZWVpeDdDmpd7iEepnWVAa6+Wh
DIppMyHd36gq4L32x9VAwDGJpz5g07R2fwy5sRQ75p+eMf6xg/rsfsZgx7XINCJ5XMOZx1slE6q4
aHZbYwHX/y+H9v+IeoTpb7mmr6MSxWFKve6Pv3E1irZltuCyYANveP+YJ40FIt+MGX1WTEpYJyNw
jU6fPHGfDsk0stxt3lT17d7d863xV6zb8kCwWnhwnEq/cYXfEnJaSZCm9Y+etneb8a7aUWVYWRm4
/xL5vU41rqIFQKUkPW5EJMXyQ9HiXbyHk/Ye5I4kwZ1VFXq5crxuOCuRczzU4W6KmnlbZ/pfRR+6
xxDP/YZLB3wQGedi5cA73Vqjn29qzMdPtRO4T2m7Kh3YHuqMM87ukzFVBF7k/unzVCz1r8BjxnWY
AyLP4skpr7ZZQ/CvzYtVVqdmyI8AcYvNZ11X7Wlk/t0ravHUbqKlqxvCP3+sz6F0F8aUa/64Q9cq
Eb3/WzyDggYCR4GFwEGC4ISYoRrE7ArGNw8D78bSh9fYIYpj1lv6wk0Zri0W6ptWkKla1c6zKbvk
W5QGv6a61j6mUa7A76GAGue/tbDdh8vOxBksEO01m9xppRw5Al941hjlVTmykoKsunuWL2jBx3SR
hFHKSS4pSsdTrg+rz1NiJs3BcqznvgCQnDG2X2vGrmvumNSbFqxvcLXnioHY7y7l0oegHOo9Ts1A
fT8aeHexhaHBraqVaXzcTaDdnMiDs2TMKPEtJSHERhgB4nVomGJbx2d7MsTbOPcD2UxpBpjNtL46
bdev//f7n+npf8D3ycP2bZ0Lw/N1/lneH5MnC9MVAr7YeeAWvqMdjg3Uk+WpHWpYEstGHX5u1DkP
HOB6yoZ6HU6sA1exLIuTkS/O/86C8vR50u5QKMxs05Xa/fMhdbIqBECHYdqp36NOqc2MKOI0xyOz
sM9H5rr5z/94/2V558Qoh4juNPnWVp1d3jetjKpTSBk7XamT/XKsTqrDGZbrwXWqdZ5CypHTnJ/S
f/bGSK/WZtWSlf3POfUUbrr875/P/uOH/zhUz1PnPn9NiEpy30wlcTpOdUJa/XszklCxwgskYZ1L
Yr2FYNDoazdZqV1qT1w0qVblp/vuv57QarG914N433nL7DReniR0akXbZHlbs/HVL5Nj5pgX353w
UUXeL74O6Ur0LAgZ6GBGHO06fRSyrki3x7dI2OkKtdOvySPMqxTTPqOhI+RNeIQa5vIxw/a9auLO
BQMtL8gKfpEwf5C5b9Ni9y5Z1W1tJziDL8p2eBhJ/RFVs6oXPJ/WEOmUwHBwE8IeWOdbrbBIZswv
9WBvezpPG30uyLmhyuiahAFNhVh5M915ZtpJQYNqkFDx5zdvLIlUx4i5LjPgdGn7FcIzno0Ih7RZ
mRsEmpdxKXzhB4yIZYovjTGdU/cHk3S5C8xsm9r9j7zNv9fgnFdxClWrrw7D7J/MGD673z+3lL1x
R65MnRVQNYbfyzCSW5sVnK/3ySroe2NFa+OW5Qb1jLONLG4z1QGQsKNPB7Cu4NNXCKX7Y+Bbe5CV
NeXbpC1+ge8mafXiulwXsjVvQ0OMYhfdaiq2qynK800/xAQWGZcyjUc6p+Y5Ntaa1H7ZYba2/Ehs
+iz6kqe06cnYEQf8cpcue03soj7hjHttIvQTQ8itbBa/nGp6KVLvZHThk02PC8cuDlYD/FBIUq9D
yoFtF1sU4Ss/qK8NHys6TDqbYh1HztVzm+E4pNYuH4jk1Cr603b/YkdUGYt5/i7XwiCjRlaXPNTX
fo0qMmi6Q4xLLAvq723h8QfNZuhXxWWojWrdothHahitnBa4rW00h7oCntz74prU/hPXJZLl3gVH
mVNdj0mObIZ+JALB2PtmfDU/qAlhXStw66IYwkFDkSf9YQcxxdmFAU1oN0vmU+Z1F6eL2nXSkiqn
D9VfMDTWDPEvhGK8ehHp45b/PIb9SJTXLfCLn3ZpPNpQXhP/kCRnvS6dVdA6bx4liTyvjh3spnXq
2/lqNo03t9A3GSqGHV28N1I0f/TzPK9si0DlULxmzk0O/cogBm1d98XO6sGRcl3DMUVaF1kdEoUm
G3FJyCMpF7fKlb+y4Sb4WhN59e40prmtpvC1FuNLnDNuVAAMY+1Ja4HxDPq7jeNhZbWmB8E/mTYA
u968rGAW3SCg9CQNqNxc94XLHN2334vcytd9Zm0mP6Lh7JxgK+abqpTXqAz2ZoZlWE79ip4YPoNN
UU9yBf77V67VP+3R77ZNNlH6mPxyOOSUXN0yxBY1ZNCG8McUJ4IEDtqoTXvqQ6DRba88TeUIUfDz
2O/l81Rg0lL3JrVR90Z1f1J7nw+o+6U6xOBjbMD9oOtcbonqvkiyLbdEdR9UJ9VG3QsNp/Voay/P
/NduTIBvkOnWQTr+BHqJV5Gf1AbnjcNXOYWxI2w/WRlGxk8uQ47aU8/58/Cfp9wfXQ7VXnb/DfjL
Vl4Lf0i9/M83kmcD/8HnW7yPC58nmQYFvx+vQo13oT4X9fzPjwm9IYizMUQbLXU+AwqD+cljHXIf
K9Te5zl16PISSBX85znq4ftPfz69y8UP20i7bdnQ0Dw7y4g9CIdQUbWrBmECFcm6kDJf0zEyD4K2
3n20pH3dByUokiDg9o8nRUM3w4Kb+UDUT8gU1UCujsM2+QpCCqe6LyjSN9ZxKenYwDfLfqVnbbQx
A3vaKJ1OQv4D1/9ifUMuD/7cOHZeNT+oUlkXui1pRpI73RRy+6tbKBYz93RmAuNuLpsZJNrUr1Ur
H7+G8cJKlIUBgNKluQ9ByOJugodWnXOq77pX1FchfXq+kmXKgttT01ppIjWNgoLsymWKSBV72+uN
e9S9GF2qJzxnr2ElWhHSS2clDGdISml6smxCtOoFqybbyl2BCqqOzkLRznqSGY3IeAXAT8iSF9Kv
UvWZs5Tt+CWlqvMlHNfRa5xXI1/lL8jKWCwYJuEiXhqcg0V7qswHaqPO+XCeNnL5uCqr4YazZBsp
84RYtFah09hkfX5lWW2BOc8PVUleXpY5/Wsq8Mj6nbU4+CWCV7ya5yqi5DNC03mwp5i2udmQ0531
zwwP/gmtarPlU0o+GB3dOux/aG7cbLx5nC66xAWLmmbl1LhzwP34t6xr9Gtp+6/qSNcy+TqQgaSO
7pvA2Qy95j/r7uDfgOV8kCnoXGL7UYe9e0t9D7ZZQxZ022ji1obZvMUcVe4QioubYZRUWJKavs1y
qHm5cYm6HNyebe68Psierdlqn0UY7+y+zfq1tMTKt6leqN/mePU7aeHiQf1X9H9/1uhPN/4UPd9t
IuWyHMiXTYHjb8uiC6a97L+HYyM+lp05dQWWwOY74nLnY2ZnDKvxPZ8AEwFKXaU4thYCb3AlfBUV
xELltPFY3B9olgds4PvUm0+t4y59usBhqY6YpYOQeBntjn5/0Z8nS2+fivhpkCJ5k7QFnsyZqtSi
KeoJlDlOuhYvKXarbgY4oRRDrgd7sktQr35qinqzdE8wo97UM7os31C7K25F1V8NQ2rPTDfcF6oK
J+gt+YusUOc5M9GWfWSe8IheFDVKnXJzbzoMETMIfDrfhXDGr9j8KjqLqHnytNEPoRsVR5cRHntd
d6nSJN4PnR6eA9OeL94Sw5U6uf+aLV9VuxLuI+/t5vvI9jdtZDir2eWvBokpujqiAh8ayTTilTh4
jj2CYNWh34uItDXrBAGlf0AqB9wd+M0m6lo9pW1sfLWpWNOW87X90EJIK/KsWtlJX3/MlmQ+Wtjh
c+cK/VLNBrjZ5QEyE85ZV/pfXDvPD7VVAOpBjxLFQtxMrcORHlv6iuaEuCF25PuesTwbGnHL8Urd
JrJteaTJ/PzYT0siG6J2gynptU2c7lb6GKQGcLlHZ876mx93wW6MRm8zEWRyyMw83KhWzL+7ML48
ehYD9NKiwfiJ1iJ3nkUfOQ+j78KTX0ptsKhgzo867r+5dh4cYr/Xo8uld+eCjF5zVTrKbvaT4xDQ
i+cmOe78JE92I7f6B7XphvS9RsIEDApn3+f5JsamO4fI/urawzHaJRRGmO9hd2Ddfemd/jsdaezp
OdLQlae1xoMcvqoakd2C8GmWaAkfvMrgO/pDP/bzSyP8Gy5SdCDO5G9qMYUnPYqmr520iadL3fdW
b9o930f0CmH7Uvg+eV9jW76angbHrMj7o1e79slxQiJQEQCl9D1hfmzsUIDTACqlYCeNkf/Gnqg9
HPLj/vOcSIeMKKBFtS8ag/BQctjOWduTorFIdCB8PbROMj/SroLnnhRklAXDsCpIs1jZZqptQl1i
ILfIJ/tjD1ldurGypVjsV+Gmi/QRTDGbSaDE9qx51y4Zmz0umcMgHYsZZcYnZ3b5TaJf2tZtYONi
Q/PE6KsfEO9q1ywtxGZirVFgyD5SQelvHn2kTZPQxlSHFWr0I42Gdp13Bt+uhKzFu+jMDyDnqs9V
xN5756XOM/zR6lr13u/PO8pQ8WR6MD1kljQXnDdzV/4OsYNPwBbaGr+muIBJp/8s02ZHrnXwuhhb
yAvJyjO9rRqXHxL6Vvdei07SgOxINZ9HWb07oQlJu5M9aPKU5AeZ7QYsnt/yeqhWA1bOq4P35K1l
jQPGS36zZFOd0VZTPOnK6kXT5o9xTl9U/rkfmIRxztW3uTe1jdOytEnIR7HjBsVH7+d/2U4z3FN0
lJ5NHUpR/F0vuDO1mfFqHu6iqrjBesELxULnnDQUV88gWINnxHvDRUjnWT3kS26Nke9Ne4CMzTpx
zL9KT46XggidBdF1R3VZODmHXzEKvUWxTjzRYkcy/HpjDmF1s5PWWXjN5EDCtbMyx65+eF5XHokA
ujoOQHIfHxCW7/EvjZUWZBa/YR1Y/MBFHa8AHLDCHn4h2ahWUVV0t0mMCSO57Z7xlbHIteZ1OriV
ONERfBy0uDxW2VukF07y0A0RKglkv8EqNaBlEBoEhEnkE6qHInk0inbb1/1tmNzynWqstcX1PB1c
DCLviV+v/Lisvo7jcADDyRo3Mn9qIkmevKIqn4gRUhC/u7BsNjXIELrQu19JQKs8nCVdP+r4zzNn
z2Fn/eiauQVWAfhKr6S2rpkknbqAxIp6jk5uP8P1AbVDdjQ6zbSEcwOK9TEmSzMb060rRIKiy+1v
WHvMDbSpbK+amkRIeAdvBqajHh3qxt4ip2DupIMO1Lyx+GhreB7mQsUMwZbm4YgilQDWncnc6BRl
U/IY5nTlXc3bOYv+oE+7doNOMD/ay6EfZx9IfsbHJOn0K46Z99iMTjY8ygclk3eXtuZyyjVqgP4d
drS7TNXSANhbVAgunz7iqKG8A0/tIyu5+w/4OzP7aXYc68le9swhxyEZwxv853xl+XCWpthfV5oc
tFcYOM8KhaWFdMpsc353K1IwqC8Trkrn4hj3Qb2eUj34MRV/t7Nwvy1dS/5waEhHriv6gGKjDlNG
aZPAp5M6UpuMUWI1xtO0nQbAekokTT3D3BP6BBto+V5PA5WfzHHERdnsyBjeTHqd3swwJwOqQhQD
nHHasi6wLmgB8TBEoDtDWqK32IWdYFIqF2ZpEPZe5rcy7RF5FahoFM5usQ0dNJIz187Y7mpDg3dr
Ya+UhaO/0IeA8Vfo/RblXPqm1Rruds/8ImiOXwzC+1bVUFpfMtO6uKSWrtxGQHQDik2MYJL6m9Eg
BDXOgolJHCDRaNmbl3Ofe+HQzKTX/ud5lDgoP8aHP55QOAMZA2N+8gccUo1byQ1q4HoTuy3simWj
9iYzJkZE+06xWT9jSkLMr1s+q/PFWcxfmY8RS/GBgKqPmrLSg2oAgFMPt1U/6jt1OFpUf520q44i
HuxHtSHW6UMnT/pfpwwKd49etbGWJ7kj420YlN4+yEh46Q0AWMaSNaLSKmLn5MRaeIx8zV83oVWf
EDLRg0OQfXXqvNg6Qem+VnKBlQaD814Z463yQ/1v3/zS+fpjQGfhucfi/FRoBtgD2sv/HFmiJXIA
l+AuJOBjY5o0AxQlPHDdcZNildsp1Xrig2BcHlWrIrVSKkcavOoZ6px6Rt6wPtcwRLtOnhzVmqHU
w4vJGvhJrRlMy0FeX4L7VA8mkmt+1twZcRYrisUbtqvoSZBenjb7fGh0n+Ln3H4PnYluZQ0yd2oN
7a0pa2df2na5VYdZSrCBUzbpUS9b70HgMkdKGx263M/fq76E5hwP3aUIpvlB95f40t73v9s1qFJH
eiyFGKz1ZMk1wyXx4mcZZWaNzhMTHOO1G0wW5E0gf/qNPOBJQIEdMBUopCjx3YAK5ErTtklHAqZJ
VuQR5xCJWVSMrpwrtl1p837AaiOizrUHN6mwQnTzcTJ6s98v4IuNjDwNpiSPtunfFbh83sJ/AqzI
Q0eMmRf0YFJZUe9bYqzy2a93XJssQtpKHrn97+bFfUT35ffGskKgXXlsjee2Eo9Sz/Jz6Efeha7N
xVUAW3WYJ+1ltjAtVyEBIcyeEUJHEOjt1nQf7rtaetVX9aqrZXup2yoik1AyOKoNkx2wEjMqLbdD
YSWJvsAopj1S7GtfKG0ZWzEn0VZpVa1WpwteM4khkMB+7nPCsufW/BJmFjAvnCmx8WEjsm6LxD0r
YUPaG86ubdxu15vRi8ZE+/GuJrfjl6xxpseZsuEVQPXboGvP6nGlXxx5tr88O460dTV04uZoD42t
6W/2QopkYQraHmA5zddeINiwv3YFlg0VpTArXINh9sbpbniEm/iYghHTlwtSkZKKEfkdCBEaL8s5
uuMbX4M1SnQmQNTOfaidtIR/McrNqNKl9cp6+43W0MIdwIuHelEbTvCRWCjG6Hm1A6Ai/dkwtPSV
+Gi0/4n9VeZzexod7T2czS+aQb0CFLFN+WBHqyDbqdeiXoHBVyRLy/bJycEbugXYPJ/sLAsz4E4J
ATJ8qffDqP6e6GX+rOf29Bw25DLwDtSmqoZqXYumSrZeBnlCyXLDYrT2rZdWYN3N5pH+avNImo1+
jJriWyFCuJpcUgxSc4wXokhH4+aV7vCsgQuaBZPAdQW7XJ3CZ2PcGi3DMmHlHfV+tJUIDLV9PWBv
TpOSxLTQ1f1t6jUvsMay7VRX2UXgDX7oAAwT/VtXH1Wew4UnNs+jCbrqGgGmNZPmLi9YkRMDT8lr
0YiWS6S4U09PNGYfFGn8c6P7YQ/LqKIuW7WP3GmSn//fDgWB9H5mWPQcetgfYMlpNJcs7a6zZHWl
rY0K4HmMbPlS5NXfiAinq9p0iBfODgJhXV2v6lxredO1rBtUvoX2aLh2jOCLNYUzGBNubKs9B6J5
vp/qk/xIPjQrpXu/EyGpWt/26yA17XPkzck3m5EpsqZvbRRnZxb88HGYf+7Qp1Z7otZ7FgAyP4+L
LT+jp9QNorjhVlnQFxrJvwjxtsUonXWOU0PQb/DlzvSzbhtTd76IBumn59ryh52hMPWG8J1wJyxz
Cg6DlPNQIqleKyqontTeUR1WU45R0GRlsKSdzBlkJ/D4zuaOXfznHBSTh85Knm2vOCtIkGFUvsfN
pUISGpu0nuIzLVeKeIuy6U7SV+IlPR6jnW+Yf90txkk3TkfVvPUd37m62gikBg+ZOjXnOgNohNE4
FjbCLtfRiQ2V7ctYTj88TQz3o6Roi10GLWajNKJ27ukns5zLVe4kdHCTuj8pvRH6nPAcEQmN2zR/
+l3kHCum90bsaGeI6sTTE1ahNtoS0UFt4Knw8LQ3sv/teTNGA8NgTmhQ1WjdUS4zMyhc72mcuI95
5o9vPQhPbguHyUDIoYb/qKt+yaLOoU1xlfZpFj9qmtxpLz0xbR+12ZIYP0X92a7j+KUvyXRUDxQN
Fjqr7O0nLAo9y6223ioGOF7tkQUZG3XozxYLVFbl8O5R2HWiPgwOkah5U68jwKU/Jg13uelr/YUY
nPTadEQX1ejfB4duid3bv/c+zw1li15+cjZ16kYvruXMu3oGexDobXJG9FfsmzbUAKKDjcKTOp9K
He2i7Wp3T4rpEm4Yd0l0NAjde46Ih0PDlqzqKXafnGIGN4tlhcsWSU9WmK8FLjIwHHa6URW4OwFG
zzBi9CInq9KuLrZOeLFcEEXlAitiaSGpnmoaNihkYhlUz5vXu4yU4A9/YUFiJA52QlgNAk7Sx9CE
/N58HlZu158YObRpwBs27Gx7qj6MJP5L7WB++dcOhLAbXBmoLZ18JOevHTtuoMrLA8/idq/4WJ0f
XXwqAADOE/3omCI73q99IfMQqIs+bMe6GLaWi+KjdUNCrqmK00bCl5LVjwpzjk1EQx8zvKUmChEl
AC+HEHulZnb3QSBfDqPQjnZO+uCC/3/HlnYdqZz8mtrwMGVzAIdXmwk0CTcCf9NTqDn5ITFFfjTD
on/sNA9QdpNKFuRJvg01/GbTUkJVe1poj+8sSXNMTezlgNZXSw1pnUhDHjo/18+TgJ2t5HJOV5rr
YsZI3C6g6/g5g1b14veTQ/CGbpFeVhKu2JsGKiMgQnXA8nEhlnRGRYRN76PbLqwyPSqNXASFgwbH
/Nrp9SPFSsqJeIjpZxeA4rrY055Dc62emXTLF9I0HglBto53G9rdJZgZ+TEi8QiRv2N+sTTDPo8p
ll6c82d9mTPpS+Z7pgLe1XHWau021VhaqSB49XAZujdh2f1RGY7CxXBU7KiglY+otKat1AhPSbRg
Q7PQ+RlWsFGjeaZS2UXUxri4lOkAQ7i/S7H/0MRDlelllr8bgCdva7tfZ5LRyDRnDFYuYIdrGphc
oTYLZp/ZL0bdn0U32rij4+ioDUZ3IPtwemobLtUZu+NWaN24VUNhbBB1UEdw/w0hKI80kBg7YcMW
q+MPbL/BOhzb8FFP7eGEuOo7syhz3egReJ/JC3b/ba9IzX8/WnwgegeGq6SxYzXIU0RPlmUKZjh8
1MVmnNsHM0vdO2GRHuYXnay9x1TWXK2EEGyJayfqpSOUr5WeROZvNQjOUuOpCLsfXm2+hK5Mvnhl
PqzVXi7qJdBhnh/mvgUnGDbPgyv5+LJpXqtlvyoAqHOmRgtK/qXwVsCbmzMMDzJxM+wxJNeQY+U7
zR7s2Xy0zTB9og6AorpiVtLOeMQqN4D4rgF4pJKErpxc4HT0fxfwDp+UvpqF4MFrSzT1C/65tKv+
AY5QThqaaQbrUci/+R/BEDrd+OCZRnnQS8s4Dot7wpZOBl2UHGJPcsO8Wyp0dA9TMJwyYpUe1P9e
k960AVugMQeixkXSUXIpW4deEK9KbaK0xembdcdKa7VLW3nOAelbvuXbXH1z7vQOO35tQ5kQzwXP
g1pHcxAhpLl0iGieQZDZw41xXiu9L1b90OcHb8rqQ4fDZiVw01yY9fZvvRhWpIY8h0H2xYfdQXgk
P+25MtuPke280oZA3W3dPBmCksKGy0Iw/yEMe1pnBJiuCZgxSUxgnMwLq/qq9nAM1l+HHqGZFlsI
n+s+3KrIK5+fvcJ72hCQhg/LaBpC9JQiixKDd5jTrN3AgWQSw5c6DnzjfXDGeheAWNkZE3gYipog
m9vI2Q619WIBUb+MVRNtNXKhv03LJamV9U+8gH95BK1/MWZyRTxCgY8YvfKnzjXLdYdN5C/yuXBe
khljGfOWftGwioy0/ab2BrPeJUCRwD4zcxCJ9HYtlaL1NCfZpSX9ZeXyK9FvpQlVP5BHBZiKM6jE
F71ztZ200+6t0p3H0vK1o8BOsbMFQs3Ji+jWLCEkznIYVTHIFQQXmqe3a6pv9XvXPaleAzYOsdNm
LTyo04b4r6cHSL4UjZ5zvbgBqZcvCZBW6lPpGh8RCoKFo+3gtxmJEXr2cWhROiOtB0ay9lYbIIOJ
AY326rDMmXX1XdWfBc4jJLHRUxfgWqW/5/xMUWAkiMM+7FR4a2rREMK8imyZZrAwW3j67fO5ZmZs
GKyLDz81aTZTqz1jdQWSL4IG7M5gbnI+D/qNNH38LKr2c1p6K18yxqFL69cqIURRbKIpRkUrzvPS
/3Ai2Vyqe2dknuSxzvurmjhGNmkxuRGR54U9HzTKWNXbMbPpo1i2f0YEP7FqHFy/PGu2RpG2Q1zo
D15/DifGzAodzkkNxLVVg3hJ0VssieS6C9U1EdVLoXn+l8COyj0R7e4hNcOSfhrtz1GMwSYDRbEf
JqN7orSxUpPY+0yWMeTYxai61aHAB0MNPdR30TglExJs+jxxTA0IL1f4HkG7oiAxvpYDqqDeJZPe
hff7nuZmuSHImTt5VDjf3Cc/Fukp71gC6Zk5vAgoS5oDGnPts9A1kkl/npeGrm22IUPg7F6apWUL
ZN5EK4NY3S3iv9VnqzbqoxY+T510ZJZqTYF6+3tlmRrTB/M0JaS8/WvUSuJmF0NzXgmScfBuN/+P
sPNachvZtu2/3HdEwJuH+0JvyxupXhAyLXgggYT/+jOQ1Gn1Vu/QiehgECxKrSKBxMq15hyzf6G5
3O4p25H2LIfJMh1OTP+HOorANTawXO9kAZupMQgLuF31oDbqk1nIj3QsZgipaKLqRVNbL5racI3a
1n5wFjWtemhd51V4bnL+9VLRzufMKWA+6dn3hnV9QZqUMyR+mbs9SRkR2yWiVDdB4YjdjSgvcp8p
kbXMtZdtjeYWOEtl9xljKU1GaPSk+dFjk35IrEyu9Velvqfc+/nTX+9Tb5E5PDP1FvWDyA2qVWbV
3p1v0Zfx+27cqdplSMfssUQIoY4qgdr/hqRigEZSgPM+Vm3LNL2q1/OUNj+SpgAGysg7FRVbc6/R
39scMddsjO7zBFVtgyZcPvhliilKlNU1TxIbjjdkxdscamx1EEhLi2UjvOkqHbc/jR44cEv5O5wJ
Zo9r5htVa2IzFTva4qwbTvEM/2GtqhdQAuWzmU1rTToUlwPVO97XYt3EHnFxSxOEPrO1vtXBw7xA
/bNorX5geo57CmrQyepv8gDm3g5DQ2ufuyZbB3+/pP6AesevPx/FJctrgIcnKPGAMOEv9pwvxOQW
FZOS5TXT7bo9yKlqhRI9fqLmfq2XNISaEf52aBvzoOWBYIuGcovcPcdpuy94KMtVGHjZcwS4+NDa
Ay7OxrOec2Ei9oEm9E30zVnaUfwJ1A6hXVaanzXQoL3rD3vXFPoDuBUCshaSn693O5kH2qc4Yg6S
5GO3u1mjuT113J388k5JQyI4sasWQmA1jPJRusNJ/ctIQMhxH2bhqTKN9j3RKL6XfzGIGfiEmLkP
ueZhSc1Xt45CekKg1T9Hlt489q39GLa29Y5gLzsag7tsfkq85y5qAXUGR+RPk9oKv1h9xeow6e19
RU9m6yzymLaSOs6j4KSO1ANu8I5UbA1ojWpiIMTuV35uiHfPmRbXoEXpM3ODxjl9LS3nL5WUbmWx
xRza/0vHVnp2rOmramX+16am+okTQ6yBpcGHvgybucSt5aH2Mgq/1t6rl36tBWxuNm5niDv1ko4x
H9sPoanhgIcpiQz9CEorvKs5tTeRJYdPSVriJvoBPkB7s+qxP9lVNuMg5bDWCrHrSBfbqUMKNrFG
uuEc0HKDSSGumdiy7KLUPLGLGdkxUhP2YMdoPBMvfZSOF3Aw8skwG+PqNfuqBR/nwZg9NWPjPGt5
bR6yIWjX4RSHl8gb3qgzmsfMTqaVzCL3EDspd+RkObYtYhp0P5qIVZlI+84BS/6dCW4vPbsiHP7x
um1qV9DV8UlpMqpe2ofCt99+KTSYKuT/K+Bogbig1VDCDvWOpPbtTecxOamDnuFRBu4gKayFfaQZ
xsWV+umXXaXtvIWnZf/IvbFbV0ZXvSIx7dYBN6HbM/VaS3go+lCBOLKmLzQSezLz+51cm4Z6JCGS
9Y5vvBCLSbSxJvxvJuAyD2DFj86z7j2hjZ9RCeLzzAg08s3SWqe2Nt6h8kLZV5jisyv6YE1Ua3M2
gCq9EcG3snc36IedFTniSJe8t8UlbPk6hlXT2YDLo0KvKRNZK6a7LtEFEegT4Lykmk/qNfUgw6K5
C7GTaHazs0o64LnhUo1mFHl3IQjdCXfvQ0xcDIyteDxZk/1tmt3kuYVwf2LqaW0jg/3WII8pX+kq
gQS459bpsH5YBYDLmVmsOu7aodgRFWTtBRuHuyKD2+KZSPP6Kpr36vDXDwCmQ03vg2/4UKa1QnOr
AlQ9iA4lsklFloM8VeU+EMKI9LdOnIVhrZVhd7Ci7jJI46iOgpbbYJ529c39ENXh0YZWdqVRx3mo
ORrtYIwlsIHj9S0h49cWUz3zAVZvalPYkLWIvo4RmrdaEZ4axBXhbMiLaizfustDN28SrYfqigIN
WGlNeBzRnwCAyzdaevkhSwe5d5xSrG9WnzbuDw1CRO490KfxbrX1oWjH8JbUfItrLrJ8F0dgVm6L
kuytnYSg+jQwaNn8t2dVDZOMRD/jwDBVFJsgCfR9W5evNCqWPjfYAJ88nMBHy8OT1GobQAD6gxwj
Br+R6x0nW0uf8nF4j01gsurIK1GVJDNdk+Vno2f+FXTg0JKkti9+5ulrQNbTx+R5H9JrxJMFmAEf
pqaj56ffctuj14UX7oy27xFUCs07NYa5UpVt7sRHgNDjc4ZWfAcBxjt4gDreZSBv2ajF8rqxvD7o
JGc40BaXdj4ZBXIjusnZqH5+7NIR/jn5qMl3VJ9fbYdfm1Fzf37O6tNte5jQpd60a4YEPyJ4uvdD
6qRH36S2Vzdki6/rdlinbrjFuGLuyaysiGIMiYpaiiR1mI8kAeM9tNYiDftP9tDTyGooXEpEajma
2Uvkat6DxHKJ+991vvSd9d3h1vVEhLl10qBWkrfLH3CMZRefvBYEsuRNA0QlqOtjRs/wVcTjfbMk
KXhLLs0EXuEOpmV877uwpJwlXSHx+uKuHLIrwHjr+/JEI3lcPZmWVwabzA1d2N8nnmiR4zxnQfY5
7uBBgL6NzgqFEGTxFaWo9zi7XfWSTriDF7RtHYbepXRSpCGLQsEsCjqhglmH+kNJPLbUt32x6nnc
d3yt8PTt+Nhi0r3WRlvTGOzFo1u0+Wagv/fal2wdkcCEH1VlPk5gwX+07E4ECiOyIjXMI6TlNHYw
n1NIkg+dPpERhMP8a9Y09wHRLa+jlod7u66dfY7q3dFn+eo4hB6ZVvVo9kRPZATV9DR03qMmie5c
n0BUddind392NBnm74GsDi1a/rM929Z1z/UXw9M/DPxhRIQKdCptnxdJSNCH+NLJoXuO8jA4tnrg
b4dImB/z+AxpzubcX9YAd3J3Zj0Oe0X1x/yzxpwSvBEzauOXZ8TrDp3xOZ3sHx5A3RUyuuYcTk53
xde1Ckw9hFFDegsCZrwpWTFXh4kVQ5v09qC5FpCFItbOg9PNCR7tfA++lDb0IhCuvJrUDB8501IA
qYekF9lmrEAUDlrzkAy6dweo0SU4eDRO5JMl+5v5zhJzvXVB42xNMdoHMmFR7UR/lVRH776Qzqko
qQs1BFtqLG84lb6vufnRgudSIdOTBCNO1CghzLKua+PhVqdDmdzQx4ObKwDmnDKpXRXpoyPrcDVk
mnNHQ2TRJZXJs2cytBqcJN83o5MBsC8fzTyt0K3WBe0/sMCEmVX3oEbao3S69FCRCMMJVnzceitm
jlzEmLtPyt9GMoY8+AlNMXWIAr3myu/4CvP4HUXnRs+S9jWHFnVtruN6nNNhAextf4HfBvRRp5tq
/PbLzAI/YhPRIoc82h6LMvso+pTKfRkoS93sHlGgqXFyk2ryNEuq0zjJ6EOzQqg5Jrt8F+0aPI8+
HtzDn09W918xmRhTTXYD6Ew92zUM7z/PVaOXVBxDWZ7ckJRUUeOwIj5y5VutfDA7+Pk/M++r0fDO
OJ3ia7A85PBKjqFHJF+Oh3KaB97Y5R16Ck450gkWEHUR0yPO5xb3TAWxtgi8izq9RjanFBKk445s
YnBB1uO+aQ3jyGoxrdW5oQ7b5TC24eDpmtNs9dq3NjFd1Sf1LDKK5AmnhVwbRvwgRJTfah6Mv9mD
Psfb0KfUusEgmq63110i5GXwI/uuckn1MrHOEhRE1ls+y+8sMsEz/uXuUNQF6M0Bv3jkufamtc34
LqYJvVKNfdh2Gr/eNGz//D3Yv38PgY6JJyCt1Nap/gzztzWD8YGrW25Yn6gX3ycVpAfx3t6UebHL
cydbDzJyn93U1B7zxaywgDcJ2EL2V+tfEu/RTNG86Nmor0GK23ecY4AmKGzSc7lUKCoIWD3jBg/q
2G4SerQg/GWWICmBh6/yAFzwBrKLgw8wXC8zt4GrAmegswhOWTB+qKO4+whGJ2y2DoYML2h+GuQZ
43sLp/3PH4ylcwJWOSSd8vj9//8/nzLYcEwecE+bOkvqb+5QIn8Qwrm9cyw953MgfIy5fZI8d3OM
RwW/k4PnZmXirr5WxEVugtQ3DlkenQw9cu/yivu0CK10JuI1N3fQrudrYHs/FnQfASZf1RavnzL/
tBxRe98CxJDtfdVMgjxsj3hxgB/+RbilRquCNefPvyBWid9+Q2gvfPOL+9/UASI5v7nDB1KtBwBk
bDrVQHoE6nrRYIB4vu3h1WiDjZYZuBqniSF9QFpkgvb7OWZ/0ih1gztHmx575b6ZMGKrcVMdJD8P
1VR7QqDwc8yrR6RFjTauZHWh5bprHGwNnJ43Jo91CitAoYBdHPddfGV6Wn0pc8iHeeia91LT+CAG
TpukiqanYmyZA+RRdmzAOr5IuP2KQjG7TAatrhrv5/Bl0vz0xuOovKHZw8CCBFTUnzX0NoytMRo0
BR0ZohmStbIcBFrjrW7ubdPJd2pijaS3eIhwyu2mMCVaYnDyQ5BW8y3xoMA0eSqy9kcUmfU9s1lm
sV73DLzGXWdL5qw67MlTuvSF+3E7Csv+2Yqnt26GtMJYoNrbM6p4UuzEhm65vVcieViO1aFxCvT5
y09NvQnXZpmnKzEARsfk5d5D2fWOtRjzfdxEIZCPDOy/5faX0qMjqKrCDsDZhSKRAfty5xOtdegb
eERq8yAGdvzCGRndx7V5cgttp85KH4/wdUAUlCTuDMGfuJYNaT5PgxGNr5iqj6ohjj+ETFrLr2G7
mcc/n5r274VM4OgW7DfCkw0CLy3nt5uDhUE8ST1rOAM6GqsyPHfx5L/7zU7x9HUPgnI2kSLl8f3T
meW+UNmnDB7fxQvYo0ZEI62IYWAyVvvZ86xPsHYhTT0zifv5DGnUqvLL8to40PiGuQt2htdUdyXz
Z8x75PqGidc8tvUib+0kZbXeN4/N4BdUIyzFBLVKDkUBASF7NmtbO+hBGD329NRuQd1j6n2uvcl4
LizXPkZSEnn7+ufPiaLx90s4MA0dmRBizwAQiPnbIpUKUrLbRosuk10U6xxx3qYnP57pE9CeMcvn
VbqMbhK7fdMgLWxYjhn7LL8Zm+z2VNv6X+pI5TNEuSCBRehnde3aunuEOlc+NhSapzShNzH0NNjB
ev2AjXARZn12Qrv6IrRrhcoBcN9kXbSQqnOA3bKye6976Us/23JT0y5kIa11nEtbUZvJ5zZYcIdT
8W0O0Ar4mhgfNK1b4gMJn6oLyb3OILlUAd3kMuq3KgeCPnXBFr/YyTUZeqUt48Z1OCbaqmkH4xBb
pA/5Qj+qeSWNQmZEWGhv88p5nA+FVcePBGERmmWNj9CATaZsC730tv4xTuLTzHfC6uxXr5JflNg4
nZknlOxhTd8EnEZKjr0VdGvPYV9s8sQJnoZlpmwAOEfrMeTHym21W5SnxpSeOBKbfcBi3TKtV8si
FWGkX3iT63Kx5wWs/wZt8GCJJ0+fQIrB00LoBdTtaOAJ+HzLXEG44WMWZpspnHwZ4g0srB4hcwH+
HURf410vB3nKST+7eeBqYov2UU0Qi1YiCZJtEx5Uh5CRzXEMc5+2zIhQZmJe702duU9NI3xyGw9C
LNhURhA+PEHNhKkLYsPf+yV3wDoU4cPkLdjopfAijcN88MfzsEQjjwNiUfWGzH9KyfSeyKUKx7Ve
VbS6koAtfKLdemqqnRbEkJhnGbQHwS1zM3sO6p+CaOOlI+W4WCTLKvsSSJmt49aTTw0SimScxTZL
O/uQx077LMaUJc9usbYGo/jc5sMDphqxHnWteezKONiLxCcbOpq1O6vEkt71CdI+l6IGBzj7CaJ2
J7N4QEJOLPdkzGvZlPr1v3lbfL95Ckwc4iWAJQZCwD2HsDv2XWPviLdaUdNsu6mEH7rwjSMr+u7O
2XRP8Gj/6gOxcqwcyr99UuuwJuNmbwxltjVANImi3C2U4JMCrZs9alhEpsWpt3vztXTwJzZuWgJF
d3a0JckEXx56TXe3jQtK+tdr6pnddPXZ7tOjoWnVNfUn8g/K3EV7sazjf15/rH/hxwJasYGOyIA9
LTiN3yoI4btydts5OI86Y3BacUDZ3cg6WYXOwm2MbO2X1zzETIF3lHmX3aurWT20tlcfMt1mHV8u
boB7L/gDAvfk+bI9K3kD+Rf4AR2UCb55e0W03qculN1JVfS1DC7RzPy6HXLyVses3vkD0awigaGi
NjdquzMJkCTMbs19X9jlYfIMw3FXf/4sgn/ds6ijHCPwXdSgqCt/p4lkk+N0woInhuTgcSp7l2m0
aI8VYqZPhkcrjv7Da1hoNqslFiX1+mjCaSPFkv1ZRfph0Po9oqnaP0Jlnw+SOKBdEBfo8l1z1Wi2
+OQ1rGM4jplYusTgkegx3qcEQe8M0Y33MqQxpV6LCgN6s1+sXc+TryXLziTL4tlHFv8kcp1aW+DT
wRF1nvVFMFxm5pOYW9c+ZEXVnpUjIp7NbQoM6VQStgNzGm/z6P9Q7mDlE25SSHfNAO+/JJ34oU/c
9M6ZII0WWfygXlIPdlsJXCyAVn+9pt6SJwbN2pmO5PLHdUFPZwi6K/qdYWVk3viRZT4iuLTN7rsq
R34fuhEwA15KsuJbaDaXrCrKd106ZHpAetUbh7LLTUksWh7s5aRKzeJT4I/60Uy7/MjRB310T98k
3l+9ZBAfsoL1+xH0FIUVeG6nbrSrltSnP58czn+iZkBamJblsJOgzrYdzo7fCpqoqUm3LMhMtXbC
a59Tzeifdek7ZyeBzEBS+AoZtLMluR1T90Bkx1od99oiZrJIaqAkWvJPva2ZDv59JjMsItI/B1lO
h7qP5CYMy69xFSNPHcePSWnR2FSMWMu+eaZr0xHz0S9N2VbOi/cW4/nzUBj4S5aAHiCyKHOLD6h8
cPOp5LmgLfN5tLInzQ21V7eXG0USvhkCB7AiBLrVOesrk8dmwoTUZ5pxdEZ/hQgkOKgBfuzlPihm
Nt3qMGeGe1+///mTVZ/cr23a8sm6PomMhhF4Jh/w74grBwZbYLNSnm5DUWzRJlLphHYbHdCgWnIX
IcDC5+4+buakTMzY45HH42RHYvP3M1tgLwqT95v1p84taBI6VGbN+eEj2jwp3TaEHRS1BeGGKQ7B
ysXasooG/eczQk/XUaxneJKUB23Eg0I0XLL150r/QJ6waoe6+Ib7iKCR2q/v2z73zobdrMklC1aa
Sz7Meq5m/GT0VkfHOrixbSG14IF+BKerGXn4x4IIv8ik76NBcHt3Mai55biQX9sna5z0K2Ho11tr
R/c35EvmDzXmeEaXYX8eI7QNAFnFavaHZN1MXvYo5sFHDFfGi92tPVRkO8LB1IoH9SD6/Idj+z3U
HlmRfVAIuoZcYGProW0b9LdGq6JLnBvRRgB53aHz7ndVm8WbyGm1s5eJN31EdIm5z3orsqVtVtZP
gwbkzfWyYOU0nDWOIfR7jRLk0jVNvEFsEXz585li2MFvxbLveYgtlzaHb3rERv1WLDepgUg2Z/8/
yhZv06pgEv8N0Mx4hf85XgWMe0qWrMHBleb+UYuzl1uDqbL1zVAN3rOTzBpZP5TaRktoaNn0xr2F
eAzQKyLywar97ZiR6lrP0VsxGPWh65yvtyguJcNWrwWJ/5Xe14/bzqoWtdZsy6mw1mFKVCv6zHxJ
gVIPaqpEy2MFQ9p7wjP4yR494w5rHTinuIWIVzWkP8bOi0VM+0H9GnmrYdOJfWvblegLjVh4+xbA
Lgy8vsMbrz9WXu59x6tzp5Va8Sk2yEGMtIzdvsyIp7cSaA2ZPW8NknO2pm2Ip8DbERaLZZ1CnIin
9spS+RZoIj/MhbRPZmdtsuXfrBhpk+jKAyljjn3o3EPQsggcw1D76rILx0o8XRC04ldLSuaRPpRr
SL3A0dQDgFnc7+omyJXo7qfOJVqWXQk8gr8f4qHe8tEmpBEBgFvNtfbFGg0XF+RCY3M97ZKPXB8E
L13xl1GFmuE8rCVNnhVKLKd/AjQXPJT9V4KxQBct48omzJh5tf6pJw/zLqOq2MXCJRfaCfRzGckj
VbFF5I+UJ116DGWWw0bDcERPEh0NFrZH6aNijDGhXJw5fR1sj/r4hvKXRvTWV32zNw3fZxj3vyxf
xWNjqHRmb/hMCtRMMU4xqt4wLu+fpyigikFZCmLzHz+Mxw5UeZxe1FudLvDXf75U/lXX+Z7vBWzB
CS0LbDbjy5X0j0EC1UDmWqPeHgMC6KghWDKHagrwGqd0bKVRtncUm3vVyRlhuj6KPNvbsTu/zger
neM9Gp30JcJUgTMFIVA4kfsMKeSxowW3Y95iHzsKigOmh/zBE6wcYVTLT3bdvBYltmA9fSV89D6p
wqO6bpRxQT1zh3k7BeawGTIThqOBfTfMHuuy/r8+gn83RgHrBkt9Sz2nO8HvPYiubqwCVDNjscqw
twOt6o09vXpSpLtemZEM90fupNMtbIx87jvTCvJzTM+L+y9z6ARIq2qoEPqSPlYxroXpyfGePCNm
Mth26OrlZGz7MphfDHJd5mXGImtQeDSFCYSFJ4KAI5DbxpThp8DeumCI8zKuPnEhpzuSqepT1mRv
pfRRaw3CevUt7BaI0eYtUVHpKorN8dzTiCTdBaTnONakP7vtda45y8gm+DbyBBpHoJ4AYO1ETE5p
1hrrxAHxJ7o0AlcmOGuzwUPTlnXIzZhAradhkOc0teHupu4ISTln0TQNg2EIyY+WL42zMjhrQbKh
f+y/8GFKAJ/AbglhADFudP1LH9d3ONnkanJ97V7ijdrTaLtXhX0GyqTQKp0mV9rthBj8tZnO5b00
GNsscuTRGssLEB1nraxvJoNo2hNzd1Z73CksAXlZXUtaeqBRhJsx8j4fs1GMHe+5shuWcSa+0BJH
o2eNgCA1b4wF5TuHHhiPLGh3LBPhnXqmPLSVZ1orNOTmmtDe9uhqmf+ABBhQR5G+p453UdGhNUVX
NRmvVVZlYFEskAxSBEfbEWhA0F0sZHTLiy42Ue5rI8FQH7qafsqizkB8MDcPITnsG6lJ+W5a8ns7
2/0+YtZ8QPfUMPKjORXtg0YTzwPXLqDqvS9q7x0PJV2sf7yFkQgyCAGNuVBfoIpGGuYFGyf5am9a
fVz7qiCpx/ZLI4PmxYuddxqKKfSewVsZyaTfDSFk0Dmv8S1O5M35VUAKet2gNsRXzzgQPU2RdPHB
m9NsraKJWE11WmCDe3RKZC0Y+dxduizOpgSoAepxc8MIO1Hd41FDLLSoszCqOBffoFO5tOGUa7GA
XDlHGG9kGP01Jc2DWoYBExHinOjjhjECtixN9zhdJUx7Pd39CqLtE43upjbnx3oJA6zoZYKbK6GW
Lit+H1ImEnZv32Y3RbXkVghxULwQPYGCnGpobhb25JxPp8DQnCdHz6MnTW/uOgPQSAPy9pgszgTP
EOO6DcOXOva081iTJIsb1/sYy3kV9EdGzN2TWgfKHvOb18x0A+ziO6R12BpG7eWb230CQ2K8GkYP
WBGzDXxlSJhCcyju07w612Vm7yZcnWulFA0gMx1Si3uRU8X1ZQin+oCot77EBiZdL3F2kK0tGEgY
wLwa9yLZQ1BKcNQHh8Ew+aaAZEi0fzSSGGhrBdq+edoqG0NN+ciuoxovtx6QTizmE3BF4zB22rTi
iv+uXJXY5Ra0cz9d1ecU/xVa9PRxlzl8GpwWQ+uZuxqTI/taONbuMH7kTj2f4tqfdqRfBi9W7P5I
kCcCSyEdLB2naIP7LTgUut+eqaHjdRwFyJAm19yDheJrM2Yw0wHZwOgs/1JyRs1N3OtyJMyI0nLq
rX2C/L5capy4y15s2WtvjHjgQ0TFpo8N8/a1GgJvVzoZ7lWvRPRCfbAORlQvmlGYO68M9Evw90M+
ju+ytmw2nDBWWjstr2QUDhszstGAzJyhc48yXH0M/SS/1tK074W0vhdw5o/q5iVCAlO1hs84dvxv
flCFh27ss/+jIeOohu+v7ZDvBoatWw5bTN1z6L6rzvo/7tytVcMAa8R8ipL0O+MEwCX6PK9VfWo1
TPfzzPoU+ka4NRZ/DoEiJBr7TXEetVS7AJdgtTQTFHRiYaGDHxXnPjeumNKzL0vWhWrakrCyHjP7
/nYfhFKOJlCmDF6Xid+vh7Yr3yxDO9zUtUGQj8A7SCtX9mA9sDDcW1OxNXCKQT1Mu2uVJPHLFBPw
OnFfn5qOb8Kwhm3ZjztzmgOavbE8+2nvvM1TuYaaUn8OGwYlaZVEO5ZlsIOonvauTPQlAwqilEUX
EPKguTIdEkKLbmyfej3noeinVVQ0wzGQ8IyWCOLK0MA1Vr359OtZlAd7kDv1yRHBz7RXkntdBNfL
celyvXmESJIzNy7GBKULq4e8OsSAXxGY85pSjWGeQkQMYkY4tQZYwQy25Bl5e0DDeOIHM/lgcE3U
orhLZ84u1TqLCKrYjloc7WSdF8/oCtTfl/n2FwyWwVH9H0Mg+id4Nm8K6x8N0amPAuNEum2ycf1q
PrA0BLs+D8m+DnSHTCnucZM7z/s5KuNt2TX+OWTt/smxN3KUqqFf4CwymYuod1cIig6MODGTZVqz
jzRpbMvICe9myQmh+lgOBsXVkp4CelungZES874kp+h8BZt4OYylC14/tWCW0QdvMjjgZIY6x3qu
xSM+y4coqlwmbaW+sbyrymBXVUuvUpBqM8WYq9nbYnYqENKUM2RcpyHMS7mQoFwNnAEKB2nH7Irx
s+0VdIyXySWzVrIXLU1bWAO2GMrHvJg4Vxut/xYQ1UDEiKt1/f0tFzHx3RWmryeLeMGj2uYWkUYg
ng5ly5w6UgCd6d0d9PKoJWQCqgfpjBERnXSgo6SvjuoGw+TH3LUmfCU9fdJLnJ/eEj9I1K88V577
rY47iS4twz+DmobJzYhfu6+REkUNO8kMp6gJ+7w0Gucc2gFU4sXm7BVTsLIKbdjfuEoNcbjwBuW+
brdVB71JTmS16oEzbhrSWFXUvK9NFeR0137W4U6DitLKd3OZ5mL5JqmNCNu9hvLrTttovYQ4B9Bz
r3V1vJbEkl4cYdpvJoRGhqhfRRlmVzvthtPtDo4Ga972/UCVP8XmUd18Nd3pjrfyIh7+UjVRYmN0
yKf8wwnix7hlrJCONFsqM8F8p1lvhHB5Jz9z7Ren0C7qC62xcIDXj/e3v+kWwCBYmm+2QlXkqcKP
oEFGXvQuDgteMYFxghFy4P7FmFUeb/9Mw6wGysflditbnS3uUDSoFtlXjX3vbCwbiqOSKES9x70X
/wWDPeu1Fpqzg9c4bRULYU4Ld+cthyzAB6TBwXUiNvQcMum4hUaVKDY0yfa0MhcVR9YJii1ffK4m
XayiLPwLNQcudfU6LvE1OjkgK53tbrVwslbBmB9a7KlrQfb3VlVAk2zYgrd+eEyQvCJzD5su2XDr
gnJCrbTJI03/PrcZjW2CmeINnGfucSN26eWqkH75mix6Uokaa+1IIR/FYp4zy3YxgLXzajCB2P6d
fBFV7c7VEvFY1NkLbfTqXm3wyix50er5M+I4uVPvvk1KRby+ybEibGK/YhSN+D6Ulnkhknl7A5VR
tpZP+MBMX+qYOxofvq4IdjQGjG3jYOMEiTut+Ai6e1VopiqYd+RLP6plh+SylrDGTMDdBNqKJbVZ
uyrcMwmgjmZdgHxbxZC6tgOJfAzlnslsQTzRVN11DiA7l07N1RBeupZe9xjGKB3U2YqoMLjSTdgN
evqCtRaNwFIemlhn94WertWKp/4RXmmlW2znh1oPcNka3bDxZ/xDzKF7yMroHOy203d9I4hTBHS/
sfJ+2Jr0x7etDIaLNDv7UnKX3YqR/S5xthYP5kslu+BrNbkvVZZrmLKItJ2jKDxWeOhVYJNpdTg3
BAi73OjjS56Sy6tSzIxxJmh4YM2Qxvjlpvpqck4cq7nF/qlnHboFtEX1XTH74giS4dWkyvs6InS3
TNBQqhUoIT9uAqOJ9nK5afrq/tmzydveuqpRQKvX0r3NzS0liFPdjjrUnarQ9XPtZD+UNMRNGnZz
gkZzNvwV2EL7asY+i2fTWPdtu+kZ492nDRLoOSLql5bO+aYiLtmkofxyL+oGd4sp4Ptm0VFuWt/T
A1CnxqZM6ViGWFuvhGmoAiWAzgKarnXOFVtQkmKal9qvnAOqs3rVhdabtP0fdjwW9+CWDpnhmTft
g3cZ0N1fqClGUEb6aaIvuwr8fFfljCGnJHMJ39CqNfqDRuivDFnnT5Y+wZgzBvyUZrz33ZFE62Fs
thO/EIxbG50o4eb1gNtpgXu5cVUxSYc9BleQwYRTmUjBmB4ix+BfwVWFgD+gy9MTP2MvF6c+4xKb
Y1meWtqtsLDN9P9QexnOvyZ2TLZshwmVbTiGS+7Hf3Z26NJW3HFtWl00P1f+xGKXRGnxbcGicleW
p64k/6gRltxrdmAddNInn+tGLKLv48GdO2z+KAvPQfLG6dcyckqfbVobTqE/hcIwX/JwNHe6NpId
bsfpvQh9BHHV8AVISVlnw/e0k+FqJHqE3qilrdlsvuS9k1zVCUSMKVzrpPtaMW2+6GBbdr2d9ju1
56nGkDxooGRn16eRwdiizsZw7QaQ4xA6WhslS2uqJTqoNKOdOnRqo1w3c/CiTq1bkQYpoSKq41rP
6DlXaFAwpJXxROYYRZrXOfkaB6m5pjeFc2DMMwMRRR68oJ2d1pQ7/u1ZvLw2029fQ0pf9WNEPjH5
aTsVkiqD6UeSu+7+ZsiiKm3XSjOYYba8MiOgL0Cw4S5yjJoeQ0NaDvkrt/8jwJifeAPsnxuw9v6m
xyOCHjH9YiMM9VM5x6vl2ZDU7ucuMz1skr5+mSBw3B4srYsXhll5JJZ8IJLX8W57cyt7vjEAMWme
SwJYtzgK2kcbyzJpi2gHNMvrN+NIxvkqZlyw5zaHZ4s1bidkFawdfEEsRpRTyt7vR1vU8tmrpbXF
a0NMUYzY1Ofpcv+Mg7UGdLuv2vR9DFu2vrnOsru0F+Z4erXGel6HuWfei0jckdbpf6a5OKxLx5OP
mjE3bM0Jtqrn/2HuzJbbRrZ0/So76h7VmIeO3jvicB41W7Z8g5BkGfM8Jp7+fAm6qmztarv7ri+K
RYo0CSQSK1eu9Q/xeeIu02ak/gzQnx8KlwaIW+if57kBOrM7i54BrSVeuHP861wgfxXIbOPnxVHr
3xCTmgNiElVrl80HM+QdYhIfjMAvRoiYnhvCbktGaGS5+iqfGIhFz0+suM4+ml357JrdOg+1/iqF
trnvApgbphamJysHz5VUxVVFGNzHIXoONBBPrsmua66AiRJMaGd7b5cMiJi9vkCQwBbgJ4zIWxKV
S3rO9f18KRQckdBwru9rh6wCe2NcDErxOIDPfKn/eJIo/WNYqdoSb0gIHlLtOZCVGcC/m9QZmtP8
p/lhDtYVf4fS2Jxc/Jp+EYuwlHnXj/E09quO6eFExH6V5z/GonwKfCnakh7jetz0wUiNMmgAF4Lu
z6QJkUV+RR00laG5s8qCFH2KNqNRayezQhuoDT/MezwRwo/CXsBGdzRHtNJpXHShFMj/LqqW0wAf
e8I20kWUC+4/f5sfAMvDGS6KQ40T0nnSbONI/8RaV1kxEttgOMcjs64tr+faqiPih0m+glRQEQYc
SvOzFraFY8IBS4VFJiWT3daITjhODrh5LuaNLkKhT5ddIspM6m0mMHW0wZTe9p7W7aKyrLZIBy+T
QsTHLMiqq2kEqFUHXoLAFFRebj3mjjj8JVVohwImPp7pywvEAisBWOQh2DMAF1RM4hWQKpBh+1na
SEJmaBwnHyaQnlWboPUxVXQsK7RfXLV8biwtv2tbyI2F0n6YoRh5myRXDgfV2soyCSHULWqetUbM
s0Sn4zE/k+8amfPiFmH9Sf758gH5UdNszFUcG9V1WegbTcu659pBDSeHgXSLKpGyddoBhI/obqq+
RlqMeAGzHXpt4k83YZVdxX3WfZFPpjBOt6BdclbKguuM5e92hgEqXQHrpFz6fuTiqyThloro1nb+
VT8oNaMTCwvxa7M/Yw9JNlD27a4usYayIFb6NEBWAMKP1rQqtB4ptRDPBysABOZ3Ky02jqY6vaFc
06yyIvk6juHeGZTXHKTfMg0CmrPO56mr8jUIV3dha946iDHBLbPnKcJmwlJXil6SwNT6I8ree7rF
mE2FO5AOwE6V10DTmk0+pPkGBdovXYxrUZUgvtALxMaLBkQbRh3Iw20iiGpmM/KNpUeWokfbujB1
FJ7Mem3i3YEDY7Du/W7rmJm9Llq7W+KCfRgETcN+zJKVE8B33YBYi7nk6Yeh9e4jGge7JDglEV18
q4mPGJj0stBPedcpN5iiG1q1bZ3+qgzwYMqANykAt9fJ8CHGWgULpjo/dU3NPCDzjl2d/SedOJMI
hDmgOKVeQLEfwOMde2vfWWbsZiZxEFl55+dZsBkmyVMDOjkGhb63rL3m1t7Joa+9cIvYZLnxDlhF
jgeUAMcDQmcPtq1r0mAQz4zBnpYRerABoDtgUeMKLtJCy1iku6HYl03zqSL3I7ZOkAqiZZlQkqzM
L5NJUXdSP5vaDRbCyQKKMRvE/JQ56LwHYthK80NkDpnpcdfuXN9bxrU+UTWY7lPUYFnalF3ea+Ye
ADI+24GNd1kRdQ9TYR1EXpGZ2PpZy5Uvtabd2HyP6Dv3WvW7c5rZRydusVNM7FPVcz+3pPmLQcG3
ysOnsu3ao6dE+lKrY3ZMRrdFVxXF9trdse6iTDh6ydJFLhtLDXXpVs2Zhsm9Nejryctum/yrCjTE
R70h6vWnSSQ2GkeLvgrzBww7oB+Qy+1MT80ejFbWg7rw5KpIgfypXoVQyXiWgGqjVnbgiJyN4ab6
Y5OIK+pjr1EtvJvEVQFGuhM8mknt7+N8OAwRdRHYPC06B6xjVOVi+GikjE7ffhCa14KmKMpbHEge
vXy4SrUxOPxlpzVVU3FsJixKVHzXkFvLFoNrI3K9ArYGfaxHpr2dkLpFMY8VdzUanzNk7HUQrVhv
QjX9SLK68lPuM6yuUdBaoO+9HBmuTFTc+ZjQ8p/o79nCLsKBlFN0d4XjXfkm0F77ETgQ+loTQTtl
W2FS4LmJos/Ig6AX2u3j9tQ45RYXIJAXgx2zvb1W7V3j7oK0x+ipXWTqZhz3PfiLNPg0dfZWikl5
9yZyw9GnoXOhLrIjRDdC985eunaTBrUVLIkdZt5BqJusPmjAzQ38MTVVwWf90Ua7DM7oR9x3X3IC
z7Wb3M2uz12Xa0uIgziIl8qdh6v10e+o5Pl40LpWsFRiOz1qSNA6nXEy0oM6uvVqKsb8mI/kU4OZ
vQWd5a08RDOuoRyxh/lsDFiils1iiNO9D3VrgTsn2gJhjrQCgNKPddAuJ0f373rfX4ZuZm0DDI4P
Sf/kWhjSdq7/UMPZXVPt+Sg0dYlxb7UBRvuhH5LqnGKVs6hc58jdBxw3VKttLZsbYipYJFRDWwW1
tcODID52mrZUJ8IIGL10P6IC1+ZVt3KmkZkeInsf1sXZFuY14GefPm+KDvtrQTNcqdZeqz07pkDJ
GTb8IqUjs+nSGyoc+yCZzD1Grs+J97H1C3Xhmu1r6E0FXjCpdzPXc6qw37Yu63DSLwfwqUdTb8od
+OHqhBQXTndJeFJ959NcZqKeirYBLOilQQsVG1+Ue6bEI30DrbqOBz2/y4rSYqfRqJQUNVR8u8Db
uAZQ2cIajKuGwtHGKhzjChUDscF7Bdao/Nv8btApqE8ZKCgArYgfRmU4KcjcHz07r66cWe0Bo0uS
7SYyF/joDB8b1ZfKVdqWTVH5dPmnAGy63UUGMABEyt2XXYkavDfyo1hdF9lykiwAsxQ15Tzd35mO
u7LLEkZlF0NMUtVwTRalnlGs7BZzd61tFLHxILZvInDkKy6ZQfskaK5FpwXLWLWQAZOgZGVicfNx
7kb51YdSaY/BPbI3FvIBESaHUXuex5zmodSh5mWRQO83RiB3symvOaDzXxeohei5vb7UMn6etl8Y
ZT+2RkCqqmDEPNu1UHiTAM7vWiM6WTC0kiY9thYbthkr47qtjYZtPywLnBuOlz7cnLvj9bxrCPeP
das+lSINGTsxbQa868+DN6xSkzDYq+19PqE5almYqc1gnW4uPg5h/GQ11qqL+/xxLLXzZbtqFMgg
3c3JSzgM9MWaujh6o+odKw371SgbUMRQkJjP9DjZlqVOkb/xqGYk3YHuGBklzGuBw4vy0I7cRIZl
PIdWSdEAbc8HA47RxlHibJVlHVrUgYs9WEPFat5PMJUFsqDe6wBtXhanpvtR1bA8aljhhmxlWFX1
UXFkTzdzEtS8EbSYin1YIaCSRn1zIxBIm8GCaRXjYta7jE+f3yajo9IQ7jA0kenngDnrlTGdG7h1
39Rx4xDb2wkzsTzf6oFXneeyep1Wz4DYkXCSYkQlq8rGc/yJBkxYLRGYas9d0FaLsXebW7+KuqOI
2AjnmovZeX0unXznpSqJVEwqG3if6ZqHp5my43ZBcu10H5zRwP9hLosaadCeE7Dd16OIjqmEJKNI
799lVr9vJzt7FVWTLSZMb+/StFhf5Ox+Mf3Uf4OAGg76RlRduCqq47hyW/nd9BtoumjAY7VDgUj1
dVLa3QaFEW/t1A6roKIaybkwlA8tCrhXqcKEmzP0sAzyRVx36o1Ihm2IK/emHLLupjMKLBmVNqQk
/JqpTU8lXyNhyCJxg6dqAWjX+6zVrbgx5EPTmtruopcW0/1lp39CviX/GPQ4eZdeCXQz6zAv6E22
Mi0OzDX2U8DLv1A1pzBYlocI6gwgp4r6DD5Nu7DWhq3EQI52waJaCtJoYdybVlbfjYXiXDH8HQ02
NFQSkUT0a4Nh3+NCsyqrqtuOKi2YNEs/mm2Zb6rJ/zp3OjysidfqWLMKk+csQZ7YrOcKDsayhy+E
KM9T2l3TRNmXk61+cIWVH9SE4sXs2C3/LgizdIpe67DEJKVvv9CDu2oM0l7XYSibOjQWVQIgOp46
SCRD2XkrQ8OON7KHFXMkQg8PC+VQVZ6ooWXobqjD3qU1gt5iNB3buvOXIK7cc1RO0zflQ0ogJZIB
HW0HUitKO2GbbVT1tZ3twiu9/1I00fiLXq8tS3XfxzPTcwydEG0b6DRBBXw3oWwfvDkiR+OGiyvW
czGh9HB60ZIu33ZtbW2ofgzLJI3uqXNWN3pRWY82KmRYRzxaVqvfAng85r1hPRZDppPRu6hjyZe6
nhFlsklbKSjaFI3XfRwAudpWAPUnkPhDxX5yhDMs43QWwInaLSQrvP9839//JbYDDLJdmi+isuxr
xJ1uatlE/PPV3L7/89VYNU/4SLU3WQzMyRZ1vZ4FLvGkxghRy74GRjYcxywfwZZSKtaJRfsQQ6u9
renVOfDqDE06x7i1KEyD0IttNKordCoSG7Zl1h80tP1PP7+pZ4bku0tgupZu2hRSwZq9JzH7A/a5
fTaJTVp4bzMPbX5w8zo8z8+EbqC16+IPRkV216PS5GsClwS1v+tTUslBQYGZZsIKQUQNwQoXP4MW
iFbeR+oprUJ/FWi+BSYYVlqPPWWLypmoT+NoB8dhgoDPLv2U5IRmWw+7S6NKyngLo3euZj4JHLvH
Sap7J4WXnlzczSgx07kJhY3yRhWgQdss8JlbFVWi3VXyQdf7Cnk5U90EqTtlKJE8thSabsm01bu2
rmIk8/HSbBB5/wXqjon7blJbqmo4hEdH0w3VBqj7Y5Ts2GPYWVBhdVlc564+ffRC5Mfm2zwHCg6N
oVC2sfAQ/FcAZs48BsPzn0J3NK4LRAYfM3yFXBC6Mz+XfU8Dpx7QVaYGW79Nm8eeAvn+r7+HrbIR
Xb0Pa1u9B5CabwLdSFDfycEY6mMKe/8eHGp53yH78GCAt8ecF8fJ2XQjGYh7VZZVWxsT6AW2vvk5
SjMM9YDf3IC8cM+cBBp4/eDvPMOkGW5Szagts13NRioxCx0ix/WGy18slbYu97O5R1/ZR5E0+vX8
qxjOJMuYff/+8tKGAEZNBZB+N945E5ufGdJbmyzXVnEcPHRWfDkz4NPUlwdXvsyQ7YI213o3QHfQ
7KcNfDeW4HwQf2tcQbGtNR10aAa5T5ywFKKPle4uQq4gJLBNlBZfKX6JTptYUMRRf7IN6ew16kl0
Mqzj3FQbsgAczVjSfZ+vGQl2Gek+umj+60xqkjm4343NPmuc1zkxnN//81Wcmi47Yd/YNrjoXAs7
GCjfROKzXw/6Aqnv6LoZkEmxaq9fECax5nbBbg9NjnKEGJwPCjsHLyy1J9tK/I1ZqzQEA0d9GsNo
1XfBJ6UXJYLrgzjaAUr9F6kvn7UtbPTqSuDKvoN7glEoum5GZFVPVp8mG2JdfBEyizQTzJkI7urY
3ittIQ5+NjmrWE60MUsBgZXZB9fK7lD0B7BkZMlTMzzOvNnCC/SNPw6YfUzq/GcoSdEeNO6wtt0S
pIXplFSwI1hDPfpqKvyJq9gw8Ol0gQjqZf8LBoXzvp7tuhpgG40mGpB5EB3v8uLAiDHHQeRpX2rD
2etxXy4cbTzUlcGhlwVrRoliZwAsf+PId1OymJWldj3kY95lu4mdbl3b50jH0ZrCebq3hP7Zkdq8
thHu9Dr1nvrRqhl66CzjxO5o9gOfaXduldvLdFRQVJbI6LSyvyHAg0gp12h2f0wmDbk2tKrkC3LO
5kU+MUAQdCWqIlnrVQfDcLNraeG39IFpP1uU7UINDVLgNeFmxrMYvUApt9bh4nUxNhnD3kC/4dYs
inhRdSL7mHkxIToRItxSlM4eJiRkqEpX6TqULxMvonqDFXljdNkDKjhiAWNHocHTtPup8j/MgLv5
QZX2cfMzi874z5cc4/2q70K1c0AmG8gycFb6u6K5wzpKDTUJDiioSU3x8Nz5ivlZzaJw2YFYvldJ
GTcIbXkngxHEYMzyt2oOfg5RQBbkaaOYGsbmkiwyP6Rd85ZRkC2Vzm9BTOB0O6jGYfSq9vOlewUy
7JhnqfslmjT0UZeQZlFZbft4Vakjm726TT/m2G7toswYVvBDjF+kOqb6fo7KnRtUA8dAjoEZ9P6s
1boAkG7j2KLkk7Et6KUDCo3NI961E3J3FclqjiZDHOAiEFS4i4+Tp+1n2pGL1OW+RlR/mdn4qGoX
7q3ZR+lVUnYvl9JzbgKAcYeXPPYfwtEqnkDCIPdgxgueJFUtXovO+QgtvLwJ3DQ8RiXiM1g/gMMw
YNrZcb0IU52qnDcA6ajGZ0Vul6M2UA9zEb4e7/NcARHUD+4G3N+IfDNIEqeP79BOcE7c/Rcdp0Zz
lAVVTGunulp5jdwePmSOs2hQg9rP5f62JT3GQaha+tANDyMaghsUx1fTUBS3WjzkD3GvREsdmRsU
l+McbDkqHr2OJSRpW7CugVRt4y7DGk3Lm7PlOS3V/aK5ylp0Y2kPI1n+DJSTpd4nYVFjZHNA49xR
sjEWFCqwfpfoTr0PX7npynuqBvRrgITcg1DSNzUIlWNJv4hmsamdesu3UYPV77Wsym8aYRjnCXCM
W2Xh2Z8zZmi+CPQOON3ObO/aiSnFhOFtGU/BOh9G/xTrNly/KGjWCqVx+sroF0eaBXZdOlRkI3dw
Yo7JPorCCElz3IaKLizOmUn6F3me+JRZ0IwmzIOQjwnqDTI3+qZDzPc2b4GhGOq411NkRaLeAdk3
CxZ1fecfZ/2iwQb8lMtRUJQwO+f6oIKXks9UlGkvCxyU7WTnVTTzM9NDrL1NxLnO3M8eBgBndUqb
cWGXUX2+vPba/MhNTOWFP80P+uUjMHnK2sSoQ8GzLRq3Y0UNPM7EVylqesTYSb21xwRRbC5LXnQW
Xs9IwwfDANMqhK5XqECARtd6yXtTat5Fnn7WGzZUIE2hKFH0SDtTefPL+DF0K/NpwkMPd4YgJIXW
Elpg7aNjTlidlbKWWKMlphdAyO0xWjRDuEYvq3/zdfducNHpr8YG+1QvplaoKDjJqzZ0jsr9LJI4
OlpxE5G/8AwsKd4NPh1q2Zw2BkGbWvaq3cIJVpc6T1V6/VZP7Se859Agog+B3A4K6uDeJbYyxzJr
0ZtkqiNd1zV9wgihaM0alyBvEQPNnHSHE+JAMMIRa35p9na/6ukvolZsPtErRG2qc8VioLOwV9Vs
WJt4l6whpannqIvPMzRvftBzX1uXWLouOiv7EEtkhGgPZT2mL3greQi6HCHHU68QbUyIlOzMeY+n
N+pnJ7WN1Wz6ppIeLco8e6IS0J66ygjvBXpaK62npWsZNXS86HUuAzUO0gC2N12p7FVumgBgNksh
McZC1loAADTL+EuPr8IH3/aRv4gn9wA8sdrh66dxo5JaDtlwHtWs3I6guZZxGdN2r4PmMBvOZU23
L/wgvh/qVF2T74UdQnLFnp1hfMDOAuOEsrnW7OsePePdjA6bHzIlfKojOIkgEW+CDN0HtW2RzZLP
go59dIdQDJZw7Z1pG8P1jMfz3f5uwKMMMr5XHDNgthAUE1o56WicMIlwEZUswocStUWuJ+zlS2db
Scb61KAukVNme4lqIp49Ceu6L9gwURa702CUo+DJ4jSzTduB239+OQzIgV547YHAbcSVQiDonLMN
TyfHADzZUZiO9eNQZN3OHEv2P92wz1lcD/MkLHNlOl2pcj5qjh18U89FpX5a1bIjaRfYTmutqC7V
S9CX0aKjcksrKyc/LVl/wuBtlhFWm0YBEzSgJqGIRg5lqq8sLM0OAZO2Y394lfjVw5zXlaYVblFU
Bpg6WdbRbYbPpiulB4ovZQLYKxu7+jZIM3MXE3u6WYvdgOH+FKFIuBSiweszwWFhhvzOD6FNT7Ds
KG/P7OmZLj0Tp5GyQLAOpO0nW0AHkWY+oYycpW2nhyCongK1a/eh4r5AOgYrJx8ummceDcvS0CH8
+CUuFkHubeNMR97axBdUUZSYOq5IjnN28x+v438Gb8XNZevc/Ou/eP1alALBu7B99/Jf5+i1Rozl
a/tf8p/9+bEf/9G/tm/F1XP21vz0Q+f7zcNPP7Bb363ff+CHX+Xgvh386rl9/uHFOsfoRtx2b7W4
e2u6tJ2PkNOUn/yfvvmPt/lbHkT59s/fyCHyVn5bEBX5b9/ekmJUHkzV//j+67+9J0fgn79t67f8
+Qts2Mt3/fEP3p6b9p+/wRn+HXgFsgSe6niW67kklMPbH2+5qu5ongYSTO4BAIvlgOXCf/6m6b8T
m6C9wa02LWOWGmyKbn5L+x3kC8QznSkAldawf/vj0H64wH9d8H8g4X5TRHnb8MWSdPtXCcWyPJ0d
omdZcNAhGurOOzSNiy1NSu0PCzCoKl1N58rZsVdAgtHCecjc+RR4s6Fe2N4Dbk+/SCw1KVDx/tct
GMHQ8jXI4zNE5buirFaoeT9ZebyyzWYtf3ZAMMZXwHYYPfDMemPCLEKldAsFfJ3S3Rt0zNm0l++u
17dB+X4QfgTlXcbAtlUGGoqg5pkSKPPdUYicW3LqR1Ru3WYd1f4iU+qFkaLJaMWHnJMv6AD+/CeN
HzPqy286EE5tkCqc/Myr/+43y1Kzo7Gv4lU6WLuGVEYK9DR+s4aOtlRVdQlZCa5UA9T/1af4V1Wn
Ki6WXlSv9a4D68hlyaODkhx07I565cbony2a3GOsLRMGyp2oF6DAmNwbNrgHlpIsbzZyCHW6sT8/
Gc35kdp9ORuPq4h4A3P931QA3ByVidFDJ9g3JrRH6X+XdMLCQ9O+2igzy6sbGM1a18Q2RdKP3vGa
MsjCp4Ct2S81iKhacKF1n8WLkxMdzp7DVne6FZofyyTuVy4ZVcNJawVaGFwaU2QHhyaHj+2XXmPc
oC7l78oTlf/Rn1vIr5zgtmBIt5Ty1SHRtMIMwR5vmhF7AIPlvX5hiVwKJEvlpwdgFC4Ns2m4S0v0
BcC207Z5dNPXoKuqhZwegdJuMrYb8pjkaDqJekTD8yru6rVhjVszQvmcSyjflwfEtn8hr19r3FiU
Exxo2WhCbhpOMRlawB4x3UypGpU/y2Od8Iqmo7dW+pumlj6E6jIEQidvi6hAhy6FfzB307kVuNKA
Je56bgmmQU5H3W7AzrQvKhy2qWwhhfuLKOIbvPigwh2V97L8tBxnORAxU72v2xU1SVtUzHLqoAZj
GfBjuN159bSsOqTM2mZtMX6jU63lV9sCILI7fzQ1xREjXIASy1xUa6jlS5V9AjXSTZbJucyX89xD
7jH0bowBOQSdOdJsMDHHW0taw1lXjYJvDCc4VO0Gx4qzPEQ5M+Thd1hQBsjNQ7TnAMN+nhdy3HE9
XXcFB8sY14Cb23LYSqOjenyRgzbGrN6lieD7dOOl7aqzQD1zHmrO6XOe86AhKzCVV8iT/uJ+eKfs
9+12oGSk2g70ORQyfgwonU02XtgltwNTTw3p0hDa5M3c2N4iEPjLMqwKQFzBsDMwDfeCCchSXhhd
bVdIuh9M80UGuybVQEGrvwg/2t+FHwn8M3VH1di5vwv7CB/6uacQflSvWrgBqhEcpeACaCwDQrsR
KJnVCIDPU4XrVGLK/POgof9N1KUdTJHZZOmh6izXhu8joMiRHDIYJHkIMkLI2NZM7iq7q/0Xq2k2
nXEjL69AOJu78Y9loZhuSgwRMrYYjA9MrIU17MCNr7zkUU4jJ2LRYkfUrmRIrZt28/MDf6eON19d
E4khmg6W6eiM3o8HLkobyTecQ1aqSM92gJwxodYR7KEIWXazDn1k5QM2wdA5asDQ8joTOTRmogX7
hWAng4PFvToJpCXSDrEPJm6HnAEjEIQ7A4IRxJydvGcnlgIdRL28j0vLlEwihCqIg0DxDeMpyMZj
ollXI5XLGpCLDJ0BlhI+QM06OQfDTU4Q+/kAaH935b4fgHdqOqEz9SgxsWpXTjtHWDm9ayKHXFrk
lUz0biWDYBpwUxLQw6RdIdO2kpsLeeGIwPQXN0menX9xaH8zr9EP0pg4lA/RYSbb+n5STTqFOzdI
Lku5DOclS3fjT/grcGj8dCTpTypwMZ4HNBp0io4/P4a/WQs5BODJiBdYiJ3IQ/xuXgfhYGJOhiSp
nAvyZ+XNLmN+50WHrGGOK+bONKZL7v5D6v59EgMQhC9+l0zJDM5z2GjbOoKiP/5w5HsR1kFQ/jGQ
PXgE2dDUlg7mnOMNvlELYYitItLDiE1X6kAbKbqNTHaoYizt5jIpZfCh1QQNGPhAEh+Ys7D5DigV
3YAi1CeFfVO9kCmLqPpVCbbdyawda1s2vejMWkoJK08mLSzBXiK2cDuohDEta1YhJoUPtkguKXJS
jqa36D3Y1uZLMI6nzHswueeNhDYwgdvUweKwwslgruseynaow0EqgQpyQIx53cTZWSFRFDDjjWDt
Gs4acCgdNdb4RL8x++GokT6AkDnK8Vbd5CAPzvWpG3AKMrQ63rAluyo51ygWW40VRd6z9Ax3Mvvt
MPdRlPFotvxTUtCY5bomfuOrzjKOz3Hw6pTtUjXu5a3rSFTcMGwVFi5518u8RVdSDCrHrcwDgI51
FaqmVBYrPl426jHRyQUYCHnaMuJnVbcxC/VGpjrKkK77VbztzGDjmk9BNa2xmF3I2doJpCGWXv4i
82KbcwixQpXi+oLpjqHiokAjqUPEYEpXMpGcsyvGf14piYa5ri0tFuasdK7keco0RN4pKQu2PEfL
k5z1y1GDWrWcatVizDMvXc6SwsVahXoL3QL7MgSSiGDwdmWAY0D+uFoyzZGZERJzc6ZUsqynrWxh
d+itcfTX8gLImSEPNiIdlF8kj0QmRqkLZ45cz+ZbqDktBLC4oqHUFtzLH2iIc6Yguij9Sk4seT2n
gQnMIgE+ZyvTLakqGw5X5ucqhuTGVZNpZ0yL3M29pcl3zukJRyPXPpsvk1FajtZoDA9AEbZydnZj
AhmMdIYRkccnk5ORnMPHIT4m34vKI0bBSIeRRpFfyCkgb4uoaNby/6nKjcap9MO4NWhJeMzNCOk5
k2Yym8IlXVy8SsW2qLmGQbcGOX6Q+V8xNes+4mczLoZIltPrhClLCvsP6Yiti00GlN6D/BUTPc6q
6RapmuESmJ6nyLoyukmmjqc+z4CHglyMp2PpMOv4vzxJpUR/m5OT014usjLzlHeCvMaFLu5ajlZO
YJkI6H2CY/VynpgIYVgaJ4dpWliyLhFFZL4rT1xo+jIPcVnF8cZ8kRmwnMJyWOQd6xBbmBryJrbs
2yzFOTMQx1Yw+SG4yLQHJAdNOlzKSNoip9ui47gsPslkVm5zWk5aRuxkpK1g2J/6oX+Q+UDZYm2X
ia01vEpli6Jni0MEkNlkxzkgNrWRX+rEgIvH+Cx3kvJ5b8SHGgf7rEWviYhFTjmK8CxPFz3ibWCt
HUccPeJEzOpVWB3BMj6Y1Kcb/8UMXuSeUH6vqAkNPeQYGCbt+DlmDsufhEGCc3OzqTFSadnOuU62
GuAH1Js0IiOBSSljoAxJ8mtlmm2Ga8+w1q5L+CEzlXm0PH6Z3FRtu3araP6Yl9if8EjH+RjaiR0c
5GfkEMnEt7LWTetikMK+gwln+ABriKwZc94mP5LnKPcDMgLIvYD8qWDy8AFgg22+jKR9Mm+Qb8ub
VP6yXB5lmi03HzJXp1XDrQLAsrwScQd/i3WCOwLQw8pgC8O3FJN1JX9QfssfuwiScdaqXeW6J9vd
ye+VC4Kc13IzOueWw3QMTfK/KjvLAQEos0B94KrS4nOMm5BSf8BKcCtDuWDGadhxg2c9DuTN/KYM
rIlURvBfsGJZKEm/kumU3Dyw6FEn8Id2xYZuaChgjDdyeOWsZL2SMUTuC0xubbnP6aajasCeasej
vD4yLPuMkhzcHu9DFB/Brbd3Sb3HZ3kjx33wmGc1jWqmpRpyb7LjlAOriGsdKnQTyPI9Bc9tHjk7
WUwwpvgg07UWN+A6uS/GmKQ7OrRETzlp5h0QF01ef3nxGmf7x9qRJmyKCAjy4oykUTInlNvVLkkO
o58cZHyTQyE/IwdZHko69dvlWeWqy120XOu1jm1PzxYISih/qj12c0xLJxpWe9CGeKClZ7kLkJFO
/oLcLsWEW7dODnL88/a1EmIZt8M25T85lefE6X9Vfbx67tu36n1N8IdC5Or+/z3842tR/+OX5cX/
rkj5f7DEqBmkkf99jfH09gKD+Iei5PwvLkVGw/7dljqMqm2bbEvI+y4VRsP6HXVq+tUWErc2Ylqk
ot8KjIb5u03pT6rsywLU/Na3AqNh/K6aLsL0aGZSt7Yc939VYCTz/yEvdTgwD/IFEpyIopAV830/
JMQN2lCF0yXa0hTKIQyNY5NVoHi84tw5SJjGTs5S7l+jmjMutViuyU6YvHmksl/60MyPtR1ox7Aj
YoRxMp5U1BEbf3zUEpSHqsp0b90GC0vHNGKsm4J8Wrd2nZ4MoWXrPI6qja6ocJdt/2sdJOMmyg2i
pGJcWVrxGbbWl95X7yZ9SlZDV8olM/1quJa3Zn+hLJtWDKzBirdDqeWqG4P90BXVou2jTwjrHDy9
2GHntQHq7oLXNw6TmyE1plklxqIYAcFerdPbpEMIIzWmD6MKF4z1Z1yVbtLt+e5m5eIDvLbQHHGK
bFxophHe9J2N8ZPd4XjVZdyHKUumWkyvYxI7JD/GiHRkxZuedvR1DQ2hopKIVnA4j2IK0+vRtNL7
xgjS2zAoq5UnhmmFytVnvHHWCi3LYwTGbQWL+EGNWv8RpwF9h9Sa+7FBw28VZvhuU9ZCsSQQJa0y
702vq08OXr/XiZmnWHzmZ0trz+aUl5SRzDU+9HBh1TG4ZUK9wSLxd+CE12rtkLo56bTM+i5dKZ56
1fvJsEbF6GXIy1s9VB4EfTdS2cxcwEudkCrJ3rQufMVqULBi5fSy3AAR+P40gGwY1fBDXAGXi4Pw
FNFoQ8VwgsMBqnWB3WyyGOMW1DtwKFXTvzalgsrbWE7rNK3KlSZUd+/oKggouk8KHpZehamhrpZ3
Awa6S92PYUUx1vvMNF97LG8ewip/CB1sEa1Ui3cdW5wiVw5ugU1KnEYfhHD0BZxCcQKvVe1QCev2
sDmf3T4SSMUE2RnNJ5ADrf2s5VG7mPw6ummtOF6TUxZngTTzwreD+hS78N8QDfmSi1I5ZepI/u0p
LnokLY5GipOfR3x0oMlBygjHqAa7oF4JBeBhIPaDqipbIJJPqoiyh8y1/WdUGsDARp1Q17mju6fO
m6oaZz9MrcvOtc5dMeTULki6msq1bnM9IxN0CgA+rWpBQ46jjaVh7BQX6FsFMfSzOOzKQ6MN3h6t
oWbLfmcgwTC1g1o3xrYWVrbqhurBTtMjk9VdW+3w/6k7s+bGlWtL/yI4gMSUeAU4iBQ1UbNeEJKq
KjHPQAL49ffj9XX3cbWPT7Qj+qGfjh2hYJFAArlz77W+tRK0LJ1rpN/ZZp4gBwdeMx6li8w/a/M3
mJkZKKZpR04TCFffupuEulP4+HFVLyqU/WpHvYq/hpGkPn+1f2J466nQUZwF7tRclys+eVKAUCLP
+pxAt4zW0u7YZX0RQb+cSCkfkU7YRXqwq0Af/U78LOzlwL3YDKZf3LtuOUeryIfHui3dEIkX3r2K
zwnwdlzFzhw1ICU5CU87iShhk+lLcKIYyne7HVxyLFp1zPz03MJZOuYQ4KLGCgoswZOH89Q7g9X8
mPv8e5yq67zPdnNR3E+DxbnE0G9jWj3IxD4sybirqvWuCch2uIhDOwdcbrvgAq9K797s8s8eFSpn
6rvRdK5sEq9EHEN/0w0axDRGjtfJB38EXXJJT8VCipDLcwnGJr0rotuQbkRV5RjH+ftxrp5iVT+P
dCgO85g7VEwY4we9PKBrI9rR7forfFtGSIw3ggMMwLdiKQiha5zQ6zmFyXnCjn4BfPXD+Dr3fbrx
wWRfCdt66tbqbZ59LI/jOHItwDe4ZrYtO+8lJ7FXAiLkcfExGZlPKPXe+sTJNyNshhB4Y42lTzwA
9kswvOKlW22ySegQ/mgaC0hQZt0ONREPYvHD1sxfsm44uCI9E63y3PjBy9j7M2lD7Upyae/cNQsa
SSgw/q6sy2IPfM0Lg8JWR5yOb9KsX7vJuxs9HWyQ7n+pqn5u2+xk5cHTOGZfcs7A5l3ajdN0eUal
cVp4bJRcTgPhJniYUxLOBrxdQzE8J5O9nDyCn/c5dsABRQazshRHS8f7chw+qprwAvJ4HhS5WjYG
ghBbaBviZKnCDulWmA/OLtPu4yxtTBBG+zmzGYUE7t3Upf+4LixLhE/Pg+6BrKYuP4zhP3PwqtkT
H5/uCKnJOZpWh2aAJCs4IgE9Dl6bDvigKhLEG5bHHxBtMOb6iXQTDD5dLDe9Di7eulsiS3ljJjkH
Ea5Xan50s/lmpd05rQzMarnzTFPla2GLiqHXramHj9PlKnavweB+lgU4f4GqIsKAdU0gBou3eEcO
5EdmFe/bRTVkfA3olYJLHKV/7nPzqo2TraNJELHm7Cewg5+Ndu4Lhd3PZzmo2TzyyijPDC/3iOlx
RS3jjeps8WxBtLwa0lmcPcfA1dCPO2JBd+1cbdN5RClm7vvZfDHjOt/UzOijxZPn2e+wmClEc0ti
PkyZesrc5ikw3KOhaJOm/skx/XvyEK7Q6XxkglvcJ/oB3cPt1CVPxLmoB9eR9JSwjY49gBFN2MSl
yK6ROBKh4JMubGEizMtIVM6vvEAWBKT4BuvD3jXStwYpFvFMUH90Nt+MFzZAbHQehAfBIT95q5b4
IDVy9KLIQ8fN9yWEvRoIuWO5h46447GIlFFs62TeiHq4g9F3dNgHoS6E0IvQ4KNePnsYuS3XePTd
ogzNfik3Q4vuIl2pJpx6ohcm8g0G54Nj4JgenV2MzHgR6cM6u9ESGLtxfPK618U5N4A2CHgEAMp5
8EfRDYT68IXW+kbHxWc+ZPfYG7Z24uOnhvSEawqrKGMiJyzZt21/ob6iBSWWsBI/iWALzQ65fHJb
0RVXHlizVe1BITyNdNE09G1RJNvMVZvFOmX6xp8+y4mnZHYwid1D9A278vUSgjo313owQ6YW2Ipf
hxp3sRKRLImBAqA+XfydxshFJUe9JX4OnSpYm2JpoAT/kjWWoyQUaKnqzCQeu40K54nAwYKNUYax
DfMewbFhydCG7azVQabFtlO0MfL3VYho8PsocB4KE5JZ/OLPK+qMOsIdtRtxZ/K4AC3sommWZKhm
u4F8D7f8aRYEKBn3OrvR7c2Y+xtyvHYz58vV8GHdcxQ8qfwZZ0Ok8+VE5vJBLC/twAbQP6i6pCF2
v7SHgUTehtZmsx60KiM0+vt4rs75JaKgPvfETpPCtLegN9btycAci5Q0NGWPQbqGd/lDErNU1/n1
2pOgBMm4Ri60gc6xA1JXh5X9PvVvS4k4rI9mcssL+YUpMiL6mkayH43aCllHx7VjZ6zfYYreaqN5
lib2uhr2/YxuB0eRVz8o4zouIcJpRTuMuYcor+bc2rJdbP322yrJZS65R8mXMzzLUW5r0DDFBURE
zxLZOOwTN5I+6oxl21A6XlKDLol4Vvkql6/UBtQnVLiwYU16jYrG3+ZVv69YeVMGfHXJWMRc7gy4
a+5E7Vxfpb20eKaImcm+sfmFJpw9R403tnmR7PNdwzivQFI52OVnsL/+lzG6kOwsRO1lmCTU9Okv
j77SwnXqyiAc2u86DQ4ygeBqXXrrSPq4q7p6iR0Q/G6KgB9dUGM/enPzNrOlkpgDMNPdyK7aFyYr
2rrUxGyf42PFLuni0McksBGDOBizd1V2cHumX7gWk/zFFC/D8h4Y1YMT6OsgaUNcg1CFy29/iomC
U37oLmTATWSQCOhJ/YMjmkiuL0vg7CeZEU87IU+kfWTE+0zZ35mVvA0WHe4h3vY6p7vSTJtafapi
iTgN7Vm5aLGLSzEdahIcW+detCaeCX3b1V9kpPMWqmAfaNL5SiSx8skEJV7SBPd0FaUNz9L4lmKM
0zmM4Ua/c8YMaxBhWXbdEE9aTyrsWVpL3UfS/p6XmmknjZyLnvYuS3g0Cx+3QYk0k56KvIn5ijXv
XMNAguEBFqPn64uNUzEBLOWObOMPGs14ysqfSX0e1w7UwGVPGfZlcU6CONIN8cF1jRcBaG7pkvo+
QY7ntq8/u/og1oqrFW+X5qkADrUsNyortthHeHQ5Y9XHXuEJsL7z2IAGjSH0oq3Dd465obX9Pdp0
OtPdUwB3QYNDHNLXoTTvfetpgbOIOjxk9rnzNZYHfUrLuyWYtvkybSFMHjqH6xZ/xOtp9krABPMm
X7qvjoBOlbSb1o2vAAluM4q5WnsgV5qPejivvvcuunqX5PdpUmwweb9aq3W0xbA3l9NYsckZc4SU
GO/3E961ja0/hjaO0hlAU+ki8P9lMmjx0Sn7ZroF9bCNh/JzKdb7/DKSWLyrdm0eh0zs7ctlXu1f
VopguFoMNzLxuCkk58IlidknCGMovK1VAF1qq/UwK/Vr9qtnY/VOxYpgVI1c/tT3fnVE8jHxScOl
8OlyN+ccyDTl/RG8iY+/zyvXOex6F6YtZchgTB9xHVxxVN15ORSAxoVD+gsr+tZsySOWl6x749Hu
kjfPT24w2nIEUbdu7j4EjDamlYNNh5cKBrCRm4fRUF+DNp4DYjXaqT+xpz4vctqOiaRkFVszn87C
r556aW4zAzpdPPkgpxK9d70Jmry4Fzjxd+RZbMup2GI0oafLUW81EXQG8RUnt3tIl8MpH/WrGeCL
l8a12ehr1Yy3CzDweBBiG7AcZldsS7t/5hD2ZWfuq1IYUVvvQJPihzHmu6UTn6VtMpwx9sOwcMQC
Oe62Rz4cFxjMmJHNdsqZajdYhscNg/PrQLRg2eYbL05ZmJyjONRlMir6kThEgx3I6sQzFm+2kmBX
sX/0TuTlBj+FVndjhqimabtTyTQVS5XN6lJok0A6lTs8I/eeyZ0uihRgK76U3kuhFj0aBKiCMPAz
4ryLLzaRkLgtqsZln5PERJEHso8Rowc/w8Yqbxpngbn5EvciTco0ggeK5EjEBsrtJowRTCpZbhw4
520tmAr+umD7+zEN3WDelMRz953nRnHuf06MldPY2ntJd1ax5o/BYaUyeZ0aJO029JxE8V8mKz4K
zqTGd+kii8dNVftvWqormFfx3eBxtuyBzFjUu4aov92R90dT78xgDonhPC6yKkM1wCgcemYTP5oi
Dbva52jcwy6vQkEPvMqQnnQkz+PD8c1Pf0TmLsSnHtz9SIhykl5+WRshNbsLdPajpT3BDAMkxGsy
v8vaPJdQFDs7niLMSI+x3x48l3hFTtpR7Dpnp/fuDQ3r3AEEdmNBQquItoWJ0/wwfTo18z4wvY2K
f5X256UOMYQHvXEYSI14LnlLWS4CpV1bYs2qq/MyGHcBEB5evvdphv9R7SxFQTeZfPq+n9JjsD7b
7UfgvZrJGWwAithxPTvKZFfRLwQnb0Ybs+S5m7eJ82T3P6X76pGS1BlUfG/43Znq3E7lfh63XUw/
K3jOeOsl9VW8vFrNPhvuoAZ53R3/RlbbL0sWH0kO39o5r6n8XuJljuuTsLJwHs5JO0RN9bLSPfLi
q8KQ1ya7R9OyRFqCuhp87zMwD2Nv0de2147R6brrMxTkQRB69WWuApnNwdFcxUcXWgTPvM/gsKM6
byhVnVHfrcSvDF/O+Es6bTQE006bHuovKV9Vb301bJmV0zBopYWyuq/ge15io3zRFDUM1lR1TOoV
9uJ75ZVHcvM2U5lEVJYEzEJPQq97y+Hksa3cfVC9SKHpTm1Ne9u7T41zM+QHtCFhy0bg0ggUSKHY
B2ijyHSH486qm3DuTC7NnRfcqew9iBsq72aTFE99NV7LkWvRf7fEQFdDHHU0jKxlq73POqfH4WKu
Fm+O4qXTkBW1SsjrNmSRdmEyGpB/NWjarNVGk28azTEQPiM2TOSH5ZZsj+0qXegn1yJOdllKOrfc
Elq+HUVzQ8BsNPZA+AC0hxX5hXWSbnuB6SrZIxqlgmen8uobg1R6jJX7Jm2S0M2c19Ui6Kk3DkWe
nfLAewzc9DpYUdFriy7sm2ifMqyDa5uHF3+IxjqthrdipESUGHJg2MuN6TM12iIfii6h7UMHJVOW
DIMnC9DdAeg6FKlePRDpjtH4HuLFJcvsWMtgB8rw5JMAV0ByqWUHLh8WjBe/m4O88p19cikbScxe
s89m3AGfQCXogddU8DTWKCFZFb6hKXhDNjHlYdGNxZaUi3AVJO6+peo58HuGgmCqeLoNQlMrSv22
Nx78vHigWwRtauFdKgluZwjP/6otDAPCApNYJQXKWgHtCkQ14Ilma4ruTH7Vp9XR4qpc2m+V8YFv
Gn+tlzzXVtpeQ5pkkp5nL63ID5p0BW+AnSCHez9fbyT24W7IWVnz8MMxeZsOdv7kXOY+Pb+KGAH/
ANHH/ITZVzHak87WNjpsG7PjRUPnoOdXyXxMUvNHH3u7MgJ721wlHhui46aHPi5oj3ZNmODwuURY
xKcWSywNezLOYvOBaJf5YXas9WCm+TmYb3lxf9ZJQRxr1r05rfHsL62MGAzc5OT1ckBSxW4BTknv
Dfus9sOprz3487qgzMtmlF6z85PBBSfkrlOHyaPHHafq3U+9OvQvHWVJipBVmlvV4o8vzF3jFDs3
b05zRSt3rR3FZ3QxczXwCb3DIWLMKgIVxsSHYDUqqluaWf9Pplf/P82kLnLtP59JHaof6T+p3q3L
3/99IhX4f7MDHxY+giSE6p5k5vP3mZQn/2b5SN2DwCWOgH4lgvR/zKTcv/HnJiMrx3X+Ryr/PzMp
728+tnBmR4Bj6CWiif+/mUldRGD/WyhFihVx0hJH42+DKOmghgSX4pL5Yir4UzqhUT7ZzJz+vhb+
VIv1Z//Ab8K4wevryba1i4R2iX+OwoIobCTN4x8u87+Qq//Zp/+mO6yEvc5Y52LUVZmcb3qqXXWK
e1f9hYDtzz7/N/3YSPGCT971t31xKcXnwaY6k2P0n337y7/6B1lc11aiMtDsbQGi6XjHwcsEGOYn
w8u///zLt/xXN5e1+MfPdyZzrKmE6MUN7C/DYJv7xW7qPayRdfPv/4k/u0C/KfvKHNh567U+r6qh
1ZE15hPddtgk7n94jS5mjT9cowtix4Yl4269zO7PnalwzymSdv7i4//sEv3mcwi8ZFClo5nYVWie
5fTlOPcz3/8/Wv12cJkD/+HbKzezk7IlKMnmHPoIa2TyyDlZlf8Xl/+f58n/eHzt4LfHFxakVI7R
OKAeG+MHoSD2W0p6+ePaO/Y+A6JwtoY1vcIrCp/BbBkY/4c/7LfHuqK5UzgePwy9Z23v1GJbM2qz
EWnZv19Y1j9LOP/XT/N/ezgwnA354LfBHg/eAoXQcpUXtV0fVDvqtVK+sP0bcu/ghLfvjMKicSAZ
tvpvHTqs+S9+5m/y9X98C8v67Vs4Y1pyeiMumOhcPL3FOrwnmWXvWfXZM0Fv84ZnLN7ZVVojom/N
Y5X5w56O0tn1LmF0vFDRGs3v+E7CLOg2FYnc2BS6BLlb914WZvwXuZ7/eiUQPvnPK23ROWyWvi+2
Md2qqXvt05fKgY/yk0xHm/adSzv3r+7Mf3vc/88Xi/Xf9+wPy1q6tXIm2RTgIWTfL5ENowVExEX3
T33eG2RsP0JTGUvGG3VBSHNROepHLwO4B1FgQIIhIAlyOtpDL5lbbzu6ucWc0yWGtrxLLS/2bzt8
IIU4IFYkcCRMJMGUGbzSoQyurXJSOkrtxDXEppiHkfjHXFj1p0GE2/oR4IyQHxVcTvU6W5A9IsuY
xvkxMz1yi1DwOdpiSgDDiINt3WUQfw+AN5egD/2uIhyS/7im+SOg+VTCZc17xz1UDT+KLk1XLOs7
gIp+nBnGJY0krCfQEJbaRQfGd2dIh7ytdJSMpSOwFISweeQkSA4ZPRHQWpMyia+5zZeHqc8L62wU
HHU/MmxxnNQbhlPlcVGQKja+3w3+82pXCEZLEo3HcwurvaYpXzM6L1eOZmM/mbYI8ee6JgpiRyzx
dbPIZX1dJ210GPn9onkdswwj+G1NB3n5smcAxfBiCncIUzlBz/UnGXxm4Pa8O5nWnMzUiDE1Ur4S
QM2XuZv2aSmoEDMkNfg30qpLo7nNgurYqtTCjFFbdqYZljDOqSymWClq662V5uSJVSPZP8ToGnFm
dTsCuYRqIttbKnEkw8VeLoiWCcmXeTHcqctQZQ5UhM0CMR500dgB8trG05rWjKzVxGVRBKn5MzAX
sikPIOSsS8O+WPDsRtYEczts/FyIkFsuzqgo5Dtz3HZLJA/HO+mu+iFB0Z3B46zFOWBduMepMYOG
LDkt/OZAMoB/KA0pmb3YQwNC0Gk5WknclsW1mS0KOYgcsnOet0F106ZuGWwHcD4rgxJSHvqoGMpp
2OupqAamMLmoNN5ijC/JN6AuuvN9W7bWdnGgjW7TmuSUnVAIBFsEPG5rAAnyXWW/ct2JPUbCBmzq
mlW74sNVpbFRjj9kCFxBg1zb+QQDYNRr6uB+1k41RngClzeyuqAtjGa5frcAphOIyEUc71SfSuxd
4yxPtojFT6jwVYvzSM/txnIqstJ8d+l5ImJDWdGALh74zNhO8r4bsetuSa5fZ0TdZNxsm2WaIQ4O
I9lz7kB64kHWQJK2Tk+wDIc/8AohfJfZ3uq1dMF+OQ10H2ON14wwnDWxdjNaouo+XguX93nm24+J
TkpA7oVumijJBS1v3a1udlCF6b4GYiyag5rMi4/En3zCg4l/mjETrZO5G2FfsjAr1ZYHsjGn4Sah
cD5aueyCR3eauu6nI5c+P1RdtxZb5QlWsBa0ha69teoh6CTaf4ubkleni1xaP9R1XP/0Vn+GC6Gd
YsHr3o3r0SKrZ3ml3gkWXn32ai0ol9eMYILMnfOv0nbVZdrV5Gl89tMqjm8EvmzMS3258uahuRuv
uwtOkbZU3RrLZoB+k30hUyDjdlxlcqWDwUAmEtCl9UB1LO+EntkJw0nbLYier2rPAWqTpuI020Fy
OTm2dRz/8s1WF1c8mPPM4GCQ45Wuy9J6Ldy+kd+ZUzELYpg0cE61qlXoQzr09U5a623u4JvYFZ5J
mpDVx5JrKlQ+PTZxnmqy6DnaXk9WpdOTRf6H91F29INY2HrtRkC3ZJ1JZpLTYtzpwASEM2vdzm8e
mpDmzirkBWHnVGLAaR+Tr3bXVWOXPXREmpFs3U8JhL98wfnBUG6ktx+OtdEL8AyWuT435qW9JY3R
YmidUOm8Jlb/EJTeSiuJLA+G1KXz3Mu4XcNksTKaLVWsjZH4uGEYKvJKCEraQu+20iPIiBgopN+M
xpEdJS92QmtIyORTe0uES98YM47j1RI2QV2IL8i37ElEfXuXAEsY0UV21TtTI5/abJQyjaQ72rz1
AzGTOkg0FfNyfPHtMxe8+XYDUHUlzdtlLp8XmgsuVqfRyPDd4QeiGVvGU6l3xeI18VsNXIzv3Eg1
BadghQWASCEzEhQNUzDp2oHPOyh6XSDRjJ3tkYl7NTuJQsVE/iRbKIdK8qO1zOxTs1blYU4IAHoB
NAhwN+SuLc6+KQmD/UII4cdHGqnYTgbgL240Wobt7fQCyXUDnAOyUJlnhJuEADIyIEqeHtL0G+xe
kEJ8moiSaop2ne8RTcHWZhIljfxkXFI2npvalPYTThqbqbYcjPy6MQ30VcYEZCoNAY0MgEiQG8bJ
Td9N2ntLq2aEbLu2iqTAefKHa8+XM/FrhlvUTJ1YToza6XDRsvOnoJvbsNar0dEdRRxn5qFPiNpc
LY7XRGsis/WzabPkfbSrbPpC9OubU9QpB3x3wXYMUBjmZrFxZysGI99O08NgFGBm6UeW3sm3uaLb
kpDs4tdIn0o9WJ00xJUxLqKnV9WbLsPxKjUtIKMmgim69Ln9I/NEr57rVUlaYoPBoviVJMls/OIj
moQ5fW/42Fcrb10+ydrD0kKR7BVn6tXYuvUyBhyodlY1fULpHxGa5BwRuGu4kCQQnMyVw8oLZRgT
hrLoBYObqaLIofcnaoaP4Ebm/qxMp1EfZZLnXhpWJRCgfusvpB0BFS8dxX7R2EV5uADu1m+jsib1
y6yg/L+DVAnUvjOEzhXuh6yrX9MWGezRkaPToUMVqc0I37Ltcr7KbISZPR2vuGBmmrg2jx1ZppdU
4sblVt1T05jOlzlrv34spsqVG3soCa+j3l1H/1gvjfDpJSrNVL2znXEssQJnAES3oGJq+anaeeyP
0iI04wTy2epv3Jpr/1WhpqXQTrXdd9fkvU1DRwhnkaoPHPS6eYLQroaTUWSl8ZwL6cToVoMst2lC
l654pcSUPqaDYaYF2c/wCPYL8ZKk9IwqNmG+uyiljKu0ncz6ygw8zjKRgQpRb63GLbwno0oTZYex
cAZmkXMNELqB8NLHV2nhlOuOid+Kgj8rkvh+nG27Kuiymj1KSGMthXgfctXaZ9PsLQe1OaTI8qrz
qdTNcKgCmQLwuyQgYP6Yxi4MdN0wESn8nsUDcU0zs0B+CFoXAtastpdt2fv2k8bs9i5ILfu6XNbY
2Qgz1i5EcY6gAHKIm65uxrQXK76isrOQaU5ZbG9JVZQuCXvoxH5q+O3A8vyyT22+MAkb1wk1jXW1
4lJ79gYXqjfy+cRLnzl6m4JnKbB1Q16qtsf0SvlNBu61o1vxMDmO2T93lh1bbxJsPE3xeZUOa8rS
XqJ5MNj41Q7S0SL26yS75b3CJIjPw85NZW89qvOOt8lEr4Lcxdlf+H/9OM4WQpgs6MmOsPu4wdPt
zgNt99E0F3Ixh3iZvdeaeNrgGNd1Yt5arJBhJxEk5yhePChkj3k11CzKHkdRidZlbqofpAMQGh0F
GIxqBEuwqJHYJTGmnI8us5aW4by4CIZDPTQ83WFj23F7UKsqxVeWYdEYGCOlPMVhLZO6m8KhJEx2
Ixqxig0ixHV6aIzM1xLNRzl0G9DkkH1jFrE8pRVEFlBnPvEZ4LDM6mdWjXl359beMtrbVtvl1HKc
nEvvcczTvOT42OZB8Zp7k74Yx8Z1PUMXG5fblZCA4Mnocj8AKjgb+8qhEiTwT3j6ZZ0M4PdlJzPj
SQw1pHYQMk1Gmnw/ciupNwv/pc2zzntZZJKsb6T/5W26yWLHs+DgMKA1roUeFvHdL5NCklHzskdr
m6zg6kw3NtCoxlwuY7s6JgFrski99hSUJlJnd7LX1WK4vuhqbwiAD08Z9hEmlN0qqIVA2qFhuhLD
TJIO/O/ZlVdWJYLqyk7hpd0xpCVSQVZ+Bw/ezpqueYKqZolqH8yWJpHKcoJeHR3Yd1PYlyZwqFUF
Ppafwmhlf92MQ1a/EbE1qNtm9pb0geQun6R5I7AANQ0xaHXD0wpoc1+yeXRxx3wtXLQr6mfkuOb4
kkq2dLSHnN/jjbW2LREJ6P02XlC5VRMNvc68m3VIB/MqoGJvSaud+9It9q6yBER0z+P1yGu6yaDE
hx1bkgGLio30io0/K+48ozSDp8GHjnyuF/+yAJXTYYazBDMeLZll0FqJ0X2hh8zuyM1WODqNoFDT
NnBi5URW3oM6z6bGhaYQtLK4JUBNZc/eCs3+5PCh670GIreCzSiNWxInRLlXZtC3t87M4cQNE5Nc
TrKhR86xzM+mxXWfUWOM5Z43dXYtJ9Uln146yeVQ8jfxW689RMwpkrIROtS81u8OxWcAkzNe3Q9O
EHkfmbKNg1tXZfN4Q0RHFT93II0GjLcrwkyDaCz5ypIYJ85/I98sdESr271BgjzF3iyc1boDP91y
hNOeYQMZc6xF/8ohgNnPnQPw56rvCYxGRe6rIHltRDuvX6kf1P17kM6MuiSWo6Tc1VnfYACb3LrW
14uVEujs5nq09kVbVcl+JI0WcZJnw7QmeVZ31gxM3k7m/j5HCZhtF0SOCOgzkGHBw0JdpTcuwctx
iaHUESjhDNT++slQdi1ugcjrPCM3wbXIhK3jJIkPpc1b4QU47IzZeKoVBzGzs+KKN49Xae+bxNSM
EJi8dITz4bTaTc+ObUzGe+sWS3tPWVzm9LVNt7j3FQ4zBLBEVMwv4LFoFoO+SCA7FUFlYee1Y9yu
4QLkDN0cSt9pi2Shbl7iIS6tJwXojiIlQdt3n5ve5N2adpaSwZPk6kqbipy/bSKKi6SjLvLxBFXX
W489RYC+mxCQ6p32SzRVog1kvM/JvwUUldi5O75N0zzLR5IyS3lIUpkPx7ZFbgCMQJs1pQvIVnLX
Gk4hFI1p6sdeWGWDaA/5bMb5PVE8wKC3Vlyn9j3qtpKgJbizc72joe/hDa8C0R9Mwk3BxPZFPrXA
bNva3zH8870TWX+KzDtEuO5lDpqYQDaLBFopwqrc69N9mtSm2rSOvzZHt4hBZqfMuRA1lvQL6YIY
gNdiL0jklgjneqJzpuxFWaFAz8/0eDWKlO0LSTGVxIZ3XmU4oCGcih5RnxjEEKGlqNfSOnR1K+Ni
43tWRkmeWcUgnIjaBxUOCzCwXvtusZPxQdoLtyFyYs8ejnaQuVQ0ZdHwsSALlEmjK/XQCG0sz4VF
EXqcCVK1aZKVn71Bw+sMqEix1sifTC8TTb7PLKoV1w3r7EkWyywe4j4DPIw8O+2/5eq0yVtNgqh7
B9X9Yj8pkI97p0XgguSAVg+ooZVYpYlNYMrR0LkeLo4PPdQV7bk+KLzq7BJsmCBVnKjAnhSUY+ep
RpwyPVRGY9oPC1mO68+q8UTLPpynvJs6Whm8pme2POb0MQVvUoMN3Hazmtd1GyCRDk417Ld0iZxc
kPdE02DybR+9Ttx51/2CPOTkEuMuT8R3NNWjY0Kgo1UzT8UmtRgLI5RcVze5nVd7dKPaaGP11DSy
JGqjJUagipjDKm83jYawj72fCNCtpm2vr5Whq/TUgRaPd1Wnal75XtOTXpbMsENZ2KL349dxGJKn
1irWcorsgUMR9MLJScXnkiA6ekC0jgLZWgIzNbeJJSbhbUxHrwSsjtKCnxIB4Zu6fUozOl8Ool8S
9wV236VP0YjJfUqWPu7Auuaj/9TSWyArMncNRyPWMoLupsIiRjyzJbbpYFl3XlPVT4Wm3fo1LlJu
11ar9ZR4a2PuOk0tfYdbdAoOlrPkv6gZiaZCh+DUd5wtdfBYqMAkgclV7nDM/XbtbkApKAW1eqYA
bYEuBkfDk8K/4TXlFF4kByzxnNxnox36jWgLi5DX1rOni0MmX9y02ejJorzc1QjGVkFoohpI/HXT
QfjDAblVU7PVqcBYq5Dug4sac7VGM/vp5Y5v/lo0GFm8sh2Wsu+q4atGUzcn43XhJJXxGkzdtP4A
pS8H0ERVtpx6QDlcW9xKffecl16WPccT9/GRS2YsT9NUkkUb/hdnZ9YcJ89u7V9EbUCAYNeu96C7
abrteI4TJyeU4/hhEiAGieHX79X5dn3l6LGgirPYFQuQdGtc97qkjTntx8xJQd7Ssu9ohRivsNQo
uqoETEMysEdqIirst2kmkGiDnLuhR6CBBYc9zo6XrmW+1QzZx1e15+bGHbxaISHbDQKHuMkOyCYg
lOoEKfh7F4aRPTLrk9Z8h1S9p+fYsOj0KNsMzMr2kvc1lRKEWKy54QQwx+DEzrUsfw8Yu7qzyGQW
QHycB+EAb/gezJ8C1qweNP1vECFM8W/MNUP5w55cZKU4tOqds4AlF/I5sHoy0PmAHp8PJpyivTcI
HBocHw+w4bZ+c7PqChjlmv6EAV0gsSqjQ4Abf7dPLIh2hixxSAidL+LYS2rYh2O+8aeXPnFpTEEs
niVYVHHaOcG4D0QV2+AG4TDGfoFfvZVfRgDvHfnxJc7GiLyGILJHek8gJT97dT7I38iHNCZwyMuS
/Sj7umkgpsPMR/eF5fTBr8lJbPepcTLoLHawozSh5B7zFpKbXe+KrnFxzI8EQyyvnaD2f5dgPbrH
MQBeM9izDJu1EtqFiwQk8k1EvbnzTDj04/xbCFgBNxCLeTi/ZIIVbI/LyWBM9w32PCDMThLpkvt4
kH2M3VXrD9m485nrDRMSBuMUHlbSEmIqQm4A8tNhK4LU0mzX4FbZ4ZGPA4wGHo442PPgN9FX2Fjt
LduKocoGmidwf9ZCpHB4Xbln+fxu1TKVy0Ph9RySER8AaORInBocNN1i821DtohDwRu3nf2Tj6U9
jkM62OAi6WKHhIoOq64OW3KbxPG1ywF3zObL7n7lnT6/L7VUvYAxUyaE7CiwRm4PTZhJxDssejhU
Rhkv7TMGL5uGyK8gLw1Dxtquq5hT40QHG4ArDq0LwImDA7uLqp3o28gLtzlgg2p2K/e5ujpT7iWJ
MA34EvT0GMPRGCaRWHyKHVBGeLXlGtBVgKI4wHlt6XS5C+62aVGstl0cx4UiNhvjqscEz1d4Drrv
uDz+ww0bMvacpqod9+jEyD8vXH9GtqhoVi5XL7Xxyf2dqdxqMuRfBeUUQxXpXLH6EaagIfWg+P5H
pHJjQ5C/P2DC1YnlZJiAR+T/Q3i0o8R2VnqhrnLsv8tO68kGvILi9WsksGBXYu+oz1+WG1hXuHKR
KrEIY7lRoIHZiGOT4bmmMBlcLlvXeRS1QUzaqsNKzj0OOFGCsoxYcXI9Ulp0t6ZpOcmK9dPnn2Cq
qgNvhP1xknCg4lM2fxvcFhlEOfhLyx+huRM3VdFBxh3ZCGxBj7Ivh1+527UcBpQjDmR5n+MKZIc7
vBl5UU72vTUbM0OShoeMa2xJxgIqOyTyBLmIb5Mqc5+k4/M3BhrYntUJi++b3PDqq6KixN2BwESx
HvOKBHmFy+/+eQOQQIne2vDLes5zDym93gzR5ITTmv3csIbtOWb44rD8mM/jC2Tevzsox435OGaj
Gxq99d1woS7hDYxwezjpDh6FlVK95nT1aSAjrfvvByUMt1AjsrNDHEf8FBWMLpzOgeWyixlt+VM+
70skUOJ4EM08NIXhhH3SByfpiDSqbN5Hy6Xr2kOJ5Laf4buAXO+Ql8ULPGeA1pwxF/fy+7bylWC2
7R5ra5u7IWnAJBtxkL2fqHlB89Z85RN0ba3ENBLlGURJnhPirhSJuOxg27cm6D/Y9DfGtkbwlZVA
4nbJBLEscvPT9BYpNAec+m1SuJGLKvHjRAOsdJUIeFdH0DcwADWdykOWjJVm9nG5CTQdyL/U24eZ
jPljmeDAgkYwdhznu8Kbc0DjcFM5r3yBpg/5Skwb8JECtqTy4XpkTLhwjccvBnzsT22fuXfbvkGJ
5wqg0A7nmzQqBpLihLC0bu1SrjEldB+gBPFAcZJVwCj/KJohA6G3BL7gazyWpgDjYvDdp+WPuNTH
vyd94iuRDD5ThjX9xTTbNhxszktPQiUw2N3Xyp+BTE3abYOsCkySHbg2bHKDKKY4HLSwIKdXUCeM
2SMydsc18aQm7i6i2Y/9yhxAux9wrhQlLY+bvbANXC/ibAY5sGzCNg7nvCaW8MMgcW+4XIO6rqyE
Ok4tGscdRi/CTUW2D5LKPuMYIA43lf7HUPhDoMCAv4ftgJEeDVY2P0EHuXQFbK1WFgWa5lctZ8wc
HslTmtIIOxyocLDj8ofpqsERpIGvkIbx2M8S6bbbPkaJehMuUR3LXRpdju2rsAPiSAKMUMftStRr
ml816S5rwKwbkftIsgLJ8ktsCHO8shxoeJAB2vCzBC6EX4Nu78ttgwBVBgEIZbzLtI50iBrevnJI
TQAdcHW9rcKU6JxN5sVlmdOorJrhrXfc341hkLU1m67xlXlWeBXsPS5M4ECWBvLQ+t+2789nSMsH
IBAcstLqmpGMKjGJI+TJ8M2eRhXuSpK70Zd2/FQxP/XOSJO1g9dtdaXEYefxtEVySRB1FceS0hlK
85AnTmoel8vX9C1PmW4DK8E5UdX6ESQ5XXAe8iIYvloNN/EZTYqx03Rlm/yDdQU8UJYfqak5V+lc
RRukuMGcsTBtkKNiQMFxgvVQuw9aOABse4QyzVTgElnwhHRxCAuLhqE+QXZ1pE620vaawVE1eC5w
GDcy0npRg3vGZ/tC965aEOuWX15XujKezOMU47irh6NpzayzkA1Ozdq6Xnl3Te17l7D5MPSaRlJX
EEfSsEkLE4xQOKs+gW0GU+8RNxu3y5+giUFPaeK5TEp4SyFHH9cn9WOKs6ibpjNhmlq5/NqG7mXb
OPUH0vnhY2pYdcEIpZ8jv0D+E/wFDjh5/b38DbpmUEapxAqSPE3qOQJD8PeQIRs29kmxEna6ClIG
KZIDxzDBnTziMdB5DOhdd8+gtXkKgix/9ACHLVZWKLonKeMULDqQ158jFNLauHOY8c3owd4xkR2L
rPHlmtKNIcoYVfU5zg+ai0cubsa/uTSBI2RvONAc9TlOcEufIOvd9FY+SNMurjJieR0UXAFsXyJB
W6QpBqN8MhiBqeryx+iKVzYJSJuzJYByQwTV69XQ4JgPhwvLRWtCz1UCu8uncgDOFS7BLfAvQTPs
rLx5ZEa50mN15V+6wIdoyMoqSTuTDlHbQkYWT+4VbNFuk75ek8NrGvoPkPXDA+BWNTE5Tm44sbq5
gmsFUJRACR+kwZ8KH9k2QW2OGytLjRDIAIeyxHY2SB+D/IfjP0v2ttwOuiZWQoJBVOBT5GtDkzPV
XzJWI52U++3K2KdrBSUaMs6NrrQYBBrdS2L8E7cPmbNt7HaUrg/HwNaC9A1usRwqQ3HbQ7ZkZSu9
R1MrjtLxsXnlHGeMLvyOyz9puTlbKVkzBDlKvy9xtjW3HNBAINJwH/pczPdgfIW2uF9uT02NO0q/
ryGo85sAVoRDi0xcL7uREFbyLNlY65fHfuj1KW6DHOLXDryewHmekEvrXpU/tr36pTE+lA3RK2CS
uSQh9gsQop6ECQc8vpIno2tRZQazJ5J1VY2L85bnR7gt75llrwz5uqKV6ISxLKA1HceVre1Dwgwb
5nFcqW5d0Up0+g7kdAKpzEff9GeQDeYsJC2R4XKF60pXonOYkWRiQ0cTeiKB53HfzWABCBptKv3i
6vqxOSfwzRsw1MbQGgf/ehj6/Cb2cCe0XLomji7AqI+l923mG7A9HcKayifoco+OlN+kyY9wwd+2
oCJKqIIaN/K4Ggb09eRHXTnulQ3TvJVtuabuVXJGIyfeGQMMWPIuv8ed409O6Pflqrm83ycHPkSJ
0appkVtUoZekAlkHDUxAs6z7ltXZVYXTeFgi8JU20H3D5fcfApZTiyEdyZZh7dYhJK0nJBVsrHsl
XKFJ4QbtLQlDBpNGJCjYLskgM1uuoUsn+ayGlIjF9i7gDrhaYUGa0Ci/jnN117T+LoM7nlMm1xCY
rQTBpc4/e5ISwOPcQ5/uFBIZMvQfqF9OHRS6xJIrxetaQIngKS1pb3cmJI6xB3VlskeK02G5jjQB
pnJu4VFpG74tQXJvCVxDRjgKJVew5hRwrlp+gqZu/lBxPnQfr0BCC4P6Oeyn26yBAePFJCJbKVyX
R2pfouND6dBhgf09xj1E5tbtaDfHEQ4WokQSRjvu8wbZUdATAEIfle6wMsdon6lMvs3kWkVKe/AL
5KvZp1FR/iIF+NBIkOa/HQkQTlfCJXRjlvHF7frjJ8ZpgSQZF77qnQMx1Q4MAgvG/+4gy5UA1/UB
JcDbFi5GgsYiGu2cPaWEmse6gcdPnzQ1GAeG2DbN2Uq0B5D39DFjIpoHv33yycDOFg7HH7b1MyXa
aVJCC8Qc0Asy42km/s3Uje9Uuj+Xi9dVkhLixkjHojLiPirSi7VrDLer6SoQ/UPDraflR2jGqz83
sh/6ctZjRy+6TIB4kcMvVYLVMM7XSVLdw8XxueTTPSXNStxrovKPhfmHZwE6bhEHJsuRh3TLkykh
HDLaLI2GSXQr3epPFvUno+IfqtKHZ8B/1MWVRDxFdDS/zhC6gxUHrG9G4NuJq9+HoBLIqiL+l6BP
/gFqZDhz+PPhmpnC1NKAyyoyCbfdpFrKMOFnEvcUuRARBEgvs2H/M8CWaydl/n256TS9w1KHhKDo
CIFHb8TIaN3mhVF+gWds+hMnf3Vo2s3aQaLuOcpYQKlPGiep+whqOpjecEsim+HEqzPYis3KbHOp
k8+aTRkOmGGyYEDbRNJD/nsCfRWSI5AMAujmwYVrN+7V13Z3lyI/e5QyIsCbrAcmWPRRVmRwGQBU
PVhTSehqShkOBmQdSGSVCKggITKVcGiagDcnPHHhYBmwlflH9wHKqJCAQg8jg7KPhOkeWwnd3/i2
3KN0JatzfjBQdy5zDMq1cT857anw6Wm5aE3sq8qzxqmANiJJH7K2/W4N1R2u2GAQG4ttlaKqyDLe
OwN18OrIY9ozsw6B9dgvv7qmVkwljpGux4RpY4gUcwH3dXlETuDzctGaDmMqIWzVdtk6DQA2aZ5E
M9aO0O5bEMuDAA6rio1Vo8Svz9OuLeIADxmq0OHNi4TD7PL761r1UmUfRlt/gJ1vQ1E0Lhohpp8i
AJzhZrV27aurHiVUGUUaq+FhwnDbTrJ9zV1kPk99BtcL3jHnDv6C5uO2L7H//pIsDSYZV2YfdRAB
301dQ3djy61rMwXqbfkRuq9R4nbu0SVh8gnvtnKAKbJ9ZQ3G70rEr4KvKUd0j1ACWHrESeD32EVx
RmETyo6BdJ8gML4dg+738ld8Hg22qgSDvCwvUttqo9b0ZviEzbddX63sXD+fBWxVBlYJH5E7BG1k
G1PYOeIrdMrfMtEcy5H+miyxEnW6T1AC2hwa32ft0EZJmcIafhyRbIa8uPL7cg392Qf8e4aBMdff
fQkCMEFZ0nSRfDG/2e/dz+a5u6mfya/s53hK76rr/Jbfpqfqip75gZzTB3bFf/Y/6zvwilbe4fPA
BEPz71dwshTyfxDEoql3TukY+IDpTT9kkG7sBZeq/RD4RtAjhxUW67ApeLY8OM79Wq47XQ9QIr71
Kla5Bt47791zLF2Ai/m+hH1xVUP4S+6Xn6LrAEqwS8j/bE/g7etyOiNibvsB8vRtZStRDu5U0Zs+
DBw6qy974HxT/6uLVfZxW/FKhMM4NSlRWhfx4hFerH3ytFzu5ejskz6r6sFK2Go7k+20kd/JU5Pw
w/hgcCR1nT0JY8YB2fGi3DSfQhXwd9+B879d08luo4BUXy03g+lwurLK0DSsqgwbQODkvUw7LI2a
LgbhbchTpIxPsKdfrqbPB1jkmf797nkM8RQzWAvX2uAOKTjRZIEWB5vZV/B8/ll+xudbMuBN/35G
NeTOkGRlG9FJpAd43N02oxEGhYWcweKKGd0VzWCAs/wwzUDhK4GM21GkPgHXCi9mAlen8QmmJkgL
NLu3beUrAQ1e0uzAL7yNTGwbzAC+wNkvwCBW3l7X3kogW4QCQyvcNhrc4jnx4m/I2Sw2lq0EMulr
iv133iKvs9o39C1vX5erRDPG+UoIQ88cpMhVaKPY/MqTW6OAW8hA9/BAJ9nK5ZhGUG2ryq/RQlbL
2F/6qSsbcEeGG6PrXlgJr1wa2AC+duPRZt0JeQdy75L411wPDzGcN4ZKfAEG6wdyk1zcOoprmP/y
nSXrGz+ZwDCna/ILTcdTxWPISu/gbZtgFEjJvQ11DBz984dBOCtXJ5oBjV5q/8MM1YwWdZEi2wK3
iYT73JjaQ9YTZFfG4Gs2pLrkiMBuiD5DP7/SsJreqArIUhtIYtwB4ZMSIwmRtguuRS7qlaFHV2Hq
sAAP9zkojSZyeuvkJNMViatDQdcEwZqRjSoDAW+mduCX+uqsSIJtDU8QyMufOmstVnUPUEYCloty
YmPQwK2J5XAIKe2dHRQ/YIAL02mvi5aDS9cGyohQ5Ujhz5ECFAkAY3rhAGXvrMxbugZQBgSYv7XW
AAfEqJUvI7A/Pb1l88u211bGhLTyHJ5OJsqeEtD6hpEixyGmfrzy7ppoUPVnSeqlBgwVG8joHPhk
J4cYyD3LuE7r34bpRSbAo/BRWnmYpqJU3ZaY2sk3Z3yMOd94QPESkHqQpLIyLmuGT08JbCBXrKE0
kOBvBaCR+Y89OVeFB4LMO822dSJVvJXT3EsLmGNENpLdEvoNFn4bq0YJYhi+WFnnyyYCreEg2hln
6tluBCluuRsRTfdXlVq57NraH1F+ewSG5jgf5NkJ2aGL2IEdqmMRNvssLML6If6RROTKPvZ7gBwO
VVgf2wgwsod+Xx7SkN+siVB1fYH8PQxnfEz9ZqqRWOlMeXMDc8eZ3UAhXLW/i3qSK+s+zVNUyQ8j
Ni7e4rYB08nZd+TJTowdhrNtjeYqi76EV0g6znkTwc7jASMM32Vd8egPPQmXm03TaqpUs2dARaZx
if6WEyb2eZKY70OPDOlt/dm9PPfDXMg8rxkorN+j2Rn2PqAMcFpc6XGamveU8XYKJjhySYFZCTad
CegyIn+kQDgsV4yudGXIhZskh2dk30Rd2uybhO6GFHZxxrZ29ZRBF+47KTYjKH32fhfVqwuLe1gM
LL+5ZhGvyueo1RCTdQw9UowPWPHtZxj8V8kFH1DA6hIkQUZWHqXrPZdX+NC6XtalOPLvmiiDG+T3
wontPeF82HRdbqtitLQCxQsDOAcn2RqwLKgIOEF97gJZvVxTmjZ27b9f306sFptAFxCL2T8HVDxC
SvkM64r75eJ1taN0IZi41SWSq3mUUuOtqFMbQKvAXrmW1b270oNieOHA1WnkkcjLKM3tF3NkV01V
bItbVYgWi7SAk8DMI9zHyr1ZghRaWfDL2lQzqhLNaWHjL2KbR67t31ZZc1X5azd9mutqW9WiNQVO
xbJO8gg+T7mMRvdc/GxssK4AHj2UIDKsHW5rWkAVpSU0b7BrFeg9/tmlP/3+JfdXdhCXBcUnRyJw
w/8rrgyWmiAjmzySxk2RIS+/GHauzA4emIEQLW9sBWVsTnpH1FOA/gnbSOfF8b3MAn0+Z2RlkNP0
f0eZgC1RZrA8wVe0sozzCByXYtjD6Q+Qh23dSIlfUokKCEQ0NSU8JLCEY2JtWtcMoo4Su7MxAqpG
UbQ/g4CbN+bJ7qpfXdONO+GR96G2bjrX+L3tO5RYnk3ThdtNz6OG+DvHuFxO0zXdlGbvowrWgCeT
kArgQ1jzAEd4YwLRujThNLktTcZWNWuOCXdAZht4+cn39mJkUT33153oN47SqmJttMfeyj3Goz5P
bkp2hqfLMYB9+qa6VyVr0zzRCX6XddTBzgzGNl/ge7BS9J83/CSMVc0a/N7zHF4rdeSWeVs+QSzY
DddGOs/gzRkAyVxWLrl1cpt2oNdBhgQmnIXlKfBikk0WbIsm4X1xA7PBpsmixDjDmhtETM6zuQCa
ksC+2cxpQU8WvJnGsEsAw33EQxP3iKTtqv4W27Ww7518jvkrGI9mcAsAeew8EJhonKF9kFdTY9fx
u+zp0P4g8AkhX5oefug/oIFLspvJMmsrZLkJw6Q8mT3rHrv/cvxRT9ZcbZslVcEU7J55LeOxjmg5
P6SkvXJysi3f21blUg5NzEQA3B311MseLdeK4R0wGSsqC834ZiuL89nKh0RWtIvKfsyARMo6F15P
ZbVykqYZglQhVOaOMBbyCkTuBNxRkR0coOUsHCqxkBJxYO+bAsBWZoGSQ3sCQ7Y6crh97aAL4t7g
tFy0ZoZUFVCi6XrLrWQdmTAoDFtJ+G+/AbAd99prmnbrMtb/O8Ys9cjadGqci3h1FeU5QIMwCL6F
k1K7cxEhftG82rCT2nlNdsbBzNmIg/NsgN04pM+bvvDPZvjDArh3gtxmTYkprsnv3bQ7ZNy8tsZt
+SQ2UWZQty4KmVC7Rj4JUNbttBMwhk+9NecUTfsQZf6sKg7ngAZj3wAr8J1fN7C8KjADVcZxuXo0
EUKUWXRyYe/niSAJ4TJd0sg3chOWq6wcy/O2BygzZ8v7uJJiriMb8MWDZzAkm+I8d1Ph/xKLBnYr
shyrVNuYh11W9GLf+/JhuXDNvGwrdZ+2cI7nXsIhQTu5Zhal3uUCrDvQmK0sIjWVbyuVzy7zTNA3
GPxGz9p1Nb2HIc7btrdX6n0w+y4pfAAxe0eClsqrX/Ci/wonp++GN84r86eme6qivcQALwf0OKyC
20ECg+337Gc1dvNzB5O8Nb8CTS2pqj03sQn3StSS9MBYP4BSm9wGtod/bqopVYoHyFJAYVSMMXDK
kl8mE+M32C1Dbkpl6f5TuhWwgtuepExH2PMkHcz7eASNM/jlZZ6k/5hAkbzUCQQguyBIijV1zOct
g7uuv/cnmDG4BehGcGjywbF3KTxt4D5IcJGS2IA9L3/P5w+xrcvvP4ytFu9AGh/ZpY+9p/Qm5d/M
cWNo/9Fwfih7hK9mk+Upj2By+tWcLXbD5rF+2vbiyqhdFzPrPL/CsNp+q+LrIrm2nW1HIn9mwQ/v
nRfwI4chRI07+C9gFe1hZLcx2JTRIjM6v2o9lAx7xHsDKYyJ5P0OiMCVStHFmTJiMLMAyWaokUEY
E/+fAv7KBKxh5AKtxJmmt6gqPySeZXEDuBFQ7fDUnG5KGyae9kpX1Ly8KvFrE17mZVAgiOcZ3PJb
x10Zo3VvrQSSMwQ2kbDfjAznDQQWZ4hg7rny0n+GsH8vjWxV4mfEs2HMSV5HdVid/Ygc4Ut1SMLs
pjvO+zGEOfm+3achSDIrfUgzp5lKxHowZIFJMtrYyECZ41L0u8TJT0FffIVT8Nq0oGuMy+8/xACp
/HTi41BH4K3cTK15TTlZOfXSNYcSuaT3A2mZaGeRVhjWsuQJ+cG/Ybe9Er668u2/Xx0q7KYGdYtH
YBLecsODma8Xtma3bb1tKjHc1cBHgUOCYzUDJ3e8kqCh046DSj6unYuQS7x+1qmUOIbfb5Km/gTa
/VkenKg/tGfIpsP4ihzB2w6dPTmIqIyGwxhOByy5I3CIw+7sHK2w3yd72OVuCnhLVQPCzLxA2sMI
T3ZQBQCBPjhBEY1bvRdVQWDMWTGAZVVHeQdj3p3VMvdXDtLTNimSFSiRD6tJwsFUvUQ+r66QCTne
+KC5vixPQZ/HiKXqAAfCxjwA/CuaRnATzjQHNy9poFzdtPW1VJEfFDs0pcSvsPXlR1pBM7/qtXip
gH93MEt1gWOFDxZSj6I9q4Tp6q7ywT4IpxyX1JFr5YQcncwsyiNndRasDMO66lLingZ+AJ4VGtuZ
hMG/JM1EjQMtC8NdiczPR0ZL3QlPkL/0Ve4ipS0dRgSksGb33QnaxLgbhzmF2y8hMOrYtCuyAmWY
yXGoU3Q5to1O6Xn+vm17D+fesAJfS93XfE6gDDQQCnBAP0gVZbHxnFoCjIf8R8LsyJ7ZSo19PlRa
gTLODH6fwXeLllEFSabw8+fOs18vcNTlANH0MlV0WCcSyB+0STSb1gGmgztzfBk9uSvtZu8VD8sP
0XyDKjes4xmAFpOjmnLzS9qf64GHxtiuDICaTqsqDqs2pnVQ98Co1bDpN2Upz9zF4dDyu+sqSNlN
iNYYes9qL9bbPLjzLRnvu6xN0eKtB2O9GUSzwDZXHqbpT6oUsGtjy3MSt4xY/AqT/51gycGL272A
C9ry5+gqS4nwFL7NgG4QXJWBanZle2Vrw2k5AXttuXzdFyghV5RxL2GDUMJUxHytPAGXZoceYbgz
gZdXb7RcVW3iRMxasMouO4vG7I2bgE1FchRe07ehgNWh9b78MX84m5+MwapOEK4CXpyA6QYX+Nzf
TzVl4MwPZodEydqLJmnE+37Oq8eUe/JKYo75buZgPuxsyhpzZTGpaTFVR+iA2eMTO8G5MChjMKMk
fTPtu2p013bm/ucTjXpxETc1jL0NNw1rEO5/Gpl5B+bTUdRO8T7l6VMcT+3OMCd7JVw1F5OWKjuc
gFj0AT7BSUOS35fMAHl+xKlxZRwMAsdWzzw6RnKXA4S3Q9LMylN1taguM3LgO4AvSUPhGM4VuL3g
Z4kpeV7uKJper8oOYZU9ZnneAcWSTP6hxD3FlLjPwoWlktkOK6Gl+wT370WzA2KyKWIL1dSld63L
HwgBTW75Ay5lfNLRVenhNMxQ+AdAYTF61wyXXv1quNPGHqyMORkmeYhrWhYJbkWxJ49ibldu/3V1
ogw3UGmzMqYViwbsgQbopy8kieUq0RWtzO0yb+x2hDFZ1AYB6C6T1+/S2Vp5b12HUWZ1mYkargeo
b8BMgysHhskRHPHnE2lBZKkcGRw3fYQqOgzSvOatjap3BSz1MQufYZy5LQvSUkWGpLBk3iYZi/Iq
Hdo9GYh9EOOIi4bll9cMTKrM0KkFQfpZx4BjIEcgPL9Il+1t8lhPxsmeYIyfZxur6dJMH7bSDguM
dsxLFo0JCG1z5YVNMa6p2DWxpVrEIVMU5KwKfRQXm3ATFoNpvLbuaEZtDF33clXpnnHpxB8+wPBx
UYpFEIuoHLrHomLFcRwCC+tRK3hafoSmy3pKFMMpLA9shs8YqTvuKyTZXvqTt4MTwzuN/dflp2ii
ThWzeXYNFqXhAyhrpW5/QCqJI/ce2Bh0ZU+gqyklrLOS8xmmjCwyJB+OBRHsC7CNBJ6Mabay3P1z
M/nJaKqq2gAy8VljCUQ38QZ6B6N/2zoF3dAEJwrq6MHx5ERPaTuAClZ27YW5MBIctT9ZZd90v/2x
od5zkZdDeihhtz9BsdbCxjyxeHUv5zS/KnNQF7NdYlVee92zICivhsyR6ZH7WWOe2QSW7GlMgHq6
YegZxh4za1W8b2oiVVfHA99sCgfrhbL35lNCrP6Mm/Hs17bSL4PBh54MUtgUcHcoIgAffrDe+qfO
ppV20SzlVYlq6g6tKeAtitzqCQRFCDNStznmifezmsDk3ZhlaqliVbe3qJlRq4iwb+7ABQwA0v0i
RwBxwbbtplvOBfbwy9Wl6c6qrnSAcgJuZrKI7CIlhzJmA0CHpEudHWhrbGUC1z1ECf0K2JFyHFgS
cgHm7BEnd+3eGBMvNEBao+Hyl+haR5nKjTEYrD4vi2jwGW5pCuuVVs5d4OIouIi/QqOx5uOvGchU
qa9pgy/NMreIaBB4D4DP58eWO803t/FKcMNIsG3n7iojjZyKmkPTcWmaEgTXC3mQWDOAPYXxbbnK
NIOlq6wiJlZ5aXLROlpG9uBRJ/RxyLmpaFX3iMDLMtf2jENPreEHkKnDVeXB6m+5dE2HUnWP4Ct7
beeQ4OAO1LDupO2PJw9o4+nc5zCwXWkATfWoCkgOebikdpdHU9Dz0AW+bZeQYu1aTle6smYQacph
kGGnUUyC8cwboz+Czrx2uK+JBlX5iOGDQHfH4kNXfBfkRdrldeCCnlEgN6Bb26zrmuHyaR/GWgkL
DgqmPR4CVNtcvSTu72J6X25iTZSposeAZMmYO1l8yPPe2hlwogvjFNbtvJTzDujglelCs0Z0lFED
nqj+iDOa4JDl4isjFmDAvnVnT/zUVdlVWyX2TsZsZdWua3IloscKiK9MJHkkhBfsBtDwTgz0wONy
jelKV6JZQCDnSLsODlQy5AaaNfpWbsKH7bBcvqa1VQXk6PI2ceMqOJh1dqiG7ujy+o2Oa2dXun29
qiCUdY0FSpMAJeIhr/Daw1BKr7GWG4YvgVfP9QMxzZp+x6Kn6g6lbdrtL2zJE/MohtRgm/wLLFUp
BI1bHtsjbkGsyr8ZSDYC3wmhMPeK7zJphkNmF9uO/lXRUCoqn09zSg9Van1jQd/v58rNV2ZcTV9Q
BUOdDdIsnFrjAyGcPsZBwH42svMet/UEtadVcS2J6EQ42v01H+aj4U/fJnP8uVy85uVVvVBSBqYR
OJUIA68R77ZRQBQ42aJ63la8skKU0B+BD0d6HOXMZD61ImmL6xp80LULY937X8bkD8OiAx1qQlmL
B6TsgdrJK3jCb9veXZk0ADIukAqf90gA9EWHnNhA/uxTc23W0L35JfQ/vHkKGVhTugATAmvcgP1J
+J0M8rUMRs0AoiokWQH4a222XShKdju55Aly3reCzuFy3WiKV1XCMTA4ll+N9MBAkH4yhbD4Dson
WuySuOhWxgdNDalCxXaKe4/6uCzoZAZAe5BZoApPcIbaWknKhFQXNDcDOC4ce2L4zqkbM9+O0gKY
jpMh+65YEcVqvkMVteH41GqhaW6BmWxaOB3WLx1ZcxvTNIRqSFfSOZ3NyWsB3g6MyAcsMSQuac5z
FXS75bbWTNuqpM3KTXYBn4oQFLmvJUhgKdSxdTCdOqN8rtoWWLFtnsmWKmybytKe2nFoQ2zy8p3V
VT9BrGfAzfOVmP4zwX2y3f+XtA1GEdifp/6RifRLNp274omb2Q6DYDgzeDZO82GU93b55IGf7gzv
AxA9Pta6Nr+33WZndA92Tnft9B209j2QRPsS1724pdnFwHtmuXUDdeopm6t93trXk3B3ZpIeGYDG
LrJ6J+bDrn8AYYQcydpOWeOfY6nGdi1LRUZqECGrrgIWID96uMVp/PTAvDmEHOBqSpvvzRjceEiZ
PtaQ7LC63ctsurPhYLZDAjgyqF1v71R3WNMA4WruSfLW20FoCguOGnBt92qAWgHbOFk9C8tiLUdf
ExiqWo4GzGlo2QdHNxcgnfrEpdmXUlLPu1/uupqFraVuhtORiyoFrZrYwxQaAy7QnPSSiwfEcvI0
Gj2cTpefpIlDVeRmSGTSG3bsQVdK6dGTromMGDdhWfalYMT4P5bXf72N/5281/f/r6d2//kf/PxW
86nNkrRXfvzP7avs35v/ufzN//8/f//Ff6L3+va1fO/U//TX36Dc/3vu4bV//euH8H8Z+5IuOXll
279y1zfnPIQkQIMzAbKvbKpzVXnCcrkB0YlGCNCvvzuz/N6xfde6fpNc2ZTTSaNQxI4dezda6uV+
/N4vD9+HsdK378cvvP7l/++H//X99i1PS/v93/98VZhvun5bJlXzz8+Pdt/+/Q+5son/z6/f//PD
6wH8+5/9l/bL//z7718GjX/K+L9CTgDMhUIwwq6ksen77RPP+5fwGPOoR4IgoAx3XqN6nf/7H/wb
KCGG1GUBCznl12UzqPH6kef+ixIuuAuzPT/wAx7+839/129X5j9X6r8g53NRstEDfs3vIgL4X31G
fXDiGBckYOxPQTxl+NT5raVPTuTxXpyR149r1CeYLSd5er69d3tgVSojoFAOlHCXKk/GQLwZNgfb
AL6CQeSAWXDCEFc0KqjpiK4W57/J2txS7v+ExdtvhaSo52KGEWfS/RM4XvIBYk9oDjxppaoIBu4w
YxmlJHe3B/i5jnramNHk+BUZBLlLx8gdAzQeIA3+djXcjmANMz7Wcv5Ud4HcBhP/6tMRrUnmqVNa
Gszvi9E/oCUsLq0bjlFLwvy9lPWbKwpxn+ZL3DPIznpNOp8tpP8TiIO1b6QRx4ovf7OSupF+fjng
kFIh0KfHCBiOFw/X9fxLFlY01UBEI6tL7s12TAbZ8Md5ECdYWtVfTQ/zbHRJwIcd+s9B57S7gKfh
es4q95NSzi9/RRZbPwxDtIiZnUxZwOu61HuuG3aarm8VITA/aGAoGglSrNyGZFs3dZvXtLR7GwTq
sYb78WX0yy+3t+HxDtWPallVlW7ijzPetX6378f8IHSeH51MqLvQOw5Qhpyr+yyT5N062adsVvpk
xrRZaeg7Hahyl4QEKnie0659CzN6gdZLvgadm166pQsSTFLKx85deGwakImU3vbzOMAnsBjOmBUd
zhgKfmuMXdbTkB9un93ennP6LJq5OS8GwKLbsnKXhZn72GZdRJ0qOLnTFJxuz6q8dTZ+B5PiWgUH
UBbhz62Ze9cu1Fv7vpgisCac+wqjXCYd7cprq2mn+zk4LiYeaGiONU2o7+kjTMqDY8CothFzZjij
91hHvwSWnwv41wV7Izb9dk9wfnWIh+2W73Iu/oRDMGPWtWXm2IsngyLqHCovAzKTOB3yfC1SWVxu
77mo/8/BY24CHnM9THsfpofHvqyd3TK4u9srZ15wP1PS7qaWBcciGGIrfCzmjonwLKsB3y/BfV//
74dw4wH8fggBF3BM9xinbiBuJIlfbmvfW8jQ+05zf/W7jWAG53zSDv08pmn2XsCcO63pEa6T9jgH
9fRAQpvd1WH62lUu7F+6KY/G1odiFwR6YsHJ8LlaWFKlhH0pl1HGMJqHyha6TEfGJhg4XD9whX/A
18tP7dxPW4Xzugb/sHutyIEtkzrDZ7598IvFPzhO/taJtn1wylQ9OFler5ohGFdUZ38B2v/I8qC0
ywPfY5hE9XEZA8wJ/r66l0VIilmJ7r5WUsZKdlg7kyciI6o1xVTg11k4mBLsab0fMfqbJ0XQpvGI
4PfAStJFXoipK+YEqsT93eYrouCSGlaxXoL5teFzFjtegbwu6MpHZvpn4ED1ylFLvXacBiJwKTUv
t2fLDKkH0XdfRvt1ESrYplratb+0cg/tcBQFKjUPtciWv3TOQP3/PbkKQhbgDvbB2aKIc3Ct/gNA
yBpT4QCG4Mw9EledGA4On8aNDrv0DN9OmFPBMv15Jt4SMQlR67bKu3Pdj10Mdnp9GOamfZkafkB3
z5FRUmZ5du/S3D4WoqJJWaNzmafaPnLZLcfG+I+3D7OGFFHoGDcWMujvPTOLldDeN4Z9C7Sclj7b
UZbrgbWHbu754xDcA6QhD7brj0OmzdYazbedzslOoPV6bJopXU3wVdrYctR3M8+gXOKTt8IEDQ6o
nI8mf/cKO5ycwpkeSx1uSOnB/Brib3d2HmBMQ/KvbocflXnI+gaUS0cdZm+VwRCTFm6+7gJDX1ow
3z6OtGR5/sSxPs5ua56ctpl2KWfttpUFfYb4n42RdhucD1HfZZOrYqh+YfebpdlbS96Fzejekd6j
hAfEw0Tbhwki+E+ppXxtUJt5ocmwFwwDdMNSMydekO2o4sN5uIZcrtBDbN2+Wwk5QkCirqYt+LH9
zsNIbbxYOcQyS/svTIXrsDb5CsO06coNqTpaR/98aESvklJi7BbubRhnm9zPunzuWFg+L5V9rHtb
HBXh3arTo35e+uCu9xrSrHXPxMr4/hwNpGdQG2vqu2YYj+P1VTVmPx9qCPHCCDw9/uctMoa7biT3
cyH1Tpaufmg8R9/77tmgUq1iYp0QVADHBY8twCRIp/QDln5+6Xqy8gZ9l/p+9uqbfkEVy+0B1rjz
CWn7exFkQAal72MPZY6CJE4lD4FBXt1aD+MZMosM9vco6El/P+qyi6eBXL2uaXAUvQjXvEf1JkfH
7gdU9+49pPUqI5bPmBlu19oLMcymnXXuOsGuFEsbD9lk9yhEQA9jS0ym1IE3Vmi2s8m/EO4eASYW
B1H7L6rzls+Q4/bjRS+4CULWvjnYw2IUHF7f0OeqIMWzZas6oNk9SYMvYd7NiYAt3OeaDycyYE6Z
dzUukD/Ox3F2YF9lGB1jbtPlRLKNGPP0e0jxiz0XDdGPU0FUgNUYzL6zF5X75OSsOdaaDqu0rMMD
OELNiWhHJnNu63hJpy/XgeVD//8eMpr/6Ggd7hSb+0snnMQUto97CCrsO7dgF+kU7yXxmzQqWgzX
NuiURlOYzCyo00jODdtJ3L8hfv2qJDI/CtyPSZiiXK79BUMUnnR5HIJil4hJ8cSIlOxRWoa7FPOI
6RrxoUrcANkWHb0srjI7rN02/aYHj+1JFoZbLYcHL+/ssYaT5UfIwFlOE8dQSHDlCwkvpJurNXNh
sDdglmZr7YTfVoWN3aJKSPe5pncTk5GHsfAnGDbzk6TFvWwKcUYQEWdyffDGISb5CK2Kdh4Pym/n
o7T3Hyc5qx79zjrbhVSx9Yr2GIh+b2jmH9HB3wK+8/ZuqtqoXNpaxUOqDpB+ny9U166JRozJXRyq
42uB8qN25Hn05LTO6wkfMumfb1ErhTHPVg9VEznz7HymCIpbK7mNuKORiXYVEoaZdls64hwEVYhs
IqRmU3Zm83Ge22YutmHZWhNBLs7eCVjZbHOmhl1aYPHM7i5gLazuCoHVhZ7tQc0kXXsUnMdp0O4a
ajXlXdP25V2aU1hsVVLEtHFqP1kK5dxllY0ctHMdZap9kdr0UF0foMnFMAQiocjlKSS2AcnUivC9
GuFMnpWzOqrJWzZKufowljI2lXK2BtSpbTE01VkN8KXs555EQT7R/VzWxcFf5Bs13j33HHIMrkff
deZzCjJFVOtGPXQNwEym1gXvDkuv3Ae4+c0rbfslrorq7JZ04dEZ/rZYOp0Iig2IwPSZKHR/qsZ1
9v3iRJLBhyuthmynQjJuuzBTiXBhVVz3VbpRE3WiKRX9PbLMFAkCPEtkhV6Y7ezTx21X9/V3UMH4
I0eKHzkUmnCcmShcBmePYmZ6LpWKrnKtY5zrLLqtjCZg2dEJ86eWuHM8uKH3XLTjO6cNBAmxLGjC
mPqMwqF9a8dxfFYM0i9gkqs9vG5lFEo3P4w5hP5xcpfP6CGfDJ2dnXe7y5oQWTuG4WMfAwZbvYc1
a1smQe88c1VNpzy3LOKj3+6W2+KQqX8psqL+2k/+A6slqCsKpg/4Fmoad51BzbuNPr4Z6rbTaYEl
Q6Son+6HoUKIdsJT12qUQTYbI4jrkgeeB3ceekOfRNMBSEUqiRsxy73TVfm9csU981wwfTuaPxZe
c6jDqTzczrG/eNeqiMaBXLxNWKlL0NJuX6H8PKLKiqd6Oc25n74iTewj3EhAbbKU3Y1ddlZtG25R
DrVvBt2Fncn9ImrkJO/GqUzXyKXYBRoTTUJhM/+pl8jkpmVeCSNe+g7+iVPo7EQP/bPhltNMVg8R
xdj3+fYAjc8aHdYWwTNd7EVlrlllvMGzKSxWH0dYIBClS5dFt4tbVGm/5wPkgdbEtzRK2x5Hmzbb
Qk2vH/9H1vlwWLQ0O06iMsnCOr4peCKCuvihMvGjoZwdPxKPTM+vtlTlufKK55xVu0aI+WI1H/cy
0MGRwM8yXhjAvUw3diNK8ZL5SIDC5tpHKCbsC1dAMC6kK+LWgmxZDRpVXN4x+E+tuhQ6PXFeFmUC
1Q1YKHsVvHtzcsels296We2yIXDirplwvYu5fjLUsLhGObvVbrMkVVl0e23KYyX66gtSTxbVrOyf
mho6/FTV0RIOcTnaBsbQ13aACJI2YN0dIyQ9THXorzy2tWPBd7dMysXsdaTYMl9arx3BnvcdL7qK
VCSd6eqVl5MnGHFjPr79IsAFy6Kwng+Vm4bXwnxZ27JpLkM3TNGMO+cOE3D1bUPu2xoyjfBJxbjm
GHHfQ/gddGQlaV+wpvNDMwXf8qp1o5R77V4hV3ll1d5zZvcYwmg+zqg/xqUF0JJ23X2F2zwuRdns
IOVlDlKFTdTjlx8HWSaUTZD9rBivQVKi6Rp3jQs/7K7YZ1l6kVMxRxkfutfGBwacE8Ty0k88iJCt
yBQOD0upMZ2wQLF7arHJ9iz3Xwbr7j9unLloyJvUo7oIrzsR43vPUzDCTMmi8grcAErKHXuZrq4s
vg3tMQjDVe5oSGFa7tRR6oQvtzQra2qxxtHnyFg9Gt8yjtsO1GbFFC3Z1G3bXpUPTtonqNvmM51a
c6YS8dtDuiracPzS3oKrXdK1IMOM9n2FdLWuvKTm6bAm0yIS66RyFRbhAMqnztfQe1keKlPOye1Z
cX2mrodaTrgGCo4IkbC1eNcGvP3FGbbebORqctPhjCUCLfO+rtdw+o7noqSX3Lh2BxRbR2WvDsuQ
Q6rWhQvEuIzuN5KLIjJlCbzV2w/QZT6HY9mvJ8+YA4FjqhWiW9/enwb68xkm9Lq1cdgzPOXqU1hW
30H8q78SPTw7UKfZs8FBJEeG0a4ZMS8Z3HK+82WIwwmZ/9wX5CCI2yf+AG3Z6ZYZ0SYQuxGo6kON
UbYIpj2wCDLlukAYga/xYL0YhtIA97jl9lQw0h6URy6TqMtnk6L9F1jHjT092qOZabnnYeaDZVWC
z0UhwJeAZDBuoD6G5DnT+ZtD+Cv4P9532i7QLUacXiY3XzUVpkb0MPpJSCr/CTcl2yNXpFFecP5k
UHAkMq0c5Myaxy7UIM9ZOr6h395cyusDGZtIFSyGJn7cWKsusODTDwRD9Su3z9ZOhfG/qnbIakYP
6IsVG7evJWK01+/0FdcB9ms3Re++Zaqfj3OTz0fEE2/lFE0YEVd262v7EBsL3KqBnHjnpnSWJO0D
77lDsxvLaB5j6SNb0Sn4nh28yy9iUP2K+wvf3E7vQof2wHPzaqpdFzRDXGcL6PZAAQ5OKTBsYvh9
GWTIWIXP7zFriTDU5IAbXVmdU5cnupqDR541xSNX+cbRkzxBrFJGMmP1uVrGp+66U/dENucCr/xh
VyNA6YhPn1vQQA/N4qPO5PMRI8vuJzLKhHQ4iCnX4wkeJTnSaAzLfmS7Q5W6K65ABiqup9cLSI3h
pxFYgU/Tg1fnzoEAo9kjdW2g/8rDT5yCNI3+ZLVl15RyCXuJ4aUN2lHu58aRHVLZeTlUfdPEfT2g
J9PLdYkCegWWVhsjpo1vrtQCnRtkU42CwXIpNIJ6OB1FzZpEmdlL2LXerNsAe9lV4rmjPJmom19d
BNqNf0tAp2qKPwKRy0i59equuSgyqXUTSufa0HLvsryKMIo/HMA6Pn3kDjUca7qRNZBe6j6BGN6+
8GFmu9mUD+WIcFjBiuSFusUPkbv6u5q+U+17V+PCbKuuQYjUMnZaIi++X6fnoEsjApswGtWAiA+u
J9Z+UKanNMjxn1PcJNeSuRNjs3ODNIJNlVlNZajWvq3Nk54mZ+fYPItBhq3XXT7PiZa+c3DD9AD6
74xAO1R1nLK8Rh3i+SsV5lOSOXV1LlDdbxnu69XcyztgK/XzNBY47Yw+gGwwQ2vAQgQ8pD/63pq1
T0q7W5BDIXmcdREFfuEDJ8eKgTQ+EMuOo5IhNsQ6dissaQ7ljn1W4oQwOZ+Qvqe7sTXqJJxSnbQq
oTbrMMF2LslwYY2gu4mBj9CQFC2CHlEc8gf5Eci1u7W91kmnnWJTlMEUI/FuD/UQYAapAkLLSpre
E5UdTN3srG+BGiPiPDWhJsliwYpq4eGSXcOsgaRnVfJ2+4GHdYbWcS9tuCdNY9A4rMpV0CwnKrzy
SHq9XLBKN5N02qPfWxkjIve7rqz5VqZjkdyAHt6kbOvFQwvqnQuS9Yo1ffGKdBdsL+Tag0ebUz6g
2wiD1YMtyktq8+ZCiXueC13cl377zRigLyBpo7xzljqqvJm+YEA0iLHHjHuGZCP6yMs+qqssTZty
7Sase+OuuQICw3Rq3GCPCZ/xTtKw3k51gU1ILMhWPwKrzwnMyBfnJImmkQz7+anVzbfmKjBrJwAF
3QL/q3yk0eS4Aso6U/syzgSAaGrOqtP+ruqGMAJWjbKYeGG98jvSxJQVG3stcwfmB8ePlbRI72tr
EUa409yJPBfxaKjeKpzdlVGYtNcunBHbJWjWgc+HB1Z4j72j7B24ZpGTwz7xL3DxTbjnV7iYhWhM
+eijUfC6OP2zxa94l/vjMulzXXfiYNo2PeYgZcVB0EJESJY5vINCeZRzH99eQS5+Y1KUCqHn23uJ
K7cVvM1jPrj00cVPXQkWwbqqOerSQb/5+sxtzKe5UHPyv0PdfxD3gW/itwOnD9DEcYkfBH90cAas
9IL5zJyzIjBbxio/skTBfnYpu1PbA4aBFNzapIMTFaWtIx9w/Mm+1wPV34giu0r3U9K1vR+pLMBN
iYZhHzXl9NoaV2BtO35sM3d6HECkjyBjR95JO6zMENq/tY5vI4q/XwbM1Huwn7m23rBT/cFZLIMc
Zjg5sZePxUfHGZHio6L9KA16ImDuUw/3NbiAd52yj3lVLq/w38ViKvo2YqZYLhnDOB5DVJEEN15D
B/eAJv69bnN3NVifrQzUvh6zDsbO6MJtTWbn6AZVlX4dt+gOxeCOL5/rsFyjgO23vLLZagj9atuq
AG5DQT98Ah+iTcvdDdsA/2AjrM7fJ1K8V3JZNb1jvgpkzaqu97qF/9TiV+TOXneLvhyjfmwZAqla
4GnCHyfBX+egO/TX/TYNWb8TlbdLofB+CELbR7dfSwe0EG4Vb6hhWDJdDW4YHcS+K6x5mitiV7oc
yzWwOuhkf87T+VFaZR6VvDYblUwjOnRJeS3dZ7Y4RzZWD4Mq3rRg851kLuq1xiWRHXu608gzkymt
RdLm1QjXJk6HGJKFaAK4P8Hhafq+VP12ckfv3RBILWhjgHkxbXdzqPat4MXD2OX7Mcyzk2+r8iHA
dUyqEbaqFkOpK42BkWfUIB1ozra/1ynUj3I/nsNm+pIJMq+QDSP789amEGQjVWGhyVMOCZkMUFkS
ZJEVAKaQ+Lz3ozIRZumKVRP4akOHuWKbCi6KMSABCKaMrEJ+Rrpnv/GnXS8ge1nU5K0O/GWbZfwd
+oz25BGyfDxMlWgjqMdU64rwJ+YJ8oRZQPXEuripZvJUBtquq/CK6SEVj7pivDKqAeQGWbCXTleu
Gmx+u5G1ztGrUPuHrts9IPJGS+nzKbFqCXYFQ6XDrrH5PNblhLajqAEqoRwwPsTFXFIM96YZ9w5N
YaVxfZ9ZtmxR6mBK2SlxpW6v569VZeuLbPr6lHYyBxYivwC478/IFrtkGRqCLc/Ey/X7dIfMuBCm
RFmLsx8rd/z5WrWp2Gs4Ku4zUo/niaOkuG1NIj2M2vOAXCDvW9IVeIvfR+M2J9lTdvjYbAx66Vk0
eQckyvW+9i0HgJ7bxJmAIQneeXvWVh6Mbpfy6I6ffYcfWZnpCGkpiW9LIsPk8qbPdReVg2zP1p+P
/QAg/dol0QPQH5emAMGu0GTu182auMOcQDvOWRVVBxzyBqguCijq9fa+PSzcOfrWjzuUrYC57R5g
G5Y8Qh1ITdW55iaNRnKV5pWwRcSUvH5qMJWWLMFgntxOV8dxGt7nVGVPN0Q77QLFIWsBfhCatNHS
coQSN4M6SlGyEyl5dfgJ0YvgIl2jj7AvvITBcnGWOZZdQy8p4l7iy1GuET/LbRqGTXzb3pZRRF5V
dYe0Ee7d3JT5+iPyBZWeL72Dpus48AZFfDtfJDTZN/hZfdTPao5ujTjpsSO8EeV+AJ4UKdHTdaB5
GrljJU+hi3J+nXXz9iND6Alo5pgfGleTzvuIsJAcwsmSA9J4tS2BH2H8Y+YXN8/SmKWueAmD7Es+
FHLVuDZbh1OYHRubsRUuAIrDsW7DGH2l8QBi7hL5zfJa1r56QbNm2gVt0CSOjyMYXJ0hlScsmsYy
PEH5Cfozkj9g3tbvoxuwGsAfNML67sbYn0snWdLUjQsskiN3h11udLgC6Hilg/Mspo4j1ui+AnjI
SIB4OLBD05XRFCwtje1SAAUFa2A5yCwkmwKTnqsKQOF20TZdFSzYOtolnzFUswAKEjKW6DusU5jX
3KWmHRJaph2KG/tqnHBtUdfAga+hq/oav3Ino5uW1Wpf+r05dhUDRdZWO+012K6qlPEEuXi57pqW
PxM0wpX0IzJSpF+eqp+c+keIKcsIq6e/yz2ZvdRVtccSbx5gegRR/1uUL33NDsZDDll02ZiEOm1X
UJfOH8dsPnz8yYRx7RNpabszdUdXuDlV9FGED538hJYOe+TYBPvrMhLguydLiGYvyVq960lerIOA
FV9S+CR21Ps8sNWoFBJRZA6QHsbCQFpIjw6HeQG2TyiCvncEN2rQqeCshIvELUxneFKUHsAQD+yG
cd6IUAGRgFDtqgdA8pWQLKmhJxkbxtBfGrVbofFeJIhZ4fl26+eNKcApBFcvnQHnQIKKPwk/bI9h
0H1V08CfJtevHhqgOXUg0Fes64cRzb8jBtRMZOCZ+5IVi9wsvlutby9HQNIRVRfW6SigCuVsHzrY
uNCyTzAY5CR1nYLsHTaIjteg6LRBuC0BTka3mGvztk0qrvlGq/69dnN9HpyheMlOFcoxlNdMr3Wd
IsU1BrmURO247pj5UdQtpgADbJkf1wYNKJBHavODZnl5KBE9dhLjKysq+9esTP1vvMw3xOyUIjH0
O9kLSFv8gPZtHUMc+52mWbphJSMHO+TeoVB22efku3JtELkwnx91PSRTptB5q5uL7+G4KAYx1wNl
LjYvBbbJDWvNgJwkfSEuUFQtkkzSfPMBzt8Ax9E170HPzcVtinWjfP7YF9XPatdZbHE2VxyqS+95
j+W+INXd5OEs11OxkEcY5wDodfWMCXm4pl1h1wNjy4/xipRkTftozbIAgIYoyNSCKUQ9nmCjYInv
1eoEg/BkaIpvGVg4z6EPRTye528ffb8JZJJk5v0bkejDTQGlHw+o1X3pyFVfOt4hlCC/QA0meLg9
Awp66rWzHLIFaR0jcoqGAFp4UM9s7/pCL3traPCBTHZIVnZdcd+304pTZkcYC1XYA7LQ3CF72zr1
WER0nFpI8wMuqGyRAJ3xnxwRrpi/NCsqQJa+IZFSgUnq3dLUAl+fEzc8YIJygIV8x1HnOUOcOiqN
MxcVXZ6x5S/zHH9y667JvwuCC/VdQbER/Q9unT9CUcapyXnq0mCTz3D8jpYFBjHNNHXoyPVv6KuD
v1Bg8FVVXptAXrl9WbjnJ00Z2q2AN05cBJytx7J6T8uwOg215z3Da+8dtn7LXwotDk5j+3uGHxAe
EEwrUhdua3/OitRozMi8Z+TsNCODpB1tvJeK+80GZDq5XWpRvRSwkdegyMUQIqb3wwL6TgdybL7Y
cbfUcrmoPJ0AgKBELJmQq1QzEdnO79Y+6uJt5eXgVVkYXS0D3Y6AKs5wnhT3YNiJl1Fn3n0W8uSj
d1gs7/408Y1btVsq23sLzZTXwVm6ZGBI0jxU5SeJaIj1BlBPs9eP8EpUflQNCsMrltWicXRZZh8S
gyG6fmnf7u61R4u1GRuDluBUPhFi3L9c+OBaCv1+IkHRCj1QPglMNsiNDP0LwalqAYxgPICd3Qpd
6ZJLi54uWgEhtpDoo1gKy576G5+jhzaBIBNGtcVMnvOoXa9+CgRyVA55sbU3YA/gmOu4azGUzdPa
7j96ZYWEuRsHCQPc7rT/zsI49KoHI2r0xOcABk2Dvxxl6Y+HMs092KTbYohIiNXvVSrOK9OjV2b4
yUBFNUYb3n4BOPAT1QexErOIRn8TcALmTLEfehT38K9fpYpXn92yvwgJP8yWAYA3Uh7gs0ufm7L4
+e/TvLhy9lAwCWfVgnv1ApdIbANMbhX2qS0c1c63+DgHLfYDtEVudL7ONl+wixJkXyb8+VWzol9N
AOqKb1T6l2nO/wksgHYEhpVPQSq9JrRXbuwvl6nNJ67IYpozWcbilFFMvqbd99Jq6MXoKXwOhjRb
Lb1XnejQvEDMAYeMghW+y+3yKrsBFW1R+ieV9+VTpbvtLd+rPIUO/1J/6suJbyn6uedhLMhfaIDk
NsTy6z3GQYNlQDAEBQVYgAj8+48HMbjhIAEVZ9vNAZwYNWghnLFEIWlJCuJ9zotuXtmhmC7Z3Lx/
UCPCFKoyaamydd+w/r4akVh4dDjdtteckhSoU2ti8HguM819cPAz+nx9Rei0sVWtk5QZCwoEeHlw
ts6jAvBH/HFH571wT9PMvoK0FD4EAczevcpJpjB37weZQf4NDY27zGEXmM9QjCd47IsG64tqhoh+
y6taL2cb4c78LCUge0EadTdl4Y9blr8sFhsnq5ejr4UBEC3YnRXmnYFjdsAGJtet8JyEYbo4njOd
ftYee1cwsDgrXca8N2ACgN74BK8Usr7h1qMV5SmbAuzhrf9wIz1yAtpkwXW6ngzJ4mnMIBSCPOhU
dv9N2HktuYpka/iJiMCbWyFvSq78DbEtJN67pz8fqM9Md01E775QCKl6VwlB5lq/W5VY6Q2T2uO2
K58eTKbTJ5YbmoekGfVndWK/ODAz/4daC/AIb6QYLzx/KQ3Q16yY+rpmAWNYY6I+6XbyTadaXpPp
obgs6+Ou9aXPejDSYInONFnpfgdklJeLsQybG8hp8qw2mbrwgDv8ZGFNW7VqyxAStgdaEsj9RRlS
cEBFtlzNwo2u1qgeaA9Vam5vOBd243alQep56pGTRAFxHLoYOtnM5bNUqApDLFJx1qvikjYYSRKm
jJzHpAc4lKKDMl0LUlMp69GUfnthQ8GUd8MJ/FBa/TtsNpvCv1zcyOFtrJvsmgAGX2AzNORNJlSB
jrPLh8Nca4XKUG9M3UmWWZI/2bZBvBC1c0jrcvGF+jiCeVO2uBWUtR+16i6LEm0ftJq6C1FZUUhE
5wSlFtqjlVd2aCGa2FlplBXVwiQpJJH1z9YH55WdqDjU0zOjSfN9ntcyzAoiGjwn+6Ruq2PCBeD2
IAirSAzpAnR13EmGX107MXauBxTB+RKaWyMCfcLM7aw91HAnVdjewhT98C3utK2iS/bv7vsfzt3X
XZyFwZR1g4hFU0Uzb3+RlUbSaGZBYxtPKArEMTY06Sjpte9SWpvvtl1LrqWn3j5Jf9uZWrwGxXPX
eMWHM5betqrEUk6dbj1oNp29JWQUJCLZ9KrSXxJBl02qHEKQHgYxc+obn/231ioU0dNRDMB+jipn
Pf8AK3zwF+OvG3roZjYBRUpirhurT1xl0C03oDhbpqEfU7UBO1W17u9sUJRlX3zLYkf5Qxil+nVf
NvAMUJUhpAcxmv7755qZD0bWDFFVIP4O3u28S775lvPDGHNl55N9uiIn6O77foRPRLsHJKbcwlwx
F4OWBXeRSsbOHzJ5YWV8sYL1YdUWerQNxrCkfEvLMyr+iBaDrvzfv1KMGF8KCv5w27BlVaOs0PkI
Xxb7nPuam9xv6CinRqdwtLcQoNBVdIJfBr/+yEaZGqKPsoWka5/0d9lENVmveQMXHTFAfNlP3A1R
CdtZaS9iXWel6kYu3aLamGGqb+OCWW+zLrKoDQC0DNFmE1jQCUjuDpGstqu46JKN5KWuQdI0LHFQ
H/Swba5k3hQLOcO7NJhMhLIDQ1/VdPuuPglXhkGPyKVBo5E0trVSYgk421GxoY1CuziAmSthdgCd
2vBZ5b5yI4fYdSa8ZX7ocyteqh2ZzjQrGRSVQdLgBLcEHX9bh9AHSUZLoilqcXcGUSs9AR6Z0ObH
toevQ7aL0V9k1DCPZ8Fl3lQe78cjTLvnNLtiNOUXqeJDGnWyRUFmrk3hqdfUekTl+R+B7Txbubqr
nbA7K/xR5yhUf9uDEqHsmdRdxFEaOwe6TdBh1V1RXclpWrRyFb0CHr4r/WhOzeP4VvkJPGVKPlre
oYSVQY1yLwz2jmZHjA1EBkXH6gY2ysCigc3OdNc0B+UJt6a5jFWgC1PhPOmTXu06a2xQY/hbMzdj
b0Ebuw6qxL6S6GsupzC5q5+r7aIgQE3fDkF6c0wToFA4O+6XksGYhLLM6JEYYmsdgRO7SAT7k9px
XXl4ZULJLNd9zEegP7/Oqh/Pk44zUlBbQ7avNYUMfnPsl4VX1qwg3DT10DE5JJSpLJXe2jUwyjv0
TNZEAMA3F9qA/rOMxFM36idqv+CeaVj/csO/pHWFZK5Xm24CO8BuOt5aZYlcbypk4ye/c8KlYdn3
x1GajK4WVwKlomHuEmm0zoEM3jGmqkqdXZfgl/esrsKPf7835zrrn1sVDSWFpK3pmmb9zwT0KNcm
4TVnKtB/hl5WvHZ5WVzwdV0y28pfSxYdN9bMa8Psw/8HZWMnvrSORbOuwmCkgVA+9OY2CL2koSez
pk99BXmW3VIclOG38MKkTfsz9oBzbDPXN8nYymjGnf6psOE7Q3kclpmVh8uKanVlSn6KVIVg9WjM
41NSxdIPT+rvFaI3Gg7vVxKMlyj1x2NgFs3SL+VbjYr8nhKqu+gxsAFh+E66m8GCshP5ulT01I3L
UEen0ucfpLSZQLw5zXka7Fm4FXXEP6y1ML11YuyYPiu5IhwvHpYq8hOkYSE1rX4ri/ys+O1wYo5y
mGsOTJIS/8FMOWciff0+bNhCE2DCVuSvaQpILvGDBn57CmLHeyZi/qiPoj/7irIVau+5WVr1xiIw
V3xF4clS69/Mdqiex/qu4Bc7D0H9y252LDfjSbHK7Elg3MPTs8F9Vl+bpHdnsLoXJRorTS22vQ4H
FzWK/qLGxucgrEPev1RjUH1WFZ4RqDhrYcZD8NDdKaEh48o1kHoMRbbCARY9qaX/02kLEuTJMka5
ERWrBxXrBz1u16mDICFv3w1adwA5e3rUyqEIhjU5cMFd7XQ31Ij+amkYYD6hrUvlD9jAPJ7tH6d1
8ttNraxhqcADX713ZRmkUd56YNl9xSgMU1X3A/DQ3iyTcB+Np1h3/MeDFSpvVZOPyjIT3T4YvN9t
XYfnSHPQYXeJsy0HJvF2ee8txabN/ew6Ky411QuWuUAmpfhDs60TaoGoq/SzCZqv923L1QzTTSby
R9tn7a0N7QGEtmErHp3g6IUZucNeMxQfRa39+gunNShGtCoGN84baeEpLB7/fvvPI6n+dl4w4BNX
qNoICVVZ1vSv5yXwTAK0g1y7d3mkruauyneKjg/ZqwthJeXO7FNjYwSMa5o6YtsP2xu64r8deVID
Y6tqL2aUaudc9ezjOMTMcQAtNSE5YRl7ACaGth+MaZ+em+UuV0tXqUej+sM3/UAn/v6RsOLQVJo4
Qi2VQkn+UkDWwoeZK8bxNp4l3m5Y/i2xkiC7l2XrUE4wA83t+l7cHlei1lvqsk5j8xAlqrbVHcsA
6WNefSpnS6ms8m3a2cYrncPWgQr9Fpak3WaqiqzXjPDapclmLuUr9vPrdGT1CgSGFwAFT/acWu6T
TdiOiNWnw6H1S7fT82I1q3HrIjLXWsfeQ43Un6ROZRGbzITz/l/7lX5jSBJEbiF/kxWxxqyqPcWN
MuybKnLoA0b77cGVaeGNEkQ6zHyhJInmwIK1DYQ89YJXTa9cpAjKXk4Mee9IgbLHJfBZBO1mhjpQ
a35L42Sj4Ym8JCYATo9I2C2j2lh64GFsjaglrDQMTzKDZRadWUGIswMvbEAc6peRqawFuIeu7UE0
ww+BxhUZXzCcDB8+z6JyCnujc0ukKu9FaVeLUgrdIvPVbahMVggsiNnKiLdBd4a9KN14NKj4guKU
K554oswSaycZg4WeaTgtJ58RLPcPsrJo1DOU/NXAWAtTxdISQoT46ofd+PVbUjLoVjGbZG/qjOFC
mKJ7cXMfSknZWzWLW5/lLwM34rWgm3OtZgKfHGXvlKCybQS37Wd1w+j2aNlhPfrTvJn/9cjioVMn
8AauVzHNr6nGmY9WsDGl5FqH4iXW9BQCxn57kKioprL5kOax22IyABub1AVk3XmM75GbLXN90d1P
dUcT2wezd370U91Cjfg+TuO8K9UuV9wmLL8s57fIZ3IB68EqCZpqW2CKqRcJLbeXmQnclIIyCYsL
7JFRbXWP+NvIl6WtXsrdIfBtiS+qJpXVH4ul3EvJk1U4xVKvus5tEQXtRslMD20tvQkiFhspNc5B
plANtJFxSlWveaAWAth5W/eTyN6MxMaIAT/VgsogMvR7nzTxOm2N9wpf9wbQS4XfaREuJp9Dq0cP
b6DQQ9jNcs3UpOaFXu63OsT1D13t0fh+OEMxfCusTl3idG6ODLLTd5ruvQ/9iBAjibQ3OzNr4hxK
oJtZzx0lHeqCoE2OcuL1ayQkH2EU+gd0nc5illHPh8p02KB0swMH5DaM9ZWuoc7rpsZkUO0/JRDP
AQ1/W8dsXWdV1FiZZUexTVqnL91e0NdElMflSaLHYT2p6L8l72n+uuu4/F6o5gcABgtM3+3DjFS9
xkeiv5jM/KsuqULEWC9dJsY/hX597eZQBOkarm5LVlRZd74O2kC7a5PJ1vsX5rcy8iPu1hoS0IM6
NPpTlrO4imgstpQ2WJXprp5RN5PCim3kIKqiPsolAX2SI7K13/UWkgp7l9gsOtgojWdEl+UiqVrz
MB9K03ydGM/Osk9LMA3PDJ4yaV/bYbKg3ZaPM3he+f7PwHT0dTeb59VyGFalXq3SwLE3tBOkT48i
fvMHg9EzkIJ1EThHA3Pps//hmKN3T7v6D736HP75j29vYk00RUe5Sd4BEO0/vz34cxxAdLVnL4mW
o2FkH2UQXmdJD+09JDltn5xkxm62JOqZkPfZZEWAYwsX2Pmjt7KPWOK6cvih5Ooa+DoLFjkXuVl/
rzDSxUmIsybwNkY+oBls9Qla415Zqrk+HKvMCM5mzvLAFHd5Mx/OD7EZFX+1eklpaevOaCBCkQMF
XRJd8Aobzz7qLX6xMhwiyUpcq63jPWe3cg0QwX3p5UwFDpTsIHsDc9Z7PhrzXv96hrqIZxp+1wzP
wiopRXFKAhTccThY3z0I3IzYZac3vPIPoNtcqnw9445isJSaNvTP17SBVkP4StNqnNs2ZALwJB41
Y7BUPW8nhQY12ziQEZuUyKTC17kV9Ozyt8AuRWlVlktM/+q2kvOjHYjqGJWmvBBof3d23iqP6g14
o1uUaTGei3KIcS8MyoJLcfWQZ8SIWS/KWPxiCKRyDTW+4bwc6iuzJa7zli57arWwGoC0WvciV2ZL
e1JCidemvbXTsnrlOUkOkAQH3KWF+RBE2L4nlnEtLQwLVC6S3FnzmISe/OTLmGZQEfsRJUI1Wvpd
g2J5lK9eOGCU83v8uXVdqztCDK4ptdAG07R9lDpk6H8oJicY5x/fgAVuolGlU2RP3ugvK5YwSzsX
gx5f0GkbrrDqel+24TqisnnU1hput4UTOOiYMjy6y8CPUFsIudzqU7M+tv4R9ba2kwRGuaA3vs0e
jjYnTUeN01MxKaFQ0nhHTCt8FmkTtek+mqymtlbkIEbZn6bx/M/+rFu24kxcGEkm9A3yF4e3kwtf
RCCM59SX4lUpwJjm+IoY3Sal2PgaDBTpMVTwDgc1TVBYpyvcisXG9G1tb7UTaYBixo0xYoVyNH76
3UtWafGHMFDq1FZSuUWLRimJsf4N3c2vEvBIqOONPPf+Ht333pQF3nkR4GF/XGvSCHvh1GPhemqD
P9JJ2iPDC5QVxvsXv/csLDz4mPVYIaZgkif1Tp66fmH522KiTsxaoGGQlHFTSGl8XOkU4jOnFWtF
uzJpo3fj6IT3B1tn90GGBrK9FX3QfEqmc5rJAShS/xQE0dIeve5JKwZ46PZl/vexIHbUKpdIRrDR
ySK4MEaxIB792JRVsFAJ3nsGgsrutf4cd4G1Bqcx3IfA1yO1eRmZ7XCngmNnTuWXWh3lS06bkihu
hYQnpordtHZUL9KQHKi60ZodY4IjVzIFHQYM0UmO5GesNsFd8/vyT23TtHr/80q3LRMBj4X/39JJ
afjn6g472uRFnhln05LIT+kHFmjGfbxrzB3XfSd6wVoSYqTx1aWdyALgNQFqzKNwN/tmygpvY4QR
Y2mm6OaGiVylGAAfzbpNr+Dun+2IxZDDnmaYUwMMbrMQH8yz/YPIV1HnMPG/fRy6QEgwE++DQ2gP
/c2Xj9Pgd+uaBE3PBDBWKR720RSdG1O6PZ7NrynTayWJ288RZU9WGEcMbfsoHoggzHRtU5ZJcVIE
6R4LkQGONKBeeTqERw/j+0WZ3A1m3NVcXQ69SFbl0SrvnWVY1sSxqGZKUinysUcci9Ln8uLxM3rc
JiW+yalXzKTxR6U61o61/qBNa0ZFvX5Kw80MJTgxGs0y5PfKHrdKY0j4SEfdOxSTN1uVsILMhy0I
3RIhR+uWjtavEsAm4EJZe/G7MFipLeI+fOQnun2zWcc5rJgTZAhyy8JZ4ri1XnKphiQtMA/1w7tv
9sbWM9JslQx4O4g6IM+36q11MoT9auYgfWIZ1wVegoUqxffACNFAKVLWuWnui82shxyIfNmyHgZu
2GbboJCz39MTJv7mvwOehNMr05P5lektvzvJXTv+ggZeo9Iqv3uGbSx036zuIYY9DGletI67pP7Z
VxEeA4GWAJ5DuldKONypGDbN9AT2OL8GQ3Lzmta6FaLfoTwSB3kizh5//H8O5TI6GdoY32OhjZwJ
I97bajm+y9na6PLiw1eMfC03dhu6oxCya1d2i6mPsRFJo7TPqRw2RDCA6U1HqE+RQ3o5BGXTIOuU
8pVZ5uNT6Wc2YwIB0+3SAfZMvOTy3zckPWjXieAizxaRytD6KmguTRl6Nw897FNehKDVg0X/LCmm
i5RWW6ZeKLvoQHHVM6Fon+oCJmR6xlQbfeeP0ZQpc/ckZkXmcm+99b28Vv1IfG9Fort2M+CymiB9
DFYDXu2KYFciGp9ExTnoZH84BaHq7KWKDJMZIBjsfBE21fAR8gvWxAD1W2Y2h2eGmJGNIZAyvuuF
ySJoJsYZCJ2c+sIIV3nrKx9j7bwwuiC/KTo0ISEb2oI2RvmwvOCbZw7aAuoayU9XhPbGyJ4nPbic
W29FqZJzL1sJA3mITMjwcjA3IKbP5nWRKsoyIURDNkf9SfOtRRQZ/qnWPNygqTGaO71MbqSsGauA
kAo3CGvkyrNNndlkP/PGqLdDp5GXUKfSIuC1vd8nA5Ri1D/5ZaXdimC46tMFYKPJWs/fgah9c2EE
tvQaZ2SwYPYs2b9z/w1/5mrszfZep6K9l42zCsvA2j/ubxIJayKism+NIcR3QxIV/wbNsZOXBFbo
hbEccWx/17S7FcfKZxKkzkryc2cXtQ2K7og7vyXehACo5/mBkI5yAZGYHuZDDMTG2ul8c9kMBJBY
dV4yujO4zm/2GpZaORjEAdAseDzDv63c8gnzVUb1qa3wOLiZqbZLbcibtSDyDOnwKO8ivbauhAW8
9QhkDz1LxHV+abRf6z5XLkZpWNfGjLUTXoD9/JZZt/4K4Xq0arjzj7gQD2PcA/Oxr1iXWCXdsEiC
83xk9KN1yYpUcMkj3w9a9diOUviajsOqZw71pz+KZkkjqmIHUcJjFZAcySyPkD7aOuaFUf60wvQj
8S3lZcTPi5tNGt1yriF0LAlmr0mbrvLNezco5j4a8PIZE1yiq8OwlozEXJHdpe7zulPOQT6smO97
aqa0qKCzrFNW+mRZz8eF5pULDWKEy9ZmgU8y7m1zbrV8vdjomULHOB1KUh88mXXwLBDRVq7alkth
6+01IDjjOZ1iK3DSGTss8j/sMmyPbeTlWAyqAoHoGOx6VZKxs3nWWbWGYOp59He9JOJMLarfTB52
GWqR/sBLqHIjoF11UjRXelfaOxhFXK9K6b2Xcr4ScqJ+17MSzsAykBNZnXcsB5ILUAYqSCVPIm27
b2MrMAD44huUvb0yRsV6kcxxDchoUcbZHc9ybxN2sfURFs94dbv3xMibXYTjFfkuPxUM1rleikEr
L7MbxJL1k6fV1UVpkV1EjXn653thAL0iFFN3//Pj//2B6ccdWXz9n9N8OA6Bk2Znh7DPs4zzmYTK
+JqE9oszGv3lvw+eHg0X1jicr7jgwJ3t12JmqYidN1YzBq8iDzgOunHx593KgLdfRCSBrP8WXCeD
9KxD1ajdqBDWfiQAbZUZY/P62PxRcuivPcvMurNyAxiS1Fd/tC1XaLm/ycbIukHtGzh3zeaHnygL
pKkE8iWJVO+KIdzPsp5eC0t0qxTUD1BsPuYeRu7bl0g75qQpL07f0X4Q2jJl1EBG4NxEj79R2ii5
KoQVzEzsQ5A5P02i+JV4TIUlNr8lRFgQjSEj7QmaUwALDZoQyxvcLvHKCPTeNZ0QUTVszHqQlXdT
7uttqodmvWmjNMd2TiqQNvk9LRipvdop17mrp/yoXRnDNpXEMusp7OFx3ccTXpkk1rbZTZul4jyn
GPMyNw2PLevEbYbxulJIK0dWxWoQ+S8nd5gmVwmxkzLJ3g1y3h/jwYmbxfyUoOO7rwhpg6C3P84v
lZb8LYzl7NDq1ioGXriojpw8lxJDSw0jrXYQg5Mop8A/NjSLIBb+tQ1AYaO29q9d0v31TLatbCVX
tuswkXLEeQe6YgZ3c2JvqnbVdEN7mw9YFoyVUPoOAlerMOaP7S1r7H7532dZU9LjGPhE52ePdyPp
lZOGMm2i20NnkjenhXKsjOHx0vx6mqjWqZdwe1Qy/gO7yy9dlwQHSTYHHPte9WEQVa0NZfJj/gkU
VWYWhe9KMIU2NE53Lks7RHLbYlThV8jxJaIufAqmg/k3+JX/CZhjIRXDTDXbquaHRAhtSeJ9Ot0o
e5l8hZ94Kn57mmieyUWrNti3GKgcOv1Vl3Kd8efVsJZVqn05jK+TuPbu8GUfEC/lS9FDJCWFoS8k
hWiqEDf3ek7waAG80aVqJFJV5PQIZhGujCqV3tlx12Ii1LPUMRdp18gX4oSOlKWTrS5CRV5L1R6N
I7eNpBOng4SeERgIW6gPSPYQI9xupb2ScVD9zpz4g99UvXkMt1v6vak/RfmAdIDkzK0CybGymei7
TIlZRATet2+epvzoBmH9MuL7Q4Mve+PZktXhqBbCxGpjM7PLwwpolkJ7ywrsxWqNdGdIU1TLIzHZ
6lBQbVg1lapyxJsbfYypKJcGWQVPpawXe1SMwYYBFeWdjrSDbZ30/nD6az0ZxzXmoG4Z9Ux+d0cd
Nt8WwVXYmv1kDuGWOgWspmq2j+g/axLADZFRsg4BvIVomg5hKJTkwFzPy2iyqu3q2DtXhhneaiOK
lkWeGMdA0sgMijJzEQym8c15Gp38O+rX+ClNPPv7Q+3KNcQZrojocHMbXYk9ZubK1DOuSkOG76I4
kJda6//u4vCl7zp4WrgGFoU09vfTa/NRoHbVuWtOUpBZT6ocUOtzKS8Q+6fRKgx0OkaNf6fqc/Xs
yKNOSpaMl8YwW7Q6Q4Sltg6SPc6g8NpV8nocMuV5fqiJDk7D0ruKSMFWphkAnZ5ZHQXJnq4RZvEu
Qza8zAiA2Dz+h9yrNw2neOlP/0fuCO1AXcoFMx1KlJz4+DNnLbU/I9l0cldBmONWRTxscYe395FM
1gPbOOEEfqGeQ6XbF4Yt8QszonjidvgsA+n7gDTjNg1WPJZ5/dfremU/XlecDAEQMhrMn1KxMtU4
fM0a8WtQMu+XGr7WZC39JOcJyR/L8L2CtF+r1CMHVCZzvloIPFnsK8S77z3IySIpCv1pTOv2pbYw
6bB2vhuhwjBqgzCc+VC2esKx2lXAMIEnXH8pp9DOz4FCx+TnacHn4BlTDbIDCUanxKqLVWdK+XOa
Bmj+s1uJJfqbJcw98eyyz46DXapJi19Fqdym9I2ikJU3y4JWr0O5vCYVAnikugJMFjlfJ7fmJo5U
zpeEkY20taFK7n5ux8vAVsr7mGrMZPdFdc+S4a9n/fRaOL07/5xvaPUGu3zj1iX7qJeNxo77vLmA
82DxML30Z7AGlyh/hhYwozUStOP3tbIr0bFtehr25yEwfzMJr3MLTfYP/aBYUEJ9hAbQrN4CPKXZ
kDssQdib2GkP42grN93uoxtpT6ygqvYGpFAtMNqKKQ9KbDuCn286F8giCuP0e9gRBm0f8Rh1Hx60
yiZggvJ6ZsD75JRaDH6zQWIX2CHTRZVSPKwJQ0g2mcFm1xtttZnlqBCvgqYaE9cjIUqowzd6UHOB
MCn5gYAQ5qoqTgSdeu7sSQnVLl3IkNfr+TCSwZpofJXdA0iU6w819qzDDCSmecw34YeE91gk34ko
+ZE01SYrRHSGl8EcFXSpm41K4xLEmj831MyrPLbqbVf4xnuZeOu+t/Tnyg+sU+KPRLhNrwNANUs1
rsP9fFjEz5oSlythKwxwUvP+TNv4oWsdW54pkn3O4EN3Puxw460zjQCYKoq0JXEY0mo2yXSBE7hD
aPfrOULJn/YrMT3Mb1TBGKxkq16yd1onxLLWSZ8e5mex5nH/9lmxoDeU95RypzzEd4XBMTvMvK8X
vZhzwaVU3adD3gxBkJH3MnbZj8ip6l8yvbPWhIALhK+7ZhUFVwxRpKCB025rg3LYbow8O8tdA+ph
eM3JcGc112iY3amQ+3BYME3bP1Z56Gq0MMtS8ZR1A/1ymx/CqkdfLdTjfKRAhj2V1EaI9AUd5StZ
M4JphOylntw7t3qUosWsLpt+oiX2byEgE/fGWKsvQfvNCMfsuYgjDZ2zVizDYQqPK/SUYkQqDrP0
YA7Zjera2fam/Gt+SaMWSBROkKQLknin891YJB7Kc5wE4guVrBFde6viZyORG3ZSn14BOGNR4n1f
pjOWlSlhcWh72P3Bkke0ZlJCvVWn51z+NK3aWSoQ3LuZ/s7HaGUT5rUj7r3aCqtfllM+ZjYU3YFA
+cKdD1MPL3o1KiaxEw1+lilRr0UoiPXPpy8haW8O2TPD0Nz1af+ZNYG9IKHSQM7qGUwCGdfW7Oll
NBBhWvw9e2Jtjl1Khty1icD/Q52crnwISlfOTYPe3sBkkgNhKnhMZti4qcbyBEL0GkBSHyRTxvxu
WcO9EdYDHAoERnmtYpea9NV5HG0Q5IUrJLnaG8jgTfR5clW9RLmXVbPJkcUsx478qCr1kEEw0ey7
kv4uYs//kcy53IYH+TsRGTWRzdskL4FuJnKDIP1h04isC10K4fGSsOSurIQAnxlkIKR2Ss1uuuN8
2MfNLjM1YnVssc+F7SzLKZND0QnpV5QAjG8K39JtIU6OP37LE3lyf4ctWXq2tGp0oz+ixBQEMjvM
tUrIzoZkx6PdJIS9GfjjGnx6iECU8Abn0WwkrYj2mdUVT5WhhS4o4sEgKO0pRuG6B/tDCYdY4kXp
2kMlaWeC1eLT7J3ELUq6mrkWYRmvK6f315pRI6VBTrlWBsCUJAU9ofXMNrUWKK5jps1nb/e7vO9Q
wmUZqZ7TMAGjsfB6NLJxzBSYpYJoiaAc63ciXBdWkRyVETx8IylFRTsPjKRIzjdGuYKZzFdI0dTh
SiqK8YjO73snYSKUkmDTILF58bHLmlNbZQyh8hQzibif40ykEPehHzaf82o6L7AS+XGupwzDNtG6
6pZX+rYmZ3vtRGC32lCMb55t7lMKP2YETcJGWF3KVV9NP5ryXk4lQ+Jr2ropLXpGUSwF8oC94fkF
075KVHutF/wgQ52sFjsmE4BQD+dgyquERLkjnOi0MdlJbG0y4pdX82FsSUAJjEVfj00sr6NcOs0R
R/NDXtQjZE0ZrvTcaDeP+9i2rXSjSmNO4Bok8vzB5o+IFO4cmJm87pVgXAR6k73lsXHRGLtzZbUI
XobEfryMZotkuda4DpYaLeZ11onj8DTaBoe1FV6kBPewkQ50nKG/NTJPIRPKDKpVvM9k+pXIMMEV
TT25eFHx00Dc+xZU/JtWSQhVhhFPa53y2Es/HkeCcNX5zRa+599ZvXkuyN/JAQ08XZHZug3FnKJA
voi3QWc0o4P3upWN4e96WuqBXDcN0YfV3HLiYO8gZ64WyOqL2nU0oVLhZgrOqRlQkJt+NYcQ160V
PfWGdJmPuMXyP+gSlImK+8cfqsnQ7Si30ZmzTXy1rVFYYX0OkUE9mmotDbjQMSLeZ6n0Y3khKIs4
m2mvV5gbrrSx/PaH0/XFvwDpT6Yl3iYZ0QZnzfnCpVSJIPjPDsNbOy9WflC8N6OZ/HB0NqKJPlPe
MLoxKm8jZQoT5yZVHVPVb//+Z6hwlF9Oh87cQAow9BkmGAFGFN7/mz1MdwbNGU0zuzp2JG5O3748
qENbSN6O7A1aCbvy3gMvT/Xl6KN/w8e7I6JK/sSRDTwIuDyfuYhxN2wQQ/4kq8wUSHDivmtENa20
MASRCPolhHP+pnTpW5xzbWMGSK9Nrh7wmIXEZ2WU2HL4pBlmfB/FOGwg76od9oXmAueN0Ishf8tE
YdZ64PjlnmwQxy2GBn23DIUuVEVbjUkjr7Vg8EE8JhwQXiVyOoFpz8dKhZdg0RKRu8gJd9rNz0aC
sXatWd7GoQuPMDoZzKgQ+6Zhvw5a86efB+rFz73PMejxb9lWt05IgVyOYzO4tScDeKjmTUS9cknz
6lcUR8X/UXVey20rURb9IlQhh1eAmRQpKtsvKEfk3IhfPwtN19yZFxqkJFtG6HDO3mt/M7AUsFtZ
/Egto4tY9Sd17XKWmvDNcDDM+Uv8syz6TU7Nr6eapYXBNFUpYM4cNeS8XBIqw8/Qq6bjJIl2A7Wz
XVRYPxAnm3+bj8LW6ueHH43fm2p2QlbgeTFz/eqo8aXA8yuUKPqVop72mXrpGK+K5gdKL28XBYZd
y+aVqRiCXvW8vmujw5Kh22rZqOcb0oQTUPkr8VlE5k3xflIU7R4awwiwbWwUACypdUAeXlV5GRc5
eNAd4KewJ9IjDWy/W9wsFFdBjyfU1wyleykp8cMwoLaetA1+o1ANT65I9MingD+cmpXaAieYlWhB
Fal1HPNSqQ3ZvbU+BxVuqrdKn968xsh2pVB/G4CFDUj5mJOQYH4TcW72fNu6y8nicPOQPKYsWPfQ
KJq97BdRU8q5EVVUSY6b9PspFu3jK3rgmor1mubtXX6l99B3LqIx7g5cNTsbsoto+w2Vq+TkYfe4
5Ci7WGYqP60vqdlxU/WHUPLfqtqPR1lBrNOl388ooeewA6GyJCMtXZuwn3redHEyvLh4Ux9H8jM6
Ti5LmXLwpXyjmpK9gJt080YwBCRzchm7euMW/CZrU9HwbG1H4jr3fy12Ic7H7yk5YMIBReO46QhD
nJzbqYflKUlzXvGJSQ4lmmKoflNR4lg6aluULF5ha2+ILA2fxm66KNy1L7KtYfaJDoe4LXaEg1z+
jQ1dfZswfm5cFJ2HdJ1PGzO6Ps6+m01bxQUWkmRte0pWAnmhD+N2DKd0g4dQbGnBO37iVfHBDpc+
KDq9P6mJzb+sl85GV5NrPtbilK5M69SC3/ZQ4EaqV/osqFZYBzXPg+mO16pf3sIYL1oCnChPuvQY
CeeNWPLCzxqNp3O11csLgVYbqqWWhr7AdA8EanlPEo10lCXCsZxel9VH2a90X/RmgakhIbDot12c
Jj3aztSeXLX6MuDHs7ApGhtweuptpR3RnerwNis7p4yxOSxpFYzVj2aZ+p8uHazcVyFQbhDXmluE
nakVaA2ojIRf4Gm20FBjS6b5hC08eDyfjpLNxyYsHfTtibUzMscN5FuF9s7dgjwHjBEgOk3a21y6
yhPi2f/7EuY4a9SqmbfF33EZ7ct/onUpsXHdxtiontUHS5qDYp62khCZrJjIxImWYBim/lEJD91C
u1B6R7Q7TZ/yNCpqCIPH4f50aCQ9hV3+74VcZXF6aFFcC9bh/++nt4oGFqY3il0u0eROXH0KoETw
E9K/OTzz638vReMmhHcnNhtBd//oKxiUb5+QQP57G+opwGjLs4n9dOxAWe/7Llefl6kKj84azTJF
9M6n2GMZpkzdvVbGLGhVXXlXlAHWakn0mJ5r1YHWqbmJ+/R5UfWevwOioln35muZTgNyF6AcjzHE
atCKrBC5NNdwm6te4SuOcc7QMN0UBLl3tKT7Nomzp8jS31p7RUCPdaCq2KnlrBAnkxEoPT+TOBRN
k569hyl6/WiLzWCM8ZUNQnKma9WyTnWCjob1qTCd7n2KQ1qyRSB0kj3KEmf5g1EBEvA+utQ8pVxo
SVH3pTQSdImCaEJRPdORVA65w9Db2mP0rKRJgNpaw3wxGrtumrbm0CtPoyqybRb3y3uWUxob0Ypi
Werv/2l3Zk33Dc3pz2PGWZhHp/OX3F/CXHzMhnPTtF4E8MTwQvRKc9Wjdv7SE0CR+rjLvdQxD4o6
Nv4DK+w4A9Jd2xp3ZSSq1bPJM0PCalCyVtuUbAgPCigeKoxPNZ76XSu0/s2BWOmbs4k4kt61OcwH
gezoZq9V3AHg/LlaRoWS7+ppl96d9bncqiHnHhmxQQucpouRv3etk51SsxM3VdtXTsF4/1CIh3R2
pvSH5Lrhhp7JeGJPkjPw2xbdo2FRxyO7nHQXMtvXXufeTaam534U3zTL7G+xA7Aw1QFugDmLn6Mx
48hEih6G4o+X5WQ1gXbMzsMCGVjS59Ns3eZZd7NrrB1bHesM1aA9Z6w8A7mcglCR7qSmvx3034U3
1js3rKut18QEeqzeyH7EIpfM6d5pwbpIwa/KjzOaqydnCrNzs1D3eJjey9aD3EXRXKtz9OARMuDH
g4h2PdlKwqBt4mjE++sXTn/LrUa9FImBCCMNL49eHszCOHAUpdnETWpg2QAl7ypN9E6ALVgaAgrU
vvulmNdJ4jcjvTKfBqKQrulofLeXejrExfSHyMr02OXpiSJt99Sr41VendnlokoUuG5z2dTWC1EI
IORLVbMgX0EBTbOWxGd10g8Dtf4dDCQ4OIBCChWUqzxng/rbpRuOAQdAlHMOx+VVqmVZitOunoru
joP3GeHILuqd+GeiWltnaYovpQz/NgYbkgJP756WdPV9/BuF1V1VM+Uzzug5Cl39gMBVAzZ0QEqu
dQHskg7uzHxXiVHxl2n6Uw22diurpKDRmT89WqX45mC8hR4UQLhzzjIcJJ7ASuAvpSO72bl+Khbx
e8iLgomaJJ5uFTWw31fblY5SjeU+XQxazYR5EW04lheo8vk2V7BhoByCI20RLT/pxrLX0oiirZLv
vHS+gftzv4iQKDYp5/5Up7hKrRmliITyV1ZPui+8Pl9AY3wo5iPjb0Ub9brM3kIDadFgtkJL9+o+
Z0mimztDgKPX0c6CPSRJJHeTPWd12SFkVH24yuEnpjQEWYA3tqFiKWiVe8efU6++1PnVbDwyyNxU
0NNrnsO0/l5H9k0WwNh7zBdMew+4bW+zeE4r4e27sDnXSz0eSQLSLgM2dgJTkLgtv8A0nKeudU95
6BrXUSWfnqyceg+EbzNmaIqldxPMdx5IA83QkTtSFHCaVv9MkfdeEMFIAEIKDV2t3foC2tzYR/Z4
ckeneiKNHlYvuoLXvFA/ukqtnnBX/nuxZp0+RbshKW01IJsd5vdBsGUVH0MRv1KzLo61ZLyT6oFu
F/PGEVB0N8dPspFfTtXXiGgvi5rh+GCmhHa5oaDd7pve2MUrnqkwlX1jU1UP4/h5rDr38ng+JpGR
B9E0YI4T1JyQm65O6GnbVpggjOaKsUYf3PwkKH0CrSCXVMN6u1vKdt61JjazuVsMyoTEjg1zlDJm
p9RIYiV2fHS5OXXD5MPJFePT6vBnlo21V9pl9583rXDpwyijKf6tri0iy6K+MzYItPK91GyNnuod
UkS+QUty/XapHRTkjjVRhOkRtSOPeB9SJi63qTZizPrXPjUQsnRR9xNrqZprTYW0q4z/TJEaaMl7
XzukdoVt9XtsvPTQ9cr3yrL7N1En7w6agp+2brPwq36zebFPUgqB9wkJvBbyFmikpCglEQ22BzsG
55dKIYRQCBe5AHNmMR90faLFnirOVfMMYFuwCYMiF9aPmVADdDTxR70o4wGljb6jwYWC2nlrC1JD
euLf/iBsGRr3T9uGpe+2rX5bluw0TuVwjDGhbehuz19irf4bzZqt0Qw3LQxb/L/Lrsyt5EWOZOu7
ntXBy8y+5yTiCX3RYGhn+VLBZuan+3BrNYp9XI3BUd+no+9F6XVMrOg8xhPWdA/ivoukBFaGc1l0
J/2cyb+hZTAsRyGIl0Nw/VLrP/M5qd465eNxRiKbK6DT6b7WvQpxA4WkrtfqISLpSVp3e40hyRyj
+nlYjb2eScmqt6pkx64+ulRtzIooMmjGEgyBS3xtOKtC0S8mEUUoPTsre5OinWE0vlRtKs/C0sgf
aUYmPRe2ssyzIQMKWCL4nBdrfC2VYbrTlNBe4t6KD2nWvutC+S6XOxZUMd9pc/dZT6jVDeZvuxmV
C5Ipc9MV5RxIrn7RZaAdoinwltAeN0a5sNarpt+6Ca5iagt1j1Nc22ZmsZ0F5+7RJl9J1lKYYcel
2CGzyAPOgODxmwcdznAfnk2eq4ujJyWI4MnapPCjLkUZMcmQ5FAuA/+Y49jFUQkXHLH5WafU8yLZ
/l7Ww5aCHB6YE6bvwS6SCyEBVgC1nzsP+dK5b8zVGGjAEOzFslfyxLx6ugUhpedn6Zh+eRI3WaTF
i5SDczLIFTIY53WsC2gIfLtO9WO71oziIuGqV+Kumdl4ENBlgqgwPw2LBls2pOK2ZijSmjL8CVDM
c6exC4pmls5CUz40r/2D+N6+RisjUBXoedsl84coi1Gjx8pvYwWjZzNLwMZzfRpKJF54V7lLfezZ
XKQyO1yM/VNHjJgCiQzIdx5fpS2tQzEX1HqmbWiApBRuoOw8dhBqEQ9ni5NJv54dr/wLx0mxn/o8
7Xc6McEX9geIMqeJbDIrPaBluDi9lX2ERGAcyPRT/Vq0v9tUrUxf0OgzF4O5VJ8mnxi6f06MRun2
wzrZ6qqNJpyN8bXx5j8zXAf4Vf3JgaT1/bFcc0PNOKKjA+jYAcOJl1uVAYSJFY07AhUNXHEuixvX
ESiztWqSdpGxV6lj1rRbXyF/hXTfFo/RrFD8js3gh9I8lVD8gd2j2TDj7liOZfyl5SRu1FOeEbKB
1FlBaOrOYTDXU/zu0Tu+gS/75cRomBJmFd+wLLFsatw2pygd/9pGW91a5CT4bzRsijeblfZ7kcfJ
QXHUn30xDG8kSGwsAnHvALN454y9D3H8XyjSY4qpjepT5eHeShCb1o5REKvNeUpUKAtMd0d8r8ke
BU8bmMqiH2d4RUE+9OYhRpSxwdJBd3HSXSbhnrABxUABSEaTmgxOoIcdK1+mS98hMOWxlakQQTyz
wiAWcHL5Cpxzdm8zC2Sfc0lS0FQru1bJnH1I0edkr9IhK/EEQRR6fXS9vj1jc8z9eOjRH+D+vIoB
DSjJorShovqzqwd71y1FAz08s87yrjUyJB5hD0Vf/mN9ViRUJ7QKDc38URnjuzvUFLacjK1OEUfF
kdRPPy3SoEwK6wtgAeLLvvoOo2Y3dNOfwSrtizcrw1vbDdQHjWKij2uLrZpH2Vaq2odpNcS3ZbTp
6mnXaKN1NsFDI1pfoT9yVWhGS3oPy6I65MNS73N9sT7/d7maLwClUmfSd7j125OcMUwkE76blcUh
ETmVMNOxXvJIIQOAlAfqgOZxXK2gauoenQljxYaSQrGZs7mFubEOicOgXRJqeY9ZYEIO4zdp3F1i
M+I+X1+mhs4xJQE0xEml3ms1vD0KPSjh/gCw8n6EM2kzHKCBr2mwRM5mzOnuR16cBY1j0a4Pw/PS
uSDMO0PHBewVwb9d0Dim31wIbpTHPuQ8GqXebzNjCqxUlChNWm2iWkRXXTV28iSm6MFuNg20sLsW
ob7r40XcTNn6SYp532XzJzlHzbXUVeUlh1ERueZ4KUk92TRuA5JDH4xX/DnGttGi9mnC0hO4gwP1
dS1ATWsBilMcUZbrt5FDH7BwMKloY1fs0nbo4dQGcTtqPyHvNuSgpfZFd4mbs2qn3oDOxJcRLvpW
3nWgc+dgUsKfFa67K3kXL3XWNt9sR0UcamsgdkbR+ZS6uNdzb/pekrJ0sjMR7xOWEj6BrdVT7kD0
k0dLmW/Rng771iwvWTj/+7gf4SdQAM19rA3aiUxhC2EyL60u7FM4f8PBboP1tazHSz7Z9gHzL5EG
Xdc2u95DCu4XCOYuUQT+YnToadJBnB0Lkpi1hudS+lACggHCjYzR7Ue+l9YbZcVamZ5qshDItqgT
9SIb7kprf3eIq6Ipu7aeZAMuNhGidSyg6n65THUzkVoxzl+1LRQKISQNy7feMG3xhsfv60y0VZYl
FEdRed/g62YrFkwYPS/mmPqRG6cX+ZmTzkTVxsVrUZM1kVF4b0GgXXLohzdzoBwCoKP4FVKuUkiI
+a7ZgI5WNC0JA+petlbZs7osXV11P2CLfGeeAPlTTc+q4c2BvrpR5A4FqCB07Ep5Jrs8Dx5aCK7k
M82V4s0a2VTPHTEpj7cUU24Ax88CKMLJzIkNpF8SU/AXHW164TT3JXkXWbq8SKN2Zw9joPUx/VBn
bA9C6QQxiOLoGJX2zmD+WWb2X3oY2NWz5FfSJI+DaKO0SX2a82nniXUhuAzVdCDY5NOVBIEU2KGd
POfrvjedf2jxPF3+yS1e4wn3J+aDmNtMeE9eyTBmZEXENOG033L1Jkuh8mPk8vB2kvEjsRx8kiXq
LvLkcNinfTJ/lTNYYwVD8UHQXN/ppMzt8pkoupVSUe2AKJO0F464apX0zoSx3Iumexur3IXknph7
pYvSQ2sO+H3WPccycHYNoTpn8j2QiIdjH6DHREA/EIQLyM3El6nPLp3PDvo+6K59MSfpplrRsWrn
ZneBZJapvmzmC5hs9cJmghFuDdfKNLbvj1EwARcTKHncWhSNlAjWzkhq4WiEhxlkC5XO6pXCXnon
LllDwEYUCWXCceOZ8wl8TXVpsra+ll69mRCAP8sXfSXFVom4xaXhnOVH9uC8GsJsdibiLmfTvlgq
hPcunX5Wc1S/ieX7+KD99Oa+VMpmN2c9oRMrzVNyPWOjOzy0DKL0nmWHOVW9+Jzo4V/DmkEZz4V6
M8WMBNZN3iurJShmPepMFbMnuWNXcyBLdkMZNIgUJki1KpxvSjRjt89N+9uAwoNdZDBneeSbtOjO
Up8reM4PFhvogDLm/NXFxujXY5pei2ik2pOib4oNLn2uZscidBQ2rg5ghYyCGDC9XaULE176MrIi
m/Qt2mfrqGUtPALTONNHxATHMm4LD7TF05Z7b7NdCh9QjPnLSPXAG7X269FjX+ASQB5of8heh2hH
sbPTott7moOmdczsi0XVzq0B+IGfTt5tYwmkAieeuWRmP1wKRyGFc93WDKLLfQQzEztsNjjkzaQb
GFjjDma2fohJ0NnIAUC+DaMi38iGfI/78UA0Fy1ivdk9gttqWxk3A6hXxvn2YmGKe0XPukZyGu1L
J/J6j2auOc2JGx2AcsAbThWuf1Sawkca1exVR0OGIhu/sYqmBGMdNrLahttvVlWg6426r3VY6PlM
o2cqx/rEKpmVsw7Dz0Bauk1C8FJOjOwlNjXr0qGiRTHlKb7LE/KkNH3jS52E25YXW/GgeTWGcRqs
kAxvB8e/8J5JCasOpbZoZF86/d0sSyo31gG3Dm67patgGo3eQDFlfR+TBYfu6PqwXhqLnu49lo6+
SmDUOR/cXeFG3g2Kt3czerZUKfFngfxMvvTU78/sG59JPPBVy5hf5bnOhsDQ73mCcADDc+4/jqqo
4BdRv7Wk4z7kXlmWUKkT4Nr+E4ShnG38iYb3cSWVRBhwxWZM7H5Lv7IJjPWSE74DfUcnwT0aIvg9
iesGODJp/UVVvfVqxrUsdZFnNHqF27/90hdgtDQnzee41Ixna8odv4Ifux/YN4Ws0zJQ0yFN7yHJ
UI01CgE8Mc7t1rMjP3j8sX4wREP2ndY2aSwRyCnW2e+haJ0AaQmNyJngatOKXjPyprhyeIVoTRYP
s2tsA4arWQL3iiAsap4QoKtpdKujEEvroNSnvLNOlGjGVy8DpFXouP9lxb1ADbgVsZMfBnRJBCZ3
L9nc8IRk+Q+j68W+GXOjPJmxZpwalJPUug9jGuZvkXDMa4vmEDJv7x3TFO9NUhBohR1XPbQrh2X9
3tyY/n1v6eBck5834bvjsUiXlmCUhyxCksh6zkbaGZ2uU9RfbWbyCwll8m2xQtuyJepubdN2twF2
36YnBXujxH17nctvAzP1KwCkaWvXIeTB9a2hls7NGap9JFf3sUlxkh1+duotpwfxjUzBXdcwjy93
ybBLhEieU3NR7l1b7YpF5Q7t4X1F03KMSm7RZHUPxWW7BLS86QaFmCvcjPZuELm6ryQtvtRVedj2
TnoxxPxuZFO1H/HG7pDjEWqUTfXLf0fdnC0bcmto0OYkx8lbGzQ7NKFFiMeywkFWsDV7wKpDTVjp
FFnzYcGk+5TkS+M/EPxM0Aeli83NvO69o57gNM8cugNiT4Wbi/Be0RTHx11WwdWxGnv4k4n2J8ue
5EsXrY6tHIxf7DSeL8rxrxdl5rlWIodRtxx2lYMysiQ2k0zU0vxRjxDjaBAIZzQzCHiju8tDcrKz
LvpFT3L5gZwIDE7cJ89NrmVPcw/jrU8W/UsBfF93KTs7wgT2kijbr/0YeVS4+0zVqluYWjQXceR9
gigLJnMJn+XlhBaS4JahUCTfUmuIbiHleWZ6L8AsG3e73mUEyNOETBLNMY6JUdxrK0cnX04Yi6zR
rgJ5/8g7iee2u8kvdFZYERfJ3SXSHJG7lFtGejoeC8bb/PBQNBL56h0kEEUCuayx/5iUWjwCUT13
ukdTU2+jqBqPVWh7p2o0OWrQ5lZUXv2uqGNq/cP4XR6NVfzvSFs/S916DyWjmO7ugr85smGlRlBe
fVMG2HtABHZyisXF8NezTBWzR3teFCK9UGlsZf3JHAwFlS7KvmhFtmvq/MfORuocs14810X21oqs
vY4aQkwx91gi14xdOfYPQ/NkakhRlrbQN0MrxK6xWErFGriEM8lo0FDWtmKb2PlG6nO6xE0Dy6u+
k2VtIoGeXlO5HTHrxDzKWGwZkr1Yzu/Zrj8fTmvWp8UKmEKyq43OvH2IrsOY6ki7Gqgp99Cil4fy
JcOtuXYvd/MCK9VTRfKGyK/w6RvavxOVnHBFf+5mu3p11kyIfJkInFdD69VYLJyJafv9cfbitByU
18dlVftheWX1dx2iPP1mLWa6mQjbu8324v0T6MnK0dTrFhghKnpKDZNusIDmSk3fNIQDJC/7Z172
CBQSNTk/OGNjNcYvtPOUPUUt9bEIkG8zonQpbUzGRjDlslAkDlhXI/uh1YXfHsyc3Y9W1yuijRrb
D6NouYuYYluK2lfNC1y1Tk8KV5sRVgC0/KfVzGuGSvGdNom51ScWDYqtly/eXm8tbpq06//E+r7R
m4nSNl3YaHD0ly5mGDEHcrw9VhO3wbCTjVON+QvlwWtFF9GPFrW+T8oyniFJ2htFrM2u8GbpSnYZ
CjULCq2Nnme1PBIWTmVdWMrZaOlk4+eZd0TP1HvWvJKiqIFJ8V3bbt5nixHZGpByOwrP/uRgxrHh
sT7rxMVsBKqnTyR3MfWsqfstyGIc7XVaJNJj503mK6rF+S2nh8rmSXPuPPfLXk/MkORIuh5dNBub
QbNZc7jdi9RRZqnwYMET4NH3tXHu0/IllwmerNW0S4Sm3nfcvtkmbYojozF+zfZ3Wtxh4pcdB5oI
zMKdn93Qq3xDR4RowJYlY2IFCmS1224mA+gN/eKQzeFklr6dLRX63nlWESb2ULFKE2oSed5NaNuX
gU7r/fHTsU3p2cjv44CJqSzn6Lc+IzNIl1sYphn7CJgqZD5Zf0rU9DvL7rxPt3Gds11UJISuTk4L
V/KyRgpkrqafiXuyDvJIVTqb8X6g8mc2m9Cy6mJDgCbNUivcLPHi7B/6RFfg1Y00HZrsMuMahfqR
q511E63F4wSz5ZCCDDD8anaTy+KM5NysbSJrPlVLkp4GpEbHrrCvkqfSCNY25WBy4xRVJA5enF+Q
hvUviOq7l2GaL8Ua9hdaIIeiurY+KprYaR2hsNe3VRhpf7OQ1MUPMdfLRkrSq3YFTLETJaQwnj/c
5Vnp1GEjCHnap4KApL5S7kaIdkUmJRm981YZ3VTkflczHrgrFBcSKeK4bFrSU69n+/8GfNcU2a6O
+uYx1ssvyEnAmZJVg2Yc56Z1tvYaPLnGFR618py7Bpuf2CSfl0+Rm1nP6Pn28p1NnTAI7cbeA1mw
NrWrKRup6xGFMj27rMXPiXBuFNetYxh775HXa2cjIxhFHv33Ij9z5lBjh79OqZ6YM1q0VjLtIltR
/b5Mx4utj8R2y8NBtYZ/7+dh/uOK3t5NNZUT2x1ufQT2IwXQspGzqnyRrrVlAI6i8ksNeYl5xJn/
Sg8MNqzl9XFzpE1tH+i3dMjndHtXaRTA4Ju2xHm28evsReqxCzMK/tlM4Fnl5N03QgICRSXUTS+p
Pchdn7PUP/Klj3dUSaKgtLr2ntWxd+YRfOn0pbjSdeBJgieF62r9asfadR8hVAge4T1xEec7IS6N
ifJcuPPy1ROr4SLiubUWTgN5Sy7O2vdsa3XTLpZxlS9xjJ/VGs0QNHs634uILIVqrJ6nqDzJoRxk
DOXMPProxHHuu+4HhnjExN08PBMM1h6X3NR8hvVfj18kS9v3yuyns/w1U1fo+74Fw0EaVoOjHPq+
Qi7nxVCs2V/0WnknRNU7lVjWgnL+Ti1I+TkmIfaWBQFm6C6IRhT3Vo0GQaP0ffezESevnt6NdOfo
WRbdoTZE+rukoOgraJHvkxmxkY9G9eDoTnnPuHBkU9TLLy1/lT8Cz6CjyKwNr8W0gnQt5b1Vl+rU
GQ50h9BaNppR0VzXwbdyiv4knb51hlD7QbpXE6hWUtzVRk8PVDNJYqrS6VbWjJuVPk7fPJrvWj7u
Xfq2vmvo0524b2sfNqNxRC+QXM1umAI5KmXEcgD61y/jGCk7RIP1Lhna4dO2XVJsi6kk+J0Ix6Uf
zWvTRoG1hmY0aKdAK/Tf+lRVA/trQI1IkURE52h9kUctkT18tzMcYbBdjU5vvnt1VRK9lmP+qe36
m+zWu1lNFigmiYODbZqag54cCrC1s9+P9msVx83NRChqaXn6tn6Cf/utrcMYWgsyhUgB3eeUrbtt
oIuyrCV5AXLaHuqj8bRQUt5ECwFPbACJVVkHYRR/v4GnfVgYu5HgcAun9nK1O1s5JFQq2asDajLX
DhcgO+cGFpkpXWPxGK4EbNmTavJUPDTt2CK1rSoAxrU5znD51liW7ZQsW4sSVOB1BAERQmDrQbHu
6mtEQpfZ6pn7khBdDid0oya1vZlrNyUuGF3UxESwLcMSZo6XZPupzQVR0ETpovCJvxpSL+7VPDfH
2O7GY9iXz7JiAR7Huy1j/izLm27YHhjgi6fQLpBI0OY8uSk+QRQ0f2TG7Zh0CAaE0uxlnTPK0B80
mJVGBj+1m4MR9+uhk8qcvKiSG+Ytc10FO4d+yB66DDkh15rZBhZ+wm9pX4M5p6IRld2PxDM7+tQI
MmJCH4I6oZYk1tC/lYJgDpGDgo+GtXzbsa9ELJ+9mvryO9XQcMoWpjsmDCTyN7Bn9yNRVaaySf8k
ZUd/16ZpAd3CVFGGg9gp8OKvCgzMXQkbwvXs+pT1S3hdsitiEe9aYYHzNSvRDmZXd3eqd5kfVhVZ
ietg7xV4qDUk4yubMN0uqqMftYqnFYRh+xHb4ychaJeOXLmPZf04Xz+OzOhUO4NyF0uqnbnKx7rC
v28OpLPhTmIKm7Q9mLj0Utl1Tw4T96reFPnRRiF1GQunOeoJ8cayXgPsdAuI4Le9nshmQgQHVA4C
Svezy1pqgyY8rpLnMZCiTnJwukNphZ9SQ2LMkOEcR6MS5LA0B+14LlJ0aXZWl1u9junBpGcJRmnj
8blURP1etgN8cq0lKTZUuLP13r0ZUegGug0oLaUDe6EShKomtYuNt7p5gYM4L9TakYDunbnXP51c
OJvcWooLVCX3ivwMTT0aMrQViVh6BCpnWqDihaL+hPSx5j+SmTsZ/pW4U0VBGT1ORKz3Jk1qHW9Z
3p/GJXbJFcZK9/ZPgx7PW3WGoaOror2PExV1SbBRw+S1bK1j2rXJTyLID+EQNp+iKX8kXVJcnNWP
lKLpAMpqFVsd0xb2IO83C6vpEM7GtRNdfJbmfbfNNsOCOdG1sxcoqM8ODrnXhsLd3ctNv6ephK12
AM/U1g3Sz147OI2FUH4dSUy6SAcNqvOm+5FmyE270RqfVHU1Q/cQXVqHcCvUxpfUVpqTmNfw+ccN
XZi2tRYfMbxrXXrwbKTuc6v8RODb3CIwhJ81mxbIz6NiU7KS6YyOp2L1097bX2YafqV5RlD4iiIU
Xjieui7CDkr+mVd2CoiZ+atR+mWbDGlzYJGsIwaiMDvnxKgmuXZHb+luV1YGizqceFN/0GXEs9Xj
Y7PW6q+YPqd2JLRPmhybSaenskqFByqrG/I+0basj05bj2+sEom3psZzNPSka/yZpvfjv0mECG25
Bmmrl7ZYCuTDXLdu+MGEcNHiqfkcI3PaAdJPKXOZWJuIi/MOkt1l9uNpDo3hBB02Oj50BdANyq8I
K3pQDAgoITr+kZINiddI9Y7Erh+Tia4YxzzeNnnyxerEUDLlZtRWeYrcAkt6PE1YNDLK5XVhtLvB
KoyAHEx3LwjLOa/1DV/iUCoALxcyQ8/sqrQbJmQkFnTrEhOoSeNA/ZDPo2tH7YGI+50+Dmcp4qoH
5UbJRd1qOvgzsyOdobBL2qtrQytTMmuTsalmidqUSI5BXzYivMY2NSZVPUa6iL+pMxk5uLjgn5Qt
rn82cfuI6mbQYYvc1Gq51vfB0cMTMz7RGZLkM1LxUVaFaFcuQb9U6Xsr8m5btQnmY01BtVsgYG+b
ELoYJJxbFf8Pc2e2XLexZulXcfj6wJVAAkigo86JKOyZm+TmJFLUDYKiSMzzjKfvD5S7S6RdUp+7
djgUkknR2EAih/9f61sWk+KkFw/fH3K/cPHfBpGfNN13eJ2knb9+05hmBBc5kc6a+tx3bAjLZpDV
12Du6nUWFPaWtNyMeg9JtHPe3IvF9KFiDPmBygt4+uC2aIDCQuLMvkudOqS4CofLhS5AAcAfTOCb
DZQFLB3fs8kD/dYXZXkw5paDS2feR1n1SUNadYhTtNNvU59eWP3KlS4uIZ+i/zjfy8pI6IiMr8ql
g7O0jSaCcVGED83aiem/RwPlSihtdJ8VcgW5iBSUqF9GR317W3Zc2CeMVCdAOhe79pk5ls5x6hEh
dLSPPL8WIImn7vbtE85RYPLiMtOIRG+uzHS+qhYzgYhtom8Xg8n3Ua3QaHv9MpmQoKEDREb3LqJz
NhT2UXEftwWdlVuSJYCn1mb9nGLlmQQhBkbbwt1C/mT7fX7N2cg5hS1aHDQZt804G/dmHO6Dqq4f
6Ip/NlEEMEJrh/7RmF2FAF7RHzvnemPiJ0lHE51FDB9sAMYWuAU6k0LboBnjNXdCkMkLELGCidbP
fXRu6kVyBN27gc2PUjS0je92on7JuXjbuJncxm0vk2C/VII9U2/6XZBKZ1f3dKKL6Imft3mz02kQ
Fv60c7wl/dUy63Zm6PPlMbnCw9MjLDIExdnpEehvFxu334+IcCwtoleRt6EHYusUeHWbFfpaA2Jy
9vZ8EcYgM70I2pl81rzl5ewgvhA5T1o9UYSUBh2tv/Ed4xSJSX0GHJlxJcHu7fm9/dJ2j+XgiHWv
ImfNfJxf2RWSwQxkhrdUqeeqHT85bqlfZI6le+ToTp8nuS9MUuvt+qzrh4c3RqOVqNe3HAmpAB8w
i7Y7keJQZW9Fah9A1I3TfL+FMdmv9AmGGwv32J3C2x2VmzaJxpsIxedNZCGBRX8p/PBlKvXWi8Iy
vuRsvntzZrwtB2Ha0vXrJTrXsro1cou2YAlK7/vsN8Da8UQF1WLwQ20dTmFxCRI4OH97br8wEzof
rYSWLi26N8pwbNP6i7OSPD98N0mrXfek9G6UQJKvFgJhKCmE0abUd3NUC+hxSgfKNUIbN3yf5Kqo
24dkXW66tl6iVd2zdqjds8WtsTXz8aFNJ1g7SJtWAYKYm85xKO7OPtNCYdgU3XLrjrAL4FJz7H5q
iPteoQ+Sh198uI8+SdcBFozHFcMmnF207u99km6qyNkaCvcygfnEbFn9KY54U0gsvzAy2ZeC6F4t
38pxVCPmfYqfUsVi8L1xqI/qEzTC/tiaGKLI5J1WQpG+YQ1UBnDeeyW5epeUzcrvnOn/eB7/V/BS
XH23tzb/+k/+/FyUU00/u/3wx39dPvXtS/Wfy9/5v9/z/m/8a/dSXD5lL81Pv2l9+193v70W9W8X
t9u7j9/57qdzBX9e4fqpfXr3h03eRu103b3U081L06Xt25XwWZbv/H/94m8vbz/lbipf/vk7aVV5
u/w0TO75739+6fDtn7/rEgfwf/z48//84vJR//n7EXv8NDft01//0stT0/7zd0f8AaXE5lSBb1Ui
NMKqO7wsX7HdPwxl27ouQf0ZwF/zom7Df/5uyj8MSSEDN7fFJo9v+f23BsgfX5LuHzqvB7ZfnV8c
ftrv/+fK3j3F/36qv0ELQDdAEBAfBcfwu3eOZArAskSZOgt9/QfbbqmBUVdodPakBCnSZ1L3Wqf1
UV9UsQpvutYHoTyULMMendwc9ECA8NULfSf9mhNksw3N0N7P1STvU5/SCK1I425ou+bKSRuD3NV8
erK7PL8D0xa464JG1M6yxxr0mOyo+ODAGN1VzyRF5z52tNJDwxu8SuSZ4LydqoKK+TzSyc/4C0H/
pMJkuKYYHX8Z9NLZCgtgDxbV8lDpdnqdGmoG6VpNobGJ0Hg8uGrSl7N33nceZpXWZV0fY/ixrPgV
EXflkOwGHtdFFNTtlwi3Pej4ZDTENnScCOu+pgfn9DDbGzH5FhaExBWHLJgQ6Pa+AcpV2c0nPKss
oE5P67wTypw9t8py64h8Q+xswKLUas0IzNEw1D1qiiBttmCP0dtNmUofpm5O0cBwfLmmis2bXCmp
nlGzZ9uJouFBn9kwrEQn46ewBFvrTWFiapToeBxbF+dfTqYEG2s4shpveF1qs9ejNz+wjFLkqPCG
YcnMkQfaaZXsjQlOiZrr3FrZRpN8IS7UhKI3yDBbQUQ0tsz8YK2bpMQ7GygH1JUxzFROTKs/dCqv
zpDGN5f2EOhn6HHSm1hHYLpD1+efwsrIAL6gyV0LoCjPNTm3M53OhbDqQh6O1gYRkCdI9g2ZZNyO
Y5EH5X3UpyjmB7y9T51Z12LdUX0/UzURomsAS/OFM1XuN9xuxlfgIzRbRRLI53lwNHfVNoJZNOzK
ZlwnSTBq22y0MUllkiq0Mw941oCODXdidhGr6FU8Fh4kJmuHlcH8lpkiOSNkCC9PVYa7knP+VmRD
GvCYjCIGBo2BbaNNYYTyCl9xvWq6mpwLOOvTHip8fAf6UruzQr0rVqgMUGPjA5MtuIm0v0gbkVx1
Pq2ktRQICuoZ0irjRDXDcS6hWpttyMjNUgnXbIpcmz59ObXZaqh1gxZuX/Rys1xBfxY0lErBY81E
0FWoem9yGovlaugn7VA5PjaXsQyBgLRhqd8UMervjdDqqkJKYrHhiEq2UquuLcyrmR71yQjCjlEJ
S804IFOYIyQhFSYmv/GddRzQpFHkT8BOzwb9LAnID4pM00YQX5r5VhlpRWUrt9GfzGF0NIvA/pJ3
FN+UKbRX/CiIQsGa+TcAypqbNnEzXK5ho5/TrAy/Oq3qkbvX6IZ2NQKQygMc3/ebER7dI1tVwidQ
N6HU5JeDO7p+A6DNak1Qxm26lyBsWPAU9C4RN4m2LV2qnRQ/IH6YuTudtakdAY7RmgdXG4YLe4gd
mEzWMDRIqVueGqhp0kBNWmRNnmnFtnAsMiNEbkV4DxXVSIn7jyi1kKOGIqnKOofAV1LldhN73pBL
ORE/Vw1OdGgo/rYrPVDhOT+zwzIRm3G9kVWGqKOrECVgLc3bO/gpwvSg+iU3aB/ErW3b8p5QVg3R
ZD08hqZvRWyag8XXCXVoTx6AexATTV2ejdgLMyGtxjXGbTI10SqqOv2C1DH/aaYI9UmNmSTNBG1H
t64GF76YNdbVfZ4SCknZP/4Mjsv4LC1teKImVPXrcWFZO5kZbkrZuZfKtaK7zrDdxKPwtjiahV1m
K7sg0HNPMof4hKkb6TIFZzqJaYXbxEtqbThVmNi+VWbanJdZ3j0VXUFZ0tWle2baManTdeAi85ej
3CVVbl9FYYsuGkTLjAWuRqhqdta9kQlEyCORsjTphnDFpKrUJqnz6QHzDmIao3Z6C82ClCcnDxQc
RhfZk9EGJIIbYy7Q4uXmxtZM42pwk9j1hOwX0lRrXSJlna+dLm+2dl+66TqB5pavDTnhOvWnvO4Q
ZbaO48GPzooLAyFns4p82EbkcMlgyzBtfG/I5vHLEBtyN9QiorwddqaLDKsYj4E2pej3wEyJPhvv
kHanqzqw8/lG7+vhs1HKOPJ8PyieEHkaD0m/sAkixyJdNwk14oKysLkq+pYjs403BwlFzcC0KX69
iiCylTeYfS8OPiMuXJFSpr8Mvh4b+wE3AYuxCAKydfR4uHGmqQnu7H7EVhHwfdCs+yi9qajGpVjz
4XkHMckP0BNJbaR5QKEOYyy30q/srwHFi8FzTLd9RKBUHIMQzqhnT5Q32RHHWL2Cuqe9Q8+L3N2o
tWGKN2T2UvDui/nMEm2nbVlN+0unEsvotKfmMok1cMW+FsnOC0IrCHdD3ktzZw+pvRlgUtRruwyZ
t6tRBUzT2VxesAVvozMeBQPRt+ukoOvKlLYKfJWzuOaaBKmhLaE4bNRhOcHSoKbS2JylOJHb9bjn
CdadZzQVv/r+bH8dqD3hbmAh7eig3XfSn14Lo07a1dBmPDenJ+BmnRF7dNUy9Vdo9E1FEWkKdzMn
d+foIA8GncF7f8shvhpR+4qe1KcsSx6Nee5XETEjOsVUSVGQ7RLTqCi7Wxhr40Yx6DHv+Hq1Ta1x
YIJ3CNiYKOF5dd3QOfYDeelXpAso2qP3ZD1NdId6wcFdx+wzDDOW8amekYPrqdCvOvInDm5XpA8C
q+FZlVbzIRK+eG57N4TNAXSwC2N5Y7LKn5wprXaoecR+SOv6PGtsfakncGupaPEGVskQHBBeLITR
GLmoMajnIiJmqzGbCRgkxYNHQAiYHTpZl0srxeGzyBBfZTjN5amzoVet/DnUvpjjXH+OnIGjlVOr
bGTD0TdssMaZx5M5rSwPYrQn98ofsvwzE4ekYlPyKjmqNoVn0+Jkk+LkRrMqk9JlyiQz54wydzMf
hZXxBqh4hJSFRysfPb1JZnVROW3A+Rckp4tPf5Na+vBEfFSO7rlL0SzBMuUlR5CgQUnts2QlZWH3
53Umu+cOdFm5cnBK3YPNCr4h6aGj08kB6WhRSgZ5Q+AjWTdTqx0EhHuLbagw622nhUQN+qPincRK
+miQ02WuOuIB2MZytdboOXHFQzMNtnKdJfgWU9knYYXuNyoe+CjsMCxfp0r00TYjePYmmgFebnll
qASbphGSv4mxkZSAcMovTXAujIMxFChIjaXI47iSdzPzi5oQ2wl5Mky10t8Au2VLktUgOrcIpsxN
kefNrsWCLUiRd306/2g5Xk2MDI8sKHRts3xmp+hYIZ3G0c5eRncMSS2uJ7U3R4fQMdsa4YvNjCSB
jsRcRW637GI7PSZBtS1dZ5WgDYu9TvZWgqE4L+1VPNj2qqiGOV+ziZle2HJi9Cv0MdBXhmbYTwP1
Vz4hrK0rhf68ubbJMiWMoMC0WOBcJmcGRD+YGMe/Vmkk8nt3LtW4LZh4n2LAy5he/CS4sEKaPalj
RgpAS+XCT2D6/ORyFxr+d5q6waSPEX3Sy/AOOqQqvFHXqs9Dn88vQWePr2lfUdcNEM1chg6v7Xrh
+4erUtG1YctXRl/s2Jnyoztocbl1VUUfovEB+4m5FBlbcUU3RojAeYwdJE8a0iJ8XjYoLPxsJC9K
MTmfLbvqnnpVatGqmcrga2iHwZ5TmPUkw5wIQyxQ8RdRlzBcaFamak8c+/SKC7w7OUMyEyJHQxrm
ZGFS7g06yneGm/t45uqWhJ2Y88NNQOUYF4wsbd60PKH+VfvGS7royoe4ro5hV6XnJdmarDBlHB8s
RVzRGgCuus/akk2PK+dNK9l4bJpYBzJnpaxhhEpS8zMSGd2PeYfzU/ODV1NzkxUku+nBCcZXJ9GH
e3zQ9olF1zmaI8oSj11PDM55qcsJw0eeOuqK6ntRsq6KxNJPfRqyIraJ0Vse3dx079dV+zpIk/gs
JfBfeG4tih0aXvVQ66MPqA5K4MYZS9RNAbDoS7+I660FyfCsxUJTgE7pCUOmtAPcOMEk0PSDlm1s
sxieqN5l6Np8pN1oEccrJLv1pdJLsXMISl8cpg646aY23EumsR4sn+ZieRxh8pcaslfHrgVjsYow
0KWm2jUkem05SLSrEno/y1xnXmpWmz0WNLe8wrD6r0Pfgt9u0W6t7LhBBD0ZEMetuhmvOnbhBIDK
/jpWbINwGvIkRcxwXqdEwwcrbBFky6bC6UpvFEN/rcf6eBr1PovXJIz39NBy0TxVytTiXRFORgA8
pi0A8eeG5iUqgKpLlJnRecOsCsAcs/pizCyEIjCiV4imbnhhzcuDZPm9QqLd3oZKs/YyKFChsm9+
qWlR0UKd2jMDHzH88Jg4ZW0czH3fxJTCtRE/sqsjUp6qjt2qqV/0GoYj3KdLaRlv4XleFJxpzNr2
zyy+i6yqaWhH4ATswco0ncM1uUXAeXQfDkATF8VFzuUc4USzJJPTAbnMd0wc2UgnHFRiJcdSZa2N
wInuymz4bHZB+1CzeXxWVRMSi0GFZNikxKuNqzRAOcRmAWkWb04dRJ6VqXInfDf8ZGAbu5BGNj+M
omu/NDbhXJz3e5YniSNSh+myajnUX1a+6zyWk2tSQCNHZ6v8ycGxSBjEp8pRvY3kuLBvrRYohtcg
/L+aQ1ISVsBVELh2Ev60C1/AYzYrbvB/mM8hXrWrOuyS3bJh3wvKJF/QURCrqVfhfnaq+uibrX9o
kqzchnEf4J/vmCRWE9rUa1sOcm0igP9qAdTot6pE2dKlfR7z4Xx5qVfJDC6/6PdoEJekNp0I6Cyr
BaTcMbSfwsjnpapkG56mTM5faeBUD9k0OMfUTDPiTppGblNVLrWRxuCdQT3irwAcT4fliB54SW87
aClRdzP3I8aLJ6fb945OBKbDwYiUynnYBG03njpWy466B4aRy7i2QuyMJSJolecdcZ6OQ8ijG+cI
lJ2RIE1Tt8NXo5jlCa7yuPK7qr63hQppgwX5JoAmQRdHMpy8gUXXWmkypD0Y6lrwFNUGSmppzcVK
YWPdIAOYtk2k659xEFisZ3Vm1dvYBgq9sTpH3SeqzYmpYk5+YpeicQ4Zom0+Uv6BKwV0sddC2ABY
oxNFGnrvXKeTxg5IitD1CuwvgoJU5V9QBoN25Lp1vwerOjHTc9JYja42PpKWrcBBTKmOIbciy8qz
gij9xKGju3WnFklfarH/qTLZfrIylMErR2SYXWl6ZWcFIU03TVmQ8zUbWURZrLBa2yMclChQvQzi
5qYhN0Xt57JKX0d/0hi7JFafm0ze9SeOXnZ2MVU0Qr1xSCpzqzkRplZfGVW97h2/+DYLkZ1HsW1e
9yx8ibeY5yvE1nbNt0XoQwmdDHwoX4FwrgrsAee1Vrj0/VMjo53PY/syY92CCmrQKFktDicezkQo
vaom00GOU6uLINOQ8ymYIkOiR7PXjFG4Loi4OUOL6VpwpzrOx1SPBi+tW5ozqe3iv3NZbOlSGv4B
f3J2wn9HMpkji24zGKP9hDkM0ejQLbKhgo7mF06OYtfa+O/PMr8qnNVU58NxIhhwWKDG7VmnWdZj
qvfVsxqsDIBM4O51U5T3ZdU050wU+rWbG8UKVbu7t/MkeXJHIXAf93PTeBQprL01CpRTcSvO/VHy
TU2urkpw6SZdA9I7aBzBMtxAAEkRtpbia12PaYPOmGTxLm7sYE3RsrmnaOd+rtNYbuI88r+wUPt3
s1vh2ErCwIUjUBnf0qYpop2hCt1du46WNNhLpnTbEXmwz+gTxJsmlcGjJej1T0mUb0kpkNe+7zSf
ynCyDrLpQcjotjEB6HPrjElLYdRvYlAhmd2RjO5QZiYSyLZx6w+R6VyHYykMr0gz+6yAIUvJA9Ue
x3+6l8Zsg54WMLOmlZxGmkQVzqjWo6CFHB4phHEbce2h142pFSAuyWZWxHYqSygWrVx85KV8tuW0
ZOwZnfuYiFHeNDH14BTk/K0zlEQXVroV3oah5T5mfkwVmPnAOqbhmHPsD4Hsrp0gqr+FejR5VBC6
K7dyelqVkQw2sYnv2p9HtFdJrVefRFaO7IeytLz2Wz08n4UxPv6jp0fsqMRxUabVFMcabGMefFQc
SIWaxi/RWBSDVzVMYshg9exsojxlbLV8AleV5I1/6mgHTyuzEMjuKmC8+39kdQxbstK0XR/Ibt2k
/Mh5zCCR6YlJWxe6ilezQcUAF6fOhelW1VUEyRgcGwqKTwYfGgvKiCSI7em4TqtQQc/h/PVlJu9+
JL0iQkKgKGCQH9baPlUuJzg57lwcYxwDuwLof7tmNwDOpKbi+9mtLFygxBMn6yQsu2tVsXnlHG1W
Vx1i7yu6RM23hNr4rpNVkXs5NaMYHbIG1NDC/7gcQcudNBvxbfI7zv9NZ0HcxlsFVx3ogKIHQYhF
4ftbLWmhYGqm9vkfKSFIGf3paF/B9npgzhS3GX2LVUrDjVSq3L+xx3kit8nqHtuM+EvogS66IeZS
kB9zUQHFLOXtREzWkbYoGbaGVvpXHcLZi3+EjoEaAdoiPD4dQ2Q7AgPTBIzGsMXxBMzivA8r/zs/
9d9qaF1Ez3XRFK/tb/9FCTR7al++/XZLW+k5jPLgY2PqXdfrf+pz/X/ZvaKz8z93r26XttJvx6J+
eXrf8+JvfW9f0f76w8WNQZtKOJJGEV/53r7SDfMPG/shjSixNDcFbao/O1jS+cPmy5IGlU4Dnbbn
f3ewaG4JIWlrkYOjK6ix/04HS37oGS8NNfRKyjYVqEqDdtn7PpYFPjSYNS24Gk179Kw6jjeVr9BN
otNnt+8i/W0ucGiKTUMz3YMySJxAsCJYBclK30arIUZLTPv3Eo8MGzSnnEC9n9gtIXd1pxN9ueis
bjVqWSlfb8fgFbdPdxGy0Ml6vMl8xNIF8spNqOjT8yL3pVyT5Zqcif7KR/O2axN93GvunF2E8vKH
h/VnQ+9dA+9vPr4DdddUwhLYxfWlvfdDG68uQ1u5LWYMYST5odNrkM2BaFd251N1uih65Kz6rBEW
k0T6WaPDqMnHZj0R5PAoSZnBMHuk7XUKBqV50NkzkNTR6P3iKhkIPyKTeUjwMA2eEP8yXIwPD6mt
irA1mUWukgKJvcosuTXdhIoYe8wzYhk+WQXSvRSP99rXkV65GXGu/fQ6ixBGyjA/2VQy9mGdL00+
O/4F0dn8GLMpDQYOwejcw+U3ywj/8SZCVmyqwGhQiOvudJla1PrUOHylIq6vUbYE5w5n4XVSEwjL
zTnZbX90waOccSQk9LaeVqqDa2ixnkA3Y2lPI0RMRXM+l2VwV44tBfr8hQpbD7VifLXTbFwzpNnh
QIHbub1zVsduddQAM4n2q9mSwE2Bj0YiNdwbpO6UtCJooo4j1Eq31HhdE7e7sidFI8bstZXuBpVH
IcqCr8g+2p2Dcs859/UXD3ERKPzAveYhEtukO4ZaaM+W6X4Yapw8GiIc8/QK0acOMix8Uk1fbA38
xPseQ9YKZUKwiuo02+P0kOuoUMW9S0MBMABRJ2guN0PHftdWiQ9vqtJWcWfQ9bCpaIxxvP/55Rrv
G9vq7XIdhUHBZN4iPFW+f6iNqKHE0he5Ig6lOPDmrJFAniMd7klimaJd5mMSwHVF8EcDUxOJpuvf
ZYn/qi9Yz875NJSa80Bx/TgrZpc4SDe2PRASsdxju3cfTKnHvwiXNhdY9rt7LGkUC9tS0J0MOOPL
SP3hdZ5j5ZZWW0RXSuYPWrZUHPrYuW6k+VLbVXCXadomnTXniNNbvxGdHd8RLngnKZJeAvt+hATV
LlpN59rhP20smoX7ymdZLdzKWJk5IuTFmTlgWqUhcpeWZbQbJpNMXxglgRUes+XZSjIbgplzepwF
G39u1HmrGHE1LaW1FfvrXEI7qNnW3S0AZ61rzkVlT9eVqnfdiAGWhCagvLM8OGOM19lOfhXC/Tat
vb9PumlLVwoDmrSyP6oXLA1z6Ijzl9xCURyAYOgQe9g3u7NAZUadUNd7HnE+FIcsNvrLoLQfCjGB
Nqm4Dz8fafoykt5fDNeBtEO3XNQ58uMSlBlwcihbNCf0vZwWBtABlA4OnWjEIRo2EWWIs3K5zik2
9MOgBfeRrdH+0PtuqzT1/O9fznJXWBBJyTZZl9+PoZbNbQfucjhNRs5L6GoXvhbWTGQ0XiACT0AZ
RmMV6Y2BfJBBkgc8LtjZBD3zux0H+l/dIWOZQD/cIWYP00TVppYdwQdGvF+NWF5KZzwZw3RTLviE
oJrPiPZI8QBC/qx2TsPhxemilax7BUqxxQawDGM6SpQOK9bZ2fWocwSoHMnZaxBIaRaifhLLS0V6
Kqxzr9VmsUf1b/1q+frLVCLZqdgWSDo2LjzrZRH+4a3MGFEla5g4qWUCMFGBa1Q9VDKke4sC8SZO
qwglLImzZTLKLQ5HZOYNnrn+7ufPdtEEfbyRCLqlwyrlIBn6OO51wpQcKsPm6c0PYJk4bwIK9dg/
+piAtUTto0bA8zKC+Uiw5c4MF55GSYQ5JdVVkZnDCQ3huo2HS0RNPajcgps3OskhzIpNVIbjARvi
paaF5dqILLmXEVSSFJLPzz+I/teJjqEpbalL2xaG/vb1H24pPUM3HCrDPKnWBgURuemG9vu3WRuZ
v9wx2wZJv5+mor6V8q7CD3wZ+NlB4fRaz1OefcqppntDYFmehdH/YDjhsP75JRp/2bRQTuI2S6Wb
XCh73PdPXdhpYk96ZJ64inUN0cPLQCrskYtf5klmQkj7qnS7OKDpinZzWGJ+LPML2Cgn4oUf69qc
rmEnbSY0Npu6GbINiC8XYGBRnoeUNj0w1Zu3l80EsuqZKbAwIzHCTYDC+Ocf5W9ev3ef5ENWROdU
WZ8MoXnKMvtzEEZnuhv/Yncg//ZuObwobEJZdT+OTCazuHagH5wMd0ivihCkrDngOE45vq8T3Ucb
b1J/n8PqKz76z4kTv7z9V1fDKGLkNJiCMM48BNossdrQwBiuLyM/6dCp9+5Wz8pdHJDwSDXN6ymk
Yx23ikOpyqflxd33kbiszDg7osSot2ya9mPgfm6lvNJFoQH68XN+Rm6vMk3+4qXU/+728i4KliSW
bWIn3g+UJpaz29uxxFxGqQ/Czq1Ow5iOTQQZjyQKT4hWbAFeCapo9Vc62OqyRaCyodyGvEXRkweu
ap5+/tDl38wVFgc2g4OYzbbt416CLgU0Mqc3T/A2zquFmdoWyJ7t2LCOpXM9leiwZQZuNMKycgWR
KF5x1gLgncudqaF8AWOunQUdIH8oD297H5nMX1Mbw56PX2b9ZoJ2kA5uHExG5fIaYAYzVkInFqqv
qfm9bUpjNdRrE6H23qEx4Ek7L71CBe597LA5abOrX3zuv3kcnFVNFCe6/Td7g9lyrcEyGv1k4LPa
RtjhaCUO520lop3s8T91GaqLZoZ3ZYbOVgUQh80JNjAmgMuIGui6s12MRIOlNtJoTi5t35WI6PYO
fbihTG8cdRMSI5XafN/5rdcY6fx9PaUP7L358vS8fH67Y3FtHN8YQnYVX9uWVm7RTTq/2Db+3bLA
2dcBvitsomDMDy/47ACVxmqhn7LyPqaOv0KKB1BMhRpdrgJ6qmbl4DIKudUKSmGd8zxrojvnQOuV
Zigvolg9R5o6KDIVjkE6fEpr09n0My4RsWykejF4dVNgUJyqp0gPtl2Jl+EXz22ZTz9sElB9m+yf
LFTOur7MMD8sCSlxW6ZWwcN8GzU8LQwRlQalOR4CeBqToNnJfk6vKX7ik68Ptbjx/bE4WMT7JtMV
EVCoesCc7BUymkPewMNGS9dsdanf9F1Hj6Rr4kUdH58zJT7Z6N4xUmhMUQbJ40Hce1PPOYR2pVpa
kL84kLwJvD9+vrdyiTQNxcf8ME1QX5ZGlaf6ieSGXRDPw9FOg2GtZcaz3kMWcmyFYG/Kvo9U2lhr
gKlfJpJlvLHvm7PCgT3q9w9Ti7Jt7KzwImWnda0V0vrFo/ib7bW0WZ05D5tyOfYtG6IfHkVv0z2O
4WidEMpaaHvN9MpI0sgbzSY9dj5tmsInoz3N3Nu3IJAE5dJlGu6rClbgz4fFx1wolhSuxYGIwbnI
ds2Ph3O307u01nKDzRcMT33sDhTqgYcnuOkz90IhUd6Gy2Y2MJN5nxh1vA6jRTkPr5Nkvcbd16Tr
eOOcww4ogF5l5rjTO5H+6kL/bt5xpGW7XK9puvaHs5tL/SjQxlg/BfZnirPRll5OuZ0s4bVzTQl+
ucZlo3kU3fAw58l9HXfuNUKSwSuyjkTyX29c/7oEUGFDXm4uVTpXtz68UqpD2ShHYz5houq9OJXJ
rvJLd0ePG22VgzBMx87I6uNmmyQyOUQJsqrfqgi6ltKur2YUV3Nk7IxB9tufP1nnr1sGrg5rI1po
LtGkEPhulCmU3C1GbXHKkJBvsqHSSA0R5WOPq9dLu1QiuMPRZLmdvaLr89xSTVuB5wtQ5mQKkJV/
HAOwMG3XlttC5u4mU8l2kDlV9wHMitVrzTb2TUonyYPU9PJxnIR+idMxWgyIQo4AxzTQlDQuPQnK
bR9YSJ/ecLzg0svHt98Fo862BEPiQcY0HoOkVmxOn0NKLzBviSribLkn4tvemkl9QZhRtvp+2CP4
SRsKba3xDyE/tgb8mBKlmXQXFeWLbWudTbN/FzV3fqf3e9SmYqtxAgp0yA1vUx2I14TGZXzt9oNO
GzgrHx1E4+d9Lu8KHZhrX7bpps7FvILOTCEIibmnQdrba1XjTVoErqq3tPVU6E96FCn0RHI3Ie3Z
vj1iJyTFIdYMc6P7Lu5ZVUL/Iwvw54/ZsN6G2fuZz+Qh817QcrOl/bH8l+b0H4Nu+HNmn0ERX1Zi
byqKD1b1pbFIe+wUDj2FM9krW0gutZZROEjKz86IsCNOy5uxsjd+HKjLQFqfTZ9FvVsOqkKwNNFX
EJ6U8K7kOBKllym5mXIMgMgYbDK+7HCzcBdFeItDJ+OuhSdcQi+GVNWG/ScRWnlFF9iZRtToenFo
yuqJYJHiSJsCjcdFyV7mihbjqatNCgo+dP7JGPsj/to9VsrLNp77ay3CsjRUS3yxQ6K0i6oujXt9
52vZsNXchkNaghMiRPdxAVitPJhxinpmqQsQHoiWPfK1dTZik4OA2jIckv9N2Jk1x8lkW/sXEcGU
DLcUNUul0ZbtG8KWZGaSZIZffx7Qd/GdtzvOe+PodrulKkiS3Huv9azsbmpqVLEyIki4njm0qT8p
DbgdAUs1Hu3iI2E0E7iwJVfhuXkc84GwTTcn66WJPrfXqKnPI3DoOObfC/2QpmoOK/+P8KvHgujg
tDCncMr9fdVAc6noATRCT4F5IabYlXEJsM/kQYpJR9BanIwVkACUB3hBPSvZf334cuABmzT+n/Pf
etSWExKt964aRvKqvU/N0w5zVFXfCsDLHfSSoM3IZdyacmQV7kgZXcO9XYGuN0P2OaHdXr3rk1l8
dJESj7aK31x98AILa/rj1rswfVDKve4Pj6bdI31J9NdyuG2MRzPqv499U6Bh6D89nyNpRWT2qM3v
5QII2hntj95FoCxpJu9nru25UyjFHDuaj3Gq1fusxUG/6M2Etnoh/pKoshU+W5KZsMWdenlm3CBb
NSGvzZVFtIgr3z7sCW4I+qWpHxHRVCQ5fBt1ImW3rXUAEn9jlm3Gc/nuyviAwj+EGDRwx2gmbs+6
XqTLsfW1nSlqvCm2Rx6uw40pDIqFdaVrsoaqsHLENFQuDgXUTRWmuUay/gb4Ul2xVEwcQ9k/uyk9
4qJ+mptpOg4Fo36tmWUg81buyAcTezUcCqwjJ7d3ua5x7B3JIouXkAFc+9TTddSLip6Kod+X6xFj
UgOOC8S+O1AKmBXJ6q0mAw72A/1FDdQsqzApowtKQ2RUHQ2cXh8Wmk3ldyWWBcRkJM/WQh4S4+p9
X4xEOtCIImvO7wNn6oNCoNs0IqwoNAHs0Mw0xv2+GnfrMdRaomgnigEpQmdMb9aj55cJDV1gal2e
/LHKTDxP+PDPmiyKfdmKQ4lp5cqM/p6+A00unROCLPKcWAxYElyheI882XJ35dr+9HV6lK7oTg3v
kQB0rrimBYSbVeHrq2wBCcHc3xD6W5XZzXUCnb/fVmFtz+Mh0pN3M+Kj5BUwytpHvUZHSH9euuyZ
sC/SCFti0B0m/dF6rIzhC5war1OnJOvmWz0W8A1oXg7A79hEXtEAfUxQaIPRWV6V72LZPw8L3mts
qq/b10LVh74ttrNgUhPjgNsW2pnTANlZa2/TJxfykncnC4nFAQvMD7fJgHAstXXgkXqIYu1+OzHa
/DpoRtYcAku+VrlOVMNinLellhl2dJQt3CISkY6ZsO0whUMaWIZyz3FJAvAPBLhQlOPitFU5pt6Q
edolcO5Y+KLINQCx69LG4TaFIJz/Io7Yd4aT3imZXdoMTc2yjji28+XACBlhRRMd29ogXC8yQWVg
StKIA+a512ydlhCw9kmYMizY92gV9NEhs5FXdey6mCrR6TH+2Eq8Uo+PtU7kNZQ5Ip6r+7HBNKlU
fY8aWwUIeaNdEkN5NK2nXN9NRWGyVuave7o9istS30orJT0FR9aT0m37qe2rt+1/Gz2M4mM7lHfZ
nOgh6QufGMWXe8R8VzQWfyZRP+m1TF8Gn2uA0KR5qeAY4XSz7AcLdUm4fdKq16x95VGoLUMZRkO7
gLHhTbBK6QeoDZftX0V5dbclj7ggfHb53IurbdZvupWJpzz3P9QY0c/L5Cet+AM9SkJ3qhRIndmk
z0si9tstKPT4T+lAz6/9skY4HVHtrk3LrZdJ0d7svTjhCYjuG0+fWTrGyWQlHcrc+ayVADcnzQK1
D84it/l/h8MkMe5jmeePQJIOlUf8xfZ5/QTmfNfYjApK4/u2XEfZwhw0AkN26odY3PY+bZG2mwsZ
1eU8f9MrsBRT2d+bgg/hpbbz0gtCV4DS4dHI9bci0b+X5Gtfl8E0MdRp3TGC2hr2pibOdG3xVuiP
EiXejiwF4+qppOPJKIwJipQ5X2x2pGXR51PWTe9SonmwMgKHkrT8Q++Tp38tcGzVzVhn7eiwLcUl
/20oryG2xMav3z2TaTdfGnBSKWFXFxeT5G5eEDEwV62ObW8h28JvGGB3bA54UxgH5tpL45dxGNtt
G5rleL/YrfekadOVYwWA7gYXjpoYEYvBWFNskzdHJqyXhEv5KDIEkq7425YCq916SIpGLJraTCKA
WcjqYdK+r+Ep29bMw412bGUPufwItg3XDLsYRFTiXGdp2/cR7LmgHEl0MNOG6zoAs7WFOjgSlMSk
wQhu84IUXZH3+771Zbj+6EyKldulwUkb5nxP/sVbFVnxc96UZ/Qbu5x+KWpyRVRAbJ1SxbJU4Hp5
e9AVJ8O9aRCEVnCCQSDsBoGZu0z7w0BA7HHRyVg08WMUqKvjKdrhWL8MwFOmLiLxIPcE6Ydlf5K1
ONfGIkMLa/vXfXFh9x9i+WL5wGU7em280fB/4hlrfAB2WbuEjgWKrlbp+JhmzfgOKhevmZ7fldb4
hDEh2YHRmS+F5HHqScXVdO9k9/eGP6VXAgXgI+YYNukTPjYSkAA40+BrczL7p6puQClL57hVbCge
etJ+/L58ssv09/aa11X9ZeL2uvdVb0WopGT/WJ9rqp9z7OhRuLXst0fPYVT2qC03SC2HAS+sHRX0
mr62IV5663/r+es6Uvq9ENKhh4zG39DT8UEjcjhoxulzKzS2R29xkz5I2hplJBmEJ3zDfTiOvzau
C76y9s4TQEaMep9URhkC8UlP225JBBQ0q0Z/8hVFlqWcm1FDZdKH4t6L0ZMCfdjFvZwvI0du3tVI
I2xl7OluIE1ED35D7/tR+CtIYbSTQ8XN3LAJfduwk1tNtHf8Thw4soRD/XteU+O9RDZ7lvW3iHRb
r/erw/biIgYrPk4lpUBtAZjsSJZSZG+yFx1QVwSwSZfLNnnWu+6SGh7kH30yEHuM2XW2LaAa6wRp
fZzxECPZWBqse5LMGNS1zGvoctb2abtWhj3yChlqdS18W506u/zWMfgPAARBwolBTcg6Lq8lUIRw
KBf02Y2R31X0jmJjnLAM/xSWxpRz9keUzfiqiEX/yXny3Z5420XrEC1KIcFHJehQ7SFq8SN4aB/R
qhB2UxePZLjgRq3JHYqLS102WG3z+BMnSX1u7bLcT8Ixw9zhoag9Igjyso3DyJ9nprh9ddkWFOp+
WCXLShzOVIee49SNo3GLu/rKhFaFdGlPM7Lr5zHWuVMjMLQ1DM/3Tl0U4PfL39KV0+ypOiJ3h8xA
266fywFRabXGDuK04qyy5H+U9rYY5RBEzKJvo8ZDkWoeBagHcUGrgtyPk0s82k+65RAD2A5cxZgD
9HZAov+vHVrHPSzrfJazCLTHVKOqX+ePekzoI9baeG95xofA50VUlLKD2pwWAnoujm5VT0P3ogYd
+lI5fkasoWOiFGd3wdvdL/0PyTg1QQFw1se+/SrdmBI6OROwjqn33kZREg7CfOFEle986TvEkU34
JdY+/WiwDFtj8Q+oLYOBAcq+Jj7yyJFDP+H3kJy4Ry8YOzFdhZ8fwWTIfZbRFE7XSNrFxYiAp0rR
VaynVcqRAOkCEV9bAKIxiHzb5kKGVXTwYsrxsvUeHDJkic2wH/Vi3GUIcvEbmQPy4X4K2DFelmL5
VXYpB3CB+0+2zt14v1UcS/qcEtFwRImZ8enMYxzn8Rm84Scu5U8w7/6ZJD2OUcaq/fcY/GqRPA7a
Es6ubn7NqLzMb4KBonRtYqhQlviL82vb0kLlKv+MYaVksf2m+ES33p4+Xdt9TZkdXjqOMYe28m+2
T95QZun6NSqdNzXBaqY/hyjHsmsutCQUxZofa6Sk+6xP0lsq8w5P3ieq8P5g6VAaMZN+N8SPxidA
TjgnrSEaJLXMZzeKh0MeLfU3Lf2WDMfKK9O3xGqrEH9X8YK/GdCqUM/bqbFldBaMNhlO63EgzktI
gKaGd2EdQQiGdrc8h3uJB/KrYk+s7HFLItHx2vtDdtXobe5rG7svc4D5MKe9wGSd/PE9LztWOYqe
ZvSZ5saGuWNiVR9UPSZ7qJDjeVs7Lt6SnSl7sRMNsYaJbdOLiVR8VLr1HmnFcIhFuaxxYE9LISFQ
409CxWv+4Nzac4xgsL1igsSckFoxLc8Lsy4XTM5jyvpoECVTk68qE5H/RtU9YlvL8/PWfCBtqQvr
NOeRl6yEsnQRn+LruLMSr7hx0Qha8m4aCtknRlCJp+mPbOgxUjUc8vNsUdC19h4FCqeGJAc/tobP
oM6C+qq4Zl1aDxezrP+YovEfyN35yG08jlvlO5b6i8zSlp4NWc2U5uRPej2Nyxqq5oQ1qzLaUxl5
hCxl6QvY8N9CCMTR1FUBDuZVxkzjeruB/Sh+Yb+TT/HzOHuITbWuO6f0DG7bLYxbsevmar5zh0em
/REYc1ccjD7/OXii3dMRw8pp24wqyJbeQ8enEVe73B/8ypSZ8tQt8s7uK6aBamoe0vxGkvhHkXn5
i9lXCKv9CFJ41x4ZTt6rOTVuOilEqPkCWATyFwi50+LEqy8if/XIMAgMtRdO2lEL6IHOBbyh1v2q
NlbLYNYbILSa2XjJmgm5QuFfuqol9l0Y36VNJCFM8SeTVgbCseg2lOW8t8XIXlRgGYrRzf/O7ehC
VBZpP/lQP7UEPkHwwshqY5yLTd4cUTd8oyW/4uJG3M1TfJw7vQl9kaT3qJDds8JncyIOcj7ztV9i
s1N7bYy6F5/4od2BYL/oQRFGIPJBXJ2l/Ui9vduazgeRLL8d3he2nRe/dP1HuwzHmvSdj25xgJX6
3pN0tL3nEqurZxr+RR4q8hiTgcZX8YPWp3+WqOPYUYofKxn5xF7fH/qBRZaaB2lP+XUsi/LQZV0f
llppkfduky/qlOPVmu2vx6ltteEwtfGVrHf/kMzpEqIlKi95tZoxpqc6F8kHjkIL/sihNZL83CE2
echQEwaljrNUF4qqhvrmVderjyUTp4UdEaBdeaxKrigQenc3qwk+q5c2dDq6zzmN+V4RAU1z1P3G
pEEnyGvPTHLVXQRDBM1eh7Ij8V1MqfSYhqkg4tv6G81TfSo61AAeMYZhUsQP7pgRP9j3xZ0Lwi8o
Ztj6bT9PH3qtcWQiscIcGv80EvAccZAvUDsw0SlNVsnfpagf50x8S5UI7aTKd+TPRbsFiZaCLKnB
F9grk3h4e31L0NII6orT8vzHLcnQ5JSgxfI0W561d0BnaFGEN9mrspAOcdCO9nOHvgGafX9IivEH
JmLryLB4RETZ/ay6rMIvUur3vJ6WHXYVwhjJvCwNaBd5R6eSnBZewvG+j1qFx5XiuZyy+9lonu3V
Ozgon8pHEhUnzO+ra2zFmIRROT4ssWmyGafflFl+a0qyxsc+n0MrelQdzSi8xRg9afbp6W3Q0dSj
syAFEzfNwSKQtfVIekAQimpihAFuYTGtmNItVr3rk4LWYe4TYuLab7MoyrBcWYgNc20ikCMieWA7
4ci52LaW7LLCBHQ5/UKSzxu6qwcubHqvJdZfn/ygwAn1SZFbE/mHAaoL8RVDfcRC91pN/qMrtc+m
VcnONFoZqLg8lA3J6QMvsFBbmIU1SKLPpc7Un5XmD+JloluMc84k+0pLWbsxIji6rcTBGZfB9N8K
0weiC1Qb3YMepGvpOrfq4GW6QZXhrUwo/YZxKJgs59MeQWOAggYynkRBBA0s9Pzp4GCL4ohEMH3K
oSzzjMs6TS8outARNBQ2gLpwz78hIj3pDXMTja2HeDuCXU1ZhboL51UT/hkJ6l+VLLg+sZCF8N3J
oZzd66Lsl7yGvV3j4AJDxURSX9Gvko4Uor7yOIjpnEzlQ+ydG1Jl6Y8Efpc3kLk9JJ3xssdfY++h
uvjQuUNPjq+l5/+lS0jLqv2Bn4f7kUsMdZ44t5PJAJbMpB1AsauEJghGQnHS9aI3bg+Js8P8KtL8
9+JOPvZw7nGvDQ8xB3uq1UPF0tn5GoZKOOgE1hODw/vypW3tv7nb/E7A/sVDu0s6h7xpPf2Bic0L
Mv/R5F8G0oshBVnG64CiFZpAJcKySQ7+KH44oNH3s25ayKHh33kJASmJlvLBba7gM9QPkDsurNyI
DMVMQG3J11CWFSkAzS3th0NtuMWxnaqdE+UvoPQhcibzj97mJEgioDxai6vtzZXQd0s5mO7FGsJO
vsk3OekVbR7csmPTfhZZe+4mjFB62/11hqE6Te5wr/mkhI2ZvEyOxAoDY2Yp+VJu1+9G08sPUNKe
vDJ/cK20Pk/wUduqCvyc8/xkIg737PyM4SNlDat5z9vrGNl8QIMG8UVqzjsBCsOFpfDb7tW9aIKi
NsgHZ1B07MmRFv4A236QF70zye9ukyDu25Dn3wyRjffHHapuPcz86WxSwO5jE75i58h+tzii2fke
XMmMb1XXN+zA9jni7Xhi4o3tzT5AOI85A9drDJJN9qBIfk48WmFkO1et0spdCaH4lPkvmFMpfdrC
24FpD5H+clZoz5qZPgw6BTsXcwdcgMjdRDw4MdqTopqvTtlDzDsvbvZHJea7j2kvBLpybFvnPTaS
z4ppjaPRlS9j/1UVgItMQeyI78QiyLIUxJTCyWsMP3PLzG+jBO2IyNm4YCpipFxLBnC9f+2FvGR0
KPzebI6p00WPZtqNjxozF0lnD9uXeerafrphrr7PtDw5FoVkw8IQjOmwHQ9DCcwjIllwD+Yg3sGM
Mnh5Wx/JNBB0AAt/N9XZHXVWe2lN7UWMnf4KQL2iE2Ka98sQXxxLeSfNTtGR4be5i6rxz6TJ8mbo
P4kheO80ld+388Fg8nNxjaE4RGWtQp9+1qngKl9rKv/cjV6AzBCr19vJsRVQwka7weWAg8qzGC6Q
pgPBNx7TMCuF+5h4ZEbXk06ju/lpWMuSAQTACo5jQkd07JF2v/5RT5IshsTW8dZX/tffgXH5dBZd
XLa/Ivy4C9NhmcPYrMXd9odLzX7X1VGKAD5yDyMmqwuw1F8ZtIo72rEkwNIUCZ2JyV5l20RSik6j
igOEm7oj0755zmh5x/SFGpPBHNRO8rmRya+tgpSMwGNGncxkY/iTkPj1yrTNH/PnuJDaddPH5sY8
7ifNf467+QV15Xn1CpBh63gBaVvoecu/MQH31yRmT/PnR7F05jdPTr+bBk1aHddMJSnIZgsskWa+
4KaHfGzSxd46/5vgutU7WLWULBqNWXjTBXVU+tZwqLaqnaks71Slot6pHFmS13Z/jFTtjUbWoDdg
23QETt7bvM3pMRu0T9sM4sS+9Kvhuzcj67aXvcS49dQThrn9BlqNL36NxNMTJNdDfVgCscaBtYR3
yAwgBwENdP452Zpj+2A27Z9eNMNlgFpaENELQR4/cjWey5rWii3k66b9qiNck5DYvn7HNGqfrqc1
e33llOQRuwfwuNdNdow+zLonvQ8BMD0KjOB4ZBrnd6mBRsqIyIt089GOJrKIxwoUxloKVX0i7z00
n186NEYpXSLqlxkVesBPSr/6fXHKNHjOicJkYhX6tH4uVdEBC28lUDPfoutSeMOd4/NjMc8vu5YK
Ncznhbg6UHmBp7UvGWbvM/+hOCrD0g4UXIzlGZD1i3sVPcMqmn4E8jSdLHYIN9HN25a6jP7IJF8u
Z52ZnbU2bZ26Jja8eQMKRz/AgAjm9svOUSs1xOtYN+vXKjuCNOLeIGYLuPjooxhMq6ahNpWc050+
DxH7VIE14E1VrAnUuboVatJ+4lQN1HwdDNZe/qNF/hdYwhIvgFh5h7dX24s4d3a2fqkqTvBO7Ylj
PzMnHxM8N+V8GCNHPtA0ujiQNwi4SoMlXU8ylf/V84xJ0g2jIgcuVHr5rVGQw0wiCQ5jX+8sox/O
+CaYxzjjS+kNnLhIF0NHtzYqK2+8jynhzfYaZfVwda17b5EHy3DVxZDmGFIGJweUHPI+cdWrxyPi
WH3yQqr3QRtd+861ZhATI0QXECY7I1lIprLyTzvpmkMXS5N3Lhcvds2OMIFSHKfEjp++rl6Sew9V
2T7qC6VYnWbWN5gmp3EdMeG3uCUHjdkDLxqh7tLKrX8ye0+umiLnVvQ1vGu6GZ09jsfSbu1T1CEA
sC2AYCvaJ40c6ufiq6NbK3RZevRNFeP3UQOoVY/Uw+vaqYhQturpcx706Y7knaDLIuIK2G2WpfKu
KeRPHSQD3uhM0lhwMecBA+89wMPY/UvCblqMl3Ti9KbmdBV3T6KOkcNi5ychbe9niv7GFFazj4+6
XH55cv6W5dy2SounSz1bJIWsOoU1HOeJBPs9Z991w4uXAgswrazbbFPQ8ujRBE8lQJ++sKc9GhxU
mrr7BOd1nwwOjZWWHCn9jggYMn046j3N5LJeYcG8TavLiW1AXFsuEUmBLWgdvWQeuYpyU7A0yUhe
y/asGpnim2POTyLEKqo1DzDUvHNCDR65SBUndHovSYc6vRqJEXMXbMQJkP1FOCgISrgOBSq+fdu5
Hg/zYh23jjythPJExyvYhlJK6W+MLOArrkPWkbNBAF/fCLdlQrPHg3cUwbBkZ2b+NmXHVJ/eM01+
d0rrh2M06V5hv71oLjmJtHmJB5m+JqGulAwfsKBLEODgBAq+PEV2wGrdc4ZYfltFXexyZDe+QwCM
6c7NcfvWWdmihl1XaVFV48mNo1+ahgBtXSC9YSuQEuRqUDiSHO9DJHbh55Mv4R97jiwvmIM5NPbP
kKsmIgbHCu40kTTYlv50XMVrbS7ctklvHRrUw/BqUJttYkA3NZqw15sHWYFE3mYgrFMHcZdF/Z8x
o7Gxk2nw9znqOo/u0HxsDS17IYA7jiB8xrZcApOQ5h2QbVzDW44A5oezbpUW1dYjXAUmG/ECpLyL
mQus33HOrLWN+lq1DdwOwiaSwFNYJRbVHNxV9AuUmuC1sowJh1qjE1keq22tRTk8TVfp5FkAyqJG
11k4oW0w7DXoRdMtnCQ8xJFJKikdojVODI2JzqxLukUCYKRLPDjR6j6N3JDvE3nosfx4NF+1sr6L
IFeq9aPHKe1hOSTzEReU3JO6hE6gwehkEuQQuuob7y/jhajF9AC17CxolHKEmisgEeO+Xuc38YL/
bwDSn5k+oSzGl7IZOcI7BDK2URqr21AHoNAvjfZCCCWRhejK4pwaGnCsGXY5eZ637df6XvYGCIAD
Mm1jdFrVcMFsdmeiVNhhvQBdiTDsQFObZBzG4ueKRiMunQDs00seewWTWsug36G6bxEBXi1do6vf
etnJhQS6RQ8Vtv3oyWBLp+zr5a9htfQ3Smd8H6rpvSPo/o4RUbA9woS9odnJ1TuIDvu40eqhRog7
UTOiNQoq1QiCORYR30l/J3jar7DVMRyONnOOvDR3XxOuGlqMF9+j9QqsunEQV2fRTrn9fAGa6DyQ
p8DBa10sg2nrTy2PB55O9dr0jyjvjFtRXb+CHSs9PTRk63TsxJErCeDltRn5kQoWBeu7EaQc9XmX
Qu1iCgHwEcClOXD7eSsee8TC79wjKjNviU5FrN+0XP1y8rZh6t0ecTCe5GSlV69tGC0u7s2MIN7J
pB+O6WxDfnGw3RdEGaKYXA7IzIEGggV8Vqbx7pZmG/Jz43PB3I+Ij9Y9wQx7Qtb+N4v98lFv6L8K
02GMlc6PY23+Gb0iBX+JsKTCm3/nkM97+pKyyLJ4RqgG6wSSECIT0oBOiz/qN2P9w+qAgSTPsU4r
3suTKygW2KSxP+z7VWE/Rar+SfCnApS4eK8Lla3h9dkbQwxr30+IQwzW/R45knpJmqkBIUbZ1/L0
ZskPE9ZU2Dol9fLmZ1QNOcARWAtX4wJ1ZYu4R81HHND1SSpxtOrewZvrtGdMBnuUzfKMbOQ0dfyu
Et3OpovI2vdy7OVJ9UxJCkYW5CtdFJqxk4gzEU5ea+xdC51MLDt7V0hyyWJeLFD4fPhCiU3MDmgX
TUjq1Nr1dxHJE9Sy1tUzhxf4U4iNzMza6bVH6xNYPqqQ5qYN7fftVWRGQ7Fb4sIhkWg+Vcvk3ef1
Hp448xL9ewqThhdVex5Jgqey4EwLquBeZhDP5EB0ZyIBLfXS/F05HG+tSZeXvplv0zIAOS3srz0O
YRhDTiv90FJoMU7VL0RfaxBxI++3GKuHIRaEtkTp25xY0yMq1Ots2XAcoke+aI4iKtrVfWvcaC4S
PMeRj0k7YyiK3T0JI8faZVbc8f2JFDU4KgnnXGnoHPKyM3kEuekta/Dmq1pcG9XmhEjREInxt/bS
oNkqJMa+Kj8z7kM2pbnfWKxE/liY2wcIj5zkVryJ4oCZlDBz9UTlHEatF4IK9bPZW6F0yGeuYF04
HQ2SAaDREcHN+6IIvevlRYFVYo4BYXTdOBPLXsFpkOd84B1AqkDuTSmvQoVo8+Jw3IXV0VNXrsce
GxTAFQJNqUgFsGGAYC49Vq30qWGXi2f4b5Y+kLG6Ss2GSudsLZvzmtSz/artMO3L7A7RkDrW8DaD
ZlUpr3eWmT3KGq07GUvPkMQ8V5FjXwvQFABL+pv7ayvgZB1qhCcSK9pla/HCBlZp2XrsJ9R6iS4D
7H3HWqf0g/l9kBiTcYlQjEVpskug/58KWazJUHItTp7UGlHpxNovYw3+s4xq+CbM2AhUb0cAMgyq
DYJcd33Jw5IKEG3bFygJ1bqjAPrSBkeeox/Bnyqw1H5/IhsB0Cj5Vnjg5E7Bzzk4ZdGEOKs7nkgq
0kIAjHQM6T9w98IZj+B1G5pDzk7PDmaCVSWlEfg5vLVrDbkdkpW76CdL3FsYVRBrdSZCDpJXe9/O
sCzSkePQ5btuCkhRtbsMJDFsGIvjyfDcKJN4jH5EzzIwb5R0zMbvnRGTC+cRpeOy/Y2SbLaxp5Ir
VLfA0InKw0jcwT1LiOCuANWYAKUTnZmQjXfLhFRp8Nic2KDbGJSV2Qk/bN1kV2h+doGCh1+VU6VN
Diq8P4TSo17Z1CR29pTq1o4NsDtye48gDy4iVfE1ybKPPGsn4JXd9IBEhbTahLNE8h7XXhFKyuZL
MiUoUiz9kqmWJm/d3MeTeacN83oZop+RYdAZmWbsTUP120mmj8UcSt6s44XMAB6xiB69aG+RqzdB
q6v2OKv4p+Mu+V3r5GHsu+UJGAsjYEeewOFBY1zt0/HKjYVPs+sV0kGlEU3ATBalB0JSvT6WmKtu
NDZRRdiPVSm9562O81vcRQ4zXFusEpuk/h4XCUnw0yzPjjcyZDOeI4zaO4v4RZRvicEpAy+qyQHi
lJrMV1Cn3G0KiGiCh7e9bA3EZCd/jJowVmLmU2UOp2IUnpY0GMhZ9HLylJz2vn/hnYNEGaM8jYnC
PhXZOYPGY03RL5DtaZialCtmHROG2ZJ73OyJ6uC5WSby/swiOzRm/UDt6tPtMPJDQ1LrhF4NE/Sv
SCVR+G+icrwB/5CUY5X3POHByAf88Q9zpuoyyh7ZGQ+b4jDP4uhBNzJslJehQGzaDRRunk5DQhlU
wGYcnzbVgdEQv+IVNJ7HqDTQRAeiasWVGxrYbly/ObP51g+J9tzpqYF3rKIRw8Qs45CeW/9iGPkv
ri3cLJ7uWsJ2DItQiP/tf+inhk5PnS8Purm4iNvd6uCkkgQSRfWzdAH95piRB2rZCETvfZtl/X5o
EkmxMtknK4rNw9xZ08+WSLTzyZsZPbla9JfM6YcIDsdvTXPqQBBD+DYPUt+ZWfYv0n5j9ZX977sA
ewUijOn6roHT/B+MhbTxx6GPCDPcdDWVFckwaiJqU8NFREZECBUyKk88C7DpLRAMUQPQO7frf3WY
/6cH3yX82IFQYeFtM91/OMyHth0y8ti1h6061EheBYWd0HSrCJ6vKoWEY652+tTVICM5BZTGREeF
cvXquRNTiwnBqbG+QmOk2k3zq0jpjuXOtCqDut2wmnRgDniBcu0TESbty/+9nq3/+vmFra/GN6Kc
zNVc9P85rqjV6fN0i/ZQW/V+Zv98iGplBZ45idN24KC3EybIh+lCsHn6iabttyrfwAAa0Ai/QED7
iGt9P1Wt/aY3HGHMMPGr+q3q++xQuW8w7BoCsqI5cJMo3fstFKmoZpeqMlBRpWFU+xHl7jmWWYyG
1B3CJuuoWirvX6A1/4nmsDydZgtGCMfDy279w14WFQJGsqvsByZA1HyojG9jtly2wOXtrLfdxAiq
Do0D45wrr937KZlLqIU2pV3F/Hjfj8vZkkl2rdaYtBzl6Eh6piM+tnpE7zx5/peb9J8cAI9PvcZy
AFRzffsfmw6dTLPoyCh+aKAE7FW6xiZjm0dn+mIxuwmiDjW1sPxjbKr+kJVZux+Bip6LFOnY7BB4
gPBj5p+eK5M5pbDzBCaiVpzj41bMNQKFT7tqS0Sk7748I1tZ2Roldy01mf4YEVFuqOi2s5FwG21P
zfmv3vf/+k3BNeg+rlLSQf5hzZLkPyXkr4qHlk1+J1LEVITzfpiZglsxLBaVEbbQbIz2nt9cdM0e
D7ExFWFLhkRgOio56tNIm4VND12sq3bbIWgTs9LltUOY+me9YE7ZMwP5l7v0n5sSdwkarIGhxeEb
/GN1wSKqnUrDT41n+06XKU3GJiXdaAaDAhyPVk0/lne5RSnapR108czdETJJoc4hm3gFggT1Jj0g
nRF3WVvsvJJzLemGEcrEgtqlsAg4sH/WtfqLtEowq8NVWOHBPmDyt4Jt9ZFZm54lzpt29C/bIfT/
/pL/xUzq6cLEESl0Swg4A/97v1gJH2Sspiby745uy6L6n0aRx3scVB1DXzu62gME1UvSmt5jvBru
E7DJjO+OcoHQWfZ5c2k6IcJRT7/F2ZyHVYnCueq96V9e1f/lJeFxH9ZNjYeH7JN/PDWaPhhMQnB/
pQWPcE6gOrn22oC2wosCdu36otm87Uw19+x3DMN9URUhwHq5+5eL9p92SD4J5O7/oe5MluQ2ti37
K2U1hwxwOLpBvUH0TUY2zI7kBEYmk+hbB+AAvr5WhO59T0yRzNKzGlRpQEmUmBGBANyPn7P32gGE
AlBU/hubtBaNmI0hx4dmIZ6Lx+R7Fyj7ZG9qZZsrMrV9fGiz2tsJTWxGS8eMDbkp9pfl31W+Qd5b
W73jCxZ/X/p9E3Mmd6swg0C6b64PjiwcHiWryuDR8C3OMmOEyhbBrzuk9+7i8qhZpbdCsy+pPHUD
0kPydDnMfKe4/Vb1WBzx92WQN3vQC423heQ2ngQ43C1Rot+xrGMXoQ55p4KxfnJBLezafKs2Rw7X
fLNrUeRVjqlJ2zvr/ZHtHgYT+X1Q43O7PE3+wMmgwXHN3Dl4rZgGW3Ui/2yt5qq/ryIybPPK/Od1
ic8y7eHAOhcm9tsNBi+3IYsxc24uD6PwiA2vPOv7OMtgCRYX9PEZa1IbZOhcmDeXHp9Vcvj//R33
s52O/dwhNICFyGbb+/ExNVqLsBVGLzf5nE5b22DHTe19SlHGyB0cBie0aVMzvh7njCr/LIytqOYC
JudLlHLe2i+IIvawE5/iyBi2aegITPj16dKpcBrNJlJ5J6m86L23/rPvFqKR57gWuAPLffPd2uAA
qUVc98aVjTh6jX7OyyrwF6HZYgKixgDQxCgqLl7K0YyP5OJVK6UFPQRM+gaahrtSxxYuDP51nqSE
gEeKNKJJucv6j4WoCHHNQ71WjXVPLKmxMdLePJy9bf/8O+DCO5L7U7BWvi2tSGkojMj2yDs0AwOk
nzE89Mr9cKmeyrh41n58E2tQNHISW8YP3iYzmRZVp0pjKLmcpP/kJAFcLpe4wbCZutl4rY8e5hY9
ZuGH37/jy+L9Y1ntczr2oCXBSzpr3n68a7qxkrTQe+fmIpYcHLSRMqNfpKZkg6aEwfbsgrakD+HU
xc3l5iXk6lQ49MV8u7eXgTml1zLJ9sw4s/Xv3539d3QPWDWLVVQKGfgo/X98d31fV0Tey4TMKeS2
VchAEvWAvTZAtXN5OW+RlUBzyauaVZvoezLNd5fVIPSmJyaI+tSf8ytr13oWaH0OrXtXhXT1A9kb
V6p2zmHii8gk09rooO3xUn+O+xQENpU5053hGVjmne3FAJMF3QulLGDWLBNnxc0ajvw2sXoS3s+i
ut9/+J+QEc6ky7Od2ee4w/ntxw+fO1oaY92lNK3ZH0w/eihxWtIxEICq0bxsY7N/9NuIqJ0ZvPFl
+JFnkqCp9B2+Cwstr/XmNiGYyoUE5fF+KDB+fC+oYLWclYhvL3VVRHd8XxewPKpq2WclHCqaza1N
D4vsjBtVWtQJRKtQySUnokgxJmGFGVwLPp959kWm+Gm6T+E5Ilj2d3XfJEg/xlXfmE957eq1i7Bw
c/llthHKWV0RrykvGJd1yYdS0sz1hmG+sowBPjOpXctLFV/BDqe3imw4q+0H+yzOVhX5NLM7AUXD
stMnA735kGw50+tw1dFxMBnKjCx5RgacEsuccOanIrY/X9aS0s2+5ElJQ6K1iNqqaEZGxcpuemNJ
ZLGNWyVXy6w/elb1pR84zfVMABaXLopJME6cgtF1Jzy4CSraGaDEAgCxezdq74l2CvLJlNzksfhW
yvzGQInLYUnRYy2vsEjad1Hpby5K/rTDaZvKZuVg+jzOjHBpkc3RVeH5H6JhoITnm2OMgSS5wKS8
r/GTYhKukwMiu++O2cJoDDmIBvG3pNTOn3mNQGh/Eez3kwIehOTZNw2SjrSmN/cpTo4MHx736aUD
axXBNUnRFK+x+OabI+qmbKJJY03T/jJPvqwhfq/a/YBY4J1n5icLBjE5nJhcWA+swG9qVfKgZpuR
enI7Eu+5sMrJXV+8+7U2D/iIht3lLVxQLq8Cf+KWA2uzbDNrD+n4geSsYNWqbhNmeE5x4szvHBh+
QhhBdyhQurtnENnfuhiDo+xStw4MJLqvdICWUaHEp7bAttjXTftkzeEagjj8GYiQO3tGHR6z39Yy
gQvEmBIFhv01Boe/iKvaWvZpvPeG9N2i5kLx+fF5D858HwGNDNqU7b9ZeCfijIdKR/lt7BpXyEqq
K+P8i2dNt8p00buxazUOwTixbI1jjHwDKwd5WXKolm0weSeMfvhfLaLQcyIrgh5446VAutzQl4Om
AS5o4QygP0wUnc6kwE7kvXj2Zi1PNha9OweYImGIq0rU7jpyJzDPU9IQ85c8FUHhHz3VfgtK+9Vi
X9+adput61t3uLeRoqzrcI5OuSseRpvjr645a0hDIdoeMkohxc0x0cyEqQ3pfpG00t/bKKqXFnLr
PQ98nvT13u27p4tzrZY4Vo0mQpwzIB5o0kerYhiZ4bBG/tzWp9aptp4d6D0lnrWs0nygB9hhyarr
8EgD/hXqQ7xtSQbcMPNmqhK70KwbfY3TnoswdtWHSiAsFcSyl3aN/7jBCuH4o33Siv6WAaj1tmfq
s82Nqd7MLNGrs5lxzLtdWd+2pjsefHTuq7QBj18hB85TDItz0BCgo6f5WhbZse06ohXiId1IXmKR
jp71fGki10MmT7VzOySlsSHSSO0tZ/qcK1SW45n6QKRat2gLstuLBJOlNcb2wW+Du8ksD1NK25ko
qLvLsIMs20+m6BmE5tHDND/PhN7jzib2JBwwn1ISj8ze93S1thezcYU4Z9UwatSiIubBmSds5ufI
JnQ6TF3Cg59E7jeRoIeb3yMFi78f3mkoWkBmfbCF57boj3taRDojs+u8uo1ig064ncmjKSbOifJq
ZM5x6OLGIV+EkG8rEjdV1Jio1QKMG9KNNknlMhZuM7ElMorSzrgP5nDJRGzeJkyezymnC08zXXxn
gft7qQxqzORgScorz+clY/UvzTu3I5QrJ2Tvlo5uR6O9vgK9Hxwna0LNaMFcdpDeLZsyQY+AelnW
Js4Vdik0qZDs2kfhdPbjlMSPv39f9rlO/GHBYMQCPcmnhiR52H0LpovRhOYFc+E7MIfI1Hy1EATK
bVxlHJhlo+kK+lvjnE19RqMNWcvEk1SZS612oRV5eb1zZf2cs45szDNphWOqxfgtUsfL/4WWq9hB
UYsRCJwRQqEXrnvyqCBDYQaM5AZhBREZswCgkbQf3EHCSHCRIYV5s+mg9SBKmS7SdevanR3qxZD2
pAXg6Z1DgOWdN5m/XgvJ+MyDPU0ngnLpb8WSx5y/dvqpv7k0zi7FPwz+Hef55ejoYe03U7Axuupj
36EZWdL28q+imjnXxSxfFigvlJfcwdBvrLuOVTdI3Kc4zv9sxM20UA9xEN1cSjFTfqxk1+0ui2tM
dhUGItaBMFVypUsX1bTnjIeOKniFB6c4VV90aBwv5ezgxAznvBattW9QtpTxiBEXEbiD+OrQhcUJ
hOC2Z2R2TymHFzKFQDl1ZD5gn/JuiH9eybLboWZ1rwdNKkU5Ry9aTOP9JLynC3VlMj8TWXSFFjBY
Fk7PjDuvPglbvtgOXj/QhRWZcfNaVFG/uRi/yC6iEWKPGDYGarWid0oan9WKrOtqH9v+QxshWbSR
D57zgNAq+PZWlXoZ1AfLEEsOgObj5f4ogqbccPR+TBnzZ0Ng7ZNENujfuEkugwJXGnvBQOZ0qfSm
sUWB07dXHl26jHCxKx17dwwJ8x0fINk0fcKwpjmZHspx1U7E2ebJq+E9RLZ9IKTThLOEau0yLa5U
wWxRrkuinZiTe9nKabJ44+GIY+avoHoGyPrtUZ+DwJY60vaNUhGYNheRXDZkG//Md7n8lEbUJBQg
rbi5fKgppGokJd3AkVDBcuHuHzrR3CfQys5HNAtdGvXoXGN6GL/gbaqJzkFNI9oiII8UPT0un/1F
ViEJwUA5lfvmdaUa9hqKNzS6iFlGMiclOOudmcT3oxdbe+jWgG7ErbB6ufXa7kPft+QBwfONHfdB
QBZ/GJJXFBvmxi9cucciipum5HmO+itDVjDzxvKmBPMM4CS/KvG6HUvxXoPo7RGFPqz0LGjhtguH
7G8dcyfQ5ZRarXlD2kS8Ux7Y0zlDzaicOOO5w1Nsx+q6tWAUskXpHeHR8s/y7h8lPfwfRJf/NpWc
uvvl37Ho//FAPERGaurr/+Bk03556d5GRfw/mQJBUf7rFIjjl/lLBjnmbYY5f+hfGebeH/TNXWBy
nDQ5+57PvX+GQEj3D8l5mGddcNagemZH/1cIhOP8gfGV5ZYWnCs4hfDjiEu4JJybf3D+Obdghc85
iC7YPwmBOB9m/mtt/3eGORXDj8WCM3hm7ocxkaMuPpSl1B55m4Fu84e/XIzbP3/SX1MWfvXz3xyw
kRnBKqsTZhs0K4+NDoyDk+vynfPRjzvTf737N73BHJaAY5qxhk7aVXd9GMEGTwE0p3TDV1bcWX8+
CL88E/7iUzhvukl5xFFbBeGM1tg3H6Nkov1vufHt76/RjzXQf34K582hZKTJlxUuoWlTFAa3GC1J
iRoixosBqba/f4lffQBuo7/ORtuWfk8aDPOmUGyHhKPWYM5IwLTe+fm/+ghvzqetRYINB6J5MzVp
RXh4a1/5U4dXuzbf6dn86hXOv/+XApHkwIboHJZaaRXwsEQSYwNMek56TPUwErzzQX51oc6//5eX
idPJG4vcLDf4DqaXTFWINWr4Wu99Eb/6GG+Kc6P1XD4HTu6ejISnPtDoQIYEtBcoqncaGOfv9CeP
9NtS2hoaWzmFXWwSZxRrVw28+US03qfcdI3TUJtzwiC+1Zv/3q315gm36cUYuhzKjbA6906kCYx3
2TMH+v2P/9UFe/OI24XFdKTzgTNlZbUD/Bztss5xl8ifxX/vE8g3TzfRsJaaIlFu4LOOkly5JqYb
J6YaX+jvP8QvvhL55gmP4xA1ReL3G7gGFvwkc2g40k9WTvOXAYfeArPCyQFLxXHe+VC/uG6XmIy/
3MhIHmuMU322mSpBvJk7A8/0gQPHmOtH450i5fx4/+RWk+ff/8uLeAHJZ0gPso1qAfGi3VL2KFeM
2Fz7kJCRTMYlLozx7vdX8RfP5lsaNzdazb2cYCP2/LDboBikbcn8R2bR/e9f4cdT33+uxG9b0wMn
wSqd82yT4D2gniLUurxporQ0iArn1fZUtqVea/Kdk2Vdju38wXEQpz298/KXDeVnF/TN8tCGrJ8K
nOh2Njke7FigZ4wOykWfh70br0e0xrqcQAlqTYJMtSJT7LoEIJI0K/ITxbjx5gIVeWcX4/QE4MwC
LgBAr3vtxaS9rZXLJvscFRZrA8hczkefBRCd+ktjYskD5uJ6rfetk4JJ3mJM7LZfZsHkVM2yier8
m0FIG8ekIJoqJNukFW57NVJBZ1Y+2scCcWh0UHk8mbd+iOl7ielZYOmkN848osxHGT6bJZbEdZgZ
ZXCYBoboV1PvZ/adGwsylLWErBWTsl7W9WNCdwUqj8z7ZPoa2LXGqFdPVazXQZvEzdPUzzPMUavI
KrSQBtjRBsOxOU3+YipxuiKCLGY7PzDpd/wbPCtNfcxqZGF35yE7TqvKCPtHRdD4jVEX3kbqPriZ
sHofrTKzjK8pFi09LGbT7DymbqJ9Ti0zFqRBsSjVYhOOJLFai45cWtpwnUi87sgI0/NfLD8Mxm+T
7Sn/ax5YLbCkXGEV3aUmaIZpM/fYPMolB/rKnyErRV2GSEJW0KNovrOk3mDjbm8yM5vqPQMMHydm
hqAZDgLmN4S5tPpIajWxbokp+RQUjXDuIo117FGOtAjvYFvK6mSmHfwx0uRy/cC3a4Jp1cRVJ2ql
+3NQx8JsfML9fKEN6IpQmxA0S3uc0oOIUMnt3BC5+amhcYkuNYQIl20yzIA1fzCK6McssOgEMWM0
pyy+AeGokBd5RtA/osPKwm/24EqP+yFsq37RaNAKpyzI1XiEpS7IoQLF5E8oOGcjsxcwiWdAK27K
+5YzBi3yKdLGvxeyJcd7IWrfTaaVDsbITbDGG7Z/Y8lUq5PX6mqX+GDPyBQtfL2BUlWa980wj8ZH
OfcYE/uhlRw9lUsG34s7VPP4UMWQJbZA2ArSO1xoV0g7ZqsfXTpjA/J/OjSqH19BuoVGtpz4WNRK
usp7wh3pH1N1Lgzm0vmMj8k3JtxtXVJdlbob6OTg8IQtsPQKuoif04EcYQ60aOaa1dBJvNraGQOo
Shl502uMG1392ShgtDxrUBC0+I3ATw6NUjle28zm73vSYFPyy4Xo4+A+PK8D1/5ktP59H3lN95oU
sgi/F+Q+a9D8Jn66buFNZwkOI5RAFOOiNYYw+SowGSUfULpZhYv5pHLLdTaHWGwWmdNUwVr6BVAz
c0BRhHeKmbSCDxpNXrLPcreSX5v+zA1dDKyE3qHBAHZGDXuYChYobJCRLWyp0pxpauLSYJkiF/Gk
j67GeQRPkUpAPSoDnDx6XvUJQ7zWa6OOBE4z4q5RPphNmsjnNpDzOcK9sKJH5INnP34OFQ/TaC8D
upBV2kEuMghsBK3h4RgHx9pEd+U4YB9bxJZIMKoUYWsgkSJ/01+mzL0IFxgLM/isDAT5qBItUAcN
2a32TQAS0l/Bq6w/Dg2cottSkWi+BomR4CiwmRhc5R42x1VkmWH6MNtO1GxMiSnzsR9k3eKYTiPf
XgJN8GPMediU/Cs7iFCyl7OTliuX72wVV8ACAUAQSIvTPHfDnjYJmdm0k8NEmvPdRKgJoZhmVI4T
659QCpYDvX7Vf5VKjB8DJ3SKXemApRkWAmyKYovIEQK0hdHMO5oIDnOTMHNmbP54sHW0hDnWsmnY
Zi0BOQ2Df5WTTZYvSxb3ioRcOvPFTaVDDAlhSirBMUy0o68sHZghVoCy62CWBhVOH8cbQmN3Fv6m
weEcZS6dpwZOYklQLeJ+alhZyxZYo+hhtZSkNbTTCB0L8XU5LjNJvQMoRrQsOpvUwQ1R7PrGj028
JUY/mTWO5Nj3HhxAF3pZGFghvgWWNRZPbjpXE0jdEiMRMNAq/jIPPpHVwuuBBXO1Ym2cdDY2/VMW
kDzHpc0rbCccQtqkfRgJlvcOoZ6Dj2lRYSHaWN2Aei0xzXPife/pKNo3WnfhJqxKe9w7IvPcj4iw
tHkcnaAb1hXB7vqLhDc218tiRmiIWyEol1VUD8F2nEKFAzlS+fBs+KFhXocUCB4+GimH/WBYYbiq
jbOCr3ZyGjOLlp+Z7WpWVPNsD5fTpyyfg9fcdWp31ZFggm2nVKSKhCFKF75IXSVXVRPTaFo4WqSS
1rdn4XMeU8CIK1Z0+OyB4yJtSGZH9FdzFvRPqSIh9pj7zsgkyKgHHh5HaTyU05gAIo1CVefNCtLh
0H+oRRw2tI9K/F8tW6fL9o6t9VmzLaqrSSVEG6PDH2JW7Tbq9jUSufkYxVXxvTVjvF7czY2Hu3Wc
GvsgKs9orEXW22m/EKClgh2wBmUdhVuW6TJJSLvdDUGQjpt+ZHd7npohtYHb+LVFdobVm9lpaHF7
QfMxE6QiaaacF29IQNB0ZRhNL0CMG3tDvmDOSNOHP0q+LlO7b5rRWg23pi/UXSAGw7+1Zz7DJodj
KsFGdDL+rlzKlQ9douGuIMny65PC8VTv7RiAYbwQsinVo2AbqF4J+6mS5yweKpjMQ0mq7gLLujF8
CvzMKK6UVmRVnT11LC7wlejrHIwJKenXqghj/6rPirR79oHfiE2N00V9bEFZ16AUCsMiHDKQhCNC
Wvfqh2CcY/wCxG+FC7uy0bMmZcHZBoPgYFQc0qXv3Um8tXjHY8OPXt2eHvD3oDxf1sZhESGTrAkH
+76SU622tSiUgoA8dG3/zcYvMe6GiOvEnMDQwXWK01wkTFJMRl6JMEiEkHYwo0oqWiOabiynlBAP
SsQ1W193uJrjTpnFjcZNlPAQ1tP0Ge6pYX0YmLnI1zCOGl+s88h2+x1EaDc/Wqkdx08yTdg8lxkN
GVQRc9DiSUYj0Js6WHkIz8I7jichltnKVyabgiHSb24NUCSiuWzkYkVUnDPeIYKFjWTnbdMfJVW5
Oa7SXGC6gCQSmut5zIv+kxMLpI6WlAhdkjYiHFINLtcFL0DPt0SCe3sglIstTqeRXX8eMM7Ez55V
huWWwgTegF8bRb7ODKEB7EnuqHUVsnHcdvxzd9uqRKd3jhHEgrkf2EvS3nj5EhA3EO7b0SSPfEFO
tw9lsximua8Xek6LflNrV3QftM0xaJvNslIP2kgL8871wGWtph54waeJsdD4pJwg0Q/j3I3BeZjl
BttAZapbQyWd81NpzwpfiF86k73nxznjTTQSSv7smsb4vclMT5wgbkqq5Y7Ez20dpJ4+qXJM+4Pb
pk2wbswyPFPLRyGPfuVkFNGstBawitBQO13D+eBDhY2ZP7p0HGElBrJ0tuBTOrV3glADgRudpLty
3HCQW1cktXJWDkRlDiOG9ObPbBKs+6suxGuE43zQ3pe58RI8nUFhlTt78lg3rbASEGZAbBv6u5Pj
LVCLkZbIuOVbqogkEN3U9Cu38r3ovqA4COBZ1JS5B9OGS/B57mbLvkrxEfWkK0Gb54q35RSO5hV7
DiTCdR4rDtYLoyFVeqlk26unQaHsuYOBrsWnonMJFozCuBoLSoOqia5goHrZvkh8ajv4ukyBc3jU
/nNGkgb5lJVhdfYhI395Ws8OZvUDhAP8QgU2cr2DRiGnddtWBnlZOM+7F21IWV13cZuH0BVTd7oh
d9KbN13PVGzNwxlL+vbYzu6y2ZyLVx3XzXDTITuGj2AYQfnC5EmKreklVNtMrcYS6meVBtmrbbGw
081BzNhRE8vc6bZyskaUFGSg+0f2Uat/yEFtQYEQadBtqUSgDzu1ODtIUd5EB1RJWQG7mKeTCLzB
CFbdKJq+X3sDM86dLqGnfZhUZzsPoDkD82jHFma7JaOypthGbeUG16apJvkNJ1NqfYpCbKz7Gue1
emFHQ9MeJ60wViNp60AbBgtMNXXzPDOW8fwuYHSHNiPfdy2zNczobY5k15Vda64m04gzAEt1Bu47
TjwyczpkfOm1wQrlsUI1rbP0GqvY5LMzrd1Cxukyj8TcPfcBQXFYATzY5HqZUYhjHfSzot3Mvge4
P8A9D65IjkO5RRNnqA9RZcJIDNHITKsxR9uxCG0KoJUKwMZtz8ENguOKTaqF9pHdHma+VV4hK0bt
Twsj9A0PsxB8zTtQbl585wEZqM/koUyWJ2RBWXrs80bXn504nuObiUQW554CK6i/+CyjLqohK7Gv
nKpyplU2+p1eZT2CiNXAXKyRIGvDmaTSGLnKQTetdO7yAYTM0klxq+6JZ7MxMbM6ZHdmmVXqUxmb
ebB18J2NaBYZWnG6I6ZjnZVl5KzQqFXQBKI4GiksG5tFgrwPziw8BCXpplfJTJNqD67TADNhKFEc
enrqaMo4+GQdgiI6E/sBsaSPEdJrMQuP3AXZplGjRLEvvckciDWoQc7kts1smn1ajwf23Tzh7Q5Z
pj6WVZrGGxelkMXOZM0tMCmwvQUx55MFkC03QjVg75NT9sJDp+Da6cwi50UFmUMgfcd/fi5qt5UQ
O00sVUBLgb/Oq0Q6XfHIfwDtssRUKVJrOXZeiuC27iiYFkOZRFptJrunr7IgzMj3j6kpCsaGc96e
za4eFOdDBvwtIFoQB+NrZFPPN4ukjnzYF7buOjQswxzFyJc4rqw0w0eMNYZpwKUbkn6yEZB7ZMaC
QW9z6GrG2MaSMGZ+mL8gfdssgeWEbuJ0K9XH6XiTd2QdPUgvVNGDwYi1vauHpLD3A/by+imhuGv3
DW0N9pamUwWZQ1iaTfo2ZTGVDyWff4CqNw+HNunih4ZXqG+qBCHppzBulfkVkAWgs6lr8vqumpK2
uxqEQrzYjoPWG9Yhp1t0dQDSdyC0F/gRhWfX3sQ1aTL7JrURJ3a2mNvnphZ2AaKjmHBDyKwbNlNO
usznAjRvdCTVhZqIDAylu21T5wFPeiez4hCWEOcW5mgmxhI4Te5snWKoijVJVNGjDInCXTgsUopA
jWgYUTzIBBpHSLeEHYKalo15ESbd1APkrB1u25ryUdw4pmXKvc+5pziaTVXXT5PfxoD0Wx9wTT3X
M/jUyAzSDQO1GXBppmbcxH7t2BMXbxqlcXTrMvJWA1DYeq0S0XMod8wxh13tsOkuFe7v+thKD7EF
MnHVr61YlW26qKx0rHHEYykBJ517FD59ZiRHu4qi5Ab0b5qeiJy24pNHLycAg4J0GuxQ6Dd70EwA
7uSAy2c1SOUk90lYtQPxOUY+3Q+Z0aRAY87QtyoqgaAQz6nHG0WE8fw4THWb7pFbFtHeIqSjWiUN
H2HvT7Y9Lwps+9Aiokqx1yUT9OOllVbNpg9UhbYO8bYtt2GbKrEnl5gWxSKcAld/DUNSTiEXVLEz
DKsoZWy54pw8zd9ZIcv6ZHsTnuRFPSt7vnNimTibDN60c+qTaLROGa04IG5x2IJXm+e26j76vQfn
BxCb9Kpo2WL0nk4cFBtyovvMBO5IwZQGzkLlRlRehVCqKocMxzHRS1HOHcZahGDdmiwAt3mMcf1i
ZZcDgJBkA3eC9iKvVg/12laUWqBITRETTzTTJaFlQ1vFqiMawjXXsAkKnQVLmkBgGToC15KvRoNR
BAZaNc52uRBzM+YvfTySkEQ72XtMGME5Xxsn66al45iwSBWi0HBP3AWgcFXR5jIXuVOkTOCnQaWo
FECvI1xackA1/JcBH7951FAXujt3oFZfJNmswlUTVRwZecuWls3Wzo0R8qeCndt0u7N3AM+yrWzR
I3ZQRFo+83im/dnNwL22NOM44P0AGa0xXFtsNCBhiXMfloYLFgcHsZHRa6lb+N5LlkI1hhRtFvdI
s4jrsBQShLKYIn3wZZMa4b3hWoPMv8R+0c7mojHAPgUICjvhZiB9pBAtDC/TwBSy6gO3raP7OYpG
u8Tv0Xoj3Mhm6EHud2DPEhuCZW01ydeMPTkq9rEh3OgRwGVCUk9As57h2VxpAYweglHvHrzUO6fv
cCv0PjtZHYBx35F7EJl7v2kxPq1YLTl4bZlKu+F8aOlNueLK0wr8dFXWBeET6aSt4DofWBJ3yqji
6VqHkc5vc7POaBINPCKbNvUV0EFrom9jxqoyOlDsrZHsGBmghEaTkir/46Vp/39bJLF9ra6/FK/q
/wvFA3OqXyserr5UCnEDjc1u2n/7X/8TS+e/tQ44h/5w8TNJpMryLJ77t9QBBf4fuJ2Fy18CZ4zL
xOhfUgch/qBrKm3fDWhD8ecYnv1L6mDZf9DvIeHH8tnEUEJ4/0TqQFv8V3O4N7NKFZtZa7jcqaXT
tuGqFYTdKUTp1CSy+xLY1ryvhJVfO4VTqwUqsL7d0l2ciQGCLwEnbgAJCJ+39x6E7c0WbenA2s3M
URadJp0blLILaK2cmvolsZPmNFCtbjtvUBsFZOqYz43/uWM8+4Kop6wW3njm2nQq9U4KCs0rWsPo
uVNWeUUITfqxHlL3C0UxgZEyjD+Q6kLwj11Wr975gAhakK7pogUiiQot98VHw4rNdVDmfo2sFTYG
3AbViy2Jif69P+Upq3BQYioqhYowCzrVkSZDAchnnl7QDoFxLxPdE79ENfqCHbw/lXnlQWsEm/kU
dKZ3PYcp9u/GL6F8taj7oR/YhAQYmXedGgZWpSlNiUgGiz9lYU5mDStSAGeQLFciK/qFFees124J
XtKRxbB3ksG+HqdElssyd/qVBWUIAHnnWl/9LhR39lx595OuCOqEGXahtYltXVr6Y2p3xrWrJ/E6
g7Uhd9cwzDtc35MCAp1C9JgMToiUSs51wiF+qyXyxpVi2ordVMriZOciWXUmjYzKb+VT30EkLIfB
jhcTJ/zH2TfG15zAkCNGx2TdcYICKGHVB6Zl2GoyljBYIFoh7NXBjRMy/lw2fVR/yOtSXjExJNdu
zKGsstyeyqpGnZx23V2QN0CTGKxsQcLNRzthG0yK3ipXHM3P1UY3Bx9aJThASlClhTsyaWzzFPYL
fXaLysq3rE1vDuMWPzC4gyQZigNFV7jKory4gl1I6U1pssY7bd9Go1LEDbSsySCi62DfawBVaW7I
p64to9uqF8lnu5cdYO5huMaPBhjaUMjvA+S4a9OAfLXwx856El2RfWtwfsKPPPfyPVhgvJt2Cncy
9eZVwBmbvLLO55P6hu/eclrSR6cgbxJQUvwCVg4ECmt7eOV5fbTTZ5dCMebl5zRp7KuE2cyK2RET
CyWi64qcq1VbMfGJcmJaF4GniQVj2gZHq3GILkti4ztcDuu1oYwkwSKg3+gELZL8IpfXbpLP5KO5
3SaQSRWT6ZPQD8WIeggmn/wdHc8++I6gjFYOfIBl2wWa459DA3FO9GcUhtHHoraG9Yxg8FteNtGD
lGPzANcivWrawXwcLWd40saZUq3z+TUmEJg4xqnR6953+qNRIS2fhGEfAUzLD4Q6mV9cEEndEipX
+hlcqt7ZVT/coPzxl3MfGSdblmQLYSO2N3Mli2ZhiCy88SK/P6auHnbhkELOzIoaaS3XjfgaAldi
n5K0BH3cae8kJqVPkynsM+80vZFmjHst6OqlB+6cvu756Fk5BawqJ/O723QUgqaEG0MZjHy1oxvc
HlNdFK/A0P0nkdvpLiPz7blwKjjfpowwOBXki+DvmdfadfSmwVm18inYTy0HiHU4WOXzxEjpo8zh
fWrvf1N3JruxM+eWfRW/AI1gG+SwmH0nKdVLE0JH0mFPBnsynr5W+lYBNlB3cIc1sAH/PudPiUkG
v2bvtXvmz7w9HIL1Yrkx8pi2SSvnCHOp2PK8E1whIafVY8YjVNbGRU1cjomn4tgJqsfQqxLvrK1s
+l3mLCqfKGjI2rEz8ZxA/DjBL+tPOi/aM3GDZGIljBFXY5M1pHip4XPuPPuutkeA6fzWMyZuUJFz
EOVo/X3m7bABHwarrVhpaQl6RiYZCX4uwu0dpFBGvpLbfYvRAvYG/JbgQD3dPXKxEO+yMNnykcUZ
1gMcdQPmc6ek3GW3MJFSmONDp5bsJVcZ2qSMoViokRAYj1Ry5qeuenCP0qO6XjYLzPg9LiwPipYF
3N6YAxwkHhLWzybA4MCAu0oOPVEK9ykP4QC/vlG/ZUeUQD47w52D0qrfpVPjcaPE/RlgCuTtucja
KziI9jCBHniaaGX2udkDqGKicM+R47z5s9/St81O9VwvbNTDISrn/cIuYOtQNa8SlSVcmnhWf6Yx
1mf2JcE1p3LjncOzgRvunQVb/VQWNG8zyLR7f9DlHhWx/JyzkWK969v44vSO8w3dnF4pnfvQtkAI
mXELah5WhrNTY5t9K5VMwLr6coUZsg7naCEUDRJ9yFhs2idLEbz4gwXSUCY9UXZZ7T/HufIfmyLI
98OQ2tuMVd/ZKgpS4vtc3Ckvj3cmYWWEwtRNbYW5rINTUvvkohAStHazOPtpYtLNRTqmb6gRuo03
2e0zi1D/t7Y071C3aWNEBqCekly1XwguWHNkRotHPMKOwmLookvpbHt2jccxYS4UEgATXUSeZRy6
jit3TD+mD2tsio32cCSHaZSb0LN91OhBBRM7lM2w4KWPbbD1BJOGrm7ayy11bBvPIE0JZG1XHiFK
uZTx2lHujXQWA2OdVfJg8nj99nUgEblb2Y2RXksSMqltkAksAmlEH/k8rvGyPAcWqSQM7dQl4oQ7
eGwmrhgsxLGRnnko7BYLZGBZTzA07aMzQkscWi9uwh5z9K4ImuxsBXYM6iwxd0okOl052tBvlmuO
bx3Hy6M9Se5aFt7o0llcmNcYTJl7k4Knr02fWMemttuvykiIE8t6DDGQySMmJkgR15KBQL3K2tYm
sArb5ZGlZXOXVAC7+/5GcJaMJTL4bE+Fn6lgRc2Z3i0x47s2UPJNL+DJZsjW9JBtd3AsV50Ky/H5
NHJ5uqBnGy4b3nNQpbZyWqZ31g/OQ5mUDKCcUh8jnEUg0bg6PavX2v+Y1Fw9KdMaIMAc8jYNC/2D
6mXdPmgmJjVDR365jWcTTRw31IVl0sToN8zgtTEd408a+W55i4Etn2HaY24ywVEHjrOchgmYDyPy
hirK7fvmzc5L98xN5e6nGhBqGHE0khftmOOKUWu0rnFZnaJ+KHdLYRl7gqFsThzP/e6g3TKujoP2
oZ7b8uSagT4p6q+PtLeW536h/w27EeR6HS/x7Z40wDYiOzBmeA2TCde5jUmk22cgdTGfzYE8FS5J
x23iVxPamMW/W8wuPwsG5s/+kN9suhCLGSoO751JSgoB99Eb3uF0TU/MlIE55t9myg2CoCMjmonW
asiKbAxYGT4pfgQVUFbvu8VKXqiZMrxuCK1oVQOWBbE3PbTsP0ktBmwEhd9IUQv4FRLPUsE8Ug7i
CXvxeWwG6ON23n0mBbEL7N7F2c5tsFsk3kXrLCujezezkreurJe3xpbzs9Cj/YzIPj1YIo8Chp+p
l+yCwv6KfJaxBLK/jdG8YZOXhhXUB8BGTmtTpJrm8wigH6aAXWyZyHxhhStZMffSvuvjW7xf5aiz
NhjCkMZoj3ukLoygETIdE39R/koMTvkNNGW8TtAaX+w6h4zJjXkRxC8BcdJ5dK5j4d9bt1+ypqj7
gzYvfU2zdIQRNhsjua6UkldhuNklRxPQhWxd5rOBAY8prpaMX0YjBdrlBqXcDbXivhqyIt2myBUI
DxDLJvVy8Ne9K5PLjPvxgUzC6OzQbYRBIQTpazUeW9vvZdhUE6y92LXnY2QV1h2WcAuUMh/GSFO6
B9+30elMnreCU9nJVVFpxmrd4Fw713HYn7qePkRVkjFGhqMyqbh5iGRcnHiLjw8ZIR13teMTPwIn
2tqw9axpGGx7eRXZIE+2jXcd66L+iWUXrCkOjDUjt/pkZ7jW8V5Y19Jv8y9LjNVTMuAbDnUbzwjL
oyGmLGZmt5kWZV4bBNUP4De9VYWbcT9kdvQ6SZDgYdAaxksAvvwgB9O88DTod0YE5Zfu4Hb2OBiz
lQJnvyc3lflJmo3Rfa9i98sxzWnvtrlxXZJx+ZHy5nCGhfjjT0TZtqxXz2z3xc43+ph9mw4clo4R
20b4uZ9THalDzmiVuyloaIkKjpGWjinQZgXWIwIu30o72kX9DN0zknNFReS6Tz4Dl28Wze7f5nZc
SydRz0yhpx9DDDE1oBUDDyQp1PUa8RX0lr13yyV442C0Wf3ZFUKHniQcD3/JNuKcu9e2CWW3lmB4
N54blw+Wnrut4Kd4GeMaDU2ekbTrD/WdmcX5l+PyXksEqas+p/JaMNpaB/aor43pN99D7DivwlyS
z4Eh1A8k2RtzoLWnFWUCaa1z0oWIHpivVjc9Ug/kgYqrmXhXLdR4JqC70M4s/PALdlBdwD3B1kde
KA6l/qFBziI2xjA4d7UarC8bNN2KSXz8rZJYgKzswHssNN4XBTX3jow1D4PR0sF66QM9ATznHmJK
DV4DpM53M/SSyXLupLQSljg6VUzeUOcYu2Dxxue5hzzeKbitwD6xCZVZ26zcuvL/ZokX/0yWXqiA
F5M0D5fVJMVwW7xSvtV3Sx9U9+w05TpD27GsmONV2xm17W/OXmzlazFH6yXS3tpMJwmRUVn5vZ2z
rNoI2UWnCOsxJYot+vOt4l0DKniAXxNz/qAYlEiFdf+qEuGdGHhN9sUxFPV70CZij/mt/iKezgmL
2YzvmsQlGG0ZA0mwDqPWDVcLQeeUphjzSQdbWXnb72pGe385DL0Lo8npaNEuHDmRMaENs7/O81lc
bWew//St3b+rNIo2DSFzj5E/ZOyQotxeV72sjlTK032fls0+YHBw1HPqXOpUwhyfyR52CCXgDOX7
MNGeRZWx3HGJrG1q2+YfnOlakq4welQ7leRiAukjG9Po/7IXM7y7IeEJoWVrsf5GFDLWuCcSDyLT
pZgEJIQpnY0Pkdu6JNDohsOWtng2SBzT4UJncI9PuGSdS5rIxond2iUsTo0ocHDCX1sMZic7Hotz
0Jemjxyjy49t2cQLF1FGwX3UVMN2MnP3VU+W96ZM33xCs508WqXvvyTxNB6HATE3ZWyE4wo9RnaH
NYG5ZK7t6Es4TTtt5m5C49kDOyny+ZaY7o3vOKWLx0B1DEEqu6NkY0k9PSKXirJVn3hAgE1tmE8+
OLR8ZdQ85uEiNDlCsdnAspQAeP+qrOLSSe2qtxZb9K+kJ/nxnJaVcGS5tOeyFvd+XXRMBWxSk60U
2VDUkQscIt+sT2hd4p9owQVAcNzghGVqg8Sm6c++rYLfzEm8DkaAb75ByGs4M9xq5/M7X0C0eb9L
H3nDikVrQW61Ippz5anBx+rP5bhhOzN8BiSwAJ+vYmF9MNjOnogciD9i3l73Ugf54xzE7o82EyNb
sRjPz85cGvdLX/VA08XSraxyHs5p4VpvaRsNP1MPeyX0jGV4gjI/rbqlyesVlmka4TSnqyPxRxn7
qR1asUHqlTYrtQCTBdNO/dWAnpi25WyIV48V+bQRgaN+sHQouQaKH7UnI3Db55sI+Qx0FiHCQNBZ
wdvpBoHx3IEiVxIFY7IO6voHY0YB6jHVUKuusflAWRT9Icum8Tooh68gZh9prhNvgGDSSrSI9aJ7
woigpLFndnIBmaUoquNcOSBVK91l7/Bl2lcvteJfPn/EqMjd84sDJfZDvP/qYnVecrWJVeR96Lb6
r5E6Y77GySPxiTJZogDkjz23tq/LbWV6RrsyFq9nxS5GIL+TzjMStAqzXyPSX85DR4o1XgBwsqsK
rcYFlGR95t8//cnGudlF2u7e68B89AareutAh4eVU417mRbIvm+agDvT6sxDNjfdpyhUWq9o1LIP
9FnVsBIIBB7pSKs3XrtovJcp5r/MDAQ7Dzb+1SFmv8R62jKP6exBUWVUQwoYc5DsZ04wsCq6woXh
xWjtvS42tpbKvReDBx037Sze7JhXMNAnYlKR9Nl8LwztXnODBCQYIf0lLab2IeLNTsuUjfTXwisf
B2mAY1Wj1dzJBaNkomrzYQmM7BH1bWcxBl3mjXTtae9Elr81ISG+EPehH4KU1x2HX7aFEDA8xv5U
nC2LFWfCw7nRmVW8i4gIWfYro/s3dm5843LklTgvaJtzbTVPjesM0B9VHG1b76awopt/bWryqwD1
9H+YwJIolE8uv1SQmKe4w0WDi7T/7fwKiHRap+sa4ea7W5AoVMyFuw1MNe7LgFQQe/KjgzWRtQDu
aqm+2P1417TlxGy1JgtpNibSklTEzWB1zI3nLrA4EQg6mSoU1aGsLfGRjXm3w3nks2wsrOtsSER4
YvE+2i5jvRapi5ggqVodCe+rFhPqISAhheiCWH64kxhfjbHFYxSZsHUdIZ0n1+RQ7wSWfWVtcglo
GfWYWithk5zoU7YwZAF51lEa44VOWldu4wi9vgeA9QshZgdjNWkFqq924TW2ZIRKKdMZH7VtR5vO
TIfvdkGGwoFZ7yxkBo8m4rpdIYr4zBgc3a6Xk4SCEAh6vfuO3/ETOMU1Z6QJWcTeadbfqFC5gy2H
6W4fICqoxqvfG9ZmrKYBkXhWtedJ6Oa5M9GarrB3UPWao7ZEGJS3J9cJavmJLrl8pUA2f3t39jHd
tjPCtNj1sY4UI9TRMUru64Jw0dCGgg2fXZovnd0lv0gpLXzfOme5pyN0XKJITx2ZgZu+UNYj+8Tm
BUyHhAtM6rMvoGFzFzFOU01VgwuqpcM7VbAR9SYRtytLDLYbNsjDGOa1zbngjnqfRkT6QzyoEzb9
ucHjjm1cT5CXcx/fIgnKLc16MHsXUPnOumRTf0Y/0691YHFM212xr3ph34Q5ZvNVDbyr/YnWL0Tk
vxBCAP2HSLfBdwA2Gt6x97xm1fWCPL4YL8rR6VP3xZu5sTuUkqxuSZ0aBj1tILbZ56SceS517R6z
SZc70Qm1rceuvCIiJ+zIC5YDUVbNVk1GsunKzj96kdQX/rl+JaeIdKXIqpsDZAFnLUBdPILgFFdy
lJfLnIwjWw+0Cc1EJIBFwt7eJYmhCds4yn76Ght+Pxv4/f2ofJcudCQ8DMtHW/Xlngs57WKbJiBZ
dLaWsaQDmaJfB6HiGhpl9Kg5Je/YSS5rlUN4d6JKs0coCtbqQ3JoRU30vDnAvDGlS4RcmW0miUQh
bHOokUE8+SSeFvl90nouUhw935tGikhtVhYr3n5qw4Xf9E3lvmpZNsj4s51zKtH01rIZVIoH1k03
MahhHAiOItqoWUyfiedcBn9SHB8TnwT5YV0OmJbo/oXfrz2ycLkLFC2JNXGjNJaY9iTfIDGKKCEh
+tYc2Zlhl9cZ+yMKJgaS1bqrLGPaDlOLXEV7TYmGs4IOx+lSQqjgqwfGh42o+M6nxLtHqjQ+9RmG
/BVG9OU+aAP3OfNx7zMmVN4psHNEWBNI4Lt4cYPXqoutc6T9EnRoLL5N1BDoZtDkFZsJ6YJal2MA
5qMAIFqsWt8KTHSVihl/0OoshwdP9sN6IOciWy1jPxBXN5cwYdCBzAMUYkxiO89NSirEXhsUVT52
V6PsYVb5fa8MYtpjqtYRfKrGWPGd2Q6o7rqPLk6KBWI1jqJ5J0oivUrQV+6+Jl2VVMWMe2rllUPK
muGGl4NkV3jVaVgcsZyCsc9OOknnaDUHKIgp4umRzUDk34jB1HPTxaW3cafGd/fo+0FHjWapLvgV
TPXBXWG5pMst5Cl4VgKNV2I16kFP575Yl46v5ifJXxovBWPw/H3OMqZQup6R2QcjM8qtaE3/ayxK
elQbsHq8H8xByzPq1f7CODNLt84YWAQqe7P/d1KaTqij0jgTrW6ZayL5Yh6cYB4kwbA1oVCtaUxI
CExvUmE6K9c6GmUSoNwkdu04OtNSE0vvCMqCmKHbui9nGwqabXkb3fH4A0SJ1QRBiWk57LIlOJdj
FV/TpRu2jOXj8tj1moQAk+z1o5kr/obu24LVVRoxsjSUvo/g5m9KF6mTyzzugZg2tHsiIyG5o31n
nkbI7zmSfvMZm4qv2pO2Q5KlMF5scJBRKMwGKUqfpN2ReFbec+0teGZGBZKwW0GBuUJN1CgyxAd4
gIwgW4grbp+r0PKyIGZtpRivVNLyEQXKorvlStpXHFm8rntK6rjGSEi6DGl+m4hFplyNEui0R0Th
ycRfsOWUdbeYAky5ZZTjhEbcqPeh0jWLZ1JVF61S2MVISKsqIi2Z4Jm+IlPRbByAS6g/NpmHGRzq
91AcrUiZpzwAfGLZIxBF1+9e/Kr0yUYoK5chnkx/yfPx37SnQHkki6pf/aH1H5aOhdfY1+nVb1wq
2MQy9KmDDfhmJhFpui6ctlojawlN4aqD1QXtE71Z/so7caGynTV/JTdWFDysRkUA22sg8PTZpN+9
IoNhTs/8/8GdjADXmN/QehQOlog2uLN6a14DaI+eBpx0ZxfVOPAeLzlC//fWhuqaNRdsCGOSl7PQ
AIB6F0DDWdOOIqRk6ZhnW1tVwZNInOjDx8AD0tahZNPp1Z71aiHLiilaJ/IPezQxdFhWKvZLLt1N
RTDgp23PdkspbOk7XIpkzSMutXH/MFly2XAkixE2UeRlpFq4yVNE75mskTY29qm1NLHi2C5eXWrq
+8plWlqIodkZCSgrhk15/2FYHew5rW0Ng5H6aMODVOxQtpPe4yDC4+xRUEYeIod07LVTkk1S2J4q
j/9z2cl/pyn5D+bGJcWI19V/+3/8r6Gvy6/+9+cfT2g3vmFxxP8fqFFuOKL/XoyybX+r7+QfuyH9
qr7+XZVy+2v/BeAwXBNRCmh76dteYDrCw137XwQOw3X+6bIXgEsOBxoe582Q+38RHP+U7IBB47Ph
BENr3+gc/0eXYv3TtCTg4YB9gecgBrP/R7qU//Q1A4m1+WxmqK7N2tTiP//ppqbdsnOfbCTU4f10
Dmrng1abbE6fzSUqe/xhJMJ0Xwm4iNCwjYeydM7/ogAONaPrEuPK7t8u4f8D2mHiEvsPZzc/k7S5
Uo5tAX+1Qd3c/v9/c3hnAnGNV8zUDUYL5aj4W+GNZQZkJzurj7c4SbykqnZ21uLnTPxgNwo0x2L8
aofhTmeAeHElgOmK2MnWxdoyGqJLfUZUVlC85+axHDWC7LqP97Ndvubp8uHFC87TCa1I6Y5rBwLD
liP1p4r7FiGlZqU/6X7llPYdsxdj5fo4d7JhukePBAnyawriGziSsAHMaj0ut/nQKNCqcXN0su69
SZaXxSZ1BsnpuRfoCWie3V2dmNuYQrUgw7dbBJIMbzommnQI0m3WnYepDmJayqAuNOq5R1TmP8sc
0pfVT0TZQmryUFesku44Bt614AQPSx3pTTQ1x6qMfrNNb+j8cXL2YzayMsfh5c22e1ls5DFpgGnV
LE+U0uZ918xrtOyQEu02WI3O+ADi/rFw42WP0sNAgN882mxGjrFkPsFUJCVSz083qR7JrKHrEoIj
tS0Wd63ldGpnUl+zchzWHFT3cqmWazGlbzW92WbwJ2aN5ZkgcZxWBVkGOUromjjk2hlWTZJ366Ad
8h0Wvy2vcSY97RIcp/lVWRXrupvpOR8oQmOlT5Z9C9eZEvx9wwNJ6SPxU1W+1VnRbeLYGNb9cldS
wRDAt3ynVfRFEccn7o1Z3DuJz8dJMe2c/KoWH/GvEZC2suR/6n7euF1JH2QPdFJO/shu9LWaa/0w
oYgNzdsKLsiXo+vXHTVTTsWQ9pvRg82K54jbjCl3ZuvPXCGYquvG5CVOIg6eQxHEOmS1M4ZzYD7N
BAes2MsSt+HEGwzpDGBz78gkozqC7xPr4CMJavTBiUdERLIKZjmt3Y6JrvDQQRQwXJnCEoljNyT/
LGuL0Gs0EjZ+/YlvIBUYyasUhVcXHAhSJIm+bLxVnN/6ZY8Xa913T46PgVHOCwVIbJYk822ZkT5M
k3z13foWLZeslYsaWq8n/10O9i+LXXSZ0qtxJm6EnX+l6aC3sez/lDiCwqFvn8ox+ayD6QxeHuHa
qC86IcDUnZsrn16px2ZInp2eQbM79u9mPBNUJO8dOLibsR+XMJuGvemQlzPIL48t1WG08zMuoYdp
8BC4ePFn7wnC09pfnNbifm7a0+RucWEjuTfJTofNfTbn9rgQAROOkd7ngijrBfdB2AyOWgNwWZWW
6JnSl9coQDTjjZxuJDSepkgi3kzRvTRdKPqc5XqQ8h2jpV0BEP0lGuxPP7p1OC4kHWWBt8UT/mMo
8ehW829XoBZbJGql0bMfDfGFrXZX1PbfwdJoZIhfKMYxQV7LF+7xLDSEZkecCyj0xbiDH++0iD5u
I63nicU398h86YS5D3oHT63DzlacxqAnmAAzCJHUjDneGsybUV1udbvEWDNd8hmd1MOGcdvV4U8P
pek8q7l5DZb8p1PVj5mSpjXZqFM1rfWI74lxKeWylz/kdkXUUO2sNbnqOIZaTvzyN2GpGSpBcGXE
NnrMk1/f9S5+64mrlu050729TbFUrIV5ccj7O5dt+bl4/ExW/C4Rz+yw/SmeI0IWSkA6W0QBHGUb
h2j0de3KflPb+icoaUqjPkg3llezVXEztU1yNyd6Mzq6fdPTH/tYbsbpL67lHW6/dG3q+DdlR8PM
xn3B//E0jvOlYgsatogFSQfk8Jxlth+c5cJQ9yEtujNA2bsUpGhK0qqbocAySm/YsHTCjeHqNca0
7ThzAVlIQPmbh+6+NCNSh12/2RgGLKNc7ps2QS0SsTNe7Gbr1mqf4gsIRxxsh9nPPvtushFbG2ii
kh5wQzyuUkK3D6ztTNNh4Gw823H92bYaxIXbPsUoYlKYfMrgEMVXjA8a1eAC9Zg45Hs1BM+KtPR0
TB4Qe/91JowbzhniwGPFxeF2xvw7FaxtiSNfNtg0y045YbO0vJNm9yxvcvI4ZSCAs/tGL7ptaxOe
krR6jUZfhipv+DmahByoxT85VXZo48cqTz+8uXThqJYHFocjGgQMhgRTs6QJ1iNCMQi29DrLPDA6
MZNmxc+LzKneGBjVV3mK5K+SD2mtrgFqu3tnSFs21gNQCGPYCPI6IQleJRzVu6QFcVmT6IwzID6b
TRK8RZgjirz8GPJGXZnm4LQXKK1EsUOO0jGE/aP9gA3DUlaHKHJX3U1HV5LGQ+DMC65vpmdW+Qtc
41CDylt5gfveIQZ8YQ8rHlLkF54oRJjM/bshO28Pn+O9dpGtk+b7tnAAOPOS7/IJK5Jy85uJNDlX
9hpYq7WzsBWtWpFCmwnQjQrhn9AxMn3zo5ihI+ZkZJsksObtgnXVOLsYLdxg7yZxgNJGo2LD39TO
jKlVvbl5IjGPPectR0EuK+jYRXUoahoHGikOZbtqNxY2jJIJwJNfMnUDghjA5nRIwiNbwggu6M8+
g6wfNmxWiK+xpmegAktYFtIPXWAZe987YVkkZi5K7lR/03kZI+2iyaIlW5rNSBEW2iQMetIBJA1L
qR/gNTJqEC0qBq4mN6KfX+uiTXdlGf1IRYIFI1n0TOkG0/V6bAKMHxWNj1NoH8kHh1fQC2u1tMsr
xVzPH4WjWYw+bpwXBk28c0wGFGu6wRi7RD2ebjl7uhK8C8wWurTfHtvC+OgYQiPd7M2bClDyx+v7
AtoCSmPPZvXfpHf/yl4YE2fLE48TyKPlVbPtMchOn7JlwAQgPAo26UUba5mDkKAUtS3NpblQTtKp
Z/PJHKw81NEYbzt//a/cgNh9LOf63Qmqa+ckYifdi+NP9cVwiy+/Bc/o2gYckqE8TEzYcVoezGTe
ZoVvnEyHV5RQ9VNn+HTzTrxyDZ8B08jqSo9+TKJ32l46dMWrbCDtjfc7E4pJnwW358Ga+6/WHRcW
rzwAnUkKwM1KeAa+um+pUTeOPSXHoEdYaXa36TjNruGJnLFrnd7JqUiOuZd19+5oaoIQR0x+t/8p
IbKQDOUg+GU7fQh8DZV5SFPqQX0G8bjcoZ9/t2glZ96im4gZOPRmL3rQgTgfuiSuT9WMytFL3JR9
UZlcAOqkex0LI0zgXoaa5afmbrgbwAhifMt3Ljfziqj75LFkcHibGUekq9+Vk3NiKOXv04SpjZ+Z
J4AR0VNFPtGYJS8usdQX1EvkPiMBn+fx2V2MZlPTvjud2saGB54+ksa2XuKHuVT+mhDAv7E3Mnm5
6TmbwNqj5wcyr+10s7iNBbMrOdZCkETVsK+zXXFo2FCuLEQE7AIyuL/oTQlmEft4Wvx1inDlkJRq
Z7FQX8GPRc+9VMHuRt4Wyb4aer2qu1KTKWlh7JLumShdSjTf3xvUIplAzaWTvwYZpEti44lC6Vvf
/i1uU2yN9uYlqUh6APemTonGMbs4z1MqxWMfiD9YH/NtnJjuKs38OATToHlg+ulD1NV6aBlSWdzq
h9gnSAEv3AsD9+Ylx02LxEVjKK2Ke0jMX5HiWml5ZXiAYbeV3cUkkp4A0dI6kLV2isSUrOVi2Sfa
Qpqi7G9qzXqNBVZsG6eCOcNO6XZ7cnkNpbaVXiey1VTKXbLjJapoFm5sIMe6NtmrWxEM5eUl7IW4
LNepGIM9/CZFqcd2NTMp6IRfPR24HB0uziTYIui3doQoEv5Q9Ke2rNR2CeST2Tvpeya+0aQxZ58a
tp8VeF2kb2EV6GM/ZdbzZHfQihBvh2XeVafOGYEtGMhRMF7tCzln2zkdv7UmsLXsWrVV2aR2tmat
tMA9b7MCsWxZtewtWxdkCMBiYHsbYc0YgcGyrkyDOzw2i49J4H2szHwB16CZvkSq2oAgRsaMd3/V
DkKf/I9mSnBD6nk8ByK9NLU737G8xespzNdqCsyT9NklgWH2TiigfjLL/xsRTLvLTTc46D7vVnNF
0IBfkE2S9aP4Eyn50M7ZNyQstWXjydAcy+HK9iu5sWfTIWuoQmVrTY9tDu6XCRL3jrmzCt6oUOqO
Y0OI7DKXx94cv7yq0QcQ13H4L0jvsIxqXwh5zkf3kpl9e+wp4zfQE9ztqPJv3trdgdXaZ9J4yTNy
Fx2oP77OPGJg0gttq/9A3hEZJWWw4WxoNkkL2M2y2+goBweVjuABmwViTxyau55iaFeXEgW2Tqir
muCjUTUKByP6Zi4MgxwtUjGoS5743wVC4pXvA67p1MiuhAZfWNaJEwvjxTgCIRqCdme5yxOc+2E/
J2ZI8LIKzQJZTT9793lgMHBM6UMoQHdm6kniI5y/uXy0RTpRYKWv5ZAN9yU+7WqYU84Y71JqMg7x
3q7zJu75JuzNYj14OLf2tlWx8istVFYGflFkbBsjVhX6qvmHXYYRljWzCElxu3G9CpABwU/2YtpP
Hnmj0LTBIGbooXiqwkVXm2wqrXc8jLfYZCrpJb4rMtPbtxwN3ThjwQMUnERb/wa1sY14WMUetoVS
pV/BEL+BzbFliZVTLTy1JBtskVQ/LZ7auSxqQ8TsKR0VBUOdjg9BW7mbWTnkm3oTyxf7M0/N+RB7
9mdvosYsm+dliHjoo/YtJnGYSNPmyvuAQy3VxsqhGt4gmBk5qnhocpvSnxc5JYgHmmvuUn7rv1Xd
RBtPIgeYaR92eWU9eTJ6YCdzNrB2rkFAVSgjmI1i4fd2Y8AeH7jPjKz/AGM0Y7RfMn+WvNQHd9gM
sUnVUhF80uQtE876O6+FvggVhCNVYjPrg1egdhwsgh3w6C2hB4Bj03jIoct03kxl+VGn6ECMZCXd
gEWByEaWCA3hyWX32w8UeqmZn5JOH8d6MA55IENLLhPc85LqQ+TjapkKtKNsUU8qjrdsOJYTjBiq
AnxT6zGODkQtUAOIUoVd3KVbSRh6aEGpqSzocm36OI7di5u12b7jZNRzcHEj6wWUwoueGSHAGDrA
MGe8llwyBxb3OFuPUZa/ox/839Sd13bbSpq2b+W/AfRCFfLhT4JBIpWjdYIlWzZyzrj6eWBPd0sU
W5zdMwczJ7v3Wm5vAMWq+tIbthwb+5zH0leIQEMJiWWGx/hUU+sHwmm27caLiZt1tlLEu7oexLrU
hMURSVYGOLQZ8P5dGfE/kijNLPyO3lQQWPU5NO1gNfiTimWyCLfQh5gjV85jrVJNxYbHbKxxitXU
MWGLHecb6IxkaSotHZhYpQLy6ZyQj+MSHLpRDMFaC/znFNyjgmoZ/i/lmhCB027l35ha8jP01Wkh
qCFByKCViTAb1Uzfzt7I6VWFjfaDqQ7truWC62l0T+05yHHaaBOj9bZJ5vKl/0UMql0rHZZW1Rsr
fDAvhV5iKkHvCgp1BF84DvA9iOa+kESYI6aMjaHI1j4SV6TcZNSIgqiFdWM7D1GkYS5Ry30B0q6o
OtMlMc/OatoCpuLcY2l3F07g9uTg3YCx7VOYGTrBQY0xa21h4ItU/2nFGGVDoFm0Uw1apUKYrWr3
2lhES5TJNmEXG/BGFLkAwGOepxnZg1JsB3DuK1zYMQ5Ts5cM2PdZMiDr15CIhEivO1NbrdsOuSXf
oq21asNCMKJQsLLH9K9G3SAs8ulKS287E0JX0SPGR82FbkllrNRa/kQLjwlMA8gGshZYZjBayFB5
LESxKoHLDIpyk/dMHjCG58LUxCaGbuP5DmV8Z50htXPVA0DFX6PMzgha6pUSd7+4m7YAShJwdXID
HCx56B1JKQlvvR7ptlaIKgNtwX8dX/FdY8L0D0ptmwT+fajifM2BZ0JdG5qLv9xjq4rrabTUizqP
3mzTWra1Oi4qHcwsBI911AhjjQD0OrYAo3bZsGXvP4XOtCIcFGvLmqvYyoJgx3wPkiMQr7la0hl2
xm3kLavAuoVcEmzKgHyo98BD5h6OUirjpQ3wu5+pU60gFCiubembsQIKQGIwLgKyGNMJy10h8lkN
oAAx7gywgOnewA2vt1p4I6qRHxSfOTXEY4HEEKg5OJkqLc49hqSQ0fuVXuAkqqFlgDMTrpFR2C/M
tL4q9Oo5dfTHzssBBtXNVdTPXURHLJEaCGl2UCtJqHT0KZqF5736TSnWqWoD6+9oXdt6/8PI7bUZ
ZhcNcxywFgqsCXE5JOWwRKdxC6n4qmnqHURvSrSB494i6AeKQjVWfs3RM/PqewTDyqjtb3VW3tRB
hVZStzVIDXuGnqneOkune+gNmoBNNjzw2ms91e9He7iNWq9awvT81fjqddb0YKVG51nJx2ah5oW3
zb0bGwvv1aCVFfhT3a0MYGCTc6Wqjr2Cdn0V9tU5moR7cyJyAaRj3qjaoOaJ2nFW5G5H6b2qcNuY
NPp5mZcC8/UINJmF2IXMRjcxFX9rhs63qr2IaI6P0riLreECRsjG6fVrqy29xVRbuC7G3n1b5esS
NsXCCNRoqajz6b6bwvixCpb4Rl7lSKUtEvupmIFAvb6nQ7urUd/aK1l/ERXdWRp32AeoylvNKRFG
vq9zm48tAIAbc9tWRXyRAoM4+qpWW8tgrN/yf9A8+2aE3C5H45FLmYJ7NGaI4G2r8rtkYtqPIMjc
DJ2ybJK3eL9MOVW+XwU/fek8xInzwjTvrK/tK7Xqb5nR3E72NCyjeKtPPCq3YcLeFYGV7CyshBei
9kGke2+mlBu6ax7TbhOPVyQW6JtRihr45uQBCHotAYCf0tOz8dsCQ5I/i5imjxoN2mUxw0oM5sCJ
yonArVgN+bUvorB47ArroRqF6mJWG8EJyaudNpovwna2isi/o8fpLPys2/eNNiwnod8w/DF2fkOs
NmUEqlRxTdv45hl6tatnyz5yApOeKkyoc4xXK4pEj8S7p+7yZHmhtSZLBgH7DGWhbYKjxMKwvg15
o7itCaZHB1CLwbP+1OnSPG+L8Seh0Vo1XX5jjYbco72u5B6R2PxVhs7PtkFNIjNp9OaaucrtdqMm
0NZQyWEqEHbrSsl3MvGAsGvBiMgohAC66Tu6zgBg0itmzC9QDGtXNSGHOtkW5tePQu1Cd6B3GZgp
zR6C+xj+UpryxWGmBb+uu6QGqtgYSrdsmaXE1VO/lcj1JQpAVytjTCCNahPjYZ97DSh3AFxXGtbx
Tbwp0twBFRl8b6iNN1SQoaJrW9uJHmchvTU/8r3f98zvlTo7L8SMfDJDeB+PkYwvvEFztgC6aWdY
Bk5RRCdZgRtLmg45W5umAcL351qTPeq6j2f8YF7H6DWqwrhG2YU8xrM2kIJutKIVF3WAFHSX3SIG
FK4qtSdk2pvGi24yiOTIn4h+bvYu85jRh6JX+rp0MpvWqHopIFq4IsR/Vq9T5gON/0e6+n9a3uC/
7gHxr4bW/xutHwxmvv969nzx+uM1/393///2/dwZ38m/D54F+gWI1WngT8Tv2TKD3z9z599/gn2D
oIQCMSRnj+J/yiHIeRht23jQceE4TIP/PnZm7swFLjFRtB0Lt9u/5Pzw22H+n1rT2E2odFp0nfG3
lBoveaA5XSDq5HHKu92EABmiP2uk1+7jiIiSYDCSU2H7pYvgIxPQdOklb075DZuypRfAXvbvJQhY
us5tfJdNuyDZd8laTNFrh6xPltJOnhidXNSatgnaepPH/RYhqJ3j3xrCp54MXAVxkB6VVgnLLnCC
DRBU3IuhbYD0b9UWMN94DizsAjAJ3G75UzjWRTJ5Z3Bpifr1PtG2KBi5efAmun47JGJZTrXbtjch
tYZC29UqfuW1G4kt9kpLjWZK0NPdbkEokdWixbPAwYy2NPfVE2PjnzERKg3MBUoPZ6i/PNn+rki+
a1AwM/saWWrSg/Q7VmzfYsyOaAotqlkWqFN3UGYWMHHPDBPokNWfDyqsG4g4zrB8t7mOTOXlx5n8
7x/MtBnM28AOgAzIA0l8pdEbhmtRtwtJ6xX/NemY3PnfITFEy2rEs57sqaPMA+pdbCrvKYz2MaPY
8rUn19liPMYQpE7Ip/rrVqPPt2UA+RR4sw5r/0uxTxmSCWt+oYMdZtqUYBLchfnZCh1uT1aUBbR4
bjRF31vTdQUlLcHGEvIgVLFF46x4vVhHmZwCY0BNo82W2CItybxQzoYsisgXsHl+s8tGfXIYg4Cv
TxC2RyaDwlm5q70cKB2uiM1rrj+U9U61AJv9MBRmF0wOUrYjKzWPzySNo+Y+MqPFqDxFzoPXQ0PY
e/pLqeG7nr0VzC5b7zLxX/2EYUG6SMv9vCf8n2kcXpnQzkyDdml/3g4PAtmFedzuY0aM+MBCSZ4z
54fpbZPqMhTXWrUPiwcEkhdK9+xXewZXl7FurBxtW/jjbZL562C4bpj7+QSxKWjdkV3eCLGY4RIO
r+hT71n9L+aAmXiISNhManaS4QX6OIxokLUhVzXvwwhu8KVk1pO09T3Cjbi85ktIkwugr24ArNm2
KVo88LLY7GlagZ5Vuo7e2vG8J/0heNHlWqK0RfVdXVulOFO1bFPhvWbgzEqyu0+6xk2Upz68VJUf
cB9dv1ZcvUdCFBXIFpcpJZhWZs181ug2aXfdRtFz03ebUjWv8ny6bdoNQOythZ0s3RlgPC6mgDuw
13dNjQGiXwJjJ9WJo25Zxt4m0IsFYlcbNH9hMZsLHSrp5I2uJugvFuuK9JFalbEwtF0GX4EhiHuw
ni2qXuXfi3xh9is/hEl9AFj910PfU4jW68+38PXwv/e/MvYRrb6IfXnmI0r+AXIlDP7KH8wV7N2/
ORJYlQH0U9XEfJf9CX229Tdrdi2ysC0X/K/D3/k74or4hrSagVOStFVJ2PxH6NMFpkcWCC3LtGwp
0RH6K4grIEwfbqZ/GD38tv17B2vC21JpcK5IEVZtavZlmY+11Gl9hW03XKVTlpv+LVr0gebiZAD6
d4Gql5a6ZaZ3CvJgdlsU83g/C/WJMOYDldBgoHU/65BhcYQCkF1CxQD3q2Ql7meOMHO3iLQKfYdq
UhTwLnQkh3gJfhjJK9dRJgVGcG9VqXwduUxjxTV8J6lepz4fy9uiaWx6C5bwdZOzqQjks1CkFtVb
B31posZR7Fph3jZqcPbo0aajAuBCMwP6SwV4A0iGqmG0Q7cJTSoBPHw1fcKVIMmaRHM1JhO5uYRI
pWVnjTp6yRWMx1YH/IGPKFp3QQQDXC41UJ8gVlIPvUNkwoZ8eBlkFgMRT3K4GTgTQhQ0kKILQgl6
eGhthnsDXDH/wTN1p3iZFFkUsZubZRk/Qg9suHarJpXXnWJitRGFqMMlbuFrPlbKYz514qawJkE+
Ekd+gJxN54yXIaO8MqNDPDIsb3TpeT9aK/F/So+C5kzT9L67hIPbltfQ36PsrG8dL9/rsqXZXcLJ
jndOkAlK4CKbBM2/2hbBjSKmEImZakSH40JjXyeAvA0skmYoOu11kD15lF3nNOAT2FI2fVc7rKJw
pZApDMs0zxXAO1PlqZTuCvBPJo5OK256XTH8lcjLcMSHwGm7a7goKTCFzIBoAvypS2cmNbpUqFBN
ssZa06ySJo2WiH9EJU2lNsgF/eNR6v6MTy2AXK1aowEpzYjEgTixiC30eb+LCt07WqHIo4CSQErc
8eRKrzhf60IdDPEyosATIKagaqjgkb7EBBkkF6ZBXaOsV4SoVSGXKS8h6GAnu7Q6owNkHsB36AH6
YcB5BzxRxc8VcY/GuNRl0FaPtmziEaBOFikR4FtTQ8wCGacooKEP+6VqnjMPlkKNeLOlBG+AufLa
B29uK14KAYzgV5BgOhZpRzuZqaoufW5z+vq57AQGPFU3tNr3ikpKezTtTNA7mT0Z4I1ZcFFCwjPa
FxMznQoBWdy84/JHiVpyRyQQWGiLpW/4hTRWXtSNqDcpbWjLSyWKBnNroyhcQUSRKDbieRpW6kWQ
KB0eiHUSpbdFJR3KZQCh2hoFQCmWXTlh8bbpQw3pKF0gX29W5r6PEnOZeHF1NUxwFxc4tgSuKa3n
ULc67an39Sp7sfKgomXcKa0SWos4F2USgBks+/47oIgCi1/dLnv1DKS7M27KNkO5aTHYutI9WhjN
Nmvbpp+/NzxC3sU8/c+/xUMRlff6OFnRW4VulvrNB9xtFkst05L8BQhsAl9ZM5AGvKhNNYWIHZuI
hnm6ht9QovmQlzsTWF096ZTmCz8OnDfMIPkv1I3R1vCKaQUx/4SdAQ7JVNXwvpQCI0fTShx5DZsI
ykEiql4wvKSZdSXQQ0y3WoSbOTL+dv9stNXcnsm7nH3OdA6vYSRTphYEB7CH7nsv7MF4jWRXhXsN
Xchxg1oH/R04jEW2ifReDvFmGNEPaM4aL85Q/bY8OTxmLOPw1oUBjthwr53um7BAjmM9HAAKAoqC
jvUusrBX4fKLuV81e+AqJmfoa6YTAh3UVagHk7r0IMowUUfurYJbgAQkXbgeJCf3N/1NmTvqhdKg
YcIMq8CbFF2pYEJlsLX9Ri6oJJzZC6A1FA+PXWwmwiVDRIUAgDRqFFx0pvDBjHXJ3L7syrTTlkMB
8wDWllEzMw07fYJOpwk1eqi8LongvLV1NKyweyjw5WUyGgDACixFuRZtwNk0iqZi6GBbgsoqiwir
1zSgtOYSHVVPvxH0wQPUjksaQk+1NpKcdQrSoq7WD9q0ssphHNY2hj79HrpRl7pVPfbIRwwAJwRe
JFGq3mDsUQIpROQmEVs1ReqDaXsyICvlTGNDgh6DFZ72TQ2N9xfsh6hlQIIeMVGFiweCqbTkIJYG
aEqx1i3Dsp+R5aTewLM4mTYZx0q/FXllmXc0PIfyrmFKr9/1DqeasSZk4ksJLqs+L8JgYliDslq2
LzEyKc7zDAOZXRW2XvLcYQTh4TkkhmljlcjmMAzxwxkGJaxxnJDcEKi8hZmpQPdoIaMiedcqdMgs
Xqzd5RL7n7uoDDG0Rh0jVik42iBg0CSDkNZ6w6IOd7kXTsPayHxn2pY1IkVvvZnDSGDQZgxbrxnV
dhnliv7SRDHWeojGmy2dPfayuorLlqswReaFbh3yy9m484F/18sOKybjTIxIUq5RfEZCazImD8CZ
lVgNJM1BZFA5swpEzgKR9zjeN0mpZPeajhLnDtk+rLFj3F/SvZ43eZ8vRIUp/VOJsU24G0lkEOKP
kLRw0TvoITN4leM9t8gqJMxJMDfDDQNyFDN6pVEjXGEjXWso9pO8eUIL3m9WJhMABMO8uATVvILJ
WFgoZxpc2OVQi/wWlGmTn3dakXhXetPk1q1tJVhbu5EZpOqdRRwTex8EeIRK/2RK1h/y2oVmmA3u
JWHStFD1ozTpKfQw75i9zxkTazC6BrOeXlpR6Po3RYHT8eLhUyR2uo58+FqvszENqQ/NOLnXzUbt
d3nXCvU+7KVank1p0CoOYnlqmHyDYtiEZxr8Yu3csUlYfhh2EDoXcDG9ef7SMbZkjt7lZxHI5+xK
sbWe0mrwC0V8iwid1be86SKJ6GpnGWBMAE/GBsPKETFDMHCqV5coPw2I/V9XMHWrhMkGOjF7hwhu
olKu+Yg5r0KgHdMuYnJfPvYmgKSbFMWhdhV1FUdiASGEoQB2VwqYT9dE5A7IOhLERmMQHHLTUxeM
JOLse5wrxcCvF+glN7XhkWBB5enbMGm/I0MBE/YyI9UDAo7SbeUlG0k4ztHlFpg+rO0wQ1dubQWB
huzFkA5+3p1NodVZYiWqOvYat2wsLDDAiZChKkSzuqm7Bx/NBFPsaCba+q+SFnfeuDq6tOLmd8nw
l3qLf4me8qHu+r/USDSpf74opl6Tt5Aa4UMfcf4rf4opS6NkUoWG4rnhaP8UVbXk33BxgoTCVGmu
lmYd1v8spSw6haZBy0W1ECeS3LX/KKUU9W8WXWbVcYyZ3CFMcBx/pZgSB10enefrPJ5XoaP5R9r1
PVWkDiYQbWmoEmwnxHRusrp12/wuml1PPEAx+UKNi62RtOt3a3SkHyZg9LxvL/1+sKYKAUMHMgrE
SP78fTHHPKrMukZ1W/3ZGWCfqOneCAwG6cBtYIi2XIUFZ7KxQxgahAk6dRB0gcuqrtH4m9j5w8li
1/k/82NvdGwpNFU3sbQ3WOJ51T+8kQrnrKpL5IwZ3k+yWWYOWHiMJTJwY3bPLAI0bz0E5+n112vx
u/f3rtX2Zy10qQvs27XZavjjk8ElADhmtO0irrSJ5XmbWtuhUVZyzF+T3n7wlF+2MNDf0y/I+Vbo
Q5+bABrbotmB+H22gGePCQG/cBvGsLbjfv1+H40Vrd+vpztUGKphm5ppH7wePg546fitOl+Wi+FO
w80lDeWFWioAIzLYTOFqQqLo64ce3ZkG9C2Tzpwq1UP73iK2EKfzeGpso/U5y9p33SofrxP9GQF2
2s7dujY2jjecsMU89WDzYGeaDoKmnQpcuuimzSQLcL1Jc5VYz6YRgnFpl6T7l6pu3w9IF3z90Z8O
hc2swbAZ2tHXp9MySyC/OxQS2UkUlZTZGwFxXDrDTY74KMwp1LDX/71HHex2symlHcFvcqtmxvBB
G4hHxJYwbsHr9OtHcfd9POp8FWcGtp1tYx5ozfvr3VcBsqRaDQPVHQDR4ym/bYA5JoTdrx8jmNV8
9Rz74IcjQdSc0PBVl9JoUaBKGxnJNpzaHeKJCL0MmFm2YCCqZQs0S9edu6+f/+mYzJ8pNYYyFvgc
UxysKGpqxWBVGcdEbGyHXIA5NzDbjW8yxAaDwyW6TG19+/VThTz21e8ee7C6QedhVhnlXB7nuGYx
PZncnCGMAZ3MWDQqvYUCOX5oEwV2ie2pwzJ/1Iera/5ojSahyf0AC/Jgzc1IU2YUhOp61rOPt72J
oFkzDpe9VJjTKKvCPPeU7NVOX6Kfvtlsx3ra2FqNxG1HmZEwGW93yK+dWJOjPwXdSJI2SyKiePhW
bEdsJ9gJdf29QzQDMZ4V2KBtDaMHlZfzcjjDGJA5DADjCUIbMo/IVwJXS4AAGOl1Z4Pw3Cgh6Grt
4d95NyK4RgA3kVo/+L2cYPT9LiDizr+U9i3NnzLo02YxbiQCnr/lRIuNB19FQbMVkefl5NW4PfQL
hyVjyA1Byl9Nb5WUJy4feWwnSTq7vJQk/TgMya2CmpatEYZG3Yaf0yF2Nm666ZFWDKawc/Xl7KE6
3LOpb/MRShAkc7j2Chp96AL56ESOMtvrlv0gd3QprqYp2ad/NRax3zRVCnrTjkG8P/hl6eBNfQaY
yYXdsLJw/aAqWDeOvyI1p/cIgTSWqDKf2lA0rz9tc51kDFqt/TsB48/fXWGmEY3+GLI0UOTP6oFw
kHp3OeA8Cn9Q+hlCqx3YoeC8teozUU6XXc9rON4j3rpf759jW5uySqoqxbOhzx34D2/S4ymZd93k
Fl61Hbp6E9o0vYGJ4IT1IwxfY2+h8NyvH/o5JrLspqMRmXRCk0XS+eGpKTzFykGWw6V5iULjQiu8
e6zP4Mg0Vxg5uAryDKA41gFwrROPPrYrLdUiCWCAgFLKwQfjl6aICJ1UipjguWuHXT3eT1Gwwkt1
VVjOGQrbKBGdmTSX5zfQR+/EuTh6w8Ixt+ng0+WQh4lhiS+vZwUeAP+sA5HewEcYN4oMb3WkM1He
l8OugkU6Pz3Gilh5PrECxzYf2rYW+BKLRFkcrEASBgkOTjx/GtNtczY+QijaNsBfhrxYgfW8dOwB
4Y3eHRD06nJsoWhLlFl16peYz9bhXQ8AmOLDYVqEUMjHTaAHZSci2leu7vkbrQ3OYf1trUnZ04q/
BUu0R3Fq7wTpfqj8U2vwceZDDsoG5PIBoMHe1yDwf3x2AdHYaAuinJLby5nbAxJJ0ztX6i320KNL
7X9mWO1KonMzCJwrC+SilBM74djZsxyM+ogrNH0Ot6KNxqOKCytofAC4YKdXhS3PQxDbmjlukC7c
2RL/icH9+vf/6Hvx59MpBZnEcdyFfcjmV5G+7uHBwUfKvNWckwK1W1VpAlQ6OO8RFP/6ccI48jOj
FQ8YjMjOEHAO+e/uuiDCbgWWE0koqP4Q+1PA8Jhk55m3hop134E1UQ2oHbjOFUvi2176zr0S59da
cepVjmV0tgG6lB+eS4/B4YdXybSgNpC2g5qDAYXlgBxIr+tCXti1f5sW9RXqppdtDBA5249edHZi
IY7tOZsNLwk4/FM9eLpIJgUtB3NyU1Q2AzzyNHO2sPox5elNKYcfvo6UTTUGqAbsgZ++jlH3HdL8
ibc4cuo4+gD9Vc2mGrLnt3z3c0R21A6TocNTK2nVpa7htGtaxW6MuXwtE9ci1VTHAZJwujjx6PkD
Dw78h0cfHPgKU6V6xM3CbZRuNae00axlZrYbmG2wkS/AL54jEHQRoh5WDd+Lpr1vGIQUoXZRRc6d
Di/hxBsdOYEshVRJsUGscB9/XIzYlshU9vF/FkgDzipIyVcVZh38TCja3SGWiOaYf27FzbILa7zq
4m2tK2tvjJee0W5wKb/JBO/WUduj7HDi/Y79WLZFMwWgDwWPefB+9O86pLZ4v7rs1yP4EID5LhvJ
jZ3glwl5sbtmyLr22pNB4uiTbR6pabSbiJUfV8YfNTruFUyztApuTbSR0JFfCwWU84iFE0L5HizS
X0NV//j6k49ljUwlQbVR2jGN1g8+mca7GeoJ9rNKSnWHtkgVdOu+6Nc+4gxDZG4REr0xiN8GcJEa
nQ+/u2J+scJ2bQvXjSL+V1H2l4psvk+dcovcH9qTEWXB1+95LIob9OE4zBrNNf7t4wIpTk/Fi3ct
C8TkYx7EzD53pXhB7OtbjBTTorJ4uBjve1SjdKuF1nBq/x7ZvojRID4lGZvMofTjO0x1ge8FZq9u
o7Mearod4vCmQ0jKG9stSD0XUvx5Zocncsbj386Z4bNVXX6K3NC8TBwYSRqR0drIwFyrr7XQzxkI
0kjSkdQaN7Qpl1OpLJwRKbTsZBZ35C6dhXpIHwFMEloOvlxDUtAzgoJDWvnrsk22fRrfOKWyT/pk
O/Y7qaPaCIG8MrVtRp2B6fUtTK4TV7o8+hoOmTOQSRCa+sGVLiHeBDgUE1BKe4m32sIUxioSFYJd
gTEs7Wl8sOB8doiQgF14rTV/mYBtRMBzZ4voBQT8RmAsGIalWwSoSzlvCpKLjO+VfDnO4hXliZTj
WDSe272CVjHNUnmY/IGFC7MYQWnXwMmhRBSkNowVeg7QfXrzzYRfqUwPUQxNcmBUAqNvE/gT9u3p
LtIuE8VcnjhGR2KCga2XhjyjjTHYjBr6EI6MOMTKja2E+TjYE2RizfSKcZdEO6QE66eUr37b7kSm
XaTYEYE3yV6CcXTNhOo10S8a7HsG1N1OvNZ8yxyEKrrhOlhdlohc6eCH7aOSktHHCCYKZ3aePsFZ
0+PtZNuoAZGxzDD1hpec/OImQ/XVxo/DV9NfJ17jSO5EuwHcFL10OveHPSCId/1YjmzzoEwRwE73
tlZcW5lzj//yOrmLmCMtUF287HD1iWL7LqqnvRNrZ0nnPw9gLb9+nTlTO1wUSWOf2gEEp34YjWCo
e9KBBO0yVL82o26VTvZb0GC5gX3rfN2Uufrjrz8SuDTlCutN0nIQDZratvpYTqPb6zTLLdAddG3T
XuGQbXSYC7zRqZ/+SJJoaLrJuoOu5o6Z//xdglQVTqG1/kAAEtZzgJmaGIyt3wSbuqBO9yvkwZUb
X4ATgoKxqJEQ+PqTfx/Bw2WGf+QYBsKuDuOMjy9QIv8FG5gXqDMUJ+LYfxrKbinmajlW9pYBH8UM
b3IdkzIdvFHebmYdXdUUN8O3r1/lWHxhLGSjkkbD9dPhzHMhu3FQRjdLlkXhuKXa7TIruZlsnGq2
Aywimkrrr595rO1q0PBEeYXCbP7VP36+DCUGEBaBNST/cqb6CoDYmbLMFlpp/bKNcDGTPVQADmB6
T2mdHbuNTHCFcznmmMALPz67xMikMeGkuZGNpNWv3rDvmADv6qbfMQHeBoqxRQmNiKKTiQXII5VX
QaNvUTtdDJq9K5Trf2MxTAjNBnWbxksdxDkf982ZuE4rvYvO0fO+BR12pUt/MyTV1SwlkYFTKUbM
DGUMTm+6/Pr5nzcAZSKTpHloCIPYPjh+CJurQ+GzHjkqOD77YErODd+78/rg22usQsIqTqW8n29e
HgmCjHvXsSE9HHxxYgZ2PjJzd5u8fpWwIeAMnTkZjP1Ro1A7NwoU59C7jS1tR1d4H8qTue+xV9A5
fQRJyBDO4fzMpgUEuCQZaUxo2/nm1YanPm3cuU2W5DScWfdBB01Pg1o3HqFlnirSPucVc01i6tK2
SJjEDH59fwdNvlbhmkEfgm7cZk52rb45+9PXjbdzhaYX6XY6z4q3EmD5LL4SoDDz9W//uU8AZpcJ
M2Mji4vosEeXqdY0qU6OT3GabmOQNbkf34RgE+piXNVcw18/7vPRkypJIVGONjvp9LwV3127bdyL
mlR7oCClMzYkblkPm7I3F4L2xH/rUfrBFuvU3AeIx6NkxA+IwXpUoLoaLlXc7L5+0u8q4ONdzlfp
dD0ski3KmYNH5ahsGbiUMEb1WrZtdWOPKLpVGqL6JdGDloi6VOsC1BKz0EjmPgpcL1FlXiq+9/L1
uxw7y2hggxoQ7G06Px8XmG5CSl5oMTwK8z1WZ2fVZN8HtrwIbovuxfL9Fcaop3p8R44SyZNKl5di
jp7n/OfvftU6Rx1vSorBrWc4VcdGQg1Pq5V9qWOs2KK82ITbTnkq2L4qig7Z6D18/dnzZx38ApIs
zoAtM9+j8KQ+vEFOlS6a1BjcdmUOCJWRMwbo38unhvBljye/+MjRhcKlkq/RWwUBYXx8nl6XyC0g
aeN6QQrZNDi3cu8O+zj4zwEjDViF6xHLztix7ysTQoaW3UrUdr7+6CO/NRco9QgfzCjtcPRi1Z2p
9bnSuxau26rm3yYd3MokcgUydDUqFcaInJjULr5+7JErgwsT414mUSRPh8l8VrbNoEUlooi0QzTm
hGWBPZvWrrIax9C/0xH/JcTi2FfSFyFGsOKIYR1sri53vBFqVe8iF4nODYCrIFi1poFoAzsp3eXM
bEUZn4pQnxNEOWfAgrisObQSD870lBW0KKK0dztmRu1wbwLKQpB8Q7KWWQsVWUNfvc1CGvn1v3FJ
zgK1qu3QdnAgnX7cXFh+6E2d671rhmTbMtn3AC6RnV/qQXxi/H1scQ2u4Rk7QH12OFfEHtjRR/RZ
XFr0cHgTV+HkAP89qwFDRjny7725xTn9RMZx7MYErIDFmiYcvvJwKoAUWSSwM+xdR/+JMgKLGK/L
EnWbIH8JGQbk1qsWdm5i+Zsgde5ADz/QqLv/eiMfuzRATMx3FoOJT0nIVNahr+eyx3k2wOsDFoWB
fAwoZq/q0OFRVhBHTtQdR9dbB9Iwn9j5zH78aWWk41mW8t09qa/PbLYwanQVbiIsVw2L4aTmFsgK
ff2dR5Jt+DN0F3U69DZb62BD9Wag9Qzie1c4qYtfRYjVELIUsnVjZRPPvfkY4SjfgftFBhDK+uzr
Fzi20IjySnI+tpicUWvv40PbofYXSxZ69LqtClC7PhuzYJ2hqm3uhl47cXaPXVD0FR0yK7AVn+7F
STMQZ7FbLqgyWJVBu4wjeWGpDwEWHfPA5euPOzLmZHUN1tYk9DH0n3Oed9EPgC12J4bKcR3GjV2i
VPkTKOwrPdwWCPYYk+Q4Nz3+JF8/99OiOvN5hc9Lla6av6GA7x/bhsDhPeiobiVgwoYIdcxGUnqz
gzgIBKhfMff6+omfv/T3I20dFwa6JhSMH7/U6P0Q1VskcoFFoJKYVug5DzsnTy5TZgyFbe69cqqA
DnuzQuUpqIz49LvyeG5D6vZ5sEfs+fh4Fbh6YGKz4Spquexl9K28dJwGE1KC8bIw01/jUH93bPva
tjdxqjx5avymowMM3ljSojR2YTI8SUgHXy/L72LlQ/IxvxephwO2EsTbYfuiRh+v5x4BwyOdN3gl
d0q7GdsG8UlPRdypspeDbEY4+4W5cOx8ib9dJqOrzDLtxVOQYFD5OCsu2n1wIx31h6WiWlgK9CEs
DY1Tup/49nEfoV9cx/o5NJ5N4FmITfsr4uWp+c2xRXaQz5yHRxTmswb6h23lw8VAdg8UTNRDZwM1
kkLIrfv1oCauUfSn7qbjz4PfTAI5t78O9lSjV+aoqjB6oka/KCv0safXPLibp+XzkDQT9ZnWDZdZ
cp+E6J/YWC0CHahqGG2Df2+a9mNiihMZzuf+Kb8oubNKdjMDleR8jb870j7mFVY7sAixeo81huqs
ZYR6tiN3YQwZud9gZrDWcw27Gu0iwwaubFezT/KpvumnNHN+D2Sl6IwxpPl0cSudMeLryPAcQYi9
6OWiqNMLz6u/c5muIFvB1el2jhF+q1v7oatB2iSqW6Ynru9DGvp8lZIDEa5pE4DmODz3WtN2vTBm
LKeW7Ox8WpZ5tDdGyGZ+tpDCf8AX8hZd1vMGHaS0UG4Kk7hNI94bu1UzMKehAGkLFdy7cwsnwh1U
87bHxOc1mryHymCM0tknMpv/4Oy8duRGgjX9RATozS2LZbullmm5viGk0Qy993z6/bIHe04Xi1vc
ETAjCNBFViYzIyMjfqOK1/PiVArsA3csy3eLPkGOqCwxTAXihkBowB6CTW18QZ34W91gVgXWHhUo
jYYfTdqdSWc8ih2sevXmHJLTt8jlqqP9qJXZi8E/1kX3K0XDDmq0ta9nH3G1VPrgoCxNY2IjoNx2
XoAK2AqVCQ4F0M5lYSDQytLWUxqCup3tssr+AXpfwiTOgB+ttcmPIlfP5VAgTZ7tokh+xp736/2Y
tvITLBn4roAOUJ7ggXF9ArDfcwyrQHgYnZUvasuFLfwdu/qcwWNrEB/tksdBexzz6IHWR9KGG4nS
yl1DXkaZgHCqUIVeZohmryKDrdEhjCb9sw3abs7hxA3vk+GbjQZbg8WANHp6bP6+P/Pba5VxOfwk
aIrY7Mt4hIabLvdMPFT1d01LJzKUHhPzV2sEPCQzOO2bEFSxltc7lSEBZVGC1cxbmEo7JFWf6zEN
vlD9q1XHR7uSP+I49SGcih+Qj4t5eBoMHcqlEv73rcbYjMt2I+hjf3H9nf2g9CewgbOnBv7vlrtL
l5Enq5IKvjKoLYDLHcbYcZh81AZu0bb9zWP45/0lX//WAj2CZwqfernZqjjpBjvDsRrJdBdfrH3l
p4/4rX4y3vlhh8JBey4ejDL5dH9c8SmX684lBzgGzqADmvV67pOE7qjmWxMir0RR2ootUkcZ8vdO
cLg/0uoMwaIAQOStw3iLDHga/QpXGXL+wQdMajXgPyyEPnP9qUCQqU1xLkUwrQh/5H304/7Ytxcs
KQnKLxpJG9trWWkP/KQd25mDFBipN2n00FvSCuUfHMN4N5sbube4GW/W1OE2B3XEzbk8tpKhOhLy
N1RVQTcJOkJFyTprugdn9PH71N+R2r3rtgpQa4eWeEVNny18+5LT8niclZlDGyMxlVrKX7mk/sRd
gjj7tfQVBE4P8dB8D8f0JBSzgtHftwNwtBFJeumjqjRPkErmXSc7G+drbfERpaG2y8oryuu+eJNI
4EaYw0IfwA/QYBiG9mkY1FNavTfIn7tuqyy1tvigKrjsTIoHZMnXGzrsoXujbTt58LjPIH9I09+V
PpZ7jnQCrIRCbniuwL3c32BrdwVNXV4EqoCwU9K/HnZkN8uyxA4z9fgyR+1ZKkIP+imao4Ygf9jf
xtg/6VFLqWiuPuDwQD0/2jjMa0cMBAvpEkmKOGmLyWMeGFQ+igZeW4efDURc6uAFuemP2RQfIMbL
ebhPYhNFfVP9a2MBVtadKiCS6haVfBCHiyA6xRRqmjhm00dIHCFpro3jcYQF1VjvAyRgUnP8laT+
N4F197P0pajav0esMEw0/S1pfgyb+BwMxqM5fhD0nI1fd1PJEiAAijvAFxRHuCJdfx7smK05d9iD
AMBONXYCffJ3zw3nTiA2Rqu8ZBHuNqZEzy2fQLc4kXf/F6wcAtAbGMKxOwDlLlN8uVYbnCk6Wp2Z
jDWM/XtIhNvOgXt2n8zSxkZYierc3BQ6gH2ifrhMnqreH3WNCOsFuvnFMNozzszIACgvaqxslbHE
h11EO9pHFHNEeIU5sNj5IQDnoVEYq1U+lFr4KICWaLRfSrjTBQ5uxCQPP1Qkz78Au7STrSxpbePB
h3OI65D/AI9df9oYX94MGi8rW+mnkDL3WOvHGTEvf6q8pBnft8VBo8/wn78n+k48eYEJqDQ9FrPW
R8THo3QavYqirz9He1i+RyU2LiU2xRFY9vvDrUxSBUFPpZDiFXjWxcEeETSyMXsZvRGdT0PxBuMz
es0HTDYfRvWHj9vAODsbr4e1aPJKraOJwn83e1YKGmCMVTeihxK86xT/MQilZ6kf3tVC5vvsK5/M
FGhlHuXuH8wWtgCVbq4Lx168v8186Ps6pJekjdNu7r6P5QXvWW8M9FOZozEMaeLPUlCq3bBx4HGQ
7i/zE19H4lTS2EhQlaVkPuMV+dx3OKfgTZGcURbr0KmGy7DxaVfubZU6EiAzzg931iLZHpS6xfav
4OYY4kuoaReNYno525+VGQPQBPMz3dhY3/UvC+DCFlwaChyL1o1iZllUw+b2EjW++DLadHTIolzb
aUAP6xbiXqwftOh3ooUf73/a1dm+GXkx21GTM6k0CcQxD9B4/mbToStw000NlC9kt/C3QCYrgZdq
L7sIjigd3mV4GgMr882BFrfRD1RRuotRNAdjrg8xUu2BtpHGrwReavo2IAJAFUAmF+c0mmolki2B
aDGMXTGC2APTOUof/KY73l/I1+24iLuUAW2YgbbNh1z2hKIxNHIVNpHXohMs4+G7g+s27/U4xvsz
GhBDn1AMRjHZSMdHwxoR2FYvlWHAAK37k9KV/4xItBhlYe9x+bQxEPvPTTJyYBCDoN0Ik4TKRYzs
DSXJjYnFwEzzQv59BH1+9CmXwA0+wBX9g+eyKpBEtOWEXOAySPYxgjQ4U3OA4+AQGdnjjAJ2POQv
Sv04mjRmw0Mzf0XCXd04T2ubmm4zdw8vNxSHFtmFamcVijcRGa5lvJahR8IGAt+eZVb7CEmCBp7V
/c+/diEYrC9QTJ3yiNDLfFud62fUmn2s4DxNSAhPQGLKo5XTh51exrGkYDKfMsia9wddmyfCNzRR
dKQ62eHXgwZVWE1YzzFogAyHnZ4SvXxKNRnxZH9nd3hQ8IHvD7kaqgRQiSoQztU3BKq6amu/wsnI
axNQ0Ql0ROosSMWfp/GbEqAahDNzb9VsZHtj6LUlBpwF7pc6O++qxVed8y4O9Bl97nhOjmYLTtUQ
7THdDXWkjeLvMyYUvrHR0VgLIPRQ4MshK0CxcbHEY9n0VhwxaF9GF1H4JbtCQEnz/qDFyvbhpQL1
9JW0uExhxhlfilRjqKEA2wyiKjdmN6DWojb+RtRfXUoGosAARRLE4fXGSWu0dsaJAyKgAjK8UVxW
HsRLdJLbHYvP1wu+T9pWGrz2KlN5dP7PuOr1uEGZyQgU8SjR4se0+CEJFz8Zy6n4acKzUs2AluYP
E3Tf7EnwD+9v3dXTgp0mySmO3TfsszbW5NiWKVBXffboxMO+aZ3HJC4ew+6Tivh/R6f1/ojrhwXw
h2CarcAS+j7x577jdu0nWJ2lEh2lJECTon5Kh+AcWtoZhv6+8fMXrfyjdJHiNXgB8ewgKl0v9pw0
qmT1NVXDAQ51fChC84jm3DE5Z3aKFA8GRO8gmm487W5pFGIb060BOAzP6aZQrEkY0IU5CLJSU11M
1iYPjTC8SLXc0yrsViQ66536zshU1O21SxB25zHNPNG5mLq8dpvJP/ZDiplZ6NlDE+P+NuJ7YOmN
q2GYqndbTNy1fQEvicIq2wLOy2Kdwqqa1BTikWdZqCkG8tGYM6+fh2NU5x8My1PVLSLm6oh0DQWu
2hJt8OsvE4Bmd5xOHT25C9Ar9vc5bPqWTMDoX3QGz6Mt2sJa1kXFHP1buEbcxourv9HGxg/NhtgJ
81KvUexGp9uarGeUfE7+5iZYnSCCLDKoL1CEy+a+rWvzMOgDtfDIuHRtd8aNBm3m6sk4GnmyD8xq
I89bnR8njLFojcHfuV7Rup0dCz8qDL+dd7Xv4KzY7YQ4Qz4/pfMWSHItepJQom8iVG9uIPoUr2Oo
QGyYMIS/qLTnmjgWmz+bRgWK8yRn1kHoS9+PJWuDis0pGt00kJa3g++3aRx0NV/QgJauBp/CGhXb
RHYVX94XueNmtfoRz4PDHwxLtZCvSNuDIHa9sIZP2xHXCIRSJvSkqgSlSrB7w3QULPk8SV8glpiZ
vxGqVy8KoGyEEnotNPkW1+48xYGRKAwbYcVVNvs4+JXOnxUVxiAsdciLdD361HJ9jA/aLcnotd3r
kFDpOrUa3veLOedVnsS5zEVc/jXMxmHQA0KBQ40a7GSCbdS4xcpf+7YOoBBa9bR2b/rNZZbqaqv7
zBbQbS2Ra8QnaknvKlm7ZNKXMbHc0fij9JxSlMyriH1lLrNH4BvwoANgmQq64bEKxQWUcVYIA8LU
m+XujCgbpg9/Zyi13t9Ut1ArkSm/GVoc57cl6KxppalnhWf4QMmEHXHmTdMxJNKmVsLXNvc6Ojnk
QRruoFKwj6HebfwGkeMs32v0PUB70WXC9nGxxWyjV+Ug1Ji+PDOMdkFhDiPYnfWSCIYFmW39pZ0D
vOe2UMCraQEFeEE/ElJVy6Ry0usWmhjI0MJ6n6Df6Lbj17qTv1V1dQaQccmBBDsFKuqEz28b0xaR
/mbaYOrpJmpryKASK8lmDoB+TLgtTvkHwS4SqV8g+1+U8hv93CdMYX3tN3qiWM6Yv6eogY9Qb+yB
lUNGpBbYq9ca2jI7mZrQQPltBApt0IVoaMxk+WMe+KfKSXcRPfoSO6H7cxdfdDF1hiQlEr01qJPi
J73ZdbKjVhXYFRJs8o0x8R8dDJ3QrsybjYHWPjDFTygkouOEhvRipDToHCerqdTJFlRRXzihzUiE
IwGK5EkgCU/JysNgy027eGNd184WY4MTEX0ninaLqz5yJMhZpcIsdX9XZcYF6Jk7tpehlP8eRwyn
pt9FFJxTO/wEWupj25cH3/71BytNEUSgooTGyeJ8ox2vzFS5AF8r4XcEdRx8pPrkvS5p/9wfSCzk
zScVPVp0NXTuxsUhbjNbkUaTGFbouJpLFGQxnUxd4Sjb4G5tkgC7mgmA8P6wy4AtYBAiveFPgbVe
3opprag2ksg9ciHyUVQ3fBPcS9rvdSvZlQrCkwg3yaRY94e9uRb/HRdxcpQEhLzNIs3JZKOz9VhG
LaKN9oHgy+PNG+AIplcAoUzkdapn6dg0JSVvfLIbY2tzLaOH+AE2pRVuZURksP+4PkK1PMCL7LXe
E1K1TfG+CBBqktBzRi3KiJ/Nc14lrlKB0EqI6EqC89BHExTB/XVYfvXXX8EvAL3JBrsptdWRrEp2
hGhGZQ57CZRwyhVRy825aYazUhmHisrL/SFvjvTrmBBjsEsBeW0vj9WgxY1T1HaPAV50EZjVydgp
SfBAH2mXyic7/sJ3QRX6vyZg/47rUMbiGGGtuUhG5qmmSamy4ijoeho+fnPLi1HDANH33wsxPxsR
Kt5KG+nmMla+Dgvzik1uUkQT1jBvY+WAMnFugdj01Nq4CDnDLm+e2uZX2KlbbQ0xg7dnWAxFIQJm
JyPdlljUOCq0Kp1QfVEzz1F8N+4wDomdZ0E5LdTfxSA/ZAmqTXr9pA3NI8q2G5Nd/bivxH/sViEe
LWu3UpvUtTYNg5f/xlkOae7yQ62SdSnys9p9Vku87Ar9nRZ+3dhU2trUKVHSr9LI6Y1F+GKb6ijt
ggoWNiRo+LpDWtGoSx/l9sccO0faBTsZAUeD/jmyuHtKpTveBxunei2a8TL8n1+xiNaJavdhrDbD
K6n+lc1QzcIs51wU+CwCyRCifQI6tzF7Ea1uPjzlCVJBcu2b4J3A+S61scYPnOiZAEQVumH1qAPz
aQ9FljzQ43JDacTAK9/YdCtT1miQUtmjC3FbG5FLqRkSA9CmIY9u3aKMGe1cOcfNx3w2YmFmu1UL
Eou4mCwjChwXEC5AbIuUYLaahIwwHLx0AlQ16++GjjeVtJ8tZ29FW+FqdTQUhvB2Epi55QO8I/mT
/JKugxBFHAcEznQ0OxCylr+WzhZ5dXUxQYOiZ0ZghIDD1N/kVV2klmEQEBo7tTuLJ0zVBvvRinaA
EJD/RO7Ur77b6X9VYyRukM6RuNtER5mC0/WwmJPRw6skbgEQuhgpn5tC4cN1G6djLTiA3xCFZwGB
fFW+fTu9WFJaa5bN3tOT4PBKy0BBp7KiSxLzMDVAhhntrpYkpixt3DqrK4tMkw5mYIVn5E+xUOd3
/g3+fvciBKLSInuEs5Yx2cSGRxBtCWqu3K50MLjlEfagfrfsu0pOIPWA/wZPsN7hJV/a6NkyuzO8
JoGddf4oqxCSaLzzUeuD27QoR2dkswV+qoPXav3eKApkp7VTFRUf4vGx1Y9liLE1rRV0pHeYsJJg
IUJZnPLK2uhYrc78ze9Y3LUjGt0JtcB/WRN5/l0bv4ZKgD3p1zH3hniz7bsS/pEYEHeegdTDTR0w
zmsSdZNTasTjg6gD9gAHBJQ72Uk49BX4GLdhhhMBuFJkqfw6/ZKY6tb+Xrl/gXPTdxYyB7dAtb4c
AgOuSO+1cXTMjX7v28YuzM29im3hbOB5G0v7iOwa4eIKIhK+v/cvgrVdDk3FphoKpoLn4PVBJqUF
7N2TzlmwRAIcXHuFx3ezk5VvEZKxKTl8bm9Fj7VBBZQe9I8oqC2jh10GepXPHeYMSrsTD8KQF4N9
nDRGzwAPv0uGeSvNWNtfCGQDyTJQpySTvJ7orFYNjtTcOrQnP0wFb7H6VMUI1EeD6/fPY/2Zcv4u
RQsvtc6o8LmyOR7RhNiHOMkFNe6LswdJaWPX31CxRCDVYKiSTYO6Ba52/bPsLAOGGRm4ZuKlENrn
Sn3q4ge973Fwg7rKi0Z+EYxGoYl0/8uvLsj/jrzkQ8tFrKRmRHIruqaC5F4Ff/vRr1B9CSjwSfXm
+2Ul5eAD0Pp26NEbN7cwxjuYYw0j75dIP2nDg9Ad6waeT8PeacNP/vQNrRe3y7bok2v3MbUmXcgl
mYItdL3EehpEQ51hTBp2ILiR1BIgj4iUqvbbT0riH+6v6+pwpo5CEydavJOuh/O7eFSHse0pKBoY
yWOFiuyao3408tQtu616+OpoUH4N4KSk8stXaRJgG9Uh5ellWDDjbLWbDfWC/hTgYZIPxfl0f3Jr
J1fsVSC74o9luLCmqlCnjE2T93SfId6KXsbU/oAwgNNdhOUO6oLlVv199ZQA/hdhiiBJ3Lhe07hr
askYlB6s1yHQnn2ET8LfTmjwzJX23Eoo7B1l/Tg2zga0YDUBMejfQbaBVn3Tb+h8p0aBjvM5yNTd
Ff0U++jBUW2YY/9Rexmb2tNbfVfZWyICK8eTtJx6GRhSRK/lBSyJ/EbX8gYlwEDN8V2R9hLCsJjG
A3BQ3LbRL4IBcP/jruwlvilFcJ4EQmJbXJlvckm7aiNbraDZGgrOZTCH1DreY9GcSKaHG8dG/FnZ
SoCguXnBl4GRXQbkPNDHps2NzsslmnAhOHSRXsTmTuhkaUeaZbtOSTemuDooujY8uNBVIUm/nqLV
JdnkgPby3llWu1cjiiUoGwU85esRZUKpOvy+v6ZrG4iW2Gsvg4YclYTrEWurn0cymx5M0bk3fwnI
L9aonhYWiHE9x/JzZw1H0F5/MixgL9oo8Axugq0f6L02BpwYuScC0QUXoAZ/SB/H+JuUPtCsckXr
0TL/c22fGw29RxpIig1X6Ebf1IntVsKyrsfKffaEbnbteyp+kJQPzlP8aDuN6/xo++rYJltkg7U4
wbtDyN5zy8s3sRflaHvOZT6vUK4RyWyfGDxLvjlStodhDzcNM7z8OQZFiDrpfw/8OoUUyqEWPkcQ
tq6/tNRqo1rrCaG4TvaKll+4YR8QU+5VIDLJlkjP6sai+mpDqxBMyeW1ZieBE49hyfsERnEZOJ4d
gNiGEaXMT3HyG2KHEk3HedjkN4t5LF7TomNviRvHEHzj63kaUz8EcHxh4xfS3glw25iFk0Z0Adrg
0rMXet5CCFAEKQsVtz/Y2WBwwUEBvmL+i7uAmsVoSnXNztaMnbjxogHEFwm8EX4DY4LknoFiZIA7
n7EFKRHR4Wbmb4YWMftNgFRzkwUHkorFOeJsNTaB9o8Bs12jQVa5rS6jfBbG5XZx6MhwtO5Bh7O3
MX2Rrdz+BnrRuIysiIhPmBtWup6xy5CjMpEIwH3w2EcHHRFtPYrA9XhhdhEIEzM2L2Zlf+kK/2wX
W43atUgqhLRR/aAUT6Xyei0U6F99qRedl8b9x8LqDzbvxnHCPH3eCfnmCPtJXyq3pr+SRAKrpxIA
vZ6q3fKBPGpakuZO2yEFqF7kXYQLVzpi85x7uoPZCsdexjFuTrbCuMjaFsvOVqf4bwjhAkof19MF
2oSTp951XtwZJ/xATzUE0sr8HATmKcJRmj3/MzPb3dikp0zeqgivHfar4Rc7T2uxDYxNbHWmxLjI
JeBoaCQOEDy5PjjD09RxiXWNW4Fa++/7jZFFJ0m8lbUlQicpHascGgpmEcCDMofsyUWJiVde7YUo
WpSg0ypJB0Br+6h8Hj5n0kdp3mKFi820XH3R66EYDmkF76Lr1U+jPprr2O+8Mf5p2/+E2C5m+GRu
RxexjjcD4SsmREBISZbby44GOXGksfMkPrMQh/f96NIg0KRaoSsOlcEx21jhta2lQJZSwS5zmpao
bCmvZTKSGCvYMtwbo+EKaRkY4Kd+sp+H7+POqkM3xyI2jk/kb583hl85UUiuaLzDebM4N8Y8doK2
Lw5wQvtj2KP3HkzOp6JoYDhXiFOhD23X/EXSpt1gbg6+EkUAuJAtQHDgWb58T9QIq6VJz+BVH34P
mx5XvPjHGOUfrcr5JEQs2iTf97PvylL+AYs0jEWdR6W2sMdWKFcbeFq0D6Gj1zut+4Ro31a4uU2J
qcFBMoGMIF50N/uhCrCUrf3GM/kMtr6z0CtNmvDo45eAZyCOn8bnvs1ffB9ujWl/xsqIf/urTOf3
bSB9FeGXFsvGo+R2k5I2C7ElWkRQCZdvPhmqdzZqauPVxY+OIDCEwwFFoiB7Ua3kEmfJVgxYHRDs
KDgVUZRcUiSGiT3qKGMj5A8i5Yf1uW8MPOgMCGIfe3UnJOpIPjysZymm0ANGAUs0hHs3jk5dAJSC
+3Fj1+o3B1U8Hf73Jy2vH9rZkT8MjVc2OqRgfMLVjrcv8gOV4dr4W2VNdebp/ynAaML8HocoggBq
SM3stPFLbs8PoGFRDOcOoGV3AyhMZqU0W6VGDMNwY+SrmxJnyJxf0aC5EiHpU5Tnxo/2BNHDxti3
qZgYWwPjKh4z/H8dF9t8NqW2VWsvzZ8M+UPXP6JIoNiHGo9A00JcDbvV6G/J2aKJ3x5bFKip5ZB4
QlO/KeAFoL/1dG5rz3Fi10KOtC6ojtXMv3+qhGNQwFNu+Lgx29ttyKi067iOaDvceKuBATOVRs9q
z47+9VZrM5CuwMIH7ZBoJ7wRXUvHi4dd8H9JBwOCDprT7OyecF5BRAjCvdZuXU8r2ADKA4I1D3AL
1OUSAqnLEnw1P6g9ieSzyigmh8OrbdLYBxfx8DEJ62Jcq0hOr10a68fG4tweCB4woKlgdROmbvry
UysZkxo5kHyBdUUtPItLjExJ8SJ+SobsRa8kSM4Yrk8lX+RJAtol5Zs6abc5sgHMFfs5AhPJubFI
lJykboem0movlmmrNs91+hPBaxqsldsKUfDAbQlZn+Nkrzs/2D33l+E2XjM6EVFIRRAglsgmVe5S
v0zs2gtNgGUUNlETHev3lpa7EVCJ+4O94g6uswVGQwacCwxIF3Cj6+OXyklQTlHUsPXrVz5GodOJ
Ar1mB9OxxTXLUS7SuzqgrFGjpp2eFCt9REd9KxjepkcG5EQBUqAoR49z8TtsY9KLYoJ/+BIm8wcJ
Wm+BgkNtAWxGsVM4DQkUgQM/SqQwFhrOvS/t+5RmVuf9s7EoIhdbLAq/gvqRQKzidrPYAHZuZImf
BJWnUdEGiuw27xVgoln61Q7+tsrELarKTXktluegQ0S/c1U33jT9uE2qWJI3v0LEkjdPtaGXuH8n
3h9N9zilCQjdl376xM78XCOpm3+sbaCekuHh2IzNe7OxDVfio6C+AeDAbgUBDHFY34w+5b4y94pV
wuiucTVHbzTEmYs2WhYZOxVNZxK+g69+ub/0q6PqNPFMZKeoqIk1eTNqNgVxXrRG6YXRMR1R2uHj
CxEw4ehTQ3CUkKzFtfz+oDeYNwgONCtBY9nM85b9a5e9BD6B2Gdb36tT8CtKvCi8OP3kRnWJ8Njv
qTwl86cE07FOsTYWeu0IggajFMF9BPF5+Tzh/jECSSu5fW0QYLxLxmdDfxFXgHgPTg3duxKbk/Rl
oBE/mci9CiVzHm1/sArsdUB/ROHbG2AANB5pcVq/AmlEE6/tdzm3MLyTnVAPFiAxcUGKRh468l6J
RmZcbxXKX6uJy8MHv4ZGks6NdCMQFTtpbjpjVHtYYGPhdSkBsABkzj+U8ZMFmd/0T9bwV5FILjhN
1Gi/Jkmzy6b37Ysp7QbNcqvouUxHgC9bX2rl8iaVFv4eoH4JUiKNerM5Rz1LJRsKtefQmMDqWT3O
tkKb84W0tUYBbeN7rFwEIkEUhEDyFK6i6+FooUtDqRSVN/TVU+LMtCdkoMVpbf1SJ/2veTYwc/z3
jhY5QsZN1Kg5z41xLyXWY1ZMJFU+VZNB2fppKwnjK7mZNeRpwavi+qfldlvK2ahWXq3Nx2HATZIz
KgrfUkTBtAhcvYWE07uDucUlv9Ex46yyMxgduAvt3mWeonSVNY/qXFHZb935OS4g8JXcBFRpJ+Tc
xMNz1IWsXLxzqGiIzRo36OuFwTkvP218opV1EGVakScAduD9e70OozOBtKzM0puCcT+kn+dmdFNF
vdj69L4LqO2BPoqq/NE0tgijNzwp1kF0HNBnFiINN7SjupiwhGqJz6qVevCRUYS8YFPfhBhgADUQ
pqkyxrRYjHgCvEOhe2cV4GrGT5qZ7E2STAut6u6XFJhelvYPdTW4VI+2gsrKvU5EEbwoUkqhi369
QqS3jQpRrvQcyC70uFytGdwwABFgf2g7aT/pON9IhSdH73uzPk8ThPmIQigeoTEdo0nXtiqgK1nm
1S8SV9CbU2xGI7rgk80VA6PXofaDZYmdXnLnxeT100KjEgFPrBXHejJfGpJPpfiTfQwJCLwgeC6e
3ct9XMtxpvkRt3tbf5/Lj1LrJf2L0MBriCRj3+7EThZfTUBxKynFGoc8KKSMoWw9wda+EVUpFFXY
x0CVFnFNHvwsieWw8lo94dZ1vtQkvXGavy+6JzxozvIYfRO/ZOqNXRe9CByN7eevVgaCcxls1sfF
sVlcAVBmuYsJtGSnSyOJyYiGcC4SzjgCwW20y2xYLKnq0wc5IgyH7DdyuuY/velEbokzzcYrbSXO
U53ndUbo5RmyrGZ1pN/KkHKqhYJwr+u0hA23guqB1O1eTzQv3ORJraUgXCzI01EW1iFAijfJm13Z
6KYpzZpWvjoeO9ZPK2h2ArI7YBRV1ubOLlM0Fh6HsDjYSnVmNXd1vUFWfi0FLdbdIZ4RUjiqt7G1
z+YaDVKn8ErZpAFxDLvYq9xpJpQCv2vM5xqGDU2BXWKSlundXgCIhcaDH2M6Gf0us+6s+O3WbbNy
YvlZgnGCq8mt1m5DbxPiacCJzdtza32h2nhBYB+fE25Dh+oeVYq2jLyx+9Lr6ivtiX6Oux10176S
wN2wKQWC4IYxXyNMM0pJXXqYoO60tt1JVnZsjlOdnAq93ZfdpxKoTY6rV4KlVESvfcuDfO2dzk+g
PclmweNMW2wUdS5Gkv209HS1d+s8O4lMbcakdqzQooJjZkYS71LpENXde2G3XEJkuH/trcQLypyw
MMnTRT9B/PubveoUlDvLPCo9uRBIlO7Vl36Ump06bWHcVo7i1VCLREMresu3UoZyum91ELwTgBsh
f+wMwT4PCIjzt/86Nzwc6HxyDIAUUhO7nluidtYEdbPwRBlM0EBVRTqgIo653sZpu11FMZKI/1CH
BdDmeqSo1+Wst4zi1aYCcKbo/8H23knx1gFaHelVdZ3HHJST5ZaRyiQp2q7wcoJIqKqXaQb3T3Ve
H7aKFytdHmYlKkj0t9DoWpp0pnqpp00+Fd6Atib5WDMGR9tILyVwNJ9LQzR06eW7hSW597/c5tCL
bWmOEZIz3VB4TVO/MnjnguJ7DT5O/mmMuttoqVsozi4gZGwMLbbhdeBk1jBahC8Z7lvGYoWr0oiV
vioLHMer5tBOlKusys1G4MwPVuzsFfv90B6Tun9vYIYucE12lJ2yjGojTpIb19dKiKCfKWDb3GFA
1JdODrIEvmnAoNUDrNGO6Eq32aMUHTtUycWLUi8lLzWQVRHwqgrj6s12kCjWLJeDYrJAqkEn4Dhd
b+2kSFvb73wO0fjZoXhdTZxYbpA4edajFCgszSHoiSXRaui21FvWdjv+V+IqFdtwCcoxQr0oMzSp
vTrhBOukxLxTqSa6Mgds47uL77qcKKh1EicBlqedv5hoEjqDChoTPWuey+x6qbkIPlOD8TdVGZFI
+ig+1wrRyt4pvIjGeANMcDNdVQMPyDtMMGB4ni7CyMQVAKkKKE7SB/uQRRaFA1r4Cg+A+7O9qYqJ
kRAAwB4Dlry2LNGZqdUVWmzmXmPIR6xJPugB3j7qFkThpgTEMEItBVQIZZmbbq080qwbM4YZR3qV
YX6OTHuXolzVy86jAMVUaIdp8Rbm8fZhKcalDoSoKK7iN3f70ARlWDVW7mWSfjH3RdnQIe52kSnt
Q1JvibK7iqNPlcY7ZJguQ9g9kMHvQ7XDiXurW35z74kfA2se9U/wl+jzXG8sKYRGZkpS7uXBBweW
WE6wDnJUxN0s+/j/kWKtfdu34y2uvT7joRI4PpNvPiG46docTxATXuVPRzlh1hxVq2ldJ9u/vmtF
YyyM9k6y14qNbXabZDF3yt+gI+APsAsWd36lFQX6rsRxI9ZdYcaS54yutfFHZZoL/MvSkzWlpzmF
GlL2yoepDx9SGb38It7SOl07XAYxnUIs+56dcf0Z6rjOKUdxc8a8WJs82gsb25Cz3hf6xrQ3hlqW
/cG+TDqivQVbG5eOJt51NKBErTvezAeU9bFoQSFQTCFl+cCpcsSd4qYuqB2gD5dhBsPGavP8pzwh
iKDnn6Ok+kRgwcpW+5parb3zvyfT9D0D3T+H0s4yw436/80FKr45rqxUCgQwyl7cGKHiO8acc2XJ
krET0KSui39MnfV7LrBWx+Lpfihb32N0PUSlU+iMLMbrwiaPuz7mklA55l20L1sEmXFoQ9NgX3Fx
DAVVbvae43zOu2Dfm+gLbcFHby9qZo0AF9UbkH6km4vrI4KAY/omaYMkvQimlV8fmnF2RRS3ERoy
UVPys9wNjEdjRF5B+byxCjflK2TcaL5CTUJi+NbDtEmiwsCmsgCD3J1LlEjGxvLduYgB4fnvdf+p
owlW+5oXhPPX+2PflnnBVSJhg1YVg9MOFXv0zSNCpY0iFb2feU39F64xlC7J7EFLTMFwUKX+EAuu
kNwdUkhKgiFFMQbo/V5QGfO+Aw1GN4iDSPXr1FcvWWC6xfD3/d94i8V8/Y1o3gGfFhtz0QNJKFCP
OYYAnihxClVQ2YFpCJ5EaqjES/pOmLkK3q5uJFjebIWEtf1hITIrLN9BUXM+rtconYvKblrWaIy+
YA3liiKnsH6L5+6QwG5QEd9D7PwY+OFRtj9KdXa4vwLiGFzlNywATSCySF4qBEHt+ge0YTIlpWHx
A7RqR0/yo451ooZ90/1hVif6dpzFQqtTFMitGIcaQzkPKDVBqhloLww+RcNk1zh4ZEeukxLkRblB
2bpvVz+1KH3QAjXxpV6SEDUQD2FY6vRZaO9V+yLdd9qhReevtUnnKCaH2e/BnF0z23ISXgnGdLqg
SEMkZZmXKMSqNfTewFOPd61ykIfwlCaG15KH5HWyUftcySroryPnLBQ06Soszhxi15NJSCKuR/KT
KNkHVE54oXHcue4pZ0T5xoivl/VyB9lUkwT0DQ0gdfFlZ3+erLDCSketih06xlRdk53VI0yDtmIM
9FWltCr6zLqCZ3HgUziJLgJSDupZtPgjHV1zfeO9tpJisg7/+6MW0X/Ww4IHENvNp4rUjN2umZ5D
jvSIL8wr7BS1fKfaGPT2fcphejvqYvW1pMyMWSxFIeeuYQM44jk+f1Oy74k/uXBg3XguXbvdkDZe
H5dMEo0eKkY36J4kTxRsgZEcqOSXXDFOJk9QQRfQB0xhaUz4+tfeDuG8bGFKVmM8fBckFyn+g+hY
rLNZ650ZSIw800MPWOAci2z8F3xyaUeBVUwQb4d2Z02o9cg8Jmpl18ZnE0rV67MJHnAf6icD6EMT
9QiwUhWncXE/+Nx4odviu7z5lYvvouptnOiaJEwPf9LVK+STOqpUCdBTi8BB0ETyDdVrz+pUuFki
0/P8ugvGEJkhf+9bkgCvjtI/RfYg9qzgKc/xRna0lrDxE3XUKqgR0yMWB/vNZVlO0B47I8q9Uti4
sZgzaFk7Ud+ZmICK53QEUqVLU08AhYTXi0AwTSMnS+Pk0SDKI2nj3fn/WDYhbUmNgX7xYtkyPcPZ
zk5yz/6CwfZRN2lbAL0cyChBUokfKI62rPUHzLxkv/JS+H+zzHVthkcKi67g6AWVuauN95WR/Ght
ipWD7O/VduPkiV9yHYMszJ/Y/Rj+iLLAIgbJpVZZialFpBqPlJc9XS8OuvZbd7aoObfxlYEQuYbu
pAhh+MVnqqR8HHGBjTwrlZHl7TwZx70wRhezpmkw7wbf2ti8KztDKOHTPqLUwuyW5EsjNu2OTgkm
Pmb2LgK2F6mm14fVMaimyPUt/2tc6u/tqPs/nJ3XbtxItK6fiABzuGWzk7JkSw43xNgaM+fMp99f
6QBnu9mEiNkYYADDgKtZLK5a4Q9fkjp/dmiHtPlwkqtwJ32dcgXfny0630rIF40/LG5oiqAysySR
qHkTjmGS8ZMshnmTvE/K8DjN5Zvd68/pKJ1MOTmlIXJNCO0oqtso9T9+GHwJVPl3oLr+RIvO3sq1
V14N7QTUObj2wBktJ7UVkjvFoA0RfN3IDbEL7ORsp4wvbdV6RrbXpa0FV9+MwLhSxPJ6wJ5ffrNd
b41d3MeRR3CB8Te7mY3DJn0/LL/MGDRR7NPiCI89OKfWMva6aI+aRv8OgpzGR6AdlODeGvqtXOs6
p0N50EABXogSIN+6CModpYSkGlKIbEZ5Izf6t1iRf/fVtzbI90Xcfo2q6iBnxQ3Op8E0/Ase94eD
MhIeC7+RCv489q5tkjBvFCaOAlGxRMWDBGpQ/KSclGdOZlg/ZFJz5EC3bobBcVju9NLmXkySnal8
e63i4jyrsew2MdOG0M6PFI5bwNCVwAb1CXFtGjBIXdILWrw4JiwD+sHIhxb9OZXRmBXqfZX6rU4Q
cmmTgG87qwGNtqobTnd6P3/XHdxvCiXfS3F3Hmr/sdHPjWa/mZTTtQyYWtKoq2E/0PNMVNDOWwD8
leMNvhsCtvBqBhiweKl9L49yH9j85lK76/C476v5dVL8m0EFkB5pv6vJulEy7Y+jh89plZ60Z6Q7
b9s6Zxg/vbdNne6KaQhhuhnHjXe8cuD4bQCcIPJRzHxkCX9dXlHXtlmCOILX+8pdEan3L5WsPiTB
+ApJ5ZvmQH1CDQqvNU8dsXqIox+Zfh7k6l+kk7da41edafp7QpIIQV1GZ6DbLt9tigxmJDXIxs2p
8xo14QsKnW/CIK1pHq1au5PjFBF9xPxk/0VArTa2Qvzzi5vo41yBqQPiepWAq0bqyHkZ44QgZx6i
REgiMWFWcdlgeJhEfyyUc6KQW1OJD1MVUPckd7Xd/uqMcIu1f137sxN0ES2DuoMCZNHxo7kKg6QN
kK1FNQEd57vebs+NGb7Ec/4k67QAnPDBDum85ZP0trEP4h+/2geHGZHAuJJALOrKACiVzIQC9T7k
oSws4gXitFFxh0i6A5lYiPfHVH+NjGOuaRsvYeVTAfWtgy8UJjJX030sN2NTyqwePjBVXZDezcXg
Ojm+LfG0HyAiNpsW8SvVJRU8fQTY9PR09WUfkS53KRcox3sjTQOhi5LkeEFiAK0Gk1s58Fitg+hm
cCpPmbTxwCvVNasDUBJJroWbzyIt6fTM/H9urg6GLq7tlzUsB6t3+w4x327CF60zkdrFm0KRq3/k
TIhF5Mz/p41IcF12iT4Gnub0mgTaZBFY+yYeJSMzB8/2iyegLs9D2Hqyn+8Du75R6b4B8wTwb9Qb
t8w1VoqvnsEF4wQBcaHEvfzq6eBotSzZwwfQabZJMZNiX2b3CV3dAIsOEC1/mjD6onZkpabz0s6o
mRoMb8L237xUd1KQ7vJGjfgUevxh47cq7X8Z2vggRLU+/zTWTqeDPaGQmRRyQYtArkhVN9uSg69x
TU1EdBii+KZHUCLFaBVdTyNONmLideuVzflrxUWeAhxFq4FdIKOlA/Cl89axamD+tgGFi3T8Pz8f
dydADtppkIyXbT+zNaUxyhBajHE7LFT9ptDxz8xcON5HxXTudGLx5yuuHf8PZDkTbYqVK1fhNs7m
QWnR7QyaXxpiSH2icLVH0Dv7m+ynEpB2peqjVRa3vV68MDf78/kPEBu4CHbAuBkNo9qCy4IsXsBf
958twedWcxQ15yK6ITe7DQzAO1Z5Sq3i8PlSK6eHIhHkFIwvMMXLSX9W5c2cTiiDW0W8E4oLWFTt
O1Pykrp6wnmgjrZQwys1PgRazNnI3egSkutePp2sjnPYj+yuA2MpZSRkVec8sfNdH6DpiCq7Ehin
ovgVJElLiiG9jUiz7XBucTnh7ki3dy5x8IhMjdZq5/qZbuzrImjdwP73v28Ogj0kIqKlejXgC/Op
K1F2GTwLawsOyknptfuK1kPQJDcWvfbM2TSjXPm4yCPhNGgoCqhXA+KgdzJJMok8pT4fKZnvqla/
KcfETfz0EOpbStArQ0zeBtAcUXix5JJZHsotFr95T4KhveWxdcjV9jyo7UFDGaqY+ofobAyvZrYr
cnmX4mutSLI7RRTeMNA3ou7apfdBrKZzLkQ/l/4tbWnL6F2nI9LMMTrUxUOqvTVB+jzaZywpQKeq
+0q3jo7U/sJY5r/X/GQ3ZJvmR7NzSSTAcMoICosMo1DiGyHLMUv49dZnvdkiSnxoWS6/7w89anBZ
ZN/WYkhYjn1UNEKK2EryJ6cab2tT39d2/SqaHZLdH1QnfomV6KSN4Vkt+vuyDR4Nblg9ORRp8dVq
/IcGAlobv5dyuoEyWjuAf/04e3HnAu0M89wfkNIdon1odwc/ikDVSiDmUfDP4420UlxPy72whWEh
ssUk2EteZ1kU9KkqtGYyKf7Ai/qWvoN0vtF8WguptDvAXCAiC2VokdHEdVpWzYhkIF23ydKZxbTM
S4FgMJ79PGhsrbR4ucg3hFncki0KrqhggTkmLsoG0tbGxtatxe6/nmk5AE4CaoKhZKW+gI+Ootig
IMqr9YA56KzByZ9Qbv384VbGoDhXiEaVKL/h3S2Ct56VTCYTtNsEfkV08Ao13hlKd4hV51jBIbD/
jNOHvmQ+AaLhbq62ZF5WTwz9ESHFS3tzqYs0RORsTowck4jAAZD0Uen2225Sa98BZIH/v8zixHRd
kbd4L8NQp+/chf92yRt4KHqoh2hzmLSS5wptEailqJMCqF58c3UWhH1roZcjZhwCjG8xNEor6SBp
9207Mc/1ER3573qoIEVIGtGuUeDTXnGnnA6NgbFHtSbK+lsdr1qxm93U3WpR/lOKWs8J8p3U6zdq
b3/dOEgr2wt0nPgHUIL/llkAFHi/9iOTRxaiEnAJGFIKimuf4s7ZvaKT9BKXf+okfW6c4Vtm6R00
HXeIxn8labqlI/UW6sn3ULU3ap+VV0GaSXdJQOGQ6xef91+5FzrXVpWPFNwpA7bcmZ5t6S5FdqGK
ja/Yblux7zZVv3H3XB9pAZ4mpVaQm6C+Fpv116KJ39GFiRGhUp3+oFtvKrF+yv/73JBhEmw16kII
xeiYXK5ixPLoS7reAXd86YYXp0V2UP6W6BsTvOs3yzIgYTlPon5dtvknSQPtqyqdByLBbaTaLYvf
jGLL8b4qtx5pZVQl2oDEHFOUqYDaLp+psJVysOcKlewpfpDTmvywuxsdH1HD986icVY4bhu9qQA3
Pj/A12GehencIw5AqxbFssuFc82qRr9HEKgrfdeUgFnNjqunh3Szvbiyn8Jg1CE1YRllOdPv5VwN
ehUxkkI5x6MPIPB7UzwzGKuzbOMcXt8omPUgiQo8UIz9lljcusjBhs8ONXbiwPZ51zJ8uQfJtbtT
lFXYZm0prawtiPk4Agt0VoCWLL42GuxqMycsOCY/7eBxNH8EoQdRUfjbxG+fv7G1s6IiTsxjfdCv
5AVETnNmHeMnu0Wj+PvP2n92uvesvUmSQ4V7KpJs3Y/PF7wOJRxIuhZEdEghyHBeHpFQSkm9AUN5
evUejS8dUlUyXgH+yc/hhYd/Gn8jyVk5KYJoID4ETRRW4gf9FUZio2/TzAyQaoobJvMIm48Cq+Qf
tfkMG/Xzp1tJBdBeQJefLq2lkzQvPr1qkpyyrJH+UrBRzp3kmJsRUur1ycwo6uKDP9JxN4z9bNi3
WdQ9jPe9/vR/+Q0QrsnqBJp1GWvaTLYzNUBGJoxehvauH/1jmMlHK/KPhpq5s5Mc5NI6yFNyW7vM
cNQtgMRKGIByyZxQdKlQIlgcYF2iD1nHcefVee5W6a+2fAurl5mZ5udPuvZqxWHinqA6YlZ2+Wpz
vdaUyp9RnqrtXdBk51p7VczkkOXFoWi+fL7YSoECdJGXCrKF/uMVzMwf82g0Mg2FmtraqVAFA+V5
9Ed3bp7N6imbNRS2fxQ2TYngB8zjfM72Qz7sVfu3yhsYToPzQ1ejjYi7Uh7yq4i6SAYJjvkyS0oG
I+8SzN680XhXiuEF2sUhC97txLr1nRGd0eZ2hgUs2W8TnbjPt2QlUF2svdj/IZiaUpkIwmkuxpHt
0eob5tOvSlseRpgeQbqF/lhfEc1R2jMMiJf8Lt+ay6rzGQnjoOrWTIuo392oQDe2vzMaLNwLeWOD
11cERYusB9pXy8Raq3W7dyCGeno4HHnBc/eKq+yxRyA5Q1bDH//9fE9X4iN7+r/rLQLIFMd1Y9bI
i80pkaLXdpjJAdGb0WGO98V7SGd/zP/5fM21S4B2MgabyPoopCiLGNmS9M5QYQn3Kn5i2q+s1M6y
n+yM+rekaYfBRDNxBjyinjYWFifkstBFxFWk2kKgUuBoL79gPQX6L6ES6amkkDIQorGUoV79SQem
7iVCU2nPwJcQlVq4ZG51N9berfbRTxRV0xVmTG3SJqZNzOpl7JrpW668hs43YKxt+hBrW2d3pavE
w9JQhFSCYBEoisuHzevetnI177y+fHTQAhko7hvlZ6jt0+KcjUc/52HNcKf232u6+EcteZi088aO
r50v3jW68ghykiAudnxItFiG2dF51vhUq8ouaiKch+G7vSWqjxWW7snli2kidt27qS+LHwQDR0F2
rHTNk93VbgBDLps2jv3alYH0GCMNfhuT18XepPiRBn5JGhIpX0VlkcQds2oFvOqW5PhqxIT6jngw
qTiZ/6KuVEIpyHtGmDi8/o7+CJg+UttxAjOTbjoDu6L1MvllHDaKu5UWL6+fnAC8Ln1M9IsvX78T
qU00BtyKYb/rCvwtCR4wiE7qcM7Nm+5H99sAv1YcJfknLcYiOpCnOF8dJvjyTWh6WzWdurrl5OlC
pIdkbDlDqKPEMHM9ovKJb/JecZXgCYodRkJfB/+tUe8AObqphgPKqW9f5+FnIB266rtf3GPQ2cnP
Zff81heZO44HMzvKZetq0YM+bfYFVz9SGs7gTZCSJbG63DYJ0pCEzmjnqdntGHjIS3fFjPtAeJfm
8imynlSoUY3zy3TmQw/LObVvG6TZfCwCESUtD/Ym2kKseBW06FEqUFipiJe1R0t9pSMuRHojZsuD
dmeO1d1IuMbVrXHzODvL8kOgvNbgZGIjc2Mpu0nT1DVnZ+MCXk03OcKibkXyBP3ky81pQtVMKVnY
nADFyaDx5GBgDveShJmbF42LVbNnSMnO5qrslNrVbspg48u9SsLoUqJnzF0sBG+pOi9/An7rDIay
qfVsXQf3wLo5EUNPdjITgo0q+vp5xWKIOdGLIFjgdnK52BS0TVChN+bloSfRRFO+Oc2/lX/jTK6S
7huwaaFrYQ2tMwqTNzb746q/eO+LxbXLxVXM5QNMSHhS5aaLnr9aiSsI3rU3hF9m634Od7RsdzW7
LR1QIIjk+8Hel6mrpc+yvZtPkxrjNfujjYedFbiWSoHlo1tb7PJfahLuIjuG4aicIHcc1PCpnB+r
9mviPHdy6nY62s2V6vbFV1nLXJw6dpg47/Iw3WlzuVOmZyXbB9Y+tX/onexWpNoGGoiD5gZYzWEn
ULlmeIDwHfTvGFm5RmKh/IQaj9vFzA5PbfbYgA76/K65umrYL2KsIJzDRLpqQ+AqkElR3rZYWrwK
JpRQCc4nDywBo3K0IYhzmbn/fM3rMSVkY1IJBvXkUDAOFicklaQujiXkAEWHUqD9hegSCA23BL9J
v6xIfsaImUzBj9DYKLxWnpfZFE/MbBwNTWexdJ4lzuQU9oc4oqIFgumvO38kTXetHTOLLtmCK4mb
anEgLxZcHEg5ryncI6fxCjKJCAa52WKHBkU458+BhKMFnwWW3kKEb2Obr2Kg2GY0QkW/hyxCXlyi
Thrk3KM8a2lErhXcZoXpIky7E4BsoS0nq39SNt8wU08ZUOETwlPjsK+28pnVPf/rdyxKkFoeS6fQ
+B3+DKwXE08Nqbdy6PeTjLiQNOJrOnvlRsj7wK4tNx4QiChAHC7PZcybGk2u8shsvb760TZfaufU
Jl/9dDfpXyT7aHf/9qSvVF9xG3nGsfFdv9or4yGpjsC0BUHM2mpSXd/mvBCaKgKYS8+Im3IRnJxy
dlDboGk0HpT6ZFknZ7o1a2QuvpcnaeaSd5PAhQpJxzxrPc1+qGWviFz7W6HdGUdrQJxqV70bw87x
X7T0/Pl5+ShDr3bsf3/eRwXyVxemqPEw6CPaPnHoVfPeyA74rNVPcbqrH+sJXY7DWO1jm+/yLruT
wdA0Ol/s7Vyc5vx8lzduormoubfyPlRAAOxOAACc4VmxNuLHB6z26ocSq9ANBFYFf/JyH7M4Tv1Z
YR+VSd/b7FqIWBSMmTe8FN/jAM69PWZnR8YC0FI85pP7cVDPqdMVUG3q78jdudibuJ3/p46T41x+
Q1drX/Vk+ob0mJh/DBmignVKGaOa92VUMcP3Itk+2UNxMlJU6VHMoxLA8kB1DrmfnwAQnS3jmRxg
J6k/235mFvIdLcWmfE0q/SmS5QNwtwRr06hLT62k/IPpqdC2V4VL4VuceNVk3obda5x/Nc1zHJLG
Gfd6dkS73U2ku1Cq9h24d19+CuQ/nfYUcZDBdyRYaafiQaqbgsKksObXsEgOqVaftRQgD8LLXEif
HxNzLawoH0ky0As6GosQajh+MI6FypUhfuWh+Se4rZ6N4VCiDcXteBt3pxmsL1Q69aSYwNqYzOyH
cacHSLzsYGRU6o3S7Jzu6Yz7iRwnbqigb5W/c8D3hnGISLrrM1+f9qzctz+zw9QSm/YO1/Mf886/
k6QHODzxuKt1dFA8mj2qcSzj27J99O0Dymjpi/JQHZynsARl3L3BVe/j48YmXGW84lMG8E1mK/CN
y29Fr6Qh0Cq99aau2Offu/zJRivxV/Ao/Wj4SjoLS9V/fDpLI4fqObNvlfqs6Hs9PVVgQboHqz0b
5ltYfE+dQxW1cNt2TePpY+mWDK+ro5Tvp0Dd1TltjBYIx9kJH1Wo2rPikc/M+gHGNAYJb6FxsBrN
RTA3+AK2xHi04vdhuM27h8DZZa9Z+UN1hl2iVIcqeDB87KoSQiCjIBArj5p/HFH9U4PAK7p3AIx3
UbA1bljbKNAZAFGRIqZ9sOgzTrJa+LY6kA1CxqIjxycZ7IUJgZs3P8EQb1x6a8sxBiPXZh5F0bSo
RJJMU2LJymldh+Oey73ozJOwOEisP1rMXCzZAr8bK/c7aCdobYy/GEousnunT0JpkNPWKyHzTeVP
IdcilG4/P29bqywi3oh/R8XkkS5ISPTRnbt5/Dkp9VayclVucqrJjOCp0mi5bjxkaPQFZSqgit1r
CfvfgfszE0ZHWtNKMt5m81cneOwFAZ1rXJkgLY3DAyCPvV5TyLVbE/O1TJF+LhkiIhewWpaK3g4U
2djIEc+mCie4DKp9I6GCmtu/0vh72KseRWXgK17lKDu/ff58069bbmg/cM0wmBCsE2Ld5T3jkzSb
YazRcxgqV+RuAqUoiPmq/8cHJJGGyKoBJyjqL5+vvJIx0f8BSo7xJgI9y0PVDU7WxzGNWjsiDUZk
UEVfJtHynQk5tXh3PKPbmuSuPixDJr4c3jKNxsURS6YuI4+KG6hD2LmGr4IVJvxCRK4qtA5Fu4tP
APu1duNwr71lOgc07QmossGo93KfI7uYZRwCeNzkW2m8p5I7Na9in634q9w+2iGsLgkMJc5qUrLV
PF6pjT9AugBDUAi4csAxJ8McadAjQuz4btI/pqLLhEKg0f80rGrrUVfKAWi3dJhwyPwQf7581BLl
ZzuJIQDEQO+tOjup1cFQZmyhHwXBrmlQUbRgp6K/+vmRWnu/wuSH1BPXAqaliyw8TSxn6Byr9lCa
2pn9T6EKbwkMePhGMPlQylF+CqGcjXVFOrBI1i7WXaQLeBGrHYxJKnCk5of6vdXvlOHoGD+xXnX9
Gc9c9j3KdoLHF2AV8fnyK4FTSFsxfyKeMW9f1EDtoNRDQUeUGbR5bif9VA4//DHaekhxQpcPiRYS
xbQueEZLIlieRDlRpCVS6G9T92LQEU2oYMM493q9O+D9czCRT1bbR6EtngfBoR1t15RfPn/ald4L
QAy+IWa3VJ10Ti+PVypBTFEm9PxM2gox8jw66pJG/a0gW7ebZ9F06w23dnR3tKnDDMkbtqRjr2MX
PwGXCMH5IDNajuINvyis1NZLTzCpNEQTBQmgyiBDRuR9aF50ZXQzpxvU3+uv+HLVRZqBY3CdREKe
NC2zEwYGyBWgq66fwCnfVWX+tLHP15+xYHkDRqENzuXw0b/+q1RS7CTLwgSmp4+tPKbEbl0ru76B
4Zfa+Cjs6gYXKdyRQ9KrjaW1q6NGtilwKtCcGVUsVZCMbmyIVowLZ+fGRFUrBniFbkKnZnd5iVqy
ML8GV6ZzBGMQmUJH3Jy3XJOv06yLH7H8rJIyKsPYCGtPlgOsKFHCjYyTDJ1HxXfdn8F/bXkZXk9m
4FEgTYN9AqIp9DHFl/7Xlld91eaaMlVepRT7JAA0aMperLVnq5L2QvyqFMK8EjYXhu4WquR1Q/7U
pukpxEBS2+Ipr9TygvmJyisnXYw5F2GNvGdI6nCsvN4ImUcUbtvH3q8UdG+O1lnQADKkPA6Q0Tb6
g3B+Eveo0As2sbLD+cfLsscBWFGHbrA9ov1gagAtH4sOm7fSBcnq0Sf6/Oh8iLlfRil+KlhppPZR
daTfd7mF2WDbkzK1qJ+O8R6OHgobENZpPAgBeseGnKkHbo0kjWp3+2Du3FR+En4R0Tnv/tHnh44r
w26/jj0Wit1NHKAEArVBdG/qMLwxE1wB1eos2fVWeBVh6+qHM4wTaAnqCGuRIFQ4Sqq9hUpqnvz0
yeZNNO4GhKCRaBXCFWZznFHuHPhdabeVE6986vTObZlqT0hlLe9N1PA7U9Iqzh1xTCSBQr4lmY1d
WR7VDGUHDVvCvDuYzUZIWwvmFysvjhhehB3j3LryogkLHTQFhCCKEI4Rq1v6jZ3x9GSh/CnCjEeF
wm+9f35krgdxYnoiALMA+1fUijpTq6W27ktPG6COiXIAkGfuDIeiS04yzUSdXnqbTMcE9Qrj68bq
13vP6viHAZMRUOslyaNPirywYpWoLpmHZj4ZT9Is/DTjXZzcd/4JW71jU/aHz5e9Dm6Xqy5OW9pA
zDQnpWSGwFvu7pt/+UQUozmnReJ11gZsfSX7vVxuEdiABY9aqfGQsxq6wGXcKUQcBU949HB7JHk5
Z0L/M0h4zf6rwC19/rjr7/gjbYHHboKMugwLVZzPmGjLSL1SuzbxVzU4yEnmpam9g88dGumHPW2v
+HcyXeONxcVmXn7aPP1fiy9qrDaaYtiJMweMaYsCmgJ9hUy7d3xm25lEl4RoLl4zvgE3aaOfwgzN
cSw582orPK5kyPwU4GAWJFGImsv2rBXgeNy3k5DLTnagw7v5tZh7pPHy0xAJq/WvYdYQCrcgUtdV
N3AOFZ13OFPMeJfmscxaADXOKILNQXWs53/n0HErQJnwhDZavCsnm9JOlNNoGop89fJNh1aBOGrc
ogWG3ZAa1bup0rEpZ+pVHmls3iTzr43Xex25uSCRGWIuTLKCDNnlimZpBRUWBQWkgvFgkIdA0DyO
/cOIH6451a4x0gdjkB4eit5+/XzxlacV2Fp6TqTD15L1We0rGaCF3MPs51Sm3X3ouygshfhWD0X0
Z6z//Xy9laPMSIkXybgeJtRytpTpahpomZ17MtmvPCFtFNQbV/jHG1p8LsAFobkgowt68AoawpUQ
2zl6dpI+HiYNNejYuA9z4x5S32FKv6GCckLSG3qr/SrEWc3M/hKNDb3J4pej9+9VEsyMnkzd8xPT
CxzcweyHwE5+JAZCBN18mELnqz/0vzqMYXZNFZ8Mo69dG0lGDxzOIYqlAOEN9bkPf3++e9cCCRoT
QdF7ItFDCHJJHtQwqoZChkSbBKhobrNT6Adf6iq6MYf+tk4fp6F3bQXV4DG7EwwYERShqRwbs70t
qS8stdnY7Wu/EvGTgLfzXaLtSkvx8vTGaHEDzEO1bgo4rrSu05FMe8pdbeAWRh0N0hd6Dkyx4hyI
f+EKwcRsUo+BvGnrtnIXXvyWRWnn66EaKrCO0PAgzx1J2IrwR4OqgRmmd6bf3gZExQhneDvYhOOs
nWzBWOEL5v8A+y73gbQVqYE0KrwWebApCw56PhwGjHhK6SQmxsJJSf9RBAZZrvYRovOxPMxysPVC
RMqzPP4M9IBSKvSaTGNxVxYjHN55mnKQUZAYjVtGnLTOE5StjA8VtdLs3dmU6SdgIYJo0TieNk7p
2i8glumoGQosxRI8HMypMo9NgVCe/GhRyytoPgnx/AktWuQ9dj42C8YY7FMrOKonA7+Hz3/AymVB
ZIHpJ+jlICfFq/qrDFIyPTK0xOBrDBkea3Dq8b6MqRXauNxYavX4U2ii2iiUQa9EAUMpzjtryHIs
gkxkvPq96tyVJYM18mwmGaKiafR218oRk7DUHY0nsLfuoP7zXx+ZFg7wFR2d5w+a5eUjD7VUtqgq
5Z6vymfLDo8OYuxaE3CLbZyv694Fgrh0ToRmBbTSZQ90LuXYamP4M74uu+lkP0Apu3es99S/bVCn
lLX4aeiz/w6YYVWuf0PBxgftwcUdyXXNuK1V0Kqz4Rbr43EOq1uGSJl002XRjZPXu9zpj3Ge7f02
utck4xx1w8ajr4RfThMQfCEFA51rWV8XSWDl/QxVUhoVr8vf48Y4Uw7hfS4dcqNmksjXPr3YSnrW
5mSP3JOkyMfOnhECm09FlH37/K2vpGPwl/nC4OoxQAI/cPnaczS/pVxGPcRpuhuSDA9NHDiJ+kdH
uqlxTEIszTJQCJvk4+drX39kLC0sGoVwCDfRItZGU11Y5awCk+B4DwpZivNkVSFSbdHT5yutnTg+
LvidqO/ggSbCzV+fc1NqAU6XjMaisDmjh/Att6Y/WCZ7XdNLbmvZ0X6Yi60Z7vre/rWsdrksk7pQ
ToQGJHiYii5FeZOpycNg1wnwg9rrnebOl4PbwdY5buPh82e+ls0icDFOIQMVGP2rcj421Fg1avTa
yvZcteU5m4pfAPcPkp//DvvpZHDI4/tEDX8oOLLR2Luti/puNhV3ctPyZ1dkL5//outMUVDlbZF6
IJTDfX+5HXHa1MoUEcnDsb5RplunQx4oxQ2F1nQvF1wxxkZsXX3vf60o/v6v914MjWFWJUActXpA
HfarZKVvUv178IFYp/F9UJP5WP+nL+p/F1127boJtFcx85iN6UXQ4aNsOk4Jw98pOEpWueuj6NDG
4b3tBBuPu/7KOejcmQxLub4un7dPEsPy+xD8TzoezQLaRdPeVRkok8jG58e8SbL8kKr1rikLTElt
17ImTyvfwGy8417/QNXyRSuMjdD7ocl5mU8IZWQ+c4aLhODlh24bY+JLPhy70ZDugqgP3QR0qm8+
BaVT7sq8yY9zBFSkQN2e9C+qnHPl39VwvRw18OY6+BYFJvbmftFSvhavzdyZuDmlZ9S+3udY2k1q
8wiF6PPjunIxfwg6M6oTZABcGC53064SHSN5ZvUOEOnRfi07t7WPAbhbK2O4M/wqx/bBUtBsvE0w
t4wZ0Kah82vjV1zXdpe/YnFvhUlbQEWlvoK5ted9ud+bZ98Aq5xAq0Jb1ormfaynD3IQb0WQtQAt
OhXwcJlooOd8uQGJNdppVWAFULlNUR/TwPjTyRMDyqB4DLr0PGjOYZDtvRw0NC3Gb77sHELlJDWv
igaFLd+IH6vxVFydGE8LSe9lN3hU8gaQPkq2dQrcjsXSBJizmoXHKiB6OeXXtHaehs4OGbqE/5U9
J1pjqBAghWJj5bqsCSc9csywIyUM5OlY27Lk6mVzMxvtwUmaB80uwo1cYS1cokWg0EYWtplL2ThV
HiyttjVmW6P2iFHXoTC7L75h3OMZeJKm6aUJ8vPnh01UGMsP9e8lFzcyeBHNmujyo6/KtxeHh07J
dkFu7VEyOaB6tLGlK0050W6ETy0Meh1KnssDxuB7LBtHoQsfGGdEvd0ZAV+5V25DEnvQY7WXNIWL
O8yfGovjZEoBoYXDVrmvXxd9SLYzYYA+y0m/miu22jRkKs4lnoHmZap1R0uK7/sCEPVgRqdUowjs
MvKy9K1ro1Nchj8mrftGOxX/SKZ/oaT8rmSa5RHjML/WKy+pUuDv9vxmpdXB0lobX4Hoe2x8H1WQ
RGV36Kfhe66N8JEzGyyoPt2VFkA0qwm/pmmsgVLKmfiM9V0c68c0G3ZamZ6M0nhC1Xh0P3/p12pW
MHBEw5+bmVvjSkTOxw1wGMZUFCDhz/tott7sODuajYMEumx3ruUDb7OnH3Hf3irBcEo6dd+rwbkJ
0xnct97s4peyzRCBIavylWp3yobgJI/DRr54HZCBL8iCEsOL4i0trzc/mktVSpTYm7Tp2MgNqlLJ
yxxqj2leQz+Wm+/5L0mp9mGW/Amm6pepBf9MWC3N0Za5x9W3KX4JyghcC+TMJLGXBzdKu1a3S36J
NTheVXfnVlMf0UV25a7aVXNy0/j+xi169W2KJWF3cq1TxXAnXS6p+n7Y97kVez7cD+oBv6gPWd8e
Ejs+mc7WXq89IAgVQSZF1hCw/eVqsWrPedTLsZcoPzMGoGPVMnV8c9rH/p+h3WjpiXvkIuzwaKi7
cNGwlMDGXC7WI1VdRRUqx5r6ps8BNnGtKxXN/vNzfn19iGUYcaDYxVNhCXu5TGMMioH1V+JNVnOT
tC1ITiBP8HS0tH/J8VaLVShJc3LfKMqXjbWvrlLWZiLIAxLJKUEXuW8dtnKVTUBQQw3n43i6jdXk
Zkyt71GuPBpGdm9DXaEaup0KeycJrLiW3Fdj/0iVegotnwln2G19T6s/inkfbVRMMsjOLjdE7bOg
lpow8dI4vYmahwkwhdyjRtrZ+9iHjzV359yv7ibdcR1pcFOHTug0PqXyDLlkKkGuWRuiNddjErFR
IPw44hRr3LeXv8lqsjQ0JQkHarnZx2Z9J6nj0daYCoTm0wzz1PLlHXU8uv3zLQpUWx3A67NIXxnF
M2iYNLS5DC/Xz0vFoFQsY29kwFzM5V7yn4xB3jiL1zsPZ0Cw8Elm4Ftqi1XGyTFKdWSWLZdvXflS
2lSh8z2GOIeNc3d1tdHWAMdAFAY0AzRnce7kWtJDVAkjrA4Lt2bKnElv9eC7NlYkUN7bvfXU+uHG
qtfBg0WFOLLBnS6crC73sFD62ChkK/JyE5B40wgVTFeWshPKYLeZbrmyv5Erif26jCCsCLMGZCgk
+6se2pRrkVwEEfG4ms9ieCup5bPqz4fMjO6z3t+4MldCCWAn8g4KGr7nKwZ8g5ZhYaR+DOxdlCQo
zZvyLR5pT9Vg7Sc+odap9o5eB2AkjLeNdyo+geXDoqUqRPDFOGtpEjajPtkltRmjP+h7GaB13Zcf
5YTpdTXfhbYKhLk56Np8G6mJO1cdSMou2fhOryprzpVQG4Dfw9m6oivLUZ8HucxvCKfKrbnwJrv7
YqfmgxXZe9x+fiXO+JzUGwnj2qqQ56hEBH6WxS8PVlrzF3LNHQj1CL7N7Faj+g0zuC//w9l3NdeN
q1v+la5+xxmSYLx1+1QNuXNW2rL0wpJtmZlEIAiCv34W5b5z2rLLmpqH7lLyZgLxpRX6PFyw3Lo0
zXQd0m+/v+G/PKqHBAlutuHPJp2dcmiOPaNcyPabl4pl0Y5X2xlvyiaE3+94CzvkU/4h/eIXDxmY
WGwNiFc/U8ZyYFC9MMUNViJc2XW0GIfpGqIQbQgerKsegvLz7y/zZyQEAtSsYgvQlQ8uz/twkEcV
0m4OEA96t7tKRUfoOpdz3IGyg7ul/XBvLLnWoPhk1bfBQg5i5/qmFf8fMQB66jYu3seYFmf0riyA
lGWT9yU4gg00nVxrvBGT/9XvqiOh+iYfLFgZuycs9ofRLl/G6COTrl/EIBzfn5H0aNOiN/pud3ZC
ibxII7ubKpZ43pR43QbSN6sh5mm6ZgyOk5AX9uEOBqTrR1vLfHHv3m7kQrNfKAZiP48DmigqBeiz
yLyQpehqvGHVIYIJZOHXRzujZ7sIV42TL3oVLPFeHq1UxtDhWJH8Q0WNeZ/+6VRQamPZo/T9yS7I
Ix4L8s4g37bMBpqDLcs3aDudHIgNCyq3lbIAywuXecsPWRddJ4CJGarF36/Ln+niWJcBwJZ4C6Cz
jTj241svc6jHZ/ms9z2JJa3NBTZ5CwZNxNmrtyrMRjbTXZX6T5SHQBUPfCX8PQsTyrOF28Fmw/ri
1daz67RQ6vdoUuEj1DR9sDe9Ddnf3y0k5+Agz1YNiH4/nqbhRQPttjRf+Dw688K7KRp9kY5/GrLx
lAO1WGknA5o9X3itbcGo04OtPQYhcReJL6G0gErp9kge4fPJ5Hkg7KQLdls27bGN5AquOksz4mmf
oz69JXb36qo0iI1p9rYPCZYQyNcmd+99xNwlUdWpdTgaVRihhUX0kaXeLwI85rTQs8fIAHDu95dq
o6/K/B5WBDMOtNOAFWd86cHTSghQ+Yu4B+j494vgFwEeYRacE6jBRWCevMtjMjgGtG2Iilx1r6ar
bnzsTFyUt6gmLnoKPuiD/DymmZccaNXwNgJ5FipePz7L2tVVBcosjDcyejPU8iWIxkU/qU1HBwj1
g4FWKnfdg6KRwcKuM+392DtgL3AbDGVIo1ZYmQJeGb+/Cb8IROia42xmFgwyj3c3oejSrgwD2IFU
NsH6ea4atiONWCoO9a9BLFOQB8VHJKxfvn5gSUACEB2Sufr+8V44JK/FCJuchSz0jrD0G4SvAbts
Pg2NL/DUzbOiU+yM/k6EzapPx6TP/WUDr4WsV5v5P1q54Dxzx58hhZhtYmLcwfmKLH5/e+h8Ju/f
QDRL0cLByf6s46DbXuZoHBaLwZysQF9CzKajMhVJamxrT+tndDAfQt7LY89TsChF9GACCGIKD+wb
FYGmmhHoyFZsEUT346TyZa5ICmBLgb+xwDzqAvDECwqeFYHOfBvOQpfwYKhS2uyiqQQ9sp++Bo1Z
mdbZdPzx99f3q7cuAq1glhsG0P4905gXlbChjYx3ANeWIzQsvGp6dJvmWqluD6Y3gqX2V78/6K9S
XcwG/3PUd50A2LdzKruxWIDaDnOtC4Tnd0DqpSNLdARdDjg7BuyDvfRXMfCfx3y35EoylVCfgmiE
sepjURF0cLIPEtj5Df5prXhoo8xpLDKed0EFevKShxkuy4bGSubYz13fJGHa3qa9+CiA/WLzmmes
0ACAdh4EZt8dq5VCVcSgppyMOJh8vDEp2QvdVmDx1uFyYtMldHi44sJ6cbPoTKH6Qr24qquV6sZN
RNkthTkJ/KQcuoTxxk0e8CLhXTQsrc5ZC9ldxW6AlkK5gFsUdfMPLuDHhTezWCjkxiErhqbJPLJ/
t+90rTGG9ygiCwSau4LcwRkKHHc7QeqQhGXwwXvs/Zh3/Hy8eR/8x9huaFOPjWGK9msjQUGdHoCg
PuiMoV0KVJlDOECc096aijaOUoC922649RmI5SlI5QXcqjIrux2s/IaikofU7brMHrQyixF6M7Na
fwnPNJUDtpXnANWYBdzagmlYpnTYhwz+ESVw45MDqFN4l42PJhCP/pg/lae+txaK6HWR1U/a7U+N
39uLTkL9wreG+0G7KezIUfPJVrwoQPWVgP1k4+8alL2DxNkO6iPVQvenZwMpbGRFMBoEAA/h+F2k
miADAu52VCyiNloxnq+CQi8AyIeAUdIGZ9yo5TgNYD6LPcvtQ07d030PXIPS7KwtmIq3gXrwLAMn
3uZmzGCqjuKclygmcwrqq3/HMnMuYRZaiNhdwbE5UTY6ZpgLmPGbQdRvyD4n7THvxd5O2yOFiZgx
0R7eOwubWwvJgjXvtgOk6cHy22hjr4yzGan5oAPw4/uMNTM7PM/8QdTjQHK879u4Y+mqiGDNZBPA
lhkk6MxNY30N1dff74fvuuXfD4T56ttUcNZpercfUphODZWDVsMkQcLYuXaQ5PC5CVq5YlZxG5mD
ccJzD88PEUZ3PqmeI5CPn8fwRIZF3dQwYKA7noY07ijES7QNiN1HFgzvOuX/c5JIlrBNQp7hfbOY
V73rT2OF8hy4bavsH33J75oabbsResFuCjKCX8euOhkIQALm21ar1GKnlPAPgP3vsoe/z2T2Y4Uw
DpBF7/dZ0TkNQPXtXDynSI30sWnF3UTEIy/1UXfTwVHBbsyiHQnZZdD81rOdM3W6xNA7oBRiRzsr
WHpsm5AdS9c5OGO+s21wgX7/WN+Fub/PM3qzkUBDAyiRH/cc36tJgHkvyi5zLNydHX4WYseDrfJe
FUBJSOvz4f73x3xzxvpPDPr5mO8qBsoyMqr5mFaLbLZgp7bz1tGXuutWFhmOwCfDUYs57b7Gll7U
HFggdsqn28k+jgATODU8blJ7VXXgDRdHAfUa6X7zKgc6h+MFdI3fn+5bX+nd6aK7huQKmsxoD7zv
OwELlrVdikfJ+XghLl9JzHo9dqdd9tpY3p5F7slts20A9oAxNJ4pHCB3rakOt42iR9U/19O10wJa
A8GJGvsRVjHKOIk9qN3g9lDUcvbI/VFF9CDfK2gDVZhEPlud9+RQdbGqLPGzJqFjBHJGtg4zs3GE
f3KLOp6QlnOy6MInoRNJQGq1ydJT8Eao2M4z9WL+Hqj2pd1cSUjgOm0vHY1+YbaigkHOSy1syJ0B
KLSmsrqxhLjlit/M7LJJB0/ONFwynT9lpr7rSogmUP0cDR9VHT/FPZCf5wEzXLdma8b3I+bQrVJh
fKwHrifYoR8ikkyAvWq1pPxQgArdTZeygUDFvdVBRKf9voX+ry/jf2Wv3eX7o5T//m98/6VjRhRZ
3r/79t+nl6F/5f89/5v/+zc//ot/L+7+9/0f3zrxx/Fudf/bv1y/dqeX5lW+/6MfPh1n8PcZLl76
lx++WbZ90Zsb9SrM7atUdf92JriW+S//X3/5x+vbp9wb9vrXn1861fbzp2VF1/7596+2X//6E3nN
P96G+fP//uV8AX/9eXypX4wsXn76J68vsse/tqN/oUJCUxK1IjrR8y6nX+ffRNG/0OPHWBn5E0TS
AMf684+2E33+15/Bv5BV4YWa2xrgn2M29OcfslPzr6x/YR6DXhzMXWb42AzP+/N/rv2H5/if5/pH
q5pLBxEp+defHg7/z2QX7j/oZsEZC1sObNGD99O8IG2DorUECFx5jrrEMc94x+0EFunOweqx1uEU
8JyDIX3DPPLk5JYDL7N06/RhfVMNLnx7Jqh/WAN4y1ZOXtHQ6E69rO04wNQ8h+BEdsuCAlI19WCe
exd6mRnPZOKGWu4lcwPYdbbjqsNIK0vx0pIHO62CnVWJi3EG+6WiV8s1zxPU0xAjpPckuACgx86T
VqTpIeRwnPRtctGk8LcCinu+sMUNw5Bv16Jqu/SDS2YvJWKtdCNAxQ0Ie3IBF1jTGq0UyO36Hwxj
30MG3u4o6AEYjKJRAGLifMf/kaI2Fkf8KjsJJIjvrwmcYA5VrT5nkK2PXc6Cm6rWwWJqZz+SOrCW
tgEH264hKIBWFmgCgIPpHJjAyuKriepoXUw2BCfdlq/YHQx+nvuWMYgSxL4vQcsZRHWf1QGybluh
FerA4laI8MUVwklqqcxZkhwSLlN/0iUdF0VRqIPXwGDKTJTFgwnY09CC/EQE6MFZU3wQyd6ko/8T
GrBVoSeDZQUTSHQtMRmYK6B/3A6WOSkGqzZfh0UF4Ij4PKjWXWUuDukby1r6nU9iND27A+WVvJRB
lpVxK1gBn55V47rmUzgKZ0FJxe8CMEw9n7grdyjNpeX2uGwHbq1E4PIkipp8yynkmhAB5Dk42gCn
n0Xr61gjYh0jDvX9uoPGTQ/hT5hvVeNR9qJZVhMPF1pSfsyqxoUc4hQj9R8voTVt4RQ8eb4+plNp
0NzOZTxWbXthVa7OlXu2o4w++KSgewA8Pv9jG/n7Vf3nq4mJ37vqcBYLgKwJcASz0xLa/e8yj6wv
vKix825d9WW2C6gGEYr7rz4afhBjV0/hWNgxt7Jt36RkbWWAlgThvN4GtjJe+QQb4WgRQgd+zaYA
xkyarTQZdhQ+VOChB5jOII0SRAC5VOXP01geWTqgbhn9W+a6x0JCwAfw2G8Dh8mSX/MpzpQDMKbV
xNLbqYy1i0iEz0UNnSoqoU/RjHO0TMOlV3UeCNLcwP7H3QjdQ+Ex8AHAgrdYH4HGKlN0YEEkSDj8
VwHn8RejRraHbkOCwZbcc5Ht6ZBd1DiofYQ4nuRtdbGy4j6yCyBoYDG7yEnqJpPjXEwGU3rf39iY
gsTQFj+ndov8IYVRC07x7W95HszmarlJwBk+9Qbdmqohr1HZJLmdQz0YgzEnBNRe2HC4tUkDj02c
q/JKtrT6b1WEYg3j0AUysHpB6g6ESzIele6jjS6drxqLAkv0m/BCmciegXskcMkVDGZDOeoELUq2
qzKn2wVT2u1q1kbbKRrZE3bfMK7dKIPOlWS71nY2UYckJUextqUVrGu7kZtF3XvrrGuDQ+e0egeT
hNvOhy+CyNsACFJLxYNYZ03EnqZKsG3azD6zsoDaECaPMJeeQJvN/EzeYLN5oF5bJ80I1rCmuXfX
uUO+CXT92nF9Q8uxufc0GXELxX7s/OIg6+nFnTfLMprkueXTWdDi4oE2uA9pGkJ9RubYv4bpRXrj
/eBm42oqOYXfN3+UqePtK8+FapIhmm5pBF8AyKkGT3mL+pv3Y3asPSXvnJnp3Jb8GCigjPNI832r
PRHPSiz3YzCaOxBewF7yZQJHA4D4YOs0w6aLvevBqGGU7rDqUkFhvuRBPZYrH0CRSoBrleUQvcoh
8wu18946lfNXMOWF+KgO40ZKvYrUlG4JntVJAJS14NXaIsFwEk1vY6GgZft2cV0Q3WYdduJgCGc0
WtitxrIE+mlsmtMQDP0hozUK/PmEw9as/BK3tZdFv4b+Er8QNTIYI03qijoX9hn6SEejz8ioxdWg
IOQse+ygkwrgNWJZHEYinrIwS7ioxxcstU3TZO43JifI1Lv+C9QWAFR2CblVEbQbdTudnKLNn6oi
XUyITA8DJkWHbEQx/vZzWXTrshuhzcVaHxoFCJJv/3M0k0ufGHQv8sYGmYlAdTIexsLfp63n7ce3
rwoGRgLE6ZI+yhXIezqQMFbP6qUARp3kULPwqqxfkdLy7rzGpAdH06e8wndIO/jOHigEthRkR1tW
17uoCMRNI9th7RI3XY2ojZe1pehDpXQdC7uSG50y9InlNCRpFFanAKd2Im5zP9HgOWP58NB1DBiv
+Sv4kMmkU/QOYGZxdjDPXvu6gybZxICTy5m1VGIMjlogceaRxFtudc2RzRt80aKlten7Itwpm5W7
lPF7jPHGbUHycA3nmOyYRRiTIGYINIoqf1n4BCw9E73MtIVhjZ67H1slrZep3/CnVEU3pT9AL7qr
yEsPuBuzIY4npaNPXl8MJzuF+H3DTtQ10W2RKbVqTeGu+RjwEwaL4Lq2Ng+PUVXnduxW/VflZiCA
EOszpwOsUtFfWZKcgpbMhu40yOpgEW88W7SoIRBYPKSq2X5/41Gh2MvIvL69uE7BYfv19vkRVt3O
uJ2zikJ0wwpYaB2/h1wZTJ/6sSI3Fmy6x5Db95mi9n3ZuCtVu8VN3d9VsC+94tGPCNSf8mB09rD9
gKQu6cQnj49AHTii32W2Iz6NKk90WZMHp/bdo6htlOuhyS6Dr55kH/SbHgPEJKfFcF/jIk9R7j6o
ZhjucycY7gEeFqrx70yLGXqt/ZhU+TUIp/zSZSm50s8l6+jVQOEFknUQ1aycPo8zrFJov0m2iLSJ
djIQ1tWgvHNCthkbn37tXgHQVhXKJ9gizV/kqOCc8vsX33/yqz8p3TE8oPSdElV76R6qxifPF/qT
k5KFVVj5Z1t7d8AfPEKOy7/xR1GvmrqTx2bU1RZzJFCmgB2A8j69tVvMGUE7cE91kNJT3QTOqkRp
EJc1TJ4Lmk8PtWn6ZTao+li3uApPmHQFP9Dp1tN442mUDp9hfrRomT9+HiEDUA3Qy0wb/6uj2s+p
JFYypb69MR506AsCwuhoyvDc+eVjng+3kxPJLyP+Yr4Lw23O+g6t0ZShUSzZnsA8OWkH6l273Fbr
XM/6eals9w0SuzjLQtxVEX0NuAd1vXQs+xXsFBtAru2vbhl1Z8ua0nnyCliaP8ytaOtEOnrbTqgV
ej3ad10q19A4OzlV2J98qvI7WWL6qTBV39qSzBJi4ZCubFMtrK607pvKWfQpErxWQ32hpelh7FK9
cqX/xYCfLcemi2vLhgGUlT3y4VOLxMRKAfgswLMCTxMg26q/7/3pk9XYOiE1MiFQB09wz4aWfgeC
Ky4EnWvIyVfNsLF6AOzQzBSTFcSlQSSfZVYWuWXuGRs8GCfsazn0O6eITtiO0TGbhv2Ug2QMiVmI
GGNyldkuNKQA1EN6hdRsdqAtQigTYo9ZljPZ259sDKGyYJOFChZAtXx0JfMS32o+1/W2R9QAxxbK
n1Ekl0hyt7ryYAGbPo1+9dB2IGMVhTyotHvmLhrgikGZFKdPR/kFhCzbHR89Lo6WgFRyWw0O/Caz
cdONkFrlhVmIDooVRAOOLGx4AtqX3K7RFscCBGvSTgihTw5DAw3dLr0EzOM+7KCTDKeUFcfz96He
XUZQ//BC+AiHZjVMiK9Fpfa2RAYitHj2ap54popiBt1LUASDRLJwfhPAmAW+culkqYP0iII8CXuw
g1fRZaajHS3Vi69cjk9G27njCrm3twl6dd8wdw8sQVyY9soMpmjwotrmfpXHxNHA01bSR4QXic2E
szFUXjvP+gbJDAcoUZXBKDSFtFfQPtSy24icdwmlJoqBXEDOkPLYnfwvbHChFdRGU5Iy+dhDdoLY
No+NAyHW1P3KxmJV1cHntEwf/GlYtaV1dNsAjJSArcqi7mIi7EUhXrpSdxjOFCAK5nYUa+g7gU+N
NeJjrCCHz9AfftADO/g5DDEFzjeOAJCqcmhl95mFqmUEE0y0blxm7h5UBhZLqAHDLyVbN8jBEssf
uiTMOkwgdoEDi54uYkt3iFBCQSIbqu41NM2a/WCKdEu57CC6jVqQRefsYkPms5guvmvoeqpDhglN
Oi49mYoV0uvE7i6c1O5ZeNFmalh2GKvHwocIrQfuT4g6UjnjLtfR2W/k12LWs0+L7BLWtbcCvgDP
EofOVC6QUfNyRQysTRsHYupUT+MShAzv4PCGwJ9CeUtCoJLS22SfQrA+1m5wHgZEA7d5HlxwHj04
t/azAifc7mKAs8/GwcCiKC7lwB/9CIemlgLcFFBvKIM0twiS5THsA8jMD/5iKoZgJWftjMly0cQG
kRoIXsRoZFevte4tKIgUd3keAB0xjdDi0shJYBbbrjGiw+QaLqbo47jLwgX2AhDNT7LWVyg2N7Hr
YgmPcKvpXSohzaOHxCVyfsOrYdPllyDHopdhtXUwBfec8TooP4B8H1bcZA13gazjHj2fHdZLAyzA
uANpYejTBaRU6gW8gK0E4EdM+arykA7ZPXfhDqP84jUHxMh3dHrrNwYSs6NBu9nalq1s4kjgdEI5
nZjgN5xDa6Cj+skEcOBt2gab1XRNKYx46wJarB4kCbpqvFYc/DpWXzrivFR+hqm2+CI20LXxZn2T
ZZlbYPnCgWMJyRDIJaUggqHLvBKQRUJrApcE25VtHzyHA8RQw65+zhTklyDR08QmcB6mml5EWzQr
j9RPvcajwzbnLUgzfq5VecM1NHt7bDBgLiOCFP2wcXn2qAn0ZFuwMFYlWYNL8UW2bD/m5DxR3K1g
fup2aT7NJGhtc2zxWmp0cXtnmR89wwHswbVKZq5OX9hb4i0DHnhLyRDZu+ELGmyx3xUjRKhv6jJA
APYBcFVzWyiqniJe2OC5AZ6EXQ1tKi3wPBr7qabOnZfSLnGHOYdm4fh2/9J22hnKa5gPAntmIggl
5OoO3D0MwPvxJoVdKCbTFgaIGDPZGk4ZXrYiLbjFVSOt4y24xC4Eg8Sa2j2Is46zSyt55T2l60pN
O8cGlECk51JXmKNP4T63HWjWl+yEphK8HCK2aGTQH1xxmzt4Md26/6q7cm21LNxKl25SbQGXV+xs
IIaSUVM3gdQUylg+Xt/enpSUfZwzMBBRTO2CwazeTkQzt10KOtYALMCjEiq0hyy0YAE27zkOzByW
jS0fVKlzBDbarxWUGWMJAYu3D1WNfRUDHoxBDQ/WWcu3MFw6Y2TexPO7kBe4IUC4b9o66td16O1T
hvgS0OcmRKdwTPuvXpeei4x/glDhWVVNsPW9PIw7BKy4D6MzliW6BMJNID76ADWTr9RnXSIodGos
fmschi0JxDcP939fGp14Fg9OVj6tUSZAIgltJCSK06rESz71xbbEgO5kO7zF+xMh/wVYtoJUW50D
5R6FEhYB0zcbrGY00HoIDTjBA7qkJnl7ycxQPGHvynboSewN1jjYPxCg0nW/RK3DF4yEYRw25Bsl
GQwIukMOu8ntWNCFnUM2WKth47TQ+jAtNMuwS8E/5O2wmb9D2bhTvnOBDyx+WtUO4EN3EHWDnQxw
HdcSCtWRXS3Lgos4IBFkwWtztWxM6eq6g581VEjCHLPbZja5lt6ldKFemlrhMwSA79D+uq0AQgNn
qirirCuekLDABru314GBrpQ3yGYNAsbGl4hjbdDGHSleZEG+Rfhmwa29dEK6mkLOMXgfQAAqM/uI
JxrzodqQ0eNIJEiLkWW+tSAYBEAkgHYNR7EbaXqlkXlqOUS9W9tezyimWNIoW1vcg1ijksuWk9md
bIoRsj9HaQo1v7ABXjp9mJoQ+cQorCVNp13ds2DDhnznNF2LHb5BT7cWZI1B/9coq9Fi5PmwYcYc
0OAtNsi/ncQRE4ZnA/c3tW+GmDZdtBm9qj6Eg8beNPVbq7ZvizRf0ryHDrzBrH+QSBc9CJIScQl8
Bhk/uMJVmGEt/QFC4KzwAoQPqIBQne3ZBGP3MhTlEsHHiacaWIvBGc/YVqwNBLvSdTWYg8eLLkF9
k5R5C5GYjB+Blk0grjBL25KTYtjUXIDJIFoJx/IWx9O0hIp3O5wbDWHqoGzmOdW494cImI4U6ITc
O9BWuStArHCbfXF0Qb6MTRUCaV0LmKGPFYpsmC/WeGnWpVeMyWBbYj3UHd9iKiESS3lmFd1MHI07
A0fp2EdmvG1wT+MpGIF5Acrwtgo1X4Ql71dv3779D1z5U+qUe21F/A4GQU1C9H1miWJlhtJfwm8V
Pynd7ApsHr7qWn6GhRaQBnLYK2oagLx6dAvs6mhAm9xWglqHQYdyHY7B1jXtM6Yj4K1iI3SOhUIR
7WNyX3judtZI2EbjDLdmfnbJh0zQhYQQh3zr9fflUB1GD3AarZpoVznlCioykEGPpujQY/iQCMXQ
j0qn/FyVS1PQpO18yJ33saJ6OFnCabHjrqaGe9dsNHDLdIpXNGET03s1CkGij/6egAp5JhW4rHZI
5DoLbxsf1B1FfLqdL4C08qJhdfQIpj12Vu1fdcNCzDwxflCuE8FEjNjbqQXYGMptgPuUvZgQxelr
p5h5RstMJmFuoBAIck5cheohDVPz7Lk2SVivi4NqAz4/WjQjR2Z2LhGQt+fw8xEWX7OipA+8k9AN
8guoCpj+VFAeLdBRS8gkwnXdqh6zYsc+t2g6FNl0RY9ergEUsQ7Q4lHLoW7b9VuLvJjCTzwg0zni
g0g0NfKYRvbrVALZi5RewAupKAB486N9ULHbt/tjp364Ht0AM5u3YsjTU4XgMLBX17sNykLd26rG
L0v8bDfMTchCY9dAl27x/SGCZNovULpUsWu6fiNGJc8mcFe5JVFtVLw76SYgWycsTzzsME/uC7Xv
taePlfBY0hZG4VRDvcPocFVOACJO3NUoqAKznQiwad/XgAilSezK3heTQx/ByCfbPp2eTapPvA31
0egOVOoKw9K1lDVAOnna4K3PJK7X4/vvHyIriHdlLLDXVimv6ByiqgAgGaqVD7VbRZuUh00SyXzt
MGGh85tpcPABcsFMxD64UoFqX6GV1uTFGsp39VU6XbGE5Ha7yzA+fHACCL7Yq6Lvr2EwiEM+uGJD
JXEUhFyRntG0lhCSx/9QTD6HS6hZZ0fH6+mDxdtPnn95u3yd59/S0jc3EcnEsQnQh6i4/9L2Zbl7
G2KochJo7NBuURe2t8I9hknjJDEZ6GdN/GAoP4N2sfKpdr+hB73qWuQ4aWgOlVO1l9pGHWYVIUfl
YaE9jkZ055XhehKkWjJkSbwJ4MbgbgJ4Un0eHYvFOmtuiCbNTSF0DRqQ1dwgmuYxLzML0q14UAZi
+9f5AbohiGbQXP2Up14Zk0axBzYOGChleJDzUld1QNZeWGAs2aDdbWlAITLdw86cki1o6puq7ulR
pN5ZCuYu1cDNUSGB7W05XTq/2ubgN5y5xgTDDnLkOFEHSSc6PKDE+YqpCX3QRdEuC5haxSxH8CbO
3iOWd4961931LLtVNYKUPZcNJRvNzM/17iRwwIMSLvAztQZIn1vLroEJQykx+5zpzQmRxr9rDRSb
sooniPjjZbAnvmWvDAJbZ+VJA3yjaiFHWkbnJhrhDaS9cQ1Q4ooA1f8Ule5LMx2otOm1K2pzAn0D
lcYUoc7K0ydCxj02N3mXsepLnUnU+g7P9lmLvgFT0SG3BlA2Khyg00bcaI7t1a0nKAkBTraO9JAl
b79AsypY0bd7m6bFJpz1EZFyJPCQaZdd73jLNh+3/uCi/86L3DpaBdwQa5userdLr/6Uoq+MNYGl
sv3+giOfw86XQnvx1EQFZh94ipD88OBFb3kAsCYoYB3kjG2+zbviAEYrnnddgfVcodXnmhCtAETk
S+Nzsa0LIhABAB8LUASModq70Dheot7v174H44bvpx7UTtKjh4MswXxieqKontPvV465grfKODpQ
mF80x9ZHl3r+eNtqwgOHB4TPqp0oZPsIPt2UFAabKYSQQEZvP789GztjaiMg3o9sCJIlJStOvDM2
NMm4s7EokbeRD/VUiakaNs3FUGvzyRWAI0KAZjXVOlxICwMNEbXnQPX3ncar2oYZoPpohJMuJOf/
fEVKLF2SjQ/KrfN1jqr1wRHAiiH+BEg/nixSv3QWcFR1m8LiqeHLPld0UxUhWfbY0BbO2+Zbg/31
tk67FiHGiDTYskl9c/igbmiPHhGm9a/uMD353vFtHtrUdvPAI1gPYhIxEf0QSWgBeMBWL1RYD2jx
tz3yNzdVu3p4yiH4/UhdbSNTCwE4LC9jyegjEVDUDGlloQytQJBTGT2FwY0yQf4JVYXe8Ry1LTi/
lzesgYJd+P/h60yW20a2df1EiECfwJQgwVYSqV6aIGRZRt8nkACe/nxQ3cGNMzg7ohSubZdtkWDm
Wn+7/6UHf08pvy/2ce/Ux4IwSGIrxyRI4gOfIOoBldHRQ7P0jxLv5j4eDNrPsuJc6Vbzs/5AG/My
cPLe3GN+q67K1I3QT9YLbM4P6YCVJMhzglEWZ9J3Y1I2d6PUztVKs4G9mugT879zwlFlzARdrD+i
tpgaDcWPNDXLp3qRN+ZhspIG/f990Swc2f83Lfy/EwghhUnGwhzqkpBEHPP/tiA1pSOw1Lvjnm92
3AxsIrOdp6cZ7QaHv0EpaddRDNN7WVDpfbqLCmbKKV9UkJZjF4qk50W23dfCqeYrw2V2ni3rKdU9
lFvaR+wMF6MmhcrQ62E/2KI9WPrk7/772FKTRp+tH5Z1sTzPK39ZeQ3TEEFD+4qV+q6KtMP//f1y
L666yf9fQuDTMATAbq8RZHRJ/W9LbAm4ropU4DAq5SvamEPqVFWwAL2Vhd2e7CkuWNtGDuDU7g+L
oqjGS7me4m7ejk4VdCXXht3253xZe2/IHtsYzhxt7R4iVHM90gmo9TRmgkURix1amSw49dMHUeO1
qufisWbr4X2v6M8T5hYMk6c+Yc+Wkx0W7oETsAzA+36q1lX73507fcEk/NoaXWgueUW5TpoTl8eN
OCt1gCuxj9IcLq6iOJSBLbCU4wbVlKNwCI06f7IHBMNjNJubdjD2JBRZ85kWw3M1Knkc2KASw+pP
Nd5vVyve66S3ttJKeYczvIcyi3YuNOy+5r8dOJXRpCUvLlsy+ddjKOqmYo637nhq7J3pNl3g7rJx
ZVYTPQlHuuEumldeq94RG4IF4gD/7CFis9jMvvfRa8BhVa3+lFbaBFHrp3j9vOM8QnTqRRlE7jwj
CfYjur6GZ9HxoNbnQUUVjcsG8RW1d5Kd5hzGgjcnB8Noe+3FQ/yOpYlNEdTcqwdt53okeKdwBHty
jitLmVut717a0mIhchXY6J8M9mLf2fPXkhKnpKV0uZGVR/3VnHxbXTEcRwrIAqKlzA1rkNh3btIe
9Z5pxqXpjqwhdyf0SAtaN/puu9G+NjFQlu/6OU9HslMuvILsBzecMxSEpD8+atQqbyekP6zsepA1
fbPJnFYgZpb/+NZsL36b9ehuSBaSAVkHub+S7dysVpMV4LHcq2i1NLRttn8kGkFG7vgdKWDh3MP0
xq6JpbDv/9S9BT8fzTujJcVeEYmLfMC+6grNY8T1GgxW/JmU1XmxSYSMhuUr9psLrstLTlXppmsT
bW9o/bhHHFhMPyyhxDOCmPHO+gEmOcoANAoX+8hndk9ahB31t0CpnkdRf5AuoPSgXURmZ6HTodKZ
JapbkJ1TnlgMy/GJF/OQWcvf1mkvS+MeWt/7R+5Shy8++5Tt0Yx4VEbCJ0nwSy5R1+dbF5dgnvbn
sne/tMwBS9TQ0QPBcXGx9comKKis3KnG5E13+g+zkCDOcbkrUfyMePvJmVvxFW/aG4OjPS6iO+Qq
I5z4x3Vic49iJQOene6t3roWuMUO9ABkgecR4WxTzNokUTBrFqq01P1IenjyXm5GQ2OvFDyzs7U+
xSONrogntNF5VX4wOUu79Ue4G5ieIiy6tYlH7FFkNAe3gEhfancL3Ef+t/mmZwwdKsn3Y86yq89s
6hjqyU5YziweA0BfJ0NaN0bKR0DVqzyIENifcyEfCnumx6wduKPQqC2mdpo8Y2sXEykxKHS6/l+K
WjNIm+qwcDNAwQPbauP8ni2yOTiJ/5NrkDhtOSVbIDvYWgeCU68txBNVeWxtLd+kDfVrdK1fHSP9
NxZ8Y3PkhFbS7umNpiArzf1dIvlWgS9erGatJ9HyO8PvK+I0t3o7VkGmoZI1ei/o/O5SjE78MFtp
mK2Vasuad+tlrzKtzR32tqAT8tYI8VGp9DPpMP4NjF6byLBvXZHq/JZLtcNEhwIdxHXpy4kM90Xt
6pZTvaNpB7rv5I2dT5h8zqEzL94m0e+VYYLuuHl6rw8u93v9Id1uDtuoeBeldZg0Jz17UfYX2C86
OEpF+3KSPNUZ5ifP1V6GXvuqsuIzSWp7R6JqwKevCWTNx4CEmobuk+GPq4YH/KQCD+nSXqrC2Sux
yBcYNmf0l/28lMXGS29a4THGR5J3g7LdPNeBrzgsZRyr09BY44kJ+6XwNH9TGHFNEylW3XQawyZX
xzQrnrWS78vPYziMLSrFZYu4r9qxHjabSQetTSfuuiF/MZqSkM2W1LaRP6MfX5ZWkoe9RN+ehaZS
UVsQ40jx8h+PBWaTqijdWB3yTVFqt6JzieHwIIEUTJVgLLvQAlwGY4s+CiB5juZ8E0YxYTlEFB3d
Ng0dL18bgQkazTLqIluihgkLQGjB7e463c1X09c0rUNAYmGJcov3Ts/3M+ktwMLM8307WFvXpqZ8
0qenZE2mnWtEJY02HHLCwqQCetRnieSfwSbwU3/HMfNpN1qHNIQAPEmuCNXF+ndsINxQi49CnBYT
M4MgiaIKJMQHqnX7qyOGp8z0v8yS3vXK8h4Mpzubo3arKpB3K1GM+tjhWpucA18zHtI81ndONV1L
zXyvM+dYxehBIDOxO2TZ/WxY23RqnmzLruE5fEmjhNVcIkI+vMZT59I1LvOUp/syEzzwRo30yVjA
7mkoz9wLD4nPgTr6mKw0gqj88Zv1Zk2Q1y+WQyIdyh6xJe8UwggWdTNpyXxoWnM/xzRcj/kjZTQS
ZCb+67WhTAG68M+NKPcah8ek/x4NoCt3eoY5hYWSWHBc5WeMLe3Jkj79Irr75Q0xv6+hByn3+i5z
SDpD77PK37V/JFJQVMKLnFlGHCwaOqB2yPaFsHpAdOPPUJqPfg2OYtfiJTJ4/4yYM8cB8x8rbd+j
Mkwc4xmgnsuHVxqtpXpotGSjxoUDuUNqpbsmH6j4q+hIzq+A33dVlJyQe8mHrukvFCjosrEOXKWS
Crx8F5n59zJMLzPyii06RGjPzIHz8ufHOV64xeqJEkf4N1qqc3sLOlgDSC6cngtEo5mI7gg+FgcC
H/NJmQp9Yqn/aGZPzfVEKWRaLoG5cPaVoF8blTUqWEHpVIyfbM/WTkZDKBE5CD5vJHIE2TjpGysv
OasLnRwgh7HSacPYMp97XZ1w/LMIMPL1rRWqbn5KTUOi2JDA/7FLHLJmUSBIOr8g0JCE88wHWn+N
VIXayflhAVyJJEpmXVngxZM85BOM2vq7J1ZBl8bU3HwzOkctaYGpGxs7lABoOWOdtdu5xPm0SW2r
3Hud8RkVDakLSfKQRS2x7j4giJ2U085kSAjqxO9PegLv3M4ap4/Xn425+tdh0n3Kivxs5sYt0Xgi
R/wKZ7EM94M/LlA5xrsU0PWWVC9lqT1HPbOliNepwPJuY0npKPTe4LkXqWdEizi03qTCepNkhEOH
ZvvaBRZxE/eGVGSXNvIbzpjPRmRAzRr/FqO0gmxq1vqKJuht7UxnzZ/OWsBZExHK2eLKQvMetEJ+
N4o7BHUU+3/tmVfNpIDDbqCoE0pCq+LRb9QbGTLeMckuZJb/M8akDuvcm09RFYdEFzl7Bx9eoJsk
roD6J1v+0Ivud8WJd/vKK5ZuEal9t373jwFoI5JM7CzQ6I3SwRtWb8RmQTcc0HGKlAfVaxGBEyog
mdCIpy/M76AD9r+hToaTGEz/CNo8rIIRQHKXTGZDbzemWD9F7mDwGhThRAHwBNbVrYrVXrFeOdLY
+AYfQvLekKogAY+Uton6HiTDHM9moulgiKm5KdPkcygSrqsZ5UXeSPQhzZtVtO6mm5gSPGWOwXzP
ILUjhfAYc9SArVUysCLtQ0xZgC1K3lSu+BuW3rcm2IUao56OrNZPdUkev/Q45y3b3HkJEBWV9yW9
2Zu+yfcESfavijwEWhYluk1SBaxSDifpjqjSRm8nJgi6JXmdjX66Q43YBrLF/saj3XqYpKD4H81m
np5wZMPmU/M9dxNUb6xLlCR/iwSZ7YDysyr4vTip80V8FGZESZgcr3O2PKtooARn7otjjCyQVbvb
qAZyxZfldBk9vO5eXwRycO0ne0wjSOS/feNP74ohYLOUy1XZqAvmlLLUvoG4KmX7HjlrIRiHBzeR
cwOP5LTNnSGYdQSOpHfk26YBgfRVtDOKyKOqfTgUkebi3eyTkCPQ38mG47qfUJYnid4xQ+JbTzzI
1wzpUd7fx4N2nkgFGaKVnqIuauMvSR6SSYW03CXklKSWu15vG+46+6Kasgnzpp+2Tpq10AzRY9dk
n92CwqhMRw2pZfFSwsrtM8JFcZa/O7X2UbbxK2JODuTEWwNyiarumx1del7Q+vbVBQoDhsw+MjGU
oeW14lSVtXV0RLIGp6y6AIvyc7fEO1QOybsi418pnQR7xxgggUYy++rC301ZKgAOkmedp64dGUmb
WC7BAkk9dW7Y9lF2HiIImLn9LpvZOVPaZdCs29Btr7vIjkhBcpn2CxDpx6SW7rEy1++raucdv+qY
aZJw4Va/2u29XeZoSLRU7bxsYZyykpM35cUn7F15492sVu/IEowFXr+xNy/IMBAmJf5hFtVBX5a/
doLCqtDJpouIqzaH1ZTSCH8/WIw7SkSBj69/ChkrCV52MBU45pXjHnybzxBYsAkF9qxXqXeXmRLf
IyfEhk6NP0N6bNRQh4Td+eq1FSP2AUmYxdJEZ9VWIL1djyWtODVdV5/inKwFD8Xj4twGR38SC6Af
q2UyuBOhJNyrbXXU5r/o+7zNKAhvHz3nj04H4lbXkXF0dAklTdPeQZSsIU36rRPezjXqO00lf73O
1+47m3Udsv0cs8pCPzvT1G39IV8Y1Vhlxizejnpv7J1+WXvFqeO18/vEnQA5tabdrK3nnC7V/ZxC
lqPRXaV/Bt5gIjWj8kfTNHE2iv6vXqftVtfqv+Az57mfoSogT9cG9XMBNer097mAhjQLxFPooWp2
YvfN6bJ1lWYuXPQmsGqyWOPS3FvRsLeJRh3NIqyX9r3W4pelJyVm4lyjUSPg0K/GO+XWpMv1bcTL
4L9Q/TyPVvlm1Nl1HHziM0uRBrK0mxC2qgT/4i5RGxpcnj1SgjUX2T/zKVTeYJkBcNdW1nCsxYDv
EElgg4DSukvs45RP9cOsEbqSJtDoktT82SYUpTd5E8oqJXnFSV8972fqOXmbGhKii9TWjvu3MRUo
fVbBSG6g2kIBDOwikcxqwCGx4dzNfQ04XUp/4/g+7AKBdcSSoIv70zSo7lQvnhvdfap7ygBJKQaO
aNr4kvvpTyz15rL06UlU/uc0EwKTCGQFc9tfpmh5zXskqFPZAllxeBkxkaKyhJzz9CIAmkV3YskH
Q6GJ7KgbtmXbH3sHqQ9inllXRwWHA+k+nicrunVWQ2RxzTrgEm6Qrdd5aSFJm2z0LfYUoVpMQtmh
AcpKnlJGt39eItedOaH/ucyxfdnwJ1uRW/qzDQC/SdPou/ed98HLfMKOmdasxNrlQBMbLVrzS3ub
EmAyQ/GArTmc/bMN09IiGhxqFrvEGelfoyQl442kZZcPMrxlQq5AE3qVHm09KkYC6sSR2EteuWx1
bQ7UpCWyKUJJBFSwZJaPECNj3esXgsrb+uS6ib2NuxwVk9YX91PPFCmr2DvME6R4pc8M2ebw2kyD
t82m/sroLO4wf2Lbj9Q7Y9Wx0tkIGFTGQ6cVCb9zdkIZUzAv4mtXO9XyEtqWfrMzbu4R/MO61C4j
k41lZmPOARKiD20w7pxuQX++3uNJ37aBok61VCC2bcxkasWGsbMsRH6+5jIakYkCNWmcUtzOWKU+
imq5TuDSwbRoa3oyVe/kX6EG7NOnssr/aY0ZBVOqwA1SeRuMwjv00KaKsybT6hUcLaKdN7jEbEPA
hflEQnB3VZEPbGk1/casuUj1WdyLPLqRQPVc5Xg6WIwE0ijtQ9ZFgge2ZrZG+472ocAUwtjMJrBJ
M3M+6G7Hm9Tc/34w6848jekkIBBcEZCwrmDvTC8GwkHhiXyyYNM3z1X1WTfCvRMLCYduBDs78HDx
MUQhpNOJqovz7LQ78n4AssbxC6MzyjR9ppXdueZZ9P0ZTao8dZXzOurcNuZsX1PfeOwz7XuYE5Pz
ozG3tdPHZ30FxZu5uMM/om916+ZAy+z9BoRqzN1rocadY7WPFO/FrBwWAkt9hOhrBT2GOn+x2Ywf
V4OM5lP8bOgEYhaEbZeGY4YRDZ9pzyrapad2cVD7OZSupBHKzEF9eD3phqqdx0tBGvBmHLUw8xUA
T5ztnATH31hEuG04gngtY3i7bGM0LPJWxpKqtGe39vkEyPSp5fbZOo5Etzx98W7RCGx677kxI1HO
Ucr2w63Qvbt+LuFvXYkUAjVz0d8od7/5nvxXdvOGcQXZo6MEoAC6W8u48voXhzjhUXQUsCv4CVdV
+jCPzGjrDU4WsRbakUHPH6QHXY8OIqMITlZliKXsOwptEb6zd2ruOiK2GayI4hBloucODjJyLhZu
jn2cWSqIAeO2nT6b4WCOKJ9KDXmuO7mw3wu96baOlLjDvCIc/c6jXXJJ3TVXaSRiDcHTvpHJh71Y
Hiyp+yFs9mBPZB86MTc7U5XHeK7NWxP7xs0GDXRVckuNQ2rtG8PP9mIsv/p4mQiHyxxQSm84aRKs
XT71Lej3CNO3a3URaG18ZxVm/Ypm318Ett8rIU/pFozkR1dK8VozOHQGkLbh/HiAS2pJ9Zf+NbVd
FLhOee+ItTNa9u8A/g9CTN3OTv3NMgEK1H6E2E5W59FE8TPEE6LSHNKcrJZAB3IJgPJ23cAaZuSX
vuLudlS7l4Q0ZMaERydBPIGGDpFV+6CZ1ftINFE4lfbd+o+rsYSUYYTO/742sr9Si81ggYAbje41
TwvwstIFjWJX090cGVT1Emsu6lOIU2fwcKqlGa0ABbPcbL2k5dyhXdUFb/4EOpYngocvfY1WIncp
nA9XFDekHw+xs9d6LloKrvTtIrO3cZi5bGBIRx3jWF7JXZ0V8TanGokIbJYgD8cVItzoUwyozEi4
cbk7N0m+zAG2qAf0Fa9MKKdIr/XQdUipULqQ14yaT9uzv/BMH7m5uALaEjeV1P82lfm3s6hGAWq3
t4bT3vpUUcmEBMDXnOjeUN3VbJcmMLr0X6+Ylgz3kiOeCygSSnbGOG7kXBlbF+NKb9sNY7x7HhsK
T1Cd0sfpWdqma1rctRasgoBvVALYbBTpLXZStTe74Uel9gWP7vu6BlcJyuxhmpHf++63bdyQds1B
j8obiwE3mVO8l9ZcYTxNH3UHRMbsxgcCYeKDPZkTpgzAA334FCTXb9MaAQ84H1GSFg2rnU/rT4ne
kAiAj1a0b/qAWzV3cMpi/HvKDeAWxPtAkeN0NpbuYLTFN2gM5sNVNGuS4LjRPSC21LnUVvahNQC+
SQ09ojzaskRniUDkygpU5L74C0rBIdMvPmoRK10vY/iMUXakC2JMHIXcTJ1I71f1K3N+FKilMTZa
a0rO3TQKumRf1E4ejAMXdtdK69zcpY5pHIuGnCh6eztZkdUzgWVPpvFaNgbMRPqkqUoLkb5B2Vgu
WwupJBGK9G2xEGwwGGE79Q456h35H+KPMnnHVVYFOp8NDK4n9FvMi/P41rXgYNrCWluP85EBM76f
ImR6jPs8DIqGDz7MAnZj52Ng63riQuPUv8ZO8xZn2Xcyi2vnxBg2Z5M711kYEUvRhXU2syz9/p3U
F9lTS2C0oE8NIk8coXzjQCaETsRm+ll53WmYWEv8aNpYGGA2TkWQ79hi0+BhwVXSJep7kvJpEjpP
XWw824TjhkZW3anSv2m5BxDgd+pYOH29tY1i2clywIGHbVMgudosGVm9DNVP4F5vyrUPuvik+1lD
BEvHuLJYoFJCQnnP9HRb2+JiVFPQeV4WxhWy1M/ss4KVo22mZ72pSP2J5mc/Ii/DaE2GlFGg1IYy
2Cy+dWsrGKmmIdvRZudD5jEdgWtP7WyZYeIPF9kZ3r4v9SdvNZe0bRHUJiVgEUoBmJ4cwIElDSvl
toLiDUmp/Zt2kpPfBibsC/ihqdVunpO8TxVdqjCy9kGOybbxIKz6ydwmqfkkyhwxIGv4AnR3ATBF
KInwFIc7kSx+bjL/oFtKIeqXpL+5WZeTJuSL7SQffNZ7zBQZ7wSvlyG9bpfpFVpM2xeB4/lhSsjd
qottNwhqtoDYfpjzpwDLJZuxMU51yp9raT6GL4WscCJpSg3XaCRPcTSoJrHi4djVeoUdoD2TMofS
TqCV65fH1uxdjowG10s93/CFcLTXT2hSdrrID9641I+J/yhiB/RlIH/Hyv+AaKO1a9C6V8NIBYrm
HzyLUbnuUpAJt90kpsMeVF5dfbEDY4FK6OmCivwA7dlDPcL+jG6chhMOkqGz8GPjtInsqnoAJV2T
fYjFmjWX6dHN8fB05fRW5Sistfl9cXneC02+Z6o1rkydF7Ob528tQohHT3JEieP0g53fAa7gKDVJ
8j39fknIqHQmnKPeNGE0X33Ov19k2VigZyXF817inAB9DUoOSrXHf7Jxs/pqrgZ66Qz+Q1cgt0kk
+Hc0kKJa1QRbjnNzZFPrscfyE1O5vPwa7poKR1CCNp9C6hQUsEFNL7AC+PqtqKfsPJ2c2B0fUZK4
e2V2F7tq6r0t43THpxw8CSHtXro5yZiYfi+6qHmvklk9GoX9CriOBdIBDBQlir90zLybgTtvj+Sg
QbiHmqhV+HyR86f7ubANc2MdW38Wd/36pWmQD4nhDmvqAnE2FSHKZfk4a865yh3oEAt3TmWq8QTI
iRxr8Lgpfv91/YkZTZyaNG2nj3100Wa7IMEnkY9QyDLokJPnmUwTYs6EefqV/KWm6h+UgcmpB9Q+
pK7ZPcD10eBawmOmeDWrnGCFoQAYojtj1AuJUNWbgpTcXFQH8rMcJvlIcBySgNlD9Etx4sytUPT4
2dI6VJBPzzVDofIiYwraJv+ZcT+dyiZdQpb8+eqzl1x73wp9rrJL/188RweAz//2+Vwld6xCZ6cY
S9So5JojuIp8tJ7GeFpsYgGYQxb8KSLfmkyHMITkZBqy3w+6Kr9MSck0+ts3huS3VGpjqMWe9ZQt
MI7EWge6SsprbkygEyOBwOk0nNEwVFeBPOkoO08dqlQLJgb5wVmcc2x71V09Sus65S61RnYS4q9s
dgJD2WUYuRnyzn76fc8HRH02bbV3jhSPLvJ+oiLFcs3rRdu2whJc/2/x5OG/I6qZ5A50NlbdPQGB
5qE9d1UoevrK2nwQ50FH6O5p2lPng6si2BlfYjrJY8XVO02e+Za5NRce2MG91vgpV2kZaviM3qKZ
8F4CRpqPuJlPv39aZsbuZipGLirF9Bg31p6gEGAk0+vxw4slzG2bpCpPCTK35U0uyGzzKq0eRuS4
6/zgABWXn74u16C72XvLVBB5pXGJgGsuxPgftXRkfTWUetTjujjHbp1sq0ICkP4+7Wh9/v2KAsEy
xg62W9YdWCyynfVvEm3U7OAim/P2mLH9oUq5jLac16H/xyzHJcRn/NUv6GK6ynrx0egBfEcirEXc
7LOBBvtf5W05o5opl1yR7THz0e/5iVFURhDXrdySsRS46AzPdl/uutlLL1qa2/dmksQ7aeGA6jX7
S7aLebHmYWK4Wyp+bzyNYn2m/Vkbn92FjlhjqAV2Q6aj/z4Z62dhQoa8xt8Ue9xH+ilNl784U5OH
ymn6s6384++//X6ZqXfhOfe1fZvYZljXEVryamRI1JRvcnSbqHwIX6HYvHlLhV0FM9PuXk5+suGU
tUkuG9N7Hl8enkmwPTW+ca9hDNiMILGXhVb4G1hb+OvUj6ml2JVN5MLfyfru9wvysPpOj59jmhqu
v7/KWQYss+TrtFP1oK9+HZ365Nc01o9NKyEhlqa7s8BiocP5wPz+K/bB4TSjezkmS6tx/3sSAmVM
rnpEdFcMuaKjwgUkZz3SkoWpBzKZ/kF5qRmZUVzr0T5K6oXzJFKHZkBFKa2hfKbxItAt3Tijlf8p
kx6IOkIcmSWWc8ek9vN79mPsbbfakuhbvGa3PBflc6GXwz05J688d3k3ftp2MewNm5opYjL8TT1E
xhFhPkXCmShfl56EhnhCFbo0Ij8LpzToN8bh4Tll/Ng5HPWScX+YPcpRVyGmZTR/dW0BknIQ3Egn
Tf8geTpHbMwZn+fEbzAtKkc/D1VdnArLf5Ma1MHviwY4F50dLyTf3t6Mnly+lG98MPW0T4bbxaEa
5ZeVg+QL1bQffsIuj+JwojhTclFANBUXyxDyjH4v4GJwnrKOxzMqZuiCFs30VBB/MnsWADjo3vjf
mbueNvlUMmLE3VtUtbsCYVBAYziqkHzA6x3zGS6ykbhPO4rfIrc6+houo2KKX5WSHLuEsVwUaeAP
6Lr+9ZWXE7XwSEIESfmRtC8sFTKII284T0vLyDwat05NP25mtcfaRTUqEsayRY7NsRLepTHTfse0
t3CmrJ7tLvG/uKDZ5oZ82wljOPUG1rUWfG+jihHZQJZVl8FvIBHNqcBat/CyC/vsCdnuGtJBADOz
5FkSlbVrk/QpNXoTK7jv7Nn+f/0QREYcihTI35uJM+1fh2Lwn6DAIuhd75MAD/+1JfKUCogU6L3g
qkGaV0Fg1/5DS2rpQ/KaTFUaovOLt4mtJ096auvHQZ8I8IBz3ngRwPzGkg6I8Uzrxcwx8NgYAkI+
YjFYIctKb6IrIP0hKioObtzcH4ycfIZqPqsj2yB0ZfayKNVecZ4caNREjF+PcWg01oSJLOwqv3uo
4uGfkAm3YkFpGwIETE6yTc+wlvVOVpn80k26R+vxVI0230dszx+aQ1RRxhSLemB4NLNqPAk+ABtH
zOLk+XTP4vf+yUWafK1/PzEb3unXytGk9VuiI3C/Q1PXnzIlxF2yfsmyluQo176i6skPjoTozNfN
t6qXKFjwWdeiEH/LF0q7aa8zGZrs1WHgtPJemvF4xg3IJWuloP7WsS4z+TxWNllByVO7KrmJbpuC
vNXag0H+KtJ955K7qGqbKGsha5wPR+bxM6RhdhwGaaGLATL67y2Iq4nTqyqnu27KHrRuIbsABS5Q
CkCNGtL9wPu4r+NWDxIunrui884aYs5j1b5FRnOIG81+8sC0GZL8oFz/W2xcB98107t6cecTASef
TV5357yOnHOtGXeFWqDQ+8I6UbhrbnUEhKdyiu6r0BITf/P115HIk0mj2DNwiqBpa/lYTP49MA1P
TebK/FVYL/rQdtv/vou+mJrD70vRdi+55iMuccpvWzv899OdlYdaGasXcROp1h98P+mI6Rb+QfMM
PYxz7Sq4gcArFT7ZymMXYirsCDxpvFvpJ+6mQBJ5lzXOe5wQIRatiSrpmHvHXKqHoUwOJtrXdwD4
CUARayAZBNbOLBRyj4VUlzE16zvfoOte0qfoy/pQd/pLDjUYoptedpRJ5QgXtAzLwxhv9Kmp7u0J
Z4WHKeK9l++LtjwpY3JYPkfzhKiDITkqvVtBuBSQ6wNOBl4WROc9wUdbArm17YAD5ECysw5ep1uh
5f9Zese+lRrKSdnAomKnLvi/pXqqwHoQU3UAJ78vcDNY+p2TkTKRUydY8lrFkWM9Ypi7cUeO98zu
8jgSpRzIJervXTPGPCXM6VTYLF46UXaHfjbITXTTT2I1xS2yt47HSqtFsn+yfQJ+ycgj4xQQ8qAG
e2b1Wv55bmuyWVnpg9YLFEQzkmIsJzAiup+cS0v1j7FF7jCUWOBC6K7jDy9IDItSVegHYyN59jvA
WK3HKdAUiCI95cU817W+JePHDLrRd85oXLe/EWOmVOP21yAmVZYxamtOSPYCqgvylQN9JGSm9a23
IUnOSzcXSB8QlYyJtgoQJ+ttbBB81OlCpqzVhlnSkpyy3mkSrkhz7PLdOY3DiLx4+h/uzmwpciXt
sk+kaneNrtuYJyIgmLmRAZmpeXDN0tP3Ck53Vdcps/+37su+4cBJkoRAkrt/e++19bySBO2ubeHf
D4no7lJX3wGhGJdViLlNXap2Hl9bZISz59Cp/vOhWWe4bS20ndQLp1ejiJl8t8bKZuTzhDnwkoXJ
pW0852xBpGOJ8j3GBjmbGhvzSub08c6ZPdgeQwwbixnhtvAMuZVBVO/AIJIQtElVZ50xnhNZsjb3
MwVTIsNnENSfZmXs9FT0L/NoWjsFp0P2fnYQBj62wQn1aZS3WWGf73KZqg9xS/NnIdDiQ9r7xObG
Q2pph+xJ7a+tMal5THAnZU5WHXJIVsgA1svPbkeVdnSP3MNheiD1+vNjiJEc3l9ZuLB7+/mbWImz
JWR31wXogIl5berOO+dPhUyGbQrN5SO9H2Lv6EfleA1Uf5V1Lo/hgPtqGq10q9EPzDm2XsXQW0ze
mxGf2cAZUc/e2pit8E419sePwT5y4o1vg9aAgcSBU5GS7L5153ufbMB4EEWXOcBQp284EU4TSM8t
QfJO1Z9/PSM0WWKjtwQowqEOTjjAsyVNLvDyurRiPAs/ojJRzX62auuyZ27OzqlZt37P7egaB7up
v3tt8WjX0dFhA4u/yO2J8af5dxkwA5c4KDXcmsc+sO/RFZ+4usrz5LlUxZREeSaYA6hV5mvjZ+9+
6pXPpBJfqRb8kzbE6TEFeou0w4vLYyS/j2X4pdMqYUGyebb+HHg7vGaHcsiGXTQ5n+XckRKqVQxw
ypmI/96OljkbOULRdbThhfAesqzYAfl4x9TGQU8Ou7LkPJiHF4DUa0JY5ZMOw8sMqOx//f3Zg2L1
g3z66YFjLKq2QsC07umI2miVXMfMyO89nss7jmUMAPrO3c2uJkTq1evMSADBMbnAvYProSzn+Q7j
qb3wRdC/3riCiJ/uoYeFcyknPs2J8e7dgoyG714zK9a4CpPmQRo3kT2EDYAz23sQrrrazbhLwZK8
C54gMw2ckRXoJ3+yXvVEKtupOeTeUFWTVXvbn4vYTxgOgYV5ZAL88nNYZRk0lyVAwx3ZPUymeZ/t
kmKYlmFeRCcsFNsuzFadFdePec1AqS9LfFHs/MYRV1Kn03Fjh8XWHqptFVQfYND3gU1+PRdxsgvz
eUdI64IHO1nMZXVHE858c+5xKmHnNahvnK54izUbPbaIxr6wA1hba6sZAPdCqnGyKFhwgZwVy9Qp
pWETf9/n7Fg9Sf3qIrr4yuxziSflbPdkxTMze+vqtU8GdukE2FUisheBW20Dy17nMidgLx+JQ9zT
YFfdVk7s40P8ZWHWVX70Kls/XTYO+kcJIa/X6GwyajYMYpMD+K7TZIkYW0dGf6zBre2Wb2GnfxV1
M+E0rV69DHE5yMSwm7J4LzSnlGY65lPIrNd75JSFzY+93ECIgcWGahZ6IkIvKpDdklXBCIOpFcRz
iRiKAUHvsqlj1gdSau1ONSM7COlSTc0JZHq5vE3+oaQ+El4w76kjeWeYss7QfM99FCuAZqx5CTU/
mAGiu6YEgey6JjKKefYEGnyl3TcH1+TCuem1ZCH4jXmIEv4MEVRdMezjoOhIelJM46xbjw69Pv2W
YxtstV1rKPvtlan4LsPIaPTVL2rA442orQP8HlJG/Q1PTRVD7z61fsGj3qdtJDs6lXXfjy4Isyr+
ym7GwKFmAxXkCJAV2txGtXdSVPJOVZrrCKdqm7asGd1ZJ8V7BYtymcyxwjBo/M6K3xEHD8xc7ocH
1WrVF2w/R1KOpq67U846BrHhERosGJA+WwQGbUAIQtlSGt41d/y3hOnZcmp4UgVWdk7oRRrSyFiZ
Vvjqu9hjCHpDImvc+zFMzp6HXZlJnbvDvH6fh+QRmKW1S/zySxC+PL7x1yHGxTuL7fYpKZ5CLiid
ZM9hNe69Svdbt2drHjfNwxBagh4Et2bvc2+1bYvvBWYBqaLrFPl7RSaAOoKO27GsnyIJ4g6FDIv+
N9jfYSWpciOaUWwKk3FB7tu/aRgGEuaiWtd/CgyKzLT4oabIvbNLzABJlv+qM/NLh7jA2zRR+9rR
3+XoUCJrP2QgA3TPLqZfQLCHGIiFnfhH+tW4eFNUFz82fcMBbYTGWtvO06gj9ctqzugDiAT8o8v4
kN7I2yb28SwegU0FDopGePPSqQ43G3u2WQwftxtgMz47aY10ku7CWp9L5f7q4UYlloFOQ8zC0ign
w7Iu0/ey84NjHp+KSo9LZVg+Hi1vgeAukOZE6JkoZJZPFhzVz7pJZPxuAX3YUfWiWh8VhbOY6okq
py1MFKx9W7+MJaZhA5mPTgrQLM9ZgnIGIX4zl8B75LyjLnbe4PAJ+ZaIuVh4x4deTEvRwNrA8/gW
TCQreXyv6bPGR8pJMSvfrZSz36wPkVuih9G6tBJT9pjf8Apsp0rwUVV0weHXmUO2mnte3wHyP8b8
hBP4ewJU8JRK/DN9bp1V5N7i5GjShVE1m1JXH06pug1X0i89wRmoSOEG5T4PwuEKpIgT2g2i4FUL
1RYf0JwJ58j81wxDcsddtHPT5iM0VLBAtvqUDY+qNvZOTE+3FXg9bE84BYj07CeARVBFyBWFpECC
NrQ2thnXaz3X1f2cYk3EO38YuJuXhl/rY6iRFweD7RQ/S7yf3OG1bfgFVaTXyipzds50xg25w8H9
Lm0x8givCGeqlTeph/p29NCud6nHghMSxIDzrOfvboiZ5KBpx02vOX7g7ezOkFbsB4MtIZxAVnJg
oYQIgEfTh8KTw5L1c1z1D7MLGqPGmm7glF7NlYK1h4HR7HqehQyi0TqqYeXGznMjjXLl9kF8IsMd
HnEs3PswPllEkvVssj/x0WHXLPDU6Hl6n8dr9jy+TXCnhZi6qnS8mwL6nZlAo/nKlvBPClm9bn8b
HJZFkB07Si73VkBKmyvdHX0O7hE+gvBPp71XNCYKHNB91lio2cjA16wqhhkyu8Uzk11GR5Jm9u/Y
LRuknnJG48uFmw0lFyNIXFYg0rjBx3bT5dXBrAbkkjF74yZ5a+wcGyElUEhXFggUzyCuQYXS6qbw
txOWfzNzsMhyOZ5I0+BCLgknYNq59y087xmIR3wfFGEMBc49ealMbw/JZK+6wD3WNrvIyPC3w5Bd
HHWL1jR7MCmLUdePCT3KS6fFnVT5M8c3gn51E1wY5F6zJGnWpLAI5pXzmweHuA9BbRqc/jProcOO
v4SF0KyoUjqWTe4gG51hWLrIk9He47zJbTcpijNKtQ21iaMCpsw8qeVo9iO8vGk1KRUvAj0RTse/
VhrYmD3UZqoA28D3zkGtSIeEjK/8DnmhdZ9xb9n3eXY0W28twhnx8XZT2yQhSjTik8/oxwuaxzyd
P2WSiDvDTPTVy+/spNhVsXGXTthabZUTr7CK/NgoeI8FM1ud/Kk6VmE3n5jz5frB4glAUtBA0wW3
twkTI9+YrNsS8WRlmmBmBTLYEqHz1KYWrDg8ZQyzpV7okA2Ll+AAtUxM59Gszv7gLggYwz7COBuS
eUlJ4cHySLoT7o+L4YSImzd868//0t6d/AlzV+bd3LK11YFg/BwkGXQIUxxduFBLeklIlIwpQ0yX
6c+hlTm23tzdmGWjuC6FcefSy4ocak0ftePgBRA0KcIkCPdkRe1VguHw+vNe9s/30rZRO7vyPzrH
TK4eI6oFVKOGXUKcXnOvoswkEMVSwoZjm66KB/hfejWyqj6D7VQLlCD9LkXyRbA0/Nbhtumxxjjm
/E5InnIS3aR4GbnDkr4DeJD0zVW1jstCqL1vab4DOhp/+xKzK0fF+LkEk43e61pHVBV1arj6+aWL
7TD77TWOeJylRVAdGE7Ohyilh91T1dJ2O+fbMNlAWoxAr9rj3ubo9fNmbvST08g1atd8BCxsvCg9
cbbV1UPm2ca5yuwd6+Ef2ajqGnAMPM5D69ARnc+fGqi0yoz98ENA8YUR7Cunf8sbIFtDKZtDVGAQ
ieqkuUJYo62jMv3D0BjhXWdwEiSsWV+Y565/xgIKPuHeeTGxU2LYDLOXLrIUsWa7Ocdog0sfpOrS
HhDshrCcPvwEfFdg3v+cHTnMcov2qnvqifWvvFH2WzMo+yeF1XthjKxDkGYeCyN31qZR3vqAEsz9
uX/f4LvcceRsV2bvms/Uw5d/fcjW3dQe1VtDYN3FpRFMC+LuHnOleViVlbJXyqNqR8QZDE2ja0Iq
X/tuhTIF3QR1sg+K/nGWt3Y6M7lMCXA8K4BwkEDVMd1jWLcY6QLhM+8x/Luf937exEydsUjW/fLn
QyHccJ+YID+dpn6wx1vSDM80VTJ2/fCv/4czBNgC59ttYXQOgUjILr0ox/NYCEzWnmGzfyI2+q8/
aG9/GkhmFo5og83f/uDn76bDo9vK8e7nAz2iPsGtwKKRRKd/vWHIbByBBP7z/+oqxxaX4H3P0iY4
51MUnENI3HcmTuHQHOc7u2XIOFnhrlMU4oCkKc9o28cWet5aooveabwIaMTJuKMXKN47QkRwomS/
jDov+jKmcG+4TcPNTPaUGgWbpHgNWAIb9jvBuz+xk7zZc54Ahx38a/DGNIIlRibOC+P9Zt/iVlz9
fFgNCX4jFp1Nh9PtNiqab1y2mX70pi+RJLXy3YNDFRvuQXhUVWnu6nIwT0kdlGhXtSRE6Qi2GM3X
dCNdgNR/qfm+3zNBLQyzKKTXy8/V7U2ftmnorfkDF0F1AT9Yt8MKeFdz6aPU2nSV5di7uauOGS6g
o+nguXdRo4+16RB/r9ybE72x0rOoIVHyjTth5x9+VAP+SWv5cyOMeQoIki8Z3hjmY04zIg2J5Huj
gGwnaxtP5Xw52ok8OdPgI9MHwaPf42rgEVcsG58JeD8W9UMe5PsfEoWjKTn/C3GkYwbhhVTRF5FN
u3fbD3eTuklzodfjrXOsaR/5cbLJVJqv0QKqfdzuxw5x7Oel/ecoDrETfzPzL7Ii1kvbnXxmImuv
ZfxAQC1/CuW4iVxh3ZcdW9Wp1IBw28I+N7PF0hEqjr+ahI0hLHclXDwqP1CVooGNN1YtO+REedvG
67uHJMWoaibE2fTc4hxyqizYGVO8/Pmuf97YtynumBDNc/zw5GCZ54RkHn7QSyEJjQXSSXJoek6t
wczoOMXLwcOr3nV+SEalRwr/eXOLclG6nT7ouvG2som7VV3jLvRmJ7jLJ8u91jLcjGFaskcdh83P
JEPkNl/6VtyBa286gTbdKO/Z7ff4cr1rMbTdHfN0uH5j473POeb9PM/7c8nB6/TXqKucNJlwPe0B
3ZLUkZBKezID9Q3qZI3zQbUVwRyVdSvhFc6jjxmX5DILFL2VGyRJ99GNGd+FIdgGQKH6VAZQK8da
yMOoEY6hugDzshA/Bkt9YGqfrDJ6RJ30lxWLxTqeIhBVMVsdXv0fHaBruJWLC0BQRtswkJ89msCh
QloOj002um8Ujj7W1BGdLJNfVtfG7VUW9ucQSMrsA/OjqHrMr05841XJ+4FkqIMWW2ycMZDbZp4v
TNcS9uEKFimI4ATMFRRO5zMLuGt+3ijs6AZpysMw+r9F4k5ylRbprstMbQEIMTbKRUXlYuAn8Vq5
BNEhlwz2JBhzLyPU5OULpUrifbKY1jkIkkfcbdF9ls+bmvJR/LbEJAO7EecJStrCuWmgLoVjC5wD
KwAk04eI0/VckRLESnd041wdLExaQHfYmcnWYkN6G4k5dbWb5lvji2Dmg6eO7Q5IynFXzSQshxZb
zppkck+e060tNreWBf3OtHGBnMCz6scg7Xp0guqjB/Ozt8zM2sEqXs1lgBeIuQ8SCimKzszwwdBF
gVZIwYpUvyGivEwVHYvUmj9wkxyAfoGfSvzfXgWOwmU3fbZidzvzUm6twgcaKuaSeBQdFlojtLoe
PNlgVYrxEmvslrBKI8KspZ7uNckMqgbaq9/ahPn4zWLCuiu0+nLnr7BRyOVOuITcurfqhhhZ6V79
QGPwzKH9pxt3YLfdCLpPxrx9YufSbPwadznrGDNGaI14X7stzcCUM4R3MRmq1Pd+NZNTYvaqnW2a
s4nvCj8Bi4FpnkB2ZYg1ncpMYGT1WLVttdXSCDnD11xvnQdOsoNHwaZ3rtpHOQgIpykBoxwbrmn9
kV756VrGp03Wc1MAs/DGFu+5met7MRnFZhj8d6vnGAPDezc0lGcpaoMqUye7pkUWL27hg65Tz0Ev
1cKQJljytFjxxG0rzpcjwAxWAj5xnO23bKjAxabuZyK8T4dxLlkBdahmTCnQD+8MyQvRxvPRS5qb
OCJocxBo6DOpnxQBQyUMbuqAk2xURr+ywZw30UB6JGkjctwzO8h2vhRWs5EzPwgxKcE+Ah9qBrSj
a8nA2JZ5VHlFMpfIHg0zWA8iTRMnE7YoDyGcFX1BtMZeeqBGaSV10Ldxt9eYQTsXU1Xmim2AKLlN
ath7Sb8L0ogzY6GObWVjYC9neyGoa+4NCwBLQQgZI1juOjBD3Xup2mkVdbcARTnhhodXDBpQb2HJ
fzcq/sClxAbA4jzCEtb76TOB5DtF7dASO6FXbIlCTHkIRI12tb6xPhGo3hLwrV1iPxsBa3oiKY2o
CBCZIz9e0+O8QdtreLHka2TXsF8436Szip5ttRm636MFpUvFJtwACIUrpm8MQ8pFLNoR+PfNnyrE
I41ZSWdMqzasgkVVEskqtPjQ/q1CpXp2uxgQD/lanvoseyNT19inQrOFlcfJdPrDXv+1mEa1GDph
rkUbXkAtNu7abDob+sx16s5R1UFtDMINVkR8AE7xMXsmQUTtn3mEonneEL8ypjRPg76bJqITXE78
cpjdS6iuHL33rY8BCBYQnsD+O8nrW3Wo9yyI4xCQj2ceYUqdAv9dC/ND9MG+4Y7ESV3mm1TchS3G
IWbQ9gYLw066wVMRulvHy/OVgXC8TrGCKxE4u6GqANGafDnL2DDE+gaU92nXrIVue55t9Z0LUh2k
S0krcr73DkE2clL3HQoWpmAdkCQtNUND5zYaoCRuMYVYE0VD/GYuTiQbsB7UAuHIrQ+OWRR3UvsF
RfSmt+ishPxa1Ae78nWU0+//hs10KyD6P8hMvhSmbRFjk65teY6w/1Yxyo4IUCiqJHuiMrjHcWyz
1W6kSPehOwtcFbZ4+Ms5OPcN8zzZ2Gcji2002nzDcH7a5TP9yMq/8TgDey0qyi/tYgKWMGXED9re
PSWZ457yye2OBKwX3u05lgJZ47L15sf4lqnsY9KqbR8S64jKdCNjtEMfeWMZFjU+oM7KyUb2Hln5
6iD6SZ6ZcSX3bbpvlHzNJMbWBd3dzn8D6nL/hq26vTiOqYSHlcV0PPfvpYhEpFLHZ1K6LwFdcOEZ
LTOw8diGJXVR+GFXouySjY2llAaQonptQKI4mfXm1yaFZkHp4DSqg2XifI83qT31rZa2m37HZtY/
GkxDJFCRQ2nBdL2ZUQYJUkO4w3yMVX4Y2eNfJHo1goKZnNJD7HblofMm/zGRn4D3gEnlaNYGQUaM
Pg+kc+Zt7fXWa212v39Eo+ol7FKTrVdkPQ1leYiUtWWAGn0FnEEYm7c+/0rF7g1Si52I8jzn8YQN
DUPAj2rn17I5i77bJtqW5xCDkB6jxyKErPZfX4aO+I/L0EYvEY7DOZTCLP9vl6HA/BiinFr7n0ol
P7DRC241XXQrDZvJALZpp/18dD3jiZXki+wRsRfNPcYu3d64Y69WBsUBZwVLgdYwvQz7bDwoVdBY
UwMsaDF2mCrGg2kydqLDb9hOdqiwPmGjifII0JCOT44j/0Q2nTWZFvetIlxqQV+B3F4+KoZ5ysu+
i67rnkMxhKuuCcAIskusIkr00qQrVqSLsk0vVLmAhBAsAzBssMoZlo5ucGQEBYeuFwlwLWDj//UL
aP17vaTnS0uYXK+Utdm8a1t/ewE7SByVy/5rL8pA/xaO/8WkJ3llmxDDj7fHQxzIeFfUg71NhOzx
LA458DUWus4jsCc7hWpMNJ4gL7A5CDr2kkrZ4EgHEJGjgTxHa5T9Mve77VCGxnb06d7ktQJBmaMy
prOzcwOMDX0dNAc3xOQuODv1vdNebKvDwa8y7/xf/8z2fzy7HOlKRyj+4+MsU3/r6bOyBEBEac77
THvmHofvOqzE8NXEEJE6jSczMm3ULzbwJfB/kNm8F0ZNuvi5OSILm6AyC4uODGBO4OHdIIHJdztf
9q17TAbzWlFoeo66iCCBk/8WxIW3eQU+yRMWrERnwlcX0+eDdBoNmkHNwEYiCF7TyPGO0a1Zp2py
8zS7XGkDYLAFPPruGBPKfYpbKkzirB03LYah/4eyz936uv57N+e/FX/+f9XweatT/R//u0XzPxo+
z7+rz+zf6j1vn/9XvadS/zCFNB2HHKpl+crmKvqr3lOJfwiqO03PsWCCms4/yz0t8Q/bdijmtvmb
BE4lN1vzV7mn6f7Dsj1FCJ1HmQup9/+m2lNK+99XICaXtmffvrG/dS7OeLEofMTmkjqtuuLUcNd4
v+KvKhrpdnaMiuC6PeJDXrS1P1bbXg7Rs9GXxhc19BLdXrV7J8vNVUpt59aP45uJ30BhIN/3RadS
vR/COogWLv27nBgDumoI0/b3fAnrXldOdSkN9caY3b1gy4Rj7pWctTKczss+hdqi6mq82sHgr2zf
nH7DOqDomEE/pn4UrZ3CGn9p7aE4V3ZeEu9vBDB0T+fuHsFG3TEuYOzhQdzQqaHf8fL+qqhI+pyo
UfyWVjjuaq+0P+Hvw+QoRXtJ2il8hGEd/u6rYnyObqfbLmja7YRxAu13QLBKHdNh/2zM6Us7a9zY
sZg5mcypHW2tOA/eeinNF7uuyQxlfMEncsums3AnR+wokDMfaFtnQuEqbCWpdA70qCVf1AxqNGrR
PISjVYLjorRh3VV+8DoFUCpyTsx3+BTLh17hw6qydOQ19lvUQwpRIbIVu3jKAzp4mNt94qqN95At
Ya+ENeiTWZgjJqxplO8CXRe3oNm8qLDyDxzS9R4DKvvd1EncjR2lxmuPuWLBcKji+NqQ/41YFm6d
FkDdwXlCRAxTqlRkC9KUbZifoO1U+sPlEEqQfKJWE+NY/4zQqZ9GBYPvhkPZemlvvWdJCX5+yEak
nBqH/OCSs1rgLwrucAEEFx9X0S7MJEeHxHTu4efTeTiBcF6HfNK+awU+SGjPkNYpFazywn52KSbL
V9qaw4e0rDQurTx/kHRv/q5D3Ny+HLE29p3lIRCaHaxhk+Z4djivN2fwcjBDH3OPEe8alwaXIajL
b6ud0ClCkmR5DvdqUcRzu8tHwnGTMWfvYlLml1tBRgo5k38LLxhaws5zwTQr9LBaA8kt/oQ4sh+r
JLUr7K2OfDH8qYbg6bn9k51rLAi1r5O3zszHx3Kw9K+uH+Wra0f+vTb1tKEMvcD+ERLLq52hvJh5
Cq1gEnH/nuaZ+BrKxiGpg73a1zePEXtDotKQ5Z11FtbVy1wZecPS0chzklbELDw/28o8ie+xQPP5
XF0Yea3Qeg/6zjiYXpaSs6g0Jx5gvqCRAvNLjqXNHrt3/PcYHwU5pGZ4LrD/PLtM7J5AWqWfaU2r
jV1F2Kbqoj2QZoCISx/Uq1OEDVPWQl7sxOGaAbpTl4uRHA/sorCsNkbP67qw3Lp4tiuCFcsqE/OL
O3XW7wjc2Itk3E6BSiy/yNIjx9qqHF7ichYffWinEBQmj6pIAcdpEHnxp0+KCj9rzkkuqnW2q4ti
fkBfq8ATx2P40Tu63zuRaz6xlEabtJgIt+kUb07dT/02nuzo5Nim9daIOgyXQzsN9IhVnPmpS0qA
wHi3Iu2cIeuit4ZuIzlfbjjyqgBdrFWfUNad74YutXVN41q9bIeA/XKHoERVzXDDusQpbDBcnVB7
iu0MqvE80X/EbQoamqRu3ZHDh4nb6MY8twm/vbgKms2U9c2R2g0Jq75OBNyrZLSeMmtK8JUgNguV
JM+98mrke1Ogs8TZUzup+ivzxmBPoxH7ERKiYOySitdi9mNCyW4biKe+0+JMwQiBjRB5AXJa4ICi
4dsHWpPqwN1NQtpQ/mitXSe2M52yeahXFUzk5UicHuNZH/TPgORsWDIdpzk7lx+jSbQUT+0QfYaD
ro+YHnS3MHhOHoK8Hv74KP0ndEb02sEtRnpjavNcdYr7rGQW/IeJVnGbsznlCU9Qeh81OIIjVUc0
o/m+QUFp7X1nVvEp69DactYzYKoUzZPr91WIiNj7l4LqHHo33AlO1BhXNsBdiCF9PdDSYkaFWGTg
8YtF2zHrMEVEu5OwUrkrnTGHsJT6W38cgbaaor0DKiV2tBG0+0mWTLCRluHu2exJeV4l4uBxE+cE
DB38UmmW4TnKwuhU1XF89aOwu4+4t8ETtWP/Hgy5/dK4Qb6pmyb6jlPZ7B3Z50d0KKoxrXbcseCX
z6499FuD1oCNC5lzNQzavAReH2yrUSRPoe1SlaOKMrkRxcN7No/6weBF5ABQN1jxmGvFOxPXx5OO
g/wyNY6mO0r5zYnYm7efZqf+DN3AuBZGk3/N/TiTT67Lr6l3+r0LE/G57UUjlyS68DoEtzQVrS31
hTilWdLFW2f7oW/GZ110wSGNh2oDkgtjwuzhFDASsmAzDGEWfGdyHg0vc1dTVlm/ErPCRN5BjGU3
zFzCZQ/84FLsggnGwY1Bdwg1ASZEEAANzfwrA9uIY45+ojCuvXvT89rlPPQxgf2qx2R788GDRetq
OFqTGqbjnN7MJkVqm3RCZ4O+M6HZ7XKBDbyrY+82v0y2BrwxdgJF8mroWB1yQJ53Jj7TJzbJkqhA
al4k3h2Cs5gdbwr5+BV7uuK9lIxfLZpVZmQZSV7Rrl1NrUgSjOJJcGMx0W04w6JOWKtphnghHBE8
zmzt+BNdiQNB/2EVFda4GdqoPaqwtc8hPtGN9oqc4/So975jD9sMY9anaeTRg8/F96CTdtiBgIkv
ravcZRwBdHGtGnrbPHunEcIZhUEuNVDe5G7ozEoPmHHoYCrViE2rLrldQTA1eTXswsAjqaBF8gIc
zVtXZLBeZ9XZa9Xn2Q4zxrDPmaGtBimcc5Kk6uRP0j638xwyl8/jeOUXmXqzyRL8ZrbW3clYlWub
pAUX6YhWEEeYjiZk9zXCcPSF27B78ezM+YNZfn4q5nZ+lGHuvPnGDXiS1i2Ghii+BpmtTHSSodjX
qAzgPzDDUYvqXl0+EfmpMLHGYyLgQi9z4gVQNTjhoCkCmJnTIFkEiY2bUXbmXmemjVgf5j5ONA9J
u/BmyV0PFLQw41+5GudN3IGQBDQEIcVretIncUhg30Ph8bDk70KeGAAe4gmoF0hnGQzGJdHKudgN
/h1KhzD3sKRa+whuN8/AkiV2HoDN8phtipNKbXHVY2s86VRnF3dIumtmTOXnrOsZ7ZPgWeXF3u+C
dfg8EkM8RYhLOzOANLaEoCq/E+mGJ8l54akux5AHMi3PW+4m8VxZPBxIFox6rSXYai9w2n1ilyld
6PjyGOGN+tHELJsihzTtA53C+qsndBMTU4z7Nf64hAN6EbUbW6ryzmtL7xLKkqq1ITGJTDHUWUvD
Kp7SXvnFakYY+EAlIIE9Dx11e4EVrEj4iZ1ptNUl6mcfVyGC/wGCDDpG7IV3uCXSjWUbCKt9Ryl4
xwPrpdSeWJUIExtf2879UDiMuz2WAkbheL+Dhr0zFhZ2oAvy5M2mHtry7PXj1Yo76JJOxl3E07/v
afWCc+On9vgWi6C9dm6P4FFByVlY9lgR4xDVLg8sRfbJby6MXCEUZ/VwxKPoqlvxa0h9eJhOjPJp
LtrnTehvgmLE2BHhmH+I545dmhB+sk4zKBeCeOjBbdrkgeBItbISHjAL2qLM/eBTRoO3b9Bqydhi
vJ+lbz7MHNpgEqfzdwQvkqzQpMI1CdWe3i3Tgl4Jlai30baWbYb+DqOSGLdoAEWE9jztBA97e63Z
X9zVcHUvbLsshIM2kSNdb2XwANIag50cGSKtsOTA2A28l45fE7EtwyG7VOKKi5hBharzF3Xu51dz
ovyBPHVJiFVSvomx1N9UzL+RrusS12XaLN3B8dnxD21+ZfiXn/UQ2Ced5flBtMqGwkKanAaIyVkQ
v4nRFrN0m6ZsHBjwBydp1x0Hjco4JQ5JbEKqLjeV6J/LuADeDW96x64uPdtMWH47SVkfgOFyvmsh
RKUijYGezB0irKd2jmsbb/lYBw8ez+tTjTl8o+eCjQz32SpI5LSsx9n7hoqrXkSnCPfCgXgcskJW
yEEZFOus8d+cJKTeO+2alX0rzSwBw63duZwObava+4wU3dk2Wn1wg05+541XbmQPEW5htqmEjDr4
N8BtEgdbax7Auqj/Sd6ZLMdtbl32VRz/uOBC3wz+G1EJIPtkJntSE0SSotD3PZ6+FmTfKyotiWXX
pCJqYlummIn2a87Ze+3RIJ6ombDNEMZUuzLejU2C7vUAc0XELFfHPV66HPhrq2KpjYWq2Jm9OYHR
Jf3mQUub7AmQShat+nbMt2gv+tNIIMxmGnhegyJGeKl5NWAdojIfsLizV8ZhgA0ScycBb7yxO6ls
445pdQoPIKf1F2lqkG73ZbdOsjpzRWibkL3Mtr6PigHBeqBJaFe4fWCeCMNwhLQzMTYVg3TKdN/Y
ToWFeoEXaDPGarWqwlTeRQUtT+Yjj2pvUUJ2j/KHtG+SjcDkf6XRdnSNPkIhIQjsaxI5lveVgs8p
GaLsxWDIWnZp1lwNiTyTz834pqXeDTRTQoKJyi+AiV6Mq2FCIuQpabev2BVsGEDkIyTF7J4+KoZm
PG2rMsBuZhS02UfsWVsU8umiZpt60zYQBioUQUtq/RKcrF63jdATtoas1Sv0feoShMOMO9E8J0gt
wDywVa5bVQoPUoxPqiokzSFINIcyC6/eOFiGX0U2Qlr97KtZYlwLnlC81G063Fej2K6yGG6/Shji
GssYp+EJcG8KH00HzE91zRQsbWJPT9ZtMaGoDLFewV3QUL3KGCvesGYOS1OyCAIhZbIftpT1BmGV
yGOlOoLZK/pDy8rihjAdbVjKkjatmEKsWyBY1bKWDKFdRrhFo3VBBSUlXEFQHvIeXFrYItlyKt79
ZJGyQgMQ1Q1NZ8uaL9RLgTmSyd/0LR/WURwf2pawCsjYpXxdiWrPakqg49EWBJmalGlWbdnn1w2Q
yJVn9YwSbLpcZmvhyYtHdRUrTXFbKkV0rbCbQz+va92uGAIQj0aYqC/dqJjLKSvaZ73P6HIFSDpT
L/MimFGV9mwlmgjNa0LCRj87HEDZRtA/WjW1IEBm6ArnCQtKwUBC4lxHTqAM6IbEihhA5SKSovSK
qjaIZm7hTgHJcu8DTAUDNrQ4h+TWSQjfWINmCthZZSWW2UbegeyurxI5Eq+yaaiXZpOAvCKaDAlR
MS1SBQMK4+4QTLqOVtpSTSwBsfIp41MJDirCbuGDIHik7AVDxFT1J11XSX2ho0REzKBRRqk0edXk
bXUQzCj9Yhp6u9QyT9tg5sJ+joRSfCBTPL3pIw+0YhoEpE2NE88V+ubCykdXHfosJGppxNJBFvC1
bnIuoxRPx1C2NIRKNdUweqfmUuvIjRkZfpwBugGctTpsTgZq3n2Ajh4bgYU4lEBgKXC91JuDQfMc
5qlc99l9SLLTHTJz1W3kBtilTOVM8zTrFMNX+pL2ZAUMNSZPifA+FI6mld+noShpRzruym3eicO+
tPrXSBw/x3ENti01uk2WlAQu9LlBm9qXQJQlQJyYFWG7KwnSlVLNHutRSVXHKHTxZqhK7zHH+/ti
ZrK40MFQLAYNpY9XmLrGR9LhxXGFfW7qQTnR8T4aXjceIfNnbNTrEZ0bZjTo4ggoR/YdqIkU/iEI
03VVprXloL7R3oSxbG+AEcQbVVb1NXl5FRnYKtLzwM+PUpYQcyNWQ/gaqmH6RjHdXIexB6fcTHXM
ZRmlJ7weeFL9ir429D644UWHKCRAJ5SS9gsZGFGnk1AQcSqxrea4A+M6TOK5U0fPDbEmRfgulYyr
XOmzyI2kLDj5kmdee2ltsrLtAKzKgQaesVfyeBcInQrrmv0TPn8j2Fua4r8oTErOYKa+XReNstVH
o9hKetnsES4NtlKY2BvoRubXU+GLn8S8J/MR5toWpsHULWTUT1vIIspr3HnpDRz2cSBtKUpER65T
5IBIFfbsxWjF55Om7uIRVa1ZsPLRRmgURC8o69GUsrWUEcIQloJ5h02GerDEKLXVWJS+RrovOIYs
ySdNaIc3IlDRTfhq9CzVQcJSWGhN0itFSlFsV7zAsqOc1bMtALh6KFHqxw56MjJuIqXG15rWuwRE
FFHHs/kgG+iDQLVkfzVGEjjKwsLPPiLolEviawqdVQWppLju/TG9EkZv5hj5TXbTI2x4bobEXCpC
H1IL9SzwB0VuyZuE0u1JhwO5F8dYx3s/saegu9fkK4ZN32DX0/oVanUdmhx6HKlNHxUw6/oU6PtA
ttgIhKa/4Y/9amrb4E7ECXbSlFKBLBJgjJdbHwKPx1DxtYHwP2mR+G/56Y8Wef21o/CaF2M1M8Mv
/viv1Vt+dU7f6l+3WcLXKq/zL81v/6tt8vTcvH3+7Rbt12sQZv7lb85f//7r/jycuaHxr69/l2Ob
/+BmfMJ43b5V4w2buqR53/r4P/3hb29fP+VuLN7++79e8zZr5k/zwzx73yrRJHq1P2+t3J7DrPlt
cWYIf0ve0vEvv/pHl0XQ5d8NOrtMDoqs6SaSg3+3WeYfmbRMFMOklSLSaqfPl9GCDf77vyTjd0ud
OzOmQQ9GUnT6IH92WviRaYg6P9MIltJ18+90Wuj+vFNBaBpDmWmhgxDZ0iqiJc0/fz3fcIdqDuJ/
tFODJxACjCOu0itIBOt8D9D2gya3JH7fpP3za0z6syJrMh7OiyYtZRyla3g5HX1E0nEOyFRmZWLZ
WbrMTSfAiUJvWILgtBjJImBtSFlFWnWyM+ABoeFz3T0T040KSnPqnfxCvWZ4rgk8LlgV28QW0fam
CIUplw6nDeuWDQZgqeazeRLuwztQTXCNGb/TFeAYRhWvWGS3tHy7o8dEj3BoTxARsJsv6R6Op+wW
z8Wj2IKsWhCvAFeE/wjO5bV4KtX5v30KBZ+8Zot2R70Nr6lRw4cTZ9wt4l/HKmy843jGTCKJvlCV
Tx6ST4gfU7KXMoe5A+DbKDoAygMCEx7fPYN/vpy/ZZju2Ko08y364Q01VUPRNW6nMjf13t9QWt9Z
PFUTV26Jpu4KER5FXmhhzrjEALsS+bfsRFtDWPiPQKU/+Pb507+Jav59n799O63D99+e5P3U94oi
OxrC5gW1YToddu2MjrdgsLbjZXJIg4++9KNTvni4tEFA7hc0MNHbRfZZJLmadcBLOFCisVUu5EKD
wL5I9+AUD8Gw8NQDeOVfn7jOm3px4rzCkiYZEm+rqspzO/PdezTK9TCrR2XH+wSDAU2f+sVQ7exW
Xw135CN/guR7rYOCrzb1W/M5XkUP5J9ijtiCLRc/l8JyEuEjcqSzu35Zraxn6QBoY5kdIldyDdd7
zl7Uk3ItrIytcu87/tI6aZ/NT8opvbWO2gZt/nCEHuqTb+eQrfHr05M+Or355+9OT1UISBrm0wsf
xi1Ou052k8f6CSrGm7quX4D/fvCFovl9A3h+lL6/ovOQ8u4ryQ+hcIjg0cleCQq90u66z52M0cdm
HxCOjmjaVeUYRGIzPBz8W/nACGD57GI3fndTnMZDfNaeq3Lh3QR7cjB64FX90sBbq9hl+qXxtkm/
GyhOIIgsF1W8g9NNywFDGtR3ixTxcE3cvZHbbbccr5tXaJ8iRj0TF7Iz3pWkO3fLOfuYGhiBe7aR
Loe79MV4ChqE23B/ES3uouBKHF38RJ3q6OpGiRfEn1DXGMIV/ePqlSWKZX6WmjtL2acEJW3Af6WT
m2g3NC5WjXFP7JK+R5GKcipV13mJH2TJghhLFMdi3uQiEVE2rQTj2BhrNdp4ol0AGQ0XdkJ9UTmk
4n6sVtNtfk5fBsLwIJa2ThNsjVP9hR5hfz3iYbLDI0T+cje36wYn29Mm3xIsVs+RlIsZklDY4Emq
ei3feJ8koLM5QYqL8grpPsW/7MjGmPWymTghjPceL54j1asjhjlqgYN803gbhvv07L+w8zMnt0Im
+1icPMOhfNyleP+vG6Dm4gF33zq3rqwQGflng1QcmCoz5r43b3NlK9NKIIBGTKjU4+p/raYTAs7k
CdMfSXUeOID6Jo9syV9XHDCiVxzBxpeaeeSRWqxxbl8Urlq5kk7SU/5CliBziBkc/GQtEKmVQm6F
aew21XboybQKb9tkFU8r0AN4NGaUf7pC5+1PbEEdPl9GcGvcBPWhEw6KT8bhMqhvqxJzywnNbds7
FdLm2ce2Av1SEsshu6iZeXG0akXqlf4MNa8NFi1kOm+VnIkM0AOgApUt66+WuMLHLQHMWIK9DSQb
T3ZCT+ctuUbtqRO7rjl9SOLBgvptDpabQWTYZuO+Nfdtj0PUsbTP3qqr7qz6YDbLKDkW+ZPSXRko
B57Da4ph1BfiPXG+pIwo8ZYJTkC/oywBrI4pRKMNIaRTFXNPecfQ0hL05RhUOaJjPNwhRFRbR77H
6dpUB2yfBjLtT9YLVXZCeLLQoXg7PeO+GnhQHzGfSJyc5ujRipgX1GMqAUKEmd7LrZ36K3o2VMbI
evQpnNkywP3AlijABaDvKQ+uEAE3hp37Oz9eknIqIUj+ekSCaDPbgjnRCTKpVr28azWHtf3Qrkhu
yKNNatkmGF5/NXb3HJFC9jh9N6KrJ/a4IDdwOztKTT7k0gwIDl7jEocCLH4hh5hZg/kbSIrgYjbA
Bos3l0uEgrBxegHsIszpeomLQY8cBbOGtQhCnCILoqGAxg7g2z8DdU9qm/oGfHY/JsmX3QUG5qWZ
rxrtWEC8lQByEksIWMc/sy7RPNdIHT1ddgbv1Dz27GRQFMZTqbnAxwtwVYhHjep1wkmRbNt2G7Wv
MpWz8qFW7LTaTIAsiIL64u+9Wzat3biwEreqiFByIDoQ5zs7MwCa7lpKIPrW7A6oLFye+v4cczLJ
UoYMAUQ2X/N8snvTypcq2ljWrYfbRNxMN7zrwQNd0l55QNcFcnOp1k+jQc3fVet1krswwxDWt5MT
H4ttvY9PeCvQ4RSpE2HObRHAr7KG+MkFqccbeeuva9+We2xmi+gcVbjwSJ4H6rarsxvd2Cf9myis
qcpiV0izl6Y/ZSJ8mCex4jlwTXENPicytn660RXQuSddvqoy8KmgGUrJCZBo48yKryJarkGNGvAu
yg+SbOv1kgJ2/hA/juJC/pRQKiRDkXgeAKWYNEDsDxtmi+Gxj1wSG+ndIRiXOgfzgmDeZuStQtzx
bFF9RNAsItRw8OZMomNN2LvwJJ8iYRUqS5352OABw6gn2dQiCN9GxMs9wiwUxWurvff20XGob7hP
GkoXkh/X6Wn6whIAAbCKiaJnryzuYuUKamuvOuGnBtmBrTDfPfoM4PmmspZid0Auat4CgUOhGIrL
7J5kgmf/3B1ojepkTrDYwlYWPHLzWIpFTqdySROs5jYzJ+Be4lQTcVmwc56czlyODJHkTgHTVlcB
8UHH6Cjt9a1yDB+BZiXk7jiMvtqrf0UC3XjQyQ+6MTynYyp5S4pF8qqIC3AxfJVZLHiZywMUBXqj
Cj2Phc9UcsrOFkvzjfUCsFiGcocYhfCW1OUpqAqblhHXl/9JImcsLEBUQWYzoz3PUHFTpfMpiSfA
9EuoqKK46I/UwlNGIGMjX9OPBaX9FklL7xr1OB0NtgsmwfCaHXOipNQX81JCglHqWAPJUcRphAe1
fRKnq5C2tr6n/GzEh9hcVRBCPnFRi9Q1RNT0NnoxCU54Zg9AKTv6aouWIOFH8xGZB6PCQuXxZbtQ
L4Rd/1gtWYdG4HPgdJOTxoPAco10G4C2A+e2oCoeMdxqDsFSc6MZJkZM7wRq4GYwrprKlvAGhkcQ
KWoNCH+ZvUqRS3UXmZAJsc66yxjptvQ9aSmSkYflGUmOQdPUEbVF90aaiC86xoPEg0/IA/ED8o71
GbmQr8Ydfzt4Izf+2aBKzaSRUyO1q6v+rnwcBJ45l+41YYp64UafAkJQ34QdxRO8ls5u3AbSPBNS
s0+eFFYwop0+kGOKWOIpl7ag9AuVCIQ957aOAVNwba3lUCyj/jo2ydG51dCTmEBw14CjTTibPtOj
LblcZFOwmf7g6GuCLR8j6m4PFvf7KdU29D1Khm6ywKjwEYcz4FixQ0fAV5KcA1ftTsNr1Gl2T6YN
j0p5Pa1KYQuWJbstb2SN7n6OadUOzqP/RSKtixhVCvegPpND7m+lihA+2xD29UBhZTnqLq56keVm
sZEijGpbJXKKcTsLBUmJyTd5uAzJ9ejdiKGeRqiy4EkTvyivGNu3zXMVOdKwrXIqzU4J67KwJ3Et
PuVH4Tq/yxl8Jqc88viFe4gm99pdKtnjhiXfY7MynzJIN7HrH4m3KlNgviv0F/60t7pNqZwNfwtG
bApB0Y+PgFigqnmvOQPgnrb8FjWQf0yeSrIMzyKx3wvrztuNO/NK3TYHoVpIDyBb7OhGXev3bPyK
K+VcwvG05QOTPCcXxSexhW+x6FR6wUuNVU65oPWZHskWjQ6MkMZzfpav/KeMoyaEqb2jlUgMJMqp
s3ffIYJ5ZuG3q3ekE3YwbmHrgTT9YE8g/3Wf9/2O4GJrK0US7d2MTQjBl2fvYC2723iHyegxWxbH
9ID8rJifg3KTbf0T6cKuvvKuzCUagzdavOvw5aM9CjuQ7ze7HI8sozk3VQsJ68WmKE5aD8M/661u
2W0gZb2pm8ENmO/tfPfrr1Lmj/rrV2mzIlamzq7MLoL3m6Ew0tOGFoJjPZbxK84IyboGLKFrjzzc
DJkyL28GO8hu79tndG4UKRCKkS8nygvaCFKx1NqjQNg9PgphV12btas8xCS4dnc5BRf/o1v1vavh
z80bJuZ/H+/FdrhrlFyouXgOBgOsACz21XsScixKwfLSQgd4Hm60T9mN+SjhK7bZsVTXo7BT0w8O
RPprQWK+R98O5OIe5cJYDRjUvx5IcAeECLfTil7xdbPz1gltaJgXy/qD2zXLoH95uy72rklcDmnf
sXeluMWuCA2y94AdJTVcFKrhSX2Byc/8IsWuck6f6cT9Xz4uF2/KGPoTfTXKMOmZrHfWu/q5OCkv
KD1dc28SBkdUx4t2YAvRfYkxOIyL5myu9W7J0JK+qDtkJEyb2hMzxQsr60dp8+sDVH/4KmvIuy2a
ogo1k4vnWWwLjbA7Nven/qY6mszhL9Etmpy99lReBUsWoKLbLJU72U1X3qo++PfqEWya6x0lt1qP
jrFJVp0rXfunniXRF7h17I2sbeAK68T2HoUNtl2wXsJO3JUf3F3rh88UpCkU6ibCta8/f/cyqoZm
qtogc3U9VwYA4buK5qqBja8W6XDg5A+C+BCPbk6gm3ds7tovvLDmgSQWP3fDM3rwFBjI4JTaHbQN
gDX8OsAsDBUKS37dnbvsFgYy9ieLkV0Qe1trNVQLaFiH5JVSXlMQPWGrqksencA0hFLRWgxUIecW
n+vdwe1hfzkvYNZsieIDFDiIRPd0/1m/00VsT/j1vFe0F6DplGldGI53x5BAk0YyndE4yiT+XRW7
4CamWEHrSbDh9wXlsn0ct6yqBomKxHUbLH/9VCg/fCpM2nkSJXGJRKvvnwrCvQMpnl8bMMxwYj/7
PBYZBeIlaw5CvRC2BHdl6gzFofdIyGU5yiyzTnuXJGeFPiTUGVAuL2lIi8dOD+k9S1CNxrS/GqKN
WW1EH8jgwhARhTut4BT3vz5+iUr+X197CvayQZGbov3883cPBnpGGSQYr5150Lf9IXhOIeJfqXfj
0TuKe3kXHnG5u812dMJbChsffPsPH8tv365evFN17JHi3vFODVDwds0JrlRKMZx6Acg1dOV4T12W
UyLZvy9fv/pvtYSuzl3zVl62dd53df71GMZh8fY5PF/+rf8Hmz+SycP58+bP6VydX9+S3zZ1cs4+
1+97P19/84/eD66K32nfYE6gtYNZS+OB/sNhI0nS7xJ2PzBXosiz/s5jQ3tH4vn/s+sjzU6a/3R+
tN8NQxUVIl1YcVDhl/9O6+diPfXNYnMxO6APgf3d9fUWLSjbkVZRV2oksJO1inbnWSLBzXITubVW
VG41CUcAhVu4+Vd1Xj8TAQ9AfBxTIPoyMTh9AxhrNv1PndGtDZXkHy+XkIhNQU6R8z4hhgt9GpwE
QiVYncGaq40IA0in5va7O3D6YzX0vvXx9QH/tkj6dj4Xsy1mmxHJcl5vewQUbCPZlo5tO7l6oz0l
MoAfRdPhQHZBcDK8BnJASpho4SsTaylGYq+QosVQpflCqoAPJfW2CjSHAz/odM2cqeJ0FMFHd2+M
LxEYg7uoqNKdamWqi3vXd4NJHpaakj9YWNmB1jO59sQ/1lPLhrAciG616lc16h7CIr7VpeFT2VEk
VMy2ogY4Zh9chota/bfLcLHU6Q1sB37W1VtplPZqPr0MinDsFAlKnoQhx3gYQZBHgB/MQKSGTypS
8PrrO3Cx7vn21RfLPa8TPMMQjIrwM5YNRudWfo+dp8R4WF97LIjLVL0e+s9K6W+C7t4sWLPTuG/S
kQ1yld9iJvngKlz4ar8dysUoCBDUChE55ttcy99SHmS7FCfRRRvLrNxJTp/ED+pcau70TNzoKkGY
A9iTB6OljVeNRUXkoleTBhuXK7MVfbgQebKHEwWdf2ApawbRjM5IW3oJbbaKW9hMddsZrp+GzMyT
f0aa+2XMcmROQlI4uSBaZ0EqyL7wxpa0B5344/apSNi0xsaAu20U/SXadWasPPUdeIDqq9Kqr1KT
W2eoj/5J0uti5esUqdFklk5dl9dxVO1hmXYEkEAH/uAuzk26H7xH8sX0FRVwK602qLaVV+2laLwK
Ku1ByAMRylCylcRsK5azP+HVb4fyrhSMFcznvWKVS1TLTuvJX359IPL84v7oQOZ1wrt5VJ+U2iSX
vCKMob4KBtMdxiLaFAOsPoHspqxs4NKRG8giinhgTOhMbdoZgcgb0p3nJmCPisJCiUO3MPTnCjxE
AyerlNe6pebuoCAN1IYPVoXSbEz80cFeGBYzsHh1hWxqq1ke/eEBNHpMUogYYYEntDbX18AXYmiS
hLrYtXlWMNzR5T6kgnkzspdORn+ljEX4wfF87Tj+6HguFlFem3UTDAZCGOLxNvYK2gLxOvAxN5Yz
f5uaQ9yP7pSVwKPacg/rixa4nq8FTz4ofbJLRVrebCbz1l9H5rRqUv1+HIMlJpYP3lHpZ/f3oktM
yjIoG61sYRlRJzCUTzXVksKkOGQqD6nREidavaIRJWoSmSG6704ON1Lp/b312n/GCPliAgx6rFp9
jI1bC4zPgqhREdINyK1Jayw9L4o3hUqPR0/ZhXB07YKMdCA1ntcsQ1UKbBT88WwUi8+jMjz1RAnK
Y9GT3pcGhAP3gfPBazAP3D+6k/Ple/caJFLmZ7WVljBvqPU2SMIrxJ0gX0IqyFVYrJqG7ZCUbTMV
aSyx2HAoqQY0gmczN48LVTb3ZE7ltmQVRyECup16jyj4Up65QbL1poxcfUw+uKs/m4ZnMcv7w+0R
IGWTN3TbJuiqTTjS3xp9DeEmOBrkXgjVHdZJbjUg5qXigPZ0gTwN7XF6lXoSzhj2xrKY7rOaxM1U
HkvSFprtUEJstkJof8pt2+Vu0WRXfiEn60ErRYAzorSKVFo7E6ovtK7xNg3o3kReUS2yBqItPpE5
DZD6Mu/FS+SXxyqtqdRRhU1NTV38+l59vwP49kRdTIBGX+HACNsSLVq5JDxpJSO7j3PgN0ABGj2i
pJ+CdxncX3/d1yH5R4/GxSyXQ7/Vq5ARskFXuwj0MXL0emRRoWAkUIJOOmaFJe4w3CZuw3m6oy4b
O+D+qPQzsCyadowwQizmXCWjwqLYl+pWoIbbEJp2MnHA3KLJRE4Q+62boqHeJUGrg73CAxxVgClE
Cqh9270Gg3H7wTn9ZPr5urt697hPpeQbnWYW21as3TFr9oPsvxLc/lyrSGwn/Zo4vbOV0zgIvJOM
tI+j0wCnJmKO6jg5TD6lFsXixgeqdowtEn9Q1NIZ0Uj2wkW3qARrZ0YyDdXeWJmm9NHN+F6x8J+b
f6mhKisPMlkhlmD+FRLKypsmCna5WO+6UqzItRiurgUNm084kFmQkxDTX02muBVaY11JhHOTP4Wc
l2Q7QCaJ7RcUXRnF942efTDgyfNj8YPH5evc9e7SNnrAysa0ui0CyKNItARWV6Ly2i5mD81spRjw
7XHp4KnAl+P6XsZu26A4PJh1u4LJi4I+uR5y5cU3VWEbVH29mHzAEWCGxa1omtoHa5CfHunl7EXS
GIr6PNlWo3cbdRUbWFjubeujUIv0o1Iox86vbsZw2MShfkUNVlyaJVvdoddcCKfBAo3+Td43bt9J
t5nWP0sG1gh6xb9+SqWf3ez56X13KS2/rNSyZ2BKg8m1JmRi+loU6b5FiDSLgazQ5iVXkvvKJyg4
1G5+/bXKfP4/uoMXU5Yy1g1aeKvchngNbD8i2WlSCWrILeivktc8qWPxUFbZeowexEKzoXLD056h
ecCwtP6AyZxmB1ylF+jTb10b0JzD+ZkYxilp6exhCX7w8oJWe9WuILQ9hR2jQkf8VFNCwdIncLse
fhxHTnN4kH57VFWQ7PgfHbyANNSn9PTrU/06C//oVC+mvc4zCGNAyLqNkv5OL82tOcQnI8ckoU53
AL8cI2+2AE4IPJhDg3D/B9rBw7eBHfMoTyJeDZ5Oq3qqEAao0qta51uD+OjJ0L4IEcEExJZ8PdT/
r+sfc0n2V/WPOKyb83d62a9V3D8KHwYSVczeiFfZXosEEPGW/FH40EXEqwq0ra91jT/Frorxu2gY
JNrKkqhbyleJ7L+xIsrvfICM1pXfgFVi6n+n5DG/JX99pAz94u1pEyklkqIgYUPRgV96PUKb2hCW
7y7B6Y/P+a4A8ZNPv3hgs6lAh9mOqpv1mUvokp0Xf4quv9Ncv//oeVT50YFfrKkY9uSox+/iwmxT
vYeGlIg0W/+zw75YswB0q6MGSJpL9KFrNiDPwNH/s4++WJ5YHbHMba1zvevQSTP/pqm7DxhIP7ki
s5r6/fibkrymYgqhkdHi9W1kNlBlcjMlyt0/OnTtYu/Z6J0WJVmjuhq6uxaEZGGMzj/76Iudogk6
b/R0uJiZqq0xwhERaf7Dj76YNpWqiA09z1VqGQKqADr3gfzBR//sgs///92EJxTpAA+m0Fw2D2wP
Ve21sNxfX5CffbT6/Uf3eTNWCi4yl5wHx0fJFQ33fWx+tCH58bujXbyWIEB88Gj0VqymxgTfQJAQ
naqiKPjPjv7i3dRSkgEkAX1WiU0QQqtatMQ96LhWbCjAuv4PT+PiNe0MzMNlGGhu6PfEvBm3Y1B9
8C7N1/kHo8vXGtq7WwvdK6sH01PcQBLpUYC6wX2m+x+o/425zP2jz1cv3lVB0XBWRbXm5mY/HmRz
RKFmwHZKyMIyynIVttAJthXeJH1RlJlUsanzfSR0VtEhThFKz79TxHHENd/WVXZtYPVuzoMlJx1b
dFWQXUw0A4FHbVtlt2oaooCszUjt99PoVfpO00hXPAHTtYaHAJ4hyN4YBiW5OXDqjWnh9VHtOxUw
Nesw5J1UgAbOpaZBrBvgILBqcg9cUYoaZS0OFqYjsKINnFkhj0N2nAkrwe0oWclAXSAOauK8Ze8c
FkP/NlhDbKxL1vLZKYvFOnyuhSiSb4dBnnLEsvhFrdtaHSYNH3BtyeGnOoTADLegqQmfAjlfSYtJ
1kXrGCbqBM65x/pGKBJAS+2oTJnVPBCHJE+fAY36xSkrms44Zm3Vk9caDsotl47VEX78adqAdR7x
vxl14vXOlFFJeKM0jWlvkQhSCag7FStZvIHdOnRH6ozGlJD2kZpQtduU60UlTdNxesHJEve+olbI
Dps0iK6kIctQjBSjqNNLiDK0qQX0qjq2O5J/uoEsnFBHwzpogq88WopR69Kyw6ZuldRRfTFdNoRb
+K95yW6fLp5YjxHTUJsV4b1cl0lTLxLctxaw8yRu8E80ht5KD743yOg2g9aajXu+UU+WC5HBq061
DqLUzQNvkt1Sxie4kIjCg4lMnCCKwGFAk6VMxmyk063y2OoRcl7KDUXtBqXconip+2yfWnDqdroF
NWMJEzGGqSeMeMVEq4lpmcrJdJA6kRZkH3ZK7ZQDIKqFWIzMdQbUo7teCOLq3sTsSUgtoRLcNhEg
hEsKsVE7EknftIl7naz0eKiRr3fA2qnG6x2e9npIIbeIvVTTG1fGUj6k+hDB4cSO2NpE+I5PqhdI
UNPLDCG2oQcooSpLG/NlaHZgkauGzMNPSOc9b20OITX4WGUbxRdqBQqgoh2q+0Higi/Yk1LCrfUJ
VC1uUbnaKGqSjF+phUQVdJ6pkSFSZ6NTaBFhNF6uDtep3xml25lBTEHFy4FxVcRJvDVpOFdj/H4C
xW0i/WkGmMSNLw9nNSc0xjGtsFZd6pLqtJLJ2QCPQaIq0Tywsc1N5FWdedu1DfEwsGPxbwS1XMH7
CcdeXxtRq2nETaVSeSDROzV4fyQNI4CkhIQytWy2ZKl7gcxV3kwDsO4l4SNGdiRH1tTRuCVxuxcq
ExVbokGlADuWCA8ixkLzMTB09Iek+/QiSS+Cf+VR2UA+Knn5eJQCTwxPbReO2v1sovTvaoPsCLdW
BYELahC4ZautiMS3ADGMvCvOJsLixgoC2MkLhJAN4byNctsapAL1OEzjBpETRezbnjJV+wjQR3yT
g55DE68lgvKs48tsQcOEkCWwRybSAhdE4Dt6MKnqjQdeRrCbONYyl8IX9mM/84mzQkyhRocoxWH6
qTfD5CHrpS7f1ZJspatM04L+MWPzToZ6SZTxNol1SjiZN0b5lkFvKs4lOdjmhtAg1jyKFwumbcTB
OG5rgFwp9gaJBF41jHJCmoqqJotOnjyR6JcwBcrKpDRl/V2SMON+5h511t7nTQnWNazi6gjHA7U8
IXImzPaiABZKAk3sIUsf2/hOJC+xWyUlhlJH9uWKcpQ+qvIGMpje7HI9GIUYN5fRIOAWMddltEmS
tBZtEdpN6ShSa0S2knSJ9rkIq8JbWhNUAhgkoZa4wJ7lBP69V8efecIKY69VUFngMZs5SpE8NPKb
VAqVcKvU9PTXlQZfC6jIqOoPhE2mgBOUegQWldKAOFZtqdw3PjnNiz6kvgfyJyt6Vy4yIo7DTPrf
zJ3XcuPI1qWfCH8gEyaBW9E7WUol1Q1CZRreJ+zTz0d2nTlV6pnWzVxMVARCBKUSSQFp9l7rW+Fr
PZfKR0JZ1JirQ+k33Ci8kq2eJvsvrLtFtK6bsnDvtOy8ed0W2Ziv88YHYo1zwh7oCjaJE6g7YhKh
Z+LdM+5J2ky5D/HGIqdvUjb/hJj21dIzPcALECUwsGS5FagT/GoiioXD638YmmiMn9xyEHCymx7V
ec7IuamDMstvLStmxz8bwNAWEMmRM/qd5+MTw2Nff2mGKHSoY1foKhzfKee92cxZsAZHrysoY1Ae
HjwxzB6rBq9CGcIcmhCnraNxncWEJq+KzO0HAkJcRBzEoQgkkrqYoDDYpSLL4ZqvQTQVUalBrD3W
q6oCl2JOXY4psK/n3HhKG4V201FdNzxJmWXYoVk6E0vFK683BBEIiB5ctOleVXKYbpTopx1/mRRR
fgiODvbUGHgrGWvlECKlhLkVadfUm6g2y3OQtlAVwQCbVD2L1oG0g45vljc5fJsz2G8zWTR6IrwA
236OcqSFzlVhhlabaoJndhNMbpzuZq7AFs0ppnzs+g6OAZfOsFg3BigJ1rOVcTv2M+LxNB0xnww2
CHMgI1FV3pt21iaLLDY88m4L0CInX/dDt0xVM+IoaJxkWodNKNQO3iH0odSCt3aOkk5lT049SSwH
3ZwcfMvuy+3YevZbZQVesInNCIuNMXSzWPJt+ouQbUl8o+80OGcUWN56XafJvQ9LjK6PygCU57HQ
X9Iu7t2lSEq4FkkeAU50sHgXqzbqY3XvwCGyThowdb/vmZERiHY+02XVe0QHVlLSQ5IQGaJvk5qB
PIp8SGrGNJ1OeuvqAl4Jhv66678xbJT5MZxm99LNCImySDwzfBvbmERGO+gm67ZN8D4uszmL+htE
QnNz8KGQuAvbAmW7JDhHVTehp9S4YcnYozRVWYR4CR8zUleT/1L+rPy2abZ9xfSxjen5javGqGDg
AuodFIFxVj4TpJBP9n5UqWcfXXo9/kNnRD3Y8taq6wVucYxfnY/Ua9mCPoQu6nSA2mbYN2tLlUV6
WTRX6AiCKSD4PplyfbQS6Drb3jIRd3lBQsQwoZtZfAuHza9+mrZjpxvyWGyN/aeYnMtwWCPj6gjQ
yVMzo27ZOexU3NKsupVlFPYG7Fb+xYjgtETeaDXrzmg1aj47bBBw2qmooRbmFPVrbzTQLShTnkst
GnVmfhnDR+IPOlDi/C/ZuYDdGN4KI0e1LIiRugsSd9R7IV2jWvRS1+5T14EPu50qXcovXOI6+jLJ
KpR3Q+sSASxrFzcuyPD4joS8OQUPBuMUBVaDE4XqDZVAMD0xURMFHc9wtmX/HA0pBfGb3qVpTk6m
E50iVLNA+LoCWJYN5Gkkl8eGDB2OJMY9yDpu868ZwzNRcNxvzr0FX3y+75oRBIIZ5SZ459Eei3Pg
pzNJmmk9pXptoBvrtt2kyUKxi9Girdg3oijepA0gFK43kJZVk5R1/x20k+v/kIMdR94dHYZEYzrJ
h1wqJHxhNB9zGWrMfjXxLd13Z+jxJJtlorAKOdxhRCwY/ZBvTIuIxfqp7mlZkghRKKeg/h8FTfMo
ypCy+G3XNBF2JYEyInVZlfeBRuxvDwMJDf1gJ1vS3OV8a2McJ+Ozh8DM7TeYeluRTon2n7ZFuQiJ
+YLkmsD2awm0UdZ93Behv5h1ruMXFXi+R0gUmIF+WasY7zKhCLnzo438sftrDqIOkAxRLP22S9Mm
O04hUNCckEzawI9ONc6IyZM4b85TJmdc19T9WXoZofEezW2BmHkaG9740OBKJBHDRlre5f1sHmGH
Bd5pjOqW5myQynoXF7Py7hP6X2C6TJfEL2vuLP+OpA+flA2/NrMVyC/ABlHVzvVrL32EcvEY1Puq
byMCuuH9ELheNReWbZD25bSoZd4YN20IwVZMkKQQ8pjtT5PAYrxv3lyQPh6UsNKmybDrFXvJzMPE
pef8JHzbHMGQS6h5NqPmxLpCEX6xrvsQP2Yaa2IpaAo4gs8yUwmeEjByKcmlsBsX7tgQyZ1Rq0xW
tTf32UMY1AOqyqErIwvgRtgX1tNsJk26SMFCYQCpaxSXszPgb88ChWSxNwThuRP7MOPbMAtMhunQ
Io+KY6vJNnHamfne8jIv2tvjlGE6l8gvtm7ugHqJVI9uurdz9Q3JyThvuEgNkKlO7P4IwKGSCS/a
NE6Q2cjUe6r8Ca4qmR0sWyLbE+26I/y2eVZEGJRYuEzDNJeAXDSeHB/AES5SmJ7rIUwDcmLjcgpP
dAdIiajU6OP9SIW1H5OUSPKbICrbfuUqBysKCwXMEj5QStqaMJTfYtnj9BnyqnllsFbucajhhgVs
nDZpYAY47ufBzy7pKnGyBw4QOo+ZbTNLkM9XX2SIQagxQ5RQewDd1N5wjurcyr6VZTCk7xZDjAGI
ULtWjQCL63TpZph3014nWOUiaDXk2UdZ5O+zyXOHlaGMwH6nN6zNLU2/uCTFQobiBvo+60WPXaN/
smt2xbK9pHdkQMxIx+4LDEkkIvOqhJ5euYHZ/YJigXFvKTN4s6vmPQE4ye4UOuQ29lJ+bZWHLZGs
JEtApwLz8mJPIGRvMlvm8ZoUAVItbBqAWN6BxRztMYfLr1qtsJw2ZglXRYquXiVzZMIIEdbgrWLG
E+SrI+MK6uDGbf4Km4z0VQ0jK6TW6YOmDWLXlVD+xso+speMFENthq8V5SFRyEKWNdMyGXmruPZy
fDyByS3TyoIMDtp0dHprVo4Y/krXC9bKsyUpo61RS7J5fEisAQTL7u/K3v/rzsj/jSfy/6EwFF3v
b+XBfwDX7wmFjKsqLn62v4tCrz/1SxQq3f9xTaAb+BJsRwhF3fA/olD3f9DDW6YL+YOR51Kx/NUh
kbRNUIravoPqXIHqpCz9q0Ni/48NuMMCMEKOibJtLBD/YaL86ln8TW8BoPLr8e+NBvlnrU55LBkd
l3/2VZqvrA9V02zsW2eo6/EYZE13CAkCMArKgrW3jhHA/HAFUneWwjdjQo6v3xBaeGN44XdK2nJL
8zh5LBVm7FZKoH0dwRqsVEgoGK1VNnhQJ2bzLdco2VgEZStfNIc+0tFK1bgQ7cryP+nIWH9WNi/v
hk/Yhh14Uetb/0jXSC3GIeLQhqN00IIA+gqewzZgl8G65EeMB9KGV3T0yPFcZKIWx0QhIRjm6lRc
YGSxlTsb0mH1U5cPfzUT1OSEDchWj/gAq2AOT4DRwlPoyQc2s/ImMgf3tTC/lkJWX0hcU4d5IsrF
04H7WjPIgWLJ73RkwcnS+XBM8V4zWLz9dr39H/6CH1Tov94z8HyhfIsIlytZ/7eqboi4ymuqtj+y
kUnQfBjbQA0BoN65WeVoX0pjBleUjYz65Vwd9YidtJLuppbEGcW+9z719Y82cLJTBGWgAs51mHnX
J/ba8pOatvxTNMdrtdlXI2RmDGb5i5uCyvFvr9WZp3TIQJ0egas2pief/QLPI1xNLOeFsRgGAwCf
D0NFm98tA08eZEb/zDoaZoszxEdSXmB9RHXCJjKb75KksInlwaJwfXg9eG3u7wwW0xSRjfhUdCWU
5hn63pBE1qYI//r3j9/6s5nx91tyUXvz+fPpE0zy51tCftpSC9bQoqci/WJyDQF+9HEGKiPblm6R
sMZJrO5YMTXGvblhCeCcrgeRyF9fXR9K+SVscbTZC5LJKCMLqqYaeOkyG8iEuqFsjBM/IIMZR6+x
Uj25hbWqcEJToppCVo1DYYAnrgbQDVVdRg+RQd28sEqS3ZQL+K7d/vtb/yA5vL71i6adO82h/gH7
9c+3blpT07Ul4lG7/sHyhA0OTqg3OcNpANN/8WIX9yPZztvG90/o7ORdVDmCMqybLtUI/7YkR3QR
Oni8Q4oQ63Iy8lOp9LQ1qOHvhzye93UIsuHfX/cHd93ldWPZuIzINuF47Og+vG56GTMBrn12zPoJ
2UQk27uEkMdlm2Qlqq2mvZtDlCipiIi0Hxz7FmDnuuECfRhNTb4JDFDbjZ48u7MXgQSe4AJafEoS
FwmSg/rIaFV4lnVRHidNFryk6LLTeTbJm0EH5YE9yrwvghiQiAHzo9Txkuqhz/LXTSAbJq33ybBo
Xwbx/zZ8rm/YcW3b9T2GB58wtj//UDkfIoHNRnEMHBdyQCO5xJLovZrGtWGQhG5B26SK4BPPR9sE
Rsq2zjNM0AN1Q7+d8p9ZSb8A8ZU3zcAnc9Hhv0miMzxGFHspq6tJvIpZP05WgcO8sIaT8BwfwEBY
nea8elYqap8rr5k2piYTdjSCbJkbsjzW7FAW7hR9KSHRhbkWR+iRNAf7crgHdl9hUZUudn4k/obh
vqmeFdi/Xw3/HD+5ApyLe4eL4jI0XWbI38akrrUDQIkiOpB2uHOSbnyhZ1sfSRZBWnd5SOxPshuS
IV92bKrWoygo2QZKb2p+agWs7zHoBxzXZKKfyEfOTj0kUljily8DHXzSPMUc8vGv6ZnEAZkSsQWF
HOvjlG2FqS7NhKznYSR+Om5pgSTJFDwkBAvQ9lTTs5PhKXcyPb31wwhtPTYPRty3Swms/9HzIsr9
jTVtqqZMH6/nJKTdUGbGKeePt08dPyEAYkYwmFtYS0urtLesNAUM8GLc+bN2oAGP35zCS78wjfeX
Anq6JlQbCuBlXMoKzOqCVuDu+pDlTHsIJfJoFInRWrJuhzbLljTI0hsfueTDECvzUYgsWTiiKYjv
YFcZdpY4W9Jrj3FFCgXIYXGG5eXi49dBdfLbGfCS7rKXVrYwRoByM0kT77GeCcNeVMPUPAgUWfsm
hv/ZVSVA3Kk8XL8yYMlvOh2dpNUPm2CASQlqXOySLp5eKcAtikK4z3WXdKdxaGilaUImBXnmm9xy
gBwMoYIBgs0AFHUzwrQFEhgqbYOr8UDwXA7YI0CTUk1YWsPEBhqAkzlaGFXsmCWT6ja27yd7xu3m
touIEzSDyVhpn/i9sC0wVURjs7FSDwL15WCklxg26+H6gCwRGwOLjfgrsuA+X6LM+iDcO8yu5wks
9a6ddLlqQ68//vu9ctX0/jGQeEL4LK3IiIOL7X8c8Tto0J1UhjgkY6BXVqOMhyGIvl8DUyuLzhld
EvtQxn6+M9WMc6YJjtes78nBixGoTu1Jck6O/pBZq8o10KjGh4zEhYObVt7heuZ6mFiefTLsO/9Y
fGA1FM5FVsQN5GDm/PNG5+PvnLAm8IBWg8cCNZkBzFTU4p3Rae/bOYm2nVW9a66VnemH1jPXBGSP
NlqVCsSPHqol/qHyi58TBuZGAH6C/qHgkr5ptT0dJmDuZ8tBgcvMD3UmjuFyF4J8k/kVhYx6kLMU
t72TvccEKsvBc6k6l1xswInjjc+Nt2tIMN8M9J9XXKr9sXZC9yCoHa8nOmbnrudXVb1ofybjQpE4
CpzArw5jmeiFkjoDe1VOLwqyja6m4HU0jWjnofpbdWlovM4dyJqq6ry71C6jx6i2nkRpG580/z/0
/snhkdJhu2P5ijRBmsUfRlNPRlpkdOX2k8P6s+un4gvi9FUaGREBrI2BJV2IfWnI5o5cVc1ixi4f
YlunK2C91UN4+YoyeXIyZ6IKdCDTu6RlOeWpyXwrvQyRbTn9NHzjhPTefxVj3i7jqCarYarBOdS5
f3c99ISorJN2gotVOfG6dWEeA+cn+U/VEGioFEN0asrb2v/LrHCK1fFzSVvrvgvM+cE0Bueu1he8
c2g+6MvBbZMVDcx8E05Dv6At751ru1NcBzBXzCoADTFOpL0OgGxZ5/n5Mc1Ttc7SbP7kJvxg+Lp+
xBcnGntMJbkNr1ra3yYsgvkcsyT6d08uZ7WkAH6pEMfVl0sGaYpvzQ/HcgP9slkSDtGQsn0heEly
qqrmU0vFnwrjv18LM5TtOVJiU7y+1t9eS6QHRapHlezNMelgM8+PLYuqr6FyyTXQiffYTE4B+8Og
fJxU/UGjXPiExfdxPuSSc/ggbKRrJnsL/Ip/3tfFlLh+SYl8b7tmdsqKXoAk9qmHTNN9FfrmVqNp
CFu3wZLm7c3Qn46ttG3CeijTjKb8TBjuX5RAv42SvCD+Plz7gvBDy7HdDxIeW4i69FOr2WeRtoHg
a3VrpbZ7O5shCd/NQK6WiH+duz4hG9fbO/5wuH7vJTLFurk+kZnMePRVN6zH5lszwZLipTNZRJeA
+C6MxL5LrZeozubHeI5XWrEqgCCbr4zIHo9WZ3qbMsvOddeNRymiich4tYmG7Aqs9fcIZqyHio7o
wxiJ95Kt8+H6KNKkJTvE6WIomDtQ1OabJxrv3gzDBw+l/XumkSTQ1Qf+nBHJMHpnKzLlc4XR8Twm
5+voSUc1W6A5Sm57/5JsLEafQOlCbOsCwwSE7XE3GE2+8CiXMjdzUO2NDFKAUolXftHSBRfef5li
TUaLpn51yqNNZxCQUVs5IUqe3sjGj1GA06DaUuKAeAZ2dKsJt8GbCwuFtSb3Ju2QmyHwMEbF7vQQ
pDCcKxEyzjfsqlIBQ9AJQnHqpQ2yvyk+wwdcXeB/XA0KZSxXg8Pdwp2iPoyIlJk1jlWVHSiOHtJ+
mtbazuzbxmkmdjx4AVx3tHZxZQS3dVmoXZj1T/MwTocyLd7EXNoHy83Dk+9jwiUEOfzStu5LUWi8
jXkDEXhCTTAbVr33Usd+mpuOFpzpTQvZQwQwrDDcecMIc6nvz9eDP4g9ozfEBb/ozmMQrQbNKjcS
0bCnrUoj0WyMN2aQZ5+kg0+kZ0wHH28OpVwTiArIeZfXYX7YfM2oAMWkJn2QbZOh8Y7MrS2w8Dul
0961Y9fe9QaFGnIQhn1Z3/ZlYqGwGVpAVsW4pOjpvMTQkWgENVBpBNwvLvAWI0AWN/PLoL5kNFxP
10MaTOXJjtVI5u+Mo+WP86aEvFMpURxwMq5TSnR3AmQR+XOxIC4KU0atCBqXl5T3Xk/eKpygkyEC
U/chJpuqtKgu+5u6DbqTj19OyaK7tyDg31uhXmc2Ahcyyt9NN5jvDVmkj3AQNt1cmk9ot7KnDKJd
b1EsKMuyWxuzFZ5Uk01HXFo3ldFRUrPRXZrzZK184sv2lAgArJnO4XrwA7iMg+W8e+w6mDqJnCjo
l28Mu5Qnwy4Y8BEcPSpuGyRG/Ux8W2Yc3cENyUls4m+jAzKKEFov8l/C0nU2Te4ED5me22MpTS5B
KR7TNjAf678cG6Cf5047tyHbHtmCe1S1e8Q62O4stySMo0MgxqUPjjMd4JaNRKQLY42PFLlMwccF
1FPdJ/F+brXcUFVzj6nK3eNcxmy2o4uRzjheJCW3nUVm3U2xt0wD9GXmJG9pnB4b3s9Pbdl3I63I
T1yTHxAU3JGKZrvnUNq/1HBM98PcMePXVKWfdYfrlUe0BBKTPjldL0ZvMMN9El7C6gjrpdPE4Oo5
Oj1WlaUO+L63NI2nU9CAwET+nu0Ly76lcpa8BrREl7GKLlm+7WX8ZnPDYP0Ym6Ql2ZX3hh0f8r/K
1KaL/H6l63DdjnP2k3Cwp5EAtHeqp+XNnFjTfdHF8cqW4ToOsQ+DHpvNO6MJnU9Wx+6HXeXlk6Ak
YlNyBnUifPWhRtCGui4QSvWkG7hv0mlIJSReeD+gQHGA6nkteWCOIZ7IDxBP1YxDstZjebie0w2R
u12To9G6fAstju0wuPI49DBAR4Wy5O81WTn+Wp2xRNm0uQaSwVp0EZlzs3EHfosQnfsjDZ2FlYAj
s8i3v+u4r47ToKCpmLZxpsCaQ24jkbiHtuGOnXkfMF/s0Hi4axItu+eo0m+B5QoqcA0Uv4y8PkRC
P61hAEdaTmujree1o1rCbUeibEtval88Xchdm7oOwXEQIEWGYKCc3eoYFyrHJXX5sq6BYzJwuggK
eDgYabX49+3VVcz+21RB99al4o99CqgwBdKPOb+ZDEcaS7Haq7zDkNvoJfGs1cHPGOJ6W935UY7W
L8/1Uqu45rO30+t5GQ/mHW7J594K5cEEAnCQo6yXovfL5WxQ92zNulpEGOEejIFDbsbfyO5dXWft
cRj5A4nZWxPnUKyjolQr5C3hJpLwjFw1TGfR5yZJehAMrg+p+0PcCWdjJ2uvQYP7g0iM7iWRQ7PB
HkR65GC5r5XW59S03Yd4LJt7JDE/eqiLBdcACX7FPXUDDheDnJsVt9dTkXDy+6Tr/FUmIdZdz10P
2gk/+ayvVZI/P2v6KhR9qAXS+qB2++eqUTojHiO7dPbSJYid0lv14rRUkuU8O6fGG6oXxg2Ct9D2
DU2ZP6Y9WQvoNwWylay9ux7KUhDG1ifA2/ouOFAIi1e11dFIN3p/n9dt6xC4bI07um7TtokT61mG
GYFxMoqODfoSpXWzppdq3JdNHj6wraCfaGTRMr889IPPGiSXLe6HNy3w3Fyqn1K6zselst1GFloQ
LjAv7Zst9VVEOHLAwqo9gD+VGG5Jzaj2Qerbn5StLqucj78ZW6H0bJyWyI0uZfTfNgppOrFWhtWx
r6ZCbWz2s49Tj1AAwrp0Z/WJn5D39H/4fcpEEooxiXD7j0UyJ8rDoHULfx/0tbsjHsjeiy6lPn79
sgx6e389pCGQ0qht4fSmNdkqFbtTmm7pU9oZXwOy4t9DwwPeKwzSt7MpPWZuaHHfXMpSthUeKwuU
a9SPxlmh7wMa2BJO563I8Ix+irDtb/KqtJ+SJpnXGaKBnZhF9TyGr14uqzfhp96W51De5TZQWORN
K58CDoG+TXavvag5ZL6qSPR0mq+Fiz57KsLv7gzGyTNQYioZkWU5WOaSqTGmHre7fkNJ5O6iQtW4
1d7wZGvEgujpKSpVg/hWOAqI5JR99aNkazbCepvYJJpj2734KnivyhYuquq+6GZUJ7vt15QidLyN
HfdZW6A+ohGulC5hvKKHRZE8h8Q5xeNLQZ9ce+P0Si57sm9ckwywLJ1efVJwb2Lt+EePWDFS0mKA
5VYcPdVxZy2Jr2pgqVA+D4KsuHPGTD+4eA5vSdCDP5nH/kNt+tO9ioWitzg9eLGP5knk05n9b8bU
CzIzvCfgLrm7PoV827+JbTv87Ir6sG5lbKbHRu1cXJIT4PVcnv/tAu5ce3QRZ3p7W8Aln3L/AdRc
eMtsfSBo4o1wNLi0jtD3cdW8pW4XLbPAQ93W5J80/P7ZsuWV+KbFP1rKFq20P19JIP3EIs7F3zde
vlRInxc0aJLXxkGikSHvNwsBBfFSCYloOWSWH2y0Ydu7pEbPVFIjW1ahDeVrHt87ajk4DjARJbzk
b0kh96nZbYVBNpLDFUUzD7WtH78R0Wmua5Ahm3+f8kiv+DguEIbhMhSxb6d/dumO//6xVlak6UF2
LTujtFCIfyQhbIMXwKTjkDrhF61ad0s4ZI1vIY9u7dhudtdzYsZ/rVWCmKYy9XPOmHIjvF3ZPCP4
C051mIwv0Dd25Ex6D1OJKQTqsRFbz838mJA8uLqWey0CkOBBzPOdDpICTpdxSBCA3Rqi++7WlX3L
7qw+xoa17KzAkDe97C8gZyJAJ1v7yyTOzHcKvuhQLzd0w9qO2J31EBUgJAavfQyTKV36ojC4/8fo
iXKx08aQTS4P4hFXOjK0ZnV9eD0EzAozbOHWdMJTF6Q2aycoJtd75HoAte0bpI4hdvF24xBFn9VT
/tHRxMcJpo8NKxMFk9yHP0liIIonja46FEiSaLw4ebXyyDpNdYvMPf516PybIVnoHikovCNBZbw3
7tPLQaRWtGrF879fKZc0lg8ziOfZJrn1lnARRXws3/ZpGlIGLZtDE/dyq5EVQi9I8odu1ulNXLTe
fZZYCXshwLqRStxVVBlF/8k09gEwybxJwC7KC2FJWoSX9fKf1yvdmKhpRV8fYuPS/osaiRmCRJW1
6TbegjQoEpOD4hwFYXBXERz+gp4bg2iQnTMSos8VMehB3H5mvLzQyv78cHyToYAMBWqurrA/1uEM
O3OT0KSChDYvXIk8vLPHsiYs2452uUaR5/gy/eq1X3WYWu9IWeNVO1x6rMQUPZK78LM1J+tdukUF
HADZGNXv2pLVJqtTdPWO/vXQi2seXko9vR4WSeNpQuVq/9UuBzwOcQZg3+9GwrtA8VzOJ203bYPR
G1dy9rxXXw8/UQdX95Rm5AOVt+fK6bxXEal6rdEWs+ysiIkkuDPay9wqjm5WE1CDjmk5Ybaga8m5
JrMvdHbjrR4b56nR5qIhyphoVsN+aq0kXGpntjeWYzlPESn1e2iGOqFt6XSdAEXVkjATsUcbvLq6
iVvL/DqG8i0sk/q73zenKsrTv7y4WNH/JPA8I8UtKkGHRqOzzZzoRxeOxpNN33OrVC034aiwo+j2
hefz7//2DfQEPrNoSuX/88/uIOBRSCnQWLrXDv1vk5KdGrPSUZIc5qz3TnZfI24Zoq8RN+SjpbS7
FVn7w6K8SMbCfw6BcIqt7bnWTTo2xr3dgZf88BWa0t/PVYXZrSfPhhXPzv1chNug8ZtTXGvaYNZg
koKbdJsqVhMK27J2b2bbfGYHl5DiMPzvc+1Zt4SAG+ZXwqQdtjf+cIx7nd7WCP8WTmywsiHkI3Cn
73nho8uh+L42zfl7a7cJCPDJRKquvOhZp9ZyNKf2L8eY7hxKaG9NS9hX1TjEooWdXqN8TI5FGP46
CDkoIPjkZOPcUnsUib+euH7fSLn1prOKepe6UbscSt/bsRUuXsfIJ2g5mM+2a2V3AZmbN/ktpqR9
HMzto8BO/Tj3ELEnMZJoJxeeCEmDQxKBCryEwlD706YlZ3wr0QL9PdeQeww6ffb0LaJxsSlwwt/k
E9EmuSibB3w3cq3MpDyOSYnw3iZ0MZ69/M7F24dg1FBntH143FK3f7eH9qi5C4gXivZ0tiyo7Ig8
O+yo0O29IUSd3qLnbATBJ0UIX5/D9Tzq+vzgJzgnhGGuByByj6bsuwU6yuatrfKnqY3g9QgI8Y0Z
vYU6+16jrL+brbaCINPVu8Ge/cOvh5dnYjDuDaQdBxQ3dTkSa2xtLREhwUbFRHYbKXhc18Mo4um2
8apn6UT1jtz7XN5cvyUFnnakcbS8flt++an//ugQhoQnoX1dqEGARgIKtnAl+99RCd7/9CUQKXLH
zKsWraWqv5CX3eM3mU4iIPrVxYGAqsYtXhsfTYPpFc43BNmHrLmknmblIxtkRh9yiZ3U/NLiWl1O
Qzjdl4jvbtraYEyoI/+x4xMdBM4UqUYH0bQX7HqsjSyvXXsbu5IUCUM7T9fvzaxDZc7VLgnHkB6W
JaN1QOItZIuIFvhtG/TWs65pbyvntuXaeQ69RJ7xzF+fCR063TxTXfaL/3nmunn842d6F8pr6rfp
eqor82CN06/DHE7FhmL30/XUf5+cJLaim+tJMyzIG2EauXH6+JglSj3M7Ey2qWvGlEB9+5G2AfGT
Ztb/mB0MrHNjvBsFNQSlggyfGBWtTDbyyLb/3LsoSzoiWMHNEllczV57cvwyuB0Un3w1l/k3U4eH
og7lS9pre1MWhDTmoh9f6MMdrt8gDMykXUP4AapDZw3RByJ7SeSurJxpVXdrEtMY2y6ykFZS1446
FX3zR/3CTZOf/UmdHYw25Cv7S4HR7X3qpoiYXAREDDEJ6YEz1BTOU4KcscfI8ZPy2QcyE+sCHxkn
MAspLmtZ/9oX/W0kbvTgdjU5zVxW1mtSqW8wEt0fDQjGTPfl18wPIZQD+5dRs8A2IPcJarvbPkT1
Rokxe/fIogjwaiD4xmhTmnV7HoYG21x6mUHdbLrlob9sC/yfLhffnXORZ9+IXhzwH4Jqupy7HtoI
JtS/r70+4Hmu7867TDDioq+8LAr/XPVMbHw6jNn1YYhDnHtOXoY30RMx091P5cYdWpPIfLJjeP+p
Ozob1KHWDe4KGnGXQ4rr/4h5hWwJAkphcyVLwq6jt6p/S2lSfDWq9vu/v+Brm/m3cgM6JdZBgD/Y
s5lSWh/3SHHulC3Zi+MhSEiV0KNyFg3Q0Acj6VkqxPO8Rr2FZmMa9n+vbkbwc3kWsjor+4fOjcDQ
NJ2B/KiXz9JIP9n28BL+nLl5gZYpXS6YixBB+N5lZv/tenFJ++Tq7HqWFxZqSCs4XA+R+s9X/z1H
KBEc1Z+1NxW7q6YuvpTJ7LH2d7PnvteXOtr1/PWAHS4mKM/LNyopdvUUi29a7XN2Ye8YAKNVEwXj
ga1ley/LHB1PN4pvIbch8bvBS9Dl+cazGAl8XOTnKJOvSR4Py4jMZeRC1KRmm6A9S2dinV/KVsW1
TlVKZ6WNsVz2xtysMUtY6xDL47IlefU2Nkcba7LQOzfowfj7ErB3HfVnERcEWnl+9a1x/E1vDw3h
T6G3FFoNLKxb/7FpnxrD9H50U4epCDXEORauXFHS63ZZ5b6b09guMKCXZxRB6X3gkCAzZ9V5zpzy
PEQ9esnQubueamL+U3S/ant9Eush7jlizojq4AeKsRtvU4RI1yfT3vF3ie//L8LOa1lOZNuiX0QE
3ryW99s7vRCyeA+ZCV9/B0indY76RvcLUZmUpK3aBWSuNeeY0ylLw/wumKb0rthkGE3ulonYrn69
UmXAXiMkiniAvF/7BvEgbP3XjYzTPTLN4n7Rckoc3Jc4MUi61n9NLSdjJ/ysT4519eaN5gRnC7F1
/OFHNihHiXjScNLbMgq0Bgmi1+MNmE8GgXXL1CxiyYFcg6ZqTyP9vnWivK9Y9fWjiBXi2dhP79sm
N0666J5/T9lxkd7HOo4ss7MrZBEy2rUyGLfZEE+rwU7tD+Iov6CHyL5SJL0IIhF+mHL27s3yQOJd
wmhETaIjc6GAO32nE43Wqkm+2GmHWzYNrPdR6CwOwSu84Dvz1hggnEf2VE9mk6brdJA8DKPefkBR
wW+Wa+5LaPWvlKO2JOJihRVOfAvnQ1CJ+FYpNv95rs44O6prQJg38a5UMNIhfc7xyD9ZxJxZcfoc
dUbyLB3kwqR9ozZY5jy/2wWhDXV+7LdkrdYnvxLqFhZpv8nzzHvHO3LTPKm+WxbxVOlofmCJTjam
VMi3HWUfm0SMezd2m0eJsXrl0tTJqip/d2NVb5TsNICfDL082wXI3Xl4q/4OUzqLk3k+T+Ag8OAg
RNkz8nds16gc2b36pf4uUWevrD7TngNgcZtEyukh7Nm9uqkz3tLBJxgOwfO/3ND/2C4udx/PocEw
SyYQTvyxi+3q0hGe4cqzw3f5yVUGyd8OZh698Kg9C1U/plLEW0bNv9Td/6Ze4caH44EqE6pLHid/
3pnJSHaLNEhHAnfD4NYZ9ve08K0nZNvjwZA/Unw7R0Cl7clJAnnXZO1WT+z0QR+E/LeS3t9qxAHK
Q3Y6wD7Zzf/tIVFHkT5qo1mcawsHwCgxN+tx/aYLYO2zIf5bPpGWV9kP8zNhrjU+u75PRGlb7UkE
Th+XQ9Gpi/QIK/rnJ5j7/2ztCP+gn2TzaVncnv/3ATG6oKtlWJVnu/FCmqyRDbmNQx1rFIf8AsyA
0f6ak/FkHEkgpwk+v2U5IUFR3HO1LjN8dxFHtaO9HmPPu2VkQJ9CTV4MtIo3az6U/SSsVWi02MLy
+IjUyb8t713ekluNsVMj5mp3dOVVTgBRY1uPn0arip8AsWz8omvvc8uPnspyijAXxOUmdnBZZV3s
xIBoh+QcjdVdFLmSINcUy77Lalin/e84TbbVCmfYe70Ib1kUZkczNz7AagwIZ/Z5VA7HUbAM/Vkg
Q7N5iVz7camvQl6xb9EcmF20g3fnokLq+b5/CjMX95Uyipe5Hrcp0n9Tuv1d+D/LORyHRtSsrDb/
LJNRlTAqP8vSs+HIdek1DyhIKLSHpXgSE2ldRNeITRdoz3pIbnbhT/1DTPZ1O8X1c1s8i6UZmpEZ
KWluGbGobk4T91wIIEUH4Ue7ZjZIhPNQZfR/LZb6G0153i7SieZLA+Oc97nztBxUG75T66/dPl0h
abFeLHyyl7CZPv75a7kwgv5rYcU615h7ZgFwe4OVy5//a8/kFk9vpYV2fDAdIttkF7lPWt5b5HDy
RNG90nla5sxyi6uwekJZj10jH4u7OhxWienYX8i2d9Y9rIwrptHpKsaJfu58wi2+1FUcUN9FYzF2
TTMA8AYWUJtQkwM+LPyHTmTvG5+ltO2NxlmlPs1OQyuPyaBtHXe6Tv1dNlrRRwu2Y4VOKb/iIY9f
qsjemZnhnBqj9BBycvOPWHlfK5V7ZzdOYCQrS7z1TXavEl18iwL5FJRN+/rPH+AfItSA3GeX9q6J
EYwegvXnPiHGkmQ7jvBP6TiZ5xYA0sFRhjiHcRdeoXmlW2rzn//53/yzdDr/oz66TNoAZK/wlf2j
+SZpWFpxprmnKGjkAepoubdSc+/MG9apIn8xaQFa8fRd+4lHIaKE2/vPP8IfCTAILfgRPHi/DjXT
JSPhf29nUrlG4bRKx9DRrkI/r5/8YBo3MAYICHKc6qlW2DCcfjg0g+0e9bynmppbBhI0wznQp03u
R0pLa5FN2ocQ5TmoIu27Hk2nOpi6p8oZI2xLdXGZMhrHY1zdFnmnhcp3banI2hsV9/egiMdjXFv6
a1fxUB0iiqUTklOWEtB82snpiDAd9dfCmpmSaZ5e65sm03bX2DMaU3r+UdczFAuxsh6ywbeuRg1V
fsgtqje+9eDmrLv/+ZML/vzG4AL0UC7y63Mcm6XtH788YSrVwjx3zpmKyZV1xs3MT/qkVYW7Nbyu
oLmZl29iQz0NkJWRfKJ4j8ohGLT9NJXJp6rYtJUuP5qpHg+BVqa7GlXhkQu5IWBP6y8aom4qrbzK
8pEdqh33m2VOb4XV/3xP0YwDUW86yPs0tc6+Fz7nntbfx+HgvUTiw/ai+s21R8R+BXmZsW/mG4fW
37krdA0tz1wjiXv/DaX0Q1mjm3Z81vd97p6W6RCG1dGocxJ+pzw9h3IkKG4goq3VXXXSgyS8xVzf
qPTz6DP+J65VV76EufElj4R1Niubn8kQGnTAv8YasrI9S5CPTg7DjfbBcENN0d9SC7VZ5uvB/vcJ
v/YQRA0lHBe3fmxUkP/I2mgNGSFOVinYaEO27Q9VGg8mSb5Wibh13rimUf5Osc98tIehR9AUwvif
53Pm87/moZoTwTrLYuf34/O3/tXCEvx9O4n+VseCNUvc56iQ/728eHDEeQ3x+uwWb9OkjLvQLow7
N27esinWjkBW5/DK/8wPxqcMHzZFqng3ZJ19TULLQjOX2D8PTgJrSOnsDcqmIHFoObO8sSeK2UEr
9AiyxjsmduRuonAUJE/60L0G/1pjCviShB1BD4PfPbCgVAgxkZoUKlUfbYta23B5R+62FOVUsvVj
8m5bx2ItjmF+rzuj8zwKK98HPZUG2fnapRH+dyT4FMVgBGh68dzMAyhuzzo6lJCL8vcfnbjZ7anf
ehvRaQ4rcc06NbmwV8uwqYvsrkkBssz/jBWYYjMFRC4kBLOWlQq/D5r1yR4r+zVj7bLVc+2N2wva
GgNSlW5k3LbbJt37QZr/NJBS7dEvoEiMi4mOYMCQeLT68eLjCQBiBEEg//WCGd9stompR8NR5qqk
r5a/ZdD+eOyz+bPNiZhncATofaVXHJCqx1To5/NZ6lRH+Z93L1tFnoHhLowbwWKdsIhG6NYRfFp0
DytKrlnAaqRRcC37fVbcKledA38yH7OIr2ocd9NG87pmtwyXE03y1W0lMRPzGya70fYjcpf1MkTE
bTyKQHwm04PUKQVBocHDeWe4bvnrMAWYFtqQEsL/zNNzfqOYNx5/z9MdCHd55bz5uSjpndbaGTAc
V1yUfAs9kX1G36rBCTGtGzYrgoyNFMp79D0ZyvjeSjP7UY8qdkXJ+N43wtoXWUuGcS7Hd5gP//Wu
AmG8h8bu0ZpMgc8hEiDBG3XCYkBCfVSat6k2d5psWTKP06dysu0fRtASzxq8ZHhHj4PbyYstRxtW
gFtu+zKVF+y+KVa/KMkvHVHglmDrGmMi+doN3TXwTO116ntrNxmo/BJfbx6Xd7hVsI4q7w30EYCW
BOuF181mP21wd1mnp2RcavXLaMTpxaGtvauoGR8m4e5IB/F+RCBn4lz+fPHXzPJieQ8L9u/pdKiR
m3RbdRrE0N/3habu82kigDSbGYNuBTW1jhv/GLXV2QvM4FMiPZcbO36hVsh6qzvJUePpCTaKYnQy
zHUhLWnJjPzPsPKdhh2bRrSmgFg2lk5JImsuzjwYw6fA671d37XWpsjy8CnSLHYVlriWRt6fWUga
lOHMAClZkVwMNsdHCvzoB60EZLbhPGdWYTzGoD90I3afwyrrD3juprU2RmSC6vElBxL+WFOzuelu
f7KkI+5TLbgSY0G1wRH1Yx5n9aMdZXKDiADM9TxcTnRCXWNkmldDReWdboidxYfyPDgD4pLGis/L
MFRjv6lF6e6VUPlOH3yRrmtRUJOZ+FBz3MoJ2tO+dopTV+su2/fQvfQ51tpWNBKyF0bjrrwIv58+
t3qw1nu+kmEBuyrLxOnn39cUeJcjnuVrF/jDIwKNYo9r1jwRMVRfQ7/qtqgq5Qt8qGzF98/+3g2b
cUi7H/yivmUOJC+FPB5qfPkwjUnHep9SK6TwkHSPsn3XGyS4ogqCmzBb9Qx7j7BX5q0qHI4UFxTM
iOzYt824HwtsqSV9z3EzaBOZ506CvCFu2dX5Wutclded8WnFs+rYuS5Ty6uyfgOYqD8lEi+omQnr
HVslQEN2Xp81PX9MeryiTgISyw9N0CDNdciG6oCkCTXMmKRnpchJWV7Zqk3PywFzyE5ZpLn2hKro
iV9e0eF1D53lqHsbZ58TwY+qUT/PMmLHjv17aHSfWACIUwY3f9WPlg0mikCduPFqUu7WdRlArY0I
Gncy0ERqaXRoUUKDYg5eoUNevBZwTsrItj/YJ3u72url3oWKQVM5XI162L6l9Vwo8ijXB0Fu3EFg
xxJUxF8SisGpxAtmlpSMXRhngLJG79p0+ZFsyoKsOpjj0iqH94YINUem3ldXNHsU927M7+fQWwaS
YtrVFz9UyRdhW5jbtcB9hbvjrIshLh7dGMsU0XLJDXBWf2Blw3YyH45L5z0jfbeVQfSwdOnhk/wc
CQMZdQLv5rIItake8XDoCnu7DJO0/V735NQaU+s+VK14zqj/vI+mq3YpwhkykCv33euyK4K64skX
KrmbSoRbAcB12n/qW9W+jZmR/6gEJWcwoa8sZpC/GFjIRquoTlqjD/vBx+fWxgTJJ07vnNO0T2Io
a3G7HzXLu4tyBw5g1jyNlWyeQKAma2R2yXGZ67PGpx7lfU+mlEaTaRsfQUvM/fLefNDEQeuzbr0M
lz8QZ9VmTCPz3rVFRHUayGDhrsE30OUbU2LErdH7mnfi24Cs/N0I5mtHD7Qnq9b9jV6kAFRDkgQD
1RQYgvhsMBCc/LKNr5NdqX2Yz4VuhbOsEcSM/dU9SCPrYejHR0PLfJhujnPQRju7IYIje7ks9W3p
dO0DDtIBL7cXYwlnCDejfQgdoH6N9a2pd66RJB/O9HXKB+uTF1ftzhv66RCkHfeDSSvXbB2vNtS2
773XXMiuKT+yCgAiZF12ay7h7jSR5uU3B0LOkK36WXuM82S4p7DwNBrFtJexnvGBBhmGzCL/+cqs
WlKbK2fYdnph3SpDemvZGPKL07+jGl1VUXHFw93B2Kl9H3MuQnORDMdKoWQs++yL6YRUxbuShOzq
gDaeG4lf2w+VmfWf/Nr1VpLtCuBMmuH19DVAogUCTZCR0eA1xpxhes3jMiEih01ID6i2nOeWE1o4
tVhfJ3+/DDNRto+gu1YUX/hvBjvpR/67618s1ZvvCkHH0UOFva1Fa38YRoKDOMOHPw3DtR7wEsOX
au5tnqer0cNugcRRoe3EKafG5L4BKvEQVEXwHE78Ghs++MLmE3D1yb20wrkUWAvJIOGg+Zk8GuIN
Jb6Bi4gDzdId7cYqy52HnOfRQ9pV+VZhb9r+ngtrvh8ITlZwj+0zGMviwhKKRJy2CV78fPpaWd7w
HWP5mmftwE7GqtaYHpOHePC1Ta+zzfltWQ6dmH9Qcm0GaVScaSmzZsTe1UPm5GrLfHTEpNygAkhY
nOdgtgbpzmABPTkq8iNuvZXpGxk3Ln52+1vn1+KH9V7klf0jKhz4X0b9FnLL3ORW3NzZKZtuPwdH
YXYBgOZUF08KMu++GXpnvdS4pnnOHte1GyVPy0DvRAXMqHmv0indTllJA2M+NPGg3yltt8zUk6ff
hhKEnhzUvsTBfPLzgNxrJ852RpbAOwwCUt4rJ/1MY+tcaxZ489HX6YGN0bcmzn/UIf+sNRruYdIQ
+2UOapJGmmq/DKtmAEAdjN0utIz2BZOCv1NwF7dCJt1LzWdxSKCpbZazvjL9vQX56tJpZXtMiyA/
trFtXtkQ2tsmL6KnosTIzcO3+Aij/A1R5HAu6T1tKhaU3M6rhie5L1nSFyz9AkN7TcfmakVj8bW3
O3bYyJoeB2r80ijNlVkmwcWie4JWVtj+RcwHBPPahuu6xsufCe69aMW55li+QYW+apnzEsBqufoo
TkhWls6rbmbhoYnNfqOPBTaiIAnOVWSpFeYldSeapKJnZenIYK3x0+8TRdRXtIgnGMrziVy5f/sT
v0/4YpCwXK1ff6KjBX3QmzzlDjREdxCQjS3bA7km1y66U8KOCLEvQbimJhYXiLd3jmWGu9EWyLMo
CF3MWKrVlIQ8N0Y1kcbn6ps8YbVjh87BmF0EoZd3l+XVckjlO+qZuxyPxt4vZ81FWOmE109jc2eV
LIpQHNx7WeVtdHNMtmD8qpnlB3MDz9yvV5nLNiCbZnyl5byiSkCm8uYEPCg8u7oF4WDeZXD/ToHB
NVODJvFnSAkau/AWupSbEVVfjXlN2rI0WiP0wFA9L1hl6sS7jAjM7TIEDICYBefdenmzERo6Is+m
3XtdkuwHN4M4Jr3GObltnew1D5040CFbbhw/G3ZIWkByuaV1txwqyvJZrMSZ+vCvqSIagmsR+qyQ
jJyozWzaNQHRzaSRO1vTSv0zdD3JlpMGYrtaJip7so/2pJ1oIxCZ7oFBxnnYfmvFynFD82AjLj8D
wsNj44w/NNzPtpE378G8sWns0b2r7EYdgmiojhkLun0thwvA8PDS9dmvg6dPe32SWNP+mvf7wcM+
ONbH8GM0qvB7MsJsFBTScY9N/MLn3bIF3XArJqTxePwNuDhjcXYmQ9uL1teuyObhsRZ70DDO9Y9X
KTSXq9KnBvabKU4x+ttz0me/DkVqBecssVCz53mP24Uog42G23yd6m2AqLcjW5nKztvU21/DwKt+
xOWWtlA0a5361zSd+veGKubakKl+7zeYVEPN6k9NeBfWo7wq+Io3LdSRBmqiX6vKI/bDZgtyW84k
tpYftah68oLOOxboX3+qKEeDdk2AInExxTZ/DZezXiydTYDSaP97uLz5959dzi4Lvz/+rOZPIUt6
71zM1RJcudOzVY39ISJdBUwhQ92jr1XV5ZdlRGxB99T7z7UP0gMMJbqyybVPftjWIJpF9yF1vVw5
ja7fUXxtHljUflrm08HE+64KwYUddB8A9ebKelFYyaEhgNVV9XjFVRjf9fgmNq3R1Vt6bezVTG2N
uyoM6Nv44n7kGYlQJA14sChx7+atXPMzjSeLkNJ1K3J5KwYLg74GZ7tyU/9zGNeXcXSHh9YqThl6
souvnHyTxm3+qRpq3GL5tZvAPYXS0K6NM4gL6GixNqbQOedOW7arpDGc83KY5kmUdIcy7xWIllpt
Qqcq2SgrWkwB35Bm6MRp6C1/1TjZV2Vk47qKomKfFE0Ay6EvyA0cTe1nubfIIuNBbRUOvzc7QD+B
AKFcL0OyaAEesHJkBeb3az8r4oubWbhAzfhJGzL/OiIQgu1fyg/PH4jJLSrrEsZC7OxWkUbQBM01
Mqaj2zvh0YDQplYGaOutU4Ml1bjbPOSgW+HgBuGRtt0Kx3e+GcLKJf6v4xpQRGhWkGBf2Ir8yOvv
cUTv3vBkclzEZqFhBus+b0Bf996rMfogPxMHL5dwzRf2p/2a2tFb6oGDqQuRnqM0eB5d17rPYjIb
bTMsD1WdsvTv02/kJshVQXDXdVCFDTdOPmalqR77JBkfk8GVlPtC/EWOUyLCCzSKHcFBS4d1CaX7
VbNZzf5/r7TU6X+e1YRNhTqvXpefIG3HLwNOW5IcC3qf9K3ZhhLLaswu3cLTyhtNerkxmjTb+KXy
AEam1LubAER0Zo/xrWRhsdciNjXJPLQVISR+WF6ptdxh+qpOsYPRZDnUXuNDdTVMtMsVhA0HLVrH
IIQLAUBKwiyLRXcd0ry71m6tH7TpAGHXpuYXsgKf1zN6XraX3tPBzijLp6vn5Y8WPaxcVtnVgX9B
F1V3NTA0UCNHE3etSfpepnaLyKOzamfeTT46RUKYcin9D/bk1goOCBEFId17ZY09u2z8/ssw4L8D
3KSksL+M68ls4ebE7oFdX3Fy8U6vFoUEbSf3UWmvIVvYbg1OM1mVcUidBRqLhsLrspjuKI+y9KsM
9hWz4GiZq5RnHwN25b0BGqf6YAMefDG04XvduPKJxa52MNIkZiOUE0DcOBdH2v4X9sYK54/VsFiu
1ckpdKyHqX4DYmJt0y8WBtzbctB5zvx8VbR6z41mfPLod5/jVr9GEo1sNeZ0yOZXU93+erXMVZH3
IZ243S2coLqlUtXi+D1mZTc9Gyt6PHOWmvfRyFQgPx/E/fJqbOtLZfjZ5fd8liZwApERS59HkJ7K
6Ci7djp2lR1faxzDFE6PkXqrCUrbB3ViPE+m2+/roZ42y3BQpXXWfL9ZLUXrfhgBHBEIyLqs2fCA
Gg7p4BnX5VBoub8NzMFdSZmbP+dEFxrUMoia+IkOAoP6kymUKuJLqgK3ZZc9SC1ZT+WI4nZ+qKZV
pA+rdC5EL5K7Au7xsJrfM+SJubJC037A2oa9vDBubhXJp8jm26fJsn62ioi2qhW1cMB8/ykoiJSe
1fqj1U37cXZSmNG5TrSG3pq8UlEniy4PbW1VzuUiZ4KZkh5KL0x2bKncQwei9+aGZbMtsyg7+2j2
N44uWqxb9BaJqjO06iGcX5dUADZOq4WQrIZuIyqs8lPRejuv1trLiGp4p1VB+BB22oPfhZSI4+R1
QouKXj0cD8QijPeR6LfKd+0rxXZqfNPnKHhoe5+M2Sjx2Rki0zVLvXr0NXJd7QDvumY//DwYZn+c
HVur33MiZx/VWlW+MYPG+fm+NNC0tcUyZbfMJZY37VmpgeLJTPyEQBfsE5T53odgg6wisL1kY7fh
sMvMsYUN1feP7N3yo9Ha+Z7+/fQSecNLFJryq5bkn4DHe885/qN94rcGgn0TptcU5mtlCrmRg0fr
MlDRC9enviPntN8Slxi9hETNHLs+fgar4l0zT8k7f8A9wUP4honKXYew3SFqoM9lVXzBRKB9YKkb
t6kZFUd46u1Rm3/vQh8Q1HVdeVjceq0wTnVPMCisHMRSofeaj3aC4Bf9lKgmGxjPSJCVy2VKiRul
9AStjv4Oe1BuNFu4J+quVm3/GIGg3Xe2ZrMjTNlWyrVQOkUzZ5yzT8j7lVk3nFsvje4sH/OlklAv
WNGwA7b1n0Naju4lbcz3vCmDek2x7j1KsjdhUNSKFEhBt9I6fTM5ZJOEJWz0UDLZtX63rxUuBFeV
zp5gsnl3WKOIEK7YlLZ+YMcdbTVNkw8lIeDbRLbqQVriGFqqvbRuFzxXuf3m1SK9LaNwSLRVpVJg
UOj43oimWVExoTFYZsM6iVz/u10bT75eci3Srtxl9B1bm5267mIoa/t8X3lV/uYl4cA2M7W5LTCc
0HTu0Vt7W5GbOXtvCt5wyDusDNbWUWP7luTPepQlXzrafpumNqaZnlM8GKPsiCg24i+TSD/7vjG3
91y5amw33EA3Rq5mJ+57VvDUZYUR63pwIBlXgaWyx+cK2EsX2uAliCJZble2TxW9H4S6tGEg1qVT
Ixzx927aWJ9r6cbbMg6Gs0zt6T4XGqE8QEK+RI1/9SgivJZdNe0RYxcH0w1r1kO+2sM/PSzUL2dE
2RNnTXYKXHqTqRXftwFb1Ir/aIIETWy9VB5GWwfY6mOqA9BhuEWz7536xzJaDumM8fg9nIghHRvC
qsm5oZfjY0LJULPd5UnZrotIdrvUdL27ZW45hKba2pGVoANhHnYXwTgY6NoHj1ISmE79Nc0cuoxF
3xNAwDCxaVR62snWHDonk6wr6svDsIkkZTQuGlJmlaCs5sdTdMCd+OwLw3l1MuXiS6qCY11XzmsW
IP9rsv5qSyM8Dr7bnavagDdZhjmuD73o96MY1UPeUCjHtfG0HLTGtiktZEiAApoKqDniDQqsu3Gs
jGctNYxnbiyI1pKnBkf12icRyVtF3FG3ZmvbrIMc/UigR3qYZG7cT75urvU0cj5SS10VzgZD5nei
w5SCMYen6XwoR3qbZmps2FH7MIaQl3kYDDd9YpN6EGJE8FNlP1izSXfS1B68UHMQFPxWZCGkdHws
ZyfQazwWg+ofWYVvgy4eKPhk/EdkfvIC0mU1yMEzkczetJaqjsuw9jTWTJN+AFwF0giN5bpG2kCl
jXVoDvpkbYyQm34PuyA2j2ZbWi/Lm5ezy3CcF63BmcT1Kt4olbjnQJew3Zr4FELkhJkysn0X1Xs0
a9b0weOp2E33yTyqytrfuVnfbMoJ9AF3en+tadGvs1ab+Ds2WM1mebNwsgz+UJCuB3Ps7vup7O4d
PUTDz0Zu62P1D1Y+d5WLrvmn5WwKzjQgVhyEvZNT6s7skhJTENWkGmMjsj2UgzXCqNMyDKwwvU8L
tR5ne9GYVd0j7JF6H+oRSsTUfWiht9xQjMR3PFbf7bjKX7U41C5V3vLNSoz8lcSl5FyjyF0vZ7vK
b44d6bRrUimotHRw1ZtKqis1qO6ETBwcky+vy8F3pMNfkg1X3NerZOLzXpV+gFN4fpUwR/mKV/PZ
sYdgkvV19iJl9jXKuTHGokBqUjTpfd8Y4T5O/eIkazu/Ii8nvzEO3SfEUXRUszHdg/QZNtQ5g3ij
8TOeucd657AhnpJiZb2XorZ2zjSqT5bYijYvP9PyTneINPNjxJprg6UrO+pZ6x/HMhVrff5WmPNQ
zsPlWxFwh2WNYj44jiavrS2/D3U9ItCu1XWZ8ghk2xE3J1eDFXk3GREWYiWiXo/SgMC1THbzmbLb
R0FW3azCdG8tpuqM9fxhMqzkUUtodC19P+o4HYvc3LnXkFpfFJ2fDYFp3YvXDWwC3M+DrjkAoKHo
kMyBNKKyPw8yJYbI8DZeFIi9mlivIUxnaTUYHf6mZHouaazf91QafHLtTg3VMr5rSfJJIBZcZVYS
3Adx69yKRkC1m09EELwxfWffMKnyRQNaS403W1ttEx8s1BEPbZmoQ863dCMIBrslPZ9mVcfmm28O
RIVRtYHEv6l0R32JWUuuI6vIHmEJD6A9IFjDpPnsINM/S9vp+GURnxdMtOqWw5Dr8C9rGoc9UUci
xgM1pkT+TORWfMMiNfWi+WQRdlDKvjnD9K+pabM0P9OJcdkHt9oevQHekqKOH7yiENyPKndVhSr/
5CSeuTKGxr5VTWLdjz7M1T6Lik9DT3ZEOGnfiBdJt2nZN48mReFrQYcxoEKbrwMKhrvB77tNPJ/t
hpjslRRqP6El1mkiOOxhiNONqdrPSe5gluzFrwOoaQxngaJ2SaTZne95h0WEuhzwPxI04PXGmk4i
uUapzleFeK/d71elSzEMF721sQxjvBVVO948NxpvRiO+1/lQ7SmRT5euDnnIKGfud2p9fqbRfrAz
mBy9GK2TwdX/JPq+OhTeZKzByNlPA2z/R619ry1zthTWH/2k12eTdvRlTPJ8hy/vm1dk6j6mSS3Z
Dn6oWkKfznRnZ5CG+CGiYsu13r1mBaLIlITBjTXPy879nIGZOAZ1NLxZM+skMYEHLgTBSG/UM8b8
2fKYFsa1davwBBmh3DTzWqMwsmIFm9G/M+0MTpaqv0eT15M3Na9Mfb/gLsxK/45NNV4tOgsovgPr
VCs92rlNRWJRxk7Kze3kVhMicevpbN2WYQi9eFOaab2h1UB+jdEWN8/BDiGU7ewIQRDPrqndCQ8k
Udl3I0LlvPlq23V2jIKpu/OVpGA92jhK3ek5SAz7hdCldN8KVR7pP9WPbWR1qygw5FcZlce4Mdp3
G8rFFu2gfyLeML4XXkzSIST1r3h3VnYZZZ/5TRg0gv9NJO/M+vv/UtnO9iVLR5+PQwgPEzHI/yvn
km2WJKFM1Bkb3rDNS6VuQzWk2PWQGV7I2FplbqHgUvvyvw5tVNg7H6KOkdv0lD0hyCsBF7QxZjVF
kcC7a5wiOFNbq+6oZmJBkE3xtbLJzAo7hE9BBM/YJOjNGHFNFTXQpcY31Cv2dZZAcd7fK1uHjNSF
8upYU3OMZrOessv0TcryYk1F/JViy/9Rdl7LjSNds30iRMCbW3pSJCVSXjcItYN3VfBP/y9Ac6an
1V90x7mpIUD2iARBoGrvzJXtArn3QBurzg/UuSNORr1/6axsO78isWoXdRj5jZHkXJ8qPGuquuFb
mgLWUI3ga6J0VMUmyTDF/OxvfIPP5gdNhQILxFaFj4Qw9TNyIqKK03pKg8o4BeXpjblLN8mWXKxD
JknT0JZkwbWlbFd27Kt0A5NXd+Iaa2hk79vA/lbfiAXaguToTAPI8r9ZEz6LPnmPpDIADsQc5pJ6
9cmgYZlWbHCd9vYOFaxt2Lsn7Pq4QWP6Lrihuq2kHLljukNZlT5cZ0WXRkd+7vW6WCmEM2wVOi+o
JZtwMT3qhja+/lmYakwYy/+epNN7tAH6g4lA1+t+xly2TeAkpSGpQQ5KtU8dX1tTOhf3RkYEZ61r
K0+FmUItOFqKyarfuExmjQQLqhxdCiGec3IFn0zJcvc0SnyeOUamXR9Q1m1Brt9gqFySMpiesPld
AzN9t0JXeTINOFy9bOuTFtXPeSb8PfIgO1nkNkEHeaZe/vw5gYD/jw8KNklXkRQ6Llb7X3+NrZcB
Z4bCz+3U7LZ9aHvMzkeDhiu1Yo+r4VrRI4H4VxmIGYvG+wgDPJdpQ3n0Kw9mm+LeaUarPSCh26WF
m//QfO8wwlR5swWzXtfv3LvKz4kJRY631XzUrIaTqwcz+WHMG9OA5NhbtYYMToqfLGpd75/6fmzB
n4WXPAvGS1Fp16LTh22Q9AXlsg6oYkl5ps+6YlMrVbIl28F41u3kXRr7WCLFyzwz45Km8sOeBiJA
icxrNXyPIvM8XN16tfWbMsC2mrV3zlS3L/QIGYLSvJsGLcFGYpzXkR7e0q9OqJoA7c0zQEq0cr3V
mI2s7IrWOXUqxPeha1Dr4arYKVK59VNVuZhMdy7IG+682oterHjsdmOSFFzW3XTfw6xfST+msxVY
7S1JqcpdWYbfwZ1pr6FgOe8LfzgAFk+foyZd5mGkveahq26brPmW1nUOurwlDJUGvHJ2q7PiWZXD
bC3qpju/ugAtlJyqYmQO0yjalRCMbod2Kj3NT6hVN3aLSHPjHTdY4OXxsCZpg9px+u+jIOz/2Tc9
cmQtyOZV7VW+7zFUfm90UnFRdxf3mSDUDbVXeajBU58hdFMLlDGtSfpxK0WUyj6Y+ANm64kX0YCm
ppyTHXUlT17wJ9qteIldeDOKmiOvFkJft3lCuolTf8Xo33y3yxETSiu/BJDMlkrohBcSaZ/DAkS9
PVVkjT6LnpUc7ydLlS/E0bEIpcJ7Zxa0H/u8CW98J2zv63FcMq0GjqfAPLeJnSSXIFB2rRqmyxkL
WLkVIVoOUZiIkIqLpTbGvd81G/QL7TOel2iv0We91XJf3Krc5/sm9e8CsyOZWYuOdCr9nTWxfZx/
KT+xPmXG+GaxmO7u7f2sLzAbEndFW2rbWX3g1j2yO13sIuksXSg0kJcZxs4U/xl+7stLGz1BoZBD
B98Hgk5yofTc47Rhvl4Gtn77selRjw6VPjzJtY5WaD8LPrypOukMdgbE3/5Opodc/cSTGhOoNNec
i+lNU4+gfe+M3n4fquUQZ9WX3q6cVWr5KvgcTz37NQ3QzOP/TkDdvmn96pXQ07INNGye0L8Q6CJ1
t438lHiiCNGRqlSfdU97KAU6IVptNJlKWkOOGTZ7RdNoaBvKWyto1Epm7Gdu14g66yjYtFI2TzJz
HoVXx6cwD5wpbFC994ZvhmM3VOA6e9ECablP8KZvvRaNRN4nwzZMhdiwCjwoTOd2QIZpL0y4WNHJ
bIGIIlo0XR1vJRpOjiRGCPL6NhGkRPphRX1jyO5RGxN301W6hOT7JeGmdWuIergbJjY9uhW1M8q7
zBnCpVtyoDDB46jNo20n++CoaVp8y/Q4vk0HLl6iBgg+duHK6qNmF/UoGv6lGs5ow5+bVVmTwhZ6
2qHO/e7cAuU760Ag1AJ7p9szX5r3F3n1wxfWJiNUGbiw1e7i0lKfGgLTFrUD2MGW/jlvxn6Vp0Wz
BO0Og3hK+jEKUF/Z4BrLQVIErphH3cHGV6A5WDSUVLTWE5CDoG39Xsxurf+31UrdeJxyfnG5tSd4
t1q1tipLWTgT3Kw0Y3vntoRao4wnKlHnJ3aTl0pwU3ft1VDfDCN+dSspHubBF6ec3KR7y1Wqh6mB
bAtQcoQ4Mu/oVUiDXhP6h/kRXmvvoLatuh7h+ASNqaJTIzbViDK5iMHyHaiExWuQQPGpylSTxaRs
31lMHNtYNx+JJwj30iXuJIyojstaIbURWxEiMaZ0azIp5G4IqJ8E3Ilvu6ZzdoOujjtuYNWdGlA3
jtsU4UxZBVurJD8oT01vS9pneQ/ycTilTnKdt5revnAQoN372nAPI3fLndJ4jvg2NvA5n3zWhsuh
17RXSdLBIiPK+1Anjr2a8bdKTlhrV3VLx5YPU9DRUeEEX/c64KmYW9UpUUIKw32KLdo2PkqJcxUx
bEeWvRpvrO64YC/ovBQL0wJ63KnJNcuG5otaGF+8UpdvSuSDt0PTAs5hnOI04FUw8a+WRqwZD7mG
nWgMZXCPUkhfJbgTvVwlirrthrPfMIxGgqJ5jADA6ty/+VGbxCsNgtrGAbQ7IDBiRcXJ0vP7dKzG
XTw6pBwGJ92qjUcL5HxBye3D8kjcYHwyRPCQmFZxUbtceSSXbJncd3km39PaUtaZ1vf7GmxMXSOj
UQ2T9r79HRmRdyohxxAYgaz7NlXkWaArOfil/9Q5bXyY1Ym97ZgbgoIo+086RcNsD7TsLwSfBbu6
ApaRjU1/Vb3XdPS8K3Fy2s4RToqJrPGfcArfcOCiTejDiM2ZP68suiob3Pj6FZGCfjVbcsRL7eJO
eywzRU5S2+qyUsNdFZuPSDi2Qi/98yzzxiIibsIs+qY0JukgWJHnt1jLpj7og3vFCrhVKIm/iqwX
iOTTZKdnLP0o8F4p1FF4pZk9cVHiY2sm8aG0uvxgxsp6qBFn8etTJkHnInJqzFsZXwDGr3Cyv8DJ
19akCwS7Gfvmj/1zoOX5wcbbczcZfCD74eWUJW3SUNuMYYf1cxrmRynB8VuLMCSqsZSdUqvvri03
p30bh+iL/chaGSzcl6qGlFmQz0isL6sbNihaKCuvxuJuB7m2jPLaJuDUhyLgQlxYOsO6KIV2hV6J
PxeJwrdM7sxKNN89FV0quTnpg0bDfgO80FzmiGg2bSqpM6P1I2uF6MR2oCLG/NXBKqr2qxR/y0Wp
AkQ4ReKcoz4ttyUul2NbGFNsYWARGTi2eDC79jQmlr0G8I/J16iAuQSj+uq05r1vZ4916vYvvX7h
iiJPrcWlEp6CtlHwUW2oillPCBQ8+gnOmjRP+YWUdLloypj/M+k5a5109HdZ3rqyC95qauzIrbQf
CBzrqx9RIcpIY3zn5sOVKJoo3rqzqgdexdcIGyjl8mowT1VKgdywQyiVi/biwqeUYVhcKeBMWmv/
q+0k/nkeZDWQUeql9SYcSmLSMUsdKLiwkA27bD0S3Pnk+3GwUGXU3Eo5JdOYfXhUpiHBLfgxaF56
J+KyvCTChtyOEvGWpLnhbNGyXNAL994mG86CZZR+ieF1HdvUsJYyRsJBG9LYtngO7pH04S7Ua8nP
kMK/EQpnL73ToMfOyYYtvQ5H2wUSy6aObPqkhVG3JbXD4iqlPlLgK/EMN9ZDHgp6wBYFliQWxr4r
L1w/mnPZCol7nnxqz+CcKVAivCn044HFONXZqMfi4vXqdxi1yZtXAWfIelDBblnj+la7l7MeiOEl
4npxo8dCXVL9DU69VQE/LzUAUCZpVu3kcq7q7stYMMObpFNXDZbaYqxq91t8paOTfCeQB3mDldlX
h+g2xDaSmsTY9iu6KvqDlvQj5hENCb2IDcxcrnZXAPefn5wHG0FjoDrW1Z1eoKTeXdWTcokLiBt9
CzPJ674IZeKHTXfeaYscb8DxWGppLk23trEb3hpfeRlyWEZ/XhTOhIRPi19W5Z7FMt0BNPMZ1ewo
pemVRuXsORz0osh/83yuVZHjByhl072jR8NzlTXeoUffuSzGSl15gefnx5Bq17LUVIW5sHNyjD6J
l55wij0HjQpYli9bXEIHBQn1pDh5bvEmn+bMAyGpI8aeqWzmTQQDKYVWtAPzpiXr4JoG+IlMaOVx
GYmNa4HpDg2F/qppgVP1FIrY8/DzmbLKgqMTxU+hQ8sQtoG9+/Oh+o34QJ3AAQzCCtpjuaB9JqdG
lKGIyVDcvdeTRhIl5lmT6iseGMwAVHzfe3WhF1ggTvYwpTS2rM4CS/zFgPw/PNCWiXfdogoCecL4
zHvO6DTpaVFYeyx4d8xKArBe/Yb4tpsWb/4uoEewMMv2Lk/a9wwx8F88mr8VnTQ+OulHhqV6jmfN
AMf/8H5CbIZkgY3NQWCl2tAAiE+tqro7W2Mi70kcphh+2t5O/lK9+P3oc9h1ndPUMlSO/WfDvlRU
dBIiqQ9jEEypGzQFu+ChNmS8kHXjbfzcU1G/kKx9IDJZX3GFM5/bTGz+chZMDtRffjCs68FjmLqm
ux5vZ3Kw/ucAOCkWN92ovIOuJnKRW4m3t8wWgo1ne8+elQcLOqvqZgQqfO4M/4laT7sbLKbQEVf7
W6opKUIIk8t6bvV/SaX4nAjIualZFjwmYkEQgfxG71L6vgiaFHuniLy1USnPFOWycz4kUyqQibyA
cKubeTPpy3Al6EQM9S3YtebBrKttNzkQVTM4m53dUYhTolXfGuVtpk4hJxbTXJ9u+sWkBrCkIKR+
cV1iDySdbLd27+dFq9Wp5iZWbFocE74hY+F3GKLw8c/fguH8VrTTSKG1p/zDqbps/Fb8rMLYD3PT
x8dG/yiTcjOqar1F/TO8CGr2rRMV18FSuzt94P477c5NForzqwrTHF7ordx1Y1NcUysgmaBAeKMn
KW2BYV3WTfKYhlr8aPUwGjU7veKkTx5DM7jvlFA58wFhZFOw2QVSkad56A37S9vExrZLDI5IHAmV
C//0NItAwrkKtVi55Vh/vPrnv6NoX5+A0MEyADgLjmStunJBp7nqPzSIRWQ5W07IBtQEasRZl0g5
HBgFM3g+cXWYZUnpZPEAln4e0XIeZ5GSU9Ck6AQERF7+DfXNXd8b6XPZjv66wancxX3J/H4gomFy
2I8oyZdEXpKI7abZfZyq19mIDx4NezSNymVmhvENUr9sMaY1NFE0g3dFYIu7Aq3YLpjLJF4j7gi7
9M6lo6rRKcuSZNvZ02TCH9NjjprtPuuCyXdieStW/d6957bOmZbHaX5yHgRyQfqw0XneUmQm13HJ
TVwDqLIg456pt6EWT0EASsE2m3Ff2035pEcRIXdcpm+QuJdPmRZ/F14PhNsbvtKytU96TQIiBtn3
EvHharSJtmzyprskob+uVWtb6t0TnbqABpUZnOYBAYy3CxWjX5WdpZ7nIYhaKiKJ/mSDjdrPu1L4
iSctvs7IUm61GMVpn65VlGx4fRk81qGJ65N+NG2ZaDAOrkt3Aph7jwHHTK5tW7+QRuI8cEzcLcl5
2S4v4+zG0VNbEoZrn6w6n7qGSnkKkQ0PEzKmmwbZqemxFyI/Kk3ZHWE2ektKluE71f5bD2/qA7iO
8qC4bbYm4y58N0IM43GKG68TDhYqjoPnRvFSsdvoJTYHb8WS2N+FDpsBnRrwA8M1HPXqQjkCVKQR
LzOOxoIFV/+o40ovsz4/akWTYT+nNYgy1d5Ce+AnNbULPT3VCVIZGoLqCVMKqok0pbvKQ1RCVxNR
ioJo2hxrF85gkylLmG+b0A7PQwmYnTSlW9em3FyABpedWb7Y0PKWHPHu0svK2ow9DoDMFBYHTCRE
WoAkge/D/N/wj7pKWGSPKfIWEdK6afNXlJjJoafod+grF1Kn2h65p/GbYfZ+aKT1ZgzGdS6tKHke
HZMSc1fVZNpT6yjdrnJ6A0jPgE3HNU7zYEe5eRrcwTj1GCw2xjZCCaosNIER1xeSiDfLuVMcgzaf
X9FtBEQ9A+1kOiCEdivrHHW6fxS1n6M7N8QW2R3G/Mk0r6lpQZYsXazZSD/vm4dKwmodkFyvhVE9
OK4fPok6uguwgr2XLQH3lVLYj4aqZCuviuJLaqfdpgn4M7xluY8LXGeN13hHCnoHW/ikPjKvaE9O
Yx2UNkqujaWTii1JkoYUv5RY6rfIXJWnqDFYwGH1O9Zl+qPLYrnSiiw56wgouHEw+EkbrO0BwJ4M
e2ZF8875NZx3YkunI1s4nlluYO6qOyZ+ziJX8+4hTOwNlOLGODUOavhSjmvbqJ10FWRxRbA3A4s3
SjVjehj4qQ44zQGEJPZBWmXKStFP/PUkb13EoCSpE4Howkra/zOE0+a8jwRluAWDm6y6nHaAXSpv
4DVpRqZNC3FiHM8VocuL+Ql1rH/gfXIuMNxxtIyptyytXjxFKe02V6FFraQ5EX2lDytXQ1+st4qx
bfRO5wZBPEhDW3EbD8a46IcAHXnh0wtznCP44mRYcFmf1tJo7DNfo8EcmgNrd9ZWtWN+SQxNv02b
3l0IJ+qvcYjTGotPc+iLBLdq6v1lMfCZyM/0wYApNQVaAebnv5/atQaxkHot7Ip4oBw5HO1dC+0j
NN8kKIdnoKT7aan9ZZiAi2qOb6ke4pwmfw3WLqzHtxIR/TAE3m7QYnfj0lPb+QVi+XmdM28aKVJZ
GaXdCnJiv2OesZnvTRkirQVfmn/354nC/5g2mjraMVJoNMO06Uf/Ol2jzYBSU8edDkPP3cxldqdw
4Sko4Uq2nHmIgEoQXfo27cpNJAHxYuwXR6NAMPbn9zIj4X6dOtJfZNqo0hmxf48MazL84wBG9INV
mu0N0wNWoQSWnMK0SB+HwF+nQN5ekqbqdwAzaMO02J36yqNkkOkxsHB0A29mfi38nMJdwEQ/aeuB
xAEGowoqzBq4vURF8HM9Da5DZa2cOWI3ulXSqnBHotToRe9omJfLzE/U/Uwu0CqL3xo0ZOxS+5Hi
K7IDxXgW5FtsFDA729wzogM0Vy362zn3P44KOFaWExDi4OL/zmSlukBPsQluNL3JsJPYYg0OCG60
rrkv2K68JhtfOLtcrtakUfhgGV+c3nQoRGr1KXar8DGJG0Sz7KfdWu7iFOfkSHnwpZQTspcqWRP5
5QYiL9CeoVBPHXMmvy3DeFmUenjIepPmhozMS6DwEjAY0XaQkUZs3/QajLGEyfm6sa7jMoYImqO7
a+P0FqZtegue5MBHkDfzrnkAtAZou2aV2CbcAlNOwU2Uls1p9Mio6cBwXtIRDT0y8OLRsQUOvTpz
XonOebH9yv/mjPkapjc4akO9kwGuZtccp1LJPiyS8OhN5r55oOton1ItpJTLDxOgvfB2tJ/Chetj
CfSnAcADrgoze7P7scpWSMv6Q9GMsE+ajLQpaVl7N6BeSP3+Rp2qgEqY//No3vdzc34W++N/XzcM
WbIhbBba/r9tkiLR/J2ddJS4pq6J35nDHaFlzqKBHLEJcPx0Cw8H9GkeFHjmh6YASJKgJF7N+7pB
vYRcio+mzLtDFapkNDZFeT8PThbjQqfOOW9N196VmVveIWw0+2hOdPh5QJKULIZyMF9zwnmnUBCP
TuAq72HY6a5xaw9KvbegpB1tZ0yOYeX984iyYrsNFwvDHhMaq5RkIN9Stf53MxbKWeLy2s/5yFmm
d1y2Yw0r5IDEgivz2iffY0n+t38JaUQfpAM4LpCjf5mHyNCVdRtpZBka+T/7Okg3iy6T1W7+Z/MT
VhIcx4xUPh/R0BSBWq9HLZ6ov/uiqzkxphJ3YzjJXulGPXsw/TxZAhtSXxOzeiVS0bzoKQGNrSNI
B5sadWPst0uBI/bo9bJ7MM01xix3qxn5/fxZfqY+lyXuc+Ila482eoQ9L7oadENZapP67BYfD6zf
9vzhNf8+lWh1u4j5DWyruKFrwSouvnGCEHpohtR2LkInYb61/OKb0rX9VrUb9eIIW714pp6z6IGp
nSfOEC3Ru901WiOP3vSsmxjT56SVsoPyLbdZ15FAkmio4PtJbowgN6R7FzYJ6qPWOnH1iI+anm2s
pPLPWAG9vxDPjM+4ae6nxLkaSKA8Wqi/F0tYxOSC2CFOTmeImzuPKJdD6RXkV7QsryNszFKhiFBb
WvdKNwR4YE4TAhRHil3BW81aNKVkchCbpMLNL/OdHNMx1zzQohUz1q5bZmW900KUsayVjKNaK9ME
oaAxChn+zorVfKVZavzMeuKH1RhT91kG/CMJM9BEbdmSq7uJVVNswRG1nJRxv6XHFd4W+SRoCvTx
6kbkTmh9PD4h3IF9yEVhUWuC3BDuZsVai3R80YkKf1QnFK2OzXUUJtxa88I4CPQeh/nRz+HTvnnT
KCri2gxTLgMISvuw5qKpmK39POjBfmZt5SFuw8GIxJ1nevJGsfC9hm7ivnVtCtld+a6UmXkw0HzR
hWVQ8s5YlEYttrMFed43W5PjkOWVEtbHeZeZwxmGGkdBAPMdkNJvVHPT3bwFDrk4901LzdGK3f8+
YUaPdIndY4ZhbNlCxgUhTfdPVhnpo5YI0PqM1rqXhnKv9rgNWA0OX9K82MhWjbAgW+MSLGh6K8hV
WZD2URANVJF2P99AdJhjBGqKYt1Js9pUdumvRj0kpdZEnGIqvnh3xnpfeEI+FVkVoJMQ4qTWTXOo
uiFdkRcyvJSJTwy9ofW0hc3gOcu/zLuV2GgOcVunxE1jw4xYhW8IKOQSi6h8H0VqfK0kTHELBs4a
h+pwbXBnbSsCocHKFtgfpcNNrQZvfHC9NlvFAyEJ4dS8nIes9P55hIPIQwmpLaXYD2E5rms0LA9O
aNHtrRC6z5tFi2SglsW3jy2cyhckeGvfcut2aWD56rshX5t5C5G6Aru1cItkuLH0AmrB/NCt99y1
lUM6zYI+9kyv+HiUvKPC8k+iRuLj+hnmNxG25BdD2umbwHiSbfDNGMvuhyUAa2Xa9ySt9/MliK+b
uOn54ceQ1+ZmpgzLsAoWdqU7F/pJrGMjEpLgyjoX+l/2hS6+sg5kj9UqJdt4HmblppfhKZcGaMCf
+6JJ0mk7JR0nbmR7abQmyS7Kzh4KZVqGr7RAvM0w2hlS27h6t1DdOjok/M8Q7OurAIzVSjPd8GSo
5bBCymFvIkwqTCyViDpjp54D6aDTIfjwnI021lovWJq9Vx4+ygrI+p8iFYy1lkvn5dxMky70zipl
Vi1dwYz0XhA2IhN17aXFRXetkZlJC9sdLYwJPERx7x9Izfge0hYgYDWML0y1vw2Ee78SJ0GbxHOt
taD8suj1lMq86w9vBDAvbZLqX3ovMnbz/rnLobOffHeYqEmpHYldKDaEITn7kjSBq4FraMEswfri
qfYDd5D4UY+jZJfA+KLkTbKja0YrpB/t1Z0GE6vDJnFyBMkxft6yGVAa68priT2Q84NXUH4wT4rw
jvOW3gb6huJdsozC1roRrfXWNKWS4u7WMQSgZNyMxHlmy0jaS5ID4jst1tprYA3e3sRkuZg3BQhS
JYzybQcz4KEpCwChiXw3R6SgemAE57ar3/+ysPi9KE9j2+F+CxoVhvlntKZRlGZGFEZw4yE30RLd
O2Tu0KzbOlTf6HMtdKfQvhBO7FPAU4dTqVmvBbTxUGCzt1K7Ws2+/LEnAdB0vg+61G9LxTLtBV3T
J8tABz/vo0C1Nj37DrObvgqn5IokfE8gYL6lQgs2DoFO+4JO7SYXKqZhuo0LMTrdfp6pWEURHJsB
tb9H0ejUVz51Bjv0NhWCgHs704yFYtr6196siNkz/e/AecHoDRqgjSZaj7EQfwnNnQ/Lr+sx8gp0
/qez7JM56K9rw3E0CfsqGx87eWRSm+395UC56TDmRrkRxALcFAagUFdAasUU68BGuacFmlPyzq2V
7wboBULa/SQMn+OSkHDfX7kpFKacfNQPUmYp5VPsleXSI5p1VTcWs8xCH/9/mzIIXjRH0/ksnkG2
36dFbg9r1C4LYe2bSkFp2LT44mJ7hRelXPzwWSrhiLP/Mrv5TdnL33RMa5re0IqiK/TrwYvqNG5F
0Vh7Ly/lNhHZnl/aJsy0VVqlchuKMfuLmPi3s5y/iIZYw5zgWMzRJ3nrfzovXP3i2Ka4u5eScFyZ
QbrTCGKtah+1TqI+2I7cD4Be//zj+v2vzn/QdvmIzhSM8utf9QrhWqMVZIdQbQL6n060rGyjvUGq
9COX3Jvcym62vh6nf+n0/f6HudZSsuAwT8mu9qc/XLmWVInQCQ5tkpNSIWJnPeAfWQYNZBAn4Yz1
xtbHyuQnf/nLxmfZvuZw76BQ4fLNgju2pu/+P0c6c7WkKEdtuGknFKGN1fjOMb+iyUiupnSSHd9t
uIs6T65i4nI2sVk7FwrgzqVv/Gq6DGp7YwiO7hQuNLOAwlGRSy1R+p2ueOoeFlK+TbKxXGf8bk5C
9y1cJ7BIByTR6C2n8IV/HylcED72/XzE9iQH1/8mqf8fH9w0DM9E84dZwdGn5//zwWPREpvUqu1N
nJn2kvmzt28sy190VZg/5G5wW6NJJ2G2qVEbjqigS2yGH6tEJo7gERDuLMyhUf/yjfze9dWpYk0I
fSpYKuHWn859u0tEMbhkJKL9XMHPjTgXaOLUbmIf2yHN9k3mO6yNuurJ9pJwYRPD+uffwe/FQd4C
6UCaa6msa7TPmbslugigXGFy0OxGW8U9jIWfA0G4Ady5GpUcIarhVpbQJecB0hVKaudRtd3uSggQ
RT+X3KsctcumI8yPJRvOQEx+4lwGaJttpAeHkFL0Sh02gNkIIeZ+hNjFUnd//kS/1wb1CVxukNSC
/N/g5vnrt10J7H4Jk9kDsFbuikHdr2Ug2r1uQq/tC9Kck9R8F2aos5ShtTEbx+cBnpn8y1fMD4s/
98vtyOHNqJqJRESz7d+Q9EBpSKxyiRCN66U9DginGi1QiNR0oT/9a7ezhO2vB/gT0LClZGGMD+/n
vtmRl4MyvhPkM7tOfLERKjwPZpfty7B/STjByfsiXduuhHmws6cwz+m+dA01MoBwcSnNXaPpJydC
YohZLEAOLKiIxNNU1WjHja2PEjwNc9t5QBAvJ67Qx36jNAjEq03YU6F9pRbHQhRcnlHb19h13E2Q
oeOCkA+HlMLsBsS2samx4UBHF/2uK8hU8ctRORsCdXMBVe8SWeZ4iowOmShWsDe3Id1jfoJ4e3vZ
xBllCi4EV3xO5xmg6ym9DjIxSTYk3wwvZhV9RxQV3aGk6lGujPBmTOjZQymHtRaKapnVbX02MAWd
5yfmTfpCPJGo/VoxtOamqPKNz4To2JadeZwf+b0dUVcMsgeMmtHObcCCUX0cVr7Wnlv8gcoCuYJz
V9bPngBmWbTFjaHE4RTRAyfUrbUVNtvgwZcNE/OuRmfu0tLqvGd1Ug40iaNvskjpFyUE5XM4geDn
J+ZHnhsaG0MLb8IuilddYFsg0tvyUSiKsabTVW/kFE7n2mO4hdcLZnx61kjNDmQHXIZ5sxja5KCH
ZUb/YZrUTo6oRHN9fpU0EgMNt3tbKoDr9ZJ8gyh81VNkt3hNYw4UA3loyXkUwTbvovRm3kWSa0x/
k4ESpgfW1L2j3BN/cwoaSE6bvVvUYVc2GuLecO4IVdCWpZZpqLF9y7/NzVXkFVg4bFKDevDp86B3
ZbRCNVW+9kT6LjSrhMlrZYJ59z7L6XNpXjWSPqXqjyZ6zUVghGxaaE+LdtA+np2lCPOzZgNmti49
CJGU4M4euqxV1ER0knWCgCR8rO+ldTvUgfujLqvHQtrdiyLgDOlZ1N4hSXC3UmgxU8Shh3JCEM9g
Ks5DNAJTQGDufg3hgc//XKYEYXhJfg9rAGxx0fo3YhoopyXboa8pZbipAk5x9DHge+km4cxflU33
NcDK/e6a9ccD2tNfvaDTbhObdzjm8XBpWxPzYj+8eEoZbCHum5hCp81xhZb0FKtSeRWVLFhhG91V
tE25VEvrDTxXt2/UNnxoRP2sTUiGUscRmgmBmiaGT0wsdMc8GCSDaVWL2nD41bb2Emg4orspXWVO
UpmHj2AVKuZ8ntOgUoPgyFrr2Y+M//6eO5ZOIoqCLnEacijP3Uqp/PuuD8y1ZZMHYwpl06riaw/X
+BhlKFmB/PCwnQbyF5ujGNKD8K340mTSXBeq0Ld2DFsB8cHKmYw2g93vR0lugkROexeE47MdEmxO
L3gBrmbA4ZIMF3JcqreuKvzFqJr+vTKA2qTu1p+brM7WNdCadSOc+2YICASdVETzEHW1vscAQpY6
8em3dLqSWxSoyW0Z5KuUHtpx3j8V7BdKP+J7sIh6LCNcGTIg7Ebx3sfe7RZ65ojHdsScTDKocev0
g77FFNQuSUPK163q4kjk1/Jea5A7mjp70hwjQg7vp5t5vyCQsfH1t6og5dJMjG4nhiZ5xhD08bwC
/GyhC0ucKzfBoKQETPfzpnlNKmppNfbiI6Z9l8sUEZJ50LxmgQbkuh7Flt+5vHfQP88nZi97mi2k
p619wtE+Ttb5CdtN/Zs/75v/LfNgn9yvyia+ugv4qaqlzxsIi3WZCZKYFDumVJ85D9k01ZO4nZ/V
OJaL0hTtmxn2r5UWD1/hpP4fZeexHDmSZdEvghkAh9yG1oIMqtzAmKKgHFrj6+cA7OnqyhrrslkU
CoJMkhEIh/t79557DI0cq4LNkmquqWiJdHf8CA28AyWWudhCgBnMBiLo8yS/Io58nklzvgyscwcH
aV2MeEFmdSn8B2TeJmW6+TAUfgoPtuRJlqB6WcR56B6MeTeZdvELpDsdt9S1rsWSQWt8x9it7Qvp
a6tZR4QT2OAlzndkccqlhqT3lii1fqsqsmQij4i3+XC+wOM8vtn55s8z816dAHMFZpis3TpOliVt
g5NOUtbBK7g9bH/wb51lVCu1dIvXFlLMgpWR+YOQ6hWBaOCsfBVadtaVP5q8B13XZOrSrZRsk+Hn
Iz3M2og2ihkofONRVED6vaKMTvNFPUURkBedv5sPmeqLpS7sHbH1YpJnqmvbG7vnLqRI3ChD/c01
iRzreVZhAlgx4KAtjhkaCbrMPqKkpVbTTKOMKOUGaIpzKpMxPCi9V+wiPQ2vLNuuliS35YSK/Hvd
+w7cMtQNQL+Nez6BZ3tKoOtkMNP1fK5LKS1hJPfXnWO2S3KW45d5jymmvJdZzfitZVDJx4WQiXyN
S95zNJAA9r0wf9dF26yFp5YEpqbZO/yWy+CPuFGaTrk1ufU6fzcM6xrqo8w2hUJuni/V7pomtXV3
AHubrSZeRx8chSRaZjEf5sgO90Nolav5sOuFucbSQYaCFhqvatDXy2wQ6mG+akXyey6VdJsqrGx6
K3/L/NF6GlMjP/WTUplpZ/8N1dpbHCMMxpJbnIpes5dxNJrHAlYQdS6/usKWQNxom+e5nTuf+vd5
6RYwUcM1D/DhBkq3W2dNj0lp2oumc5lfdWufH/S19+fXYWdPz4RRFUhW6u9JFilvSqX1W7QQypre
jvJWCKQJdRn25y6Jk3U/YrsePDJRE5+IzgCCxkOqcDnDBhCZrIJNr/lMLRLH/hDfK9PoPwxSFXd+
S4sptDpnx6qpWpDkTaK8FRbPha8NW/AJ7coeVBYrbZJSHEzjNwSJ4UJhBXbJJrEVFBHtMh92Q39J
GZwO8yndCZ+cNpVYArqzmzb6KZ8IMPMGZc65ABK49dzAinBsURzUo56gqqGrN3YgSUHo3ORhiUic
Kq39OV8ERJ48SBFSZE+cfVdjQmSGuJGp214gLAE+RdKI2J7D+ZxhDe3FGNPu0ojvZmXl57Kbyvzz
VygxHwqfSEUjqavjvClLpUg2/WQsm4/BHSGPhmBFCDwQysj1jmGfaic5hVHOm65mKe0m8YO1JgZW
HxE6MEFeyr569H2DtSvUtV0fiB+G4CsVNDI/G0tbV50ZfRuMWl/VlgjOhpH453CIBCZWu72Ucfar
Rzu5xEUZXMLCNW/egLVvrr6yA+hZoUZJBqZ1i6jSE3FEuXb+DlStAXiKJF+aaLLP88ZJq3/tuZUp
t6OaPFstAPt0KvaG9RkGC51wy4iv9dQwJ+rxvQiGat9OR9y9ySUiZSfFrbK2Gt84q7TIDqmqJRsQ
gPT3TLAockyX9MYCtJipeRob8PdIpsKXSU1xC4Lu5KK0vHquvmVhaR16Q7cO7bSZD/+vc4rW/LTp
Sx9rzy3vNgIDiL70B3nOt8Hyz2MZmxtuhfBBpqCPak3xTg1GN+aZ5WrmzA+acHcjPhTSSMHOk0xF
Y8TpuS+l/xFN6h/oOuURRe0tnKRB86l5kwDXXMRF6m3nQ5r0xrYnRgZXkga3KlvQ7JjK5LSRqHBr
dl64CyaIiBuUDOZyLFF7hIaxRyzXnYp0LBC8FjDLlfjJKiedpufc51hJQYLnUrPyfu9PmZIZ0rut
EdGemK8mYb+BTCzXiGmtM59S1uRq614juq9rB5TuE9YdBGRKMT4YzzJK33HyVmZ6u6jM0f3o2n+S
V/+eFwjHAPWyblBtmyINqUL9dVHeOCEZpnqBJynUqNwbsn+uVX3A6NyD/RWvRd95vwxUEqDh41db
K4p1VxD97mUo8HM3vIRJpk9LsXLDJyq6hOEI2Xa+MO25CBjWKj3OZd5Ey7bSQeUTNAuvii6GlecQ
Y2odXh90jMpviuPoQnVp/r3nI5ldCr0Smxxm0QuJObhJuvbN9lHNMh7qC0t327d+o7Xkyc+8NrXF
rNzXaHoTSvGBxmwV5siU1wtnLM1U5x2azVLvjQDEwZ7lPEx6Cz8PPcD86haxtyqS/BXnfvuGdz/d
G7rSrjQ5kPE2sprqEnrdWHJetIZcVoQzj3mjKAnPp8A/BnkvrkOEbaZHHfsMK1nweETya8WGvayV
Dx+e8mPeaBqGRb0xz6WvlA/+gHTlMtfZamX7I6sS5Yru65vvD+KT5dvXDu7Mb0EVic8xAXOtk8FY
Jj8iJ/8RK370KKsEJ0zNP4GHycbzIoAwEZ5g7rj/lUMY8afGcOB28F4b1n/OYm4VzEY5S81dZpPq
U6ITEFYpXXJ2Ky04WNEoyVFrx2sxtC0YybR9LdGbISHEhV4mtG4V2wXvpXT+aoBI9ewQwEVEh7Fp
bZC+Xdt6yDDx/chKL6+wuPe+MDAoUk8kaLB2ziXDyyKv8c3hQUy3tFwgf0yHLbOaBfL/9OSIOLwo
mrzUbawcKIOdcilYdMRaEwDfNsspJz295kGzbKF33IxQDrfQjmE7dk71xLqwejrVbnXoAtxjRegR
FpSF4XPeh+nGMfz6RH1MAV/pEWtrBip+S2R/sK6tTUK/ZU9xxz7/QzXsb4p6ZPQ0jwQyBn0usv/1
g6e7kA7cyEgP2kb4XfnpBu0p6TwkFk3gYtV302sQw6NNyoqheTb2+f/fUFWN38GwdQc5ENQQ6u1/
/R16U1WFOcTyYPSOicOo87bqpHkh0YIYHcIQaS9p27GPDMyYqna0aBghFHKP5lChDfmHV+Rv1WB+
G34L1+HlsFz8DH/9bSwzzErgbhFhCxVwooyUr9bPhm9kcsPHSJf1rseyeuchiu6bUgZcGki63qbJ
CcGEa/QP/Srj7y0X5CR0zQ0AHtgfHPOvv0/XAjGNI5kcIhJZbm7Z8ZGqGSmCMB4fnp7ujLIKPkxN
IxJxLEpM92T6BSLbz/hHJOcY2Mnr+GJDspR1lvnga7v5KjLPcGOXtE+EkZ2xUMqPvneOAR/e567h
U6GoubEYpEw+OtozS9EG3RGcJcZIVWTrIiW3cIjj4DjvhThR16JkXh8pTgDzJ1kG7STGnWDFXt2G
Sx2N07Zteh5OwD+eKg1OWjm23XFwiuwf3sjprvlLYXWq71oWZilbEyrenb++bsxoIlaDZnpwRDup
ZHDRjQoqaw+T7FJMd9p/v3H06Rn12w80NdJucacQTeyK3z1CuaG4RliUB+lnZB14enEfeG0XgvIv
o2O/EtGQfitPyHIEgJUkCa6VHKdgkvTSFcVWNdtmpWZhcaRC0R77WMql4/cAfVR7eJ5mRnEqn7sB
QN9//821/+OWh/PqoOenncit9tsHEF1qFTlJmR1k3v2Ybyd1IoaQS/oWMUAufBsH+Aj/TQKyfMkS
1Vlrmeae5hhwt6zBnOjOP3QetN9DARkVJtcXrjOV5gM7f33/EEW7Jv3M/KB1wBSNHDKQ5LHPRMvY
plWR7+m3OhvIT949N31xxMHxhFBxfJOY0pfkL/1TT1D7W6nexANnIJvS+CwyREzX/6NPZMZKEzIw
GfvaycWxZbl5KVUEnTiWT/NRXRHhkzW5cfAZ9LNsHMLF157OIwh9Dz56Py5P8TCmxIX08BqnkvrY
pP/0lv4db8SrNxGYaBxpOk/Y395S3XNSdwyK/DDGFFS89mX2+qhU5bZlb/lf4Zp25Czg1UTrHhf+
MosqcxePzjd0qaMOXSA0jkbDf23dPsJgfOYbTUghvrfI4Jxeo9bbzV0ovbl1wLw2VW/1L2FovpVq
7XHHV0+D3vSvCNsrwmuhEPz32/ZvAyNvB95MFZCTq5Et+tufSFMBHarWGnuvDnwMoGWPFATiS2Tn
6dao1PHM69z/Q/tI/9ttOd0EDo8F7kmDpuFvjwdIUnocaIOxz0VqPZqio5iUdQF0Iu/bTE4QlUUx
xbTBfiMqCXxCNMrREXdX9kDYI21Y21Pialik8aGEZZ4vrRjmZ9UqVNdT7V8bhQeJHjr5IQNH+U+f
dxrnv41VOn+EiUIIiDivH1m+f72VjTCJjGYIjIMm1Xxr+C1TIS+vPjwN366dEdzdkDb1apvBcj6f
yi7dDWUbbDLFLj/itL8R7wIy2QZj4AKKP6YFemmlHotPq9TWqtUO0K1iuesk+J4RN/lHr3zO17FK
0N4DGLJXWqE+jFi7deDcPkul7ZdKnaqnFq2YkpQXCWjiYrW4ggg1p3hf9OVlvhD2AuOG0BJ9NQx4
C+YrGSK+ji4WoqZx1led0dR7T2YLQzQXgBj1PFee5nMtXObRdqqTkrveE5iJ+qC48K6xflop7X6Q
8mO+IsPIPPZOoT2wyFUrJ8oFRVwOO09Rt12bNav5MPVp9RS1nSIfdjHZ9EW7cXKVxoZpFGu97+R9
3tSVVFANU4mbD03XlvdRlAUVBjWDhmukG98HQUVzIXqC1uku2sZ5crpKv+QJj6+66bXveqzezEzX
QNqm68pToztRxMVuSHRyWKbDr3OJ1A5dVHwqOY1Vs0AVq1HuPBTAbXYSH881tEiDj3zu4UqjhGHX
ubI2QnTMs/pR68MWAFGpL77EkIl+wStvv/j9Cm9n/qvviRjWRoL0Sh0w7jLskvBANvR7Ac7iNS2a
cp2V5TdPbTApgJu+jpTqyGcu1DXIFASPABO3mHiy47zBLsMsq1W+6aWBSj1zjKs2TjhUcq62RW/r
l9QguWgGpYVRMpyVjtQ3f9pLGxKWgJU7bxq5DJ0xRXqBeIijVvugZpws3QY7dE8NfDv3JGaAqjVF
2WCOoIg6hbYriglnYdqzlEG/+MnCURsCCLv0W6+rkMS62n0dpz2ctv/am8/5Zsc5zIkele/OTesX
nMntQrXx/DqSMNAsCt0Nq8+YXDm0ulQZpm4HMik7N7a2jJwP3Km+QaBRI1u50UEQh1VyrV0QfnMM
U2epC8Tz6QLtZnJgxVPdLUy8R2JwPspJC+428geQL4rdQ0wuAVDkM5wwdSEAT7w0cb70yqKb3q/3
zpI/yPuFHqJ6qMopHb07bWwsnIFGYIBU7yudg49veQ8iVsesqK6B73NXlnWy7ah4ww5JvoURgSIR
/rjnoHLNtZdalHwKTCXQ1cWukYbHQm+IV6pSZ7QQ4+w8jDqwdsIPEvIy4vzcxaG6UrDPAwme9gxi
xkrdDw/STryLENrEYMToYo2VPfFDh5Mz7cVNvPT4gJxy1G47pbBPVBm9L5OLpiMfyYxcbsoh146B
vdApuRHTqSoW7r7ePuRdZh/s2uMVMWwiejRj2Wbh+MKQQfkAetaiI5DrnXjGeh0kdr2rzLbdj6HE
96HY3ZI0lPALn0pD17yQqXUwCjd4nmGqbgWH16wzlvq2Axsn0YqtqAt5GiGjU2LsHqjCiwsYCeLA
7DrYliiYssVstrA079L1Kc8sy3UOI87TA0YqmhRhZpOn67vBRtYaNQqXpL6TbipiSaAr71aCMdYo
bpIa2teGXuJUTXfOvdMoF9xceOgkL3eGcqSxnPgtTPpXG0vmr1qM6za32k9DSkBEadffQod72cC1
QyAN5g3PJQmMKvt29nNozg/L9demD07HH/P2LfCSH57SN9exjtNVnhYO1JhQv5vd0K1yI3PW0XTY
pEK749vxqSSHdOhGSzvVJguGFO7XxMhcx1M8Jeurp7ijK6SGkoVX7PRPoUndjxtlY6N9mUUPlNwo
cqe6sYHtaRBpgjMPO191F/EGezRFdlmtrHwYLrmTDpd5rxYOe35KRnpQw31Ki4egsbPRegxHbjMW
j1KM/qkPIFzPVytEjSviUYJN0ZYrKkXipZOt8zQdzZAsvEYQ0BLk+XbPahBUQ/Fd0Yu9ID3pDZxl
ua2q4VUDQUN0jLYb6LR9CS0DvXgKe/UW8LqT/iTMQzP61kFRWsKw9CBK1t1glktV9bpVJPRs6zk6
XHDRVmuDEvLZq8GAR23CJGI6tHV0VUDLX0Rrwmexpuqs55OP2KoJGur5pILa45QBOcIasc1YEZ2C
aS9KcAzMe/M5P0bdj7+DkmwdFq+piKnX4J8CRcthK5w/spQwz0RtjjQpQfCg/R0WVUnpl0mSvfCE
Ll8ERifiAUmbmo4K0/4Dcl56DqvWWrkCz3eQVqQXZ7a+cmGnHfM2JyaI6cKZ0cdrVgWsmKVOkvWK
sidGmfBOnn10p+VvH1Sd/MOY1HbGYP2lTlL9e6cYL7Q6tXnHkNXDifsngxH8VjEUrWzdGx5uE35G
SRzcQtkCKpr2+hIyeuWSc65DE58wU9mMl8qjLqJ+nVQbp4rSK556fQlOx6D1p6PDsQb5bqJwWg1q
b+6DuE2O84ZsFHXNkjpcSCZraB9caftfa+F5Vcza16gJl1+Gfd+C4U1Ji6InUU1tB4JajlZtBOtA
9AHKPncgsDvJ97pu+u9eRqp4YMpvJTXwjbThCKr5mF600nn3+05fWqXd7Oe7M3dKeGAwCRxbms/U
hJdEbw/vEcu1vXCJXUvj7A8wbTXlM5I3alcLNqneeaQ0eO7J7+Q7zFwefJMdxp8V2h0tkPkw0jUQ
BH0fk41+o/inv7lR2xy9BKScLqr2tcvVVRHqUJcD9Q9ZrLWWjJeFptlPuJeK2xh7Vbyu1NhZRF5V
n5HSNed5rxAkclK2LpCt6/U5G2yP8VVaPDkN9drYuzIeXjPykm6QE4sH3NB1brfiLa1JI2LN5XLT
3Yah8I4ucJatMYqbn3xantu88fQy9zruhVU3qSMQgTBHGTHGABI/z1nnngPTj+6Buykno4ev+2/S
aL2DYQV/0M8B6wVt45znofo1O5gnBqjvthmIJBLcQKdF4Kqe/V6joG7SkYzxze8oAhXUNqro4Ngl
k4hKLbnVK/1mhxZtMGIeJQytK3PY+smJyC4zHS9caBMqn0cIT6qQd6yVkErFSCRTYq6lZZNh66c/
SAhIP7FNu/gABhcIkqruAd/AGUgZAqcNni3qdkayyTRqCMJJHlqItcnWtXIn/Kx7TirmtHU1Dj+c
IDoAn8PTM1zCaRNU6bDpskGbjOWTzDF3L4Y7fILt/6l5HS5f3uuD3xv1xLWGigASorZB4AFqXo4F
qZdXkfl3wleOg9Cq27wxLb++2eRCLvSqKlDocmE+R0xVsNOIIMXUwzk1KkYX3ylmV2+QmxGtzWK0
+/RJVlN/x4RtCuH8qZo2ZqB7U40LQqg+EpEU+UO0NAz6I/N3lGUOOyvMlpZtOkivCdCTUcmT3q4+
CcHCEYMEnTTuoccAZt6bLssI+6AkXEtAU0U+yz7thm5gkxy0KQ6UhD44U+6B+ah7cCK9pigeQpOC
V2hJz9uJGPO2RuLlClrHplNEtvJYTLwqXUYUTjt+ekUOBsmtxKlw6ZS3eikJtxoEUz+iVJFh7Xjn
mXJnQ7TOjRROeyu0Y9FWoliohfFSOX65Vz3m2qUThru0cbSr7uvDcSwc8H6tckAHEn0CRoVhHltE
EYVm9lRG0U8DVDZlZyJpaMfXR5KEoo0BBu6FHKdfMqzkL8wWK27S5CRRo237RT9G+TezkPbWR8a3
aadD/uQFWoPk3dfaYJ+jqKctzPkgh+LUEaoLeaMtx+6WWgw+cC62ZFp6byzD5cHXyVVCoT0Bu9UT
IOECCZiywTYKjABywcnrx3tPOPYOTr92ijXWuUQtvIYgvhiJ0mNnFd5THTRyy78SrzvfM57MgYYs
WQIwoZmf3KKCKNQ81p9kkm4E7NjXzMusq5cMz7bIs9deYiVV3T+CiQEPX7O65rnUNnbFByuazmFw
Ulc5y/x1rpMYjrEE2W/SlY8yVexbYHeb2kBeBk6gPflqPJ5ShdxC/EotaA7X2tAYJe7cHMqrojRi
JWuIuSmRqntC36Y7PAue500t2nc1V6BNZOYAgqRo90ombzxPnRfhCmPbYWzbaS15ehEm1UU0CaEc
kZG5QwmV8qxglTuU8LEiJbh8iWfx0MpF5prlcW54tE22NJJ4hGE6cRjLWG5tg3DgHGrMMQxYKqde
nX4iXtwgWDJPaqwGGCwMuRZJAhNTOlAhPLGwfMM8DFGNwWnezR1mKWNi5ltTbz59S43PoHpZ64Ic
egXpXxzp3Lpfh8T4aXuTEvByvhrA+WSaW5DVUBQnTYNSglcJ1KXhDK/SVN9Ruua/FAvGnjLITyrq
v4x6OIEdgG3hUpKStiweGVEpaCSLeFEV+sMnXvSBSqXu0CPMG0PWC1eM7hUijHfLZebdULIvGqNq
SMOSBNMT1HRszY6Ebz2u+YoQU4bjmK+IuaNF7tBinDJ9TcsosWEO1nJmu3xtPMATok6PFGflibSb
lVkp9bFDjErEadYc58OvDWkZLEnDH14j0mXV9PZuVsHTYy2O0hnlolIVNM8eUEvNG+vLfJUKFplL
g2+uyg7ucJ9V7zmUmqVN7/87NrmdDy70zQwkmk5Sk3f4ltor68tggY7NvgxZ6EyKNpvOg2rumqw/
JIQeFeQYuYqJZUwLA94usDZup2cHywh5eJnxCgFKd1IC8Q0LpEAI1WlPhdX/1GunPc7c1UTI+ExH
7S7S9jGm/RXwwwvZJu59NAqeYo4pYQJm8UdfKcRDlEz4h5oMhIKBBwNRrSPuDejUx7p/Iy16b4bx
r6xX9dfaVkbMcNawc5xGvELsUIlpwZ89X0XPvnX1Hc1Ja+HyENwOJckZC5Uk72ss7bUx1u4pMsJ+
q1UWISeB2t/UuCXNLHQvbaL0t/mU0HVgkLyVmwZfFLngyHkJlIl2cWr1q2Lyd5P9Gu3sXulX49AO
1zpEFjvREuQkzfza0M44sHRfQPcCklT80isAIHo+PhsIKJljkMzktk4Pv7DLj60B2iep9U+VPMxF
743ZwzaVkgpZF1ySoSaowbH9fZ2gT6wtNduT6ZawUBPRATf3bj4SmQu/BokjTzgtd1eMrKKDslXJ
MyIl0kkuqYkgW6lqVmpm1q2NTq69xnI/IjMK1qyb5Kn1oupS5PozvZpLb43dhTlT/7U3H8J66L3a
PlcTdDjJIGRrfnFFAYkZlZRXknZH5c5aQ7mnyPNXhh9mmz/PZU33k8qycphPEfMEBd3e14rc9nD0
T/NyH4putFLE2ODgdNQDr1i+mPEmpkpLQ02ha+VJV20dIjX2yPyMvV6Ie6raPF/zgvjopgkfYC8g
2are9xpGteFVfA5T1UeBl7irLmzFynLCc1D76b2Iu/7VsA9O2WQXrx3v+iRaNekabFx16oAHtn2B
LUm8ZpUYYGvSHL0LRZsspywG8aJ6t80KbJ8m63e1yHFb4rPB1OvS2mWtcqnrPrwUdaGsIRujyJjO
/XkhmHpdqR6kh7zUj73Fgid10lfFAHKE6Mq8z3uK76wknc2l4tbJS98p2hZglwq8lUMNvO+eSSqB
bEHqHVPVsrA5gRUkTs7cd0qDQn6AvjcU3ZPeZ/126Do++9Nm/uP8KgRIS7GgjX/mWU9wMLJ3E483
Kv06Lwmzn05ahoGtiA7qdmh+ybhA3WKbZnxXtc9WCPvKmyPvcdPE99xzqOMEb5WTjasgUNdF0/Qn
XQtg70iClBcD/hcCANwlvmLL3rgwrU4uCEGeUzDLFT6Dm0EX2pNb68FSt7TmM84ID7CY7/bS3mRV
+DPohvgcTZt5z1AJFa1Ne29pmnIvicFjfaC3Fxbl/cN1q404zaJpc6r4+HROksGGyajFzc1kWnPT
Oi9cmqT+ybGun1O9/D4qrkSe6+/J+iW+Emo4ccudv9X9wCKepvmpCAcARakGe7se/GddnUMYm+6F
8KCQMIOphpy/N3klEYuALlcSp/nAGvUHxCv11vhuciuT7BRoUsAWUevbMG2kmX9PnGAFL6laO3VN
wEbhy1Oj5Cy5ct9+BAFlKVvxlV8rZDreL3xmYC692nwozIrWpdslW7tt3AWeK6SwUzRURk7todb9
/zxsjJAZoIJEmxvYYRRwSW8cVeOgGMg/TKwTqD3Td0ekm6aw24dM3OxKb+MEEWrlDfYPV/Oa3Vek
jwq+t3EwuoWdPR7nTZoDqY4E0zdkvN66z1RI4XaAgDOqrqbawlm2Uoa+XBDa1VsDhRdDuUWljPak
OZIcPx0GQjd2qV4MqILBcXVNka6MuGo3mNzjJy8mhk8U3X5UsuClRgl7tEdbW1iqFrzoossviRm/
zRc97DN3j+jsuoxVYDAEmpqo7BBI5NVPK7aXVRWKl7KMf0ZFeppFwZWXazdDyU6mUwaAwmW4TSyL
kvqEXTDsAJ28XvAskVK7+0W8pJ2RPkyIwWumbg6Vp9gk98+qloNlus8Y5BGghZRAShwCK7ev3Z3i
ui9daRH0Q+jDpZw28+EoLWtBafqC9Eo9ulmrbLHK+BfGHUZSi3vHJseXGg9p0PTvJCWLTVLF9S86
a0jAIOsB6WitdT4QuajGqXrUWq3aDMiMohK2WmvpL21nvg+9O1zKQDN25giWyu3S9OFkzvcgtLcE
YlD1lt7QLkeloGIaVjWzw7r70AeU42GqhhfHtb1F1HTVPfOeQ5CrIZpMvKyaE94VzX6va0M9zf4g
DMZkcBjtOg5X83s/cwatEXIBn4kIPROpVykxGQ30lOGYGgr/p6k/H//v///jemZVz1ZTEW2hhzAK
CIGjwm/y1m2bWZEZaT+Rm+gngTLi0jvKO3gyn55Bk79oWeVvOsSye4zNK4LkaZCU3kUfiXxVg8jf
kv3jbSrFMJZ1QA8n6AdUrXDu42NsDZsgy3fakIZP+CDT13J8I6yCUHHEzw8dpOR8Vhd3FCIBNuam
svaGjwUZ5Y+6NjQvfw/jtWOlzrsZ4xZ2BspEdcvInyXTkpAiQh8mfJyhJUO2ms/CxfAOURR6a/RG
2qISTfIQ49gfyRQkRi+2E3wkuM9C0U8RIDbSCCwxcRU/e3EZPes9TW6qNB0mNSLI7LTEGzbq9Wne
JETkfO1FxAOsaMpQE3bJogudu45//XvhNU+a2wYvyArErsPTstELK30no3XtOnH6nUoT1STTEuea
qcbY+93aoTz4EGZtb+MmKVYOJZpHSAjsqRe8KPPVMhjlvavHzXyxwj+7iGowrGpi+UwZ3MTZBV27
61KNZMpqa5iYQSJEJ6PpItPtUDtPGwzXVK4KuoUeMJKwk99xUxbHPgriVaiJI3TgfhtFcGaLWpRP
IgqwfaWu+aOxQHpii/2g1h2uI9rEG7WLaOTpxGQyUr2wFF+HQlkabUKVkcVOmzneHTe+dydmJ9n1
uNup/nMO7cvP0vWbpZekNl9aodDs89Lbigo7FTqOmLipN1oEBvX8qGOuxyFVHrEMQx0Edt2ndy2I
9n3pOqdihJqY2/m/9vxi5yVJc0CR86NMTKg/0jJ3IQ6QZW+rIyZeqZ+CwHbPk4EhnLLb9N42VhW9
emjkpLjN5+Y9Fy7rsuQTvKSpaBziaTPvzbG9817jhuqGMIIPpfFLsWozFnWFSQsiqvNVIQ2ehJ1o
V6A4s6umhWLHwi7dZ3ChUEoKa6WkVvxqJTIiUEUvqQ88IJq4f+R9/LC4FRe1kXkXzIUCdqNi837W
cFgVjVmWFSUPVSnyhc7Td5dFQUCGSK/euxZLr6bEN7yY4z3V1JhUtYi422TKB8gp3PldsQpCgGw5
88ULkMrkJugFgzhzh29/XkjCQruG4VWNgzePoMubHHLHIfo4ZZ1XJhHsE2JlndSvX7QkGIDmODQa
p0ManKQz+GTQzlf7sDd2fUThLmrH6mXMFP8AnxPmtis2Q9zQ8Eojl5/DXu9klG9dmknTqXkTOnVw
BHVy+/NL5/OJXvakk7buar4AVRMzZ2CFW5PUhy329npdNXn+pmOdX+qunh9MU8/fos6++51artMa
ymkHIe8exIO41IlcdRMDE56UiO/AaqenaWGr/pZZu/QB1MfNBrmQu0YIQwRTVo7EmrCJWn+80nMx
lzGh64r3TLjuuEkyQ/kG4SMv9G9pXjgbrasJHlDd7L1uyFFrLMTmyDm2QrThWm1wBzqjk2ynYtRs
BjJ7jfYuZaI8jMRLoBXWcSidYREParW1h9baWpL7JgQDytASh8t0zMTDQRK/0iUsmKKqdLizjnaU
fgszIJTNk5R8me4bC8XDNfAnHqVucm3p9CTeUaFiIVXhIsyMaluNtvHso6VnGlw158Qlfd0uWiYt
mUkduuosZfPfBSba7wqTSSUBp8Q0EZhgtTF+E/wwnartpBoF5BwLfBbSI15SaZ9LJ1ogzw2fHZgz
Qy/EVRPFYejH/RcS36LfFHiuu47q9pudkNrR+FW5lrFU/kklNamg/lN0Nv+KritUZtcYiH9P98qS
pP0f4s5rOW5ly7a/cmK/YzdcwnT0PhEX5R1Z9JJeEKIMvPf4+juyqNMtUvuKfZ6uHhgsFcmCSWSu
XGuuMTtw1OzhhRio+HOJA99wFhZTH1AQhvEQqzyYCpisYMgPosZPrTCz8Sk23Iiyf2PeiChWNjxd
qdbk50Dl8XInPTuPOpCi319RKcn5+Wg1Aky0MxpiU0RJSL1fy07sWf2hoLpo8owCcnhShtq1qXST
jFGadz7vVxkU+ieXiMWBWg5/961GSOABRF4603fKGH9oLnhELT2Yk7HrzCJAMxZK4RhfEuYT+inq
Cquyhi9ao15T8RD7SHXG89A2+FC5Hb1nvX1IRFQeKhCnhmXclVYsY/AKV4bZyNbQ+qd9o07ZCc1v
drp8p/RKuo96sbm8ym2Wsd9fVrScv1xYxPPwbzGzUSW+Qb7/kzQtoOZYu2ls7yrgFOc2chCuuvZ1
UEfiZlLLisxetgaKvLwoCC7qWroTnSunw9UcXTp+u0n78tIucLfUVHiCieUNceF81910WY2zB3FO
POGDpO/qCJO0UZ+Uj50qrkf40VjIBJ6JW9W3JpSqN9yyHwh/N4EdbtjxZ8xuU3VNEbimZmvMS6qB
03NyDd093Np9WO/L3rwNQrMGOGHeQjjY4NoerlsEtYtGVKydfaLtRr2W7VKVvcMGQ8NLtxQHiwUU
LUfg05yCmKIihbar9LleNll11zilvzOlAAWMWHh9+c42bBuaq5utarwf4VBonzkze0HB8ofVlzOr
tBnH/R37C+tR02tjA94CrBBMGaihGKRn1vBQ451x8FsT6rL8/zlxM0+rNf86hvB8zjEL8bDGaR5d
5NNNP1mrDHrbehjn+sHs4W9Z0JlXKRXOB0QQybaj/Li8vEvFvd8FfTgt8MkyPIAhzWGc0mhP/rBe
iLnVUdm54cvLAutZMzEbhDBaf89452EHGHS4uIqm2B3922pt+jR4pAwaNlCOwYZ4PdTszsLcFA+U
XZuyK1DU+L6sihbqOin+og2to1+OGn51Kh0wmAxlXXZo69E+tUV8/fthb/6iWxW6UC3KWY6rwsm4
qNx+GvVVWgd1BWFgFwzkep1eIDOWX9hzhVc1HqoguqLWA4Mu1oI0+1Mo9K2NvuSZEwwW2KUa9HvG
yZHJVV+Szx8/B0B7ZP48mRuIgXpH/4BIqalKkmJYczfc2qqu7NzPbqs5e6zJYVFlsqTp7SSWaHlB
bNF+By+5Wk5uHe/iqMdDsYudvSW/1JNlv3zHypxt66I1znGK5QayoHRpxuglRdfq79y0twsZvTVc
fhuJL9gLqV18fc9o/6DcTAS4/3HPmnzrUktaUQB16Y3oVjN5yXf4VH/zmZZpODrSTNWx8J98/ZlM
us6sYdi977usO8Mx6eCE4Yboiu62CnL94ErZ5u9HxK/EFIHkW8XVBCEz37wdEZY10k8XjxBTBBK+
Ud2Xs8WMXrOJDsYux7cG6ng4ODZUzca8ikL9HaDH3x2BbWicuG2j9kMN+vq0By0ZeoaqshM9Yf7F
lBUkbABlKhgXoM0cnhTT3/lYQ4yuff/O+f+qTtURc1K+dC0oQnx9/elOWKtNDNhkZ1LZOiate8P+
alPR3xsYZboBLcGw1GP7lDplsupCmuIhty6F0YV31giI953jkTf59YLP8ZiwlIhnbfwW3ww8Sza0
mUaq7Oi6QcAp0Exp3XSd1Yg05sE1b3s9YQNAot1wXHGIfHRn7xzC34xDsNYs/8wPJsvjm3HoKpNZ
jIlh7bQy6ZY4diZHLaT19DJXBWGHXYOw72I2Jl+Q6J0DVFlKVx91LMgyHwflqnJvqHfmm3qi0kEZ
qnsvzPylB0fgiAiLBhtanDl+CVKo8LBjrnprZ6lTuEudgO6BHr94MnU3upIZqym3FXJOobZRYgrn
SPLHA9i098KIX9FolLhU0zGoz+o04b11ORkBTeksVBGGhNyyAtenohKPQBSi66A46gjbl30GUD5t
nOoO/R29TqLcWZV1X1mQ2BGVqRuuV7RIY63bsGdbVnZq3jZoUx/kqxJ1xDJGB7RBn4FWjj6o8NAM
dfbOPTdkHPlq2PHsaSpxkOGqBpr9N3Em2jqFTYKQnRT0YpX0fiHI1s9Tk+rnObJp3yQf6w1sx33P
JHVyzptVAseI0q78OZEGoWfadOuzwNhHMZEjAXgZfM5SlBLujGFpaoF3+CKaXngFbX4npxERFCN6
9mcZdEdyy+gSUu1hWFM0jJx4bTvERNhxxJIyCtxHvoyjQt83mml7l5fhD7vo//gy/mfwrTi/nHPz
z//i9ZcC+z0ELO2bl//cfCuuPmffmv+Sv/XfP/X6d/65vPs/9//4XtT/ON2t73/7k1efe1KRb3/k
1d/mCH4c4fJz+/nVC7ayUTvddN/q6fZb06Xt5Tg4F/mT/9s3//Ht8lfup/LbX398QXbTyr9GISr/
48dbu69//cEA/mmqkH//x5vyavz1x12UB5/h43375Xe+fW7av/5g/PyJ+RBtHhDocf1RmUuHby/v
GH/iCEXoAd1XVW2HB5qdbRvyS3+aNqJ62sZ4kk3HUQlZGthHl7c0yzI03uKrxf5H++Nf5/7qPv7P
ff0HeKlzgWVe89cf5sVE+6cxzpaGwc2H06hGl5P5tmU2SyJRRTXzEmjxKx+fNsB8nkv0vSllR78s
HriAJNZonSs0yibrjVPeUdE5NA4gVKoHsyG2lSIWI3DDwmCT6qZHDPRabFaVZZvixu4POZam1tYq
0u+5wo5nrAQ9XdWSnkh6WUYLGgmGvb2VYiNubmctXZURLbDAbBZE6Y7npEIaCiAHgCAr+CjSoxh5
oR6cSUIkt5WCsGO2d1l9l2BLn5TZJ2fsoTX5WJdGIHRCRWxJJ+6a+tl2rKtJcaJFqeL+G/TLPPgS
W45CuZnthQ1HLiotL0uCNesi6erb2tFvDF+nPV+Ah7fXuo19JocqD6aqrHXqK6tZtKfepF7viEUl
spXDhRTBkiB74UfOesLQjJTRps/ZJgssSNLijvInHfJBRynD8NohP8u/pZDYsZv0E+LObaV+duxs
RfJzlbhUF/z+ZE3PLVsmRUlXoKCWFBCFG3q5/TBFNKLetkq7dPA4VdvbFtYEEoRRt3eqlSHmE9vR
vKVteJ+iTNMk9Mi/VxP66KpaS1kLzBTOruMJ9PUYcKMjM8lwcXed7twG8abwzW3mI/XPguVcU5Ms
JkQ7ud5+iOoJYQuWbnFfe9NQfmy650J9psy+psmVykO/DI1b1c0WFm1NHKU8cpXkjAabT6nRZCiU
HuLi3Lc5Yrxb+V/y1shfnHpzE6g0ETfpSh6MYmieQza9rYKvEE9uXL+BsMSYVYJTZSo00WcLUbWn
kISeEkuXAu7pDO4E1ZXXYl3iJRrmHX5KHu0ZtOd2Gvol3XiLSL0ll5QXtypjT96ICZ6pHBBqwTiw
lUV+70ZiY6hAhEYb2Xp4kM+JbnbLASIOuxlkUXJ3WqGW2UQ2oklGTEdHRDgyhjOSYwi7VWtdlbgy
xPoKoJ0n3J1Vf5UfX+dio9BupvXpymp08vk8g4z3oM5pkeQzakZYDmwpXelSs1zi+As8tsvhjIkt
Vdlzq1lXedyfqi7/ZM7ZsfGtLdoR9HvhYULeZNoHN+4uYyKpgnUxMCZsmqqg3cjxMWUYzAsPMtG6
g2vUtdGqltlrMKVByp0P+RUU395UKOwX0w1lAkwtrbXVZsfZyelObMcTE9c6MmkwwX4idTjX3L5q
E7EROHjKs3R9nKOwSJZ3Td7RqPVXlY7nlZJ7A5MHeIHVpPcn+cSUHWJe7oPrIoNPVaQ/WJtwox0b
3LaFPjE7uqGCK3S4ngJza2g829R2eDg6XY4f7Amc/K6HN4MmB8l1d7LwMtBM5UvmMt4hV5O+UlY8
+xUd/7llLeTY4WUxZ4sEXjB+Q3OBH3hkrcPgakr6HZ1iRyrKuxiqdqSpBsnNTl2QdS54GKxhkSST
uyCNjCtThaNQbNPIVSKJy8Qxxq3UMr82PoJwJuSj5WbHICumTVYU6bLzSXS7mbXP+R23RmmKYt9C
QYnxtJ5GS6Q4OaO0XmuhP0OIwt2n6MK1BtstRp26gDarL9ypyJd9UPIFdYCWV8Dwymvd8VuUH2Kr
V8NzPxu7UkMee/lZH7NKTwui+yhPzqGZkGBxa8xSh+nU6O5tnmmGRzJLLMWgJ4sg0k8FnkRLZsMF
kQwNzEAbO8gdgCNiLLVt85wzNyH917d9k00LTcXutbTtVVam3dIeswBtaog6nJO8HGcr9pWvYuRO
RRKB1uxpGV1TQ59/t3IC61TRsacYoi2SthPIoo/IUXM08A2icRqGYiFYboCWO4AX1u5sLamS5xts
51xYkuHHqsc5RymidTX434ceUzXKyOQnc2zcIQp5pF6e00Y11l2Q0y82+kSU+KW6sKcXSjd/0ebW
WkH/epp61rQAYuwgcn0VOXm1MgSfNrrrsjKXJWqqos3hfUZrbGi/ZLW2gyC4mHP/Q5kGqyIbj2pk
L+0M3JN68Kt4h+z0nUj1beLuZRWnC08zLVXiXvXXGzYlEq4ZmANqf8VeTxVTLjMICGwWE6aKXL9J
J9QC/XNg9kvf9leKq713COJNGuVyDIagY5mNo6myCXl9DEZm9XbaJYV0KNxgjLMv/aFfdKWzxo3W
u6zHrF+p/zkpv8p1dGxsmNhgLaZaPyVG/NkU2iNNBTdKifRJCcdHOt7KIQCfL8gsGk3nUaj9pm8U
S009oRnXzazT6RyseWztuKIe7tkWKq5sxtG3MzfyQzAWXqjwe1RoEUQLqSeXFjkpBlJ8xEIwT+lK
TuXyQpmzsmI/j0g+vwN2eS/MZxD9C/WpTZ1dyGw7Mu5N09rlNqC+YId+ETacWFgNA7zn95noSh05
Z2vvci2gOyE4xGjk69GkzmdtnTRbyNd2Qs7Y+RxpGvVOfxWPt3UK/AOppEYfaDTZCLifh5kiW/cM
X2Kj0cWDPdrZglqJxG6QQRfLgZ1hE8XfYAe/8f0U4z3Noz0JS7zku1JSuZahgqbsazwURuvKbYar
ilGbziuRdMeAxo+xtkY8f1zwSCxCmbJqEly58E13jW07mVugBAE6ISKJHc6m06nNfGSqokIVOdNH
ZN/DubtJnfg78vJ2Fekm/gsuOvr5UQZSVYq/Hpd1TFmNwZUFwl/JU6mJDjoUZ8zf8koJ4j/b3PdO
s7St/LnJsmPb5B8LXIVM87mYxZUi3UIz550R+2ZHfxmvlkaah2YkQej7pjO8p8ydZmIqsF+fEA+6
uke+r2RCT1ccTqhEzz/tC37E3j/H2m/74y8faKusocIEuAYm+fUDojZR3wWzU2yswr7qoobuD8GG
zdwOSvIJugaVZdycKXYFLBty8csTZTOxnBEl3/z+WMSbgs+PY0FQZZsUCoHlvD4WtwkQ1UVWsRnJ
L13CDSJR4IbUKMRiwoC+ilgSHaIEeouiuzREI06C02gfTR0jNPpeTMtZiPSmgYhXIKEqvk45MS8M
oJLlVY7K8EstjI01oDQok40/7MvUvqosZzdq5pWv1HvHeGqRndSjtataEXtgu0+BlS547BTdXlsE
VQ1rA6mfRR9mK4Nhzs7bm4dFjQInRzwMkxAU5LMxVnelu5fBc4DZb88pyGj795fM+LtL5pJ/Ystm
E8pcSAM/pYlzEOrAxVD7y7Au9Xm0Ed4PdCTio+v1Je3qz2gPZgNhCQ+iv+kCpCT90qRqofo8jfUz
D7pNvWAEwiufX0gkWzkvd4B6HYKzgZ600Vn0cbZpPlTmuOymejWGuDcBTSlpI5IfnCj2lW5kOP+Z
m6ntl++c5N89FC4bG/pdNNgTb1Meg4s83aSnYcNNkDuOcTI3FkCJopWbHaa3IV+ndGDFbM0oNaxC
N6Nz8tlJ2KSEz57j5udYwxzUv1VrlM5E0IBYV3Kbc7mF5a28ZXIHBfh+5cAVnhC79PZaxVPHbEhf
03XDu+HIMkZv6+/P7m1m6jLqaeWRljquAQ1env1Pt9AoFUxyxMioB7IH41TQgE9r+yqqu4rGPWtX
oLIhnvVsNlrMf4ytTnwzEkqLGfuCmCl9wqKJlhAdH/feSI8VA1RO2sUoB6Z9KCG1/f6gL9PC2x06
N0SwtlKag2Lx5qDTyrDqoOGgmfflFm+E4eRYYjFkyOKYtqa8XyYZppza0legD9kJ5jT5CibGlWEz
iaZXgxntFIhNVC+7iAews07OdT0+Rw++X/GssBCz04Lf42nNbQe1Tz79ci8/JOHJr8PHglVzmvH7
cZmN8pXV8lBbbEBnYxvabKH5UeBmiySCDsogpc9jmRdiPaFDl0/j76+I/ibT+XIbSQjTxkXAQ23g
9RVJrdlPjIwUvLwKcjsgw3KduyA03ZOzR4sNB05DbMgGASATWVGaL+SOVJ6iWnwc4gc5Wzlh7iGR
W3Ts2d45xDcZ9B+HSPbcoKwkqBy/PkRRliSbNA6xHGkEYDvCqrDgisttodyDllxFuQeaxvQYR/lL
nMae0wAVMH6quIWXdIBgGmTFVqaF3CSNNtvD4D2vgLf6BI7VpO5l24A+hEGv5ZvLOXPlen/mqTDC
w9wat0XT0axFSFOz0WKxH4IJlcewQBCoOaiXEZ4afneSU2zS4tqZLI3q3+UnvRwUd9dwNY6Nyufr
CzhUuq+g2mfUE3Nx4gt55TJbWVWkD4IgW8n9NqNVTpzHuSzOVhUclMF6z3fx17HGxfnpOOSN/mnK
qGg5zyqNhTKZa8qQAHUdsQkyIivnlvs5CA3NyxcZQeb4VstwRw5ER7G2zU1C062B1jJxzYUcb13U
Icb/BK81a8A9WtdAMhnLe7t5Hodh2U770nqWzxKSOjrJmk3VhviF2Fc+JGH5CMqTRbNJviP51Inu
8TJof+RQX2UH/zt/+zbL+/dp2VcZ3/99jvf/lTKWR/TzEfw4wv+vWV6dteA//pVJ/SXLex9+jtLP
+ddXSV75K/9K8oo/GamGrPnLyqh83F+SvK79J+J6S7ccQ1OZwOU7P5K8uvonw1u7ZF9tg+mdIf4j
yctfY9Sr1FpVquyCaeTfSvK+nYwshHE0n+ENoKLA198yrNSyK915VFqaLnGgzaMhYL6f1IWvJPTI
mf1V61a3o5bH16JNuz0gLCCImIYAkvWtxzlRTkECQiYp1U8UKVaziv4zErTyDYrie6pooq3a9Q84
jGtHAP7q0Zlq9hV0jc2lLUPMbthUCszZ5G5IEJHrbab2nlObOEXpo7OlZwm0RggUXcdEORnpZQl1
gEbpdATcGN9RUxFrrAiCbaQN79l2yJn45+XVtnBIocCsagKDCuLz1w94QKuRXjhJv3EUtqzBTBIJ
C924jqO7rtDmZUCDxHrwCS3Hbgti+YPT+NHXbravO73KnmZA1SuA+cFCU3zjgEuisg+jMn5vzZMB
+ZvDpPpuIpVARobHrtx9/zQPaW6OjLmsuo0RaMOqlM1sdTD2q1S2P3dWx0wS6qgrw9REharE7Se6
WpDqglkCvjWimHSegzCK9i8XP59yd1OVK2IkMiPVlF4pImhuOtL2uNDNd5rujjTSB9H60gcIP/u9
Erf+Np7GD8dQbYMCh8b8btlvgjGBZAsMb4jSc4ij4+UUkDKPraqc8PftvGDW+r3Zx8APKU+09N4S
UjPjJy3nJMyhW8MMQ0RTAR8xYxdLKrwy12IAIfVyjrFsvb8cft3U6abpTXC++VCydR9xPvCV4S6n
vXQ5Xb5rYLz/NEX83YZPnsGreybQK9ikLSAnIS95e8/sou9s+inZQNM3vLGtvjyiPt7SuqpsZjV6
wsKn/DhDByoUn35jMfckwsNyVfsVtGx2EicBT22j9HTK54OlHyI3+P77Y/zlLlBSN3AVpiDBlIPK
4k2gkuBzoedVyNLuQh6e7azymrFrAOymPWBKxWBv1l5bfZSd6P9gaNG/cztl7efayGl9R9sis/LA
BOWPulN4dqzKfeiTYdHgFrpuoP6t4oQUvIuufYFQazq3o1rhP+iOJDQ0+nNmZ0U/erdG/2Le/P70
jDfKAakYMG3228y/iCh+kY+UmFKISVdJr6Po1pZq3BibNgMOW+Mcf9egQvJiOwhitHf1bU5P2ZUK
QvwkMlVd5FooVnYTzzuiH9rex/7rFGvZoZ6QPDZ6Vl6Bey89u3WTWyVt1mNhJQc0NAaJIa3wEvaF
pwmnEWxxxyJZj23hHi623kHEfvD3J/oWKEb1ziCXYeuu3LdhPSHnj5/mB5pQIqki7zdd0+ZHEakT
xKOQ/NtsZV9mhF+L9IULrpZR6s1V327g6Y8nZw7v6m49HVrXqEnXqNlNS916O0M82OD2TDuaQ/vh
WIs7u4yq3e8P23gbXsnDvig50Va4UmP5+rAHEdY6fV7dJqfYd0UPEpsH+pupn7vLjH6xveJ09UNo
DXtdTeebQrce6zGP+AGaDhStWsYuZOWwm8H2TFP5qaBaolopfY3KgEXpIJmS5jq0mNtC2yrXIiP4
dgfrUZew2bQnUwDNXlM67UGr5mIFbOWdO6P9OnOzgFusLBR0L4Ke16c4RXhV4chTo/yXy161qKT6
2c1OpNq1W36rWU1JTv0PZzhgHKTOW7f04ilwblilqw0miXhgpNrDaLw3Qcmt46sJipYMV7oXqehG
TBhurw8tL+zZHAxgMyz25m7I0gQNXNtgodQZwPMT45BbJUwas9gGU94tLaP8MNZ24Y1j6i9SQFwr
1Zvcsfz4zrB4G7HYUnsl6+U2/1zXfhP9Byipta6N2w2UkmJzEZriRIDRl6eIZDzBLi6O0zyQjoRh
Nm2xO6W5XUVoYts3hTKohzSJ5uVkuvNnW0tAauto6nOfnQRN9ke1cupjqdfYqGZFvur6zDqoiY5D
iTGeY1fHTTNuu2WsqLTh26n91TSvp4mOA30eT6GVquvfn67DYHh7J5CI45VmmCYrBgSJN4thOFAK
MZyi39StsuyG5WRP+wgDEfLVsbtHrU/H2XgXlnTnDx2NDr49PYKigVlWZXBaYe2Y5Ifdut+a6iCT
b1pPKtptVq2aw+VX8RKp4sxT++lR16wPodky5QXMbwM6/qYWlK8yNd+osgYCi6WnhdS2vayI7vAX
Und1GXwzqel5w+RgFabbTCY6aRB2b/a6t1Vr2bTO0qTb9kSi+pYifLzQVVnzdAECRX31FEYQPaqU
5iLlOuBp8UQZr5Drt4vBzL+KAkqE3W0L3b3u+nlAIRAeba0IV36tAgcrK4X2bk0c7VFQXNSn0POB
KdMfV8VrpaXVIwqjdClTR3aairUbBRCS+GiRNV/dVrn285kkOMib1PxqwVNAB/WkYPJypNt7G9mD
eS3ms4bVkOYnzTpskgmVCeIeUu7Gxgm186jsA1xEleuhbhe6NMjppgiHOj07UC1Nl3BwFkbvkksq
3HJl6b6XIuGk8XW2etpMYWox2GA41uMA3ItlA5uqQz4ZXlNYLLmBGnlxOJPcCSqvp2LDRaMbtydk
yJX4AQASBQHyhh3q4N6hbTbUXC82on4DxKtYwD30IU5FEan2HGvZtZFz92L1RExBFkZ5UIX73Grx
uiu+VTIbF+ioIsapWupa9xRbIWr+3pxxQnW/pAgNNR4YryYIJLHJkMONcxvb+YNDh9vCLzpoJLVC
2VSo30ejeVRpWQbDXQOJaCyeEtxKAwsjOQcD6R1QEi+c8se4Uz0aUA69OtyrtGoQy54tx648u0MI
gGT1czi4eysxyI0e8UZpGhM/rAjv6KAoV3rAEHawC7Jzh9LjoK/NSQ56RLU4gnzSG+ydLJwV7TSZ
2ZGsyU651JAsemKttFnUwDdiAJCNq3qqptw3ZjestDLKJITjo0/iHTq94WlhJfFeNxOGIgtyJaYE
Gn/CAmRZ9MjRwyYYt0XS6yutTsKFVdUkLccn2g/MsfliwicGGFs/VUxGfld/isz2WKMGWbZR/kB7
/CcMxsGNz1ApJfBFZOuyyIEOtLuqKJ+DhPQ1QLAn/ESo/ODWYKGhWwJBND2RuqvKVfCUH5RhqSYy
D5y1DnIVhrpRzx7IolXeEMC18OKzKIbr4PtXIUewH0do+DNyGUu9p88vpD4ctJQ4EYvNWo0PMsJz
p+23E247oLlhg/g8ltCpV2pUXsWFnW8anfkBEPoHJ03ae3zfYmEZSw0kIIVbClbuh1yJnoQpkgWG
X9DhSwL0xvpCYDSu5w5qREE3geJXqxjeyq2tpduqLMQjAAaKAXOziYoAt3A4nZ+zk4o1w3OX5cWq
o1cHzjvYG9KYgNItZQGXXUdrTTpTQ6K6zSFonqtGnxZNror7pqVzoo/VRRe0NXUFYpaktu41OREx
byh3ZhSR8cNV6asaUkW34ui5Gm/8GiM0C2TTnm5M64NQb3NTn54KPDIOjlnMSLkN60MfjdUixHfs
iEub+diJAQQfegmtjcpNEFjdtkypHwZRqX3EselIu314X+F3dTRglyzGwFY/qlXFA1/r1RVgrfTQ
0CA/pRQyQT150NLrG/rR+oOjNE9N3qKdqecPZZVoKD1M9dYOK3MxIlHfjP7BjgL96sKjUQReh3NK
n0SIEfXl6k3a9NmlLHdtUkU4u/ko2LxHj7NcqNPAaGjhoYUXOPlKULL9MthwbMomAihMWzTrabIX
A2Worg30mwYHOHSQvhcW7bSyxhrXal97LtHg5lEo7geRnS6RrtUJY03fGHwVMsKWX5f7iwJ2Gsz6
iGDJiAfppmLeXkg2TdMbq0wiHJJiCYg0QT5BD2sF+PKmTuoVkrNk3c2atRpMR7lX6JsMcWkrHGfX
WcW4mxS0CEajuk/tEN2yzrffaDbeAh2jP9+kqGzrGbkNNliUSmlLnY2w3DjaWGz1Lq33us/QHyS0
sDN96zyPVbHtY3gwDDkWuTCBrOZojxc7MxFpE3RLvHAck7xsUNDAkytkJevMLk6ur++nhpkBtxjy
zeVoP7F7O6ZAc7wos8sbCDjFXjIX125uqpuW1W3dudOi07P8M+T5dOUQfu5dwp37XIEsK//faeYe
2VCnL6swgAkqEQwvlomQDTdFFJpe6EqGR0Jnpg2iqwuN9qzrSJ7IRSBZ8ev2PMj/q4gH9mpkPDmz
MSzSsqCdrAqcq1R+uXyHeiIxzJ/+o6a3dcX8gCyK5h6vCEsdo0U/vq7U+ceX2cUpiIdEW1ze0PRE
oVKcjiBj5unIeJ+OullXAAFdVEVRGxwu/4d5zo93/+eloDnYTYfypLhrGpC0M1Qa7VyD9TqXrRF7
hM7tLk5M1ff6oSYW6JY4CTgQ44iiM6kQzss8XBVEB1eJqO7o5mxRsDTH4tIGnaVRSYZhCBZVEBQL
BdzO9RDiA+NgMnPjwlwm4ZGFG/wEPauGWVoqrEmXmHZ045f0gV1l4alplRPGVOVHJVHp68gxTksY
iKqfxKvB9tUNF97A5zxFrlzhn53Y8ye7qynvYZ5zr5ugc/upw4IHx/ZMdfIHU4YQfX7WzAc6hJsb
Wu/mqziMl0SIFN5HZVlgKHV6eYXQJ99mRAJt1jFZKJbBOHd0a6dgBhn1Nr5pRiGCPZinhRFO1YGn
Jk0RC6cuYqe6XjqyJ/ry5fI2EA5e1lWzD8qRJY/Frc80mh24HkGYRF8Kvza6BVvac9yJp4Hyw2GI
Y5uYpv6WhYNzXRU5cbcl7qADeNTR01A2m1beBZugOzTf4kR2l0wYyWnzy0xUmNN49iknrC8sIaLk
fMWGrF1eYAQqhZxcoSZiuWGyoL+mxJioMr7MY78s2SHd5rGD7CInxHWrZZvUXqgnjDPsMDqhx7e0
EKhSRc0exq11dnKjDisla2600X4YoHd6dt7VB6zKhlPdQTKX24dGSdn1yr4Fo5CSGbqXcWArg9Vl
uvGL6BvxLymbTgPcF1d3BW27YGTFBgoiW0qqFHtfsETEqRHDe8UAh25WanSg2VFGFVW/U5v2wazb
+Vy06jdTq773nZFcT30kFZomrdADNKexccPrDsHhqi8xAivcIr1D6/8piONiayJj3lq9cdcOYfhB
KY1hadbaLbpbfTlKuwiR2cuXz640o95DpCsWgWrlRMtD95Qn18XYB3ssPHuCcknQ8GNcQTAbJ7HB
yz7IHl5+3chzbZXIa9bYcHfGwKVLu7N64st4WqVhWYDijL6SdOk3l1dUK+cVVjnmDofBYZm3GXF6
m7r0YYzKGsyGQTNT197GNDqpWmcd26o9NJozgw92tGwH+s+axuhDbn0VKtw35HDIZEQcnUMHjLdB
wzMYmHMvMA5IouhUm722ov25v9c4Bm8yI8ML4MxckQr9kcipMhe9tmF9NfF5tq2UoK/Dj3pZs1pc
3YyRNd42bbCz5PoAdoa+kctdU7MhOg4WPmW61VrX2oRh1VzsuDH602zp46IHlLYRbW4C8nHMKzCf
Xy4Lag+I1PcYqPf96ES7XKCWLTHveTTT8dxkKMzMPo+PQbJjUjdjSP47M9eQOyTqNolGD4zw8AC1
vTnVPJSeZvPADEHqb6MEHW+T4+nSh+5xIMqH+BueLl+EGZ9f0gm21q8TjpJAnYdPhOp1VGfBxuzw
dZ4q8Tmm2s950QnZk7NeaJ1WH0KVTNUpiXp135H82sEo+qq09T7sPtSDEX1EPJpuRRiD9K3qr2k1
iWtsUwDPBE6wy/3pjpg+PaVmCg/XVo+X+5/o6nd9OJV2qz/WrpiuDBVrMGCMy0uWkyjO8NSu9RKQ
QR9tLZq2WliatDZnIZlC+HrCHMVax5MMfbHurwNpF+NGdn1D3IFsqxlwi5cvL8Pz8n/arJjASVEd
Vak/7nwDJFg4Jw1xx9g/oWfnmozuhxLvtCFv6ffu0TAMJSAcnumXlzTOSQkLFIphAP/iD+n9331H
TuVBQHY4XNZgg563rRtWtFNy2aHN3gRacRIBOMEgodtDSJ5zeW3I4CsZBBKVGn7URHR6mDM2ewHa
ylNWTQ+xoRjnESbYhiwG1FIdETxgfPNhVIBLsbkzH4aiKRcNgMSX7y7vnl7m5rRK3I2GKwmhlYGv
yyWNmZTJuNLpm4dRkicUKuMyWZemIAT5vyydV3OcyhpFfxFVTYbXIUzQKCdLL5Rsy0CToYm//i50
7ovLPuUjSzNM9xf2Xnv3I64ThOVuLPKIOKgVOXRViWg+5hVFRtmbvJc7RLEW1fuMnPtkKsO9rdrB
vZ1UsZ0Jdrl1M3NSB7HKBi3l+MfirmBkRyt8ayCp30moOsQg4mNyjQuya+5+/psx9t6lIGUH+y7g
hLX7qFg+8XFSKZuhpooZ6otw3NcYG+GyQW3i4CrydheFdvWD7REB0E10IS1tczBYJmnT2kQYktd8
0hLPl7IfGKX7LvFmdnpXJghpnPXuJ0nh55c8QWj7M66lniArzl6/f8a19UYM44LoyKfifl44q0Ig
OvIocnkptnkFdECS1X9POD3jY61mtZNRvZBSwLvQicvKad6bMtfuik77FiQcHbTCE7ernfenqSGZ
cs0Y4i/CreJUWjr5Axmo025gsL/YeMFnMz3M+B9OGiuuO9cYxgDUtoqMXdd7SJk1xFJkOVRIf3vx
yXzoikd/GP4W1erc/FjuismaLk1N8kC6i5D2LEG5tuKCdQJsn5Pou2TFPLUC3SyJixQns9tcSyur
o//G4kVjclpvm39fJnZ/JMaeYHoGrncbM3vPchZUtCBvJATzX9b0TeRi/lJ74Pj1Do5m0UPOXv0N
vvjANQnISqL93oeWGvJe9bN2mT2Z7OKVmosJMgAeuy6y9b2XT5fmbirFjScJiSp1VV8ESywg7NQK
qdu48WzKByjRHvcgqVz6PM1xjR/wswSoN1TlpVCN/Sp7ApY2sw6F0qHaQNG9bb+F1qS/GR+glJkU
EaIuF76dTPJhtDP6LZURtMmmxRv8u6bL6+iHR6QprQxFifyq5XlUaMwmSred9jbt32qxTM//bZKM
LKxrJw0Sr5APm9X0HEPsQCqjMY60qGs0M9olFlqLeHuMV97Oby21gSvP5ZEyVL9YPbbZzsxHBOcy
OWfewHX382qJeZuv/e6dtw0ye/aqU0DSyMINflRVoMnTeypa5RbyiR3yFPQgU2KyCuR/Hkwo8Z8/
L+C8Nda1hj4CQEXWF8adQ/Tf9QuRHrOavzy1LhK0CuNgtP1MoQ1ZnnNshMlNkTVhobsNGJ2FPArD
8W/ZIr7VjSpYxy2/xQ4dJkzOAku2PmUeHnuzn3pouHSytq41l2rz/k37nzbGkIciA98BJCe7+Anv
/Jj056kftLtFlH8TnTnclukLGYz72/Szefrv0UkasMZp28OI3b9Ub5g0o6OXnH4CD3De+OHiK6il
REh8KPAdZDGLC7Du8d728wu8g+JdT1gnSAK1k8Z8muasPwpU93GxGeb7quRNtnrUHpr/UiXbxZiJ
slzGeb6xzFl7S6x693CWjxPGyshHFXMYhqa4sep2Zt4h+/fiX7HWGRciC5+mkL+7LJGXLCV2Om0q
L1j2yetPb8EICi5hOUazV3KKkqZrHlvjvXFoFmfd6Z78oZenskpfak6UmHgKGKoui8+UuGvWA85l
Xrft/PO72nO3M7YJbAP77zTE54iYATIBeLQB1a3901KRlZzw1h4nMSJb31OCzP3+oZerWJLMa04M
obn/42y5o7Vt2UICAdx3r8NlVs569Ufwb0Fai/nNTxP9rBADMt38yhOxPdlwGM4loRtBzRF0aOpS
4Gihh3IqlRNKhPcj65bXn1WfaecPP1fQzy9zwb+kqvZ2A2jCcsy8ppuzHHNwXeR1jrTgzMqBJaJe
dmot/klob1z7wW9kSRdDu+KhJIh71/Wu+eCZ5xI4ZFIP9j0S4p6JTv3Jq2jeaxP0CSS0O5ZfOh+a
5eF1kn4GzUhrInhY/4WXQtDrY2KeDyCjs/96vnHKShw05beX4ylgmKsxNJBe3Pk+npwU7XJKI/G2
wPUs2IjWVWuGWuPK//8u1VHDIYAHOG4AU5XaFrUj14lP59mwl/stC+PDznPvlHvmPwwHIm5lNlxF
SxvFLOoOgJJ6ZAgPYgjHNzGhtBMzHJE8AQ8BbjfU1+q9tTJFIe1NAfw0pvuun4UkVl+asndwoi7V
wY9dAjJC5p1u4COjR6NuyKs1v6Rzf7OZ4xuH3JcrwWBzDTG6EdkJP+CTl/CUJy5TVjgaDHN1Fdgn
sBoMOGfhA6RYafkWLEZOnmKsA8inE6UTEvPxwe6T/F8fMFZlgpTuCelZk3OxDzTMmWmhmZZ/tj0p
0CpCzyglulFgWWUOi1bztsgo9wBFcntvenQnQL5FPekYEh0aK/a7+GknRtXZ0fUHvCT8iYi08n4h
cCVwGYlye6clikzJGd4SsMl1JvHN6Azc8jXq2uS75buNOoGjYBHA+LTyVMDDD/oyy0FmrhAbYZRN
1fI8m+19X5Lgp6O2TUDaLa1nhLaKVo24Am1u7ZD0GQF/lqLW52uSTMEwbj+cCjIqNIa3qw/REO4q
MKvyyxYUNoZGErj6q4vBOI92HqthcG+AiPYJGwWKwD7IPQj4CZDhRGcmVZDysoojXrYqcuCqci8O
MyN+JisS2n2V9hPlBrh1Zvjn5W+5Ch3MakZep1FHbv++EglxSHjiD4QIH215YsLyljNZ30QXgLxk
jFtsT2PqUnMZ3it9Qh6CtKpCr3SOCwGZ8YjmmSyc4dVlWS/8RbubQekS0ucFVomrnKyASw47cbWI
izHy3zS9n8mQ98fJ/Ko0biQhnavl+ZA4S0exCSFay3SmKNlvK7Zq71Nu8HIOC4uc+tz7pHJ3LBYO
ovd/9QxpjmpNftsqZ6WbM+TGknPIe30hOje9trb9Z1kHNn25OvqFZ4dc/PqpNAjXqBj111l/Z7ZC
HdvViA3DwD046Yjs0D5lvpvGIm3fhqElL0ndDZZhnbezKL23KrcxnVTleBDS0o6aTt2UUsP5dnmi
6/67ZqRYAYgJWc9e7bZ6NwkJXY31g0Fco2cPtZ/B8SK385iuxVtSjb/1fFpDDYK8tLJXcx+c4xFM
Yk8zMAjBDnCrqoxzoV86Pf+QS0LC9bqxqeOlr4ZkOFbadDvJ7Dc7rec1+94/KyMXopdoGAbM4hdH
ZhLmDUFs2pQfW8a1m67+paXLaghufjatX3Pefqt0LnZ0LHs5DxH3qBCnGinB8AmRBI03mzGZVWzw
FonPkAPNqdajnBGiT7n1MiG5IZl5jOyecgQdv9qwStB1vsu+bw960T9ZlX/2plQ+rzXOdNv/6BJo
qKD0HomvzbE3/nOa2G3dlJknu/0FbuxegUqsduWHWCmJPGnGSRG1MvFuU71+dnrYb0CWg7ystzCh
cdHBTNraT4YPF9U6F7sHb5/FZNUrQSUlGw39U5PeEU7VchhK8jFkBmTf2M6+xWQ17Xa+LJu+JrXU
3k+4oZMlYJXb7miU1RP9OynfhFsxyKE9X/aQPV4eFp6uneJIsUIuKBDDqvrDxzs9sBKhQyf7hEGy
A2qcqbu7lGfdtj7OwFa/9nwK+mAkblqXz7wYuJTx5G2aiPRuH62woArc5AsV8BxqQ8ukw67+TMbg
hkMjfqkZ3C1hRFFTatxdLNIyrU5JGSlO1uJeDaY44ZDLD6NwiktW11+DOGdmuQSjLKCO1n9HGO6s
DVpsc4PLosyAlphjfPLVcukNg7ppmIbTJJiHjybprWzAmBZZNKg5xrbiVVym0tTh3VbnsS66aGBj
dCD/xYed3qcskmpY05qEjIRfLjU5mPJiQrK8b+eYS2LTnp8T1kphiXhtAyCMiPZpsblFCQI4FqLA
icmdjOVLGhaD2/Vl7QDJoUfGCvFnymXC02kRgNx1O4hqCAbmSGEriqAXu3EUzP51kAsM0czOjxMi
TfjKI4/BvDr34BP03vonsK3jKCV0xRxJpBq1hleme6kG89xgAsJMwU9Nu3m3W72FNZwKt/lre/IT
wGn9QRJyszfNh3It1ktN3HFEPJeG2YV+gxCnV5RzI3PPOqx4OyIfHPRkMDvufDdKHO2Vi2QNe33C
1AY5OOyHU9u02uPcs4DxCiFYtOUL8nTvI18MLezSJWo0NsNu14VuJz/nTHW4xHMG4IIIF5VZn6Ve
B0YiKHn4VCyOw23HINZBt0NapHaw50keU5+dJKvLue+PmVGz6pz4Pqjs7loNJ8c2U1EYmOv9FL+7
LiuimRg1dPiLOzKSApdh9TLmbz3Oh8wztiAd3I9eGoRImMnRp4vcGImzwsazJMCbS9cEQqxI1kxT
+JpOEZtbFnSaxyh2bB/IFBKB5RORNYtrVhp4dyWSvda3j52bqBMPzHmbNKCQ/QAmv/MieNlHobpT
uwr/ptSqW4ec5Pt1UceNK5Cx8fDAnA16lzMG2ZYYMVkbkdSgSW3t8j3qQzRN3tUs5vpM05iFoJt1
QrvkFTHooxz9kFJXP07ptAX85OZlWD9lygp5S71bQi8DMRXpqS+nQDNnD+I0IzuiIunV7faqVLPF
mb2c3LrwwzJDud2pz4oDMrHpN023ZDMCaoVrw7jkadmGXkemw5w+Wh72it51bvCuAiZr+ysh60W0
ILo68LoHzYJJcRvxo2rF/FfCO8zIOTTy/iBr6IGzLYPBF59sRNWx753tYI5+DKynO5h+uZ4rwZ4p
FTLeOgl6z18PwgITKXvnlPoTYw3xuynBd84t07mtZMtqTOhazQq2+uC/DRsvRN7L3/XAfEJH51Zo
dehojRFDQiF7oJqDze8eq10osxHb6yf4uslywYCSVry/7hqNs/53xisV+4Ri+5KA9HLIv0WiPxSa
0I4mgEnKFQo/SyW0OLtVrBPvi085YK08qpoVDZuwENFR8vWsbr0FocXWocHJNeS5PMBDVjihHHsO
3XblghV5QMq8fpq5AfGmc6v0jv5h1dmZWz05dfkW21DteSyVj+WifUEtfW02H0Ik1eBBpJQ2GHpY
jxwyD8ThpLQ0KNjUhZrxN22LL88wS4paSgpPMiFaaZQm2ViHhHCi2J2qeKDrP2SVeGtnAevBz6/p
iEXcn1xSA6cB6AAI5qPTArmD97y1+vJUvzChewP3eKvHKlXU/Yn9qDIscw7dtLWCErNx0yPX+PJw
eXNSDjdyZbDnjuLo9Uz9sRZXutDx6RmvvU9koWERqmMYHL1IIstDmfIUNchkbbxx1S8gQC9pvgaF
KuBKZX/QD71T0yOYilpS0qxd+2blVvmog09A/ugm78ZU98e2XOEHzO1hsBSysCr/WMHTH2w42JdG
Wx5TshpI6uRKSYYsZArVeFw5AmNHpGi7wqSfGgz8TVgXy9eq6zGUVBjk+TYc8NKzRxz5I4l+gUKj
Cm95rMNxh23PJMlxRZ4oSilfBQFHZXKjpdVH2d4LpT405nB45DZyOwZ8cwT2MmChGTX3sqbhvD0O
eqPIvcovKcFG0BSwjBDJR4EBRapWCwPmeUC25DRM5XkOJAT8iH1edzKG395mTFEzNOXNbdesqKj1
NosqF/kgS9t9SWZeDFImbVxhR8dNaFpa3KODK88g218YqDiBJwciXBz7w2BjGxRsg8JFXxfQDr+E
WalITct9S/rsYakWm1evpL1wLB6QyYuynGskN/HYt9kLQVTzft0wMbWfah6lUzfzQDIW/eU0hRWb
yeyc5J7Zk1kgnidnDRxIDZP9tBg27O4xq07coXFq1GEj1ntZF7Fmz83t4kzXRU/Evd1Q19GcBKtu
MMHZgFEkowvKuqnZALfudMoA8gAWACpXKwsaXjHdmhVz+ql/19eEBw0VE4mSPnLeQ7fOwANWsBk6
Lu7a5UJgY7QpLTuYWRr1g3pXlkMIivc7N/yPKkVO4kr/DGvXCLLSJ/bTm092T4KFn2OA1esSv6f5
mxCnm2JTCZPTlW4THmZa/WK6Zt6aBC8KJ2UFhfOPUkA/mpymt7bqbm3/XuuTFvK99c/uXgqq1lOP
44cbEPdznTAHGmF6d4Y9kBS65UFXXXJPhG7qoWMyDI35/RxrcnEPZj2IWNfS61iPfy1cOIecSAJs
eRxBc2i3+pvh5TGOz5XHqyKurFOsFMF/6NrCdVgP3Lg4qEq/VGF9Jqwehr5kj9Xx0aPC2DSYOYTg
9P6Gyiv7WtIEbb8x94euHfHEstXcEPfB4EYAZnlboIT9T9PRhdrTsh7GpXbD/T9hDDj54rs1IYKn
RqpC3VmASsjyxP22XG0z/c0+5eAkDeBo68/gANFK969n7KDHWof8YCUm6OEtgJKMgZ40O1q/alcS
mQ+w2lEkIChh9zJ9JGmf3czKbiO1ZGyIBI8AAg6mezIgysz5WEr+IokZuAw+1nz1I/vaq9KIEyLQ
YeWkQZNo/+AiNoHf4aDKhOwv01z8Egv7rJ6yM9jUdl8U1t8cImQsRobNXZadCmVWB7AZ34ukfvHa
lZM1mQO1Vq/oGWSAAOm3Zruf+ay/2QkZR75o7f1zHtVCanCcFwbS81HPBOY6/n2uovSU7aPnzOCc
txa/CsVI0ZuXVKMGLlE3zaujOa9ISmaDj2v9tEocun6thXSInPrdcB1Ux9/Olz+6TaU5p1ka+qib
qfs+EJISy8Q0I1C8+KLUqP0X1vOcgA3lejurWJhCg8oMMHdom3Ou/xonoDrGlmMFM6EBjx0X8qZ9
NsPUHfyObPKfX/rExqcipIrQj/GWlcvBznH64L3m0Wvb0zRXFXIX3UZ6yA6hZaxtO9M3gnHC6fQN
Hl3t8jC5aFra/mSreT6ZaFr2iuqQ5gDEe4Sk5ICg1atN1h9O6LAm7HxyAbxteWcaz1zHOA+Cy7wZ
KElnsuCMwZljhnrFnFLH6lUf17NkLKSrg6WDGkJWwv6BAbthPo/rHgh/qnLvDQWh5jpEBmh3at/o
V8gmKXDUZfN7voS0+jjRb3vTDOv98K6liY4iId8278QaZn7CbVDpkV1WBMrvcsle4/pt8Dsjov4k
eKaLrL4n7Flu8eDyuSM94yqq9qvWG/dAoLQ46MkeR4nAS2iMY88zaOE9u+3YyTyqaTGDlk+bmAXB
lVtx0kr3SZBOg+Z4O5otCNB55w9ZouMjnf019a6PVNa9jvXTxpw4ZgqXH9aqvUi7BPDZ3JlJkYVo
LV9tYYdTtfpP6BpoeGZ5Xi20nEXTJEw48Lb2jVCUNtQUHm4v8gXW4xz10Ekj3cymuK6af7JbTAYz
i4vE87MFVVMmvEBdTy4m5wblU0UNhknLDUpE3mhOsdbUL1KdOrbiT1uZvPmggYMkQw04uqFdJEzz
CM8OdHNsorx23cPeAYaWXt7qm3hlFzodjV6h2kqt41JORigVi+YJCy57RApA/O8QvSkqHKRdzhYt
rLiCakyPc7OsYaeNYL9974uFdLEaJ6nXaFE0/4E4cFq1jWy+Pi2u6DvZ7UhCNLeRyrg/LTVVrIEz
fbW1574d2qiyjAetb98B6HCOLhAhm0Z+Vkn2iuoObM9Wntok+TPIuwltOXk+kMfpMeoD4rJ84rEr
y/GmNKoMEIH+WvveP3/2A3+BEF+VE4usRg8JqDtZpnFdq0pdJ+4oL5UYsfPWP7S++6kpBUwhfday
WV0NYo+GMTdgDjMMtvT1VvNWK9Z6pFPJNJ55Qgec8W55olV1o7mOyrRzjy3nYkRG4W8yYT+I1UAp
LTJs9PVyzQDKHw18dFOfRdIdE1SNXDBt99gP29NmKKLNhuFkQBQNy1WxHsvsJ4ggeHESCvzZtBgM
NhMbicacqBoXM7K9kruTabHfJScY/e6NQOK5le2x6cdfKxOzMZ1l1DnXobONCPEzCczcpqcV3wiO
av2Yia452O4wPH8D5u6fWay8+kQfADjyttDV9JPhKraI+R1ZQKQS6vbr0KObHCi/w8q7+oOSjMrz
7jLQOJI3mIfIcG9kbxfnkb3RbnNrI6JbnEifx+RIKxQiVgC+NbtMnQB2HU0u4iFlWdxs0mW56ZEw
YhjgeJicm4P5bxtJctxjCq4thb4sugVEXPqw5vUSaxZ/IiXOo9Mx4tJyhkjYbnFc3Mc5tTLmwlpx
yblwOR20uMCTEtvZBwhQVHf1s+Gj/SFMujwNo/fY1EZoQX3kWRi7mJyHd1G2NESq/qsD2QtIVcDD
S0If1SF9F0a90dVONd8LMFmNmhWRz9ny2F9M5Nrk4LCk6rnvlXKuM0S4xeOCl4rYaaV0pEhFf94S
DWE5o7qNsNpLi4itKRnSr0RXsY2IBbBRwoURu7oQ9K+kTcey8E3UaSAlmgHnB63915BS3COOUPXU
nGtvPFldgt94rcO5sccASQrzStmux85nFj5qactMeg6zefQfmhYyBF4KjnL7ZK2MyJzSqxkzrCZx
gfazJoxIYtd/pGy4YYE8xlNvvzck/iEL815LA1Wt5mx0Eox4l3EkInTUf01V9Vo6XI7Em0D78NJA
NgtJpQPfTmMzHrLy6TvryBraqvkeU4d9U2IqCLu2W0PPRo3psb+LRY+Bc8vkeG555A+Wsr82kmNv
sOefOldbKa71B2RUjEuLdSMH2fkWpvHk+7xDxcxGCMNIrg03UEnBdWb3pTv/cZDhI+U0ydcc0cLy
1vRubh43fJcHVWpz5Jjecd2KB3Lsn5QLXKoUSxPxUyFA67KZIpImeah3FlXLNjbraVnZCiUpwTlD
tr2WPSysKfWZF2db2ItK4Yc06P+dXevkO0gp14exVcnNsiX3hW/Eujs4TAWAIWeN87iNc4A2YT7S
J+SxD5SsM8AfmNMKQwWdK9qNdyqo6cF3kQ20HK7E+2HS8NvtRZE0sp8sb/NkAvIBBIBaTYRNOttR
m+gnMaOl9zX1kMo/RUlL5kwn2WZ7mLF8RYR+29rM8TvZRDjzjOPYr82ZLBR0ag7HTtPzoHbC9Z43
5cQFDJGDJPaGUbXxQHXisaGcniyGubgMt/k9d4zr5ntUt3XS3kzVbbOYKbF91ZFAN/ecJxkSflhC
SLdCSfnOzWi+8Shl+JzTtxnaSkscTlhnbXGeezFFxF7fzt9pyY6P/Ef/5LYUqQWxRKwdRnHoHot2
u+ODKggm5MMJmD2/Kf3HQXTPGKHplnrOkaG489jqMgdKySjS/Oe1H4w7pDFnl6lprsQ/SohbuPKK
M0+3QoPO9mCtKaE9uJQukB0xgswAIQx2aL6rB6NX6Kclsxnl6Jnz4nkJcSMYsze1/CLPOY156NnQ
KxLuCddbm/kxUXoXtNzEY69pwYijtUnPIp+HG7y7j7XNzMQtxHauM4Sxg3Q/yPjjxNcelzW7WBQE
cdXoCSmTfLatYUN4kvHJydoQyWYXYIn6R1ngh4Ptv/Qo5mmP/DfPqFO+1hiaWvcrMWqGgsqMCxNd
xLp1Z2KYinBBAsvkdwkcqBalBoPOrim1VeFpsYYkvk+xYVnN09pmDlKG1qVw00Ka9PwGm09ghT9s
czoOqAcV+MzGwCfp+MTYtKO7MPZDJIxQLsia6bfnTBp1AuNQs+3eeZw/h+kjFaP1tY0PZm9VKGds
46Y1vtyCcBlMTOyeXPvKMLEPKRX+uI7ZHdjW/J3QOaBFoUGoU/Hs6eQAI+w7+a5THAQ35AQzyx/t
X1DPDqqvuvNSNH/bwnqumeDdaLYXK7d8tIZmeBhG0suTLmRn/Vj1DAz/zGu/XssFXtyBtPc+yBLw
fbkJU37JswfQRwBTprS5QJyaJ58kXFRrjmXzpfKnhcUpexyW1Iuc1F4ZsUcAXOgsw5czNOaDNtOX
bYXB/1rSM9nxCAItc1s9crLy99oVR5lDHmXcC1goywNS0KGgJQTdp/1EKrLLY0fxvLHfTtfhHTHB
g1MN2cG2kZl0tI8XYqvo9zcPKfiEGTCftTP+0fdmvRtbAlIrMNyB07pfiVEisM4/m8R5xLTDAbTg
HaLjXgOzJXbQrbcXVqnpJfcJ49RywDK2gWb0d+7YxbGsRx5jtgyxb0N9RRzx0hVfuzlqV9Gb7XHf
OqWq/ANT61yqvSKqRsgamIOcHAJhlfHIza1Jsqp7HSZlnoExHIh8aRl9DFmMae1OOg2ON682Amv1
SDNO7WOp1AO6pdAjUI3vUo9NgqZP1Ozxqi/fKXIPcINkrx14gZgXSQdY0FCcZKJGBOk+/jxcwViY
b1woMJHTtsxVrI/WUV3gt03BZLY6UhqkgWlperga7nHMpya22g4tRtFMzwthtBo5POXAbBi95e8m
Zy3iq3Y94SIbWNFkT5a5p1vm+JTzlLtw5YILJjO/BysRWjnr70l7JoNXvgzal4b0+FDUe0qrC2hy
cc3Q2Ep6oYbESDGO0OMa/oFqJQHTK8e7YltZbLDODWpBfqFtjFxDS3fhVMSJEOZyWsBCVM99/rx5
LFyMivXFptgy+v5NnVYaOCjQk7rQnhhlZbEpxlezoLrHLXVrDaV27/xlaEpS/MTlXswnFibsempY
RLiMMnYT3eDzSTD95pcmn8zN4CEiY/NW5iOjsrMJadhnSHG0DJ5CBIW2uWCcg9B2oDj4xlwfJLuM
woU4TzIfl2mlX7LB+QXNiC1zNUXuStycT/73ATtYWni3tsamTkgvDW25e6LrmYmY+6WJtbmkibgZ
e/fZL9YmtFr1lZT6BeXZFnlar6JJvhietNEKmfwQPgkilEkv/ZrfbrIiuA8PyzBXvL3IZGpVa5dq
RAXPA/4PktJwo3flK4mO9hEmxqeBQCPUdKKZ9GqLk0nwinZfrsFyrpEWslrhTYxy2HVnc/2L2q6g
j4cmI1vtui++DRP9CVO8+9ZlQeE628UeGH2bK0s9S76xGKMF2qaZ5KnkbtScNyY0ZcwCnbpdf3Xn
7xZFqVOSNZv1IFLp6o+jSO/S9GSvCp+eLsKS9c4BZxjihlJDIGatYGlLfiCEYsTksQxT/AhmnK0G
OUFMbc+YdulI/K2PbFe9sVbM46Kl11/70IHNk5UDMyCljpwiz1DSPCc9KWt5pafaefozxkGLE8vW
/6nCvbJFuzP79ZVkQ3HUG5YmWAR54mGJ1lYyRgmfwsBHl21hurCyjZw9Rf9vW6Y4DQyOpy5l2mG1
MKsW8Qw84cuZ1ruyca8rjuiDw8Ku9Th1cvvFlPbFHdMvHTnRxS05DbVWwZMuQa+3RyWpXMTEjBiB
0IsjS2Sce2qPaDqgdtwJGoHhkR9Z+g1hQO2xM8araZnveanf+gVHM5FEXfuwjRPhrD1MsU1GhI9B
aV7lA2jUNCqN8i4bISKW0KmAVl5t0MdM7FjQEwfOC41oVDeyzwF9cwdaBUk9PT6boFsi/x7GxaqP
oCbQ6QK62myTM2lZhogKkJ99Q9ibL8yL/eYJvgLL0/oRpf6jkvqnfJOCvy3S7dHN3dfCWdbj0nYn
aCjVRWwgXHx01aEr5KUFnTq1/pFw+B6LLG5cI/W+NmW0B5q6gmEeGDTDezbc7XH15b8J0gowyek2
J/bVx1fvIGgl4vbBkO4WSo91beJkmKsLxuWaKMO6f9t9yx0onAMzBz4BnfVSWKV5yAcLQkmxvo/6
clX4ekaTjKDUNZBacIFPOfO2BtK4txVnYAEhZyAfz0WeGyiXbGJUREoqoULVcBoy+Q+BCNF42aYF
iFWnoBNvHY7kzOxvSMjO8XtiPnZl+gZOionyMCJKnP4M6yP02aPNOptgW5T7DuOT2on2iEGd+XRa
gBcdmwxaVxXuZSse2NfMmLZD/2Yay71v6Pe1MozDoKfroe2wyvq7mGdC1cTY6fWPs/BjiK3jB1t7
HEmdzVJsDYzsb+7hHMqwBjOf41lo6UTF4H9klpceNx0FXAOSKhsfZytBkzKC8lkvBlNHheAr8bbj
0KpfkjTZKB+LX6QE/RPpg+vNezJgkQZGG+uFHZYW2iW/cB6HYXotFv3dhnp/mPuS9i2/6RBLaHny
i+Dp79ru7JiP3gWP583oIkjs/dcmyctTxtQFuti+qE/IyjZRzRr3wpj/1DneYcaYVae9NwvXoUgY
fyN0xJ+fo3rXoQClGy5aXhqydIkd92GN5e7NxKWMXlffe+3CRefSv6/bnyyHQm7tBYPXKjalKD64
hkHoO/gjQJ1+bXSxdGLJtevdv73ruaFF0MVsO3ncZ/IPWdLfDK4+pV+e2RZnUT2jbmiX2yTOG+tf
k6I8Z/3OOjV54u5tUfUS1crtj7i6PlqNfVvhN1W2QdYUAvo925X+nAUxxi8tZUXiG/TJbiRXEk3Z
tll780yqU1ApRvtWnx6H+aPIazSaW3r0ENwH6arinv1wuL8FZme8psb0Osrhy6rSP+iQ4kn2RGdk
/i5GPjk+M4PW/JeolDlgap69JXnen1LZOQ/T+g9AAzIx5d9u1MIrWNpuoQ/sJvW+aDjX4ZFBVDa4
9Tgky4XPil0wmO/KCIfvowNUPIRNUxwcv3tzZfaAdwAZDbbjGqnPq9WP0JqZPruOXBjL4nqvKbGQ
yayBj2uFJVL+0nmIK//H0XksN45sQfSLEAFvtiRoRYqyLbNBSGo1Cr4KBf/1czDLN6+7ZUgWbt3M
PIla0XOAhBtt22wTfLYHS2nv6qEiIMxueDMWQx0bOGhYgmPGo603s9a6VLd6GrKRypQqm0+2+GWZ
8mfx/b+65s/arNMI6W4T7JnoKOAS5ksf5L8Yaz+pCMavA0227ou/C0+2rSmiW5MFYucrcqlUKBGc
6jbpIMSNf/wWjj7A6KTcjiXXMcfiJ0izOCt3xhrgHFiaqHreeK7+Vbk4L31WY854zALuAIAyP5PE
f3Uf3chcYZffATnTw5LBjXHd6JSXk479DJZtJQjzq0EQrvdte73ibJj9WINYyb8FEXkvDR9gpltd
wOpG8m3AsBlTeGQdEpgCaLiYCTXMYT1zVg7GtZ2hxi4LqN/avodDAAs48976DkE9MtZHIr6NnvgV
b7qGjrk+O5YPvkfwPJEjIhdgXdDzo7Q8xAKGL2diiZ5RVLupoEzGScM02w+0MTbH0pmtDcKNFMVp
AFtcy5SfqZ4AhUQ9lOUojUf80ZNZ/FWKC7GtGoPj19sH9hNGAu/OEv19MJpX/g+FfqdbLCipgQxs
3hL6ACTtxgzSQxkv8PQ7XwMU8HmFq3d4VKzG9LcVtu7GZxLfA5SIVd/fNR7Xq5GPz4EaCrqHM/tI
qXJcdTyfq7n0aMstXGjq/q9MzGfLKL9oNuPCMFjPIzEpuvaAYidN86Wk+x7VR9mCOcv6sYpzb/qE
dAJCq8MbMid4buAUXedq3f0VFElYS9XeeUsATwIdKTPfg2A86mjelymmGG6eRyuV+aObD195TbyY
BtLfZMmfm9xxUV2dU1uZHfvwARsXVuyNWR3sMWkeDO8nsMqfsHOug2PEZsWcZBUYfy17OeALDc7U
tdfldZQFRRv1LOLKSADqphWtDNwCrIAnhQIguJdocsHQnyvblEeyYtkO7/srtXXmVjv+yRn6dRd9
nlnK1I669L1y7yP8vQVp711gW3uJZrak9Z1FgopjOjlTbc1OM2pkdqQH+NY6fPOV1iEXYf3FG5A8
RbkH1vbjee3MrozLa2cXp0aya1fQcQvWsJE//FW0yCKso6xwtKMYnIPZurIcR3+dM0TQtiE+FC2b
ziUNnC7lS2nne+xFr9XAvaMYBvLSBo+Gqou2gtAzok6Qnhw7e5vNU7aq660wvc2audnILEW+MUpz
kytur6HG0WpgjwQul24sa7q6HP+40aavTKSUODGn0HRpaEw+iishnPgs2fp2GcT21Nwpca5c+t5l
T8plduT6StdmDFb6btYgwS17pg+iJtTr9f5GOpO5JRt1T134sGFrIM/FeK3m5s30DfOMxfYe6A4U
Mk8++zpvTiOF6DW7KMJG8x8RIJxiQB13fea2cWImFaYFgJ/5VOAbw1eNR/UuSr3omHnNSTR0VxPY
TeKmzz4yExezkxoCFdd7nDtkmaSR51Kph0WuS3X+3U3nwVsOGfkDiYEvK4w7ryhxWqk/vfrya+/W
k+zb9xp6eBbqswumAX9YdnGXDpSUY1MiFVQ3NkwGM4qJV411RyzxhR8puEe3KZEHFr0TozttF8gm
aKY/OAQOYdjKAxdj3IYVSabaH/aubvkgk9EkfyE2kb3knLzGK5E4TrRUjFuLdOQuiL7LDooEJso7
R5HJ9JKUFXZtHSp67Ksquef2mO+ToJo4ZJtNaa8BlSY5QPG7Q5vu6LSYPuycCma4fN1ap8f7kuCd
2vqOJWiH6b5Ka/g161rsOfS4Xs7zS95Si+FU9K8UMa8Qj3lXPVqJe15a89p2zJ9RUxxIuXfM6Q7f
FNEcc2GptXppJ4mgMfiQJixnvDpkJziK9Tpn+HksU0lqtYCma/gfBQsEllImVvf8jgYGkMJmdJNA
jHBQqEfDm8TBKZ6DaeD2wyp17SJ+sCWVrJ2vPtulexph6KHfTTgPl3k3zCY/r3OlQS1l+5BLDCTs
B6zu6tBCzNEIL6g1j0OVNa89MPxdNizLlSfp2xj2w37wx4woTXnnjYQ1Zj7YixCHpgihs9hMKTxe
sDi57mEZm34bGvzjoihuZYPBLqHPS2ISnCRpldBz5/NsOek2la+zURVYvaJLFuCSnMI9ZUPWZQ7F
h9HiaHVNfhwicQ3LGaZuPlphVf3hWH0OdOtsZl7KyaM+e5EHwZUE9Y1xkb9WAJdbIqq0m2w3JThC
g8m5d3S664IM20LgdHG+VPgGGYCSKsSHn/AWYcnaqgB0d/QB14z7a9Q5zC58hXLu/5ghuhqUyyJ2
U7Qe/VAEUBADgabJ8m6v22RNYvDpAX1HRXuabD0BZ2eZVXAOUzJlTXiZVjjm4KFdjsJ/CusO0mCp
mIqT5sUbe4nxHEB4yyw/RU64GawRNPAP+SLi7NCZ4iCL/rAUX/OiI460lvSIcsVxGkIWDqV+tDOC
HmG0fFurRVmpNuL9pOmbyMCZofpDZHHFpUmtB/WHo7xk6sosTrdHtr3NbQospjv2SBYPqITdAiey
bx6ymQ9enr1agKHUeBfOuLbtriWCyihZu/456b+1EY2X2QopaPP/Mfog3Ds17Cjpn2hHndhMERTq
7eJPK+xLGRqsfNeEnNmeZ/ECtC69xz/N54Yc7yQIJWBux/OkagsoBf+z0zQDpAMf0FQN9pVWdUBw
VAw1JF+4OeYbsy3sEwinfVqTJQXrcM8RG51kGGRsUkpyMsxMG79gkTtkTY9/puDaEgYvuhLBpqUN
BuvIlQZxdAAj3QHOziEaaOAdHGE66f9pGU67JPdfQwNjRYltli8+897zoOEAUzIOvl6eE0igkWsx
SZb3GYa3mCmgwsjBBdhrzJ8Qi1M3GV+DiasyHFsVE3VkuLW+YEepjd/YV78mFC3rNUyBPi5Kgwk4
kSd0BV14zOT5qiGVf/xyqbhX88GQM3ugiXUGRjieR8slVX6+lV4TsDe5G2qNzbZZcNKn6tuooOSE
4/QDFvMvO2lMUY67DbvE3C5wGs8z/A8KqR8kMfjMbN4tS3GkL3vlBn8LA8Mq1q0G5ufINhwHgN3Q
Jlt1Z7o3OSsTZW9wxSxD9recEgjGQ/IdOhH/gdS223fDhgX0lbOpuiEAx510ATcV9T2+Bu4TyJFp
SLJu4ZemW+YbAzPxPkn6rVxsn5xonWzHCQ6WaaXP/izso7PmcdpQG8RJWelQXIJVB1rlRoFcsgoz
3RLfR/hNuJHDcdPEZ9mtLrtFYaDPds7o+8dAd9ckKbzd2sAMLa178g3FSDFzBo/uA+AhKsbEbxjm
bzLae9MIt2ITBGCgir+t2TznoitZFZS/+agnSsbNe9/Lyet7Z96eh6ixH/pGf3WsOOb6s0CJmqZi
1zXd/TAMLys9nzzBhdnhoU7H9wJvaN+b7AL9WzjYp9leJ1YVXFPKDEaVPa9hnKbksmyUJOSawcfg
Kbdh3b/7DoGdyqg+pslimxGEP7ahYpx0uzlLzynuG0OVe1GouDIX/Cyk5qzWuAi7m7b0ETxbw7ca
+Yhl4oAa+15o47HAIWizhXabV+D8J0yRzJE0l8yNc0aKjscsbejS8YJNWdXnzsIEtDZGVgs3LKh8
wgZqWVZFnLKI5XJMjYNRGYQCo5sbmmfPjP5ak4lff3kzVuljbt3l5HXBPevwQ9KzJLAUM0BQsozA
8nTojJ4vF0HEMlVVHonuMRb0lToOzvJrqf3Uo0ogyXF3Q/6yp/pUBak6zKksuUETUrRy5jbPMrfr
ZWHUi45rq2yPtLTSgUehkLCseCrc78jRj8GsoYGiD/LBUvIphX/lwjtp2NzxFmdSchr8hZi62Gi5
MW+b/TKJ/shENsed3oZtv7qITkHRlCcY+il5BT3EptsF22ohj7PY5zAId/4KXA5dWC75cDES7+r0
9gRF+Nkp+ujSuNGz6pm3aGx5pv3oYg+Mv4XFSz9YNajf1v6YGozHadLt0ynVLOtThd1kopBJzo+l
ydYqiOAb0q4Tu1VB7Y4VxZHrbbwcp7NslvuglOegNl4TV127cMD2QpyHteOm7hvaRVzNea5YsbQ+
L5VjR4+FoLF48NOdlRrrvfe3T4dLarbjXW9OEKAitmo/EauqGBBpSnfO3nP9C1h6vZcSg605oQlZ
s3ivPZuEwWKTa5rVXibLbw8BF/Gro8apqzF26PKlQknnUVf1e9uj9qsV1j5wMhqXWbLEiWQvEhFX
XNfZUzQS8XTpp0Nz7jz1y0rhq2Wdfw2CbEcp8g9Won+FgqZZNdHB07910//R/lzsZt0+weohGCwl
DUkEYNUV2tQDZxNXHY+7eD8ee9XeZR1Ds0yHLeGwl1rj8KEHIhfjXbmA1plRaUg3oIOgkkKwTDDs
WxcxkAkoPe9XLz4ukyqfcfz5yGqYbXywU8y35gt9FgIMXLrsW+pYDqGB2xyxlAWt/mGcNONxFaCD
FqBEUX6w2ASWyH8Qo2AjywSTeiu6r9eXJLGLzfCZCM5JUtryGpYTBeEBqUKzMcW+grVj+3x7nfXe
C4ZUIsGbKIzoYzDP9kD0MeWQ9wnFnDCM3MNcA/pIb3SnmAWisRb3RqYuxqKMfSgxjoX5GNuYD8jB
hFsp3Tc/ATXEF3fMV9J/w8Gv9yxqUPjgAiCdf2cDaUY3zLKN5WGgHvEG1YW+lL3d7MfSpROWijna
XCAYmWhJG8doTcp90DwojT1VFud8vfTLZUz1uUccvFLmuEmZTLdmBr/V7ICteDPZYBIwTZNee+YD
7jZvehrGuNBUdGfExEEAZsiPS35Ss33IBXvqhnv9NjXcOdaxM6SMk0b66WHKGSt0PiIcccG3OGiM
4sRFkAmXsjy4kncITV7Ek9gB8mE5jJ19KFtBAqsqZpYVPPSyhMznYB0rltx76GJECXHEG3Ac1Kif
ZDufQt+AxlLog5hh4ZDviawRS9vkXw0RvUXc12CK0/Hmd+5Lgyq/FFgxfYPMVtaO5Bfw5qw2x0BD
v8kXVj701r9xwd77XfY6RGS12adQxjBxrir7ZKPdkn/ir+cZx1xfeQItHRMZ7oA+agmIlQmnLJ+C
YZkItnnBcMjsZzHV8ujm1msZ2myCfHBQU+1fM/q4YMH5DmV8ZVz4uCm7weFjzQcg68EbWhoHNB3l
2mLBOZjI5uwqMY7yG8KWRY6uwACxDC0F8/lKzRq+Em8+Utf2livi6yyHmdaS5NL0Edkzl+hcbh+S
tmLSCNjWRAWugQn8Dx6m6iWvHbZRVsegbB8jXerDQOgdxvm7U47DVXs/1ci4TC47x4AblPYjfcQK
12zwXCtHHfll7MrM3ZcNnwXMmtO+tVI4YLz+3MSeTAtPUbXUhzmZvvJyDrh9fFgpb1pvGT8xXlxn
IUGrLvqBZqVXN0UlIBr0t7cT9gWEwpqWjUEXAR2rQ8hBg0QNzanrnMM4xEyxR6941e78GVC0g2+q
e9IlHfKOLbxNmJqY9KrykJhi3oqBrUY9uukmyfK3nO+H1i3ICOAjngY2mRhU+SUIyiF8Be8WhZXy
juCi7EuN62InltFFG1sF3XrB4Myop8VDPza3KjKunq1Wqz9bxAa3QpkGO37UFe1pXfypbXfScX87
bud4RmGqiyDktIHiHUeClU2ixpuf9NE26SrkcgooUYRgnFv5ZrLykJsAzkQJejgOcFhquRyL7KuZ
dMKZyDEW8odNXBXYktJnKFqIuC4CqBkEv3mRBkeGtU2Zc+b4YYTRLQrPXJs2VqqOI46jAy8vzO4J
8Q1702oUKjd2vuRHArEBC+n2KZ/QAwSVlZuswJwS0NfhuhOtylmCh4kQU5VMe5WWz5yXyyHXE8mK
fu3bpMUdA9LZHzHpthW3gqSo81hYYPKVOTAFYEZCwXH48hL2rJcgHoilv6k6lcj3/bIz7bxY09aU
CXS43gh1VG3kbiIYC7gyy4Ycps1PG+4AFL2rInmd8jDAryywjjn1cbRm7HOtU8WDpc9FY9z6yefO
VJXqCKt7Y7E2iiVE9Y08Ziv01vYxnVkWvBfJ2qYOuPZ0g0Dmrwm+tT5IkSyNTUic0m9Z/gTyjEpz
KFLfP2DyRbvzoqtOnWNm+M9dpGzW8Tx7vQE3bULd+iYUxVPk20+svAn05OADnKzh4MEXidm0yZMH
wQBIJl3px0Ry5MrGHjYiLdVlCudnYw1/9dNgM1f3LK0N8zD3cGMNnDMEsk6Gj1Wtrax96OsktlL+
NJc/uZJBaInj7n1dqjDW5nLoI5pWmeIeZW5AkKkJODk5or9iJZfcZjNrXrhIhxVXclVM8NTwBLlz
0pzZCrKxo9Eg9ueKAq360zcpUCn9GYhRe/acyOfyIMu9mjLI3Et/bw7eB6LWEwHvfNtESpDt4ndi
l5952HSnlgBMVqR/KTgn8LS2YVkcXZUIT8NMV3KusWk3IPa2SU4L8vKvqNnOemz+N8qgO54RQtTJ
t6mARfU5CBfTf3IA7m/lMFxFgo9YwG6kXzQ2AzyuDVWcu6jy8aoUmLLUS9JyNQuk4DlgImn4HlSA
/CWxuxOK680C2IyxtEECJuyFFpLf6jGA7SxmSBdzwrUM6abzrIS5Lf/GIZpe8CYJRc1DqX0EOeL6
EJcOfZ4RFPc/LQK9O+nmtMXjcWXUjDbab2voXMafNJ1pcka1PbEDjeWaKjexGWzGACS0Of4CDRW7
EK/LmDn3k59dnZwEJMDRjcvVhLE0D4k02BE+UWcnU49b75RH29abr5UGMcxJ+Ree+h/XX6gbHsj4
We1yqSWQZOHRsT4F7ruBZWQXiOJfGGARAu6maO89sx3QUEktmBBOekp92aLb8QZyWFOmPotVV7I1
o89wzJIHB3JcW5DvRvCndcGrLo3nAX4OnXNUABk0V91ioDiA4zfI2YVzVuhykF9d6cYm8SYS4jtZ
VM+pTb6kHLH/Btmv3en9DJSerfZZ1znOjZZ+iaIuPioXAaJz7jklxx124pelG3/szNr7ITZm1wFW
sHjJvWwG56ipvCeR2L23Jvg0STvDSiQoOKwxyihIICEBZYRFsofSM2CS4dgw5mRLHe1zMo1gfi32
DGGrAV/2N2tgHdrWEPu8ovt2FAwkVz535D82S2VhL+YaB5QB05TxEOHA3bYtTOS8rM8ukIqKE52R
vcGmzPPWSf9x3uN2b/v6AeBp3DvVC+GZbWUb0zkYGth7YsVXFdYGDDahOb6lQYEgHcKOFYkApxh5
EHzJatYpDnKZB08yJPpQ94/uyEojKlilWCOFf2VRcNnO0YAs6Hz0urqtcaxC601iBadsF4ohOTxw
VJHgw1G1FZofSc5o9u/LCt+A8sHf3nqfoHpU5skbSyqwquD7ZigVJWauYiCWgoNtk7dsJFgbvLp0
UjjpAIa3J4RqUNaH341VcgsfhL/kw5rcKcP4wY9774nlZ1RcQvGs2nGBK5h2QB8Ttryro+Af3iwe
R27d70L3jyb4Eova+26KBOu0Z+6TlrCJ5iCzB/NaFclzMalvL5BE1fQGAfG19e5BJOMbl3x8CE/f
hgL2aGdl0b6XZ7chj4ogtRUzPImsUvfBjHvCHJLbUBt4asr8zsrB+5XhQ7ZIXC+heMz5YdmDzod6
NUNxz4RK6WQ8hBx/NXQclQjzeGjSl3RuKPJ131ihNxQ49s3C9iDk8dg4yzaThPUgCbxW89gdxoim
gHZgO+ayNY69pPicyAVt3Zy91UDYMQhWZKrIyDqDiNi6eCbu3Y6wDyXKHjr1jYxSwSKN4YD0aF+r
v1MnNQM50oZ/nRqex2OSfXZTh7w5nAyumr12P8LhX8fWEPGPZkUO6yCb5dZdo17Cgf0zSOtWWMY3
XO6NiIj5gXf/HElOLiv0olsgbnveMe3HOx5o7jCqWNsz3EMhSV7OuAi7hi4fLn1YKrPlbuF62S16
G7A9oobvbDvtL7mCFw/vQj8XPzKw17/M6STCpAB1EV2L3p5ZCDvbQSWf2iGgy0XkX5/SWmOEzoPy
yGk0FqajQK+MFAVVVYKFWKrnoPK7kwdjbJO+Jx5/gnZF3Nlh85JkRPBoA98jbt48VAUHbIYvIeIE
dv4HfAR3wZsG4xa7iRsLfBrsAWG9OA1EoPQY8P9sCMp5GADYLvTuL6vBAdWFwMbfuVAP9Dqzokyt
W1VIglxjQWu8uFZOdTeaJGp1qzATqfu6YtADg7SXQwfUH9+NyiKT5ch80Y34NtitVURkcQLfFfaL
dCsAdRiNBknwAWVyk6bJRzXT64ad+5JKcUv4RhMMHUY7YfamQyXn+S+Ilcb4KLcg5Ya4opcEJ3X+
6K8ECA9zbAHkpXQ5VHo6JRk3rBu8hjdQ5whNafdd8xToFkn/pHnVY/u7cIHP/XFtEFYRL4r/G835
3ygnEUVcHn5SxBrZS74bR9/PkbnHenkewLpG1fC+5FMGhZjnnLW3/ZC2646gcjcHFKDTSw1qoIWQ
Mj20prw2suZX37bse6snvAHAYRSjqkgOBe/D3ZSPD8R5HpTghGxby6CAwSNBT28CEdLAxMzMPgs1
h/clC29a1Gny7kTncgFAAvQPhruG0IbsnWnoVpdsLXmsvSR9+JrLydxJc0525CnoDArPQ2ae3OWP
NfenMgoFFxVmEtNmA7tsZou9iihhCPk4FEHsPzDCPHrZxEY34FIyjycNYG9SLVD94M627FtGACCb
V/S+075Uc3eVRv3N9vjR7u6qqHxNVHtOyggdnlUPJDe8xG8jbeaZ4Rw7Ne07hXTR2fulpfmBbwOD
5rWt/H8UFDJhkv/PsvFrkcM16rG7dO6udJaXGv6FO2MeMy0ID563q+2CPZD4iYzpLQEyb1oGX8zj
oobn266fJs62uXgk+HFiezlWTSybVaOh2FmL7Gr0HVeMBFcMqpYx73O9nPvSe+U3/pqz850Mimwl
fLWtU+V/fEwdUFo4PwL5MdGlGfP4hVa1uPByu+mtY+sBIZT7a75gqiQPqUI9xQaRxTE6+VrHOHfj
KgX/VvMxNSfc2wsxFQ/oKhL7+s2ZLaHVPrqqJNimCyt/N2XFGZJ5y8Pw3Z+CzyRKmVqz8bcu62+r
D6c4T7ObqT4m2AeUh2wrHR4LXTlbz8YSPXjvwUBTroIi59KSY9XuHeiXGLXhLRrauLUzhI/j6C/7
ORlfk6p5yPLpOBC08Tuvwf8l30k54n513sFLXRsz/SHBuZ673gEZkokWdQBbUhsjhDrN9CkXPo+m
vpooP7zP+BOjQFMJ0q/1OoVk58EAIxq54ASYOaws4zNSQGBHG8pD3zTk5VTLs83fZWW7M3FTcSae
dAjmAgOQEMZTlcN2x1d+zquFAaWw3gxj/Pj/Fz4gVOPHwuJaQN9wc3QCez0uWhw8NmsosoKI+q8t
fU41gbjAPGb9vwUaS5o3z64qYe5t8pHU5iRg7boBa7eRI6AnQ81JHBvjcmlFx26GLLEj8lM+oPqt
r/RYZZ/FJF4HLlgb2RFA6u9F92NDTSJ+Q69j3vyx3OFohmQQXCwiJiJp3I82ADMlz3ZVP/VNTn12
cEyHcetMDs9u9exyjedGHtr7yjS/E0xVuHAdyk6nbu+hYl6VM11wLOERVt7IArp6bBpY3KRJMTG4
xg4ICVI6GR6JS0up+SHpK+KuZXoV3bifIyAwMjJejRzBNHBdpCp8rjmtlfN8Wlp5cwFPMsX1e9/F
OfH/hmPsqg/TTXZCOPdegpWMvd4Vree7j/gAjM27Rm2q+j6AAhTlcOst4Abl/IKklYf6T+oNoPSD
9E+4CkGtAweT/jcMgw9B5h8IJE6bwZl3IunJGvxPl3OxhE4nlfqPuZgLSgC3jhf9ppoPTKPabBuG
7o/RwjhgR/BacHXZarTWAlij01+FHVKp0eL+dpz83tf7tiUrMwXJswQnww6ZC5RI/tLwhQn8jlsx
PSv2tlXTEfnpqiood5l4HMu2jI16eqtftE/3O1cF3UO0kNq848iGqdxUsP8ok0CWKb6Msn6sfV8d
g/wpaOrH0aRYYTl4uXt1p/B7DMHZTS4Bf/eTnmJWgTPvaM/BL8gbtp7ql9Ki4dRqgbUUVAKYQsWy
s16VVyHDSsgTdOWcPQPlU9RgfPEN49+xXqSyxjvfR9SHpDjHTsXQxscbY0KTOWeHPle2rMPH0MtT
iNMXIiz1Mig90cmGT7DYC2gTsMgba2Cwqkz3n93x64HYaV0whG7qaL5rZ9wxUJL8Te45R3hFF9sZ
v7BfMW+K9lfOL9GUs81nmYW5ovvnFymY7GZAgn7u2OpshSn0HTYRU9l/PWM64dFGE5y0wsImfxUG
ydUNS901t4eSO3nA94FB3kIoqdaaOXby4f+rZnHFnq+O2WK92HpK9wOpTLu9cSzjrBdMi+23QE2P
NY+zXcf2e0sy71MvRK5Ic0ZuGh2HkOGUDGsyTMO27JOL78BI6EOOC+7l0CPEoSxhL1N0lXMc4ssq
k3/C5S2B5XAzT+w00xF9LClYUfvtuWhbDwgT8JjZNp7nrr0fPGUceJg/5nO2E4F3M1Q77CzD+FyG
8g6a77vHoE26UgVc14MrHNm1dAuKnjy44XgdHY80UqXvkrG/RCGOSd1qMhBESTclcvoymnu6Cpgp
Svt7FikPDoxPWDfoX2ey2NZ1P52C2rk2ir4flNUjr0BhclV0rfzcIavjmsFzZ4FfDLvMjpfsGPjD
gROz3KigJcgInCkzk3+BrLqNjZh2sAzuThQbHz0zANyiDQLbLissVwX+vbncRT2WdzFnseNAjOBd
xdfA08SEZBLlxDfG/PtR59avdOzyrnJGemZEvnXY5m8an+g1Wtl5No3lwNRH+YopiVxj63GDFvNz
7rL9A4mELRvBwVouE88MCpd6Erfb1siqKzZIDEUoXsAQWGnwnKGwZavDzqdZvj6rkBaFyO94h3vj
lzDtl64jF+W05WqKX9mUN4cs+jmwGfhNb0SSCceFzF73YI7TxFom0DEE/H96nvZNyt3QadwTQtdt
COxn3vgWMGGLhHRVPcMF+W4s8wAZgsVSFUy7ngfpRudhdiQaij7Q3UPjYRg1YdyR4rqFxs00E/ig
s3Xpl/Tb0eW9lmOObYy+SITt7VwgbYAu/XFxTLjGsdcUHJFxYbWcP3Q9b6+lFXqbedFdZnLpl+Na
5+W7/xxzevUz9HmuJ1im25NBQHfjl415kKG4G+byRCxiq21D30/JsG/ZAjOIUnfcczqkJWadmum0
0YptbZ24bAUIJrtT8wZldDhoKqfQs5AWUwODQSvD2KnbG2mBFx0azCQjcmruCr1rxANxSrQBE5+/
4Qy86hJoL29p/GAbOrxwILnee29698FyG0jY0eOh8rgXT3awgqPYfjO7DDsXgZBOGgtuAXxrr1e3
pKwWHmjTibBIg1PQMLbLXWGwKkiKcZt3wA+60pvReI0fTOUU1/mfAoTNzl0tgr6LQ71CNsi8rjyF
UP9on0ASnWFBbo1SPvWQveCA0MSW65o/zzOciBmDzuAHb7kD9qOetLsfEnFjd/LsqcDZzgdTha8Z
JrntAKaSDkyFrZnYArMBDp9RBbEZlfBvAN4nysHigAeijTT4cgIJchqJc/ml2AMBpEVjhbQaBkcj
sOKosvKdaZEBLpv7Uo+4b4Pgk426TRa0YO5xu5rlMxKR14RgiSDqjN7F0b045vjWNgIbrZiJxNGB
VRBVV0++DaCOZlUrJ2gl6+AipUV6J2JnEKFkjEX1aIek2hpv+Gpwza5ZpLt5XF7Dzn7sFwUjI9l3
OtQHOgP/zUN6G+eBA7t/R0Z/tMYOdJvXbZPZqQ+hTaEvdGMI+Hx2ozQ/D/ifRsK0iWifmjF6w0kL
k3EQ7lZu0ewCFsNQaWBXYMpphr9kCViMod77ER15mKRc3gfGlqGu4J+Loj06LV1gxI1nH24nmQU3
hOsZIOpHT67Cki84aTGKe4isi/HPDtWXEzBQZ0mL+dI5WrZ+HXhGxYPb3QaRsERj+T/qkUBva5FM
S39JjOM0yr46B14Lz0Z4P2n3wpj/F0Xr4Kn8POnxQdHWBaWs+EGh47fh/gZldau6QKEELV94C9O9
wS0dsFmeZXEEUfTRS1Du2vRYhtNfz0rHg2uKNyvjtyuMP6ZU8Lm9aLsM8MdaiGcbRxnD3o9qLook
fjerg1N52Y82u8facChjJvre+ax6cFwFeEUDgiVNRBzetz8HI7lrNe+uFM0TC57z3hPVS0v4mk6B
a0ahG24y1kU4a6dnfEEQdQ8RN23kP73w0vDA08jsco546mDMR285/+PO98dYI9TK+FiK6Ykjh0q0
BKlmdshrTuxwbL54iS3GTxMmk1D9+r7xxaMTsqn90y7euO8sl0+FLQ7YTd9rFgiVhSWrNnpYGZxx
yoNP6vWvbrfAD0HmTNIPK9Evg8uVLeBkIBiNtTsrf7UqQdbzi2oLwGDc+F9bSDBJmH2+NtDNN1GA
0w5rwkeb+T18hmzXVevSZwIClfrVSboPSvLhaqfwUANKZUH0H2Nnshw5smbnVynLtXAbgLtjaOu6
i5iDEZxnbmCc0jHP89PrA+uqW9UyybQpy6xkMsEIhMP9/Od8p0UbjVkOyAQyjnkwo+qk/NbddD7b
hirTO0dkeu16wbssuWXojPrtMLjnbcku2BcLH26rPXCiI/DCcYZnO7fEDeSEGq1e4p8FM9XlnCSM
ZFxnYj5qDwdrnw3+LgX1NS2noAodzlXlm+MOVN65AStEEOz7mdgxhkf2vDxcoD+ja8wzFvswvMpj
N9ugscBWtGgxHGXyQiET78zEOLjsxuvWZA6vPJ6PNDc/WgHjponnyIr8629LUu2iIkLi5APW4b52
p3tHj/uww1wwzR6TqduQQ+iOnjcMFDJ+t00GRnMZvc4LUw/lj5sUBkEWJWfldijrfFRynIyZ1x8Z
VN3XA0V6si9uYrfC/Vlc+QITLcMvEtPmV8AaNligbmYnwbzrUdZFr/c5aUru2+jQAe25yD6JkLyK
jhhs7C4jAmaCIBjnYMcS6ERXlIMcaxsRFzEeMbXoXxauO4P+FUvCgwuOms0DAp1mC5EEjDn60llc
E/4OX901B799lTk3aQrQIOAuG+YAVLokrNfj7fs58HrUmDPsRXIyUAnt7iMbw2NVtlA6S/9QO8O4
hZ+4gBQRcpig8Fb3+ZqqrM8utaFmoRCADrNfk15IHB9vUWLNO68hRVW1r0VUf/rLEygUswAcO5+q
9C1lRkVHF89GF2V4ixPqmqDtKLoNzl0gHxXtMrb80sLCm+GlV4E+UTlDSdU8M5G3m30MO9/iuzAW
UUcLlXMHUP1bRMc6xZ9hJ0jhpq3gkrTDhdXeTdycaG5cbLxy+UxzXHczlKaZk0nY3GBXPzkzDO7O
tkg8sLeMiFCgcNsfBQcvPjRdi36T6XOTUz2eNoqER5YByzOwD7vZeFsK2CKplABcWrZbmuRvxaYI
9i/Q1mUgi30yZC1ZA2yJCYnxpuG/FTHvneEO2Lyi8+iHzm4YP01B4N2IF/lTsDH0HYO5umItmmT6
WIrhtZ5HHNLetPbCARvVSBt4itcEDyBbR4KBsO8iWjJGhWWpac95EuntZOfPRMY3DtaadfeM5/05
hwAC/28MN52uT5PDsAbyF/jDqgPHzdCZe51Ze+WSFYCWSUomxbwA2mM/u3Bt+uXkxLHQDCBhez6a
exdD/01ceSjqaYt/NV1Po51tWK34p2uMuQUxolaWhxrRhq0pNxXMsqGOttlQ3ikoOFaib8KweI+r
hH1bXX5CyJqlr7bKjJ+IUM9nwmab1OYEQoUyHBXqGqYYS0unWrE2DdR2WVDxWeqXmr7N6xF/ue0Y
d03df5ETn3fM+tpNK6+8UmebYdLvaCJPyv+ae1irQ4A5Tpuyp/KE7MEYGDeuyXDOYiMlRPtomvXd
oELOe0uWzA7612XRkBmUwCl079M4vnZ09mmE5tcMeHElEgZajJNal5l60NkdWtyz1SOUpWCCg2h4
tAnib8ZqOlRp9ZWCMtvmorhz6/St8yKFaJrALKRra5Oo/KUZhQOwrPlQiLo46DTPR3ZaCvXAy58t
N2w2nkOGqcfqPU2PFIiNbKGSYzi+W6zDUd7fkvt7wRp4ESyafG0X70HGR6KWzlOvRh5PhkdBJieS
WLkXunm2F0f4VIwuOEp0pmXMxuizXQMnic8Jlm5zzp9zH3ojW5KPzK4u4pyhrh0wtPJ4j0zTs9d8
FOme5TalqTcz46uE1haUT8SWntySKkDZc8oe5ijHKg7SRYroTvjIcI2Vvo/hdDU2Wbyic46z6+wu
wa1kG7SkVEWCjalyWBML3exk7HxRVJTvQyJxVL0fJg/K69SQFEHnJ/vxEAnoi33xKTO4YIVFIqPC
B+Z25oYKCEgXeX+vYI0wh/TugqF9aVDuweC4GAPXqoxcDh3ciRj+o3XVmtkWm3owtv4KyfR3SYln
kvcldSR8stlYt6ueiTaccsGrFX3m7Aqxyhd897o+NC7wVIaJZpy/2w3NEz39HpHx1aRQdVBItpbD
KK4oeyKEBRQhl7hlMwyfCorez2+GUOETrYHCjblCN6UXQMvyRuJeAcaMDzQqz4XgyJ9MPM2CuX+m
jHHr9BYZ16rC5culJYDW9+zHGdan+zLH228I7wNL1yZukJiEy3EEwWmEF0BEiUkhxw5mUGL+oLOS
zkh4/Y1fP9Vgku2m+Z5bpvvLhcqSJJpOyjfFFmEzS9ZZIw+2fiEu64bpPS59wzORtEkxWy6cxwRt
L8W3DyEOd/pywab0DgU4fuIPFn87KW8SRvSpfREG7dO0/MvaqrKtrQx34/YbKASr3p7vCyI90OuY
i3JTXGSgtSYi4tsqsu5CzhAEko9KwDcjMeuT/xF7oWjx0eW3w8lx5QxcQ+ySwFLlKZ3IFrrDxhp5
KrMLx1Xip2uzlE8D9ngkwuHaq5mb1FftqN/IeEKIk+Kzpx9lzsE3BZnC1TJ2z4BgtjDFeOAi4hlB
I/Y2NZNBvVAVGU2bmnOlUZV4RyXx1cAOTihbJFMHMJG5oRlnMDzm2TUg6WJ3bdbmEnEIvPyaAhq0
Xvoc0oR2yX4p3olIgu6w9q/cmaMt+yKDh486V2Jtm7JkgI+TO9AFg8oYlZZBotgZ2v7ti+mA3gRB
oAvljpkluWz4OT6DRAX0FjnBguRLHqGR0RO6UHSu+v2QWw+z6PE3teO9KpxNF6Ri79d+xtMXbtsI
WE/nJEWdEnKKSi7MfEzXig2tZEXfRIiZe3++dgxFbzhHdpDkgEaJD6xGGn1ApPAu+xGbYSnzZ9SI
6QpU0Liq57e6GMod0ckazXZRkJd3Kkuf/QFzf9AuE0qyOmTtRrkmJPUb9i4n41hs65HZTlG8Cq84
BiYlwjxPNrrl6jSFE2hm+AY0ZBW4q8jxoI1wQnL6xMq5960LGu7gcVBABBs+FuvZrDcmRLtVG5Fw
tVkGoNK8Chn06x7dWXW89pbbPhdeagLxZutS2wgB9vxRqux6iudqY3YCQjTjTqOaWKTH33iVPsK8
QvYeQ+ogEKjaiiv1KR+j6IgqpLUkKDeO+lhV8i6J6adFy6SMiyQXLg1F6juku6rO53dwNGpnDZSj
yOG7NIfyoHERFeYMd0ZWR0SmnHudkGiOqQhPUf3RMMdaWbOf71jTewNfndDtJZ4hiERM2pg5RxP9
o+nQnvjFJSoVLjTI1zx7rspyWyek/0PZSWAWPLQBkWLzyTQbtlPlIYjJgoRBUGUG47XFbJRavNuo
9xGG3ZW/DCSoJ3oQ+e+2yxXTatqJQqr88AJCBh+3xCznnVv7TF3BU0FJctbdOJOp4JO0puZq2EaC
o4rPU4wnlLuvgscBZVR0IEKiR9F5DYNYeW9j9hJ9uO1yDD2oss9pld9zLsENy6tAt9Q4uQvrYveT
W4upOplKGAfEGvDJdtY5CvFHq5G1vFTshx1Ud/Zau3HW3Jm+e5NZ1pZWXuQ2Yvdrw0bCNa3HOTN3
sZOVh0wIaFa9WrUlnevMaaeVbk9U7eL1i567iJPFHHzndsP+oV0L8n5nxJdnZ0H5W+RyVnNbfKKQ
fhT94iC1wV1TEZiRBdhh4O5SPODRknfrRwb2HMdJODWrKWXCxXzCG/h8ao4DWO1p4QZTQO6H+aC1
RK3mxECqiqPrNIapbJNQXrucHjiuDTkM9sa6qwb7K5N8Ar1sogNnjqob4aTuwZwJhDklCXKrUe3J
80V1Q0TuzohJzjoF86o8DpjQUuDQVRDPs4lFZ2LFcSaGykS7H5HSh02f9N6+0z5guiB6p/7qqe69
7kHPjCtaz762g6J/aLsk4eOFgxcH45GTYP/MZO/UtUaL0uVE9zEWXTudel7LAe7b7DFJqAFGVra9
J508vlFhW27TBomEEt7XYKlmHNxOHhXQAG5aaLDEHE+JEzfXamoQG/slYDEDUrgwnfjNmrv4q47N
K5/uqOd8mr/8kYnSVilOYy7+hkft9Ivo1d753gguMY1gopZ9WW+F0apNHgBypbZLXBBLKO9mxgmu
y6TX8sKPIOnZbIFtuOMHe186bH3bDI7MpRhJxZTYMjqNzwXu33M4Ta9FP9N8ULXeccpj37kwxMlb
yhJ//mNJ/dL8lLIRx8Xq6rT6MrKhlQ0TG/Jw1sxMfKmA1LkGSqbZzYzZXqzBa0jCAD0IMmQdHOkI
Nha9nEHJbDOOim2osmzv9cN3j5pwMGahLy0DrEgtiRGnFTji5X8ltmHsQVzeV5QRn+oxS065QqDG
IprySbwNvPoQWDM5jk7upUVtlCqKi6Ciompy4G4ZElajbVJh6FaGvGUBVLe2a/trHUX2jhrWBEB8
Vm+lM/VXae73VzHwTUBuAXv7YSkSDMWy4/h5a9hhlHtuJXfX4d4/SovK26pxtEB7hA0cpEVwKuG2
EMLjrP9ToZxrCHg5f29HW2N5FUygnGfyJuvEbZcvSXFmO8zRiYZGG/qRoo/cYVQu4aT+9aLPtpxO
Px4Z4brJlU8RiJrC6VC2xuGnCbTOad1O7J6ctRtzzPTDy0E5oN+XX0k5A09L2pxU3QR+2oKKRI/G
UxKG7aYSpj5Zg7M8kFLAu65NHYAbkaumGfVgpQtiYSkhFEuPJ2+NOIe8AXsFkwfNXrk8oZMXHkzx
cXSM+daEC3mIpIFTCHFTWx4H1BpD7gQNkflOnD9MytcP2V21PNAam7osolLd86wIrbnU0jvds6XH
SnCG3FkUl2MAYS38qUvTdpicmgZz5FKwqeGZbbI6lkcTkCocDYziLRuvC9FmGFWMRlc3MpmeWpkH
F+1f9262ZFOWmzoh0XcofXmvnWS8lBENdM5y52Jbic+Tio2rdKyfsEZPN3HWRJeulzCdEFP0MTBh
WUUlvh1MgMWhj5r6lEOxI2nA9516kLEZsZKBbSqgaAFWA+mPjUcc7v767ENHAWlv4UNCGY5Z1kzG
prq//OsSoToF25/aSMvW5SrGLLDTBUYgkP5fWWpPzxPsCLMcyd/6+GEa8iKXPzdirWrMQdLKDnya
e1yeY3xkDoWY5MxgXWRHNLLIv4y4ZZU3Q/nwX7/KdYJpZXnV+EDQVKYX8IldtIehqb7cUDjbjHqm
tcVP6RMhOPOszWkjrav1TADyENbau1DWJ0OM8XISZXbKwGOJQjXXoW3f/7xHQG6W1DXKA60VxXk2
TfWQOBjYwtJ67d2i3aQmx8gIC6BsT9wRBeFMNzjGj3Ffyy0NErxfMqbwHBPhyjZz9TC21PxJSLOY
1gOkqBbcVJjZa4dU9DVlC4gikFc9UV3U0E6vs47dh+dXt4RU7tioOzeF47aPFUfQMCs3s1Uzb1ZM
6OCo1mflmemZcijwRdMOazLgz3Gq7h3aTCuj/Ih8f3qpTMdk1DLQduF226jRCP3pmJyUqBBgZBPf
un51Zfe+v7XMoLhF/yQbQC3tRjfLq+HP5CJNDc6b0+4ac9RwSY7UIPNATzEZ5fCuHrzbuqerq2yG
O8iAzpEjO+asZCifs/F3EM5bCatkJHtxrwNf3TvS48Ci4jfgV+Y6NjgC67a68izi91LCfJLtGdKr
cZ2zZi6lU8z0YxvojbTyc1AGGGohalzBCjVvNMFpNv6zWIHN6oMd1UNXyB2cSKzKLQG0fw65CI9j
TVipdMgq9pruJoc8N+dROHimq6c3EiVsbcN6X3iw4Pra3dpTnX0OKVRbkFfWpbByGmXG6pmoHwDI
GMagVtjzYyTZexAfVAAYWfzF7GA/jeFF3ZbOY4W7dt1C27oZku52caduk34ooTwR13eLgkbNDH7N
z8disJPoHEyzeR4Mc2RcQ00gsH5uml76d9HGIHsEkt1LrtCqqJesVXRWYUpvowdxsJ5oJEyF5PQx
uKdCsocmf59dtIgtF2LCTBM+mMhkIJGdej1XQ3V0lVvv8xLircplwUKJuwyk9J5ZoTrMiedtlaaY
iQDZZWdxuIlDi2We8GDsxZCie4iKmT1SBIsgMAD6C/P+esTZCEIVq0wU54jz0qeXlUUd86JxJQj2
KJGs4WZfJhRyH1JqQDAWFUA0zHPPerFv28GE5zlfC7MY+Bji24wYlm7xMPNhGiABDOMMQsV311VN
EW9DI/F2tMlvOaTNYqO+cROQ8h4WXBDEkBra7hDiawereFeDl4C3MmwGIBpnPFz+IeE5SsccpSV4
1Wm/jMh78ESNoIkOZw9KKcDwNNlkjLBkWlOGY2doIhBXkXBCmmxL92DTQFqMNZvazOMo1AePnZdt
vSBYnk7Bh1Fn84LSQizrmu1cqbta+HpvO75a+aW9d/PGPbSp+Zrb8ol9RMbWtfTWs4dB0Lch9Qo+
GiRTAMj2ySHjZsxjbV1GI40uE259hmkehk7zxNpWcC7DXpQb0XvGE0o1+KI8i21932R7h5tyG3et
tS/SAn9M9MocLFqxqJNRInAJefq+y4y3aFn/pkbc9CziCKvV9ZQ4l+HEQN8MzXkjevNJoFatcacv
3i83gbR4xnk8PnE5TAVx6xQ0X0ywO2lXkjduPkFbcC441TCBkXzTEeLHEo5BKcIwSKpH7sgcbHQo
k2PKkpuTvHEz43dhwC20VAUEZEjbbQEGYGxxgooopbek1xdjH72WbNQxR0M0IMzwOJYF3PmZwsBk
/j1amUtdJf8sT6cdPItgg2n30rSJki2ID+rDwmNkDmQK513hDhzbGTutTTkywqvcRZFZyyCuTz69
z6NNsNEzq7tKiEs2vAWfmvqrRq53U4WqhhOpdAyi1HyZUqFHs3XmHmfLw95avcgiuG6t4SsYCJE2
jfPmc3BLPHXiHW33gUwO1iiwf7vTEyAsKkOT4drI++oYtZRX9su0ss0s9FocwTVCcKto24h70gdg
y0NO+82j1RbeFm5zQf0r2y7HKs+e54X7XpnUqTIegRuDF1YwoGhEgspZZhsO9FRLLN+0rcanURgc
klNL8hLUBbVzlJDTuVlLcZjzksRMEe9F2n61ILLWWt9lztiex0iWG8Y4Z1nkNEAMDIwM59Qn0Lr7
+TrLsPjX1nRRMnbd+0nzNNn2xc+FJDOcGeoZVrdsXMzLILeyjVSUPNIGyjKxilLC/Uiy9IA3/a2b
8CobXg2JEk9AVvW3hPHTDfHsC2qKnixgECvRgzsnRUqJ4mTex2J6bbiJN+2SW3FjjIweghgWw+S1
6tgbLTUqKpG4/cPbqTCHVyfG8JJ/xgoVsE8gbrkzQWXHPCZG/0SD2JMz8byMLj0A2IDAS7hcEz1t
rMTL0/eFSQC68OLZniNA32Z+aqv4s3GhjE3WTg7ENaThP3V0lB1KFjXM84xCKgwbYRfexnP3IWtE
Ldr80g0p4ddcuYTEMuvGmcxHx8CGykEKxadI3zA7OlvqAVXdHXN2B6uqQBAqbLSrAISbpxQGaA9R
HZ4j0LYY8TZepsMHI6g/G5IkelLvNM5DTGl+Xj9PWTizo2rnC5JnDT9rUlYIUi74L+YuPx+yoq5u
maHA8ZgzmiW4Hj80j3mOr1ll0wVabHCn0Y5aJ/ouJWcIv9cPJawcqss5g8jCxOxH0euvP/7tn//x
b5/jv+vv4qYgG1PkzT//g99/FuVUA9hr/9tv/3l5v3v4+Rv/+RV///p/HrZ32//nF+y/i6v37Lv5
71+0XMZ/flP+2X9d1ua9ff/bb7Z5S5/SbfddT3ffTZe2PxfAD7B85f/vH/7x/fNd8Bx8//nrs+jy
dvluOiryX//6o+PXn79s2/t5hf56gZbv/68/XH6AP3890DyZRE37/n/+pe/3pv3zl6v+YQnhOo7l
SjZi0nR+/TF8L3/iuP8QBK8cUwqX6hfX8n/9kQM5D//8Ja1/mNKC8cJfUo6ppPvrj6bolj8Szj8c
V1rS9AV/qpBEf/2vH/5v795/vZt/5F12U0R52/z5yxK//ij/epOXH86wLelKx+cq+P+f73eAK5ev
+h9g9ErwTURInSZmd5a5nMYZixAX1GBdsH5bWhFinmmmuYjCgeqYsWCLAJx/fKvZpPV4MAfnYhwF
TXn/2wv4r2v82zWZpvy/XJX6+1XFsXa9NLStvVehc9DIASHSLLm4VWC2vdp6cd+9ejxHCInN7NhW
SFkk+Gna9XdOpNLTNKXDCwMZuEKaUP41okrHpFSbnXtR6SGCsOghtO5704vI/I0h3cwB+mFworBC
uczFDStjAN6MILoC3dHuzhofRkdyZYN1rbWIr6cJYRcfTQ3/vVbN01AO6UM/zBrNcEj8nUZpfrTH
FimjqR0bBHDf8WDt/ezaswO/P7q1cojpd1TQzAEnaUyLHOBg9npufJjJKVzqqMEKAMzGv3FotjlJ
pWy9C1Ta3WM0SZ68JAFS1HuspgIu2dOgMp6DMyoGBR5mOD7hoOqwSDs0ZwZ9zcYDuALHQBkL5801
bPvWaUz3Nfdb3mrQWuqhVbW6nMaxOFcooO7eSz2xtxSIW5TDmfbcuULPsIeaUVo0Bz2aEXoEXpUa
B6HiLAiZvLHTS7eegk2qyAP6nPYv+8EuL6kkxUeC5I42mtvqVHah9wZovdl5RhxcG6Kho7RUDJiA
BuS420YafCuOVc2q8WLPvG5ViyezHDvztTFUTTa49n8PRFKfsTfMBm6XweeEQX9MB16OLapdCJew
C6aIExcQytXkz8a3WSQ0PnWSnr1hlh3okTCbCeQY2BOwjY9nByDk1obfOy2hXRRpP9AHb4rQupth
AiGoiaCBcwbwP140SZH8HlTRH5KCFxSwIhQ6syb36k4GBGSSqhwa51Y1OC0wdjKynZr9wIThuqk8
+oYKWdwNEaxt3UsaWCvLYDrTDI49n51AsRczwaD8nmY/vPG62flm0E12t4s6riDhNm/8rMAdMsDo
MmNfXGQqokBlECZmscan7BRvClOQCqj5wetTtmMaW+AltroJV2xBJzj+MALe5C5CiG6kGMf7wDfs
a+0ny+hJO3ig2dLwFzvlT7/tKoLt4tCjyZRIzsWTCYX6O4p7JD+Lljyy9BwRwdeUz02mrP000cFD
8XVi7ISXzzdZYhWbrFcwWpx4QLwJdM83TBj8gYUJlpklgw6ALhomWkV4B6rq1GHOKX44yNxi2O8M
e3iHKcjXOmaboe8PBjx9OMdYxGhNSR+ITgFVRuJcotaJSJ4yNl1P2MqBciYqwvZZUU2zT9wZWGHA
RuImg59PURIv/yuW5RRqvjkywSlQ1MeNPTm8TpOVZVdTb3FjsA0iQp40FlOQyQz8m76ENs7gMdhO
w7iwMWtAx2OTlwhiQ9QCipGtD4TYJJQWakUYM54G+Vx57si4dx6NI4Ma3riy9Ge2EXJqD9Ibi4OF
hM7homIensNpx4czde+RGtKSCUNVfTRq5N7htePEE6nSAI4wFIyO4k5QzARUHQco0itQQfQsSCQz
oveGhrL8wWnl+O6njf0xVHFzE3oeBnmZjiezmsRTpQrxoLXEmG2lHy4hpXFlmgg9sFZGeAt21fYJ
2JY+vIOtFEeXpCnd+8IqcWua9vhapRAmUj0mz1bG+XaFFbZ6NOaRGXcis2rnBhFgHAIb/Vtb6+4m
sha4M9CYL5O2nByaUK2jfaVcwvn9TMU5qDhTvTrs7lpQgsV4T9LVfmgAxN2RjUg5II71pSsmgM1x
VIrPkgbbiEYasok7JoQzR/+Y1CrJy9a4D605AyZqdd9uQ6x4o0uLTJEp+hfTjnjaNOEA95DeYOvR
aFT9QJQzjtZlSrwgGkuTi+ka77ZKDeobG+ZO4FomP4G43w74WFrd249903CkUHY+fQ4Wu14wVFV3
6jsCLGRO8MWmGu2pTYV+DdrUQSVuq+FOFz2MRYbhIIpgiBbRPpgJApRJqIF6WmF2EeuYOGNEbWsJ
SOJkY6y+87OIKWznq3rfx4jNmzH3x6s8jLFyRYEzf+QIHpt6MClRilQk7iw/To5NNEe3oxsbJxeb
0Y0BJPKQof9BtzA5XGGTOEhTExVRgYsNihbf5J2OTf8wGmMBYCi1bn0ZNWcbB/rTFJAX8HgCXWVW
X32mJAHO1jxHT9NMs8KaFNtwyoMKI0oHEm/maJKYe217zdvYwbAAHjkweMCy7bz7GHew0eBN2+uF
pJnWXXAMwjK6yhx/OaYkZk2nXs6xgNEpHjkXTLBal0ZaXFQwlyCPuEN+lpz4nnAsu5deNVF1EIrJ
YERnML3Z9I3IiDwRJ3krm5rMbZ4i2a1KHVjn0lIeGylNpIG5FMeMUi5giHSkq2UP9wKYV9HOMzld
0FL1Zp5tjkyAIWr6Q/hQAF2LDQhvA+6W+DZKe805z2y1YsJVhdfgF8DhhRXKkWf5ffI0+Q0RxqxQ
uGuYlkQF9YIFYnxeJvEd1u4Mnz4LwxEfOoj7Cl8Pj/UGI9nk90ZzzAZGiVJH6WMy99MyVvAQ8Gkd
9KJ9p5gQAUkTYl1BibsdrbmntTWuqSfMzOCyKAhBrkyM5Uh0RmJRm9V7t0kkE2it0J1M8DrQ6QqD
ynR+wqzcx95g3FSWtqa97/iEuDsa5kKeubTCXBlhbZ00RIZoW2VTdEHnmb6m74eVqUkHl6dI68/P
0ikdGgJ1g8hWdq53iYHNecG5N18hVNrdYTE0bidgQ5wLtVF1R1sN2ASImPS4eKvhZpxHWhw7cnTv
VPRN1aY19IC7ovXdB6S64sFN+uDWz6W77yeruU9MYR50Us8XjSezT4Q8aEquhJ9U655J2cTeoeME
fnamySO2U4FQs/C1cq5XJhE0qkoCsMrvdeKmDgwff+lyS4Lw0ZR08L2mwig0g9u8vWKP551xqbTX
9tSQ9AM5djMODL63EyPtVzGr8boouuQRN+X8yBgZ6yYIEe9BwJxJuJXwXK2pwwKHAgoTMEzS1gGV
c10SM4MyuDPXNcosztGqAcI9mhrQvgqFpNTC6qH0BCq865xKvfWhi0fJZVu4krbn3MRDAHV/JPHY
7/uhzg+uJXgi93IGAWj0zjd0S9qMDEtY3wYqNQC1filJ67O+BSPlq40/i+rJkBFVypgMKGUFLAUB
goyPt9dNAofOzRV1nbJI6o1lZhqZN8meRSrFRtUBj8/KInhAOMEnwOoWkQrR6si/ZlKnB6Kj+TGZ
4VkRZxC3VAnW9kqCnNgPguySGUIX1n0BPi6IJbFLO4gKfVJmXbnXsKuT38IYpgYtOc+gAw+RP2L3
LekOLELTwanOgu9vOqutydPT5tZcyJ6r26hm0rdJWhoIYSlzq1GIedgXRp4cZBEmF1mtRbYSYO3Y
S8TqOih8mB7KrG4w0CcM2CQDMMclPOJbc14/Qrmy7lrHlty0ln+kE1I+g8ETNxa3xn3GtPWR7Tqt
vjD+SVimAxuxMWyZgC6ubGtMy1dqfGHEmHEdHvFZ6UPfpd41UMLoQScplEpVhkCbw4x+F9hy3CPN
ZIAm8tHvH+0WtJczOG5GWaOtnq26BDk7FLxwK5fSCzDlotZ3I9zn20BKFBicBDHzJU1SICcjAgvA
bIPXHq4xC0zJ5HhV5EU8MDVIxchyUJEtmBlVv5H5qQeMb3kM+B46E/7iuvVeGh5lN46bRqTuRk9w
DslqGiTmuLdeuVkZcXtmDrOFUhIci4Sfqvgg4d5sZVim134VnShwT3fllMDP4FlD2lb74YU9EMrs
4Tfhww7jzDwD+8OGCcWMdnPfbMQaxspABAWwiZU33m6o9NhekHKG4aFnUg+OzUwM8mHJspNVDqxN
o6YsFXVLxdi1wLCsstyS9ZpDy8yHrXEHHJ6enb9Wg1kfEM+yS7Nx1I6Hk/NcmxVW2ShbTLe203TP
7D8XfseUmqzcPGIf/JpZi4Pyk2BBHeMrl2kwxz/L9+6Wk81XUswFNpXGl9luZsj6atq4knTus/iE
Rh1+msqT14ovw+JBuTgthQWhBmtq/H0m8uhDEsBtmNrYNjaSbGRl6lWNCRLDNla/yC38F912XUkR
xcwmNSatsnB9qTDb+N0Ck22i2jWOWLME1avdEj33y6hfEmQhxuccS82pLNsu2EZW7lvbZmhJYbhL
1HJExSg2FAAH3q40KHyFzVp4xaNi+jy9mGRe6Clu2Pwy+qdObp3WOLOwjFBEvBLgEKqNDYbeurB1
7PHos00+9VkHPlLYGlkt9PsQTo3v9RR/uIR00DJLZg8lu02ozhT64bcJtLO2pU9zV6Z4vuP2cGm7
nQq/JRTPvoM3h8PRADF3XjsYhWAsBZyu2c1h+u6q2Nkzo69f2MVUr1EqYvekW80myrc7UlczNip3
xcuUQxtlWxZBSPqIJuzWoZFTMcj4Vv42lRVfjniAyrXpJhFaewt7fxLWe2KU2A3wgJ+jqo0Pbm7r
x97wCygfCu9zYrzQMNHclqarHpm5UEWcMfrf9ymDjtFxkrNuqvKBg2B648eCl0GxJNNi5jWF3mM2
xRhZWW2HU0hQwM2LVI5ny62N8NhBlf/6me1DR2dB4OdTm2rocfc2tICgzQZsb/EbQy/tW+dZEi/c
kvJo0Vd7+xk+OqP5itliZGLa8UgenAIhre8OLshuIjP23g2md+pKiY7ABjs8NFkW3+M/HA9Zyy22
IyeD14z7Pj1Qdcey7zl58AWJpTEPmFWwwtC3Bg2Y5rXhJWjIlO8GE2mhbGngXMU+ELFVxxoQ8sNR
DpDIXO+YDPvLHFmA5ad3dN231QLmCRvmJJU9bsZqxHxaZz0C9RgzdlckUx27c86FE3MCjOEH44bq
ps9CtjQMDZJOZEMD5miZMD9qzzJ3dTQueeO0awl0scU8+Q4r9b51tP9UEK8Qa2/05WM9GxpD2IwM
0ARl9z+p+7blRpVl2y9iBSCuL/uhKEAgkKyLLckvCtttI+4gLgK+/gw0V5yQmULE7rc9HdER3T2b
gqqsrKzMkWMsLuC78XBHP3OQdsvFP5DhBBan8qy2VnsTAtWgUQGguPHQTfldpqX4As4caLCzFSNu
q+Ii5nqMlvOdhxs/+P/TSoHmL5O+F4yAWg1KVhWaxYO8CTR0eEERMUurrYQmyZ71HlOT43K0AFMH
gFcNk76cAVVaJieffYPwaQcC5CqBQ1ES5KLEk3Lao/0wQlQJ44ukc7mrkSXaRWnsrU4zLjCr6io5
uMUD3CUibXN77DnJLuBd75IDelawXdkqF7D5gdCet4BtgPu1Zlco4earGWIcFzdsMB3IF+scoNfX
8yAbB39czJnQl1cX6FaEyB0U+JuzhG7y7AR0qXwNkKtQo5LfV20XfPE8J61L9MSuETHAwWezWJhD
sp0Hh1JSGdU1YSwJcDy0OlwL5NSA7EIYG7UnyZDaq/J6uSBCAnwOvUVc2i4Au4Swt3IS0DABd16L
oP3xPdjrtRcLaQSI2+oSJ0qeFnKS9wqR9J6o+Rw3Cs36fvxMaTGIGAl1X/BFRa7lUpQ+2ew6O8p5
n+6TQdtHEGXBEdZclvnYkMjw+6ALuRIBZKMMnUkNZwbQcQE0VWnKmR7zqH2A6AttrCjeKaxWS9mn
yquVqwZKvJLCTD5yJa5TCPNn0NTlJSg4IvyN2bkQKT7kHNRLg871VITgNQheCxqGHr/wqo5Z5VAV
s6HuAQkg3Dz3yfUK0H3mAWK6yNgO+PIoKZHC4GCfBbDjgDqIrAQ3cokvoPn43xcKlh91+Z0Pk/z3
Of7/+b9UCZghC49ayWglALQrv6sA/T/4pwrA8fx/WFZSWWBSeVZkZRQV/qkCcJzyH/wtMvBI8gk8
Lk//vwrASygQCPh/VUTDEMFS8I+Kf6oAPPcfRZUkFX0rIvrMRVb531QB+mT/oyJAn4a/KwJAZxNk
agWOkALKYEkq9ltXDwNWP6EAfjcXD5L6feb+0RB9/eFuCISHFQcKoshFfW6mgCUdyVigPv/y6fzv
p/s+0/hBi6dziHCZK9Q1AP5Fre35u49VI7jfTy9KOT1lAbRlAgl59ugnEpfPH8z3T3g0K+zvJ6cn
BVkHtQ1denpvtXckjij8iobOb4KuWSggEWVb63pLt9V8Zj0fdORr+mrT/Up4Fa+Ar/AcuSeEOVF2
wIWZ/t2TYab3Tz4nRQ7VGjwZamoimmczRb9evbP7/OkjRsphT90/vaq7KFeiOHLjc5/ECUC2sShO
r6H883fPH1TCUOzI02QWwULRylBJx0xdsGiKgcLT8+f3s/BgrblBTQsXQ6G/zkWg7MpVdFWi3gPw
pwE02c5LLtYFEBuwWosTayH2y/louH757zZcg4Oh4y9B5EIMQK+pSCBSTa96Q4HjIRCV00ur3gn6
Bgp/5KvWPWKB8Zvs0c+vMaSbIwSj0B7XQC9Olj/z9RykycTRlzoa6jTUeChFvlrDTZtoAMroz6do
bIkHTkKBrqEIQpzIPSsdSo+lgDISY2R1sgUsd6K6yPc+4dHEDHwFuNDS06XBICph9RW++10l7oHX
dqbWGnrztqQaegYmHBPX7+RHow18B1QQil60J3IPpbPyNUchyzP583y6+H4tHz184D6EnGsj9ECG
rsiRg2LimtA4jaUawaozyRIqBtppHjuine4AXjf5xY9nnM3nY9/M9sHY7MCNSAADQi3kFLpvECjS
0Ohm9KNBSZHCJuaUm/hGbsQmcMD9suO6EkRGYTHOAv2eukqM1YtATD0jmm1PLdLI4cQOXEvO5Czi
KozBrhcyeUcdRUNCmCRz/OLRt/+GRP/EAy//TM59YXvM3fcQgPs9qQbNNZ2BeNKlbwcMpJJ3QzZS
7QU0aD5ZbrXtmgYT3zQb2f/swN2gSApduSvGAosgfi600At4AK8gHS3IyidoDza+CeJkfKSjLZf6
UQeMUStoRXX8NiAa6M7phLWMWOqt0H/njRQ5BTVpby002uXk8zOcGzsrWbaOYrRTG3tkq7ED7xGp
bSvFPMZYnHlCU2Ikq1jzNROf98HBlQVEb8l6wptzY180cCOeIvkzNC2FrowkLGSapZPJAz6mg47+
YkPnPjEgHswZV6iJ6zMfVyLgf9DZGzS1m3ShNwekV7GjWjgbE1P82IiB5fhtXGWSyW3YG/HVjhzW
DnZYYxLsndSqHLQGa1OG9XiaJXVgxFfgkJqqN+Kzc7WvNiCnvTUhs+Q0BkM+v32z0fYvoVk4V+Pb
gRg7QdchuWiesX7+pY89AhCbvz+0VxO+VH0goJ4dXHcw904BUVwBjJjPB5iNTWW/5nfWGipd5OcV
PvENsj/24c9JU+e8fUgsd8UR8EGumBX4AnGKRtuXix4sQb7neC+qjUZ3GjsS7G3KysYme2jTl0sm
nH0pdk/vYDnZoze0b6g7cq8haC6Pzz+3N5B/e3JJHVjytUvRR6VysZvhRgq5PCSKUrBZoDEGIsUi
+BHUcGpiR+JddnAaoiYYVqXHhW7tKBCgshqrtmqn1fuQV9LEuRFQiLosfNMErYMFCrlgHsyRRjI5
N6Tz6+LnOvEmo8fK4OiU0RnYhjUfuhk9qFjT2oIjPtMv58jYLG3J1ECPoz5c1H6bEhuBhTlLVBzR
bIJeIKtM3vj4E5yVPUU+Rdp3YluOjdP/+Z3JouSPRBbTj3Nx62DR1+RY5QPdinbJgqoaaiTPjWUk
oIFY+e+BajkTui6DtaANHocJNLi9b8ifdZu60dNVtX8+zGPvivvy71FSpgN0nettspzP6i/0kky8
/8jWVgbrwUFSPGoZNnaheZudrFkKCVV0Vz5/6xHP1N/T7xchayUvRwdVBCHBC7DECaCdIGUBs0SN
3s3nQ4y9/8DL1xfIzPI5hih4dO7U76EEUrtu4uEjnkAZuHYUKOISAtix6+UXsGHIusR8zYrPult7
kBJ5/gEjK6sMvHfupxxYxTBGIzJuit6Vi69unz967PUHbrsLQOyVBdfQDQBjgCaSBNB2XEKdwKdl
zEzM0e2++cBdKgOXLKOhCHn5C0KZVqupG9qb7/2e05aaPf+jTkzSmCHxvw0pAh4C3TEVgguw5ULp
B2CLXDXZ3P+BXOhU8uFxhCgBQPrLWn30MbAKlyFekkzguaisb6zSsXYKJWZsAQBIUVHSj2R70kJC
WxMNLdZUEmLE/0Jq8/fg0SkHJrnB4DPyxtqsBoSVhm4NCwgaoleOBgrKibkcufBJ8mDLnzpscLXG
UCE5RFYfdn/toYTruB1B180yd/pbL26xIJEwnhviyMVM6rN8944A4j1elAslbARh98L1bcvZpFpA
CdE1zS41bT5X6fz5YGNTKQ9cQsipEnfx+sFEApITYhjWBi6HHD9OZDt1nxgBCqOi/fuT4rJS+Utv
9miF2XpkUxJdX9qvc+bP888YsUZ54BeQE+fRP4lVouFHTr5Ed7k9688fzY9EUfLAMbTVGeJnIrZT
Sj4jIyRuTAxAOijQw/SFvFarM1n/BObz0bh+kz5wEPLAQbA+2v7EfqZAokhcI9YSsiT2fGq5+8c8
evzQN6AymM6Um22lZGZwxPqSCLEv5oQXFXojfTTAwC/U5eXiqb4fuijjINYtHar87DbE0zligGiW
FLBnwfomVq2RmZ07hdNpy/Mc3CSaDQSV9kdYF7pkrlUztXQQcBEEbot86vP7t3j0dgPHcWJyXzjd
3s7PEZiC6kzZZKjmzs9MFDsK+nnmFXSP9BrnrwEdI8jIZafEyi4laz9f4NmIOfWZ+vvdPYvRhOkl
SegezprRkO8N4JpLUpjGriEvte3grqmlxnwbaTTeXwzeTLSpfNLIwSD1a3YX5rXNpVADiJa64BWg
SIBygBYHAYiOv55/29jzB77k1AQc8INs6PZQ7MQ+oXaftR++8PH88WO+Shp4EQFYKBF5CZw5MjFc
3BtXGxNm9Iq9vv7LIQaOhD1HwM9eMcTb2+JwcC1ro385uj6x+GPxrzTwJVevvM5apQ5do6GGZeFi
bf/tmw8chwBizNMp6CcHFEPE2KkbNIZrhFzMk3b+awciDRzIrAnOksDAgcAdGkZkWOZRA7R5Kis5
OkP9zr2z0SuQtt4pwgz1GWdqdGTvW5pvTCzviPuTBvu/APd41HSYpFx33w2CtlaiO/pkwva2iR/4
l1s+/e7tgVf57+wg3wgNBroAls2ilFuJyNYR88W67GG2pkQkcsyp9fluuA11jY0VagTgS6LNE+0D
eQAk0y2PxFi+F73TFNLSpR3Sk0ZBPo18XEvsn+czIoy4I3HoE07AdoAQEnvWdgv98P5poMeZsG+0
LyYt3j2dbJJPc69fkdc7E+T19A9k8vUlrg0QYNEnXmMsLhYHrqP2zoCEoFvWRTq4pO/QWcfi6Ej9
vBJtb2rPP3YkShAH/kMMcz+Z+RgE/sPNNaPTLmTiZBF6B/Fo5QeOg2G9DECC3nG0WuRcCV1AUnMJ
HBJd5UhyWWaDnM9VNyxCvrRXnOoVfcHRx2nHTjvuI4JJtbGuE95gLGwVB47mXAgqBN96b1Bp6JU1
XcuwysXmpdE8S9ZMga5RwtPA7TsVJfX28uj7B+4nlc9Sd63/mdtbjcjTv3XN1iEro4NP0vBysjlq
Pz/tgqHgWYL4t3aaWNZR4xn4pLKQq7jpLzxU/XJ3qx0x9zBR3a7NKb89EpWJA6/EshWQ9b3fpofV
yiJHHTH4c5ucjT164JKUOAHjPPgz3BIB04XyG/oDVoLehX9DjIJIpkxWJHVjbcOidiGRM+4cCuEN
bQ6d3akZ7L/jweoJg6CECSTmKjf96l2MGbUaQnqvgw3//CPH4v9btHjnF5MQNARA0fXPpwaxSkJ2
KBxsp2ojo88fuI80hG7fmcfza+OquTmxzhTsqBR1Hm3KQ41N0cB5zAT0PMzQtII7JyBv1ERaHO56
Yr9yY08fuA90VP739KZw8QwpNMuEzgkJJrbnSMEBKJHfxyrfQOcKApE4tmlOULd8wcHXEo3O/zxf
4bFbkjDY/1zJBmwVYgC6ONCaGrvQtExThw/PcGGdmqaRzSL0f35nR9XFL6qmt6MDmjDoe0Oc1MGl
eOIjxhyJ0K/O3ePBqxmmctFv8zf3fQcCmjmEXwzzJacIobxVtZiYrH5SHm23wZ7PQGMICoB+stCu
bdTIXiDQQbimhyg5JUQ/LnEJQMwWaPlfDnmr9N19GpS0M3B89UPSSj/gavlOvk1ilv1hruG/+dQl
Y2wvzgYRhcgUwCv2G+WqrwwDgQ3OtuU6mbog9xb7YO56dNT9GgUoggVZ239IoYNkXUOQhAQMFNCm
d+OYMc8Ge51Vm0Rg+jEWLiQEfnbfL+b+C0GPg2BM02TruRmM3fVvFaS7NbkCQp4mKoaJKG6CpI//
ftbaFIhjzKfMBnu+YXOpBP4TM7VYNNj2G0xUS6eOjLF1GGx4Lwp8KAz0R4Yr2dGLW5DvTkOYGL/Y
ydQYI8Hp7cy8myAp5EOwmff7ceEajA6HqE2lpMaybLPBXm+TCiwhs36NWxMnr/dR6Tur3O8brVuT
nUVQ+e2Pj3ny/ZerPdj0NRApzPUWQ7gcllvfO9jhE1HEmH/nBwe4XDU1tBFvm47X3LS/OFQUA/xM
JZX7g+jBtuv5DO63HSdCAjwIkLboasDNBagfvvPFxNT02+rRswdbOgUmGyTyTODK/J8OhQ+/gKHm
ChRTxYnzbyweHjIViNfzGYCXLHVxvIJ1wABLmeUeWA1c4OauJi/Igh3ZM/14nTqpRlw838/jnelW
ELJmzrcBF5HVHVr9K9NN57RdZhOO8HYoPZq1wfaGGyzQiY1Peju4PThLJvRAXdhW7ay4hWVRwxXM
VgfDPtnM7ORDz63Ksj+Ox5m9tH1jPhl8jZnGwBNEsY8eTbGf28wpHVb/3H0jOLqQ3FLNyfBrbJDB
yc8qlxaarhhk8XZ45+hqA5VzZ2lvf6Z2UG9sj6Zz4A/EvlXkBBQfEg+SiSlMNasmxLeIniw/frxJ
bM2I37ydOXeGAZFYQezkOHVzcDax4WsQvE04mJFtNMRm5rlaJGCCS90DzK0g3nqjkO/vL12YX8w5
N3FojcCQJG7gCHxFlkGv3S8Eb2ZOTXce2TVODzoFNQCStoztaZ72iqT4xMr0dCWPVuYWrd3NGMt6
wQUSOqnLmpETWB2QTxDnWQU7f6PY7JtKPs9fJ2vzAlJ0wtLY6vFX54/CUe3c0M0agS5lqVaRRJdN
3EUtC38DxYPJ3MXIKXVLV969n8igbQ6kxqmL+rC/VU/QGJqlKm/PFB/Cbjnac0Fh0PctKKwB/opG
F8F7tv27RR8i3NDmmYF2Pw9QULS9ZbiEzhv9XKluZwfLY6LbE4twM6IH22OIckuKjgGv0yVwS4vG
808AjuF0fBNinXPyDZJWkm6vk2F+v+ceDTaIv5IKKqhch8EWiwPcGvQgDNy4J2Zs5A4xxLaFqcKi
rQkPx01R0FahZh6PW3sKsjF20gzBap2YixnPYkGQeYkcbwl/+Blr37yVEBsMlzSnYHmzEUZOnTQj
DoUduF9Z8C58kON7mPmbcbKNlVkZje18tGQyPTCyA9mB862uTBCUTBKgKIWrnWygbgRxY2Qswa1B
+62OZi7tL5dn4IdBA3GJweUSuCi3XpxP41sgDqepf23IgzAsgKQ62mnwfPomEliXi3SBgUkDsxw5
alP5wJErhDiE7tTQb25zrx/mcH7hDNFAPvdk7Uiqoeaj4rbyiha0eMVPWPVIGgn8xL/jjbqLowjN
7AHS8oJu+EQ0SstdHK460vQ73/QxYqZvjBrI1yWA1wtNmEcouP1MWeHj81kcAghbKH3IEPjB97o4
nnfMUtWcI/K34AynxcQldsQJiUP0YJS2AvrsMKkL5JG8pbeUV5KNlCqH1Uud0BJNe8pN3ALbf/sg
cQgUlLnrRZlBgQrnnF0BY3ZxkNOvKfRnckKsvvKfOhHZAPU+s9HUrF9w+gCfPTWffeD+aPhBdHdq
ZQYIaQyvzgsdIuI0oc18I1kgcKWM/pU6LfSWMve0nAJVjFrQwI9IhRznDVsGQDpcdcmWbG+eE7h5
tc8X7azvzZ4cnT6mAzZ8zxrHC2APJq0mDHgkrhCHQEIPvJGKFGN49LDYgnlBaoSj1slq5iAxMQRC
OF2LaWAzdOqYkR67NXGIRlPyLvDaDkMuUoQUNm8L//xom9iKLZCtmuSTMzIrs3iN1fw5R8nJcRp9
e/nQN25HLxbmBvvaN/tC0rGzN4VmOg5Ym3SbMbVGx/1uuw3IqxYbjAUexoA8d5KjkzVwYugF8duk
f/P8B5Dz2sIKbQiGPs8/Cko+PibT03y/+g/scAh5C0DZwV3FInB582wVPxlQrDlcGNicDGjK7XqI
T2Hslzg/izljPP+8kcQIWKp+O7OIAW8XmASwMDEBwNJ9txzR/Jg6YUa2ltKbw1285uURWB8bPJ0u
INKzwdrveKTatRcdjQEzPdJ/ZDqJ5xibv0EoA32XovP6lXpDrS8yEAo4Sxbh0lTXy0grhTiExKHV
+JqArABfU2nvKcF++UR6lxwzez3hi2531kc2MPBFBZBWZZVhiJhgV7a6aBTE2uwVaq2wRWPN1PVm
uY1pO99ODfk4phaHODmO5XOZ4zBk85VYMxrqgEqHFr/6NhLD+D4e7e71pz4+N7fHAZSoDKIbNYsa
/iTGODrjIn/x00JwQCAym6odjXiZITYpSLkLRF+6/tBCW/ULBKipHJNvp0B54mrxKOOA/GRq3h4H
t+IQrAS9+xA8hhiMHlwDRDqmZ8cm7rDIy1noBbTXgOPtVef5xI3ky8UhWAna0R3oH+oAbSILtzPe
oSRqkI0JnaFG/5jqGRjzBvJgfeRMVsA3j1EWUNB633gmGk6Kl6nU2Zh1y9xvdwAewkIui/7xhc5D
+pQYaAvYbb5NuH+PmMy6ouZLRuIXD0H7ZBp7xAnJAw8OpduqUSVI0wjr2XZhoK0FY4FgRTe/X/bH
gHja9vki8SP2NwQcgT/wOvPL/vto4JQImzgj1S8GLnLh/AxYobWXNcHI6eZqBEsB3Xx2oE9lcMei
qCHkaBbGYC9l8Jmn1xpdNcHXCjAnXBzI5eeWI3ql65CgPZXMnUx3tO2f5x89ZjO3I//Ox0N2rcwh
uBG4SODLfcHRIfoHnXp6bxoPHOIQiBT6HOQQQuyyt4VIVrvv/XI5cTiNmIU0SBsGEZcmkFvC/k31
Q0e/vhpdfz4lI15uCD2CuAZYzhI8+QRpYsBUIAry/vzJY25A6s++u8luQZfWExDhemgeMmtmnKm8
EZA9g5gZLrsKwiFvdXanSlkjDTaiNPAHV/UCLq/uGrgi4QwDbGVkEe9Fy1syBkwssyTbZRA7qgbU
p8hGoBucieC/AOSAMKZqtw4nEd65TlxKxhA0t4P57uurpuUzEL6krvKa66oBsEdsu+vIXPNmSg6C
3Tjvns2hqOuRZgFsNDTm6b7UIZZkbud6aoE5gZwXWzSIT9jQrJ/3f5undCsS3L2ReLkiXQ/Zdjew
agMK2jZE4X5CBDqFrq6uSA02FgdEZjbPKToV56bTIccZLVVbtSsrILUZ2ZP9ViOrJd3KhHcvE1xY
8QJKthTpllZbxTbqnAIl9aJZhDr6CFcBaiFSnxMxj5y+3bLzzJ332dZq4a0oa9K3qVDsViF8NC0D
u2HKLo2UHHm6GTm0moCaK+L3q66Y0OL+w6GvUZyDIU8rXNNDbzJPPhxc6UQtmIN6W3NgNnr152My
wnnsQ6Rb1e5uXk6nswzuEJgNYtxWhxCvoRrs9wbYa61wZCxFMEchzd/O56L1fJ8+PgikG+TubkQu
Lms2q/jYbf1Ol87bqOdKPWfaNd5xl6kO6ccOTBp29vr+VTmDJAaSaxE0jbkEap/7Ukmpku/C8IhC
gSslEz39twTrvxdUHPYggEcliYMww8l2oec/M+MTNzF9zxstZUzbntpOI5mNYbMBU84qqezg3UIG
9JcSlDOhbXHl47+8+A47DCoGqjpxlfbek0GaHufyWRN1X/u2vmX9q0TYS/ZwoFP3/MdVAlB//3bW
6IYGL/UMw1VeKKAN8RxCbppXIojv1uk2S7Juwg2NHDjDzoLM47lEPiGsLq/cHrzXiwDUU+S5KY/U
O8VhQ0F08kHslOE0W1BDRcr7G9de5JvWU+XOkfKwKA2iwqhOuAyyQMGttAbcP7d4V+DA3j89XbAu
+hECZ5ZkbNGJ8QfqvhNTdtv8Dyx6iE+tubLkJRFHW94DB3sAL5hKif06BdMbWZMhPrWC0F+PAg9c
iYVMF2vW5dfzBbmd9Q/efIgjFZJLeeY9RJkZZeZwr4E2s5g5VCe1/mKwkiywY2WL/deqPADUpgPD
qhlUeQfOhtcOC9ZcBbQmJ6O2Gzt2IKNOLOOzJrWtujEIuJZLSHZrcJS2SOwM7libytePRYpD5Kkc
nM7JrJ9ypFEEDV3PPXUFS3lSkallHTOmIfA0Eq5e7lWYnNIAy62L8lzfsYoe9nltJwvoMcwLBOD2
FnLA7swSranS7Fj2RhyEk0qZQ9tJrHrfgnY2KMe8cLQjRrNgNPIFPvqPK0VK7yhqc0gg61NkJWPp
qSH6VMp9OQ5UDNtzhoA6T38H6pnREPFkxPEBQf0ApJuhUwmKEQ8t9nHQ3cFWAHlWM3UjOyCqqwna
jzOTh66TrvCKMLEze+/4yLwHsUMsqL5SKq3sMDwDIaFS2Itt7UIu24hYqIJlsWefoLs54d7GPmjg
fGqliJJQjlvHA3O+oCuzhib17vlOHXv24OLptVmW9vIEzgwkSnGCTvDqhFbi7O9efYgkFUVf8nyh
aR1Q34OiOJdR4/ZqkIyBxPuvPmCIJY3CooNW9qyDAn21TiNI4NXhB6Zr4vEjHQg31Yx7azrN2FA8
tVLjQC2BxNdMkzOWqMmXByUyxnd5Xp9dLyQ5T1FPjCyIMMgQ1vEpyE913TgxK2szNYUKE1QYzvyE
5T6O+sQbYP1uc6g5J555oQE91wxbEXyVq5xp9r1uAvCaWiI2++fLMjpv/ZlzN1Bb5HztsywEEGbw
ahJke89gnUdLCsLnOl/6YmDwaKYiPFOZAVdxE+s19n2DzZ8WihqLwrl1uthDu9FC5UsK/iIoVhzO
IJKa+Dj+8f4fAk/TikHcVGGUWrl627ZIVYqOYZHOIGu6rIFJXdcK6BzbC+s5DJqSCdNCxzqJQbvO
yfVU7DZmKgO/wM5mcQAi3daRhe+yXqbMR1avnn/hDZ75wMPdrrd3yweJ+1qBxgj8AhifHZ9V6j9c
kMl7EUqjbgvR3k0RsrD9sOChEK0K70UuoAAihRwIk2flKhEuaP32q3gRlgqkPpJTtgfPZrY4C3EC
Lmn5spAwUVoF1sG1yGf8QqnjXm7pnM0rpuZtVs0gvXaGdhq5XLv4Ta4gdnWCdpiNjlj1TLqwEpZe
3UAITT79UWIJxzQ4IcwQ0P+Xc6yKUy4MQjmPV3uIpmugCZ+cxahz0F+srrw56gRvlL4jSQe6p89d
qn1/f2/QooO2HqhUIWWYkhW6xRaLd6OvxJyp1ZEN0PrgWAacd4kuk5/1q63vzS/grkHYg5ZhYm5Q
pV1ZgDIBoOURsj8eIwA0JeSp7C3OxpCGNHttVtBLQbFg+/N8mW/pngfLPMTxKWgFTwrQhzkLIIFd
wzXeXfed0jXFB/a/e7d2+LKeQa7/te8EPtGvhgAMDZpedAV8/EPhBfHbG9HVKwip7K1t25TSxcSN
6BbtPnrHfqvfmWItyckFWiOd84Z3M/BOK7TKmZs9ugZ2O8yWZb0bu+8N4OWO/rHUl+YSGOYfup7/
4GUWWCz650qQV/zzfM5GEgfiEDxYgPz4fPZjvA/u6m+Lt8X7riDAPWEBd5tQ++7B9EtTJ/rPenFr
krJBefZ87JuDeTAXQ9w21Hv9U8wmnYPVAio9BcgPFVkRHFBAqMEQYWg1GssAKtjvv47L5XybaVuf
/qznU0jfkZZecQjoBh0fy/jQXnHQE0ndW1uyi3vXW8+S9GkgstvgP1SBsDBIXjucuVfIxxatpQR1
jYr8qbAez2djJLMlDsHfOWTbJdS78CqodvUlYhGNoJ8+keehvsFEfL28aBl5tWv9RD7sub2dryeG
HjvehphwnslBeIDbsVOkoLcQ18GsJLLaaLW6LYszNMW3bLwturfnX9ofmo+WvT8B7rYAmMB50MBj
NDWBAl1Uk2s2UY8aOUOGqHBIPTAy1A07p+pV7HEru7BwU/lp4ji+hS2P3nxwHnfdWWEa6BPAYOFf
sHkN/KBratN3Ojf4MbFKx+16vtXsI2jY1j8z8sfF5Wdix4gjR/UQNF6LkhKwl39e4ABDXaBV2D30
EHJrszJcFy+1szYb88tcLpfO0XlZAo21tVGpp+vnizd27Rpiy2ennIHCB15BXAg2CqQemhl74zSP
S/vDDsgWpFB91mAKNDWCBRZvzeZ35nLiWl4OgS0EPJIBOM+l72ih/EQPWe86TdN5QYPpi/6KXsPe
W/SkbcCr9O/xJzZk+vyrR0jjxCHkmZErnsHNBUfL4e1AF29vcFZv6ATqF/0bx+ILoBIvL2ilwJG4
Xay3OBSRWn0++NiU367edzNwZdWijdrb4MAM9CtcY0T0bi+RQaXrtyk3MGJdt/HvxlEVn4mSqOuc
vPpsr72WlFuroFv1P+UcFJxQ5PDPn2exVy7gSccZzz9v5Pp5AxvejRpwLcji86vvJuDHD7WswQEN
Sk2+/ePl8USM+zhzK94u83djoEhdz9JSUR0GHNV6FmqArJICHPrrYCJhOxKqD6HPbFw3dVyoqjPj
z8QPT2AINuT+U7ITRIynSB76e9MDBzSEQQeoFotdzasOLh8vJweYy8nAcGTxh9hnHlo9JxlsQNBw
/pA0hUrbHC20q+pMU55e7D9Cqj9f77GS2u3P7xbjpMqikigR4wjvGRR9QXG2vFx2EpToTX/drSFs
EnoL5ayXG/Wbn3vbiWFHDochlPnaXtRI8E+sA8UtnqqHYp1rkJLybLVED2o2bw0lmwsnCnKkiRFH
Drph9exUC8ypamTW6Tyd3SROhVSHAX6nTdJpNbjdgFvIjdnu+Whjn9e/xN2snksPAmK+yjrJTnmR
DHaiBDhi18MSl9DVgg+WIBbEiYUmHEtE7OLx+RvfnvHImntTvHvltISMTg01IQdMAgec1PHbWfPs
aK9s5RAKkySEEvrUWoxce4YlqVzsIPwENnms/oGD8F2sFdr5M7SkA7u7vE580Aiy5xZf3X3Q1Q8q
qLFgkKvG//iSxlqc7tPArd2pg2hkOYYlKJG9SleoekCd3LlsBVIuQzpVFhh7dO+f714+r6tTJYBR
1glwIVKoikrh3z66H/Lu0YJ35fJOxqMFG+rcoE4OJvHbI6fHkDm2LU7Qe/dgn6DbnHOLfaen9G/x
Z2y/1+7euyohF18p2MDcqt7lpu9ezdD1oDRDRDd+YRfeXnG7KeDj2JcMNnAsIhFQ90t7WktaQrNF
eIQYFH1umv1DHmw1dhC5NtIFMqQlviTLcpIGH2ywe/7gsRrDED8vele0z83w2uKqffM2oO0Fb024
yw/15mL+LWryls24W4lIScvIi7HMPnxEYLDHGIBDGS2rUAeCpslEmDC2BQb5Yy7gBLXtfShzevUh
s8JHCwZaESKqC6k0Rck/0kUhDOHzPJPhnjKT4CXai9Ges7fu+i3OcqOWgFKarRnxRC+QWU0bcKZK
f9is1bhZbXLsmSQC2FWUHAq0n3EdkVJyoMJzVl8r7joxA7ez6d+GAiaN3ybvC3wk5v1ysnbtxB6p
PpiSxEBvlRCsBZhjDn1KWrpTwIXHp5YwhNZXbSULXb99zy8emvjCCXMfsUphiKZnulAtgxj2Pos0
9qd9y6CXmxPRI/I7s+YL2nxfvamjpd9Dj6Zs4CVAjZLhTlhhB3DEX1xdARJEIS3tK47KdborXdkK
c/P5dnscAApqv7/v9kHANzlkcTBW8FJ9Ry3JDa+YWvqx7+j//O7ZYgWdsAoUlE7SGvnHZVevmE1t
X52LTK8oPdHEnSrVjuASId3xe6hzrVRCEoQ4xqo0f0OjF2+351zZ9Dybi8qfcauAy65mB7YkAulw
UIYA1Uy73ChPXKBJCVug20zwV9A3K+hFLjijbKPQOvFpo4Hfm6MRhLnMxr8ohl/XHNTPuNaQ67hZ
AB8wVYEciV8gOf77K05dJJWBNGudvFSM2itXMxUjyzz43oscfNeh7Vc8mNikbkZkOTPChrOCsDO9
02ni1jGyfYbRWQFF6SKRhNZhfUhkRlA8ZETi81Pb6PG1SRg2EQhZntfIA7XOyRV03+XMRg8pCCj/
6uYHMbrf8wfRFgj4iW3bx380d0OQQ7HE3z7fKY+PU2EI7i+SpKggKNQ/nNeUY2k3+ln393/38IGX
hNh0Kiv9w1n7s9DKRbC5aFObY8x3DTH8HQ+NwKbFw/2POiAVmo1f00ObaJJzxUXsrIsTR/eILxmS
2orX/Cq2Wd06ZQIl5KjOAirOTpEp8vXZKPP/x9l19MauM8tfJEA5bKk0ecbZPhvB4Vg5Z/36V/J3
H+DLaw4BA7OaBcXUzWazuqq9XJ8rxiaiQfx9aIKo26oQoZ20JyDz9gOqRxJX4B3arIWmrDCRoTlu
6mh/8dKNuQ2BZYs99fZ65xkGRmP1u2KJA7giNF7fVPWTtpxNlWO7rH5TPhBa64Gpzol4KK15Jwra
bVFBs9swwdmu3UZz8pGkxi+3K/W2poXWIOdRgBRauz5LKUBrdlWzkXD9cupMrPdqpxi2JpY80m3W
tFGW3fTAIyb6sByk9gYEUERUD5oxcQ5cRuM0qCyDwltsNB1E4AfFhRA0VG+Dg1r0vztiaRDZYDTI
8xbZjHxjvAFtzYUHGGfYGw0aG0boZy9qCm96I23qQ8fF+Rjwlz8EIDRgLF2iEkrFaHh4Lk8S5N6I
6fFq11iTvf7/LSiQ0lhXC6hBH3JldnJjehfV+mhpESe9wGqeMl5DGMRJa9H1HjJ9kQlx5eGhE3ja
Woz6AIj6/rv3rVlm+ZCj+XbXbaVNScInAyBm837aQOYTxfTP77WdbUEo4KqZDQFX2UHw9pqfVR9K
jjxEH2uQlKV3EFZtzBA7ygAEVyex8yvfZFBWHQnRaGgxBtdtl318MX7nr/9TvVGg4Lc10NvOwUPK
MXIgsHpojryoiWEFdMlGszRzWYJq/gCpYTe2zHchrE4QPt42YcWZGIZnpQszFgPVulGMT9S1XfvN
U72NULPYcPwDYzXp8gsl1aAwnKJ1oTzHyzMkSdPld6cNXXthzVWQD6vrqQFkr1yR4zAZ/oEuvJjL
1FCjDs1qBCrJl8VX3PTp+h5krSZlv0W3dMuYo+mUDM+qbTyY3vWGGVEDXXchd+MyLTUaLrbak26H
D7Mzv2XuvPld85RJBnowQ4kWzQ+Obsc3llusBesOL7Jdh/+DR6YRtoreptMiwDTFRiCycqna3r3e
cdZa0idrEIoQF0bLc0MMlBdAefo959gNo9c0ghaP8ZkCiuP5YLWg5ysUiKKLnOX8uhP9MCM0hjat
CrVPVpuMImfZTk+4kKua3eGRLHf6t+RP/CxxF5cVQdO417hPZpDqYCDxY7CLJ0BDDSizTYBphpmd
/ZmB2uJAixiuhka/YkA4dNZh5SQ75EC2R6eYB05gLDUNcDWGFooiWYg4pwiJPKJQvDX9oA/8uXtN
c06BE8Ob0XDWctYV3VwEQMyEwY3b18BsPTXgPBazRkAdv1mVzvIIFQ5QhRRODDo71C9wAgfWxFMG
PLexoItSuhzMm3QvYifthF3u1SXHFBh+TaPO1nlEkm4wkuUgL39SFdJfYmvn+Ws0p/fX7ZhpEJQh
F5pRKNOEAbSzG29yA6yoidO85apr7Crb9CA0lLi8NBtjODRyVSnzLMhlbCXZzu4AuNhqnGCBlQOh
EatLvsjaAB15yHm3JBE2ahVC7v65z/ZttzN78AU0Iam620LfaMFdOH9ypo+xb78Ilb7FpUahL9Eo
YWs1nkZQRP3QndPJNvbQOLmdXhu7KW0JER7HzFlfW+f129cWM+sSK8JiFa0rhlDd1ko/0jlzyDjq
aBRrkSmqokKcGhdYEZhyMnv9ObuNPZH3EMnq/ervv/VeagoFzHblcsj7hynEdX9XzNvr68DqO2Xh
YWwsQhv18FGzQBQTvILag1BMpCucMVadNoJcVj/xarIZBxSNVDXH3uw11Ece4uRJCpBmM18niJuV
4gbDGqRNMTsAAZMAx8o+n3tPihv7+jhZX6b8QbmUVm00LYDZA8oLNaRlag5mieHIaGwqhKWHKC0a
gC4EI3dTvJU5at/FG30KcGYZlpfGY+3XSrs414fCQHupNOyuKgQ5UDRs5rGx1F0LziCAl2XTRrF7
T/pJQsSyKMkhUWaLtLOE8g1os/8SZ6DSiDvAS/JhDID+Co7ZRVHs1q/2Eqpd/yyQF4u9lDdMxs6k
4XRhWBaR3uM7k2e9F4iUKleOocTBI45itU+5hES2hrJqsW7NQX+FnLzmDnh6BA3KzAvbmQu12vM3
u8XDQpGYA4YgfoaPuh9vVnkRSyPjQf9d+E4D5tIhGWNlWKNJG8I/7iuPKJdRJaN+gRy/db2ahjIL
CxNVHifprbkkznKq79UHw4SyULkdbgxX3Sdu61V4Vwhjr9xweZTW8/OHQJOGyMVCXylGYCDLMv8x
4kdlRLBXfBjKQzBWJB4v2XSbzSbnZsU4V2kwHPAEnVxr+Fh8iux1NL+8ZNKgtwzyjWU+oeHskHmV
W3rXbZ/hbGjw92JGyiBoGvorvZjjdhBNexgusRWSrOlINXNSm4y4jwZiV4GxKCgoQrC/ne0AFNMg
kPKvj4DV9Pr/t42VDUHf9wKazm+Hp468DH95T+SMtaSR0FCmNyxJQcuLB+gJ5Hp5LxEMT0FjB6G+
PvdBBFtIN8um3Fn2lIE4rPHGt+tTwuo4dbwvajdlk4WOP+vYgyIXM8DqN3W2d1LeZpOKdtNTSiYo
rj82DcGjJgAWHKU1BhRMpbF/ghkarYEnoEPnyTsBsXzk40OFhyJCv4Kepy/3a5X6rjvxDIs1KOog
l8LKnDNx3T+gUQh3ymZAFQOGxXParPapsH5ugqlWEyx2jlzL9DFslhvJXh4UXk0nY//TCMBMnqPY
1NF/AVUjHZG3Irhvau4bMCPOoVGAZRjK/dCj+aEn0TbfNKndbCDU5YTHjjTQHbjTb+uC4z0ZRe4q
jQQMUQqIF1z96wHwWfSNikhn4yw+Gk/By1xBO2qws8WeBy4tOcNUaAyg0jcFMGd4sS3Sg6mhzvGY
NCdx+PiVIdJ4v7YV2iWV1t2sz0QNEPuObY+Yo5Rf5Mj4+7uPUBffqYETj9dXhJLkG/WjexA40TXj
lkAj5JpJiP73PGHuVKR/iMAN+RhHMg2Lm4MxDSoZXdb9HqzUqruUyAbUHogZeChxRudpXNxSy6OB
13ekrqDrujxVRW2XlsLZp4xdQ/PQpmEuT90Qr/1PQfuSnEpOEoPhLGji2aktKnWIhOmgeLnblkif
Cn6SEvnIOxpYH1hH9O20DKYlicUUH9CWKffbPuuIkNT6QW+V7CPRmmUbpLLh1JVZAVwUh5xDmhW5
0sC5YRwTUx8FCdlb2ZUOq2KJ7HRue8exNEYcQxPRmlKminoWyofZV33JWUF52s7a/srCaKxcnE15
GE7ovPm5kGozOsBV/K5lynZVSVHUpkPL2VY6hJCYH25/1zB1qglL182iFMm4VCGWk++KXfh0vWXm
UlIHmgm1QCmoY/nQ24uTH1vbeBYvoKO+yTgZyJ9PNIWGww11khlShw9A9mQbu8oxuuViKhmZYIWG
swmyFiqdiY1iEZDQJHarEPlZfusAmyL5EyRkeddB1ijW/79ZGgoPo7hel9bqUV8IiMO+ew2d62vw
825XaDCbGkZBo5cYRNE4LaC5UDoHJ6vNg7mymqeumQh8i06d0fXqufoAQcVb9Rh7OWf/sOZlDTS+
zUscVl0PXgH4gHtsH18HHxPPuTHCB8WiAtShmaaoC9D2s7TXj/tqIG+B8/QReOEheZRcUA/yeLkY
VqDQgDUlzaJlBO0LNum8k+30IfrsnSDkaowx6H9xVP17nlJIjPUZoq+DdfdWoHgNRLGVI0FS1pER
CD1FZ8GyFZ0koV2fJ6j1jJzMJnNklH03eauo/RJg9R3kHyHRc1fvhFN1qiuS8urYGekAhQZjxaBu
FNN1+uSbfIZkm0QiRMU74fW23M2X99QGK+C4txviyLwMPmPj0TyrSjJPoVpjc2jtJt2EZD735kbl
pVQZNkNjtAI5bCxRQ+vhSfMqb9oMnw0uL9ft/edgRqGBWXUlGVU1oHF5V71EwPnyCKwYNaYKjcUa
B3mYEhMt480BUie3va29RFvIaOzG0EGlzy6DskUCAT8fAvN7yW2dcRvcKa6xnW/qDVKtn0pNjEPl
T6OdetdHy1ooykNYYAAJDAt9qt35VTwbfufzokLG/VKh4Vtq1At1EGPfKaT/rJ9wqcligkT7Znzp
FXhSY4O6zUf9rHo8UMZX6ue/+SeFZlxdOq0finSd4s/BS2wBNHX9zXQIIhsMetu22rWLm7vajV6S
98wxEwDv7LfUNmZbOfYyua0uA9EVG3DrmBMssSaYci0CGCMy3cIk6EfpHqVvW8udak5Ew2qb8h6T
0I7dtLot3bQtL9vLJZn+/q7fNM5LFoZqSFR4puaQb2I3WRwJVfo8uXpGz2mY1yR0UdEW6DmKkKMz
CBQfuwdeKolhwDTSK5Wmf3pujJM3tqA8WVRnrH+XYwD++d9nRaWH1lIX2GIKWRqnuOR254aDnW95
FaesuaEiAjMJBGVYP4BkjASiruD9gbOmP1+lFJrDN26TSM4FtDxMkmOOz0HxN4q9WeVl/RksYwqN
+BpQRNPIPSJh5W4VcjB9CYVBrnEc98NJ5KWtWKOg4ngF1ELqsmAUQPyHIRGeFM+4AzvoU+Blr5If
vsjnCOp3f3mQYMZpQyO9zELOhlLF96RwIZF1CYQWHDCekL7IS2p3PY+uhzl7lDmDoKQ3lPVD5mMH
OAOgQt1nu42O1guPL4wxFBr+FWrhP7FsEhMZUbJx7MFHJjjXzxJWNENDv3pJrTVrDZXFT9Ue/8ov
I2rNxKfhxBO2Y5g2jf6KZqM2UAIP8RtjssUmtMvuFNacmyfrukIDwKA+pGbT2jrQPe0jOI0WJN9U
UuNIuNN2Isk4CXrmPFEWrmZ9bhkNPqSRboAkp5/c4rkeiANeDPOVNv/hHNTVfzupoUGtSrneonu3
u0M+rLbns+zKn5VnoLCzK8mwrR9zt0L4NJN+m/mvAQBY2Ul6EE/cClPWbqNuCJNQafHSoxNT4xgR
Ee0ePO+RSko3ARNlbrqWbSq2HhGoK+3N3uahZhkOgqbxrdTImNIR27BHQIWkfAOOP84OX0/tn+aV
Os1NbUxVY40817oG/XKfnHVnvC/dds97vGNuDsoLxHo9aNG6C8vyBDGsAbcrAzrHyibG9SOc7vX0
wSx+GUHQoLNIK/opyDFV1rnwLvXhNfQ4M/Vz8kuhIWdTWneFqWMYsbLv822WHbPoNrAek2E7JrFt
yoco7Ug/VHajnRR9v8i4Mu5VbVeru0zcKfnCWTPGLqThaN3YzFb+NZ+v+jHw5UvvaRnhvQgw9hoN
QaviOBLgiBCC6fNm1oQXUbGcrE2cPBCer08layYpbzGJQiSo7WpGMVkJXJtHsE7bD3zKU0bAQaPQ
1KSUA+QJJGDuDS++rTc5qU/SM27BF/VZOmW3SQ0ed9FP364PiHXQaZRjMEDkC6wjJk0BqbbioPhc
cXI72PRwhqAY+uVXqDihKOOknBUMC3fryF2IcdROiyvddNC+5RWdszYX5Q/KodUkMcE3IG1jZ/fd
Pco1B5JtOENYbf4Hd6NRviDK2kiUV3cTlDZEZFxJBMEK4nDFDu7qgDNRX1LNP3yFxqcNxlDU47oc
9W0DYOhOhWdLLsVb6ZuoObVrUMV2OrmID+Wp2M/bJ8GO3WE7vOnv0s3kdhg6WZ4bTz8VNh5ckr+f
wE4h3I5245kHoWNlm2ikWy/08QDWCumAs0tDQfAjTucbpSHpAiFzyFo/l9t8sCM3euDF+SxHTIPc
tEySJWO9XSkEZOc5KfBQsGwMu6ltkQdhYMUcNEej1KPgJVzv360b+AsY5kcf+C2S3UY4i3kHIgPu
qNAgt7KoNSFeb+KdM56qd90vvOYpBubE8pNXCYzk3NQMQ55MofXA1XEB4crqTKy78Sb5UCpHd/J7
oB4hHldAWhFH2dvgpu/z4KWXzudZO8NJqpRLafUmWqQ1G1ls8789UGhnlczbcdPxbqwMR0+j36Jq
KCKrxhQiqJDBj1YOpLI5Zs7qPOVFmj5HhZiIu/YzeLODS+Z8RYXmR3pQEL9cxF3x0nnj2QSW0y5O
Iq92muG8aPCbVRViM6xDqj+ng+rUW8kHOQRnUIxDhca5qcFS99LqVKJ70V02zalDBShnvtZF/cFh
0Si2rpKCrsyx2MZ5yu1bYybv2lvgBZeOBG9ZyS0GZUwQjWITlwll0mv6HLm33C824XGw+/uJVzvJ
WHaa+A2c2XEHMV/k3kbUQQTOdKNAEkZ2eLVErCWgAgc91UbocqD9cUY9lRIRJT4vyl9wHnSBwVkL
1jeoi4YZyF0Ddi6EeRm4nRIcf9vSszgnEytQoIFsS9xZSrK64DQj+mf6mm7kc1bb/bvgFIi5r28n
1ipTcUKf1nktRfhI50FsdiIljjPI2Mi/fJyiYWp92OhDsz7HovgNhQpEXLHlPOkF1ilFY9VSEN7q
8rqJytPsj7Zup8f+vd2KxOTlWxhL/B/YWq2WCxTGEeOsRQSaXyIeGMi5upfPAhjfElx9soPM12hj
fW9dp2+PVl1ZJ6omYT2K93w3eS00GGISgBYn8PPd3+UTe9mxXmtefSBrk32VL377Xt7rS9Gvt/Hg
T3YpFxsAZ3d+Tz/Wc97h3YcYtk7j22J1+ceV6O2b0V/i9JhZsaPpe1PZyPEh7DqO32V9iDb6MOtL
S8JoBHO0hcDvC5HIyT6QAHpTNkpp2Y3Ou/wwKjwVmhtPKuOxCtat3dtm44Uesny7GbtkV0LhUdlE
L9DPdBTHskWZtOeCJJCOvTwpj9FN6cmQmfyVAdPMedLcZUu0HgeQ7Wy3YHqwl+qUQFXhevNfCKIf
jhsaJ6eX8aI0wuogtsubuK0H13wZcgThUWl3HnLi2cNyiR2DAwVi+COaLm+MB70t1v1o3uDG10LY
1UAOWOW0zrIu6kqhyVZbd8bXZOHutRm96ZEXgzFCJBodZ4xz2Vsz5sk410S8k7lYyHXv/rAANC5u
EOWpAjIe5/Au3EEIfHt9YRlTQQPgdCVKjXZNUeyR2NUd6fOVG3Az8kQ01K0Fh4QsrNHPaEMN7WRA
0niLgNSpL8kfHlKG5bhoxJskaUEwtci2Z9vEMdys8WNQ2pm3qOfe9wYnfcKoMVK+7hTf3CNYCavR
XK/R4856Fs4DaLG8ZpMe5IMG6Qy3OvKOMsa+/+rAtw/lzdDoyXrZrUqyCp07HRFjRLwAJv5uvamD
XumMLsnWeHc5DIujEpH0rd1wkrqsV/avVfrWfWP6/5RrCkUu401/nPYJRLoSxzqqOL8OqI/ahXfl
GQfXvJt8sBjz/NMaa/1kHpRJK11sZvV6QDdefmvsky0Ys9SHOib6c+O2B+XRBHHM9SlkhRs01C/r
TBn4DHxLTRHv5X8GCI1YLl7AkJfghJQMa/8v4E/5J6S0yrMZdSQd9l3PWSVW26sr+LZIU9L9k+qo
zk8iVz6asXNpGjyhMP6ZlN4dPv729/mhsnmko6y215F86/FgimK+rFbRuvWu+Bjs5lFxf5m+opF8
fTEWIH1C4/EmhJA3cKFy46SextktjFiExvLN1lIpwnoBkW9kd631Dv/MW+2Td+6zDmaa/U5Rq0ED
gZl8KB8zR1SdcEZ6t3szDwUxEqJuyqdO2MwbLvybtXuoe3oZanhKXjd/Vt1bQkoqaVdZvHwT4zQS
KSsWIAUWzhEar8GajRKIzrV2vJOZYbYyDfMD09A/TzGZTPD2tyrfdm/GEUzC6QtPefTn1ZZptF8p
mFVerpGFfhxeniVilI7uVY+805qRKpNptrpE7/5BOwTHFDqLDWjSFlKAGc1w8nf9OXfGzXUn93Mc
I9OIP9PQx3Jc4wKg/LuPGWpzR67/XM+a//pqmRZ/j5s8msM1uCs/uwNIitdcqgVyqThC/Zq+ONbH
9TH8vJtkmqpuChVzsdbvrPwqygawxc/67XrTrOlR/u2RQKlb6kECq5P9RSbxwZq5R9nPBibTQL++
sv7ZQvXnG94FeQXEzO1PGe40LqJWrnATZX1CmTbt9tL6qQ8BmfHp+qQwUqwyTadWi+I/sLHKMSyS
vcx2K5LBqV7i2Q9Cv3/BrQE58b/XP/dVvvTDPqIxfULVhSgrx/rCFMzK7i4G6Xf4opm7NRQf35Fk
GN/jFPfm6hX8WRC4zw/iZj5bx+YkXK53grERaJCfLEtBYE6YVQGKETEEUHnZfsbmpfF9odoFZrq+
SnaOcoCeXAe0LdDC13vNanwdzbcDNVXquRvX5zTZR40QSQ942OdEYj+f1TIN8MuErFX1dVEUIiUP
xj7b670f5Q6wsNf7zprxNQL81nezG4J8WvE1yLZJb1AF0+zo4XrTDNOjwXoGJM3+5zAmr3DSA89r
s3q8+sFvPR5zKZqXAVNigDT9xbCllPBADow3IZlW6bS6qA+CHttktKXncBMco/Poq3hvwPPYBuLA
O5kUPk/dgoFmlGm1zrY0dSSlMBLRB1+639r1w+Kbj4Zr3HS3q5TgHzzhuOZOeLm+IKzzjkbgqVJv
zsJkSChmW0D+76O68GU6xd5yLnx5x7u3MMyBRuJVHYhOUKuNbMOf9FR4qZ/mNi/sYLW9/v9t8WdV
auV5RtvNRQGZ2/r0qvC4chm2RsPwQEEXZWGKtkHrtTOd6PV19nlyAqzzwliN5FvHGxAmZmmg4bXR
ySBbDDVhL/ZHL35pL7zQmxEt0Vi8TlxCE2LZK1IVcfGucU2nck8gOrm+e1aP8MP5QCPxpl5ul6HA
COo4spf+Ux0ajg9iJP1kgzLpuZAXMBSg5wr0Y4jUk8mLQicHIv/wBBwHShaTV/n8ENhg/9U99W06
BYfZa6BwX7qhl3GYG5hrRJ3pVTxH0oLnd2SbOsd4NvAyOwHVnr7woNGsFaICcl2rstGs8AHzOH5q
Xm2/Yw5FL7u5vkKM24tMg/GiWbN05J+QWLHbx3gz/11wj5ZuDV/dBDa8sD35PNo31mTRyLyiD4My
EDCWMkMFYDvZwqkG2p9oD/PbwgkHGNZOg/MaE+pp4rqjU9JtwTCFJxus/vXJYpxONDRPFAK8Vlbw
hTVgpSfeec04nGhqNkEDW7EcwqVbz+Dafn41b6/3liF5J9Pwu04PUHoqmauJCDGp/+JdTJrtd+k5
3pR+gyqij+nWfA9lKKIHp8ZRdwNUylEiaLczKV+Xs35SXkClEtrT552ylWdb8MB6MhwLTgdZA6dC
+FRRqqFPV3C3jMSndcw2vJ3G2gSUcxjbURSrtaAly+3cNQAwUB55931W25TFZ4JlCGGJthFeDeCP
bF5Fh/dIx5oRytjVLuz14Avu7tS3HeowMvf6XmB0mkbYLfWkmPmCnSudJc+4zbzBDjhG8QVu+MHJ
0xg7cFRkXYC3ssPkBIDqhNAME+zubE6Oddv76g6PEwkx9M2g4OIBPabPeDtsJDs5GnfxbXvKd0ZO
coFY8yb4mN+bU+oFpxDiaiCESV198EdgNlOADrbmHwEV4dcnhDHTNB5vkJZoCBpMCG4sD8qpvIBm
+XrLjBSsTIPx2qZoQHmGpvPPBNTloYO6D+ndhHaK/FItmyLZ6O+NPb8l0FYjn9iaYAfgVR2whkWF
DEObL0NkYHMaz6hpuB/w5b/Xh8XI88s0Pk/sejNORjQ92oYn3AEcAky9ASRC4Q8+L4vM2qeUS8ia
JA4TBR+JT3A8rrYLbd5Bt9rQT9uU8gmaMo9VtoLkHutXbWPuVlr7/DAceSlSVtcpv7CIbdbrqzdr
XQUlE3g3SAMk96/PPiPOpCF4EwST5jbDqWZIA8RHzbgkTRU8SeME0nFJAJZamcigtQ+/+hyNxUOS
S9WmBmNRSAGLtY2GqM4Lt2KItZdoHF1iBk3br+1rpL4p7nVHvozbBEwA2Q3vVZixHDRuTtJLta/X
17p5F25SG3IPkOG5PjsMI6PRcibYxi2QZePcOqRuaueXX7p/GiAXl0KWqOsWhRuNUR8GHRhOIM7q
MnVlN1pRKqYJEz5586P1R7N5iALWNFMGm1dR3HSrV0BIJ7uWi/ee3OFFRqzGKZPN8iZqxRWRFt23
oDlZdvzahC/L+cEdqJS5gprVFEoVwdHwPKSHQdgtkRPMZISqN57O3ss/1klCci6dSNY+yeFmARdv
QvT74C67nbeVg5ofcaeLdhw4wuRLaYpbvvxHcHIg2MS70es6TwLwf37Sp30O/QwS3cV73ZlOFYKt
9I1Xh8RaWCpiaMGzNKYWhtEsjykmSvHE4EOOFM5WZ7y74gHp33dQY9LTvFgPM0j75M5yRuEkEW6t
Y3EK7vDyOm95dLmMgdBoujZLohncx0AfFpdlfXLlAScYd1AaPqdBJKRc1qA9vsWqcOyJ4Y9p0Fxd
ZlKpSugtasHdlVmuPIhOz4GCsXpMHeKjXk9LKiKgErrcSYqLocnedc/FMCia663XwjJcVqe4crAY
XustLq8ohdU05QiCZlbT1MKM7AH/2oWutPtdFbdMs7lVi1x27Xo/Qim8RMxt91m4vFOClTCnYXF1
a3RzM8B+pLO6M7xlL2/bN/BbgVMp3tRO7fGyyaxEGg2RmxWzFI0VkixHQGOUfk26g0TeRcVG3ZXP
g2Ose+QHt0bD5EwtD8xAsDAevPbflTxlYsbq0mxuah1DpyXB6i69rboqiQeQufDOU1ZSk8a+Natm
j7IugnrMX+cW1dkImYXn3AXV4R8NtOI4W2IigHrKDjrSvv3KGGgwXKab81SsQcj42ZK/Iii0eddP
hnf4ei75lrhLLajVTus1rn0U3fAWQIwjShe408VqnjrMLaGJZEHDdBXbehdcqjf9PrdI9Ch6MslP
8WMe2ca99FIc1c3kXp8r1rairDtOpjKvOjhRFUo3DbdGjpURokFtZiQgS7HOFLLLMekfU9AN9M9q
j+Svcn+966zZog76Xq/SIGjR9RnQgvCYbhs72vKs+ssAfrI36vxVkMQwqnXr4vlLeUZdv7DpDvE+
80woe44qQUIyH+2HobCtxBnwQHUStvUFeLdNC62ae0kj6cPJ4CTrGVZKQ9/0fOmGcU171I+9/168
om7Gvz6JjCwkjX2LktGQwdCAy1MU/O/pPkWmMxG3CWeDMY5/GgWnpRkCgLXrzSEmf3XCY7tktbv+
/80UazOpZW1NfDSHBGArhfuq8IUu/WHlvxKq31rW9boRZQMtD5k3y6B0sBv5ktWrquxR/FDLgyp5
sxMOnp4d5xvDicAyEWVOA12z2Na7XSK4vJJn1iAph6CFqtVU6xsNSmqcv8GZByBk7SfK6uc0FMtp
NZ1HzQP3uf0ycQBQLLv/OiS/TV5YDGWYzGhZ9VGd4wB94Eo+XosbW+Me7Wsvf1ogyvDFtq4qC4Jm
h/BVdqfWlkIS3hshMSGNY0U2SDK3cr65bh+smaLcQCZ1YE5et1nntKR5U51iZ3D8F6NpGutmZJra
aCLihsfylHmXaMPLCbIiEhriNueKkQ8RfFe0Xe8/A8gEQTukuSDOSwc7rkh3y6PqZz0z0DR3YmPi
Ca5eF/ymAexnFdbU7CqwX6XiID7JpD8Eh4aYv/MmNBRuNBuj60CwhMLzaasfZC5bKcMP0qR26ShH
srHG/bhHH2Pwhx1CX/NDicsh9uVRf9i1NBguK4xsiU1MlLiLNx0gWDVpChIeRhDogTarvg/2iQ9B
cXmX2d0Nl0eLkR2jQXKKNRpmMmOXVYfpsBKMiY/dp+opD7wl+TrSfxoYdZk3xHiUxQq7bdwpzvyS
3iz3Sw7K12Tcm/a4r1GA78wqmTbFkzW5OBiV+lR78Z16e91EWT5HpPyBHselUqwza4LwAMiwwBs2
1o16Fh0epQJrd1BeQNdWljYBu2O0FU8DbcNaylbseBQgP7t5iYbPlcr/v2qsbn7ZNdxN97OLkWjM
nBzqc9Ku2aHysfVj2/CjDQ98+XP0JdFwOSlNqn5a8wcrVmTlMUsy8IoG0EK/vqqsOaHOd2u01FBZ
s64gK0ndp/JyvVnWjKxx8LfzqQgCIQNj6RqXSjJundax3+qc6z1rSqjTWsmtRVE6mFpvyxmUyOR7
rKUf/HJCqDPb7I0x0TRMuPVu7J8M1MOR302J/O8pGaWpzZaVEEg+tqf2KDvmO+cRnTUhlGH20VQI
Zb9O9oKnhXdUb1u+ZvPiANZS0kZplkIJiXCkzkvwcKSHcqtueGExA/wj0QC4cUh1oV/D/9E2b0p3
8tKWzJ/9KfL0+9EiyIbKXl5hDXiwR0Zls0TD3aJJ6kJ5wRdTYqm2+LeTXVUg4VG8E/70h/6CZ+9L
tZ2ei3ElOZlS13yrRPv6FvjZv0k0Ii5JkqlIZUzlYpHRTbzxvbzp3PiZF8cyloomvZtLcxgnE8d2
cQ+VdVQqjFvewxgjkSnRqDjDHKY2WX3zDOb1yalB1g+IkZ28QkxBPctebRLpd87DpAw8H8S+DAJ8
qvGWdc+94xO8yz9riijzLrNyqdvVCgcv3ht2vUXoxDFwhiulWeusTIiifEC3NSLX9nhKCpfH7/pz
+gCQg3/7jrhZwB6zJttVFbkjM3Lq9FaSeRbO2paUheMeEQ9jhI4D6hNdhvuQaA3pmpU1/ub6xmfM
Og2CSwFLlKcZX+gcaMA3+3IbjkTZ/q7x1S1+O2sUqCZJZoUlVW/A79B6kHF85CW/WR1f///Wdok6
ODNf8yvdoXCkW9Q+ghnjercZa0pD30zz/++/AlgOxpsmu+uEz+tNs3pNnb4RktTdsk73uPsSbK+3
gsObka9M6H/jUImGvBmQate0TFnLQazz4kCWxJ2fdVxBJZOoodebdiST6NjYo3MzupUXPlh/FLx/
4vlJdhQwIwREQxHd0/WhMhJIEg2RC2sFiKgQyf5tf+x1u0jt2esgEVFtq2e99UqQmH9ChVTapA9p
TMLcLhE03/UHfR8dOye9KysnSsmG05uf78wSjaprC1EJ4wqTgyz+jBL3z8XJPNzMbNNNQPqynBZb
Omo7KDi3D2Aj8IqjxakIZYTnEk1wJ8pKXKolnrjFhiyOqdsDruuLK2+Ux/Du+vAYjoKWNTXjRSwh
HILzJXIKB5Govp12uGN4EseUWatJo+myCVyYiYL5m3fFfbkLEpK6xkCEZ7P0rdHTpNs8hawicLSF
G5zEJ613Cv1OqEOSnvvaCZuNelLnrWkLAMD410fNCK9o1N2qDBw1FSb2MdJvWyDXisdKOnI849dD
yQ/mROPtysHUkLhTEc02BJAT/MToqO/qT8UbznpCckgvvlkP0WtoF3Yb2f/H2ZXsRq7r0C8yIM/2
1lONSSWVuTdGOul4nmd//TvKuxdI60YlIJsAqYUkUyRFUYeH40vboGCTePVjXqPkFb2tUGaEztr+
tGuvJEHShJNvkFmoXk9UE8xv+OjFz27rXe6BPM/XgiVAlh9vX1hHMInAGZyDkwXwDQMpjaWHCPr2
WTMtt4k7Vy0HRxMSpPGMg4Xy6bYUaw1FaZbHcA8w8BnkCvnBCkYRLfAnWuu7fWQCC7tP49gcobkp
CoL+4HHHVQe8a467Ge9I8nb4s8ybWnIz1BSChRp75k+3+eggEjQqX3q3oekg2QniawBvT0/xbXfQ
T+l7N3iZ5kR/ktR32sWpH43aWTcksALyOz+rljecqrs08+p0s2z72/cmFFyyPl9iv/se5rqSdpYR
mxM25RENxiwtKIxDWuBRST4115Gv3IBjKtytG3S2oSwe8KuKtclQdgjU/uTGU5AOCKTB8TR8yFtU
ZeOp9HW+mv+k8XZAbY132TR5msPERV06J0oxo5JiDmQv3FU3IuQEV/+ZmGiS0RdRnjByV6I5QnQL
cjNX2embdQOYzVkBtLAI3i9/BOe0ZrGFeWNJQ0yTbeFtcpgd+5exFb2Ec4BCMostTNVElk367tiC
zwwQ0WSbBynef8vr4SkRHMEc/8hCARUwN/z/1aQCr4eLs84TQcI45w2LBGzbThv1BKtf3OVR3up+
BBySFeiCewZveCZMmpe1tIoCw0uRT14BoQTxrD9t1yvBxvIEo/0dPEpDayQLRbqCrH3b3I4uijIi
b4oE9w3O27vMEvDlU1g2A6XJpob51LzKjvLS/UJR5VFDtePHdMoC0SMgT1SMNyjHWpsteiXD+WQ9
Rg5KxV/Gfb7/2UuJzPaKVQcCAsaMGjLtAHyV7EBgLpITx0mw2D80ju9ru8Ha9RO6/XjdrhB4H96p
wsL8VLkroukzznaLa/sUAqJquhXK9oP54Ue+gQX65ZISTUUI30BrF7QdfRStRGVoHL/DIvyqoZik
DF3jj5rlglHWXRsXJXru5YVzFIbF+JG2KbtBx+DKHl0R0YwhcbPcVY6yBSL8y1PwnBsL91Ot0eoa
mnYFMW3na6Wf+OtmLBAIFXcEXHWCoJ73KYwZ4+JaE4Oa8eC2Xn9s9pTaj9I//Sx994kL/3LHnNJc
N80S40/76KwiZhho66j+z2UpcZwQy3hn212mF/TlOULGJtuXhxAFuUXws8GZ85dk3Wp2NgbXkSxz
m30ESuKr6EUExuGtnTmEpTIrupiCI9GsBWyRIAFO8CDQCiTD8QssNM9SKi3VaWJzDvTjvFfdWvA6
y1k2C8WT9HDSE5pPMQDB7/1xjzRmdQ9IvjA6ofL9JjhjMXnyVJWSSlvygH7xDGLBe/AKJ87kVZ7+
IXLJPO/GYvTWIiF1Q49HgJjvzW127ty3RkFWqBZ0LeLJiTl/TR0Bs1XD6VePGmwXRhX017bIOfNk
xJhtl0Sk62hWnKAwT0KYjQsx8PBH2bUO3c9CH5bZbrD1VClogDLpwQzCMTQaAaizeBE9+nFcNAvd
y8vQAlsFxgcTPoZH829XxJfHG5oxXV02pqKhfgFtPXzFN8+L1wv0n/MwLrNQPT3q/oG/tx5uAMtV
cbXaHoygPoNgZvhIbxMR7RvnK1i4nqaSf5BiqmPs0RIENVCiE4xq4Tc2xkL2loK08qBAQO0RvdF3
4+ayy+StmP7+xdujDbQkhRRVkURgo2yOYPJwRG9XnNIZmYXkjaW8KHMEfRnc6Np+04Gztt/CvXIK
j/kNfYVbC8cAwNy+UTwSqI8iQgzOEckC9lQ5rKeVnvbLx3o/bqWHxQN/5I2o4Sjv0YZlqKvDOjNj
ispUHf3UveKoQUtcxZ/24E1ItpQ2i57HIGXEEX2rgJ5+m/zshGNZ6dLWmE2bPmSCcqVE8Z4Tv/b7
Ar2XBOrA87Isgi+WsoRYOXUhbrszn5pziiZ/42N/K8qQcmdgLJ0sxoharU9Fbp9RGYEuy2/lwXqr
bkQZeN72M+d01ub9mtGTtPOT87or797MvZo5tz+yGBaVVzZhlVv01Sy7ns7Z0d4AjnK+PDTv/ZHF
5Vmtqlc5DSGBOIjRGO5MaEdbQF4IbCS+RW30HjGfwC9yxMRi9AbjXzEtrh4gr/mG0Dt3VbedBTdC
3gQ00vniW5rk3/e/ySV+54Te24q0s6hUhXff/MyVfBm+KJWwVkcoEkCXh9xylg2yaZs+cxXZqdHv
2YuR73oQ3c45jvJzFV9mqw37HwjB4DYAoBnI2YsaYHMiP5ajTs1o3T51kyi6KT3Nk/ci7867k3we
iV9WPaoaCSdacoNnhZsYxI+v3XUdaF7cOSbE9nJZbzmR0+fsX2bRswUtGWloBsiPq3pK6rxUp0gQ
OfEEz1hzJSdDFlFnOwbRFryj0r7eiDI6nLFZMF5npCQyaUTfGU6MFPYnxa1/WSi8samwvghlsKK4
L6gnLe97JKyVE7kXtXfkbSsLvwO/Wr6QBDJJNb9ZHPPNgL9wyWmqnWRwc/9nrR5lFninNMk/dTFk
Q/xq3wXltQhCyBMPE22P5F+die8VvwCQI98KY23OsxcLulunUZZWegAom35nywC/GZt5VzxPXoFM
FKrhX0RMNDwnxALt9HSqlXnEpaFHxndjGM5Ye5kr71Hm0D/2m+m+OJGjKipG5sEeWHK6iiza2NDk
EbLgNrLZ6Gnf4fzxom3sybepn2XClAnHqFl8ndataYRWewDa3DVndIe46sADKioM5hwNLC9dZRf/
4B4WN9uWYBPrghmJkp8hTwgLrUP7rH/qI7UPRGPX8l71RSRZ3+stYcF1YbeAjo5m4tW7xxUE9/nr
62V/8b1ICAutK/tqKkoKBSk+FFfdkhvkAPxayNbBG549jOW60Yse27m4muFEDW63WVC9JIEodPxe
X8h/SOhS014qegisuJRvQzRIyu4VR8QDwls+c30eVpQtZjSJsbjksXjUXBCq14/NSVRrwSlaImzn
WbvSl7Sh6ce6otkdENsXjaOAqufQgfoJVdPv9m69yq8jl/SOCE7JUyYmj20mTZFktA6nuh42IQoa
Kk95uqxO3wcVhO0+a9Rqv6BnB814rtvEpbwLlwfmuDzCktJJQ25pUfqJ/EXPio/ZQwvyMugPZufM
fniwwPhQ/RbMRS8F/731EhaQtxYoW5/oruCm5ZDFAXe17Nm+cjJOyrMlmIUjKhaDt+gN0boFk0wf
YCFeQJGjvgvWT4OU79ZPN/5LEGBIerrEdP3aZ5B9290qOI5AUm65wvJ7jhKxMLsi65vSHKFEihuh
xK7Hw7yoipc3NHNI2zC6MC6wfPDy7lcPDWbBhyS6HnBuO4QF1sVqWo0pjWIWvDRmt/KbHiizq+2G
Z32v/JZ+jZvyz7ITPj7y9oJ5EldUVVcnG3KinajQucnPT8C8eFXpCHab46NYxF23WnFOqMkNPvEz
+vpogaFKhOfj7QV7byZdqRd4qsJekD0goo6K8/6ymnJcN8tCVymJpSQZNkIf3BoN1Evnqb3NxaR6
nKWzeDuF5OGQUOazUcErfFW62rHWhETuvNGZQNuIEmPuqf73gXE7pF50zDxZ1KGHk64gbOPXuFya
VS4A1VAdFIdfgRig3cqPTdACLHVZ+hz3wyLvFjInkUT5J0x65EQ78iQi/eeNzJhvVZapoamQe7nL
A3VTCfvwcBTmP6C7SDE6laLSVbRgSk/JxgJ4bPiZO2YhdGoakmakir644d50pb3APHl6ovzti9FV
osk1Kmcg0hB0HuJX4FsEe8gxfRbttjRTNgwFxtadqHMk4rToJ5I9N3eixB9vK5lbcNKGNVgPIJR6
F95IG3Cy/sz2WYibFBuFYdCtHJGyvAHh6kN9HaMY6bJuc+TCgtVyy9DLkHIfqI6yUYPUkz6pW0QP
frzh6VZ/OV6HrP+HqwqV5C0YEJoNmDmsIP/1M6QwYXFnSDBJ80AtaHFLT702nNwXGSc1wm9CAxZm
ltdWboU6hgb0/oQywM3PJM4Eyk3aWlpOQ8rD6BUfEaqW2hZPcaLcN8fyDeYQ1fM2L4oUw7fesFJy
902jgFLup/JmbFTv7alA/RJ8+bN6yBFtTLuPy3LhWL/BHJ9yPS16tUDc2Ue1X9CTvnVE+QaeTBjb
bLs6WvUax6ehB5VrJd7gyX49u5UA/MZZOovIQql2lKWU3AytGJzCz5+qQJRc47gVFpCl11YKwnvI
O90V+wYXHVFOkyMTFoWVlamST3Tg3lu9mJahov70qnn60WaySKx1jcwK1do0J9i5GoUyp376cHls
3sqZQ3NayrY0EoydoQlktc/Q/6TyotPlwTmZO8LSrpXlHEayDF1RrlbVXZ1+T3bVg349eaAWEkiH
4xVZIJaBV3K7aj+dbh+MRwPln/K+AVHC5W/g6QxjoxHlh+pWDJ9cQ/ieEoi4/nl6zphoHplyMf2/
7r3w46ccxK6iizZvUxkT1Vdb7SsaI+q52wHTKsdutXtQby5LhLNwFnglJ2rfzPQRFWdoGXQvg4d3
B+/y2JyVs5CrXukyOSdYOR4HMh9F76bbXyeeJMDp85ZOf/9ygiaz3RFFoaeQK2Htf8wNEXitT+DK
Nwcci7nKkx5QHxsuAPwc9+ryRF7lU/UK1M8v25+e5cpbz1l9NUfO6Esf5cOwL3fZVse/3ghfAcqb
nVZ51UF7jgtHmh66IL+J/DDQNwNoKoany+LlfT9j7d1kptb4f77ccINHMHc5/tC3sk1LqzRPgWqA
aCtf/eQPEZVu8lSCOYPVKgN9oALB6oBhdK6NEpNpJ4oHeQJhrLtd+3SRPwNNr/k4daiL8kVUq7y7
FEvSpiiSRSRast35euyhkUCyqT+sN2UbWcKUGsf5sf1HJ7mJJZNSK6pOvlOPIPPa1q/zJhag4zji
YVFaslxmkU0vJ5WPZgz4gBldEC6rImdbWZzWqNFiX3qoKW4cVJIzgGPE3GmiluU86bMorTqaqkWi
aS4k0VIF/WZxVd7YoAHe9BvRyxRPPPTM+OJO4tYimkQzCbhj/Y7vzOvaXyvBucPZWZUx1XGq+7Cl
sWHz2LlpkB9kAETjvaiSjLd0JnCe1iHSWws7SzlMUMDj2pvuZ+cDi8sCOWZeGQOkor/pilMf8sSt
hVcsDsqGsKisdY6SxCox+kALcupdf6/fWZvlMQbCxtVv8wLhv+HUT82xxKVUd21Pb5zLKsvVKebI
NhZdWSQYBPoX1MfxOO/yk+ENKLoA2/H28hy8fWGObmMI41Ch4UblryirKEEG329+NDQL1wq7UZ9X
mpeyNoX/VoGy1BTYMkdXWbRWt6zpmlKqHRuphnWrnqeb0Gk3nYhEjyd4lmMNKFpjGvv/Gxpl81Fl
V0IL1dCx9R/ydRIWvtXVsWqE9JwJr/DeglYFw06UF6BG9U1swCK0skUr7DLuIJ+l2Ka5vcFTuUgn
6Un13diMIdexNuVx10BhPvQDEGZh6hm7+Kk6LqVTnAbTaVXBVByPzaKx7D4sy77GV0h3ReROEvjW
Z3++amr/sn5yd5l+4hd3SpowNgvUEx/be3mb3ErndVPt7F0moYBTMAVPWowFW+HSyESHtGqL3A+d
9Cib8x91BONjn9xM+npCxcuvbESb3FYKYsO605tQ0ASYZySMZVuqUackRKSXfVA6bfkMMtbrh0IQ
f3KuKSxOq9eGotdCyC6vJX8tYmfVUQRXqk5mCY9UGnF9o2osXitf+lnKbXyBdhVupo2OeLU6Kzt0
rbAc5M/D66VwTDm4vFX0nPtuMuogvyhDKhmF1RQVbhnmgwomkBAVprGolpY3OHNw2yU6cMh6DTU4
WsdQmF3kDUt//7LmsCWSQlYMm4ftVlVf50IOpv7uskB4l2kWk2UZYP1FVpdWanpq6eQnENXvO7Sf
e1dQSj2/XJ6GcwCx8KwYTaOkXsU3qE7rgXPw+CDygjzpMOadkyi3VL3E6YmXtXbunLx6X2vR/YM3
OmPZRtYakhFBX9oQ71wTVh5mDoJMgfPjDc9YL+i/psTSIBYTeDIiLLLj+TwWk1Vn85RMDZZdeyW4
ep7MQ7OJduYe9TSipXP8NsuUFi+mVkgSlq6DHNpW0HHWGgAoqJ1unb2o/xOZgpICjodjcVpxrOL+
t+JbyLw6gw2egUneLmBDBWeQL6PTM7JNLlnPlxWVU65OWLjWUOltgudyWBtgTiiNRaPuD7yEoQz2
2qjccIeiqq01OcO53vaP1Ut2Fx7sc3YTHqXbEcCu/lp0Q+XoBsurNihlJvcmgWdHS+tafyCqt6It
5OXP5Ngji+6iGHt9oYOPz+HGeilfc19kkJywhEVzrTaJ5iGlQ7dxoLXLfiyX3eVV84ZmbN1Azyrw
csmINRGSrCW45mrBlZRz0LFArVpaJ2kgGFkjV3F5M6VIXJr7HtfryyvnQWNYsFY6jRJyxJCK6pi2
E/02bmXFIYZbPXSpM6NhL3gdcIUcwY0Wae6P0oyWzWK4LD1altzCrHqQ7C3QyV0tohLMb+0fQ9Pf
v5xKfa6PoZFh6ByZpkXKN5p5iHvTMdLDFE1otSgLRMebiDmydbsv2sHA1ozdnB/mCI3qtBFUTmFN
0F1lkNrrrtWUX1VSVJvLm/WtceDT2HO8NbMOvbXhlQdnDcadeR4qp7+9PPj3lTQYndr7F8FFQxar
/bzge4Iqot3N9+p1chXtQHr9K38Won54H8FE8JaeT0k34CNUB0cX2BHXg3ouH8ldcaxwu0kBwQ5A
l+jG5+lJ8GXfmie+jMmpLWMz5DqVG84cPfLRna2+n660xgN9y+N0r94ab9FJlGr4/ozDbIwzIMQy
M5WkcAa39lN3Bg06sF955/SbTNSR8jPO/U+4iDmY479q4sSOJsyBVgYafR5VHld0MU7eJ5zXyou6
QQNJC+lkUL+tN9pv0dn6fVCGeZm4YJC1PLZSNC/IrutTvwMND9pLX0tXxQ0YJYQSpF/xzdf9BxgW
D+2SZZhFddSj8jFsqofeqZ7lffvLTL3LSvGtY7VsFhe2VhUqidAa4DhJN331rOfICaXo3luKZPXt
MYkJqP5/Madet/JIGxO8LvuSbziT4ObzbdSBYRkfEOlyG9slhgVhWWC48gF5nwqPtMKeSBxjYcnX
DGkaY72M4JqV5jCZeCQzRcfk9whnLJ6xfXMc4r6rsHjVSa77XfoGgrc5dpoNOUVuA5564iWC+wPH
zbDdSY2yluKoxVQ6AKvFVe5Ud6In4e8JO/AZjIXnbTmG0WQRgJJGysTboCns4uEvuckfUVaqe6vh
xofuTlR+ztsTxtznyrAikuBjoipx5/iZTB+XrYCnpIw9r1k1zEaPgQe/8I2TqJiaI3wWE9ZGbTFk
lU2Ocnwu24M+BSN5UbJTltz/aN1sD1IpntVsSLEDVn+u13elGd1O+wncx7JZUFidTpFl55BJSrtY
SI5xs27M2+koQvvwhMNYsLxOa5fNGH9BIbJagOwl9dF17bJgeIMzh7hRFGs3gt/imGbIG6K5W1ek
7tzfWPHomObj5Ul4RxwLERsKhSCywidIh+ja2qjgAc4fhyO6wrmCGTgaz+LE7FiRk1aBFxo9AK5S
NAFoH7SN9mdJXPxvZttJ96UXrRCIjTcdY9GymsZmpSHXkxcZ6ha10OkiLfcufwzHyFj8GCGkX4ts
xMvYBCamyEbcgxao/RJcHp63dsaGOy1RVxJj+EpGv5/l17QItpmjSyx6DA8mWoMjDJjanDaltHRX
bx21ckWlnLzxmUi9qcvWrGmKMAX3WNKDh2LqnKgaXV3bV4PoRvlZ3fpNNMGynklJFw55iehPPzV7
A9TGN2Qve9UvzZOu2i2oDPDi1Pfgy0uvUaYEWr9ffSOED/FMhQWZtWv7z+yl/C5pldtoVYDriRPF
JDA7JQg1nCDLtB2zUKBu31/pLJsFn2HLwtTSsW+14o03yS2yAvUh2TU62t2Wr9Dv0I3RD3rZmJIw
F/h94QAmpdr5JdxZqqjM+xLxlLQ19mPmWkBiAbwzRH4LXmZX20rpQXqPni7rPOfuxSLVklo2bDls
4R4Kt79D6dpj8Z77RHSH5MW5BuMPMquIQGai4VxEH5BoIk7cb7v2l9rXXkrQGGKwHYKq1Fx5zHFr
vvxNvLCCRbENbUGSMcek6KEJkoQcTTqbK/kcoWDlsOlBhHReR39YBGrCcRsG4zasUgfr2KLCKxHg
5dPGtSIR5Jxj2CymTY7GfhqIgQegU3QI32s/PeAyIpASPSa/MWcW1WYNSTP34QyvgfZGbuLTaqeb
ysW7d+6ZZxCgHIvEq6/MndEJpuQoGwt3S5qV9FUFe8qM0puVrbk+1SseAKLDOBPHRnL68qfxxEa/
+IsJkVKuTKRHgRFo0JRiKo9rOG4iK9+YpnnoS0uw8ZzjSGdChMhWm1qOFpx15ts8xc6QPYAMX/AN
vN1h3EAGbsUeTE94xwdFmHavu8Lm9lQvv9t35hIvTdI61B1Gzp/DB+y2ZDnle7NB/yG7OojIJXiy
Uf7egjrTVSMuIJuM7Or+jtA+Vvnz5e3lGBzLO1arRF1Q2gufErWOFDdozHVzeWTOnVBnTBm9Ekht
g238uCSLk8pyIMW6FyrDNh/mbV4RL03boEIq/PJ0HHtgEXGmWhXoOgrP0Xv1TbUZgmb3IGJJ4GwA
i4hT0V6szQaMvXq2C+ixIJ7kmJZGf/9iWupsZnVOiYQHv+mc6Tr3LF3YY/R7yhDLZsFwiQZQdkwd
t3UbvyPEAx9CvT2pJ7ty0D7lznZbEBVvs126eJOj3JLt5X3gbDvLSUaqeMgGug/okbFL8faJBqft
qw5ax595ChbkZjSlploZJlAVD7zo5aYVZLV5GsTYctwZGllCDExb8MxBtyHPuf9+WSo8DWJMGO1q
w0GNsRmgQ8YbiOhGwnFsLLxtrYsknxos+YD8eN67xoiW1z80KMZ+zabW+o5uJNA85+YBvHs39otI
9TlawoLaUiinlCHZhZtU/56dwan4NqB2V9RVjRfgssg2yTRAzTZD3lHh/Spc3akDcOquaM+660Ss
vRzzZdFtTZJGY0QFhP6CwbCC4c9p0Zz1ssJwdpblHputfpR6yqMtozjYcszXVdh/nisc5qw1hgkF
nBPGTnfgi5cTBy9PlTO9vYIMWATL462fOXLtWlXUjmrmHMS1k4F57Gcdgy2bxbalbZVncoGhCW6A
qEoMt9O9iOKFt2zGTuPJSoB4wNj1ewKuIxLMfy7vJ+/+w/YJLbtM6SrqXextVbvGzrirdvJ2ek0D
uXDKD/uj3Ietmz+sN6KqNp5+Mgacx2ESRR1m7D0J/cSduvAyoJsvfw/Hof0HyBaij/hCvfBAN8Hy
dBGYiuOFWRxbJKfWpFDFn3zy0LgaXiiWQBSvcdwOi2EjslSkDXU7tLtSfJOBcg956sobRHRsPLFQ
vfpypBtdaJGWkmBrDxqoqTvBocozWRa9lmgDbs+SQg9zWt+7euOpct+q0BHV2HOUhSUYW8xoJQkN
ceyTBp5ANDQRugLejv7nXFWXtqcy6QPJWWYHCQ6n/yV6QOdY7GeC5YvEJSsp5azF6I+a5KeGYz0L
weOcF59P+OuXofupIlpJZYJWBh/Iqa/HP+n1utFajzg/YiG07M/o7cscFVgACuXTSEfnt+Tm1+Qo
kgzvPY7FoyVhncctVZr5VO7G99mze1fx06d1M4ExJj2Z6LGcyU66fQodEQ8KZztYfFpSaMmQU/O1
5I3k4qkvcRrBhYKjR5+e9YuoaluV8pZuh+mQx7BxNgXSf4cyEkTjvOEZ062atCb6504cl6t6t1zd
aKBu/OE1mqUOq5J2DhOqpnOBus7RlVrnVeTVeDJnztpSXdBKnAaXxp/VgcO8FdWO8QZmLDdsbH1Q
Iyy696bNCMr3H9VdoR8Tc8xm4zwi+4yBF1cuwGX41KEfocBXcnz8Z/bsi5ogW4UCGxljT64Jop9x
hzeG1pmFBQe8NNynj/4ygVz3MhkMKu6NGTjKbvZNFNPZN7NAzzkfwMLRbEXvoprGlYj8tiYqmK33
YjdvBtGl4fvGs5bNgtEqq6/qboVfeBzQnmY91+iUpfjdpDnKsif+O1Ac90bphnfqI4ocN6D/RBsw
T142cRt5uSGwN85RySLVAIlB5S2NIHoEh9fggPh9OTLhKC0LSTM1Q0YhGMYd3MXXz5bwkZtzRLIQ
s7QwdGWmSmt8JE4P5hlre3t5ybyRGQPOFU2ychosa7fGh+1ap/w69i8PzUuBswCzqG2IXZZ0bPDy
lp61OH9iUJEflwDFiLkPKi/7ZzUIUCzGrNsYPdK0GXO1gYqqE9kxb8Pn9DD79YPga3hKw7w5T3mT
mRLNDy/7CDz/yC2QZ8ub72ZnUsDolW2e1sdFlGngRV0sDC2L/pVd75lb3JMaPM2MV3UHxlohrITK
5r8ZRKBXmIhxMhCSrlRmnuYOm+ZcoPQBrVodVIvPqJy5LLjv5QZ0wN+zTJLSW6mGWRRXealdEUUl
R0J4l/57XLkv26b+vOZ5yW31C68C62OUg+e73aSCl+/vjQOPOH9PgcYIxKwkLN3Yd35/J6O3aHN3
WSocV279B102WYOi0eXX9/pb96ChJeFb/5jvp/efxUNIw/29+qn798YRbvTDn/H8fnnlnOwebsF/
j9s0ibHYc08rZQBXWa6LjXUc/SJQb6y36Ni4yp7WYkW74QialG0resn/XPd36sqYuFSadm+pyBfj
XeDZxuudNq4+mR9KU/Lwmq+BabwB3vhuWX73xrZvfJMErbHr7MiR7cJrVICBzYMy3utt7eT5vYWG
SvLkNMWbpuzt+TmbbsPMW/qzbJ9j+QrtJ1vtT1duleK3Mh7W/EGPg2ndd7ixaWAaX5enpL6KsskP
w/s5nVylu5L7M0lRwNupsCB05wkM+2DH+77D26q6eENWbw2zdSXDX4zn0NhFKI7r8yBGrXPohetu
XPa9cZjTY5vdoMf6DGp2O4iIm2dBCXRe4TeDn7feUgeN/JIrV5pym5e/5dWNrMc1Boio3y0dGMOG
vTI2Qalc2ciuXN727882BE5/77q19FFhUmdxQNNO71XE4MHzDkymIJJqpZpptkxPCqedjkZzL+G+
c3nNnBPIYoFzSFBGkRrR0YHhvZnO4VXsNg/DbbJ/impHmt25ckVfwnEWLIAO5rbqiwoBFQ7xC9xz
iCcqi+f5OhY7pzTWAL5ShE3g2D42iYt8Yhx06P5nhIj+Lgvr+0uIxQLppH6M7JwGr+qbjRfX8ffw
XNyLsqIc7fkPiG622rShKajRs5+Qsnn82SXWYhF0xBrKOGmww7XV++AqH5w2arZZPfhTrO1NexJx
WXAOSxY/B9AbWVaqSoqBPobD4yrdm12BtPdLVr2biupUI2qki9dUSl1z2l3eEw4G2WKRdbYFNFqq
YOO12AXUR31GJflxOK4GYsDBo23pBBNRe/vGubJdTnU516s1xedN+/UoFXDg9t463I6eCOXF1WHG
0sNItc26R/3p8kgeEPCrx+KqPeT5Bt3TRdrAUTMWZ2cruVVZOtSMRk3wg0fRxYWemd+Ih8XXqW2t
aLWExYdFUjlab19LevJHIHuODzSZSKYwlSUm9BJd+cTVD8M5c0GHegb7WujV2Ob+V3tViiyRY+Ys
AZs05VE0UIPpvdid31Fa7oydEwuuE7xPob9/uaBWejQvqYkNKL0Y1deilD4vWmIBdnm1pKGuoYgh
e0zvc2+YAGKt3PTa/khO64tgHzg2wGLsBr3X0nmikyzg5UgOxR9pdezb9FBvRIS63A9hghir7Ncw
WjCHoiN5XWxGtIfQr7RAviKHnx4XLMAuMvWmmTR4DbvZWZtqRs5/3k9LoAXAWgnqWTnHHduPVF9i
fTUyQFrLexnMECptA+9f3giOirI4u46QxogVgFljtP4t/PaQ7eKt6HWLo6EsSZuG7ihajtqnY1SH
R1Vq/sR2+mdMp58ZAAuua8PYjhcVUP2hzbyV4BrVHKtJEHrz1s7cR+ZoVs1+QAlltkAxi6sssZxQ
WOD7ffIHZHV/2+5CsiIOU9TvLXvjsb6zz0ug+mPmCDlJOU6UhcTJtd2D1Q/L19H2xnCbTY0n6dPo
vJYbJbA9aaPIAg3iCYq5oigZEDcLnuqOpr16WQ7ixhkVPIaQkIBzzrBwOFlb8micablJl1lXSDvj
HUqXiBuWs3Yyw1h6LoFG8CZLTQMltKyXRELpGIBT3aZXQjRKa8fYjcLWjB27mpNtm82rd9l4ODUF
Fgu+0GNDSsiEa9I83WXdq5J9xOFOz2XHWGVXT56TZnBMctUVkxOtO/tHfa8RhzHaU6Npp6Kh5g/0
Eiuapj6h7bII4sbTG+bqMdlNO6cKpK2REmHWLhmfL8uKpyZMSGLK5trJoCg7NibaNZpgTyC9O2Wi
zAdvK1jcn5mOVm+0UENp6407dTtEbi+5kXJQb/O9YQXhGKiDYN85QmJhgHlhVcMyJJhLs7WtUcbh
JsrDSWBQvJsUi/mLDS0ybHuhPrltvbHbgp86QTYqkK9LlBR/tv9BXTHab/2+vDdc4THOTo3VmtQo
HDvayKZ+tDfTrzxAo2Uv67x6v75m3vvliThKwML/OrNY0L2bHmQkPg6F5iGtdBNngyiy5m0M/f1L
SGTHDdEjuUVItFpnzVJ2+GFT6l3pGL2yr838KonaQyMZQdgnQa+uDh7PPRV3C0lLRdw1vI9kHKKU
F5rcVQMWsUv85vgzzIKlM9EMeA8JMLoYlja9sTwLzISXN4UnNMbkkerumhiwzKOpNsQtE1RGTn0i
QFtxVYux+7UZwixucdKFt8O1vq0bf+q98K6+rvfDbx2NJU6aIEriTcViA/EeAARzjan63JXe0pcW
bCaTQ9DAtbmpH7rEi/fN049kxkIFmyolmkG/atFrOJknZbm7PDAnHmPBgsrQSLpuYeDusQSkeAhq
R3sSdVLgxJEsps5OdB3EDQATr6ATje8St9yLUsS8dTNKbxO7GeoBQ88BeWw2mTt+aFtLsLMci2J7
eyqxFQ2oXEJu+HbYgLbPuSxrnjgYxa8lJRnXBvcDysDduMgjBSI2N544GK3vUiseelp2g4piJ5qd
1U0dsv3hvZKF1dkp6KZlGfLo1xKp0F+xFjmSZjp1+THXiRsTwZn9PZG+ZbH4ui4q5H5s6USoXK4B
Hw330+zM2/hafxzQ0cCb9ySovCwQ0VtxfBELtovUuijMBRMWYKU0yUlL7y/vNQeYBQqgv4+GJl9a
tY6w2eiO/JTfSHfG3gbEILHdnABbprzhbVoFGTMoMEUOiRPks7xyapbW0jLiY4jumCioABXL/zi7
st02ll37RQ30PLz2KMmSPDuOXxqJk/Q8z/31d7X3PrjejEsF6NWA2SUWyWKxFhe9McL07auIWLA9
5LiLx7IWTbDIH4fuwYgtF+2DTjrxwJsM96AAPE3TBWFWIV3Yyc5eBfqLl9MzUnpKLCcrTdWtBiSP
rmS/Kw4P3cSAwpgUfbeY5aoYbboNAV7d9V3bjd+0o/pH2wHY+mw5uNt2Nmr1gbpTdDvk/RxGeKJj
QIcpT1VBQjooaQ8TsNBt9LSWDxy7ZRRKKAIvi2JB7wWkNBkI38zT6m7kiiJmP1m8UswW7r6ot1Eo
nope5UYeum03SnRkBItuK7v8JhnROJVmrs5JMxib/hcob1RMpezwmbTCKECMiC/0p7bT7V4tOJSz
rC8QF+9GK897FV8o9fe0xA1jOGZ4kMIME86BwaqrUnxeG4ZpHcrYjNb9Gb+DkvsI3MHjtONREjKO
DQrPm8LeRCL2Id+6TW4EJ/0hHHh1VZZwckTHzWC1QgT1bPyiYM423dBebIvrfFsi+pUdbX//lHzn
mVjE4qacxmvO2q3qVY7hTX72NDrV45UHBAXrmatSm7G+eThan8bEcDu82l12NUa8+3iD/bR+U8OU
3U39KA2jKXO3qYdHSMcQTSF6CEuabBhbio1pgPpd6NeB9uvyqhlGT5F4miHn27zKLadrgOgUXe4z
xWYXX+wnBeKhjNOmZQTJPaI03ngM4N/1jRR9SO0Gs4bWEy8vZZz6H+nHJ82rcpy1xvYbdMEzpNbp
TNm5rB1GaKZ4PLlYmngSN+24sf+dl919/PtXqiEHb2YKpVmL4IebHO11FGzx3IGKeQhM9BFjKC9K
5vkPPK661/0I4riNWOV9b+BOIA8Ps7basXknXjUXwTQpRK/Vk9xYWihowmAhPLFtKOmrsOPmR1n+
065GxppYsdjDfva9LXH7AhhZ1Uds/iR2EDoDPNUQWy3eEB3k4kZX79R4L+uY4hV9SzveKzzjQxSg
p9amEhkRPtS683Hc5qofDK/yeYPhGI5L4Xkomdb1okN8usd9/mn2eI/LDJuniLuxS4yl1CB4dCNv
dXhWyCpLUcSdGLYKsK2QW9i539kvkzPvw9OMSR2jZ7yNb7zRl6z1b3//tMGK2gy93uA7GroZRie5
zosou1stJ8Mg5xAr2HffueBr1i4S36xWKdWWDlJFT7yfXeVJvp8nu7BBJvBmunG6Ww9CUDvx8+VQ
wPocOWPXUW8WBAMYv52672cenoKlcnITbtukMtoKYgdv3RX7YXd5taz7I0XWqWrc6nkBuVNrVzvt
Nn8VnY2nv7/BtLomSBzdz1/Ke95j3Nc/w6AguyW31FhW8DnB7m80h5eVMR4SDQqrS826yJYUcsu9
9kt7T31Y5WlEtxmYl7X9ZV19vbMGhdgt1dRXQ4Jv4DXUy22Z2/Lxddpn/AWsS/OwMgWkfcajihqH
0SHEl0717fKyWdKJs2ZlIRrqJr07oIZy2hK+ljuJ++u8wKCourwcu279Ryc4VjlJPMtIiMfG0RBh
DAsUPXiYzHy1WOKZFQa7JMsCsRZGMqj+dSgLEAT+NxhOxZqv0bZatHYhJQVa9O7yxrF0SypUw5Su
pbWdzvkeLKsc3TKMmGLAtLmS+3yjslm83J9R8+J1EjA2jQK+RjAPAmAGwQL485GBctbLUALFei14
arGKCWLREM8F4bKEbsr5dH4lAGWMzXbQWDbGT7uXt4ulAOJnRV/2VpZB6OgqN6WtcnK0ry8mBoV0
Wa0yTv0/ETN9zO0fsccz3K+zJ4NiuCqjwBjOzRREp36MntVHycOz847LmsSST/0tloVQMCpta0AP
7ebNOit42TZekoxzdWBFfQrTWoZxKtu+0I7RD3XjHrLNl9/jIVz8+aXHmNXL+8r6GcQNVcw7lEUR
H8GYnM4zQKkJNrHcl2W3+s6zcsZ1xaBQra4qNcVqS227X3We+iAH5VPV+9PJxGSu3C53tW3kO+k3
r3LIqJMYFMIVp4VmxRM+ODkmQtbgyM+GB6vtdvruytQLPCTEz/IK1GsmVJeDg7CzVbArVXa22uLJ
VL31j3BowU69xwSgk+lwvPDjVv33xc+giC61mtJYD/HDwmfjVvS62Y7ul+/jrnhDwyOSbfkV47AO
re5oIFt4uMpEDOL6ain1Qj7jm4ad3aCJp75Jz5IHMl4wOV3+AiMKGFsk+xSx8qkryrDGFwZPagPR
L3BT5vbPM84EivTSw7wpilpRj60CkBdo8kGI+gdYS4woWwtO8sTcFxINEnUpBaPFR8L7WHX0FT7k
hdJOlt6y2SsOcYzSe6MdrdVp89nONTtGc/Y3XlbOCM4UAxYP6tiJ5qweY+DHzWjxw2yw9ZLzhMqS
TkJEmjXT0i6DiCmAxcGcT1MqgrOv5Zg0Y3soAKxHE1VdCg36UYXWMwTN06s5qM3Gn0feIcPIESkM
TEOnPdiP8QPKY3zXBbnlA4m/2mXmXTZf1k8ggSBb81AYFuAlagGPLNFLpp5VuXcMZeF8gHGPMSiR
WmFKpglYqojhesOP4jemBIW2fmo8M0BDHRB/yrJf9qG6412cWBrbTOGTQ6pqIc5dIYnHdp+7Icon
W98kr9OGAXQ2KDZsSWMQPZWQnlu4RbapE73VXjOBdhARLPT6zO944LAPmV8ETEqW1k94kLekTjwm
YVjfz3PR+HFSDf5SCZipEBdG5sa5pZ/FAm+YhZQMu2SdpqAUTBWvWsv6WxJTW27SB0lQJafptdkt
i1D21iYTbCTdL51pzK5pyLPdLwYI26VWduc21r2imyxfCYX6sQ6jMVDqpnGyGpRNUi92jrEKc5DO
wDpI6hYijAg9qk1W78UC7I4DAooXz3roVLm+elFWgmhI7ktXNFLJG/Q4vmlB9XCjhxmSPF1BogvS
fLtSZhHs2+roFGabPJkj5naK6ZrvlFEyHUwFSvdC3QzBNBYp1JxXuypX1kdB7sCkr5WW3XXINGQl
0w6rWMj+2kWTf9lHGBalkltPpclDlHbzimLu6mN06w5T7zweSwTDAen7vJGJltwVEA6GIyfEmwgv
sLIEk9tPBpzfYNQQPLqpr6IfjwcX2062L8ySDnPLxmEWoxiCTbOya/EtFDmHNUMwfZo3lTlpcr1f
jzP4FfMcEwrLlYOCYCiDPsZD7qzX2xZur6bohvR40YYlmMTPBviovBwguPDQexWEEbftkZFY0Ed3
PGdlatlCcucJgA0YHsjHOPdX1qJJiOxXsdWKHqJhcwF6RLn1EtaaSTIUFUK/Gsq0bpNrd8Kz6Auu
4F92wm1tX1gdhbIuqrAWYwYM5OxiQofLgwGw0m1K3rgRCK0NhgB8ZIiYStXsw525s/ZFb/Nebxnx
gzI2TvX2SLDgE63b7kGZutxagXFXfLtKMRS8WWRaB3wPpIfFjbHEXm50TmxdB8gzKFxTEHPBFFpI
T8PT1L91ZWXrFSc5Y/g7xWrKVlbWaQXZ81F/5OGdWEI3m/90/EvdYIZ9DaFj+FPC9K9a5/F8MiyQ
AjCXHsPdyhAo2dX9KCa5l/eP4TN0+PDcKbOkYjTLUT5U53onOYvL6yFg+DmdOZzp0xyD1fGjLooe
DjyTcO4MLFWQK0MaqUNaJhBcgLzuGw9MydIEObFEWUQyWkHq5AlgUgX1u3tlmKZMi1IxC6FZb0pG
y+O3wue1gDCWTGGTeidleRYXqG5XULBx2up23NLD9ru/CHkUKFmWhSx1LV5KJfGnVt6KAKprSWkv
0aFVDG9Z3uvlLObH3mg4BRXWr9n+/sl30CcIePw2pK/xlPdusuNz5KycM4cRBCncP0szIUXbwYq3
9mxX78odQLj3vLFyrIWTAy2ZZqtGFF8RYSV/m33Sc8muWesmR1raDzgcEGChE8w80XaI39LBBIdp
cNn9WQcQhYpliSDIGFm3bmxe90hjHXmv3imB+pOHXWHdWShkbJjCNV6KcT1a78vqGDdVAB6+urXR
+O5uN/rgyjOaQshkaxGSfoKuXvCg7/NIphgRnULEqibP2lgb1mOdP4zRqzJzjh/GzlJ0mF5gZEae
Q/GarfiRZzkjUixeCZe1rRQZFstlrS1ol8FUnsaW78rHDCycol860q/LhsOweYoJQ3OkYuhbSjuB
LcnqAJPNcB/lVLUYJwedMqr2yaiZM3ay3leO6D9z1swSS/wUg9B6odwMRAMkQMBgVB6HC0sZxEtF
M5aMYtO2HKxucurc0uNVmRlnHZ0nKhvzIorbPcq6xbS+fc6xPlZdhLKytWpvmKOB2w4qvIfa1YNk
t5wH1U5O0xE54rfyILv6O+/ljqUgcrZKofWv5uOn4TTuFLwp+9rTZUtk7SopsulzWuTtdlPZOEQ1
r3J5gLUPZNoXJyDFfunrFCvDBMkYKOQ3byp4JVwJtfAf1s+8t4Xc/f592su7XYeiRGMvQFnpDq5g
l38Wq/RP4WG62lly+I8Lj/swDYwKHF+VUyJH6ztb2GPcgOYqkyPVnC8yFElRY0tv5bpSdOsxMWq7
FDJbFFdXFU7y/H75JzGs4C+wWNzXmIAMm1Psl2jX3uDut7ssmRXvKFoMgxstXY8hWgxWjD42f5l3
6wFnzE7gaYf1qPQBrvmcnqyTJiTbJ+qj4gJLl5dOe7OAO8XWnpvO4ZGLsc7Ljx6ZT99Z5KoROr1Y
QRyTPtV4PPZrv92FjVvsl6O44yH3GIHl4/OfPjMOKnDPS7ViJpeyE+55ADuWWOLpsmqm0SBDrBz0
31aQk13e4I+49JUvEi83rCiOR72Gl4O0aqcexthOH6v3eSf+Gl82vnV3tCsTx2j+Y3m0vstB963D
xIXputyUIsqkflbNacbnRbCKSJF9Fnfqw+WfxkgEKJosF00Fja7Q2OTVv6rDu4xc3o3fLgvfTqAv
1EYRZV25CkbcmcuxjlZQe5bOkvPu5qwARVFlUt7nq7jJVh7lxtHs/Fmx5UPpl5mj38loDhBOQ2iL
Py//EsZzKyV3q+s0wqM/vib+SR+Nb5lT7eXRBhqXc4wwghMFmQFfDb4KqUT5z9/4lg1v2POKrKxN
IBVcdZ7QOLmJxqQTVJkzdE9WhsEr1LMWLv/32jRM/5OuB6AQvjHtFnNaLuucJZo4s66YsaoJMM3W
lTHa8133r5tHZ1B4WawWapVu/qQ/z/7P8DigxWbrtLq87q9dCh23/1WJNYtg65MhXbCF83IneYtt
nhTOVfLrY1KnkDJdwYgSa0RW8CKDGHP0eBcNltxtEz4F5EUXyqXZarmTk2N2mORk/mVtfL2LOoWR
zV0tmNIMwYY9/Qjd/IfMJSv4OtrrlJ7Nkpo6nxeIlhrpSRHHx3mBqawrJ0tl7ePmUJ9UMkRj/k9q
t/rz0+TFvvw6PPJQ8iy1EK8cinEY21DcqsV4CHQHF+z2nNOCtZXEJYuwGMMZ2dMx2QmOFcRI1C5v
JUvfxCGndBGmZYZgFXngs8Kpp7HUTM5WTc31CAPZtww688af0V72C7fjDUljrJkiy/p6qmc9wZon
FL/4YHJGyqdTYFkhlUukLpAb7/VD6vbfMN04t9XYTlyBcyawlk5ccm2ktdZHfMKyZzROGBx9s8Ru
ZvPJrM3GjGJZXpAj/ZkfMMOMQ77FsDrKHtZL09zqFpwRowJ+py+Rk/FI05m6Jo4oy0AyCGD2Qmwa
9/FgV6B9119LT7RNnpkwjJCizpKwajR1u8a1R4xZc3rbvO2dhgOWY6mGOKSRJ0s8bMWW1g2DAkMU
bmoO+eWmgb8TLJ1CzfqiT9tBRU0hH7X+LKal4ctpbe0u+zsjRpnEM611MExJh/Ryj6uYO7mt8+uy
5K/TKZ0Cy8KizwqAkxRI7u/AwYKnejc9jSdeaZolf9vmTzYu6VUrp/omH4ymGKXqwH0CndtHzRJP
PHOY+z5OTYgPT9HO2MXuOzhsH3gvFwxb/AsrBg7bGS2JCqpns5uBQgtMy951bBA6BYUBt4nhzyGE
d95yDsH/mXNy/a+NXNLI4SADRB+peqTgjhIDJiB5vOEGX8criT5fdBFmnaChRj5ibDlwevow25WR
R+6ax4172RwZhk5xbKrY98KyaRzctCLQ3eI+eeJx6rFshRz0qrQaad2WynEJwnvgNJG0OdEv7b7y
L6+dZS0kuMix1KrKBPnJuTmrWDzodVebt3qWZsiudmtpxlUN6eh4h51HdzGXDfprg9EpOVkOQr1u
qCA622WBivZq3oWHIZgi0wbwlQKVA8HhfXYz+fXDdTPEdIpHmxpTb8GcoIDZ/R9FI2jZvISQAUXU
KSsZGDbaRWxDeRuS7aqjN9XHaHaK9L0ByDw7J28t/rzHNeXGrHbDPHtZetvzmnBZOtv+/ilgTqg2
TqkAJ+tFYy+3gI1Fg7fhnXQQD1421K/9WKfUZVXelUIlqPJxbNGm2QwdCPUavfH0YeXVTBm+8AEm
+/Qr0lhc1LkS5WPRjsluRRORLSf18iRFxYxDpv3d9ZbstH3DK5Oy1Eacu4t0sx1EST7mUuxNmezF
WuEozeKmq+BdVhuDm0Cn4I9J0HOxGUDahZKo84Yi8w744TMqwZL9Jr5gQlMVOFMciAl6DHnBnEGJ
o1NkCGae57Wcixsty/QS/dEloGXS+KH2I6M4x4kUTIPd45Hav/KhTqdAEd2Ym7YOF+3YhifrPTvo
rolB1m/1zSwFf6o/vBHrrGSSQkZEbelRacF3ps7vTEfO7afRqTV/BlyPl94w0jIKHCnNLlHNHHRV
nRWCJuSpHX9eNgZGOKaokcIUiqYtt+qslcZeqJgqWKWl2vSFVmyPkVx3gi9YY+5f/hzj7NJIVJCK
0ExiCySGVoe9iLzI0zxks3ZqPso3o3bdffUvbElYdW2VFdXJ8otACMqAdxFmRByKLqnSdRzqCYLl
Q+J1bh9c1grD6SmyJC61UtVkiN0GAXYn7cDL5lm7S45ytaqM3uwhWA86Z8T048KPORcFliroOd5G
oVUMEC28J3vJ+3NZEyw7JxeELFy7PusgFaMJXF5/BmOpFFaitJ0IbDmEbm3IfLAbQ7kUUJJI1tpH
m1jhduvIzvbL7rpXUp1yb03VaoXWDNHZw7zTXXAlX1Yva8nE/TJVjYZ527R2m8mZBdl+RYy/LJul
5e3vn47KKBMTy2og2wDqQvSvzCMoU1g/ldLSxhBrBqVb4S2Xdz6w1ktOWtHKTUvYtg9N5K4U8Ioh
LBUTl4sA21hCfYCKj9VhvJnRyMazCkYyohKXU4V8jRsNokGGfFf6jQt2nxPvGsdaN/G8pOoKEQNc
q5Nma770rT7LOx70iqFpikTOMjB5Ruq6+d+6n/yRE4EYL5io3v/X4nSzysCxM2EH5UP8nu0bP8Mc
++csmF8KxebdFhnBmRKBJYJcxOqwVCcMtEWZSHF4YFlGrKOQZKVXAa+vILg4W9xtZK2WeKFUTr04
LHN1yveKm+zFa4MoZfhCV7jWqjqUjVGA9ncelQPLNIgTgnhCn/sMplHuM8cECdDlWMTSAnFCE8xt
C/hJqtMLWLZQe0s5BXzWcokHFnmxWlaNLdPvfw7+6l1eLcOvKSQrxBCDGO0kW+Qs3QUg8nf9lcft
wZBNYVlmmJZiaUH2cFh9TDLBPGm+mhkWTFFZZTxIVZhAzQIq1ddeWykUS12VKJzBpHwqFjtqnBQP
DuhhW+wumG0t3dXnPIcXyjfF07RTbzCTr+cEFMbuUphWOhSKpeNxEyYeugq3C5uR81Kqri5V62wt
oSUFHT+WHaNcUxZu/9La95fth2HtlKtLxYPEauXYY+W1cSrwcdhXFj4oWmuZjaTv1g/L3GZEzR6v
CsRSNXHQUBl7o9iiyeJEaMflMaswDrEP5NOnHETXUmNtC6w3Omde6Jt27l2Z+lNOrihJ4qiTsYuT
l9hoAOL4PkMRFJM19uHa9iZWLOyAl7hR/csmwRJLjsZsyKelzrFa63a1s33LuVix7roUUzWWoIRT
N4PIbGlwhJ+/cww6zJ6mI49dgOEsFFOlmbHWooEV8QqSj5nX+UaQH4YjL7owfIUCq0ItnmRhgeH1
bu5O/oF3x2DEWYqmkjVwefQyToYXwwIa03RLGxM3eQAApt7JORmnGy2Ojv00cidB42KJgCssdotX
sbb2TY4xspRDvHKWIy0vBfyIoXF+oxgjXHtx/kjhPjkmml7kWlagdtFJvNnjpVAsMydJa5movRxX
OCrMw9aGNu2u8h6KjlLFJJuRRSGJGu3SXwaHdzlgrJdio+J8KJduhHWD92C048bhXexYNT0KjBLW
bB4QS3B23aqGW7rzTYjNazH1uK9tvIYVETAB0kv6bfS6X5PsXfuLNlP6tLGZjgppbOAXTV5ko8R8
XQJH0VFVO+RStB3Fwutsd256c+VdhMKiMF+xW7sBgpOzjvdHXlhhjMfT6dTLMNW0eFzH7Y5T3tVH
NYQq8p1xxLTZ+bZNbO1Bj1y81Jq2+a3rD5Izn39dNlaG09IZmNYsma0YhkihAc8YndnjVdEYh6lI
kl1liLZ5LBa29jCBRls6FC5nySzJ1G3XvIzEQahOFbhu/Ghv/Gm4PURfq0OjWKlYRzv1kEL21hnT
HSOHk2R9HeA1CpPqVKVKhBpyX9pjeSeBPbN/ka5KPDXKuJVbuSgsMWT3++7U3V0XHTUKlCpy3RzT
CmIlv3S7I+/OxtLwFtw+uXxRa7JSRbCLcEEyC57M+4E3tJrxZKVRnq1QKBYzbGHMGMZUYKhkkN/F
r92D6uqvyq7dLZYtLfa0V2+yuzIQOGy9H9nL36AHjc62XNZwxXwsKKoenP4o7XvX8lN/8vLvaNQP
zM7TfREujEGgPPwvS4fkpK3GOdGSzbeac4We4Zqbh3x9wmiUpatRmho9ipvTTuFoA9d3A1j0m1lY
nEf5r11Xs4jrdmEnK+JmqsUPGUd5I4O2jJdiM5RCkVVDIs4riI23+lbmvQtB7l2OkIy3J41Cq4w8
T1rBgmD5fvkz3ua2+SO5z2S7+fUou2VQPV7+Dmv9m84+OYaQ4xBYthBR36mY1Bd7nHDJaG7R6JBG
SS76WjKx/vBU6PbyY31tkZjcpb4BIvF+RWjGjC/wENs8iCXrlxAXFzMTY1g28wR4eLdNni7cyypS
oYovPI2yfElm103osMYFrZPRmSqo85026yknb2MYJ8VcgelC1q1ex+tB0GX2OxLwmMt9xFIJ8Vgt
ybJ4ChXcWA/Vj9zVYofXbcU4WSjkSuwK8NJEKopKoMN2rHNuxzpauXgZD2vhxGNz5CpW3UL8BkOr
vTrgvY1/fVXTKOTKMJoyrydoG5CoP9JPoORtNPKINsfqGeumzF2GUKbhamDdeIa0pYfK5YHnGPqm
bF2GOsMGW6y7W0BknxzqXVUAqs3j6GREYAq2GiNRLooM6852+t46XDfCQaMwK8werkdtE1t5Fir0
VVB7RnBtjV6jgKUkXqtGESB+wEjqlWvbrE0k91axNCWtEU3YNopq+n70el4lYpPwRSQxiD92ZYS2
+S2HzM4DirzP5l71wv3speDHc6YnkPkEl0PWR6n0qy+RPLgoM70QOgRDvM6e19s+tgGVAPm17MqR
nb6ZvnYCWPcQv7Y3be2qtoUDPf2pBM/o1TIE2yidGI6HiXqcuxHLwIhDF3oRtXOGKdTA0+zBBuRf
/p2M4ElBTpE6jvWQQmyGMfeIQw5qDJzcmdEDplGckzUZPfqDsVntsfbjXyDKwyNC+kfOnDKY9tcF
DAp3EqdKWXOgc05gL/Trn/qO19zB0sxm3J/O9dSy5njaNGPcdh0eC2XL7t94/D8MD6EgJjmUtDAB
3RPe0auHyQ8r7iMIU+vbIfxp3WOqjMZqVPWpBr1sdoyfAGDz0ayuvbUvjbkTj7wEmqUg4uUWmhry
Oa4xF/3HeNS8Ym8FvJccRrCmWKV0bQer1iBasWOwWQfq7eTqPRohLxs9KzWksKR++Z98+b55kV9A
EJl5yqlsHNGN75/V9+sgHhoFI4lzoRqhjL0IT7Knu+WZpyCG/VD0UTguWdWHEKzYs5956i0vLWEJ
3nbkk/U0a2QmqPTWON5jpziiisSJX4wckEKOBElo1ibClhbNn1p+0rvHy3vJiIsUW5SGkiCXIxYs
HjonO/LA0yw9kFw4MiqrE3qInQ7WbXVANZB3P2dJJv5pqNoUyUpZ49pfBThSHF79kqVh4o9GnJct
4HbQRAVftCyvVTiVCoY70tF/Yr2RjkxQhoWm0eYldgC8XMrb9Q/vgsD6ADlsDUsAUH3FB1rcwQcv
xyjs+kd4FW+ZRoHfqzaMORJtnJxOv/+dnv9cNjzGPv6FL+p6aZYliA2DxB5t7cCrEjDiKkUYlUMm
LWsHwaNb7La0bA54D3CM5J0ijIZ4ewiRcOxst3g5dTUvc43vwjF/vk4nm64+RY9FSgRRUCF/BLu+
ccrcihOxGV5OJ852SbR0Ufahk+5ZcnjTRxgvLBrFGa2aqTRaCbmVbfnlTRaAG3Sv7sB/wHtMZamc
eOUct4JhRnB3ywbjLGjkwe7QwueRIF7WOaMIrVH2w0KoejOf8AU16B/NuxKdHobf7jvvp35XmvZ7
F2PIZXsvuGpn143NgwKyzJT4bAXoV7UC1H8C+nU+Jp64B6cPb9IVSzjJdrO0m5JWgSEtDpLG3eCL
tv5wWV8Mv6W4JGNSpQWEgzWqHLEj3qY278rAWDMFJg1pPSYCAvBJPYgBGPaCSrZ5hwZL9vb3T461
hkNs1QP0oQc6Gr/2sKHOtngmxFIJcdtmAB2ybEL6xgsoPsaeyAm9jLiukFM0DjMzrBvYiP78qnqC
h0moe14KxFIJOUfbaG7MNIbZLwcVjUJakF7ZUqJROqkFFExDJ0IfAH8F0vlsXPmiq1EaqUnNtVHI
oZAG444SRPfQ8CxAIUrN7SROQGBEHMogpTazWmsF7FCzV7c+okTTHNGH7V52H5baiWdirHlRKtH2
CzAQugrQJXTgjSBhQPu0v2BLBSg3xgZbus2vSTNH6MHkM+znyLH2w4HH3MkK+n8BmJKiAqD+I2Aa
r6OvvZd+fTO17uq1nISJsQUUzFSNVm2UKZQEdIcv/w7xSq3vUAzg3KwZpyGFLIG0Cs+kBcRbvr7P
Pd7ALKb+ibuu5tBk2XaS6I4BSrPJW+3u2XRxr3u8rvdbo6ilRRY0Ma4388HbfX3gVSUZEYxCltoy
G6x+ExsirVbuhYBXdmFEsA8ml0+Bt87E1gSgHhf1R9HRASocEvvMAyOzVk2O0MZQ5HzdVv1auoIH
7Nn+so+y5BIfbaOyVYbtTiQHPyN7diJOZGH4PoUtVa0opOrmOID0/tSfQNIRjLz7IcOmKVEUZm7F
RpND9uwrrnTghSvG/v0FXdIXNRQTiO3d6iF2R6e1TRDIXdYzgzxGo7ilUB1DqcoQagu7uZ8wgQiM
Bv7vxZft/qf+2jtCyn0mY/0Q4puRrnexsPm8fMIokNL9bbW2FPAgXiztk8O0zPuuWbY8WLMTO/R5
hRaGIVIWKMxzl8xmO6NfU1f8nvnydTkcpX3qKjkfJzFFbQ6aSALUXq9LWD4i4yd3r4p20ZsZgmd/
tY1zeVPbtbNEnBoIy3+IX05CMSVqC+nToQT/7Xp4vq5RXaPYpRRjFOZ6gmTR6fGMGj0rb6s3B92V
kYpCmKpuiVtp04uIfDzcPfMuEQwD+QvAVAsYmJbG9Ul6leyN7YG3YIZBU1qnaBk1JREiCD6abr7j
1W0ZO0gRSiPmFBtSifVuSWf6rTjyc2WWKqgLltWs6BlE9+/9XphtxeOduSzJyn8vD/2UGXIWQRcT
WuqNh8LndY+wBMv/FbzUaj9E25LLfeJpgcgtFrIEk4MxW2S5niIIxkx5jDPDRNPd5YjNMgvigSpw
rKXV/Lti5cADx3wtVqXwozGbEpRsIHbwooMVXOfVKkUfiVOyDc+D2MI2EvvW8ho3P6cnHt/g18as
UgCSnFlxOYewixYvMxh3jxsUD9TBEr1t7Kc4auTlNAg1Vr7NerbQ1fd8nTGrlKypKotVFzZVb405
g8vttf3a5FSKQco7Rai0GMrQMII8Oak3vJDBEky8L0wXLVO2TdRwqRE8PncQy+iI94Fmui6HaRP8
qAfyE4+J7eu7i/oXlmgqTasbIbZ14yfzLXbU2pbe0pvp2zUuqFIskSwImiq1kA9QMECePBdkqJnC
iKw4/PckwbToY+vFO16Sx1AzhRFlcZuv0xbyRzd2ehRML6uBoWY6+q/PC6WTNrNYfaFwkoNyHv9M
+3R2eEcrwwUpfEiVxzovLRj0/Fp4UdB6+Y53uLJEb6r65N3pEFehtYmuj5of2RMyXd5FjiWanIJi
J/aJUEAtws3mL6hdPGffL2uctZHEEXM9m4pkO61WP3fNW165nrWRxA0xERcHyhRtGArZa/eRl+y1
Qx9cK54chYIuqXqfQ/zqG355C6od4KLbZ16gZimFHIidOfZ52ubA0pvnFdyXuuiUPPAKYy8pVChX
0saQLSy9P643HXqrMp+3bEYNR6U4IW2Vdb1pITs6Vz+ac+mv9+p7+7DseF9gbCvFC42TFbehhA/g
PuoXGKbQuYtbubyJx19f51SKF5qEUkuWEuKrlzDY7ByNF73Dq1owdpXChvI4qtJelks8a0ReaPPa
XVhiiXMOY5ylQNuVaDNN7OLIK26zxFLHbLuhbU2xRPk5vi0xpvOyv7NUTB0TfasaZrqU8JzioXEe
zFe8tdqXZbOWTLyyDdOk6QUsudxXqDZdN2pPpVxGmTlMZR8pJRK+xNbtP1ctlmJ8SiNd4mz80G+/
a21edsrQAYX3FEK8ylaCxRp42Vq5qmU4HgX0zJlZ9r2K1Wbn6KYA59pdcQd0vH9ZF4yYRCfpNUZc
KIUI6aIj2RnK1+CIvOpuoVJMz5pEjW6EH2ruwOt7pXdQMiJZDlV97iB2RUlicHlErazdI05XZmkj
NjXELohtIfehipGGUeSOLCXg/BkQIjTwCiXB9dZGPC4RkqWq5k0NLpANXCPeQtffMD+VInTK3CjG
MoYRa/5D6V22MYZqKTjHiFojLDbHmLzZLlFAuiyWsVTKBiRkvdDEPcTObuIknCDJErr5yadUbpKj
uk9n7BemGQYyh6iSJXQzjs9CrWSIx/kjMoDSlPPzWVrd/v5JqNlKVdtuZ5qM7pP0WoOl5D5LmWBu
lA67qkGdgCG6AQ/7xVovcbDGUvrCkCB4e0ZZnWutgJxqgoFRypjaWAJPANbVy5bFWirxrTpu0jmd
sFRle/91ebGWJZbklov5/2YQO1ukvWq1FHiTA47UVgZWm+/b2M6uZKVQKe7GksdRHwZoFriboLZ5
F1OGFijmpk3NFeTjWO7sSrstB75OC8THxiXKVmVzB8MO3R+8vIbhuRRnY06xEIcjdPD2wGtSZZwI
FGKDIT6KYURY6PZ+9n+cXVlv3Dqz/EUCJFLrK7XManvGsR0nL0KcRfu+69ffki8+IIfHHB74JQ8G
QnJa3U2yWV0Ve3ogAzOJDMsFWF5o4TqrGLhhivssO+MKTo08mqZzVEWJM5wak8dpV8BtpzOknP3b
H01kXi7Q0rhIhzqDecuDtpMVKESDcmHWhoqSDpsdKjbuF8lhRvDVeJSMUg093lfgtYNfgPOslZI1
CL4aj5JxoqGiaAPajncay+8/6WU8X09dFnphgU17q7K50V3kdpK9TLRePs7MeugVuoVvUNwPgfMp
ThmdR8ZUcbWotoFhJ99EC80njx48Xw+hi5lQB8Oq76z+nzyD8oCYUo21Jt2Otsl+ZporA9kKjvo8
GibpzDCC6tSWcaMIEHu81KDrbIql7wiij8fFm5P875CrHts95IAkRxFRcHARt5pV4UzbFQV4qWPl
DhdZ+hWslwfA1A6kqUuCgfNL6nUHGd2IIEPwgJep0oY6t94z5SgNZNGg3MmxS8wuy/sQaefHepR1
nwssyyNbjHqhylI6W7SpfnZupaULgavxdDzAnpeaFmO1vbeVc0JPx1FPnthFH24z0l+HU7UIE62H
NiMOpz27l+1FImtwO1wadsmkZrCGDmmA//K+JrgF86gWdPLqTZai+uQ8QPcOUsDhJ5medZ6Mp7Rb
p7FHZTudKSg+rUcc1YPbu6fIHFzYEc00Ekrehy4DA3fLT8Yzj2tZwkZPehsD27t5nwOSL9vvBW7B
g1rKtLPMasXAxC1wyZb5haj6yaNaZtvQG2UrCvdesg/yYGQTKKRbJtv9BcAWnQe21ImtJZVZonf6
DuJd05/0kpzyh+h3dCaX0QeC5nvZSXXPBLHJs/OYTWxEpKu2RufkEUomD9EueiKx9I4vGp8Lzja3
VL3exs8v0zMq0YEeKN/yo6zOKBqej1IzWdPUga2iH2COKe4L33kOc7e5yGrFogm4K19kpnOJ18mt
Q366X0/k0Jzjk7qX6YMIuqF0HvRiNmVb45gO+wwuBFMmd/GzEygh78OBWRkbf4A/dnc7hIWOxcXw
YupL2U6Yq69YtVe+aLgUtUkQQfUXXBVH50Xdh/eyplzBWZ5HxdQdsKRFOaC4cZpfhzlxi9nVPYpm
nkGiViIIcB4XA9CaEdfqiE2wr372nZs42tuiSq7lgnzHg2OiWnWSYkaUQzkR+xWRolhEA29//2u3
WjO9bK0UaWn2UJ/BxVyWmETm2P7+18B6axnL1GDF/y3fib4jF8BNSc2k6zDsGqSvxfMI3TriycJX
ZAwufNteSdu2hDF6e+33OU2mXa2mkZdrJoSuaap+7sTPM/ZM7ZRD6wPzDD7dd1IYvGj53BG3pplu
FttWYLCG9fuQfdYuXKS2Rm80Y/1u9AItJTaTxczHB0fKg2WGUkMO2J6+Fn+U1jHfKdf+XcilPFYm
RBtz1kOm+dy+QiAncFgds+h3+oOw5Gy4+DdQft3OYR9bnPKwmcKqtFqlQ3heusSth3sj7Nk0lH5p
X25PINjeQT/5zzCaHUgLZO0YQs7eCLqddR8dxj+tqxZMpjL9nts/MhcXqVVXzmhVwY8YXMdhCySn
Jk/zkO1TqFAmbElYO38qjVEeWWPpo61D6SY896PB+uYMoDaEKL7btaxZSORQXASTpjYHnWKCMJo9
apyghyZZ+seJhzrczlvrqpMWde2cl+MGfMyetWv1RcZI8fEhnPJAG9MsdLUpMPjG/xQeumDeNbKF
i3yUC956csx1nWf7PLw0z/EjegQkdSHBonmYjUqaXLPrwYb6bZ+AZbf+Wl2K4LbfCxbNI23UdVEH
x8TYtaew8c3+JE6R8lgbFRwH7ZAuNgRXwCz7BtaPt9srFlmDC9R8mJbU1GDm/ICGlaA/VpCfuj20
yBhcgK7rasZhP9pn/RgH0B/55GUH0g7/TC5xXzqJM2Bg8ifzjetnsbGU5+FxHKrbRMHnc1h03PAS
6knW/ikyBheHVlXmg0WnzetWPNKMvqxs+PHRmvIsPHNb2QuYTe0z3tR2xdXB68e0b11Z86cgf/DK
Z2VuWGZPMfziGkGzc3znWO9kKCzB4Dy8xgLrl01mGCU9LP7wSL+HX7KH5utt9xN4No+vUTQtmfUY
g4dX6J7t1Fd9/8k2L1T//+mB3QICoVTD2OZu/gItkMf8vvarEXUCcg1lMkGiH8CFJri11Ua1YPrR
M6D7GnvrdZGUhEX7Mw+vGXVbI9a6xeauYeU38NV6TVA8FZ7s0wrckuflyWqrjSZrds55xchzGphP
zatzjH3dkmxsAnIxanF7pp6uabVMgwPpufbJeVCC/Hlw6Ua4XVpM1xi52Hi4LqSPa4II5ol78mIk
FhBVzpbOkBomT/YKJBqYO/9WxFpmU2kc6Jbpbm+xeL/KqrEiF+I20TxLS80usOYOYH/rsUSBRfbs
Llg1D8nJAeuzIw1DL0fAJM4/ZI4juMtTHpRjG0uupy3MUeIuf58HOJ+al9YnOAAnIG0u7zTdy1Pv
dpIQuCkP1anVRI9VA5OR6+oV1+TOuW4U7bJigWh4LoTnhLQA1cNI8QEcC7vBK+5GnORlm7doeG6H
Bfq2SPIZq49epj9gjjO/NdRNH7MHqQMJMjQP3alru6hbCzNoP2MXBIF+ft9Km/wERD/U5EI4HFbV
KgeMPmtel7rKQxa51mk+1X677pNL80WGJBblOx7Uo6Uj6VaCmdpAeYB21zG6U+4gFuXlksOO6FNw
QVyHRJ0KDRP0IC4oIJEMdtijKhV4FpqKi+REWzMtTOBJ9m59cDQG+VQ3/REdmhTdkam0C1XwM3jg
TzRV5dwPONGnB9NtVYYrolc8WBfZMUg0/uZnf5VX4KtaTcJ3M62BDsq28qT/TH3n6VPhzFP0NGGH
PGpvDhUAeTezek+CfK++STf+zdwfXDp5rh5z1rokKzpkPbe+YKtRXk3X8PVhV3nKt9u/QbSx8Spg
BPyqRRkXJu7OJfWmxE3tPcE9BbpdD/NefyDYUZ0d6f04emilrIiivMvDiLJMNapMxbT5OTOZEfmx
coeaQAYKXlBwp/Rbov8uH2WUNluK+siQfOjX6VQ3JDLPKa7UqxroCVpLhuIgsaFoeO64XcaKspgL
hle1Xaq7CRS1o2A+1EFxFx2Wiinx3RIyO2TmSfZSIqrf8LqvNfqV47hMzPNUu+HVGRk9KQXrj8pd
qfiQtxj9EX1VlEq2ru2285EFuYywTH1ldA1+4pp/J8P3PJK9JQlilEcn9ZkCro4VA7ev5LE8N8dk
BjuFo/jSLX5Lih8snccp0XUKp6aFpZY/6ehqmKLY0V2Br1G4rfR2ITAQD1tyemMMzTw2z8pEvqyz
dd8ukmQv2BV1blsH91VEq7C0zzakEn5R7ydpvekgayAR2Z/f1Vct600To4d4DnvR/dldc9Y8SSWn
BSe3f8GZzEa3m218tfSNc3cmIxsfb8edyORcVNuqrqgVxdDVfRyEksuKaL18LDvDoJo6BnUq9FJC
PULeZSAamtu1q7QIByevUGT6UT6UTH2SYRxFA3PBGc6WZoYG1pw/mW56r3p/bhtYkNd4UBP4+XSC
dzT7vO2exlHWPC9w6H9BmqyazvEc2TgeRY9loE9udOhsJiOiFB2/eGxTrqaEGJpiQcgbOlHH2sa7
eu0Ph/GOdO5tywiihlclA01hvQ5rbJ8NNu3KQwxwPPmmrfLWd+GP4OIyHmJrzPvNSABgjKELQtUR
wjflDDJQNZJcawWOw8OfMkOd0zGEpfpX7bTu0r3EcUQHSB4ANZA5LRobA9MvzX38YNwvlTsyEMZc
p6fhK5VtvIIDEg+I6hqnBzcgpkn2GTrA8eaiMDOIobLxc9rLTpGi2j9PEASaqrowdcyyHMG2t0mV
W6anBkUQMussA2uIgoKL4crU28HYPoV6VP32YZOoaIJ29yl35XFSObRkKdmcqfesYHme9yBFZvOz
jElR8EpNecBUGI7VYBIsfkLVP/rd2qxA66d9KnZOj66R5dxn/npZpNUYwXfn+YLUwsmNVMF8vWec
+2pv+RHUm0DWpqSedrltM0E1g4dWJRkU7LIaNqNB4kM350hY8XZ7aEFe5cFVHQ4KTZxjaN1MRnc1
NW9WhooVqfZ0ewKBM/GsQatTz3Nqwj7bI2dyTHaQL2fx8+3BRavntl2j62MFvNLY0f1kBwJYiY+K
7M1tvLMT5bo6YthwBwq7N8vt76WFBUGe40FWtRY3UzZg7MkHovrSuzJyPFGa5gXPSiPWCwpU5rm4
N/Fad7Av0blGtsMDhP54296CxfNoK63uIp1s6Wf7mHgp2MlerEWL5+FWeTOMUTZgF1vcPshYtO/w
Ip7/0KSSDII45XFXGoqmxFSx9Mx2J396RH3Nz3TX+R65sqZZkXW2v/91x1/j1Wz7Eb+hTthwDZHZ
eomIh+iOyuOsKGp1dmdh9QuQ+NpphEwCVAc89YtO3fg0nNRrokjOE4KAfb/l/fUrjDRKKvK+Xz4Q
F6TpNYsO9c75dduDBKH1/gP/Gj0tuswaZthIv7aHcEJ3TfVN5kSilXNhuwxWHlprgq0lUN3Us4Zg
OMS+lEhH+BG4Q3NfL40athi/8YcC6L00cNzVQK1FuaM+gFbPsrcn0Tb/HiV/WQnKhcM69Zhp+mMA
E4H7tP+TvtTmf5BHFNxYeICVZoEBvMgn6zwf0AQr8R1BBPCYqh6SPHNHMejkN26003wZHEyQ6Hk8
Vak681ylGLhgb720LU9wdOaZhpZhSuplxaj1WWPt19ml6PVSAhnN5Xta/OC6z1MOFWOrWZ0zWuc4
ZMYpJ15yRdXsdX6jexVPoV+XIHvVR9Ze++hKIDcwqZLvIDLX9tH/8p8Y3F2QB8APA04HCmaf6yWg
KrfdRuBNzsbNZ17eLpIdXBRUPLaqHtfaCf9/qaav+v3JAZONucv22d2cM+ePLaEHE/k7F7zr+j+T
xNBJkPm7IOOo3Em51kozn0HaD39XoKZ3yHbFxd5LScc+9k/Cw62SVhsoWWBv86q+FMfqOTvkGct+
/bmdiz+OVsLjrlYrjxKqY/UoGbs1qwJJjv/YKoRHWWn5aCdhQSzk+A5gEOPu2b6XXR8+3j8Ij69q
OptaVWthG2c5qpo/o4uscvFxzBCenSiyaizcMqzz6sVoZpG9OIuMwYXioC5qooTUOnvxQQuGa+Iu
nvbj9gcUGYOLx4HmadQvpnW2mIMLTnNIr5JP+HG0EB49tZZqv6Ld3jp32ylj/7nlciE4VkWRhzkG
nQPQZuyyo8kqmRCdyBRcJK7lnBrLqm/XPs0z7ke38GRiGYLdGAqK/8ymzUS7bqZYdwGFWxDb2pfZ
bZ4WlkLOJ/py2zYCN+EBVHP8P4Nnp3A/vv3M/SRms+T+KAh0HkQVqpGmGhGMs+DhSXPlZG+CmOGJ
iqKht0z0cVpnhTlo7P5cIZjY23R/bV+RWtUdpNlQS3mpt6cLdwjmP62UGFZkDi4kUZ1UTWvC8AbT
3cLPpJByQa2J8DgqUixaG2awx+wtz8U9WqcfcC89Fw/jS/Igu50KdgWbO+YWNAsjLcUkLwobMtY9
lm/9ywx9Z4Xd9kWRfbg4tYYxjQwDaaVizREs0XsZxlxwyyM8qMpuW21ZEixdC7rfw6NxGve1r5bM
hC6A5OgjmoPHVoXxmMXdgmjVd8Y+2jeu8Wiz+U7zZScJgXl4fJU1F1RV3yf4MbJzc5FR/wqCicdW
2UMLCnoTZu/P9mH1y93trylwF56uSF2dFWgzeLsK5lLzorNj6FfB9fbgojVzkVqq9hJRC2veSPMX
Kf2AyMRchLapaSZKDj/JHpXH5lB4MvVj0cDcjtk2o6UUMzKhgUJ8z37IMpZg++ExUgs6z51ehx0W
V/W3rjypqp5gY7C4YAxDterG4j1ZKQxdtg9Qd7yTwUNE5uB2zR4qlQ6JYQ5nb0JAzHI/hweGiOM/
M3ivV2sNQoZtx8mQmXz9JLO0wJ15lJQ+qfNAQaOO8O6Y9kYOGdwjPatvn3JoHhflZBC0XaxteL/e
tzuZULsoK/HkRX2tZJPdadY5fHZYcQyP6Pd/HV9693OQdMJTGFkqnft0y0oQDohRO8su5FGmtSKy
OReOcZGrSa3BB1+a+3GfP1zI6w/pbiNw8H9hoWiTky5GrFd+eFxZ/bXETaT81IM14eFPY1UpnbZi
5a/THbq9A4hS7j8HBCS8EtnQkNpxtoWDQZz1X/E4K3n3FSQTntgIWGyznHokE7Cf7TeVzvoow0UK
8jUPc0qdPnYsXKGgEJbtfsgWLPJunt8odlSU+bd8be5sVPmv0d3oE2a/FQ+fzFQ8wElz0gTvtMhU
J/2YsJ7JFGgF9QfCA5viRZ9mXYNFQKBTufT1zcC+EBFvONAH6GXNrna4nVkEX5VHNy3NUkTRAlcE
59opPD+jziTxF0EW5wFMszbqZJrgLxW0qaczwHefOwga3G6pdLnRkW3JG62O7uFKFdy2hdBhuDMs
MWZ7XipYvf65tZpfgFn+Fh1MOQBYkLJ4TNKcx3qcgb7m/LLxzI97uod6k6vLmnQE92NemKzROrsv
xnfLAMrn37aKYFAef1S1moGiHQaFVLGXSnoXBW7HQ45iYMF0dTvxQBmadQhO3HbS59sLFt2MeaRR
by4rWuRh5enPul/PlVu+hIclML0BR+7PXV55zFGVQYJr7lHxMXcGaPQMNOrcXr0gbHjCJCixqDVV
sCVv2fusnkzJZxS4Hg8z0rOI5LYJowz+BKqcDkpVgzc/y7Y0QQrXuaDsM0cpMwXD68fc630Z55nI
GlxEQsdvXesZzte5/UkHWp5Kvp9ovdwB1jZmKCHPWG/zCMCu9C4pWi93dA3b0qqizraAC66O6kPu
W59bL480GlYFvYg1Brb2CiBokaxfSWAHHmrUpGPuRJu7GShoUFfGUSaKQR5ipFZKNIKka7s2ljj8
AXxS7k3WBOtLEnzuZZPwGCOzIOMC4VvsvtRTXPRSSPYBQXKim63+KvSshhkXyjZu+WS/gL0jB5uS
bPMSjc0dWq0W9e3MxNibjIQJwE/iySJc4Hs8pMixs6Kftk85B8ZJv1AXtbrbOUnkJFwUAiqmTq2D
kWkQ/gdmF8HOwsOGkq6l5WBvwyJjyLgtBLhfQrkQrFfaJ9W22O/jpQ3W4G14jDt0mxclI8Hirb9l
uFmBTiLhQUNKNa22OQI36/zsHtugwJbeA1CXP1gnB+oVy1l/qFl8dY5TMF5lkC7BxYRHEuVq1hXr
ikmbl/WAlgDlDgLiX2XQFYF78rihSe9o3zZAna9BdS126w4yj0+3nUjw7kh4vFDq2EkG1Jt5nnN3
+ZMdw19tzehX81d+33khZdGufHSuqgdQy1SyKXXTRuK/IptxAW0A25VnSm6ey4rZu9Szaxb+jFxZ
Z60gPHgwkRLPOKzbGD5ev9Ds2sfXzpSck0RHUl6HbFydQV9LGE0vdqRDTTJLWNq91DVkp8JvkwHI
Rfq16U2JpUQ/hYt0UkaFaQ2YrtPuKvqFpI+zIrlpCKKdhxiRcR7qUQf+W8V517b/dM5e4lgip+Ui
fh5tPGlPjoG7+pqw6pnu6xM4++71x87XvEhn1l39o4Pw0m9Zu4TgMMUjjkqaNSGuwsbZVmYcikOt
POa5U+37No/unS5H8djOqPVldFTDH500+3X7p36c4rV/dRejMrZ16ap4Z2xc8s3aSR91P/7wGl8D
V1raLyPByDbEh6uzDPwiGJYve1Ora+NsW7C5o3vr+LlXUY0vditWBqVOtOMCwAxk8U4mofFxntD4
Wjde6sql21Y7uIAt/6h71p3H3SdlIjW+RbZ09MnK7ZieB/RoTmC90j390J+qIMyuspaojz1T40u+
BZRXVWpijk0duHp2HvVDy5SDJePTE5mIOzeriGAaNh095yDsX5k9sfApbD0AAIgEEiH6BVw0l+hD
WpIRM8SX/qljxS46qAmLmVQzVRBEfBWYtHGsTgQTkKXzcRF1ran5WsXdHixSkpQkcHu+HGxaOV0c
ahM8VNtQFJJJFX2c6DS+DFyaidVWBoatzwOY5g10NEoSi2Cf0fhK8DJAmWJeMXTvxb+2zufYGwKQ
tlQX6XFpc5F/447ArffPY3VZGH2SqZiixSFJd6MjiIb98Rv5ii6HfXKlXqYzcA885KclKL41b87L
7aQpeP/U+K7ZQe+VedYdTOxVEMUo3PUAPSYvf0k7tqBO/7mnMo2vGQ+22c8aKCtQmOrYFMgquoKA
4KvFEOHTKNmcyb5rDxnecYaAHlVPVqIXDc9FNIoldUkAfz/ThFFvmN0KGDkSOHUge94SuS0X0UuR
gQinKhFwqA2Yh9avPJm8ouCeqfGl49IoS5NGGFt7rU6kBZtH89tM/OxQ+nkkpd0QTrOlw7+uhEuy
FM1gwUhI3T+z02K6NGK934HIGAV2WVFC8Cn4crKxVHm4jpglPpvH7Hv7Zu3iPfjrHm8HgiB380Vl
XaU5aTIMD0K+36lX+7Ov7+m324OLMghfSU7GiIakxej1OTlBMb5g6sPqgsXqGTRTt+cQ/YDtaPnX
V2hBAN+2CaZYA9MtfmvHlkH3V1KvFngpX1ae4Ei15UQUvA/osL1YbryPf99e93uR7YPUZ3DHakDm
usq0MHY6Fw4jZa6f7NYG3VGbL/tlMor7zrH8vijiYBjNu6FrfGvIV7fXqOrNdtwzJzdRJW2NidEk
dDyls5/LPFn9OtIIW3T1W6dnj+ZoBfGYFn5ilCbErle8SDigLltr018SY2Xh0C6uUmRBa1r+mFsl
0207Y3RIgROsNMNt+uxbkmi/dLJqwUJ704sGKDjRgZh3UZL/mrsFoLxwjGW4iI83BfIvhL01oy10
CNGk4mUJEjMUSX5OHrhhrrlffb1tflFJgEfZK4NaTMPWm2tfsfccid98Nw/a3u7dCl0+O+UwFEyG
w/jYR0Eh+08f7chod1OkGACT4JD0kLnFYbzKSHQ+PlcQHnBfqmZd532KpvD4O+3uneLrMMiKPIJG
d8JD7EmhFEWBrhiwY/TnbE8JA73+g1oz8+Jcm4MdZA/AaMQslUSFIKmS98evv8KZzEOiV0mGGyH6
doEmNY/zIVdc85AAk5x/lteCvJ8L/prHgsg01SvMo3xRXh1ozK8g/wgvndcBkPfQfC47kfef+dc0
i2OmLYlWkAV6hT/gEem0AS6i4SLx4m27/HcSIe+J96/xK73odS3F+IMLqgbjLtltjDrZ6vW6d3uK
j/cfwqPvZyde7AkV93PnUw8zbK/ekRsFQ3a9PYHAf3kk/lIZ06KoKkx0mK3r6i+WZOCPz/SER+LX
rbrChBg42sftl+qgYnPTgtuLFo3NRXSVkLGLwX533vQmWvvJ3FuyHVlk8M1Of31SvUtBE11i2ZtW
TDy9aDvweT135aGVoeYE6Ujltkw7GUFGjYIhnKYOxuw6ebE/657WS1xGsO0THn0fFlTrohw/YYTM
+rwvzSP5NnkE3Fu5IfF8kZW43VPrbV1LEkwBJU4PcojgjsaTzUD3hgwxL/JL7gycNSPkCBTMkD02
9XP6mJDn277z8aGC8FD8VK2bKq9h/t6rgwaYdlRrlVHi9B+vWuOB+DVQi0NsYtXxrz5/zS7l+vqZ
VWs8BJ9m3WKFNQZufnQlgJyQ+jzmnx18M9VfPr/EjtNo7btJqGePVzDF4+YnoU/+2FU0Hogf9hNd
iI3BOz9Gs1U24p4HeQk3kWVh0QRcxM6VbZvZ/D5BcRzS+57t5p1dHWVV8o/jVeO5TTOb1utIMb7B
YrcxLob/o9xJ9xCRx3CvtCkIWm2D4sO2T1H7vXqqyI/bHiMyCxeibd0RdRzel0293Lhr95vVndJt
7E9lYY0nN837JFQB3V3R/bqmTyTQQ7eO9rdX/3GG13gFYcWYrTmh9XLOu9UYmNGV0LpPSfOl7Bf7
sup6IjvuCj4AD9qPhrBZtGZFAfcxfjKC0HDrffrjuXbV+z+Ga0FAYv52+zcJErPGY/epYajDXKvq
BirdF3vUoc7NmbqRJyVHEHx0HsDfoVYah6mmntN3TNgMFEfyZAaygpHwF3Abb2cCwFVtv6BEO+kl
9wzQFT87u+XQu7L6tKg2xIP6zSbrqlTHHBnrz93k0VP5pu3aE95878NT/fv2xxA4mM3twjjIG3ra
Y5bWQyNZAOI5yfYrGpgL6GrUdF3VMPDgjwcQ4AQyWl5BHuLh/I1pRKAQaFVwApVAzmhHsEZIOykQ
WQLf4fHfmaNHdt+T5VzEVenabdEfstmuIGoREutb1JPxqnaFFXtl1qZgHuyp/miMKUi3DKd8XAvN
OfWKY7GoSDrU6mm5Gueko+gXi7NV9fROsx0G6a2p89ulH02/S+yoY/MADi9r6uaEOWaMLkenp6t6
yjS6QgQy7lHxLLsue7SX0AmiQqHmtajzdmUlUSY8NVT1+NRrafJqYJN0UMG3oJWhRxvjSKO84IaM
FzoQ4e+bsiwe9GoIv6cpCfHH1KgnDAIPUxO8DLn4buYfp1KtIHcmG6jhpJ7LA+Rv8n2MPf0+amhn
7rpodr42Q6ISH/wH8T53aKW4Nhjafzo6evb9dI1AppXoC/2axWuJB6duebRT2vo4VkaxOw02sV1U
ku2HBPwZj0Yzh5M3h8bcs9KmyqVXIjU5a6jLPnVVbLWsCrXuXhvmEG29UR5fUjBAFoHal1nuxlUC
A8VppO7qYk00Vkx5BUkdtQXzXUy145yMzlZT6CcC2ASJMzdbKp2wPF4UwjKrmBw2K2P8aBmZymBu
nBOjanG11VE8W5+y3suTvDhNNIp3Ksnq2FUguKCjFaPS3mivZKfS1pYgTh0YPysHRiGkvsuqqfze
UzL9THR9cZPcAuy/UFHKVOf5d5z2+TXtqObOhW6gItJB9dqytG+KFWaru9p0fiBxDUXF3KZelJnk
EOYD8ccsH33IY1YB6I5yN9Sm5TVznDZyQzo0fk76JKimZWKFo6KjUKt03+nmESx0fdV6LZC4x2lQ
omCMxiSwdLO9J6OWXbtOTxi68gffHJzwuOiheQlT3Hvx8t65aV9hG1qc8MGuzRUCE71RXxdjJq9j
YzUHujbUX8Zl2tNGsT1lqhqmG9u/61Bp+5F29v1iDGrMCpS8vznos2CtYQ+n3nSG86xOk7vWqXKa
SDYfJytt3UTHh9XtKvFxCW38acBH60PQzOV9A9oN4FBX11jI/FYkRPF7Y+gNBgkz6jZtrDJ96b45
qR3nO3UEsymMooLloYHDnlBsrPYxqXUXiMrWXQq9Z/EIVt4kzLVfqdUU9z3E2V1F61WGrd1mYNfV
dzE0H1I3X9P1Ac3VTR/Ya5Giiwj1p0zdWQ46Z5TOyxTLnWYn0Opxr3TE05zuaBvkPmr7Xd8hiLUn
tWp8upTuUGgsWnSm5+PeyMIHy4iuaTnsaIEdZY78kWTghtOK2SvnxNMT6qmZxdA0fjF6up+L0Vux
/xdF6dbK4Bt541oW8XVdc6sy/WHWEbPWlZlJmrtaXWAa5eBkyXEwlpHlBsBlueEDhnzRLIc1dtme
C9wKvDGJoJNL4lermgK6hjnrkj5lqtaNTO3bn0mT7RqnPKI15LBQIF0rclSWBsIDo/041va9AvkH
puVdoC6NZyeVT/rWpd2XNYYGB+g1hqxz52z6Yi6VVznhN1LFg690xZk01qUm1S916doHpwh/Fku4
q6wfQ4j/lHReHYFEYyh2YdjNCFZQ1bT9d1NddtW4uK2ioCII0svqT742X+eV3FP1e2z8bta3kFCv
7GYv0x4ovSokdxWb+E7zJ687/apC35gtHXgPptBym9pihm76aTsi5aB8OS3NLpojpJixYrOzsNE5
Dcm4S2juxSN5WDPQ0aXxlzoPnxJbnXd6QdaD0RfnUQWXSIxMglaGR4qjshlDc6YuW69UHM+MsKcr
drDUKcvt7+WQu3lIXLUeH7q0xGP3FI2soQkeJZb+FTwN7krbzjeU5WVKBjeLKfJUlz+mo+0h8e/6
ZGHQFAtWWoA3y/7SxdYxjqajY0Hgo7WDpgpiEtR0X06HOKzupjUOdDJ6Yx69ZDPFcynI78Zv4Zp6
Vdn76noJyb6K7+du/UnmEm9uKQq93YImwHD0je5+iQymOKm3Og44NrKXNN33Ix5cUwcpKPxSF10X
jCTJvGlxYqZHP8vYvk52gZrmGNQzslF3sutLHp/RPXfQ4p/O/DzbqY3Eek5Ag1ioX/MJeg1fFvUC
d3FMpuqHGmQ7y+jV2I/jPHDoJXLcMWXEZqR5ytWrVRG3BA1wFGjNwKrEG1qd0enXQFwA/1ikvaTt
wPr2MNLZjVMvBYfvch7sgzLupvzrknmttexswzyCHpRN0e8i9cH+WC87hy67RLlGmp8ZP6vedmn4
qtr7uutZovyYh9Yttwb8fHiztTn4P8a+bDt2HEnyV+rkO2sIkiDAOZ31QAYZqyJC+/LCo6urCwIk
wH0Bv34ssqunOrPPnJoXZUohxWWQgMPd3NwsMsVWLRdqZEyLegOK10rl1umuef7Bo5fZW7JA6SAW
bHoeJLQMS+9RD1HakvHFkmtESap4upitBv0ROYGnPiUAT8q3RG/RWIobqOwUart89sOQebqKS2dv
IjcZPJxJM8GhaxH0s7Z9cvqHek4K7u/rXMXonhXsKGeeoLJIg8GePL84BiI8dtjlU/DL8WnsumXi
TsupXV79sf/IF/pYOyqrzbrXnbOrFAsSbhooPRJzXIHa9DDSgBJkDJvWjWv2Lrk2JtjN+Ng69L+Z
flTdUXl1CgYcqJYDlvcQnTmFROml8/fRcB8F99WExj3F7rsh+jRMtcLsPj3R8hTSj16ANACjrCja
k+Yq+BNrLBIljI9ZubWzfl7b7oO6F0eenfkk6f1M83dTn1yOhR6k4RptlY+LLJzoqBBeyXquKX0f
VKRj1oKowWECUlReHLXnsHjVXGBR9bhRPiwrtDo1lfxs6vKoq+LbKxCI3OHQtGsiSiQta+Jd+Jz1
0QZnxYyJZzY+gFW0bSEhjKtsY/KAQ1x4yfzkdwmBnRjfYZLb8/ekS9vwnn4L2MfZdOmOHs+i0iQM
vWCG08eEJmbTnob3RXARe29XGpLk63Oo90HRxGQSsSYZF89ek0ZuFra78LWRYZrn2Qr7SruniNzN
lszpBHIZiZ3r6n7acFu0z3iOk392VErpwVE718VJPd07UZGWy7YQyRpsudrqL88kRRjLMGnKeHwb
7gPMYMGx8RSqe+p+M/4i1aX2X9t9FGxx9nmw4yxiE3zQZKozDpq4TEWRznPc9onuji6iHySV2T78
UofI17F66ao1lm1SF5kbvZLlQzoZ1P48HYcX6cTeZnLeSL4LFGJehqBrVWzzZwtxPfqol4ex3VdI
u9NAH/2XEO1tfuFdsrJt7pzGJukhf+jdV/mDfPSbZHaPwWsPhTOK0zdpPrTYKWRe0YmJFOdbrU6l
fZ39xFTRJSzO/uJuegd+F+bIssFmoty3fUzPlBzsMMdLiWzGngkCuUZ47rLy5zoEsevvF2wWWJ02
Tx2/zAYEYFPsQTeKx+E4RwjyA1JRHZde6hVZqb9xVJP5k81Ptsik/q7kCeSkTdjEjN4F+Ohj3CES
OBcbqdjkGsLjjonz8M4JNjiZxHQtyXNOUn+6xyEQnFR5v1RvTO+rKVumrEIqo5KO7hmL7SVib6HH
NuP6WPovdEU/D1yDIWV0igfMjQ8OnrTjXDqCOUSjf8oedXnnAjGxca8LFiM7+UVyBNAWpwCCdYCw
gaUxzf7TErZpiawmAZvyzJayj4WZ0EDsi7gQaszABoS1bI27ZtdBxG6fjCoREXb9Q3e/sjxW3uP4
GagUY1y+uxdYyLzAIVCkTr6rYRKqtlW/z7tj4SAfrcc4OI9qQkcGdZp9DIfxkNflDqzoEkc27nKR
Gr0JlmxuyDP7hQWlEER+dP4bHxG+r265z71P9dTZr8E6G3sPmLtAWLV+KpfD9MlQdLjusDFP1Twh
kfsRnq1/r9cfzZN04/UlenKZhFaY7GTM6ZjU7Lt0j7Y/YwOH2N/FcfBIHIKP1B7mw+TBtnBK1JLM
RR13GcLjkvptTIciTyB/pbfQ7IyXInbVo4P6AXaKMdFxx9BnneNx2rI0+uW+1xmtbDyDZidSa2LF
QCEONbqrEjL4IHqs8fxa7AJ5QdLlabBVoj5eFwQzgtZMkPXY8iNHz7VKdPG2yOuEEZqNA2GvCVrO
qR/s2zX2/WdITZWnNdjV1NyPa+bgxvltYlXSh+qh4g7yBnl1OhSWV7jC9Pd0GGCo1Lo/9FA351J7
Im40w0OeiUKxZ9p1E46QNK4ig2hh6Hae531YjiZx8/FNOOOzbGco+vi0O9YB/5nLkmaBqA+inX7K
3ABHwJW4jRWvs+3CuA+qMul8xFuOKnQLqGFf1f4md+UAPRm7iWTL7qNivJ+lf+Wi2RQqBwykyhPH
gEzG/bqMoxLhZ9Dko1hy/rhQrzz6jfvLycHFFqg4Itr8CHJ7kfAwSMcwRG411O6XnOXDVFVIKQcN
JHSM1rifnO/Rq2o8cCaTLq9OEZp9sbfUOqaqRW+yfzVBlxS2e3FoLWdkIMuTHPvuVRowQ/Ow9DNW
jRAHVygTlzyHKVVhvnTl5Ki+ljzRJTL4xpE6HpdA7pwWCYJFEmsUTcPeRWmJIftEUIjBacip+ROW
3FAXaWPVeGvh79Q6bqcc3UVSbKCl/2r7CcepEaA/Nj6UuQhKvMhF1dXAdiYgY9xjmeR8mrGnxv67
MXMTV3NZ7SNFTkOE5u5UTBcW2eOQuz/DwNvgV9yYBMXFCZt7WToyoUubp0ZC/Bhk+qTwkbobm/JG
/epW1JdN8dKP9AGV3NnQzo+XUGJBq1qlHTdVHEYWWYSLn7fzWfD8RdZExtNAHzB0/MJAnoq5Us0d
5vVxNdRtFqxRhi5whwN2LaPtYOd+2/fdY1d5uINmgILdrP1NG6wqLVovdsvXUbhfTjHfRU57Vt28
wb7NQp9sm8BpvwueZ5Ma9zXD81c4aobuVAww7xxpneSeKGNbiK279l3cBaLY15qnLiky+CTu+nX6
5TqIVg5Khq7Hjsfi27Q+VFzmIPVJ1WULJSADB8CivZK/LqR7gZDEQ0CnTd6EmbvibICQ1ylYusxb
vG05+jjAJ3pAG/8Jcam7hgEr7mnUbLrGPVf+9Oau7YMz+7EO8idCqtOymDnxvFzgLBb5PqrAL69u
4RgUDnCS2vs66i9ihEtA6WRDMybTUKekC1OzjKgAVhA0WoGcyb0A1gIFS7l3jUHcpUSHO+gCJH3k
H/vKO/ZjkDQTyLQDAT4ZTVu3oRvV5slC+43fF9kS5RmDINtk/R+lcd5L1b2yCMltXagzLHqPHYXN
rYTIIylTUjYqmflyXpyhTNaieV1uyXMOUmRvP8KWBgfXFjg/W5xxAbcEeWf/wFCXnNYe+BFt5ysr
1mMzlTATlgroldqWM5xNyma/RjCoUDohpMaTjz4LPSdhMSHvRwTDpf8a6jZKOJNvPRK00qsuxPUv
5SD3UkzDNtK1m2GOCnUTONyDOlUTHGVw8Klbml4P40tQV9gzpkQ6NW27vED489ndMKqfJR2mTdsW
L1Y3WU/N41C2ZbzMNaronGxHjScTaPdXFDYHWehtU6mXlrPtZNzX1rQ/euAPrEACRqv6Z9mJu7Hm
46YTvXOBS+58CmomkltpIVvHift1FIm0zkk2oY4Lbb9kjprRLb08C10w3bsl65xm3PaUykvvqP4y
F3zjF/o4keIT6ryH0jNX6iPlkZXXZaoaQPdpy8/ATiZuUHmZFvpvQ326gUmcTHezguHdIIYjKtld
7VEwgXI0XqdPXqiDdc1B++MDm5vndVy8S+VDqq+p9j6dEtbLXeXOh2osn1TZuA+LsN2j66yHvkbG
OoZp4aNeWQka6RZZZFuM8SQ6lQCKwVmph2wsdFYacZ21PqJKxNpEQpDwKKw/gTiAdDTCZCVmnf2u
+NJd+yHnPxyBUhtcJyAsfARzYUiXqP6FE3nb82pK8ma9DzTU7XX70gU+QpLXX6kNDiYg+6UgQ9LM
DWaezUGo8IoBJ42NQzPs5rSdA5FWAXnwLQZInMXdgl5wHdt+jVGMJxJgr0KeawqZqaD6UDjfx1yg
fbBUu3Dt99PQdllvRv0gcNmZdJZuD4OYwokJC94AKl1VX5zcge2JbE/gn/0q3RY+s7p5tAP1Nt3C
H3hg3vjsb2CqezGLuJYO8gtZd4nOhyFR9L2JHiYitjSHjlz1GhQrTKGDPmZRnTlLnVjbxVhIiU/r
zQBUdGFXkr9G7FnCt54PxUYsSzLZIXO64Ro1/FXWzZPqin0Dm9u1NynzEQfb5XGqvisHNWzf7SCj
GHvAVbv+4Eg46ARvISdZacl54e9+Gx3KcDiUAplvre6Mcj6GVXz6LEBsj+YPgurFDBPg3Tz/QcZu
yCqTf4+T795N0vCM+OpZ12xDHAi/7YoJCivNuctfqJ+j44qIBNdHd7qO1RkiB/CBvLNNe4EeOMI3
uLflmnoK2UeT8hpOSLJ4Xdmc30WqfrEcmT7xljQ0U1YuDPkd2VT5uUO56Z7tUm0ivvWFiEv5TbyT
CKtE6UeNgrMtHsv8cXBvsd9s1DqnUXdwgzoJpzbLUWtH7naVBxaqhHjNnjrzHh7LiSff+36vQWdb
ZLRvHBQrRZ0W2Hci97CZ16Sdw9iRyBFJEaV5tB5Dtm5y78sf+cZo52RcehfyPCmbNsmVeDXmKcy/
avVdI+N23TEuy3pn2xCGOnDFrX4MEbgL9TUYjzq8Vs3WNHsAs+OyK/rz4l6p3pn8EMjzivrW79wD
PLUOs3kqxI9g+jk2ebwYL+48LJ1CvtWuA248MoFxw9qXir46MByiK0/aBTgetkbnwr5VdvHgPND1
yWkxmjvxq4qmA5G7mrg/pMaCo3dCnIT/LSaalHwP24CEtvRocHbnUsVrHtVJlD/TbgCAxw4zDhtH
szgcfnHzMdHhvnP1sSJ56qJRAunKY42yXYfA8h12Xeyt1QA5rg0L7S7XGm4f/HViR59u2Qjg1Ko0
dMaTVytASiOWLyx0OhvXbIQ/KY+jGYUTWWDnVj0aQGNdCNTdrzeyGe+tQHfHMfBlXYPEbcvTQKIH
JtWWT1sAcZE6LvmhrrvPgpCtD/koJP7+W19NAAjEpqA61XyNBaKaDfeR2UPh4hFwf91OL06eVfwu
YIh2ABxMe1Rd/dZU5ZRJL9h4wLU3TGzH9cKsS3F3QHuJ8g3xH2jxSGrYn7p6QRCyR8HmFBlayoje
z9IkAw6H1aJqCEwGnyUQdJ5Ld/pZmS94HSacB98uiIqDxqnuhyRKgOWmdKwCEVvKl8RruzjvbrAJ
4psXdDHNJd2v1acp9Y/RH3D0d5thmbBOxkMLGyrHrWIhl2cJnmeT+/4hx5x2olHHe/WK22mA89V5
/eLO37O4YxyASYuJ+fGjDwDEoqRxxCfNv0n+vgoGCAz9hADkCrJv/U9vdm83aqLAsmxWd0gntYvx
PRaMG0TAn0Hv4YpHCqACD3o9l9Y2iZloms/uwbPLKez2Pv4zhvNFUIOY7KcAwIbiLSoxQ7708ajW
jCDZjGQ2tDLBFF/S+2oX+XFdZo0+dCvqZvXYB2DC5tWGU7lv5INrnMvS1+kQ8cMgxGXCKznaMvau
ZjKdy3Vbm/CB9706STd4p4P3ay6Xo8ec44TqGgkvPFZ6jCPUFEdEg+wRvsLTlDbRHY3ODlf7oSxE
vCj/S3nTO4KyjFm13OvIlw9tf5QTFC/GK6G7Qtm0b/SZ9aeZvhHxHbRPiwsl6XYn/Almvy9jvhcN
KgykRhJzOpPORpGnjgFyK/i8Df31KdARRXIg8gaY0ALjzsnjZ8b6fmtEG6Ua2WA2q3EEQEC7JBhr
/y3wg2g+zpxhr7YWHycD76C49xehWFy3HC2SHkvPwDe3DZtTr9A2bLoJbululcdmRG1n5oqeHctq
gL/GqeO5XQGmePniPOYqpNO/IXf9wV39n7RGwv7CqFGVR+R0m1iaMs+ijo+rJ94m5jK+2zfPZtXD
uO8vuY7Xf/MP/j8623+1QpRB2LMylyDn7tnbesQmBiD6XzJ4/+tr+d/iu77+54X3//gPfP9VN7aT
ohj+8u0/zp/T8N3+x+1v/u/v/Pkv/rH9rs+f+rv/6y/96W/wvv/8dzefw+efvknNIAd7P3539uG7
H6vhj/fHFd5+8//3xb99//EuT7b5/v23r3o0w+3dIKhtfvvnS/ufv/+GEZP/Rna4vf8/X7x9gN9/
exo7QGhG9sPn//yzb+Djv/8Whn8PeQAN05Dia4jF99vf5u/bK9T7Oxpm+CGBYyr36Y32ZOpuKH7/
LfD+ziLQI1gAZhIl9DZV09fj7SWf/p0ExI1cP/LdEIIh4W//9fH/9ID+9cD+hlTuWksz9L//9pe5
ZObTgPCQRQHFWxEe+H+hm7Qzn2eX5lEK5APntUWkXT0JhFgVziVXJiP5cucZ4uwsBzBYLY04kW6C
o8Oaj2i/OIB9GpuxTvONOwEi0l7RJtVY/Gw9z/k3VKU/5rz/tV3+82ojD/cTY6bcjf7q7NHw1Yyl
mqM0pDnfOibgm6j3tiFGDTa69cjW0+J9ooCwRq9YkZEqcyKuOcIHB5BOr1Ht8nBJqDuXu87K59ZW
IBm0AOHJKJvMIulQURM+q6DUCUCAdUFNZfVuqiMkECXK+kmLf6OH9Yfsy58+VMh9QjzX9YlHIpjy
/JkbWHLX8rGZKdrQODXIPExDXM/Vh1hotYWOWHdStrHAONDMbzwZHCZ3QWigQqKw91Qm/QmdVJDR
5v0CN/BuzvtjkJefygdOvwrtnYsb1tOY8gbujWbHPYmjmtvoCmm/11B24wHeOMm8LMuRDmsC/bwm
i4pCxgJcG6SBc+DtXLpkdqmnY9Mbm4xG6g1Zl2gHt7YDZn1TJgl96lYcrFPeLpulYc2R9wlhdjxD
ReCdVcG/U4uhzLtR7P77vQuZiw1CA0ogF+WSv8o/NNqd4P/p9WhJVGjG9QUc3LRwtoK5cY+W9m4q
anHWcw8EmzXFY95FTWKZ5m+e8d+rucZMEA1jMVXdtnDoeOLhse8gvUJ0NW4quOvNoL+gw2h16qIP
I4grE+Y5j6Jf0S1Jp6CMNpFv4KUx9jsu4mAMXvpgqDZsAqTcRgJlrZMDvCtlRq1dYhhOHKAJ3h/8
GUnQCJxWR5Ah9iiPQdyoscKad4nSuwp3NZ8xaFUxqIYXs05xFLK9vv2Mjg3C4DAfVH8IK5zJo5mv
DqtBdja02oyFcA8RFXHIB5GackQu3M4vtoXwBrVwkMkLg3SyT9UNq5kqTyYw4wJuX/1iDjpjeALe
hoJ+EYeT6HfOeFtHABlQxX6HRdnFpkUuRkGc2bj2joLeIlp5zNsHt2FzTCQyrNKvvxsfbyxGhr5D
tLpp6E13YUj7h7GYP1q/mTaW4x6CT8cOSg8Y2JV1NnB06hzegmDkmqTukZAX46+gAArs5Gjp1xEY
PMHWQwEQGexhvoZ7YdjDOnRljGY74K/CRe+foCPklSi3ArQhdvUatJvReG5mUO1pms+nuSCJjz7u
IUe5iLWerRPSNqfOr9T1kApioAXwrxslUQ2UPJA1qAHjI7Vtu3dEhX5G+RQpYWM0QPrGRathqJCy
e2SHQzNRBLena2ncQ/cqHWT7LtQN1CxhvYe0H+LyPaagFYCEwhKRlB1b7pl06L6h0YEv4pC3TN57
pUNi8J1nzOw40xlUJwTp1QXJZUQv0XFlOrn0kXIHuW7lvNjFguhIRJNQtr721syoiPVV2uCo5nzZ
kSBsMyOnh64WR9Zg8AgRpDs5Zt8PKDdK8JBil07ztmAo/6hLnUMPaAUVi7d03UnyxY8BHD70PStS
zrnJBi3360LkRkRwzvOHKRl7cE5AawoPVQFKDVyF8RH1RA7N4vAUJmofOXWxNkXvgohTQIJoaPeC
DewOxK13vTbLrh2kOq+1zo8dHHYnWDhv8wVJsWvL9jxI0ZA4sgpxuVMl0Ow1GbmoMq/1J6xIZHag
sXhm9bMA6SiqohFHAq8yjfdHzlMk/hqwtKN5uIHW/b7moj4CXSsPJfpMjgzGU9vMBBIj3W5Q0BvC
rFq9E6YRAFpkGZzrhbUpyCRPzM9fGzQJzjNFfFinW820oo4IdD4lg/RlGnEsD+K0cu+J+gvcp+Xc
N+G0H2f+OPr9uMsH/zWafaCl5qVlAOirwXfiqg1DTGhxFDtzQ2OOU2PjT47YWV+uWd/IqwcN0qTW
fRaEuthNBkyh6oYVo7etSX/tav9jHMJnRy4V2H1FtZMtLlFR1Cd6UjJpfP5WjS7Gndr8zinBIDRq
O4KrsRW2ZJue2CNDl2CTFz7NBseicHLczGmo3fj1GCX6RkOD6EMsScXQArZo6EYr7NpGjN2ZEH1E
kAFgClquqFGdI9RuYB4O5pn1qiEOa7nD+F6QucHyXC+3nv2g8ZhXegOEv3gEFlfjBPhX0FcMGLPv
jpGfzMLFCyOBdsd1jX4RrscFt/Q6khx4bVdVMaL7fGQV5Gc8XAVpMAfrO/0vjPsM26LpdzY3BChD
NycRw7uTOsS8t1FtXK8aAluhcc+GGbC30ScYmW4+lynatAV+wZM9eXEADNXRiAwJssl3zTL8KiuU
E05hFhwVdN42ZQ0+cwsNl3IYqgMeBmqvWTdbG5SpkvlzOOXz3g8CTCKC5+Isokt1sa7oAYNkpSZr
TsCUzKlHTXAjS+7IOs/grgXuIUTZPXDxFRKS3/m9ALwDbCdf5+6Yr+O4U8wJN5J5z+XSrfd1tZCr
XxU/2BqKzaBLiz5XwTJHCj9TxpFvkoIjxoM71/fpFWLq9QUTimjKRBF6jd1a308dui2WliCjIWif
xdAWSSBKC7NG2tycWPPIuQb9GBPqLafeCn43RsHbMIplR2e8ZW0u//piYYWuTAsqbYAnnaN3kEDe
5ZeNnOAJUBmca7tCZUW3Bk8r68r92k0IxOUc7ocFa2CwYjrPit6HtGueKgI5GByW+bEVsHabcUhQ
tGC31hylFsNmdVydViTK78qAFmA0YV0CUV+2S4ltslRtdea8tQcQE/cC6eFd1/OTaciX8COEUSte
qGfMXUvQnlSD2EwuarNOfGKdmaPauw52UhktRcLc8KuvHb2Z2/5jbLeyD/07bumXi45eVo5VexC+
1x7++L8/vgBFRK/C4c+U8ubAdBe6aNETBHFX7UpQENqgkLtF8WjXAGaNIw4AV/ptmfqR9F+5GO5n
x8pXYIXPUV0DBYiKQ9U0c1ZU8iUK8nc662nHkaBQPoSHP75oyFgf6gIYl1wtS8cWzVIQN/OdGor6
dWr7b+4M4mLU1D+T6MDaCkLpxWg3DSayj45IlwZJ0ZQjJUUSmi4jLTbgncJRpiAmXVvNb8yvFUoY
rmnV3RBAHqMfbZC1dG6TbmmKEyAE9NPpc6vdO7bM5XHOfW8DuSW1cZwBQLhCSzNM18nyI4iksIeL
FtAOW/AjSCX0Xd/bPZKI/Dit6CYVt33Z48fDavqr7zivyFotoKP1pPr60w3WJuvmJsI2DI9r2MOe
jTioaWY6Z4uQ74UUwCJlYTMwLlkSIF+Kh8WuWQ4rpKTolN0w2l6XoYR7ASlpSoGjOFN08nJ0hWvf
5ztJwDJwJobMiAJT8tGv8HJA4e7YbXrALEoimBEuUWFX4ZyiIeQlgBqalDkcLTNpo3ju+KZeCEkc
YMVQ81pSpH1PaI3uu1HoHWzt9VG3mLZn1TvtQfRp+vlH2QvIRdT5CJrzGkLoLP+5lvaXAKN11/uT
BnnN/lxA5Up9kJrRdwvhp+WKw4jK8s50QDNyZDUJxEw6TGrWx9zK/szIYrdW+iAkVhU/shlMmaAX
4JKik8wiNYPXghM1nIIYRIZhy5jINHQBrmHu1Jh2m/TZLJpsZ2EMNK4avXfA6TwghDlbEkZbs9Zu
Yo0SOzHUsMNE869D5we3EAQIDF6jxnIfUenMB03GxOcz3dMmPMCdogRX8btTjkiGoMfwPuqehXp3
quTyTsGLWixgDSg1P9cFGp4eWToAiUtzjlSeTJx9Lq4I7lfZvQd9VlULf/4QawUReqd+YR4Nzh4j
DdgpQXNcjPjSBXdSLdo2rlgLui3206aQU5wjkdrbCjAn5zmOJl73Pwd+v6JjU5DbtCgDH0fmL90I
beBu7a9FK3bELX+MuiyzmVHs1bYDe/YWusF0yjt6FzG32IFxPR7NEiIALPMUgxp3Y9qj4zFDuykC
cf+ON8GvUsz9xkTjZehbyKpRnGYGFHRMut9j+KW674OzhsBUvExztfXC+RmRcWKBn6JapdhkTsxm
D+UFbGC2wy4gmdvTZT+Ddb1zRX0v7LQNmEGFX0QgiXfDnZ1H96D72WDTuuONNnoJeTek0Ex04jzy
frrrwFKEVaQm5bSkfFp5WuRgmHYNspG8AEHXBlafxnI9VY3FTY2687wwUFU9HGQr+iargOEyQF/E
B0hBNzUM5MMyKZq0oDB8JU06RwFuteHoAsAQMVZF8NREXQXkrwDhAphuiDGZBLxIB6xC76iGecxI
NyJGLZ1/mcWAaSn62gNBfkaL7CpvxEWclN0mlNvZdVAysCXukWMhzBnwUxQqskjvCwcAOR31h7DN
W4QnQdsftuZ3tG7zjTcrRKX+KshcJR5u78YrNZxeYV8BrnBushnw4529fVmncoOiycEnrgkiaMQ2
i7fKlGlAEa6uXwV0LXdzCRthVs3t9Y8vObpYHU6iyy1J0gs5Kb85rqjE70XttHfouMIZyM3D4clU
wCAstd8oVB/6dRkucMomz3WrnmdXy0vFJ7Rx6oEeSze4DIEzXBc91i8rWN6+vNgi4E+w2yLHqLuN
uwf1beaD/FhQ7KD7ur4PaNWmVeO+1iG2OOc1P/soJDdzZKKPthtT1hD2Uw36FxtU8Uwci7oYcudJ
UN2K2KkloD8REObHQn0FkqbetAumdtkOOCeSMkDw7jp1ZHyC5cQQoQMC3yLwXMAKVEIX6f8h6jyW
22aaNXxFU4UctiTAHJRla4OSw4cMDMJgAFz9eeiz+DcsW5YlBmC6+009puQ/OHNnXLhzzvDwy4mw
s+/E8tZnP5RunMFtb9Z6/Qi6KT+6jdQcw1Nyn5zqOwFR9sQ2GXt1KdRTV2fQyPkcHoPGz88IhqyN
8NYgmlwrRTQfLm+2MSjEIzW6dWuOprVJDpWAtkVl0cT4K+zdvDjeW7m6xaFIq79jYP5IgYw+a6OY
4/wBrLuLGnaWpdMD6qq9W7jBp56mcKc1dYYYlX3WJuOrYxJjN8DyxUNhzScqd7ZBGr7cZz+PZoXR
QY0WS1jtln2yIaOAk6Aibr0l+WHr5EGgozLqDAiWGbXd4HrhYdDtj2V9ytp2fAth826dzQBZq3RX
uPO7L1OaHCs/BHLae3OFHyF3GvwT+lVP63yuM4Wgshw+vOmgiY/cZ0FZocTV/kGhoI9X98srTO+z
mmwiBM2V8bGB3zFtHV7rJPxrDP117M31RTu+eJIPeTHe0LITn20A3OGgzT74dY59eQ2Mo5cyaI8D
JHIHoZRA9Ea8dxdRckbavZi54X2xc0JUIdhnjM/M6/q4rNvzNA1GRKR2B5yxS9YOuUrqGpvRc9tj
Onm3vLOtJ0dAPTaG+C6zzH5ZtLx7SrONoCrVLqcxEAZdgEkywTDkH76jT4Ggm/DWxPpivy6YZyl/
1wGC1FDKFWxBYQhxFx/3jBx3BbDfmzP54BpVV27DtHQiLRdiLmyziMaia7alKXCZJL31UZTr+zqM
/l0VxUei/fKWDcYvCgomAuchJxRm+r6C1m4HKjvSzRRzi3BNOnQMJlDQwbEuvfXdmE/LTKAM2md9
M5OlfalT46iKfTME4bvnBAQ7UKNrNfE3LdyXKUxjZ5EbVWfN+9iN6urXNYsZ1rX4VIldHpI8KGIg
qfITzYWMOn/pjv/+FX3XHxh6cfv3jwv5zpkoPhpufOXY48Uh2MMQ6fwxde541YgtGLdW/ZFwP5+k
z4Jr8/HXufO6vVEZQzx+MuItn0liLtvFsgJ60WmlcTUOnSmqV9tosxfT1Nd/32UnMj91FI9Iq3z9
LKtgiYZBV8d//2mw2zcYVZcjpdZvQW38/3eFqgvO0O7FdvKcg0pW+wNRzy+0gFDzUn44evjQnsn4
7LMCpJjgmpb1gIyMgM1xtOPGmCLLlcupyi0E77J7n/0x2YeOVLRRdLVScTM7gCS5dafLBPTLUCCX
UzFtlGHMkeElVuw3Ji6ahFbBt8DNgMiI3A6I0GlBaQv/brhRMucWwmjccONSUritMdwIHG+bhDDw
3RRsRtdut07SiV1AdkDfIB/Kmbo2OrF2o+uOyExKRJxru24D5ZzaAZXz4A8G3zVPkUIssHVNve4k
1zTqEG9D17I3WixrQ+6b5xEv1NqX5U0G3bX2vY/CadP9NCUlnXcv0B5exrFot4MfWtEo/AXkB1nj
0iMvddDgppmTR/jB/AOu0XJn9eVVWbQCzD/4K5bhaw3x3Oi0fc8a2kNWI5PyRxItZkQ+wna11+uQ
atxj6OWL4WfmpB0KbONL+VzaQSNIwe37Ds41Qd3DnbcsNnvOhEuwAjDz1CuxSwd1rIrV3JQnU6PO
9XsrOXvZXzF6f4yum7a9WhPoSvt77ZPnUnl1FKztsUigFEPVHxase2c7K+uTyBwoda84yLXuokKN
26yhTQ/VkDz35IBEuzBAXwLo82zNx0Hjh5Aj1OiSX7PA05iAkLmkqkzPAsVtseT9Fq8ZpcLqaR7M
71r6A1RkdSathv4gHBAmFFO7DbJQbQqbaptk1VZKl35vXd8Kldmx6tMPcJBnN+vRTFTJX3+YJcIt
4EfuB2qnEJu6RhhRt7XYKQOZZl6Vt9IxQSTW3osWk3NpcW9tmX6NMvs5VHor+dQFHSZgqXdvYGi2
dMz4OZtguKxlfWuDZt+O2nzpwIMaNykuJAWN8eLl4xuOt6dg/Gl2uX0u5yUeJ/KCpqywz+vKzNbU
bVTWVb0bE+8H2kEZNUhAWFc9hfvS6tnVgs0yboLuIIX7DdCpdyI1o1Zact/ie93MfYlicSxlnHr5
37SSIno0nhnwT7wse0iLZesQSolVyDzZJS3DbIMTc+KMVztbd8WISKsarCSSA7bEHs/jRljDiCyH
RqDt+wbjZtR35Ew3nnmBuC520mC6hwUj0GGpI6spotwV1g7H7euUh1gKC/valyMfl1uyCFcbZP6A
NG3mAdNOGqxwRFDfVe1hGzGx1rGC5a0N/OmBc9/HTM+bQiCgKzwUruyjOjvj/Be06iYaq9sRNbGX
QLK517+0NjpYuQzeGTsbeu5VbQy/+hX6/ntqmnKfhusXezcfiJZbF8nONN8Ly8wOiC3HbQkljQkQ
PXmqEVkbiRNwHaHZaf1LGjQP4wgYbYsslFRHnwisFibOiu0kiQBPKWgFstwylxfdymBT2Yyv6Ao2
lYPbrOOJdnl/rXJ+XmBl+Ukw9hXYSIR1KpwxQpctMEcgy5JJ+iOcFjee7QbCw59pXMz5YK/BbrWc
GY3ZyFUtqmNmi5tMLFj0fj4FcLobx456TtXzpjRmfQkqWmrKxxRV5nQYnb4+SFYocnLaNpWsxdE4
+ONFNUOHIob3DjzC8idWsPR62pmaYBezHE9wtHc3DMt97ozpOSnW5QRC2dkVzgqxNkeXE7MaGm+3
qOlddBgqXU98VACJl9WC3c+XwmDaCT7sphIx6s+DsO8uiMOxNRkcMkCXN1TDJCQk9zBR9S3U9ctY
B+6TL8etw7P9khwPsfbn9jj1r7OxLu8ST56o8Yy0ZkpKtmvtLFUacfb4klso8DVKEcU8TMnV+dcD
mc3Dg5roV8UbxdUxPRdlAVsBu3BqaTNYkFu9zOx52DZDeDZwxjG6MQa50vw2/anaNuZY7/moTshP
2Ztij7ssgQ9LHdhBw7N/mUC12z4zja3w2gQxfr71+pWB2ULD2ZSBdbTL/mnG2USkGlCVVPLodR5A
sK2xmYwER1W0x/ikgr81nYueSh33IR2hfg8S3W7nYrWuamEC9BJwoIcEI5aO/yXsxL+JiVduNFa+
kfMHzVN/97AQR4FPN6FLV1yxmn9Oyrk4OpwiRMzoLwuJFQHlm2qW/oCO7u8szFtqtz/HMjd2OfIR
t/XdU5fgg+h7+ztoooRc03tiJ1sUWDKydfc767u9dgpn00nQ5oBjGH1bfp0GNP1h019Xb32yHaPe
emONrqSwI7NpundfhbFK1G/XTduN7yt2RwzQEGpU9mlx7atrePVpaPS+6Sp616pKYr8DPBHzS+46
1aYY131arq9wSBTDVnrnpaamzp5+zc0sOANT45yS68FVzjHvlzTqKbxnx5loAgJ9DVyYHGa19eG6
BWFqt1jf/YsVziUFoH6dUeTGU/1jIjMLH1B1rhozwuiOmUc5dQz5sB9koyLTHMxtPRv4W01JDnhd
ddGaCImgkWKfNu0Sd2otY1FO0+vqgNrlDvajbLxIX2GwLMBg1+CGDbDdCgt3kl9TSdYB+rfQHePy
DHbWGq9h4J36pCaiKCXmNFF+5M/rfagn2jSjpA+Zsd31MFdt657AoADohriBcjdEVFtNcBxQ3c1y
ng6l6d1StiNtZlOlUZpUTWRo46mqLb2Ro8Uxy5Do5i2tkZsJ2LM02ajV+Vt3zZ/JC97EBOhrIcEe
p/AmLU0H4dXbcIGuDPXoo1cHpLfHZV874q23s4801WimZ3Au4WTbvJYA8pVn4+RDhe+0ImpThSjJ
uXm9wHbsoQMIXZAi763rh+pCB2Tu5AQ+IzQ6WRsYDq9dR9eU7au8Xn6G3bDTOQvjFlu9plZ/S9qh
22q/+ev4a3HyTEYeOgYTzH84CmT4DwF5vy/M4M3V/RKHJzt0vNdO8HQ8CT/nCuxGqGj9cvjKx9Dj
iU37Ga5sa1gYeqZVvPD8P4wg/xBl8TMDLtoE3vTMQCj3rjLUqU6AIxEhHUK3PIgse5m8pkdB6WOd
ct365M0uqopOHLT9Wzmy4mcuB00Hj09HbMbJaY/9gh0GkesBYqk5N177VHRYJMQin2Er9sR8bX0Z
1vEYQKkgzBp27jp9l/godnpqJBJNnHiSef7g4P0h1tGPKpz6HTu39il20Cgp3BhH166fqmaHiJpG
pdIxhb+ndUfTLUTxWvgVXr5KlgcyH/jPqnhfpjl86/wQOriV+14rjEK+aW8V3OA+TMp0G5YcAQWt
XD+6+aWy38lZwD83td9oRdJnetgfeg3Tl8xOvQ0y9l2gm/AqZsAsFyGwe80EaI7DPvHYqs2TEB3S
A1dgFCmGq0sQNeP74kZZEDyNk3iccU0XCTyU2IBYTZauLNtF0YEUgJCDWkXkTGKJUDWYFMzIJlsz
7DwruHIh+uqc5N77gHNuqngLrEr5wL/kTwx2UiA6ADfN2CPkQgCmYv1qQV4+bAYNDshjq4jApFls
Dj2L+iJ013TUEjti6YwF+LIDy+4zfbt6/pqdeb4qjOhx+7fL6zh8EMSeDMobWDTePmGTdjCYBBWu
SPDWNVuORevLJ9Oh/cfSMTwU2cYx86173hX9f343bldEOAfazPbMddp19Iy9D4epdEI+1exvgtZ8
GyAn9ypl6YifvyC0eqYV2+S07ZEaFBsSlALb/+3N2NdnW7b0QPUvgeynn/1hB91QYt11PgaITwSf
ThYhnad1I50nG4ZDU623cNb5Zm4BFulUvjvI3uOigx9taWZxUExGZKPwbVx1z2Ypj3XaPvVU7MMU
PqVpNV/0NFqHhZOMyJniQIzUpdKDIsKLYWi07WuY+N4ReLnbSACHg2vp17TNYYv7sIm0lxjXqjlM
pV9cgejd2PB6gkH6dDmWoX90pzHbBQ4RPyjH1FOYdHu0Luu9SKmAoMaIvPXzWqHUsCfIraVJ/stN
AHhrrMEyjQ+6NhpChMj8OvUnVzrca/ICcIlZR2pqvQXdXOO08mK/xYSeY6uix1839CzNi3+E8eiu
zrCe2eTtIbg+9LVzVp6PCsh54tC4BlWOK6UUbTzgm4HOkOKcZuFuVivNW22chJMAv4uo6tLsRF8f
bkXlW2dTtukW2p0PQC9flrsPxtk6t2vlA8zmELNZ3C0ku9iWfJK2HjG4+H489AiU6jW7auU53LNC
72oP2Wjeeu11HRBI9fl0kgtHeCBn+pA68UmNpajXJZb3hYIwm5U8TNVGeb/BaX/Zqe3ytccVZdFC
Zr15K3Lqv002Ku/fLtUE6HT+oyWvvZy2gGxsgex6lRY6jmaMMKW+tHmY4cLJKriA/FUH3ociXwEG
BbBT1Y7a9bI/4OrnsLdnYmmK7kdoJnyG2outvHChhun2y4Lw3hLeWi3+zjAX81A+UOmhkbSI/lCS
sbD2N8Nu+1vttf9ZczbtM483q7OxoY40VjnKZbK6EuPFM62DU+rfFEOurSL5DhIz3CwGSElWzSBY
cPredjA72PnHb/KmEhMarsQ5nfdDJYh+bUIupyH4pd0HzjhYajcMDKU6fBoEpEKo9rMYLuT5gID1
RbBVC1Pc+tn76Veq57/OVKlNbWc7c0agjPs+jGwGk3Mhljd2V7WbUVdXBO3YnsfHb+I02+aErGLT
JNaISovR3Hmfi6neEnGRKZXfx244rqk7HShjXuTnpI84c7XzimQ8KmU9uypyltLaO6OaNt60hSDu
Y5LvcDl45VPmBcM+M60XohCyvQxGxSHi/alxr22nJPsh1kqc0eFv0z6ngTYf8E9hYEHxOoqGzztc
Da9lmOZIqni3OrHGRWk/jBrnBVw1qiQWT4taiytkwYQ/53+TZbEegDWWwiY8zAPorO9nNEkIkZzc
2VYc5pvFrmBTBJYIo/XWoyxqyI6O1ZesQ4qa1vd305pjyZDdsg0tzL9JZ8F9Mkum1VAdJ9MGx7Cc
PfKRQzkYkC7cDPtpbNTbw7VPWSBAZT5pML4T48auAwA8swRYngsjpSkxuakLUpZ9qyOwhN1IZea+
eBiUiGzBR+3n3n4yEr03kvyJTu7e9N64TyxYeDYkPrnddG79aroSH9PfhyGLkd54e92hoGCqmD4G
UlnJzE+6m5O1O0ciMwS4/2nBvGwU+Ml5+fclrO+hTt/bJufWtbxXs7HFvoX+SB1vG7TSfvI5EVMG
HPwV7CfQ5p+gGVknMii8ZjSvVPc+npfiqEfrSJKVTRqR6Uf9CmFTTuZn6srylYb42UuYnWazPQ5W
gcoiG7Knvb8IynKVEaVCKoFEODpM+E3EgmIiIIjG7X5PS4i/ZgiuM7j31qnzkp52eFussOPnE5nM
CNPePBRO0D1ER3tiJkCjuJcaZtK00O44eW6jqij+pHJKWNtQIKcb9i2uikuHRAs96rYdr06FT2Ws
RLVdV9RNzOKgG5UtYxBuU4V/vGwZTqPlfcg1dRDPZ/sQJNtPfVQHHFUFKOzWGwIZT4JMIEdwrdRN
vZ+94d3GxRCr1XgRYW0Q7dH9SimMpUywyQbYZ4IcZQQqNfc6MnIdit5gSfyaIwVZg9/Ar0B95b3M
murDoRUltetc5jWGubF7tRJyFnRrH5b1auSpeczX6YdIeufsws2YMxAkDtTjaI9vC2TifgA5aWYN
1G0Uu8WZh51tT4fUdYy7G1j+CbL+l2/iNZEBkpiBvBOlm8+xkeewTTaM2tYmX0umCMxLVlrl+7xu
Cw6ofG+7zETrUsV1Uk/bZbIXeL/qvcxD/1rNw0DWEOh+A2ZkYn/Du1c68ZoOVVRqO9vWepnP3dxV
8PhJFxGEgvLg8SBD4W5GwyxiQmd6LLJ8LEZZZuew8tOzUYWXucxn/BNLetZajoc5Vfux8xomoyTc
5p116YYabhFbSuwo+cVTDR63vjWp4JDgQAqwiJ6FT31NW+tzpHLtCs82zroS//nSnnaeCaSBzuw/
9vO1Z72m8qweD6TD7ZaHQkTmrX+c5P5/d/hqobIBLhFAF02SJ7tCdubZklQVU5VH7aDrTdb6z9IZ
sJB9fl1IoDJa2PE5fJoQgJz/97DMxXMQqBRPc44raGSPLi0qn2L7UZbjSv/n5mdIhvyMa8GKFi/B
rFThp6nz4j9pL0Y8JQughm37cYVVRmh/RST2KJxOdzIIA9tMReVHLXa77WqSZlNND+N8yXaKnnPF
h3wcQ8uNSQeb4gT7s0JcdCRl99RxbcVThz2xb3x94RB7atTcHSwfNQX+SicKTDqo1G7AK5fk5+i2
f7QJ8JGZebFLDMPc9GYDHJrucjW+GoUCcHCAnOtiZGAOsNOhyCFFChGx9MtzYDToP2kaW2/4b5jS
352yRbz61ovJkBM1hjx12eKSpoQWRnVfPP9623YZ2E+xvrtL/xCHpiCRhfnSO153lISMb0nsk5FY
svzqj5a8aUhB8Ajc0u1ERSya9j6vQMq7xp7kr641osIU337tu3+LACF7mhtRMlT+sUXQfAys1IuK
yX3tezW/YNlhg9mradKVLQMhKU2Ga9yTXv1bQVQ1Yrs8EuHIELhN+c+wne5grcDLtq0PDlzGrg+T
YmfX9Se0QH/tevNFiCogDaT1Pp08u3bVgih4MsRl6c3HG6emWEGWR6Y/dPu+auSurorT2q0vwkj7
m2039xVK+onUsM6XGKoB6WVHRlKPIxo8tKzQNI02VEPlRsD/ZLSkhPyHi5lfNcMQr4eQ0Ly1933D
CFHBkFhJFg2u6V3N8cGcNam9XRBMnfOQLkfpltMbfXlrht/u6D3hQ/eOSAYuVlBmByjsfWraZRTU
c7IxbObR1UQI7JmDxiYbVHE6d8DRaVpGRdDX1zQpnnvt1Dux1qTcDnACBIWRaqZ7nKmtDiPDtKpD
xV4ABAgih1RgoAIY/p4tTYBK3j3J0E5enYyLE3Un0LZ960aRHQOzQDw/xaYD0LcCtx/qVRE7t+S3
IC+KF3cJl5fMRdOAlP7eleGPLuzQNVikTlXS1BtDz+VuhjSMzfxe5JW+GW75FWSt955pkd2mxvht
h2Jjz7X9kVQt2Qmd2FpEaOxJDgwviWcjnzDnmt6aWCBQe6Syrj3GQJThnifsR9rhX3GsGBQOSEtZ
4HBTFjSE8viWPnVFNC2OexjDFKbFxG86DQWRKk2QXXpHE6Gjq3q/EPa1ej1WzBahiV/+CLxXdKwz
s/17byz3ITD1YQLM7fWQnwPfFycnAsdII1v22dYdSG5NVgvGA+DdTNNIGMAEdjogS5oRkIUuMTW6
xjeqKxOSbFm2KWfnCRR/3dJrcQMKwGHmeIiuzr5Kaa1ExXQicsfy007Mbs8t4j3ScNjfOr32DqB8
cygLBNnDpBjA0p7FPPbQRZXCg+iRgHypZ/pqax1OlW/KS/F4YEX9PutdiIjVNje+DbrKFUJIx/xO
hB7BDbYu2WbRLlEyVR25ah2LuV2edy2cy1C26pTxrlyV+TE1ZXOsnf4zsQprh3lh3E61mJ+6nuNY
oRk/NbShiG30I/YooZ4hoWmU3+xEQRfeLniW3bFb8MWwAwNVPhnu2S0bg6gkYupllYa+Wcgwcssn
g5ouKl4rMxZmJm4hK2dPWWm9lHNHXAvZkP8e/MeftH+cvbCJB85n7kkaVfSB4W5o0QOnsz/t/dH/
qMlXuLuL01+XaXwosR+ezexLlqihs6mrIbToi2fOyo0lVPq1muERlSnm0YogDKxw9qWz+ngKSKdx
2Gb5K1RJZCdTHaNzOMHtP46YttrNrV/sjCS9+6PuP+biyCbKTQXF89NGsY40jw1jq8nUonrbO6NX
esITkh8aR9OZ5kRWD1BkcR6+V4GRvZUyuLbtw4wvvZ++rhog0xwMXWdpNENpnx3yc3ITYb5ZgSBZ
FhPYIIiaWHCm2hO6VqWWz4bnuZmsyr4ldU+uSEV4wTidFxdAn6Eox5ltloQCkM3a195DPxmuMUax
96Tps5sG/kVkMb2C5+SR1bdkCStn31Zj/25kKAIyPZQbF632DSsPeQ21vCIk2Y2wfmr9rAiKveVB
UL+DkeKSzYb8UrDc6D3FEskIVdNQOe7RqoYZeDZ5t8gN0SVOIsh/Dtusr8liHdoolZ5zHhalNxyd
pC/ZvbNzupTovtFa30a+UnjhaYYqjnyGrcgxEFom1go83WcfZqA/lOkYr71f/141mq1ONdU9M8Mf
NTObDxn8MvRI7MG53Rt4eep5408O1i6y13FERVPIvaOyD/w+QLEyNDZlr+wXUzhqay6uiEMdPBPB
YBEwgD9ymERB7OWJfKNg36WwaCTFUbopRXtKEXvZSHy9elUChwIblpnU1r4k2bAFjsUcS5O2nBUs
eWQb+CMGY8Ra5ab6pw/AO6x+czanwbpUo+zjBIFRbA7dFGlEnxdnTGSU56l12JbUnBfC69wX4mTL
XbOwztO2xAYLvXEl3Y08ttXpj5xtiGGmIDvi3ECnkKb71jdx8UykYba9xbthuyuDJXSJ0yIRNJAV
97nr7qYhqK+5e1GQ30WZ5t8wFATCddq8G9mUE3lRrztiu13ZojmxSlinVf1uUsRS1Tq/kQbk7yV6
0VBndtSuHplh9PWKN+0gM5PAlrTogIu5DWXOK2U4GZ/+PZhOVx+yFRGBmIdqIwpCMpK+s8+pLflo
ZgGeXNCBG6ODIV+V5lYjB8HrcwykfldFNVyHottPZqJOqUknPphEAPiLTO95MnzV+ShOK1KIa9hZ
J7r36qV+PKDAigzLKr/ImTuu1ErutukX0FhyYokgwiOmpyFYvFszmh9YOumfyaHLJ8j8JS3NmLUq
vE6r4+6YpXVv5cq+eX0Y5lzeWgDmbRtKh5SWHAvIEtC5zNk7YRrYuPL5oyrn+jjMQX3I0Wc+i1Ji
IeqxllRzeCa52froynsaDsZhndC9mHlyWz1d3RNse8+6XjQTjEna64xicOwMgqOSAvOVN3+6enjl
hyGVyl8zw/jMF6z8AUq6J4Exc9OmLsdX0xxNgAHGNHHLkmR6VmqdnmX7o2UwwSOOtwxFxHIavfQ/
+tA8roRh7qsa31Of+UuEC67Y5qRNXeoqF+cCpu2S1fm1SRYmXxGkz5M5p89pYKNiWkd91+Ej4QF7
cxZ1qz9dR/vZbUmtSlEvEyPLYId67QT4M8QEz77JNnO5KzbYoO2TspXcaavDpAIB9/TvoXQYYxTz
KukG+rRUbvvWKOLiRKviRY4wyF2X4Knq2njRafCcVNxSSSIvDiEhL6FBPFlC630zJsP5UImOC6mL
k+8XfPCjUSOfnfapWy5PCMzAGTFBnhsoozzrjRgG1zsQFFVvhgcX6CfNsyR7EgKPdgTQ1jp3gQ4i
0+XF9MgBd2M6UzcS2Z4lMBmMqulGjeNbV5IQyj64EXvm/i05TUamiG83r85yqVf6S8IJnBWKEWkn
McV591EPSITa4N179EV0qWTvNoR5cOdaxyr1PcSc4U+jTJ37xGYpJK6wsaIU0wGewiC5KbX3hpfO
Z79bP+xKiWux9KwEVMccocNtZbXDjeUO38Ni2icLoPxYLojI9MqNW7dYVHNR6zts9HRvVicAVxDm
3sh1fc0S48vGvYj3r/Q4XWx9Lfqd30n3bJck/OMK2Lfr1MZ523M1Ic1A+W9Yx5JJlpQemLohz9eD
N+Rqr3zzxrHafHWGf7WMVd0H3fnHAlPmRhHQu+s8p45ItgzvqYdbMBvluZeM0pOnZpDL+U/Sjkk8
W4JQtg5vKhDgJxswLGCXFIloFDSLOGP83M1rwoxLwHWkiB1Htdtme6ciYqRceIXCvNpsv4sMlrs8
DYSebxOHKN58SQ7ga9N3XRH3ugRdLNEYcqN73A0JSY0kpLQCMnDB0GAj9C6WgS8q99NryVUgLHgm
92qawuVmmePwtKjgXS1sddFdPceNbNyTVzokeDFtHJ2+5krtZ++K6o7f5GkEBYPr7KBms0NeGQaG
LgYDdzGGl7nlyQIF/0aE8GrTBm7mlbCVNG2DuAUJc2xF56bH4WKVfXfMc47SZFE7p7XgvZr6Scpb
ocr/dCr801x5V8dSUZcX9rsm0zTu1fdAdje/sLvhcQ1uU1KwkLdIhr3z0PaauK186g+E4iTj0fHS
GCTP3BgWfVIQYpmtGC++giYDeWdmvttCGXcrIBWS6fozBCf+lWKo3XSekK92MJTHTOmHjqP5sKGH
CZ5f53tgGaR9uAhGqxVJjDV694f0pNFB+Trq8j9FHNxFjmouon9/HAORXUgLgs6iL0FeUO0afxzJ
parya/p4GGz17LrIPpTTD1EaTNc2WI1bttjLcV0ecoVpy/C4vlilS5YPF+9mImgQVUHw3NsgvI4q
p+3s8p1es4SXtB3fQxDqaNFYl8rw0pEIWmXtz8IYvZs/Eb3i1VV4SqTAKNwZr3VvWqQ8lSFbrXlI
Jxxz/dar8/9j7jy2G9eyLfsrb1S7kHWAA9uld5IoijJUB0MW3nt8fU1E5siMq7qKeC9a1dGNUEaC
JIjj9l5rruzJaAHRdGDQtswayq3q9yWKt1B5rUG8qiYMCYVmdJdrW44jNngMV2DE1a/M1NQuatLq
DLhG3yS+e27huB983z0V9niONN290wT04Z7kTpQ50lhaVVPftj2qapt11nDLY4uH3cOFsMVpgxYD
QU9Fn06H5eZ1SYDwIozuqWOrS9MIQSy53L58FPpVzYFyVtfuEcprs6VU1iwix+jXqORWkVlWN6Is
dQCs970P9GWWKO6z6TuMYi8I75uAhU0L1WRhAX6alVJEB4SIKnFZ2lPsNMdBV8JT3JbRyVPi5zQy
9DUluRuZZMvQfKQnWeGoMdO1jYz1zNgUC+6iuio0L+UA3Wr3cJboJheGcTY5jkzT6MqT0JSTQkvv
s+q2DQRbUd+9ygj4WBB+qW4HVfhPbOi2SImbOx/pPJjDuLqWjfFSWq5ylaRtf2P2dIpUCJQ7ABCU
wKyMmUWU7rPi3GD+uDPTfGMI3LmGVrXXY1goDyhKUfxRi6YclLOTTPOFAVsLj362D1wDy7s/Bg8h
Z6DYVyhFxkmx1Sp4J0FP9S/Ji5ki5MFzqW1nqZbsRZUdRpzzR92RFHzCk22vKkwwFwcpViHVD2e0
7AMf4kDVI77KVYVeLj9mUnPFtXAs49osDPSheoECnUOYaoYZTHC0o0UnNho4mB2miPzQKiZUuRK0
DwoB5/jjh2gTDRU0uNaZjifxUAlqEqDyfXwkCOMGqmxXSEPHhYoChaNtcp2TUQ5KL7mCMx6sujIy
NyIYHga0OevKiL1lwamUjSrzeR5oNGeK4ojHfNPkln7lTwXmUadZFmicx9REd9ZqRW0HIlSybJs6
2A3WeGDv4awNxuIuVlI6t5m9Ik/8vuFMBS1bS845aDorB7IVdTSK8y6zdqUukYLKqbCZVtdONM6M
ALSZgzdgXWoD1CoXTpMTfo6tamyligKlywWuClPT1AUhl/as6oDpZZJjoyhAwvrslteulxrzsYBb
MPRm/1o4K7+gWyWrUdvZloRFqHeoVzxzh/KmnqtlggGK6AHHsG+8srvRIr/a0gXKTroVrZlDAUEH
MoenC9iFXGdcMxryxtzT/HPrJfsGvSb4MwCMuOy1g4xh7oHayznJYmg09PpuyIyG5ibsOfqd9nUZ
qcUpM807I21IphDDQ90L8yYtWv6BTSMlnUqXrqBDXhpZcoK59TagBGYN0cNN2bRUodGcoBUpr5Wi
eML3Rla8zKNrqgY3tk9CpkU1biXMrj7Xte4v/UD4C19Tin1iZOW+DKkA0MhZK1Gs7OygUXbm9KNw
cnZyk0UcSfhhNGP14FKcrAPN3IHg4mBtSWBQkXINm9C95n8jHRW4d9CP69i15fVoRcXGQWsKMane
//ihci7cjxEKFZEzuKMsWOFTillwkBnldCauenpGV11rBDhTqHwWdm2y3R6zjZGhwIjTpj7VYYVB
ukuydTW6IqZ5Ca7EjMZrg4YkFtP6rFUBT7wi88kzVZ8TNNHojwaa+Kqz9FrdpUltDPGC1mCxygjL
oDhuyG2vDce4p3DS+6wYamYN+9JE1W4U1t2YKfEhVLsHz1XLdUzUxTpVjXtBW/ZgBeW/fmjTX0ul
2YxFo2yyxGLx+GF6VHzqi3aa3lS0/8ElzJNqsJ8du1ln+bG1JVYGPsssy/NHYagbN0eTW9L0o+rj
zDHm0dkkLGXmeN57bACxauirWkkrZ25CbYiKCUVkB6+1dU4pt0d6wGcdiHOoBlQkKmSXoGzB1mm5
R/EieKw1bcO5hjAF93PkyvO6SqMFh/Plj39ClQpxZpF8RA/F6D6l0i/o4eQNC8gpknZzpRR0ADHa
AIf3jXwmJ0NrD8GvSx4Gmpucpuw5jgiSawAR9TjNZ3aKTHbQzI3rESiguG+THk2PokOauBc7827M
yaaj9OS86vgvM9N5DFSoepgJcB+BEwQ9dmma4jAgCYenCecj7OJl7DPcepr+s5aH5jqgVJCyWKFN
IV7Hf8IEeCO14sJOmo2Ox06yWNa1sdEC87ktnPumNK8o7O2qLl+E1G/ZC66HkiqWsNRP367h8GWX
lC4LFY0J96CcXSs/9ULbuG0OUFG6ZJariLI71ZiyZyfi6T1kZ5+5FcO8fNBd9cofujP1WkqI1rtd
uP3WM7QcxnHHWT8HZCeQHy711ORPbYpSX39u2lurM19kSy2kLLx2ptH5R92GiS0YzEWvE27TUM4x
Tokaw+2aGm9UQJz+oHj+a0tsJOJoHIYl4e8dRYCZUWioVJ6qsnqNpwSYzsB+rbpbRqgHQjh400AE
6X3+OOROvzZ0nY2Vb92rPjuv3vZupKfcdN1IVAJ82XkC+trqLj61a45EzAKsIrvB1h+DlsY7Wgxe
YKq2ldSMVpk7vKW9LbcWLZwFqTOgUvuKvX7fHjuK1Cum7hszbpCeR7nYtdGggxMIn+oQl7oICe9g
Gs4WAGTRwtJzxe2nnqIo/yCalK5A6hxV0/JpaLOriTiqhCLI7kZBjgvMVzy2txwYaVDRd72oQAkW
sm/ceTqKB3qi3oYObrSMAK4FcRNPlTkeqSDhCF0YDUwE+xD32NXbicJrAlsJUvU5r3eWzg7a83Ju
DtVv+j4qZfjUnhmtTwc8aB4VryHMgK0CADcO4SBLGks/JqkHLTl+p9aDqdgcPqVfvWAaZDngt5yv
aWOlE22hvQn9CfLPL4ROmISnI41yGVjxj2N0i9oFHsFHEiRPIL0PuE5AFfrzSDgIZTW2aiUKqGy4
7yMiMCgNFDRjmsL0ZxyrtMB71AaKQ2WMZVjOsHVsoyK7A6hxB1xh7iFO7QSCJ1SRjyzq9C8oSAyf
opEH+BH3ut5vkWqtDeSlPy7h55y1g5Q4EeTzA/8tFDowmK4/faPcDWCnbOmdUXqfyXz5jDVrTbeU
E3hGh6bBnplEFa2hOgNTid2/EtYyClzOdZk+0wwWwfHdrYoTPZZ4bphgbtMntRiegxHhsCati6Yq
+1hXVj7hJECjL3mhATpJgSE4yVHDWzyD7vEBDOFRA+Wb2CrG/eHVZJ/J1lTb6m2yjkwaTInaa/Ox
lgu0cK8A3F6UpnvPA/3EbpgTa3G2OcxTTGuZQRV7I43mGRrsXpbRdWW41Tw2lEtXWVtHekAMDQN/
jReccSRxzMoh6aTxqvLUF67XOFAJlQ/gNidJuZ16/dIppik69IJZ7Tv3kAGOrMpLuxPXhWcxbdqA
Gxmp4Bgo3N9Bf4L8oS+IetrHinFvqsq7m6fPjZZdg4yi7KdCO4p2PdIsMzde0yw9S/8ZQ8EeAem9
m+vvrt9CbQU/nNR4PqtrjxI7RdAtB9ZtKWPOsZqAFWL1l8g1P31gBRx4y83YhRvK22Lh+wMQTbXe
G73zoNeTw5mDZlYCw4g5142NTfYDW7KANASG9Xvg0ZId9G7dTiEL16PE4JDi7Jv5jOA54ZZEUSGu
tfsIWQiDiwyyo9GXm2bMDzY7xtmPy/qhthWyQKtt1kge0ux9zG9bsK0T8u8z64e3LNg6sQo13MHw
7FrVVQPgBaaYNx88i+NzutPtu7okiFLUpEw5wCRN54atzskNBwUdtrjU5SKMslWfpNeghJ6gbqBJ
APFrDxR8fPr65bpRrVUfWBw3BcpZ9t/pNszrfZIpeO3rdVh5+9EQKEPkUTF2aZEeOHBNPHqgK09l
eVHccYGSdyk4k4WmeVNiXnPteFtG9kGP20VI3zDX6PUP9xrpaTMS0p6qB6Vrrk1BnyU08fJY8Z4G
l0/M3BRiQ5skz7RtZrMqZQbBMoYdX2o3uB0TugPF+I6jjoKBEfpLqD9v9qjdU6V8LTO3nPfT2Tqu
IYSXAMcxh5NcnYIxAiDmo1WfRYnfoy/2zynUSqjLhJDWa4XerD3EsKncXWHBXgHqjKBnIh3nLAhN
slP15CVMmNbreDlq4myU+hWFgUx1PVDQICXQ4Z8CZEzcpVQoGwBED/iNhlno2C9ju1HLsJ5LHRJq
SVN8hoDuJVyyeEUzv5N37xHIZ7K1rkQ4XDwhr2HNQHWn/9x3dAl1gferxzFHRFKNSDFXmcp/QBzm
mYHJPhab2KifZVreB2X4ag5IFiRKrUoL7pSQx9+pPl3LeREjyvvSWoi4vqdvcHSS/KYMs0crINCB
ByWL+G/8JNEkPyD8uikt7L+ZdV2L+i7HOVKXLtNg+Ozn5K1Y/p4kODah0SnikWkaTi96Xd3ZeGYW
Rn5v+N3RRM2Jp/DcSwsveXuj6RhbvVqe2Pa8asBVkrpgYA93ebgoid9xk/4ZA6WHdXhdxOnzmCSQ
+NHgza203IYgA4q4tRlhzh17pnvqZKwv0mH5sTjzuuKuJjUgH9VzhdDGVcY3w4+OUTKuYdM8A+y/
11SIYFSAIEzS7IWVNJOivR1GjklGfyk1g2cjdp+629DRz4VjvEvEXLOglcyv0bov5Jtp3Eg/3Eov
fRMe8syuKksOZ8MO8T4mmYwa+UDQCQZ1HQpT7ZGvQmNC0z5sosz4dcjzkvYvwp/nor1QJkEgaOvv
WfEweuUt89TZSNSr2mAgWum56a2H0W0fKNU8q4PYVeqwyalyz3RyivKMjWIVfBoyYVPlx7cEvLFh
mUZQKS8eQNKAKiM7kpkc+xdfMzZOC1gm07xb3wNtIniHkXKjNvXzoICPEErxTFhMK1GjuRp4PyvI
bxLaB2atPOGfboFGcMfiAKS7ZaacBXiSLU3fqyImbjB4wyDAnlB5oxV+W681u3rufQd3knPKeVoU
FphReFgiSjTHqHMaK35UKUh2EO3hgCEu9VrvxumrownQvOzzrSXsi5ZY1Kyc9uxLc6GRR2nCgKJt
pT1UJre+hC2Qmw7aTQpaFfqKDnAOtR6GpCfGJfVhmhYY+kGMhNhINJrd1T0FkBfFqF/KAvO+FK8j
IrKxyD8bha12N6ISp/VB4iOlAaeMgEQE+Szok8fU0d/C1Hifwu4Ek0k/dNclx2keGuVYhMZcBjoW
zSi/wgA5L9t8jzdkpzfFfVf0r55RrJoQf509ImuoM76gmg2/QW820am2oBQ4xWl7RcH4FMSYl02P
EIERkgelHX0kRCSZcu685LMsbCyCElElh4uKldxL0ieBthRxOJ5LETXg+ON1WatsfYlXEVjW55RR
gQeq8yKl7p+UNhtSmb8aRrouRiFnHED4xqNy2znQ4YoJCKxOZN0uf4tgNnWAlWYDdV8wJBxpaqt9
U611U0k2aYrzGSOvmbkZA0NY8IWaDycHREyQ4U3YqQs/tRnCIBZmonn3BSKRNshe6PZBcnEKMiLy
6xQo7kLVPJTbpoXzC4c6IHmkQc27OunQqeMooESi05DyMTByD/jgxXmw209f49+1uIMgVNjrvqv7
WRr6+awbuTNdbO79+NUr0NCM0zQxvXLvNNhqlTsSaLC5jsZ77X7aLXPTiMADvzg2r7Ih7XfAoujp
3Q6BxLmPcFsmPZ7rPJHvShVTheyXCjq0mSyzJycj0i/7IdwcxSzUK50L+7duU5wQ1PfccF6qQ5tE
tT2qxTB926+uzK9H135xrAd6CpeaGAr6q0j1VNQzUol9pJoCL3oI5zK4NsZJhS5uYjxFC82z6N5s
REuzSrdRDRpKQx2fv6D8cJMpCpR2tG0j+EEzZGvqPqjFq5p6J3coUcxxUij8BBYzM0Lqi3biSd1m
TAm+2Z2UvHrQbBbIHtZ9UT5KxUFstDRD784terTDiXMgX2OH82enZcMDiLpVx64+DcE8AKTUjea+
GHlpdWgfapQfwuiweai1OQtFcukRqdctmIc2fcoVsOKcZSQM8XqDg5uRquV79BuvvoGLM2lceGjs
pto6fo5968q0PvIQIrWTfBa9PGETf2qa9hxFxdEz8J27znpUNq2CdAjO7QPAmWMZJOeB5C2YaVj7
Bh6KwXhIqcm59UOY+9caO3zPXGNKLTzzaKKrxeKjUzRJ9I90RMUatWQ6OR/ChBhoB/a13YBgNvAf
YmfJHRqNdDZxtCoaKt90ysIM9+EY3GoW2sD8Sfo8mpkR4t6swSQRAqgh3JrhLA/YrvTqHAIjsleO
R9X4ELnxA37lwTsrvPtac05gsUL063RHPXuRoxVFV71oBqaDwa7prTc0694D4C1W2K6ExoBMBqTD
WXaTGj6Eh2anD1tYgCjBgefh0WQPbT1Utn3ptegOzxHqQaPZWpp5tEOaPujIgD51zmvAtNMaNZp7
eAJg+9IXS6+f25aYXD8+1FZ/NXbOdWMNG1V0ANDkLTdzH8GeoZJWP0V+cTbj+khYWCXPlHtv2CK8
aU5Gel2LXjN29UMUf5ojpxG/ejZs4i1zngynSGcDjdoYYgzYhxujyV6yGGEkssWZK8u1qjNMjDQc
UE3iNY+lcVUZkinJpAavVVuAhsRCkRaEWBAnbkvmcOhZwabM7jGcPJZZmE4Opr2u8S1UNeyhJFRW
gwEcx6hLkj9lsEZQc9JS88rJMSAU3TomFmiIcMIgkWlE8wiB8sFVjZuwJMPI9vY0KkiZKXDcudEH
0lERqEsnsyllkPAG5jRAWzT4+RFL7DPywYOBlbFqw4NoxF1hD2t9siORPtfLwwgvzVWzNc6gWTRx
U3hJopEXQT0eBAwkKBBHTVvZUXbfY9dkh7Kx+nTb4xqHaHugun+JCha8qmGusk8BeUBVm+xtdjOW
JKm3oUkEWkSBiY/RUspRgR1o7sw+wCqE4NbFit8lxl1f9q+IW/aGhgmhJkAPzNQws/Pg2mGGGsyS
eDBdIhHxF3GEBLWeHmGvhmHX4cUUyN3n4zRTwQxm1rPOsRXU80EyF/Zmtss6+1Mgwpqw7HNNhKi4
BwEzpjKMeaGUGaCIlSmBJpWSYj/VXJpmpEB4/oXOuTL/8dusY5U13b1X4qsBrPAkBwfPWk03Mcd1
qkzWWkSCOF7N6EkT1dZBkzOY8UvpsJBWRfI5DuoD5SEwAK9dZF9HXbozrPIWNsK6i89+PGy0Ymok
Qw1R3Z2sw3tu4RR2p58bi0k89uU2sJXrenjqRPwoE/uEsO+gq94D2KdV6GXXYVq/JB6NHaVtnlUX
96FLcoBtUj3Y+vlwUF2ofY0MP/xSudXj7jkQ7iprp4ZYKYuFG6AQbpGaBJRDAsmOwA/stybbmGmN
XqI6qfjGTGc1SZdHpUGVXj/KSW/VKepT1IzEz7jLMgkuItPPdqK8Gpr+EabiaGbFbZ1P1Cr6p5W6
9szBXtKnWymatWKLux5tciFqTrq+r5JOH1RYzatd8KM0lM/9SH+TfKv22L3qqn3yU/XomsZ1b/rH
MnrPKu8G9BOJIg5DdNT1J6SEnYd8ARFTB9WAHMTW81Y9ELd5HhMG7SwoVa1yu2c5KCiEY0+hmV6e
Y5f8vxi2FLhinD8ivGm65r7Ec8TBrjqmbUPYzAWD500XYo/ti13ixUtobSQRUnTFJwQoIK8fCfgm
5mCCpPQIx2BLSsoQB7WPAN4lyprulE8tRDnWonpHEDIfOAtUabxzyFMxLe8u1Ifzkp3uOWqyQ+CJ
VSK9F3ihs9a2t659KZvqIfLpcRLPG81Jrn4I4TTlsfjMJw6GTOiMGk1x56h7zCuX1GS9T9JXfXRY
HDJ/1wGfQKIE/9lESeNx0O6P2RH6ypU/qrcgRx7LSlw7tX5soourJHuvqvd9llE3pNscqP1tyIpk
miyZNc3uYURHzon43qGAH6f9W0QbZeZyVWQnkmpMckrCEROuiD77Lt+YVrGJXLa2gmibOrxqK3ef
0F5XQkojFNA0qb85vnIcsCxpcXzF0GUbLe8D3AihoRwIa/m0uo566itNiw9RQ/pNpttBBZsp0jim
ClNIExUPgbYcYpY00FlY1Mv+M9uwrj/CnXkMIKQOjbpuq5ZS8bBsDWoR5gnBzC7WPirf3xpEZzpq
eCvpsPZQHXW3P6Y9vjBOTQZ11bmeA0LKMqa+Kus/p46KtJO3Al4JyCs2VbFfroyyIryixZ8LT/Ig
w7dGse4JXHtpdHnld+30HbwUmEIJowAbD6/NVFzmN2YS1KtTqHO2r9p2YYUgAT1RfhqW8jhiXonz
ftWDHQJ0cUeh4QQ2+QKoWhTJoY7Ux8Cjaqko8snxr+EOP3aleaPVzT2gpmwWmwJOpLuztMZcN+bE
YbN58p2+jI9p8J5X+IaBQw2HQCVhWFEIRYtiF2ZGgaddyM/UKDCFDf3aKa3yHjncR+OiXVcwdB3y
tiYzJcueQ2ukx/7BekCXr9ARmJsmGvyx7fYK3aEVm/UKVkEeUDiMIvbtRngeWwzgcQcHTfVPdA/y
lZK8+o2nbMK2pattWZyDQAhlUXLubbfY9NKb5xm6S1Gq5bVKpXzugcbk2N+Wfkm6GZijOCG/3ZWk
jvLYOCqyAB7Y3Y8fSRJr//yTWjvxMpsSbkq1K3esBqT5eew5a97KXDjlOO8SRjs7xp68yhgpeV8s
dMVX9tr0A22Du69YC+dyiMw5krRmX/ZRu//xJ+qbYOpIyJv3fcwSk9XWTn/WgdXsq3yq8HlaOKww
pryoGtOQcJSV0w8Fngur2HttXuzdOMZI/5+/F9CJFrYPHahS+6M5GEc/AAQetwe7iW46QqMEqB3k
3LOWdhvC4wqyczZaMxmtswrvwxh2BL2OTFQmsiwRIrBSI/TBlvXeKd6BlJCL1JMG8K8VzYdmQL89
1jcGFHN8MqiEHLRalKxq/8aF9GPIiCTHosLcbCJajHs5z+LIXQmnOES9ePQ8/wWvLJXYUjw0mvNg
1cCiHOMODVaMdAirribSxwSkI01njJKaM2m9ffUqrF7JHq8WThlEnOvMj1zfoZUUG5S4ESUBkKnw
zOzIfDUUq59nyBJnYfGJn0YsSR68Te3xTkBJDVQ4Tw0cFNJ89VrfRmpYkWurk5gC/NhSjBUBqQV2
DwatPirvSOpeeXBIaHTJ/yTBelP7pFYVpHdRpJm27TnsNoveYyrNa+I+5+zsXtHA30GZf+ok1EXo
Vs8mqUXx0JzxXSPQ7gTUqZSFMHYQSCG+1XuOaqGKfJ7WI+WjYEsL8K0qmqNN0iUg376ZL2vT3guk
CD7YVUght4We0X/Bzhti+YVsfskrxu3ErgkqQHW8JSfVpgBccULWnOAk2mrSe4XAHS9MhRLoiP4H
f7m7d3tC0TFpr358r6ogvtuy44Oap3dZNFJW2MHMsCGEwCip/XffIQ97qJVNgU5/lOXKVTiJwhBF
8apRXmUt0IfhkNsLYtRmZV88UkW/1osrxTXI7xrVQ8Hiia+IvQ12T/SVU4PQspeG6537iqAi1XJ3
wugfAC8Ws7CiSBg4D2llnvOuu6ixew+wJV5qSrb2a27f2LAHJMdmLajmUqiiPe1TEVHc5rn0PuwR
qqHqhI9FlVoLs0dq27EznAWNCZsK9BEtpy2+VSpzvnaJpc4OBlp1pKdzF/bDQinLp1jw4Yg0VptL
HA1gQMO9n+XUCqr6M1O6cKG2YlVPKUlGMuZY6byrPMM+os0seHbLznE6NqrKgtpmvbDyjxAOICdt
DCd5wr2kah+QIqxTOOewxrJYFMGmoTQyF7grMCJ6mI9q9tFCuXL98Wim96EPfm7sV26L4CyKc4zs
3IUFC3yyEPBx0O+1q7ru0JTGMIZyt3zLvWjZFd4eGJK5iwrS1Z3HsGs5/oL1RQQUbZHxnVWETPMu
WPUhvdUIyzbsn00YY/TS8XlkJs0U4SYrXQvDhTXKgZw1i5IqquBt5vsHWydhqwjuqgRGOiQF+NCC
85sV05kLLJqvaIZsgJapk12Qb07efXfBBu0td+o3O28oMBYpxKd+T0tQgdlE6ce29E2oZdsOXxaY
Tvrw1MVrOtpTF4CJGy8MUgY8VPINq31Pqw/oFUnFSFx6Z1y1tVhRMCHGwXBwYFRpSS3gShlSGDCI
Ki/IL+amVIN72VywdFebcdrBI4Nahz2cRz+GtkUNaAlcONppzvhGQp5YhX06zvWEo5KOKqOdVYMk
irE6As6hOx3G+jxjq7FQUMuwaU5AwSCbcIhOmSN0qlY9Qt5ZRJ7aCnWCd01tD0mW5RGb4GSIuz3I
hrIZ11owhltL8e+rMdOv4lDg/RRyj0CN+TMx1wk+k2VfEPygTwyQniLbcmh+FC9soIyE36ne8Kr4
UXsZsk1ZpZDZaMvKzGQNIH9ho0RDP/lWHlTIZ/Mw1Yc99Ht1n6Xp80CLd282xlsYFihiFc50rYXq
2tuMVkaEtKbhJLVdb+3IpoB/wKLKqicXudBpzgRNzK5bTad8nPQqD7WEimiCEHT6q9mF6sKszdv/
9V//59/pRn9J8Pl3fNLXiKXN8rT8mp30l7il7wKW/vKPru5W569X+f8xgclQf9wh3vu/Ep7+ksD0
EHzU6Uvyl8ym6f/xz/AlVTj/0E1HVU0oSI60/p29pAqNGCXdsMkEMSxTtQiW+Vf2kib/IR3N0oWm
OyZ+Vdv5d/aS/Q+Smhi8OrU9lEiOo/1Pspesv2TXKJqqWwwcQJ38/u3lFKTeFND0vzvMezX2+g6q
T/DYBAXHzkuvs1MT7lqI009341+Py3/9FPA0BYn9JyDnPy8yvfhPL0LfPO6DQu2oJw4Hv22Pciw+
Xb1d/Nnlv2QW1a5mmZoyddjySzJEmyR9tutx9euLTxf5u/f+JRwNpVxbsA/odiNG/xqrlVmDFGbw
wVDMZ79+je/uD9lbP9+fehAFPoOu24nqA0jEVd2quw4Q7K+vPl3l7z4B8V0/X10nv7CJDa6u++3e
kOFNhkPqD6+tfbl2l4YmcRTtzk3chSEUzg+UW379vr+7Kwykn983XoeiLSXXLpqIDaNcgxC9THK8
31z/u/si/nr9NsuViqzplkiC8M4y2g8zbt/+6K1LRu3Pb90OkhZHhdHuWpT0KL40/1Zgs1rEaFn+
OQf/c4b574+pKRru55fwmlgDIsW7h61bIB/TsDGHCQ5B17H3v/4U38wN8suwJSHI8bU063a+6c0m
K0cNbcTF5NWxObDSP/savoa+hbVTqPFgtjto70TZZHGwwc3e/eab+Gb4yi/D1+oogkpQXTvbtKkn
nQF3zhwOcETfzX99l755TOWXwWsFuikJRG93ySgRLFot3fNZYGE4Ra0+7n79It88q/LLGO7TWooC
UTgSS2JuqkSbem/e72aI7z7Cl1FcNkHsuuy5dkhjQPbUboMahTRmBQHS+tcf4Lvv4ctgDntZAUgB
mYRtA6PGo1Ya86Z5Yp/9m3n6uzv0ZTRrReWktW43u5JxJj1909r9bxL/vnnv2pfR3PsjzdKCS6dw
IGV5kS4krgK/8fuv7803t/9H0OBPyyPCONWmx9DuOs0KZx0b5iEIHnIp7/7s+l/GsS5icsFJ891p
oBPJUG4fHe03U8Q3d12bbtlPbz3Xkt4Xo8mtSf19YcVLXXF+88RM7+5vli3ty8hlO65UA5kQu7yw
fXWn9bY2LEUUdPZ9angmokJZxtW8qKv449f36bsPM/3+pw+DdMStqMC1OzGx3WO5STmq/PrS333F
X8ava5fwhsyuobw1nUhSmjwQI/P4Nw//d0/o1wFsjmIYxh77fnjygvc0rFYRggO1129+/f7VaRj9
3bfxZfz2RWoyI0hgjWbVgbMPiFaUacYesWxJ1RCwcDQlQOIhMpDpgQHVxW0Nszz8+vW/+2q+jG5H
9Vvf6d1657U9KkTZNOIqbbvmN9/8N1/Pj2DSn775PE/xX9H631Ueut0AlGbGCdP9zQr33dW/LNWm
MfhJqjD+IG41CFF6xzpicVZ2Tuz1v3mNb26Q+mWM09vJKlD7WBVw/Oedcgqi/vrX9/67t/9ljBNT
FrTWMDS7KB0N7Ld6jYRITzYujpbfjPXv3v300j/d/7Tsxq4dCEDMlba6RcRI68xL69/cm29Gh/pl
XINDduzK59vFBXoalezGCOjEemTL2zT/fn2TvvsEXwb42EAzDYOW8FLd8GC0vsE6bX8zeUzPyd+M
PfXL6O79DjBnwN2xPD3ClZ33qB/72n1obTeYNZgU+cbJ9XakGr382cf5MtzNcigNu5RkJwGnJYYo
kObZI0Xnz5aNH7PMT9+374Y0a7yq2Q0CtaY0zXuQ7H/2LIkvq7WpGGUNEabmm8iwcdvWJCDEdeS9
/dGtEV9Gc9FpkdsESr1LcP/QCDEjk/iKOut+F8X799+2+DKSY8to2LX6LKljASO2b/MV1u3sN2Ph
m+eUwOa/jLSs6Fxq6xyq0I16GNrj/GVUjO7yZ/fmyzg27AxxfsM0ndceYiuJqZ+68+LXF/9mHhJf
hrEu8qKqTLXepZ5lrCMnH5/GsuzXblGEf/j+v4xiI4adrpt6vfMbFVAnLfgENVfTy89ff4RvZiLx
ZSR7naI5tcf1q7o+OOoQrhogv/MoKdNlrJXKn00Y4svo1YXrl5HGYoA49KrrgnJjhnJFTPUxHDuE
cFG3wD/6m6/lu8/0ZWlOxqItMK+yTwvi7aAkb4o6RXM4Ewvp/k9uG/j8vz60euk51H9FvestHfxa
AICvNYNi0abw/Q1z9etXmQbY/zvNGs6Xgd1kRd5rNSdqAPDrVLOexwj+YGrdEhi0jDlc/9G3Yzhf
BrifDDEIQh4CUZSLDla+ld9h4UDntFX+L2fXsVw3zyyfiFUgCabtiRIlWdGS7Q3KQQJzAvPT36b/
uzjGJxBV3J4FiDOYGQCDnm6gQoL52/r/+TzUnWBZsIskKybSZxG1WuDL6+Sp7iOgc5Jm24XOCaRQ
T2KQtsCrsGVbzbvLXIqivvN1Ei2w0Sn7te0vSCE/5WkzVVTg2CeKEZqLxnTqwHKkyYWfJxQnkKK9
hcPOg7n8BWKdTYvcQUcYygolGqzWp6/6gBTubUFsUFFhF0VPQGMe8DE8LJcNu68rXLc3fkQK9g6P
ZlEQo0nViYJjb+DUNAXmm0kLTfCp3EiK72GCnIIgCL6ERM6xzaHOCJRdtG0Nlvr2pZMCfjKx3MXZ
ZvSat86sTmDSAWgPajjrS/B5dnJ8KajBqevbvd+1IR5jD0DkApG9w8vkPuGbKjOA+/37B+oub/3I
bdsQTKdAAU31hzmkV+uTV/iPL0VwnaAvjS9kFBFaBhprvmnH+Q7vwsf14VW2WT57kSBimgvPgQIV
GqTLO/Qwocklqp8qe75Khk7zDdVfkCK4B4EXxHJycN9FpAaKsuQgg6iHt9ljzXn9bygc1JfCGGRo
jVWCCB46AhkIl/ovgleaa69qaCmAR3CCzT2FhCiI225STq5SL9LMWmUYKWwTMLS3TYlZFzkUM6HR
4fFvQqQat1dNXAraMit7cJBhac3KOsZgXZjBtr7J3J4UsTEVXV01dRui1ffdjUAnAf2F9aEVVQbH
k6LVB/1h5PEIZ2sGTRFwiQFYR6Pfsf/Wom2pe5oEmg8mqlmCZdRPNnxPCt2KtlNcOrUIBwqmmNE/
TPT7IgsOxaE9oPogb9O4kepDUhw7BvpSuhHsilNS+eHQxvdg2XrseffHbkHRUJoUeEvL2LhAi8dd
hDXULxM/M/G3TMe4hxoqNIeEJiEp3Mpbfr8YOifREJAIQzcdGPkqEA4lukqiIh48KYq7EqKACawf
jo44QU8CvWNNB37C+WPdt1RTl0K5j3IRAHmFeIMauxk0kOwNTtuGlkKZp0DtgUhJ4Da7dIODEqZu
N66lFMcki007KDB0Hjig3qZX1KSaYFMY3JXjOGj9mTNrmbUP9fQgeQVu/abwg8O6VRS7iyvFsgeR
GahhJMid0CrlJP3SDNHLAPX2UlNEUP0BKXwhOlDjMAJaVcB9fk1VFSYN0CVO+bY+f9XwUtA249CZ
YFYUOFeBcaM3vw/+fEjRZrA+vMIf3eWzF6EECoa0F+A9DcsETPJ1HGYs0vijauZSlILyGkiuNBeh
S5NqD9a1pV8J/QaG7lyrWlopVtFy3XWjDw7Yfkz3jThz/8NPf4yJZmFVppFCNbaBF62tFMS2/nzK
/fQg0BiwzepSqEJey+kLB0OX1L7O0M7WlYVmaJXVpVDNBkAaoxJGKacfY/AjifpD1OvKNorBHSlY
Wz8JEhusOSGauCL7Zy3u3OZ53SSqoaU4NdsMVOrDYhLre5WhG54/NsPLtrGlEBVdyV0eLPt5UP1E
u/qdM5vAKBL6bdv4UoxGwLkN3AVdRrVoN4DMdeHU2+iGzmKwiwitOCj//SJD7iXZgyfEHQct6fq8
FR7uSBFqGFMGWoQIQ0MlLuUlFKUMTV5ZTPvJocaRYjMriw7vIlhOf5p/jV2Kbgnnixl1j4Nd30zx
8L7+D1ReI8XoTGf0XWHnC0cWivyB0z9UbHRIKUZ9r6ldsC3h/JIRdOK8BA3aSeuf6/NWWV6K0iir
0RsM8deQQSfNA02r8JvDpqGpFKPVkI9FAJ2o0Gb82Y7R29+wbRldRmlZkRcE6Fbuwh7galD1/ylL
AIVrzjQmV1iFSnFa2B30dxNYJRPfczCniG17KJXis4nHhUMZ9eC4zL9ZZvtW9nG+zxJLUytXeCFd
fr8IUZCN4c1xHnGCB6XE6P5YCCxHXfJSGWX5/WJwK6unauCeCDmKFP61nYkUj169mf5Z9xdFpNqS
KxLArmMzWM52JggjoIgFaoG8eqHl/QT6hfVvKP6DDF1AF3cCuDF0XKBu9Aqd7S/1VJy3DS3tGz6Z
IVZltEg0xEe/doduD10kKc4XluSOpQVKBzLiecgGtdJA2jdWQpbFQGGo4xuPpzJywRWo2tCoEmCa
x1NFzLNTXGdhVhS3bt0/bDOR5J42bndtncNEc3Vfly9x8LI+rsrtpRxPqsYbygq1g3KK7uKx+lr0
pruDrKgm3Si8hkrJnU94+mNxDK/JTROiUDhFjvOgq9coVpdK+T0Da37KOZKNgccb6DjtMi9Dm0yK
xhDNfVtlHymygEUhUNE2REia9mmyuzv0JIYtKV43mV9G9zUOHqIcHAjAYR9AP4jeguDjBN4mTcwq
Zi8j+wIOlSLfQ8zWvHhmTITCGL+ROdbErcL8MqqPBBVk0V2Yv0+/4pK2ywaKbp5Tgi7gdfMovEcG
9EHTCPpkywfM8aYdXj1jo9mlaPIy1/GGnuNC5p9byENNz96oKeKqbLL8lYtUH7lBEs902bpBsWHa
9sECY68AGaYJ7et1q6hWVYpZkGw6IxSucILHVgWOPXO8p9P7trGleG04COZNkM/hJAaxFg8ywBY7
QbVLk8ZUU5cClucMZ7IcN5uWZ9EtSX3vOEEC/NovS6K58ik+YUkLYAUksNKxwNqCliZNHrAJ1uW2
S4IlWd4SqZ+OLRa3iqqrtED3lsfvu1FXRVS4uyUZ3wdPGFi2lmMCLjfXE16orzPab6wtWZLtuxQN
1OC3Q9mq979NzXztzrPmpqCyuZQlbTrG6K6FzYmHlnyw9OX0owD1zrpPKswiQ6rMokVNrPZAP+jV
Dxl6nn2W/V4fWjFxUzp5xAPEDNByvZzhQVUSPw7o966TQDPxZZRPLlAykgrUqpArYCbcJbDvU7Sv
VX1wmM3orUwLaPSNxwYkQ+t/RPWpJR1dpB0BnaEAIhB4WuuMAx5pbxsfOsqQSp2ofTNMxmHoPta/
pFqNxZQXX0LfO6S9MpgMLNhoaL1p+cu2gZcPXgxsTB26TN2l1lSwQ571p81lLFOKW1yQqRkMOB+D
AOQqo/emDcqdZhtswZFBVYzlLZqKMTqYsUDJDloOu7xiEcGLPPi1142jOOGbUvAWtecv/NRNCDmP
myHxP9Ksg3InhVpUPLC3RIiv6x9SLa8Uyq0DEXfPQanCMcKC3YCke31cxb4oY6lSUAcaZYCjSDWQ
m8TxFm4x0DKhxVLXxvDXFp+E23/gVHObDpygDgrKnOSWd161970oPaJVlpxm260g7mn6IGYFR1TT
VWCCjbl3U1X9NrwYDaRFmkqzYsTF9pAEYCCuoc0NbfZ1832+/jSQlsXtotpiBSoZ4KAB543pH3jW
oCADWSsQjYps3gQ+pPIjup9F6eRkuGc4hB4N0FPOtXPc9Bfk93M7mNzAzXCYowKK9O4M3SFxmEFG
VHnAYli/1r/yeUan8iN6hJfQsTLwlXT+EScPvHnpdVW8z4d2ZDhdCSkInvsY2oZYWwPpRwyuLRGq
BpcSeNOUUAmkvAtrsEuAXCr7wcBkXGRMaDKIKgCXD1+kVxEnZQMZjOUtzz+iI9skJY4w0yK9rAlx
ReqQUXUBj+ypsRB/onAeo6w69WmucX+VdaQEnvEqgy439obBfokY2gqhTA+yu3WXUc3b+tcypsvG
nDGkPFROsKGx9GXbuFI6QAEPLIs1SsoJy28qNwmDRvd6qsx1Uj4YOLrkyiFowkKwc5M0NzThj7TK
rv2puxoa9NfTBMwaDJSqoIPKS10V6PNzBpXxc2iUx+bA8J9aD5QyUFvJmX12LP+aTotuZg39TbN+
Xbff54tOZRSdVxo0hrAhXuX66Dbq5kNtQfMz55rbq2r4JdVeBMQAjqrScuBTmfuejo9GxXdFpykb
fO5SaLj9d+xkBFUtGAJgJkgZFea9V35dt4lq4OXPXEyaJFCkz8BLGdZ51B0MCp6Gsuzaw7bRl69e
jA7KT2MoAzwmgDD01KPiXyWD5oCqsrYUwTYzPC+d3DaExEwDniLfONVgq75hZjtvnL0Ux+DJYuMA
CaQwH5yQzunZScnDumE+T55Uhk+V1ZhChhaGEayvdyZjh6icnqzMgiqwvV//hmJpfWlp3SqwcJTD
1mtyKC4Q0MU0yxlvfXCF+X1pZYsC7Ddkwg0NRBy7iIEVFYyCRHdxVWQFGTcFcdnS5ymm3lnfS3dY
UH24eDxbwgFNJgNNRqRZYtXfkJYY4k8VcWoctc2s+saId0oL42Gg+dO6lVRLIGVsLwIdMplwygKt
zY6Y7t6Lj9tGlvJ1yYYBuIgG9dsBjLnkZuobzcoqXFMGUbU2qDLrpcLqlmCSPIDftyrPja6CqLCI
DKMCMwrJRwqD07qDMPl4n1LnZZNJZMxUFEfgoBpQ+4SOyTHo/EPs6hDFqllL6Veg65fTHCe1xduX
y572JUfhgAvzwmWGXKpLOVkqQDP/2XqAlxb99sGXv3ORfkEfG4FGbKkGQ7y1jn4X2La1B0yVTaQE
nNhOZIH8Eb4tjLOdsKMVbSvyQ07w33mTNuE8MFBZwums7aHG87HuISpjS+HISSSaCcxLYTS54AWb
d7b5UsWaQq3KHlJEtsnMRV75OEGVXXIXC9va93S0th0AZEhUBFxLlY7wwIiPYVZlIET0t+0TMhqK
ovezZT7OFnYO3vbyxeYb5ywdiCJIgtjxAj6rx/jKboObupse11dSYWxXCsgCShE5nf7OGdTnoMux
d9YwbDvAg/rkX//LvKITpID/2Vm1Z6ASxjF027yliLQdoM6KBQAJ6p8vMXigotE7rg+tuNG7UjwO
UNOKBXQCATiJd33wOwbf5FiwXZW+p7NmP1MEkCsFpulFdeWlqBqNw3iHvr5dih0ZN9fD+l9QraoU
n0MHZNLIsF1S3OCbPgBnXKGBFP4tzf23mENdKTx5BIWe2UYAWQOaRPlw20OiBkqrtxU4yfZgTX0S
aRzWrvvTKfxjRLuXPEKyT1Pr2/qfU9hOxkklU2SbQYHkY7bn5RQ/Vfft+LI+tsJwznKOukj0iRs5
duzgxTiBLmPh0V1LdB2eqqGlIGZti3yG7umwib9aNGwdqgmFBXvyyYI4UghjSMPxlxAmSfqeg5MO
DHZ7E9s2KEquwOZ9gCj3YZjnba9cVMZMmdbERZDB/lXePCx15pbdmpMm+SuCz1msd7EAhlFDusxF
qkOVE/3/4BaeoEgWnSGftr7CKu+RojsC95qfCUQ3ZJOvXd86FSCGczJXc5tSrbIU2MIfLYYbZoOm
2vxH5o4PuRdpTKMaWgpqe2wgOwde/3AGFXmHnJGXpsaFVENLMe2gOTFBNyQK5WPzQF3vbA2RJl8o
hv4PYsoxmIFc16D02h/LlB8GkLJvWkoZMWWDzrJAOwEcv4byecbf3Xq8AwG1oxlfNXUpYhNaxF2U
Yy19kEU244+80mQw1cBSxA6gSy87C+ZGKdRubkyq8RBF8MhQqcQi+TCkbhN6hD6JNrs2AmgN5c5T
X9h3bLB+rNtdNf3l94sYrQcw+eDZA7IB47yrwAXl2r+2jSwFZ9MBDN8nHPtW9d70DKqwluZspgh7
Ge4iisJCL46NQ6UT7aLg+2jeTfH3bbOWAnPMQE5qJXBxCj9kgfM1SoeHbUNLgRnXzE2gT9qEs/97
ADlszKPj+sgKg8gAF8FjGwpLMPUkILHEn0pxN/bbDCKjW5x2EmnvUGitQQ/S6+d93I6H9WkrfE9G
toxBAgWnEuVVFOLfest6zSEEsG1oKSqrePYbMWDW7mycWQvddct9Xh9aZezl94uIyQPbiGYDxz1e
vUMieTdBXqFPtnFfUJmdagQZegelryYU1nRDIMEUgUg0JsajX27DEVCZmypoorFzKWoZhffH6V+d
Es+ctSbNLvb95PxiW/8aB7xazfI82KAm0F0Zbfnspu0patlh6tnGpZUi1BlE33CCdzkTatAdBPi2
PZ5CZujfuWOTbyBtNDcgf32dsldApIvm1tTBuBTOLiM7OQibG+iwI/ohT+8kw6mJdU9CCo+U+ahM
qJRPXWLCIu23jP505vua/N7k7DKyc8Brsg2VgSYMDKizF6CDp9w+Urd42Ta+FKcD1FMs4k/YltnD
0NFdAmnZdNa5isowUqjG0diYeQTD5MU7yFGgUsn33Pq5berLQl/kgaiEyvM0w9UdF2IXoNdr8jei
IzhSeYu0edqQDCA1qObDikHKyIEo5mCft81bClH0GrUQUca8XftF8He7fqDW1/WhFWcWGfzUZEDl
We5S7YmejPaxcvrrVjwEWbP3eKKZvsoyUpSC+Q50MXW0eMxz2390XNeyo7h6yQCoPq/KgDRVExo2
VJGqb0P0u5+glDBOpylxDwZUdU0neVu3lOJfyJCoiOHa6zgcV4uuOzbM2VulrmVKkYJlPJTdD1lv
krQBAfwxHa+6Mb5lzINYh66hWBFVphSzkMmlZh4jZr3C3tMuPRkQMbezjac7Uwpaz2JJhAIDOGk6
O6zm/MEufNwKXM25WmX55feLsLUyqMGmf88zDT1ES4V20PHaqoaWg9avSgipwzAO0N0gFL6FnqvG
61U2l4KWm2QqS754ffOrnu6c7D3VndNV/iLtpywB2a+Bx6XQcZ5AGbEr4uQ02SMktHTXRtUXpJAt
DBQBwOgFh3Hi3ZCA5H4Adzp0cE0d1ZDC8jLuKaJxmnh5ASb+0Yfm0URe7GY6rYeqYvYy4Il0/pwZ
1tiEpXmVxJCc7k1IhT2j6nfc9oElm154JHADo2F2cQPWCL6363sLKp4WGMOTalsdQ+aQyrnfpsDQ
4h+02X6E0jF3thWziRSrZYJn5rSAW0I042tk0asy4e/rVlEtqRSnE+SfxjmDVYo5gCY5tpA81qyo
amgpTlMy5mRAc2DYiMmE8k7h7yFcpTkWqAaXIjVu8ypeKJxCq/jj4zkC74a7dYss/vDJ2VpmiRrs
mICsGYk96uoH4nVn6qbWru3QbpeY9RdoNWv8RZFsiBSvEbOgGj3iDpLmwbnK+E3pVmcrqh/W/8fn
w9syuiX2BmtKoCEZsuYpQ6ewl39UjY4kWjW4VPT1JvTaFAK+PntQS0RfVtuAcm/Y9lRhy1xQWU2j
OIlRemihM+G59HE2deBi1cyX/HORBiJut0k6tMiSXX0XR/wbm+1DOsca3Jhq+OX3i+E9o/KMDmpN
YU3uPPIcNE9jnmo88/MUaQdSrHZOnFbTcpox+gLq2ScPYjFQCK99TZFKNXcpYCHcY7jdjJgCtBVK
md+S+N1t37d5oxSvZheVJrfgjWn3K4MeiO28JIUmF6jmLW2taKVsfMpgFw9KelYDVcvE3Rm60T/P
B7aMVgWNYUBJAH49P8ohYNvW3j1vIbwp6ED3ZtrR4mRAvEDT8aFYYxmzauQzmKsotJ4yt92zYr4y
i+ShcZPfCROHTUshY1d9ClHIesGuCt8+u5QcoU5+w8SwXx9+SQH/zZ+2DFp13KSbbRuFg6xO74sh
2JuzexZdejcm5Wtgu0ePdZo+1883AVtGMuGuEAvIZSLFdeZHT6a3IdOU41TLIIVx2sWTOwnYaMrm
aZf2GYfuTQJ9iP6+oPHGtZbieS6bIl7EfkMxH+1yPjWQyaWg+Fo0xNbXQmUgKaK5KEk7triZG+Ch
Jk72PPVCkyxUQ0sBPcwBTYIFxB8U0we8NgP9eldpfEgR0b4U0VPT/P+T0ND9zKz20HjfjMTTpFGV
g0r7bpmMcz7ihSWMjYc8voIi74F5X8fsNUl+VLVuh1R8RYYyOV7eeS3HRtB7EH6KIQo6/WGRt+uB
g0mIf0bn8TZjybCmGFrbLZ7ysRIiOorK2VHnKS+v1j1IsRIysCkAzC4TA6KZAFK6xELd3KWDLlco
nMiTNuO+6YpginCh8GxnabSC8iZAib/Wp64aXIphUMn4NvpwcGo2vnj9nw70/dsGXj54scdPFe+G
coYDZVl3GF1UXo1641pKAVt1pWjnagI7kEm+OxlUKyOrvkfLz8u2qUtR2/iQeGzzBu8u+bPdj0er
EqdtI0shK4LZSIMG1naH6uBALTJzHreNLMWrPTq0snwcyGH1vWtANtOot01aRjbZEA+vArDQh2Sk
z7FInozYPazPWnFskJFNvOxAHRjjaQQi8EDW8UNr3Obi+wyRQ4Ndr39D4eGudKV1WJVmM8GNv06i
x4DVZybc4/rQf1nAP9nGZZTT0GW9UUGBPDS7fs+c5NhM7IHPKXjZIhAbGDkEzk6Ne/Cyb6ggQT9s
OtoT2XmRuy3zyEAo0tuEu+MASDv0E49WA164H1XnBeUr6xzv6/rfVOzzrhTKAQj7PMi74x7TVFAj
NrHLmzsCBZHaZxpHUC2SFNKQyjR4NeBJvIOUrGcOtyLa9thhy5CowmmhJecGeCMDZskHGcTcEM2s
FXnflcI5F8QfqyCoQ8+AxGj/c+5f+k5XA1YNLkV0Yo1t7gjM2yogHIUDO6Ef2pdUxeAy1qkujbHo
2DJz+wOq2jvXG/YDJFLXHUY1+rLdX+R+jid2Ws4+Rrfea3pTZQIC3i/bxpbD2S6SgRYJCibVXVF/
J8Yi966DICk8XYY8paPgo0jx7CZqfnLjL0A67e3yOdaxqynynQxxSiE2VqQW8oXv53tSZjsX/Ptl
dx3TjwaCs+sWUv2JJcYurA9JFUHKGWsLLrfbmqZXtm+caTod/ExHgKJaYClcIRvt+jnHJ+aA7Tr2
7tOPWtfVqUgFjrT70i6BsnOJk1pbUw+CF2i9q8AWuW4b1eBSxBrcd2YrxwK4VXPmIjpVZnfYNrQU
r7VTuzn0m7CX2TS6HtqA7NOCT+f10RUW/w/cifpODykKHKdKdFuw98T8MUIddn1whVVkwJMHXQsK
Rm4IKNfJzitemau5eypcUeaGEsTo/KDA+R7BapXPpjD2QfeUQv9328SX7164elk0ESMcpx5Id99U
TnzvObpW/r8PhZ/s7TLoaRS24ZAErpLdRg/1l9S6rqHIjIsnaO6+2GfjcbptH+f00D9BuSbJd/0P
+jb80hFUqpZk+f3in4FGvqVzgQgzOuM40fbIi1RzIFK5khy8kKqjZobVRs2zL+64iwcQoWs7Utzo
ZDyULzzCwMYKALJBX4GmBW1cgr7ZwTz0Jdi7fPM+MnTEHyobScGMZ5aWeB5WqC2cc2SWX5xUBxdV
Oa4UzEkalwXIFPBwSZOz5wyHurT2HUGnZTFo0rRiGWSgVDqMUY+e9DoEZHvnzK94ZNgZ/abHEFtG
SlX5XEZ0eYRy4/FQcOeQG0LjPgrTyEgpbmVNXdjYI3GyOhbxL+JDDbc9RvH7ppiWKYAEF/3YJx3q
VW71YidQxYu7P9uGXpbiIqjMARQBUY0kKgYLElQNuG50L8UKX5SxUnnHIEeX4M7oUQOq5+yUQFN3
fdYqR5HiNSmTPhsaOMocQabXv3XnEQ12mhqeat7SbjsxczKtHggMpyF3My4sNss1dxPV0HJ49l5s
FB58cOqHcxkPj2Zs6hhiVE4ox6dDXFFGCP3KilCFv6lEtHdBNdaDB2+T1WWM1FDkcQ1WPfiKQ0AP
6O1GdiwG3fwVayrDpCrW5zTJMPpY02Ph0mPpBIe4dzSnBYXp/wOV6gDoGJcjYF/hXprNt2VQax7k
VENLWy4Da/fc+3YdBmOaPUEkhuwa19TtTarRpQiF7HfRuxPyLhTM4x2Z2htCmcYoKpsv37yIfj5m
PvhNUZFq8+ElHTKUSdgjyIAO2xxGCtPaauI8X8BADbXOk1sfDJKcjXzjTV+mioKWLatBlgMU1mwc
SmLuU/Y7jbZtFzJYagQJjJiaGnVYh71NLi2g4elsArnYlhSqCwOVZ9HlXZ6258J3D3XdaDKM4jol
w6QqnyepWSzltPGHO/U7A2zVtf1MCuOYaqlZVR+RLrPCmVgE4XfIIYy95+/NySp+ToZV4BjIovId
NI1gNzGbpCCazPNXpfKTk+d/UFOzW5Y29F5C+jjtm+vgVD86b8FbHib30XN+d473zTG/LXbuybwT
9/4v6437u+y8jSHSljFVUBsgRtRkOPiivaqbzH1XX5mDTq9aEeEypCoJOuIxBEpYR+OBZdMfs9K+
/arGliJcEDo3k1gM191S+pAkfzaFtswmFXdeTOzJq8LATaCJZRyJCYVzm5/Wh1dsZjKdlF3049xZ
SY3Mkdyg3H9y8vQ49eVxjnQwkwA57jOXkvdiVk91OQ04VHH7FcpkzQ4EtV+zun+xB/YjK7wfATfs
fRTrLtqKe8B/VPrA/OTbkKQKG96fzSm+A5f3vhfkzyQMvsvj+S5hlsZ+im/JiCvLoFljJmkd5pVx
ntry+5S3J9I44VS7V1XbDjsmiOZGq3AxGYHV+oMLAFlch6Sxr32HhFmj67dT7E8y25APbg/HKCa8
CTfOTgiS7Myq+TFmTPMYqRpf2rn5wMHVDMLaMCLZEZKlIEscoq+TXWlQHSrTSHs3Lz3vfygpt2K3
KRnifRYYup6sv8HwiQfLXEPCDTyvKAgM3/EQ4uVHGgfoL+HHufDxMG8djM56Kq340LgAVhfJwa51
vDGqPybt7PaIQpHtFXXYiQRV2GA3OjqYgWJzkUX9HK9iSQkMcQiKl91UzDtvvpqyu975biNM1tOL
avpS7FuUNeD4iv9X1Bz66jhX4359aNX0pb29pEYVoH0DmSs3rsZ5Ptt9fszK8liX7alrdFflzxOk
JaO0jJSyHhdxlE3zZ5o7Rystdr6T7Xj/sf4/VB+Q9vg5FrUBgDXeCAIfInrBfkRNZ5r+kPhl/QOf
G8qSsVp5Ewdml2JnGslzZHwzjJc6vnEz7OGVf1z/xOfhbckMRH6Kt/SEA+fRDlkw7gKQpNxnw8h2
ZoIMqVnwz1OtJSv3DWUzsLEVuHfRKOTpcKp7dldW0WlMk1NBspcOtFAav1UtyuLPF+d1swVQP0jx
ODh7/rF3j+6Q7u0Yd19zo8WkuHZmHuT9hD+T8eidZ/2xbcs/JvXP2xbE+nf+WdHFzKcdIBSzscvS
7+X80LJeY5zPg9qSmQfjhhLHCLDnGdbkoDmwMA+TQ7c9x4Hj5N+pm3QwcqfD1Osu2xNsoJm9qepl
ydCtBoxhzM4rjFy4wa73zb0TRfNONP1p3eoKw8jALRGAlwQKVkjWnF1ZdXRC+VkztMIhZdAW7eZx
9KLl6Br0IJLOr0sPFAGQHdvhk4dt01++feH0cW4geEfsNROchojh0PvbaEQsmW7Kjya/wLsWOpB6
DwXH7CrvtwFgLJlsitQJZPR8QKhAS1rtmHnt2+n1WJmP24wiBWplWanVz3haqYGWtg4D43V8LuZq
sLZFky+FaorufV7wEVXrsbuCys9VMgaaJKNyGmn3ZcZAmhL6vGHR0KdpfjENEBRZ9hfSPawbR5H3
fSlWvaQpPB6MKFRFL3ZE8Zx4xd1tL7mWDNDq8smiSY4UCZTcvgV0uc7oLtaptShiVQZlGUx47ow2
O/AkBocmrr9ARWxTldqSIVlTW1t9NJdIA6TYFSmwXk99Oe+dVNccqzC7jMoyKNoNIACFM0k5oU/l
V8PZ0aY6fL3Ca2TWKUBlRYdzFGq+1q3lvlWuFSbuc8sMjXlUll9+v0gzXjxloqoGvAHZ456hrbcq
hcbhVYaRgjVz8iyhyw2JVx/W/G0A/VnRbZy2FKcCTL64uLQo4XnjIXPigzfpbl8qi0txasUg9vJi
VD2Y862s2Y6MPfAtv7zK0xydVCaX4nRs+ZDOJg6xYhh+BEXxnOa6DnPF6VJGaAnOM2GUiNJu+Fn2
v0dynPi8K4qDbWq2bcXkZaBW6iQ+iVwU8SqGrntBDkFmnjblLxmfxbuJAGMNf8nGYScyqL4Pt1qH
UTijDNCyK29EoxeMbjrg90s8AGmqXUl0t1LV8MvvF2Fk8yyzpx6HjbEfTyz4MPKPyXxbt4vCIV0p
RFlXJXwKMHU22ueRXufzl6oReIrQnZRUk5cCVRArGJIWR0hhkIMj/GOLLsQu1jmlangpVtFH1lic
oGA9OCLbi7TKol05p+kRYH3/zzYbSUELQVFGzHyqwsql/B4Ums6ZlmlwXfi2e4fCj7stdmVuKr8G
SHkgSA6JZ+A8bIZu62oiS2EmGYnlxqSoTBul99Eyv4w8/wBr+g0rtnGqWDLxVEX6rh0hOhPyGeIV
M8oi5nRcN75q5ks2unD+fjIhQ8wQuBNxjj6Ld0E07jod+YnC/WUolohNMbC/fTy2c5jEcFXT9p2D
6Gfnde221CPDsXKrN5q2W57gASBwZ/O1SOcw8mbNyUyRNGXOqaIoQPqVIDvkrv/bcMTjMLu67Upl
fCl4O+GKIY0RvOXs3jlteVX64gT2Zs3dVTV1KXjT0oK0BMGB3hFj6E3jNWAWh3W3UQ0txaxLKYnr
JZZ8Gvw2+/yu6Dzd04lqbGmP9Zg5mNFSqbPE8KUq+U1HqebdU+GPMgDLi10+jTMMXoD2qEOPSA48
yIeZEs3RRjW+VIJyR6ev4hFmSbM/uW3vjeChSd79StcprzCNDMVySJ9SNMfh6FQH72nL9iIYt73p
WLJUX25BxCMquwrSzuYuBZy0mXR0tH/fhf5b94W+xb9ZxijzNPPIjLEP0QvZk6N3VZyiE97AXpuf
9jE/4B13W0Kji+kuEtrQFb7j+PgUQIHntC3vyOyc88Halg6oFLKt3ws8sogq9MRVnP8q53i3KaJk
zFXTshpqqUszGYq8ngMZqqLS8bko7S+Fq8lpDZJKswrNe2va0Q9oMIe+sfOv41vjMfgw7/yb4KG+
2vZPpPi1KJbAJ3g1Sjl6zkV8iCtdNVHh/zLcKjMbqKhPAd4GaXGASt19NqbbFlYGW43d3I4gUl0K
lenZHr0K4r2+riCkyAsy3Coz28CPR9wEXVFfZeg55SbfWYXYW+bTJqPLgCtWuB6yGw5qRT+VxXEc
YjCqgvW4Io/rH1DsVbYUwlMWtBPo1KvQmL/Q/q4UVyzTDK2yjhSygSlaA1hqnO/xJBCX/NBVdzN9
jAwd0vkvvuKT/CMzVEG3s6w6l8D/8/xkpg30tp0T6+JTXecntxjOjJU/4yE/GXF8BYmh3Rzz72iX
CGfXe6uD6mq0pxvHFldmXdxMeX+uivFmTPKXPNPJEansK23WgxV1OciucDrN830P0gkAMPdt9319
9VQmlhKAU/R2wAy4R8fv4uE+mNtdG93NHdGcrVWzl2LeF52XM5fjGFlGO84FOJ+7HW+f12evGF2G
cVEfRFcQkEYhZbKuorF4w0Z7jkf72/rwiqwi47g6ngZ+4SL0Ifi1I1V9YC3T5MJl4//E8WQMVzGW
GdS1sV1kTXaLx/mrJLDvOgMiB8I54sXqC+RRtp32ZD1T3BHGvOtxjXJLfvKZeBpjHSuHyv7L7xd7
qm+5wPIbuMWCKbzIokNgx4ck1Wn4LleNz2wkhT+JqVcF/8fZdSxJqivRLyICEEbaUpTpam/HbIhx
jUdYYb7+HeZtenRbpQi2tVAJKZ0yT57MV/YM2t8a2dLuuMiXAKPDr52qB22asc1GynMAjcziZk1x
z47z0tE3gDS2+W4Z1mUmKXhpW9wyBioERXZlFZlmZYXeypguO577DA2H9TnP/ZMbi2ARP4el2bmN
HW4TfklzsyoFQRKDZShov3cL49BWhkYiFRcrI7uM2U6qpcDmU96GlPEbPMC/WR479pT/npNtBEy2
TH1VIcyIWh+2p+g4WEfbfTPpyrGqL1h//yD4rMuHcTAh+LZbhUnUg8zh1HgCWP4paHMN5EJxxzJU
y7FECn4RPEri+NaPXgQgEVH/BUMlNTKkMG8yWGtM3LU+inhsskE2xMYn6pQvl4VHYRj+tlR+OJ8x
EanwBmy9xVTB0erwxn/p0nHjxqVY26gx5qctxvo81PWVh2M3fN3UFtXG7X8vNjPNmrUt8OkLiKms
HNUc9HLlVaVxh4qeUlse/OeAgTz2RF2f52NxM125J/R753/MK3FOX+zQ/ulXO0PzplV9iqTABh28
QVQNTET3s8nRqpcGSfa+6X5lUFbXxlktYnxGkvyYnTsnrQLH0YCwFPuWQViJT+3WATMEXOM3b9ib
xXdOt4mlDMIyDJvZbjPB605WMPMnf74nqS5drFAnmfwqNUgxWxw2Acmbu6WMrpxGl0ZULb0e1Qd1
ippx5IW31tXBmm4X1dGtUp1EKkyZDL1KE6RUhMnr83LfDjvDCusoEFft/XSaH6r3nu5qDBBPAxDv
7audrgFKYdpMSYNFhFHqhgnTnHjVtTvbIbeHsI0paoW6p5XquyRNTsvcGeNm7dkwrby5W2zHbE4u
SuSovCduZx1jP6J2mE2CTZuyvRaTvio1KZlsr6/PFc0Dk+3bag58T/MO/VwtLCZ9D++BXppn5BvZ
4ofL+J46VshyHSPI5xdiyYiTel5o4nsJfI39OKbPTo4WGpNi3JOuJ+JzEbZk0MlSO17PwD9/Rjrj
tljyAwa9a0RYcTIy6iQ3c28aCKIskb1282MpGkyDfb5s6BTblgEnVVwvZOTQjqkT30yeH6q81SA2
VUtLMURn+UVHvBVE6wsz7Ik3HEWXck3GkX0ePMscbkmVzAYwofDA4P1P2ujMhimcyjiIMJV+8Q6T
b4f9NupuW+ZxA0XBbLPib0G7eh8Z70K69pxfvgKVaK5f+MH40Q5A46WDVll2dkAKH041HJv7uduo
tesT7cP6xEZqkI3wk2PVBZbzQ9gvPpq3L29ecckyNLDojcECMBdZRyQc0zfa68hXFUIvAwLLMWFL
xlBZajBQpTKs4+j693gwacRHtfz6+4dDMbKs7UW3Altsb1eWab4ruHNFSLaNl8mSmdxsbx1wPUNp
zc5HhyQdMHoy0gEsFKcus2J1GGBTzhNK5oDP7S3T2ndtrpFGxcHIOKsxrVk8NAKvaTpc+XHya87b
XyjlavppPldbS8ZajW6dsjmCJmXlLrZOrNnDTHokSMwToD9jqYmxPneOljzhjxquW5QrCY5AA75X
XMXorDPxjGnNvatlZVIoroy7Wty5FyBkwrd46Josin3X3MY2O7DoaZNyyRxZZE79RNjQgbJ0dl3m
70mmm26skiApeO5JzqqpR0EFEcRxaiimTs8aR644exl1VbsmR6sa7A2JI/Tki2gHztQhNMtll5Rk
b2Y6PiLF+csALNFkBTcYXG6x3E3AYo5puhurdXqeq1EG1T9ILowyY2Q2Bsycy2Z+Myp2zS0aUA+N
8qLf9Ai2ZCRW1RsABU4CfQ1zxX6ZPV1C8ALMb62oOTD1zahRPIVey5is1F3prDAc5hyZt0l+X8SP
rb3NwfirjH2wpV7h917BELk1mQgpkEd09kPL3JSktHzy7+rctk2rr9H46HpemgUuasdXmUd1HKoK
RZCHAWZNRgYkvmGnmd3sfObkYW32G8NOX0o/12kzRTyHeyT0J1uAZq+XU8r4zie1JtGq2r+kyEA4
2qMv8HTiuXdorHoP+O1+k/mRgVm1Ny8z2FiwtOnvloyHjb8tZ2vJiKyeuqUNAH59dubvWf8lsxZN
PKIQcxmPhTk5tc8ypN7sItlZDgniBuPJtWx2f1N4/83ZWjIkywO4bqqycs1vJFf5Dx50T/3DeBsH
y8/pmu2iU/WDfi0w/Oe6ejVeLt+D6pvW3z/o11DGAx8a4NmLhuzSeqjx6OJHX5Dny+srDLaM1Wo9
36nxlESVQczoQce0e1RghMEDe14OQ/Lt8r8oBFUeIIhhbNNkgSoLtEotxhA7J1ZGh8tLK8y0TJI1
cMvE0w4xixEDACYycwiqIpv3gz8bePEzHS296iIkbQaEsKidGv6Yl+VRkOJE8vHUJoPG26hOSFLl
cvIs4HBxQsNyb7TPOdeUGRXryiCtqKujJq/gxeYueTCa9offlhvjfxmhxRtqYIQPFLnBvivTOMaT
qxFL1bYl58smx+uQoEfiJv6Z2K++p0uvKsRFBmfNzAU7p4MHFxUzmq+bq6rrgtZF9TvWzU/+2+38
iZ2QwVl2wzp0LiE2GXfJS3oS98U9v01v42N0qvf2oTk4pxhTrZ1A1x/xN+v/2T+ux/jBShhtGWVG
jJvo9ua7Nwd9uasf2KE+LCd3Pxyqt04E5M18yb+WoR9eVjwFvsJyJec8dpELzBI0bz6aZ3uPV8j8
2t9zf/enC+1wefOqABM/kj+X/04lEVKKSID/buI1Hg+UeqdhzF8WoZtQqPwSSbd9t58outDWL/Hv
yzvnzb3uT/3ZfQSI5oXs2+N48jclri1X0vNhdhie4ggK0DkdsupEO7JbNiLYLRnqVfG69EcvQk3O
mPZrwRKw3sgrNf5VcQUy2ZY3wY70ax6N+s2+x5PZ7ojmtaNwQzLGy+qmpvXRXQV9L4OiYIFlZQGZ
nqpyChxP166u+oDVKHxQk95Y0jpfkDdy4wac9gB1sFHHu6RaW3LUeWdTM8pxODXYkDxqhE22DXdo
yeiutI1Su6pQkKCifjMZOC4KwIE0jkfh1/6D7eoGG2yNMOBdOe6GGX1E36Nx22w6S8Z3ueY6Cmi1
hNTFGw3hEwnAR2DvN5kER1LbximRUmxx5Mx9olGMxof3ywsrnIQjKWm1gD2nA4wdvNrzbqHdMUXr
LkAeIOH0j5f/QnHsMqiL+H3ZlGsBK3Kv/QKhV9/u+kyHPVR8gIzrgstoMEQOEsMxlapo0mrntqQI
mpodwIL1evkTFBIv47vmifOu7h1wZfJ5v/jWo9vpxgmolpYUdXYMYqL/FE8n4zxUr1GheU+qTn39
/YMBqERaEKNdGswjR4Tbfs+q90IbDqkWXz/mw+KTD+pxgQF153h6rcvbLrq3TY15VJ2H5Gp9h5TA
Y6O2N0dj2CVgVU11XX6qpSW/2tVxkeW+i16Kqvw6whM5WfS2TUAk/azFwAhf/QWa7c89j66ABtTE
h6qzljQ0rzHAEIYETz3q3fhL99z7KbBpOhCHQn9k7JUpaENGAj8quNgtzk8zHUJbfN2a3JPBVzEV
TUyAYj5nmOU0u1YQRzonrfCkMvhqztwBWL8cQXnPABdDcn5s731ODk5hPCSD0KSuFGIjA6/SWES9
mUGTUus+j1F9j5gmylCdvaSjtEqSPLFHZB7IdEVoT5DDLc5gS3zpTB2kXBWi25Ku+nkRRTbHKY1n
dk/P+f+R2bfufjrfkF1xEsf0EB+2TdtDj+y/lqFwysnPeh/1KjN9yPL5vqrybcluGYXlLpyChhwe
diq7nU/TkPpmaDT5brExaIsZ+8uq/BfD8ckLQ8ZkpS5jPkVx4FyDMgGd+1cDphH0vAibNHnFIJNn
knNwtlnPowtJaI1aY7FVciYpOtqwnGpZwc+N54tXMlXmq2MUfNZEPxQ38MlnyWgtZ5pdH5OrkMZP
h8BDS4Tlv8zVV9vvgsIx9mO27Rkuw7VKjw3DbOP1MmT1nTm3J3DQbUsCypxbDSiRamFDlLsmBVnD
l8bThCiqV6WM0cqnul8SgZX5W/UyXfFz8wfvcPNbf2ZH82Z+4WEeztfZa3Pda/JEquuQdL9g9Ujt
ta16XsqdG5HQmuKTGUe3eWsAS5R5cSAi3QNW9WeSDXCsyHMEQfYUhPM0SBt6SGsjXAQALn1/1Tnm
l4FlmpKjQoxlHq7GiPuBtEinGk1y7dfufcUMzZkpDL7MweU3OcZW23j7c+GFTlleF2MZtPWyd4gd
1CnXaIrqCyRnLrzSGMlqaCLykpiPTvn1smVRrSsp+DwwI8nSAqEe62/tKr0XZPl9eWnFBctALj8X
gx+7axnWtppgbLxplzd+f/SsOjqAroIfvcnPw5ElOuIUxcfI8K7Oi626pogbuDu/gWv2se90vQ6K
iEeGdyFypX0hYIA9eMSVSxXDsBjXxJeqxaV4G20gICP0IZ6zaYZmQcPGnh/6LtYsrzoWSa0Xp7SX
aLERY0bmDhC1fW/GGrFU7Xz9yw9Bd2eMRZoIC2C9fAjs6A0M/kGnC7sVoYiM5DLGmYx9hNgYYnSb
Wd1zmTmvIAYPUd8PL8uo6mik8NtFVFC2aKA792hyA4bRXHai6X5fXlx1OJLOAoPglk2PZOccp6Ho
X016NnzdzlWHIynu1BW5IAPitCmZkwDd6lcmUlqoma4jqDXZss//w5TpszzqVmWc4knVY4awPyQ7
Yb1WubErhnHT+ZtstR0f5KeIhgqEmwjNRFwch5RexWWt8Z+fX60pw2PAM9VGSQeL2ZBjkl412yym
KaNjeNpRf8JAzLO35Hsz53fCbZ4vC4zqvCVFTWI0uC4TXmsVeXPj7ykI1hPr1IH8/vL6qiNZf/9w
2iybpiJDU/fZdfLAwqgsi//YtjL5d+U8FoU7m3gQNj06zaYI8tKAF02z7899LKrB/67uliMGtzG8
ZMto3IMXcufb9wl1d1n61Vo0jvBzZcXIwX//YwIMLMssRFtLR5PASZL7sZowWzl+vHxCiiy3KaMU
gSd3q2GCPBrX0S1aOEkaiAf/1NyW4GXtkA+xgzIL6sd0m2rJ0MW4tMuxnGDaOMine/JtHOPg8qco
xEgGLlKrWP0JNGDqhjOtp0OHDNrlpRW3IDNlGZi1VlOKoLBt2ocWgo8g4o4kpQaJodr5qngfFIDW
M7EXAi+el/PrmCw3i6frqFAtLetu2c91viIxQGawqzsRTpOzCeSB+ti/u+7dvsAsBBM9LeW0T8er
0moO9Ua5l+FaxGNkYDlszmh+6zw3YNkz7XVDHVTXKSkumyofXOsE/Lf1LVmuF9BLNYuOUlB14pLG
eqZoYx/z3NC5XBp7Y26MgHVLoZFEhsP979PUlNmx7MYqmWshgRPnU+hgQK6Ru1eu1TzNXX5DmXPy
3CnMmG7YlML0y8itNvE7Dk4DYP8677so+ClJ3DufFC82o2+bdEvGbPWTPYL1GhGD6KIj2uuaoDJT
kG/6z9vWX633B+XiqWHwyYHBScmREBL43cE1tmEjTRmrNUTTmBAD19F3X+eB7ybTCWpTN+RRIUoy
QstuuM/iBY84y/CuY7/6U2bW78unovBdMkLLdXlTZjl6bG3Wdoe+i5K3JAcdD0bC9gGtSvOR5ua2
hn5TBmyJHozTC/MAYyhOM3kuil+XP0J1PpIeW5Hr+E6LPE3SVVcjTLLn1NuMmwzTMpbKRhM8XolL
Id7caT4U7Vo/1dG5qXYuhclxnDv2RNZuOusbGrCCkWruVbGwjNCqWmuKbA8CCVKGZriKdZOPFCZT
hmeVpFl6ESPm5g25oXGzS3ryyhOyibDflEFawp3Qlb0gxcNoHoelhTFcgIi6h8tyohB2GaLl1JjX
KTBT88zE+IJJWXvRJ3uRNkfqzG6QVDrOE9UhSc626a268zEE55w3pbk3GgtDZps43c2Fb522fcp6
7x+sGch93HFcOzy9Ig0i+xFCH58BtwmAlb78D6qPIP/+A7goBc8zRONjmT2T2LgjgNoXpanpAVEt
L+ksn01C+jVqsFMvyOZ3GxhsxOmaGFC1uuR8nbnL5qwD6wyvq99l2d1YmIiDiSfbSqimTJzF8i4f
WwGzWadoYh+mp1GMbwBR7Z2NoyNNGZvlG4XgFYUq0Cnel5UZFrap0QPF6cjQrKLyStR98PKf2qu0
e5/aX3385bLUKOISV/KydYmIZ2zRf2Ch8z5wxXSTufZblCVP5VQdLW6d4hrZhs7QRA3e53GQjNga
o37sc3dG1EC857wbHwuXYUYs2TcNUE2Xv0lhS2XEVpaPueEtIOOI+biLDL4TG5m6TJlKy0lo5GFO
AnJfMw2zdcC4kZ1dvzpe3rmi6daUUVgtm0mc1Ljp/pA+AdVifZmuy2O794/Lfjq2jzOc/P7yf6lO
SVLoImpsm+Vw7ksSPbhOHLo81SR61nTLJ8GuK2kzEFFuF63lJQDKTzGYKDKRfsck+TAel6/MWECB
CDTTts+QPHIlcto5PcweLDjIxpegcTZl+cGnLxnUNF0md8SDoG3J2fCaJmg50xT6FBr9H/BVateL
OcAeGVV3HGn+lPrVS+MlGjlatfeTC5ABWCLPK8FSpDo7Kw7NPP7aowbSzO1tTIzHeNSNlVd9xark
H5waRk7MdhThCRDx9xH01osZ7wegji/frMJUyIxbbpL1CF4goG3ylGDaZDtaQVJn4F3XQbFU+5ec
8mITG+NOUfbmMUphS55gzoyT/GRmpmMkU/2D5JQty+VlTDIktJ3fZLlBiBdMuiSZam1JgUkGhieS
A/8WiyeXxnvPvGn7bWw4pozGmvvB7yIbD8jORaO1iYlyQWpx48adWbktdpRxWb6f1z1GqOON6hgB
ip7fu37W4SYUZyMDsuylTmIxIVMwQWhE+m3IXhdbd6kKyynjsQoHg0WWFLk9jDLZewOGmDiaN69q
Zckbu3Xb1KRClDjnYxSwun+NU7JtMKwp82uNZpQVmOSzjs/mAoPNTS/vQ2bHU64xxQqFlfm1GMg5
ogSweuSsDMwmwRTynoCpIzuBEEfzvFMd0Pr7B4tDHJRAbT4BqJJE+8ikeLjrOBtVIiOpquiLqhZr
h1gq/H3pkBD4oEzHc606GklXF3thfK5RF+Vu/SNGrXKchq+TcH+XnW6+vMLpEsnpjmXSe4icEeKO
6XHJp6vOp9egu43DzERF3LHzmyaxNB5edViS16VjTIaiguVseAGgykk4wKsUGjSSYnEZr+VVDsHM
ZbgVP74b+MtEDibTyM/fEv0nnlHGaiVxbaXu6CPqee5v8iocv7tPgNT/aH9kJzSc3LKHy85LIagy
cKtFdsw0ZlQy57KbA5MP1Y4gfNhtW11yvDzJnRxTlBC1d9atM0zw87o0qOrw198/aBjoJkfH9dcS
LCoKzLhvuzvME9W4dNXikvpGC2gnGoysQ+dQspuTd2K9pOz3tjOR9BcE0hXtKVxtXx5och3r5oAr
YikZk4XxtUWFybWoRYEXzs7FtZF+AfVvkMzuYUo0m1cdjKS8ccUL5JZQsrfIe2J1QIRGu1pL7qWw
PvLow6grMgBD8SByXEzFQKHO85Kwc+JgMnRFHMUHyNArOiA3VPU4/da5KbruUM9pOJY6MiLV6qvN
+yCUQKMtojZhbvwyC1O+3NRGERaWqQmXFcoqg67GoRkNEiFfO0TPyMEFi6tr71dtXFJUmzQT89Ar
t0bIKSaoTM2frQ3+5t/S4IdTQfPDVJgZ0mNDOj2MjRFaTrTvRK6x8apTWX//sLwPyKk3dXj/OMOT
mdjYexVeVlWFSsn4KQsgZUNMKMCSQRw4L6+KOQfNR7XPSvMZfER/Lv+N6gMkp8snswRvGEqkaSeu
s4iex8HSGGDVvUr6ys1uGlyM9zknLnsx3P6qrrIrMdavl3euOiDJvSa5SYzEwc0a9be5LQLHv15Q
iooxqIvpWHpUuQYZUNUlYHn3Kqgs31dX1QO5Ll/dJ/L0MIZRgAlkNCh/Xv4axWHJOCqCSd0lidI1
+KHBgDDcsXho6Sqlyu9YD/GDnBqe47Z05ehzHvmTe7JO5ZGhTY6c+Uu/m6/ZVakJHhTyJNNm0Sa3
jKqGPIHowr1zdM3ZquNZf/+w/7IlsVPHeOeWo/Uwx92XKM3DIk037lpSY7MrQPveo7JQlBjYzfmY
BlMR/9h2tZLTNWzQUyFhiLIFGLczlwTThI7paBsVkymPJRxFWWIuDyRnsK4a9pY1uveh6iol/QUp
ouEuLfS3nAqMs7B3kblonInqOiXdHWnTmDFDoly4v1y3DFyHBiPRJUU+3Thg2lJSKmW+sGwHwl5F
97U37Jih87GqlSUfO3noeEtmXGU0/TCj23rRgCQ+DT5WYPm/4r3YQ94lOUVxJY3jgCSgRSryPWvr
W2EIFl6WQ9XmJT9LU9aYwoagVJEIXSM9YOqdxtR/DpzGB0j6SeNeGN2CJwO7Z4dkCLrmiXhH96f1
JTpYZ+u9eci/mvmO5vfGfBx+Wpr046dyhL9dP/WjWTBn5gw1Uhhd9AUIFvDwC6HJvKiWlrSW8ant
0hRLl9mXtj75GGaRuF8u38QqiP95YGHbktMlWUVjq4JmsXa5quMH30ZHtj0FZp+EfHZPfVSjsLNF
1/BnkhpHk9N5GMGEV1ZX7v3e2s1+c5hjdrj8LSrRlVSZFKyrEwfFCt5bj0lVHzLU3M3cffVJ9Xj5
LxSCK8OqMgs8ec0Efc7satcZdkC1A8MVtyzjqljvFFGZJFDoHDQWKW1+TYQe3Tx7u7x11fqSYlcY
hOr0TtWeQcd08Ifyd1X6NLCy5Xnb+pJON+nCPeAXUUXg78U8BzX76jZbqpkuk7mxaGyYpZ3i2Efw
aub3Tvbd070XVcci6a3DBAOWp4K/td5zPOFmMI4OYktaAfuWNHfxBXjmOYzpULnXecLvjL46XT5u
lSRKilu1LUZ9r0bBJyjw9j9yHRZJtbCkpBZdrDrNkFEAbdH14o77mo8bj0NS0BS0cnHmI3Ty29uk
OfbelgyUy2T4VJI1hls1DDCP1Ppa+sZ7M8w3xujr5jx+nobCH0jONhU0NbIaZ1KhY3DvH/w+QKgw
PcVX7pke8mdwX6Wa6Ftx/PIEQvATkaUYYvwVu3LKm0438kAh5/+BUAkrJUkKt9jYL57Rojj27kTf
LsuiwvDKAKou6ercSxBpp8Z035X8tmrt8xhzYBs2cQ7jBiQ1TSfQVfcTbiAr0C7Uf2/yDuhQ3QWr
DkfS05nRKIk8gAHI8NUYvMDm34WtS1eoFpc0Nedu63UODDuwg4+O8O6yeciCotPx0aokRlJY06+p
B7J2wNf8KFgqvnN14/tUO5f0dRl5Hpnroccgz0JaN3qHbQguy4xi1zKCKktSbyIjkgrM9MMqzkNj
1g1eV4ijDKKqa99yMemKnzFhyPluY+prWE4UPITDYAS5XekGlKg+QfKorO+z0eKINyZjyHbEMzBk
Wsw6XhnV6pI/rQuRxpjRw8/ERo0WkPRqH6XoKrt8/J/zabnwcf/Gqy1m3XEK2Tlj7o9dYDjuQyKC
4Ye3S/fzg1HvSBGKetewwPxVY2BSuzNCXxMqq75s/f1DqOw4xI/aBfy0rIuu0WTyhAGlGkukkFiZ
66qbF1O4a0O9NVf7Bqie0ihv06XbuHNJlck8GKTxgJRoDUBcPTLRXQc3s7t8J6rNS4rsjaYTpQms
0GIUh6Rq94aTPs8zed22vKzNSeE2PMbbJCqmQOCJW9m3iZZ4SXGpMp5KgCttMS0HStfWTtBUdfI4
RaOpyYooVFqGVKHngObRggqK751sjjFq31r/qz7jrtq8pMlERFY2Vyga9CU62DIzcFwNckS1sqTF
VRtN3PEAsM/4+OrP1amuuOY+VUuvYvRBjVrbtiu/wmDuCoSVuU3gDzeBjVwm46YSinnri4MpCyRx
q7vR9poABYlR8wxUXabkbeu5N6NupQ8VaJu3wRnqlS89w4DVbaPNsH9JT01ipuBCRWlb8Gzn4E6H
WJNlV+1d0lFSNXlPSp+f3Yg6gWfke15TXEHkl3uEzt7hsq6q7lbSVdtyc/TEIaNMeXpqCytMqG7Q
8irTn7z4ZZzUVHmZ8Gf071SLFbStsRvpawquRpNVIPH5uWn/MmBqScd8MF38CaqdVw2fQ4wl+rpt
aUlXhWnVRrmgRtNG9kPTjXs/2tQg5DJ5ICEzaoZxrSOea7ZxzM3+T2/4Xy7v+vO0N9aWtNVzrHTM
Crjz9C75bf9g181tdMNvsqfygey7JIju3PDyX60rfnbBq0x9sAuxPzcjIVAvK38anLu5f4wHzUNL
IZYyX1VsjRGhbLULQKQ41Nnnrs4oqHYtqay1Fn8aF4ZyKafTwKKv3cS/D2mjscOq5SW9FX0f9fNK
+mIt/a7DkAu7MPaljpBFpVOSutalByg9qEKRn4ivMnQQGt63dHbDJSp3qY6wWHH4MkiqTISDlDuM
WslQbWbl3jR1KALV0tL7dqmtvisLiEyenpPs5Iy/L4uiwlrKLFUFEIFV0QMglcTWW1FnDzQ1r5EX
vHeM4e3yX6i2vv71B2lvHNCN985aGiiTh4gjKjOSH5eXVsiMDJCyMJVh6m3cKoZS/x7T+egy9AwK
XbuEaufr7x927hgTJqKzlVSRDHsvjZ8qg2qSQ3/5Jz6xAfL4QbvJGhsM7MiImFb2E0jVbO85HQms
BcjAxrS7nUBvJSBr7V2UCSss5uwX5hVgGrlpDMfLx6f6PkmjbUekXpcCfF2Jo9tci/Hx8rqqa5FU
OTLwVndLPLtsZgaxUexj7w9jicbzqkRWUmXatOgvMWCnG6O1D9Qh7QlUBGD9qzsSGtGs6zBUfIWM
mnJA+17Y4P47L30FmrtHByPCF21nvcrdyMCp1AF9d5YDguEc/V/tS/+QnuufyRf4+exuuR3NoPtC
Hi7fx+f0RC6TwVOonpX5bAEm5PTWsR2NH95gPRl8vM6a7NhAqCtufu/H5rZGMDDaTONSFTcls2D1
BMawFAgEMFkmiV547O9o+ShMoXmOqdZfb+6DflqeC8bpBOrvIg1ffaUlMn7k20B9zfoqCZD0n1fm
Ys01JM1DJZyh2V+gRafTPfAV2ifTXqVt1iRGhCeN62U2YAh2HBLM1dqm2zLKqounJM0WoBfBP3+M
arBRpZs6BCBNknqPZbS0fQJPHWdfzfalqjWRu8JHy6iqtvRF1Q4MPtp3fi4V6Q8OTZ9g3g9LtbwM
AuTwl/VBca8ytsoQXoMGWPhpm197zh2zH+10WyXwP0xWNR0w9xEiyTHVF2P7wm7ydmM+bbN9MrCq
KIi1xC7KFSW7Y8M1i5Mw636gtT3YdjKrpn3QKJDnxJ43Atjm2+9mXQRiAUtxr5uJqTp3SV/dEWT2
2Tpy14jum/g9W360/n7bxiVVrSYkzqMWMlnzb7M/74zsiuS6QWmqfUvPYcA3PQ+88rAz0cGmfD9P
8fNoNRorqVpd8sIWEsNmZWPrQ3lsyrCc72ZNMky1sqSo7UzHzFlHrA+GFfhW8Qt1O/tEEm5rxFGh
sZbkikHHU4jFXvOr7lOWH9zMCqlxO4HwMBd/Nl2sDKqaekGmvsPptPw+jf+w/JQ0r5eXVhhgGUbV
IjlsNALi2AK5mbXXyax5yij8kkxGlVRda4sJEa9pxDuPmw+jyI6LD2Nj6xihVXuXFNWyyr4uUwEw
A8/DxLZBNJlue0KaqzR9sAGY2GNY3EfeefS6OBhyJzQ7UBhdPnNVoU6eOWgsMemzGYc+74mzsxJw
QuyiLKA3zU3+QOKrhe/iZx2HneqUJMUFtX829yv2Oq8xJWhoAqPINR+iumNJaykFcYaFfMQ59Uyw
nw6EHF2SsaCjAhMTi05Hyq3QYXmY27JwJmwHDzSbivNoeUGel7ti0jxDVAckKXCMl5nJHeRT+DqF
qxd3i8s03vzzjVMZWEU9EBPaFOXvbMjCxbB37djuokU3cOLznVOZmaopkS9ga+MoWqhDMOjuSbKJ
j9SlMsDK5r3ZWw2crOX95s0tbTTALdWWJZ2dMl/4mIQL3NNkhAIpwwwlu8tq9bk0UhlSZaPbO/VK
FCZ6/s2r0NNqAR39e9uAEpzI+kUfTELpttyaMtwlYRZmM6wcCI89Cu46sLvqZCQ9jcs88y0KB4sk
7W4NarxEV6RTPLSpjJ9q88pn5gAnWLaB/2u5qe6nn9EL+Z48iSfzZ6bxJaoLkFxt0UWjUVD8S7Lw
MDama4ekByN2jkmvq/WqDknS1XnM+FTkjCNBVvcgyvCv6sXYZPOpjJoqjRzgiRleNjX2hJ+5jiT1
8wCBypApsHpWA0pDsC/9k2PTnTPVOyd5WMwMjWY69l2FpZFJqWLAZTmrUKgGgc5NP0x7WhsnWvYa
b676BkltmzIpR3tlXLaiHyJFH3k9BMVAgmrJdiNSA5c1WPUR6+8fVGx2XMNxRpwUmd+7+A9vLUxT
s7dZHpmhKmUJNtwgrE/Tfjf55WH2HI0H+Rvr/TeRRWUEVb+AyC9xIfnzMb9j19NP9wmjWw7dffFn
28lInpaPcZkuM66XFphKAYYMwy13PmapXV5eoVbyJMEW4I82Hyk/D2I8mHCwhbOpQdSlMkdV6QBb
XFBEUnFaHGaf3yyc/Ly8a4W4yIAqN4uWHi9BgAPSaN+KXx571ZboFSciY6nYCFPs1Fi7Nn5UgJ67
5sazlqFT2TRiPPwKtubDzdR8ofPvy6ehsL4ydCpyLe5mFTxrGhN3h3k1N7PjpQGP0nOcTBo7oDpy
SUNBEL/0Bajpz74wwsQsw4kCU9Iv+8vfoDr19fcPBsDDyMn/J2Nrv72xpvzQ5rqkhGppyb3C0qJq
hobZM636Yy6aq5pug9tSX1LOxv8fZ9/SHCnPNPuLiBB32Arom92+2+PxhvB4ZkDcEQgQv/4kz9n4
0zs0Eb1lIUCqKpVKWZmiReaBme+TeG8KfV+1WwqTPn78H4FFZZ6qBDN1slRp8jvwCKTP445/ds/5
89YV+kpVFMzv/3fG8zTtYpgkMtSj+z7d2jf1Hztqb7sX/iE23HTtHSqIahKAUNXLO6Bb5tP+oQAX
7J29bz7TG++H3IjBK+urwqliMmRu0qG8C1bLYLRi6qbXFcE9lY+Ko/AhiAvQiFkx79bsSv3Yt132
VpLiuttQz1H3V0dUxjwh+Svc+eBWZVhZdpDbG8DkldCgoqgghNEUdgFE6+Ddp92587OIafdptgUJ
Wpt7xW0XI020BlvrVOrUsW9ZM4eXA8KK/atIqXpMx0pb+GRkGoi3+RYsXb9Th5qfW2Hhv77Gf3iY
Kg7YCJtlLYFxipMRuDWFCHPxnD9Ov4qbxKD8bsrp9Ip8H21Il39pbTGULLliszY3xWKo/Ffso42n
MYOy/ZlqVzqC4tGlYSdVo+FQ7jMo2Oi5JwLIP2yRaa98vQqg0qw5MTyJTIGjX23KeNSJiXp5Ske2
9YoVa1JRVFMHivdGw2mfsSkqcZSonI0q49rIS3b7bXtJyFiIqYOdzoDP19qX6J8vr+nawIr7+kgW
+qbCJY8c3YA7xg3UuDbS1pUdV+WdwjV07o0dGCSE6Ue+XdGYn1tnq49qbfTlh77NiARuz+2Wq282
lzSO/9b2n5lvNdqtDa5suYbw6zTJUOZyE+PBlsfeTg8aDkCX53xtdGXXdZy6TrQUIVMaH63VUmI8
NDLbGHxtQRUnzbXMmviiE6tp58S+k/nPyx+95j6Kc0pOarvyQdFUtWfev3TjKdNhisOVRQQVNgWt
oKqtoFhxctrhKIkTuMTaMMSVT1fBUpPNikrj0EyfWx+AZVxUzR+GpZPhzSpc+1USXEJvzP7KvbCn
Uk2VdVYW89I2ou+Gl7EOxq6ibAyc+/G2ODBnD73CVIS1fdZ2l9dlxZhUTFVsTrEXMwTNsi4enMQ5
+jPf5WZ8XUxWYVWNRfLZanCwtXn33jsyYk29MfTa2dNSXHiSrpnIEXMl9+VncpM/+nfxLr0zJ2pu
XKGsOIOKp8rqSmP5whTYlBaV/uemiN7a5quK/5nQeCZN7EP8z2I75mVH23VvSyu+1Qo9Ajry0SBm
mMfjuQVEqU/nZxQibow5uctmO9C04vny6q9lqCoxlRNPxIhTpNntW/k0nuNwOMz7+KuKjF/WRnVp
zX0Uz++6YeAsxTLldRNOpA+bPqP6BMYJUCRe/o2VIo0KvUotNmjEwDphlgJQ0YdcI0FRC5qxR+s6
fJen8lTNntXmoO3EYaeXt4NfvBI+bWzPa6asArFE2eYsHnFV4T4nhzZg+ybK3kgoqf1yeYZWLFll
q4otyODMOsRXHGOM+mG8rav48bqhl8jybScdOsgWmC1cHMR7OxdXrx3O95eH/g8N8Y8c1VRcPDdc
03JKzEsTik/3K+OhD9a6h7igxp88YAF7mDvaHuWDdYx39uPwt3jyDtZh3AgxK8FRhWlxMVfjiILr
afZ7mthgWnQdtjO1q0QAbc9UdnL0EsxdkgNGPDfakXvQPrPsp8tTt7aTqARWVZ6YTrrcb8p9czt+
Vr/Hc3Gf790geej9oN2lUbHfeNWSG/xrlRQPt2YOvU6OV41/vb/Fz2xX3BRlmN2gSW6/JTez9j8q
IGtqJ8gCGHC/6itNI/8LZFlnJxxO5qOBe7dba+ccttimVpZdBWdVwrK0rMCrPPs9034a1lPibRxI
vX9PlYrFAkXoWFseDFrn3YurG2efaWFVZzdu1+51V4TIka7LuFT8lR53Iq47bDE9kK6WA458Ypwm
XX9zcx5eXvmVqGIoru+C0bywoWcH0WM/obNHnscSNY7rBld8H+IzZckXSQ5ZGU/g3wy5bbxeHnot
3qroKyeppylPYLGtpOypPGh31gsU4toHfq43WmJWDvAqBEv0GovtheEZCpbFA09pf2CQgrzhp3Hj
DWtmqqTqdt9wpv+X/3hj6Jm7cTRDXrxtTJG5YqmKU4ta1r3IUR7wD0tLrfljItQ7WschGO6Ah/cz
amyEqhUrUgFZU1kAJbrsTa4LMKfsot7trjNQFZDlo+zXxzECuBhKOhaR58Ub1rl2s6iCsRoph5Jl
mJ/kbeahy6CoEKTP3fv0Nzao21Jy2KKfXVlnVWqwH7MGOlVw5Cn7SP1TNz5b9sYGuzb1igOXUAYa
5gIFPtLO4rnq7eJnzOx+4zSzNvry/FtmUIqxSAsgdk+DFcUlCccsvXJdF6P9NvIIHcTYMpacY753
2AOadi9b/dpUG/93XI2nQ2st9mLIg5vetnZGx/zlurEVd2WF0SVsSflnE9qZZ4/8Tca/1w2t+Gqe
J0KIHB4Ese/ZdmmTvGze/q9MiQrBQiOqsM2lt36M7+T0IvLblL9e9dkqBEsORVUCKwNeZQvKegAc
dsTYu5ua0yunAhWINfV6afhg9T1pZgVZQNmFvpfcpn25F7ZxhEJbdPk3VvZ0lcjKcBwmpY5mqixx
QE5B9P7RmHTAIyrLLzrqmQ7PAnSYl++cW/GGb60ty/L8mwdwlxGADRB+YnaM09NUT1SY10FkPRWm
VZZNPnANW+9sINI3R2eogiLZ2tjXPl1x3pSL0dcXvU+vOFX8mQ9Pk3NdPFMZroxRl7FchDhF/ZBW
x81+v7VPVny3yIXXVgacQMrXWMaB7LMwNe2NvWQlThLFfeehBMvVorwetwXl4N3RfLkRKP99+Hb/
B4c1WiWkc1J+El4ZoIgV5cNAR1cPgM3YXTb/f8+Nq2Kxer3OBSYeAaL84uQzNx8S3NhdN/bi2t+s
vCshyk1iJFGOmKmTniFYRUWxgdb+97S7qlbg2Bai5wWmvagIrUwCzoetAvDa0Ip3WswAg5aF7+59
SVP3Z+U9XDchywu/TUhlIeMeOWKNBR5fXeY4z/PIyZyN4dfMRXHNroJOcl9hLX3wcPOUR2lsUsHr
XS23aK3XpkbZYgde9gnggeAX9J4z/ZVkG2a4kpC5KnsVCoy47euWhPuZPfH74tlA3dSk1vt4X01U
16i7EWTWJklx10Yf8tJfjrtW1YfGdFdrr1l/J7cYj1YmSEVjteWU2t4CZifjawxOND+6bDr/PpC4
KhqrI5CCrTlyG/8QPw7HdGe9YC+/sTeOmysHdFcFYjmaG49zge/Ggce/Z3fzbbcv93u218qouLN2
h3bj3LOCIna9ZWG+OYHJKhMlB/yJdl+8yDucOCGuajzoktYPzQf51XYB2UgIV06KrkptJVjltumy
GvndcCyj/lB9Grt+nwXOxrKshE8VnRVXSZ0KE3ib0X0fACHWpp/ddJ2lqugsmWqsn1JcIqdevocu
cunMO9EeQMV+2aRW11xx5tjrCOP/aYLt9N0Izbr6ENtB/Nu7Ld7ao/ghqyOCxxYn9dpUKbtwAgFB
MToo8/bmn1x8NeQRRAXX7TQqWisRZj52RouUB8ohw8F1b7RNNucVj1bhWqPn142x2KsxfvrTh9y6
AVmZDxWqldhWjf4uzIfTfoFXm468ofoWH93aR6tbL3iWJm7hZsDNx6d4yM7bqNy1oRX/LaD0Wdkp
5sNqfnfDs2lvOOvafCzPv8WFFlm4wRhcqe2KgBQ3vo2ShfZy2dZXor7KcMV5KmU5ILW0jXlXmf4e
qKpTHLvnUvKNhGTNnVxl+3XQptnPGpJ6tEmfq2N+RyIWuTO1oynwduU9C5Pwur9RHFfaTYJGPixB
lkSs+HKBrRw0SqB7cnn8tSVWXLXldmVOGUyT1BmdCOr1Wwwfa4us7L5xnpHKn+CoabnLneG26KuQ
jVud9mtLoEK24tJIsmKpOsav9vt05Pf6Ib3H3vJovMfv8zn7M2QbEWdtG1OBW2XXWG4CluuTllIk
/tWD2Lfn4WZ+FIyWL+nBuNlqAV6ZMxXHVZSyyUyGnxrslNbug5eQII+1jR9ZG11xZ+idGVnHQNFY
QRamObr5s+FuoC5XnE7Fb+Vp6QGsVSPiu+WjMLAmsTx4nU99LjYsdS1vdBYT/hY1ICGSS5ljckxB
tS9/16TUySh5cO4NoIg+5Q/9OgCUq2K6PDSyAaHaAKhaTUdNgua89E9anT3n+nV0C64K6vJ18Ld6
C/d+l3KajV/ldbd8rqM4dC26qkwlAoYgfGc46SF2tqQW1xZZ8WhLGGzETcISKxgl82eX5REr/WhI
r6s4uCp2ayC+KIcMZuQbWthBlCqotTGo3WlLGXsl3KnILSOxoGwmYEOaltO0y2m1dSJbcS5VUZD3
djk0FUbm7Yvunmr3aG+JB659tOK3vaiaxBdL5jlIxH+TwfBbdl1Rw1XhWzXjLO46F4Cf0YEKByHi
VPARoe3yBrNiNCoFVptb0nQ6GLrQ6vhz1IGIGdIHzRO/U5Fu8bGvzZCyH891WfFiLOuTkU0dFXL+
6zN/4255Le7YyhYMq9fzcQEHNyIwAp0+6Xvrvo/G8BW6aRuztPYDitfqU8e9zOyQtDBT0jbPHsQ8
fl5egTXLVNw28Y0UUCVEhFa4lLNfBgPdR+8El0dfQaa4/wPoas2hlRp8VpzSl0yndhw4x/yIsmoN
2YafWzn0ygyp4K7ZtOq8M7F5TWCKnorfhrt1Hl7m+H9vxV0VyjUXBm9rD3cU4Hdo78QZ8ur5OTkO
yNPvIXijb+YRKwuhQrjMvshjXuGIqj33SFjqOoAjjwsDrvV7fkwP6Hp1s9BoIvl0eW1WfE8FdZnp
CObAFlaVOh0tx4Fm1d5Kf2bDxrF1LQlTkV24zcgL8NTCNd6TJ3aToeOiPOdBeWSoRuG0j/3hfty8
X1szAdXLLZG0hYcQC3nWYkhBErpF8rFWPVBhXlrHUt9bOuuKW32HdudyP+AvxLF63JJCW1t8xcNl
kvEkWTIkJ63GIHfnJ08XIfGmDS9fmxzFy7UCPAIuQau51/1KADbVsz+XjWgFAueqoK2qBUVD45bY
2XYSh8xAe6p+2XfGkUfjsQmyx8yi+lYdeeUvVOwW17JSYxW83Mw/WrzL21SQWJl/FbnVujyf/QRR
vC1/AC8rxH7Y7DJfG1vZoKVrJbU/46jTz3ofAUep0ZIZTlR03nWUeq7KoYXG3rwEtRhcudUCHVSs
81b8XrznH+FPhW6NYFvPuwSGidPygxU1Hu27IDm6e/0cEwQkah+3LshX4pEK0yK1Wxs9X14FVdlY
kmh0TfSt/R3HrerQqrEqmzVp3NrhCRyZvZV3ze/+Pv+Yf3kvkBI+xTfTa/9YPG4VGtZsVfHo3KuN
vGQ4JeRaFQrf2mv1Vmn5P8jAvxZF8eYsTqeYQ87zRPbuc/1WR4YMLE7Hc38QCK3vlhUVT0XEwus6
iFwVtTWIoRviGUvT6Y883om0ola3UQdeWXYVpsXL3MJFJcHYxs++GGlsPWXj7WZxc214pQCWjs3M
4qV13GrfpAeMmbxj85vYojZZG355/u3Y6YPDP/ZyeJ7pebt+mqlXnZPUAOXGllraiiGp6Kwx9+xK
WnhDn2nPupEBtGptVKrWhl6ef/v4Prfs1oJ60wkdK9Tv/45kY+tfG1jZi0GFg5bxcTmTaOy+TO0j
17boataGVly4cQarHCusZ22+kOzNLN8ub2QrUVolxMpSu/v/ZCzzWEHcsQ59xzkzS48uD7/22YrL
NkQze50v8ri9GU1VG5guCa8aWgVeCdYTbalNn+pRRCjxHhrpPl8eei2FU5FXRT9BFcdHFEtfZtzR
yNfy1Tkaz/pfGzCP++qP+TO+LkNRgVjCEX7p45AMYXHtgceAN1f1RvlpZe5V5JXe8WauOkyQ72VU
625TstFSsjbwYkvf/MfUZmj7QoQRnFLlFECA1AjayjGvXNflrd9Gdxg04e0s5ydWNtVr14CwCmnE
Vml3JXD9V878Nrqetk6eDVjZRuJiQHMgE6Q1v+O8PSdTt2E+a/Oj+KqFPtGsE8gNa2OocZKJQURt
FE1w2TjXRld22ExmsWPLJRsEKRCf7sd4f93Aiq/KGXXQxEYlq7T0g1FVd0PCd1cNrcKwWBWLWHMR
zJn2gC50batHeSV6qRisTPhFFi9XDsY80yl7buRxU/BpZZ5VAJbpmnPiS4SuEkgsmltVGkDP+u91
E7KY5zczNLS5YFmCCZmzV6t9r7WNrGKtLqMyYOmJq/VuhoH1Z8lpfxz32c45ynvyLm/bXbERWla8
SIVYmfZscYvjLYMxh+m4T1ObVtkYDNPLdfOj7KRtZ/QQZUL5QabVc9PiV1rON8ZegRKoMCsfjKtt
y5AN141/sBMDNdUhmDzzfmxk0KbOOePpx2Tor5d/ZS1t/R8aLHBrgbB8KdKQ9qbXOCBM+fBg9uxh
5H3IO2tfaNnJcMkdF2gRqaf9NNTH3szuutxBuzGy2rjYCN1rDqP4OIiwW+i44marlQerfuqnX623
Va5bUsv/Tc8dFa0F8kVNthPm1bbNPyiy74zOrWjPqh1uueZQ59nGT/zbMx0VsyV84RujBpxPGZOg
qnnQ8etAv47Kn+XUWR5LJM+nRLJdQshB88hGyXTtqxWXbxxedgYB4WDTQwls9qcnNmxp362NrezI
GSEdSOuxrEn5Ax27tbORKa+EE0dlz+KiRIPokp6IU8+oGZoHKwJB1JG8jy/N41Y4+bdVOr7i7b49
lWPsoGUFioG0s21a2n86nIkuO+C/g5WjsmgR0LPPrQ7/c7s6jFM3sqcpzErn3LVXXqE4Knxr1pqp
mAegQtGolt5UBgSYWcm2DvBry6t4beZqXgXKYwR1M4co4BHGuTE3K6UBR8VrgcEblK8OFri/zQ/t
45xS/aV+jY/znXmyP+NfpkXdkW51U678iIriQh/Pwm6AfSODLhOptdBztij+V1ZZBXAlnodN1c6w
Y+Rl2OcpZKpriuAWQQ9kI+6smKmK3HI6czAaF3M1Zs/xOO5KDghwdNlI18Zenn9LCHLTtu0xBUFD
Vny0ehGKGXd95sYhY23wZTm+DV7MYjCmGfYjkcnE3puV7DMmN0xobXDFefMKocdpMPF680jyOyN9
cobd5UlZuUZxPCWT7mfHJamPlHT+yp/GfXGfvJJ769058Nf61+V3rH2+kk7nppDEE4g9ulOGnRtZ
RcCLrRL6mlEqjuu7dexaBizGyeRutnuaSSOYc7TbjFtztPL9KjxLb0o+NBqDUfpl0IKw3vJd6uAi
4PL0rPyBitKK81SC9xR/IM1H0PHSsn0k2s/WebxueKVMxdicVKWHnCEzdGQIxW4od6QYAmbMGxnx
2g8sz7/ZPkKOloLxBwHOsnba7N4mdb7rTVxndeXfyz+xkvioCoW5XzVoPoJ7zaV2GIb4ULShNmrY
ySbKSXG8/Ja1hVac2PFTL0WzMo7z0009lIE53LpsixJ27RcUJ46zDBpwS15oTzwOCokmy6GFKFwL
beYoI2P86jZCXBdH/4d4y5tY1i93x77zRCyf2lDxsbbUvNemSfFny7cRRgyEDCc/GMO59g5XKhYi
9PxfU6oha6blctkrW9zoAtPPkldr2OrJW/lwFbs1akNlZA6OPBbQ3pUEiMftqCy36qlrwy/9P9/8
YIg5S0CHVZ9mmYNawHhgmXEc8/H1KutUQVqCQVjYSjHthj1QNmRBa98O9sN1gys+PIwEwMIFF2SL
PtLSltb5k96b1yXmKkxrigcLHXkYnRn7dPzdjlusLitOpWKzTF12SEtgLzl7L6spGI2ZxvNIIYJL
+bBFVrySU6m4LCI1Z5pafH5nnFF/poXsgsvTvjaysvsaZqLnpYk1TYxzg8xff7o87srFsqPCsXjc
OrG1TExzZId4DKwwD9z98Oph54qufIfirI5ZA95q4x2jjLIyqHblntynACpC0Pgm2TofLfHxH2de
FZul6dJstQUMPLy3TzKnLehbfngPxoN/thjtJ1qNUdtv7MUr66HitBLd6+shRkWqYJ+6dkPSX5fn
aiU0qCgtnJgg+jQihUitKrBjEST+ky/ZVZcijq047+wTnmcOrMiN832dG8iwjA3PXfvw5fm3mIYb
Li8uOJLmrr1xq5NR7kT2ct2cLGvwbWifF0wD4mgJCiTUrQLcGSTo6+LKpVT2WzsviJCjDWwWdFni
9Mm+rgfYUXFZWu/pUOld0h292zeZ9gsE2BGasMnGh69NubK9tj6TY9pgfFv7sHkapPKVxBup2pp9
Ky5byXwSmQ47BAnyDeu0qGi2OglXhlbxWFZR6Imhg0aUuc/l/G5O5LoYqSKwJkckqeemyGWKmoet
zasgT0UfXmWFKgqryVwpaobRu+aP43I6g+hBbGSti//9I3SpwCtbJ67XW7DwzELFBRCEX3FngBSW
7xtuPl/+/pUdUMVaOYlFYhdAmRNnT3ImgW/2oU1euN2EvCe7yy9ZW9vl+TdX7Qt0PoLSE1JHjRGW
ZrHr43Ejvq8NrbjpIt0dVxOSJj5lUdLpNE7qDUda2wRVdFXmTHo6lZj/Wbu3bX0HLaujUbo0GR4L
F1hZAPen+jCj4/XyNK2tt+K5mO96MiVsKZFlJNhpSOdo7I/JJondSmiwFPd1bVOP3QqTNQg3HKzh
aGRQMiXXNbw6KuJqSNuim5tkqXE2r1o+vccx+bo8NStfrgKsHKdseW2BSIIZyclvgAsc4myP3qTr
zEiFWZFMa0lbayjuxEdPnEf5+7rvXpb6m+X7pMhGR4fM2zQ77au/tLkmllkmFB3qVyYdKsaqLQcz
EyW8q2j1sCnycNCs6PLn6/p/DWr/CEIqziopW2uuGeJyZllPE7HuuV/diMa6bS12m/v6I9Z8xzPn
5+yJJ89oSzrk/lPTGY8zyw7odqFtLAPCrD2vnQBkdyiPioAVMXAdY2gYA52FhM4UJAkHiLUPoZ6B
8zR7JPLN8veg3g9ccas1Bgi3zfhHCtFRdPeHXOc/clP/GD3tWPhONEqNAiUXpPkceOQe9wJ72Ty6
uHOsJlx8lY9pIh/NZt51VQZgvqS5LHdta0XVWL54xQc0jmkDFx/1c1I+WUT7C2sLIXvzpyHlnpUL
Te157p8l47RIb42iuKmmjFbcDHVQv3gQhVpamcf2a8qf8sT6LSWqj910FB3UFEgKCERKK2JTXS/O
/nTvp8eaVwgh4JIjCbVB32xqVZT2r1DJCsGP+CryIcid+F4Ht+cU/zG0IrQsjsoXi8C8FTQ6lG/t
L400kCa09+WEf06oy/y9kbJH0nxVRbmrpr+MHAc0GvJqONs2iGPYEKRg/3e7JMhGEA10r5L/cqc4
8OSHQ15jMgVTft+7zwPgArMmIJ3sH2rjtmd1YPvTIXU9qkMhYkDtFqjBRTjmcY4HClpJ0ILkECYd
w7qvaFoMtNfMHchOwNuqHcTkhIn+PsqSlo4ASAv3hXUfuriEspufHPRCYPoPMzlSVicwER6agH3P
07tdy1NVEGp3A817FhJACJN8Cs3lBXEeFE0alh0P0qqlOYwfIuQAPMhw1G7izg3M0jtmYFLI0Nk/
dS6dXP9gYR1kNx/QtBH6kA1MKjfouUdtYAGawsK//AGxWQQUMu3bPmoqP5izKvD6D9P86w8N9Yke
6MzBRvk31hjEl3igOezeynratD+1flcLa1c5717yUM1nI5U4UDqhTE+yre9bswXEnOxLngSDO0ZJ
ou9cOUVuCQrscU+EtmO4+kBnBhXaFICJJsjZi7TrgEG+iNUptYo3q/+cBm9fldC3bvOdrt/G+i9W
PFeVT4sE0keQjjDAgWiLfN/1Y6TZh9KvQewJAJj5nJgAY474Ktuitc92el5Tb6p/gG0LiBEW+vOn
zJPQMhvqegnt6sgT/FxUL5ZZBD1aUHD3Gk2tj847id+qAlPPf47mXpuMfVIKmmTzH1GgIUAzIZTm
Qo0jD0iyWOq+B5eUNXpRlsShhWXtp3Pb/kpwok/6J5P3UWVlO8PoQfj7NTpl4Nnnqucldav4g+TG
TmPZKQWR7pgMb6g8gyfqy+faPvE0OjX+UWawAsbD0b8jVkW5OMSNEwnc6A49C5JpN8A/WUF2KU/e
C/HYNTedLOCDnxZ8oCBpmIBsFc26oXRC0hpB3zk7ro+UJG3QgaIEjWiUQQoSdfpzV8/7Sd75SRJ1
YGeSXrLroANjAJAPRhMKJIWTtjvuZoGNen7RmnTGVk40SWOfHToXZ2n/WMTtnksR9p0VeONfs0Hb
YTqFll0EsTuBOPvRQBJvxe5tXz7FeX0uyI84HcLEOZVd+6BPOtXj3wzUEm75kTs5rUED1iKOFhwx
sxze9NaJTHSciV6EmjCohfOMXtchS5+K3MYnvDtzFvpGFfRTHTrDUwUS2HZAk8gEJthkDmob4EHN
DkqDHGwy7Qd0Etp66E5zUGhu4Drx2UZNnrQpbSwGv+WBNZ40r0MrIIHBFrTtyYH0AKgDnVl+9cND
YbvBaJN9InI66lVIyHhT9HHQTg41pq/JfS01Tln8XmKi9Mx797z+0IPkrDRGWmGuzSUOt0k4OiGb
nvJl9cd7rz5X5k9o2eKn7rPkWBd9UBNQ5hg5HcqUCnETp2nYtW96TwKN/W34B0cwtOf6Zu5cmL1O
Ry0NPZFQR7KowE7kzX5gCkG54Z960YU2nMn03htwpReuEYIQhhrlnds0dBwdqqV3I2Zuit9c8KHk
lklT86+G8NAX7o0wsQ+Wvxom6IjS5My7AN3Vp6kfA1E+1OVPB/LFVf4hvHrX1uZet8ULLtIDBrFw
HHHNDPRrzUMDfsI5OQrzwbY/wflEY70MZvs3iX3agtHXAKcUSsVBxdooc+793tlpRI80jv4Gdmd2
VtjAQIq+CbClUIKOh7YkAfdvNPigqbthbWJnjN1QGH6kIej28lnmKGVgt+uT2475R+hFHzRzjpj0
w2m8tdsXpg900XOD/EYIpaK7CqyyWfyj9O1IWndj0lPWd/iOnloAilgOougc2LncNWb2k3jaLqls
2jks8IcfqQOypra+EcQ7iulQ5wmVzrPXx7T3TdqQ9pgnz0n3Ug/Z20B+NtarrllhWdfgQyJRWuQB
B3+c1ttBK0qcmm6cvoqSdkbUfrW0eT9ocyih5mwZIqrcZi9Az9ffCUYCwzQiF/tXPnGQAYIMf0wD
o3kDDUeQ8C+PGUHaofzSMmii/KmTF6nZSBpyhIs5gsg9wnUZSEOEft4jB8ujGP3yBtOoxY9jWkcJ
PMLJXmRt01ykoTEiGxBxmDu/+sQNbdMNZf0bLJ3H0myCqcuDpMDp3ch3XV2E7ujsUwf5T/aZGAVN
2jqY2+kYzyYtweKRJSDRa/huzouDXbTBWLO9h0CTWiQQBsc6t79m9PcRf48DBtaWnSrn0xiHfdYO
OyvRI31wfnco9Xsp0NnmLVrTAthiTcoAp4ZAt9rXVE+j2uruFpHKuo53fZveSHZXCWdvuwgZxRDl
qbuL/T+N0KJGzOEkY9ro3V3fOxFLCiRff7DvYnvwwtb6M/leUFf2zoCrCMhpFgsAtUM7t2FBxbs6
6zAXU5Cw9V8lm14JNgZeGoiKf0xRBvpcUzMBnwXOe4TBE+GwgzdHjqcFLP8oK3mKLQcNDZC+Rk81
yGagBwjba6bAcv2dDpb9JBdITF+ddKY6a4MYXcuNg7lzxN6fvjp9vGn0v908QqNZhobza8izndXL
YJRO1Ay3gwWbreKgs+9Z+dtzv8pGD+JpDMymx+ToyC9eUcq/87vXiid7z2Nhnt/yIrkx6jRyYuPW
rId73WUPXZXvzOmjZ/JYNDP66ASKoOYRekFRrpNnDe8EnPs9kR82+idLPz3Udh8RXj8QlrzP1jur
Cc09tjeRifV+95Rx797wvvSu+TIBmpSodEq9o0jTMRlz2HUkMu3krs3+H2dX1hupzkR/ERKLwfDK
0g3dyWTPzOQFJbOwb2Yz/Prv9Dzl+osbCY3uS65k3HZV2a4655QJJMoamMSJ2MXKYaHZcGfmaUAR
xvA6DFFEiawqCYiNi7F67MhTDn7LUn6AX3wD6g52p4vmcfCU4qlnPIJXnRmpD22in9IMjfM6y7dG
gOf13C2Jfp7YR1LiUEydqNEV9GfoXFKbR2tUviVaebQ07KIODSzHzXLLj8vmsM43entDtcYfxjSq
Of5PQ3GaETfFM9lcx0NDfoItjD7gz9R5Xfl3knF/JeQYm9xbmHZcLBOALhW28Ltc06AnLd4K5dFU
iVsnHW64fxrrkVULcp8lumz8ybkVDsofAy3c2ocFGVcV3LqR4WblXCyF48Uye2n7a+1wCLE1oEYD
pfnpOMaVnzgWnqbmcc7XA+Hcc/rWXfKHBv9LGcH3TiuvV580iF1qTXrk/Vtm/WDOzewUR8VJH3UO
TSQHwb5RXIOB91jiMMtwWBe5S1Tb720ajM2J9NVDNfOjUWgRtJFhoIabmfUBXQd8uzAPGuoY4Nr8
W/mOOkcVYA7bCtda84uUuDqunozeZ53tsxTdSbW/C/9tc+PGstXAzlJvBioDfVkOTnpCyfHJMotf
6ALjzuDxLkC7WeWbAR9mk+Z2QIxrK/XaOAmq5Qktkrx66Fy0D4AIYQy4oe7WEGJK2gNfR3+kJCJZ
EqwTdFHbPjBrqIYNyqGlYQ0RO/TZxUXkEVHEHbsHmykeyoRubaJ1VvHa5o+lcm8rj4n2bVZz/3LC
zspD5aC9dVv7TTw8oXj8vFQ1wmxcp37KiD/rmafq3cEY0m/4docQ06Yainc6ujLYCLGsO9CyfGVp
NXojIqtv64tvJeott94Lp/PtIbuLEaibAc9rhBQFydQS1swDAz1fDCV9glC/qziJiw5ZRf6wOL+y
Wrm1yeTT7o3bi7t2atASE+q7E4xIdRk6vNW4UZQ1QdtZ3dXr1uUcN8qSBAiFUR53vlpluImcE8J/
ZCQObLRJydM8qMo3XheuOkFptBnuppi6Zh46zdNgwzTaBN0NW19T8S5IB4ht2AeVDoeyrAK0kfE7
ZJu72m3jwdWL5E6Zj+swebnCTkU6e44N2ebaa7ubEU9xhyzAXMZ3Jk60WP1Y9e42tV+Hvjq2oJ26
Kx2iaqp/lGQ+20sZVdVZw4tWn2/6PjnT6cPotCMlOH9Muw84nlhr07wmSvHOlaX2iBY/Ki1YcjhE
8um3oqLJWNt6DQB9A8sf9Uq5oSlyA6jWaM7kpiAcDjaIjbiZ467t8oEfM1yeO0ZCo8xhY5BYG5Lb
EhKgaWt7M94AaVaH6bh6PS6DSvVnyaB990PDe48b5qMeY7WYGbZZdYbMJ3Zhjqa69BWIPowT82ut
PM1MuVmHHHr5uIjR6n2qWKTV9FeNghtyjMoZVKPbXmtgtAa0PJ3sD0nyyi2t7qDx7E6p4ttWaXs4
rXq51TQIrCqZDnxOFk8D98Rq09tp7hK3yPnRssYIcaV02yo9sJIceGXeoHvIfYGGFtli2l6sLW+9
XgBFXUSFkW6ByyRpNVGnmI2xgU8gIZhlD8vwk9dP6DC+kc2Uja3/N/WlLSUD+RlpqdF4sJEjHXFx
BJf3emJKkvYVSTFzT5ml9sgHdrz2p9o+2PO4L1ktNopfUo0ngJ02pwU9YWyLeIq5BQKVLIlIiKkB
SSs1kM5PtGvxIuk8S7tfQXq9viay0QX8ABsUZUwYJp7nZWDod33zA70R/OuDS3LTIgsGeGjGSrQp
hzYWEmokRh5TnY72kpxzG8o+1z8i2VWRD9P3GrFxYQYCwrk02COKD27SPoTCP3jlp0yswpZ+HtHb
5tTbjVuRp4685uVWD3fZxC9//zT4OmfjzDmSpP2oBbFm+Pm0kZiWbapQ34gbPc8VEyOrA8BEQL/r
9+iztLHessH1/067ophyg2rkaZ51HxpiHl95hIZj+/BQ/zCDn1almrJUTy71jLI4zEfFCKstRq5s
vYVChu7gkTrMqDTM6hsjt735ft0AJQsismD6vK/1hl3GtVq30+/aqfWTLdKRxIVEKoxZ0rFVciyH
zn7T6i7FC0s1f3OU9q5PXkJjsP6PD2O11riQuIECY+uvB8VNvfVc3JII56+nebqbB4qfbxBMZEsl
VDbKUtETdFlD1WHtYO545SBh1W41rP0XEr8oO4gsGeagEwq5sPf7Ez/YJ/vEI8vxqiC/m86F9wsn
+00/eTbx1DC524KkyHZIcGMFCQ2SrfhN9rC4zHZ8kPqjrDfduCKH65sksVyRSx7zEQ0/LoCIWAl0
5TjZGxgOSR3XEF1ZcVTVtBA6SYsuOJYRpDmoEXGLhzZ5tFi9EY4kKyR2/Sgc3GiN5VINUu7YaOC9
gmRGZfiZNXr7FkhwbeQGSF3XONlJm7lZ9mb2b9cHlhisSBVf7cLq63+teCuORFXpXnKIQ14F14eX
bIDIFqcmXY3cwrwXR79NEFVd2tJn00Hbh5HyaNG2Gr3L3Fy/zOBTWFUWYyV9iXO+CdZfKfHikxog
Q+tbN5A/eDBOaP4ZsmOyYbCyZbtYwqevQTZaWciIa5yjksBciLcii9Jtcvhkw1/+/mn4fgFnWhtg
t2g65/YAzebLe2LsBPHogkMns6ZVzoKIGKOYVE8rFOAfr2/3v+vgVwFKOJhV0qoQOoAjv5ru5IM8
5aee5q5ufuAuWmq53Itd5jY+OS+h41//qCR4iLy4OlbyGeDZ5pQqo9fhFdjVO/vVWiIHTlfaxWoU
bIQ5s9dBne+LMv7dsvWsTN2dCTXvQp1vlkK55A/fVCDFNvz9X8OSrxZScPjJSAY00UCknx+S10Hz
a8hVPbQ3SWj4/e2lI0jzq/8xIXM3HJG89OsAPVb9ffJMpsiIS5zYrJYZH1ebb7UJKYaNaPC1WZsi
AW6mOkGtHzs1rff9/AEKDwpuG5g6iemZIgWujnPc2jRMejpMvho0D2uEekLzaHmdN4W/WJAgq/J3
vuueppf5TDYs/usAZzpCIMBZMqvmpUFpYhg3dK3OaR7fdLN1qHN+Tp1i4zP/XhT/bw+mI0SEOe+b
dGA4Yl4Hfw5Y9JG5gEt496iFHZn7srh/t0RKZZskRAcDnAxGU9DOFP2GXhBcz3x+vu6pssUSooO9
jHk6X14bq/a3Qj6vQ3Feu3SggDANhK32fUQ486lhj+to47a6QvtunPxJ/1WCzwk4F7JF08ZHZIsk
gJKczFLz3oSxUefWQL92tXij5cf1H/BPreGrvRZ8H53cqKqmuBI7ofOkHXC4RNVDfsfPSkC9/pB/
c052OBzbP933fV8U2XS5OuZVmmLNhkPyjf4Y37WbKSpO7IxCsG/9UKEQeTPfpUFy2OqA+XXQNkVG
nT4so22XWMAyroEFWbrbRQMA5frvkeyOyKmDfmCWQeIbwOChDVT7tbf+xMXWXVW2PSKdztFmGpcz
zgTlXN/k94gvxyxIn+ijE2TeECAHikZv+YNyv49GYIpq6KzsIes4wPe1VfPnpPtRVPNjZegbtiyL
LaIYOjRaaLNU+EFn01Xcj4/EzVzuHo83tpu7rZcdHvZti+D+TqEOS8+NEocpb141tQd1ypqcV8qc
fa2nTFtw/gV0kSHjS3lqNRsQifqmbqe/12cvs1jB5YElYyx2MHTH1G+20h/psKVaKLNXweFLxrnh
tBh6nougLK3eN1J0RcvH5rhr7vQiKfDpPpmvUCVwBl6edB7fJIUSpYXl7xtayK8ZLC7WrpmLUzdr
BSr0sxIytcg3HnCSRaeXk+TTxOloqItmZwUuwnHpzwa1TgyRcefchcPbLqpmbBQ7R6ssqBsbI9c9
cyb7NAtMkV6n1Kw346QuTonpMGgJoGyAglujf2/ndNh4ecrW5/L3T+uTjAowawWDLoJWF6+2OqJS
fNFD2bhUyYYXPFZd+2ylfEhOWh8f9SL/O3frz+t2I7F5kUzH4poqyro4kY4qnVX+KpzY1YaNV+1l
A784Qangq9QCgQZVOydSQPZPzxmySSPvUBnfopfKZi94bDeqBekH7kS5ylDWu4Vctqs2+zKQpkip
UzqrLKmD6aeojC0oqCcoA9rGliK2BMKNt9F/rabRkh4wlwmlB/vItQywnulo9Ks/l5VHU90ryc/E
Zih8b6UvJMslsuy6gfWVOuODKrIMSfPeToVb5VspPtnoohuzdtLtGJWUCV2ok/w3GxrPUf5ct1OJ
C4gsu5kOq8Hn2YlMKGE8THZtPjhKn+8zVJFqZy2FQYwYo5P+g9lvhV0AUxWl+QYzRbYygv8qlVKi
XUXjRNZq+5xxHw/lAJWzw/W1kdznLeG0rWuqxWqN4evyJaOmm/H3Vp18yxoAp+Ub+fKLUX7hyyLp
bkQmZHUobKdxtBeSGa8OQioFmIJT45gm03cKRODGxVESNyzRrddEWTK9cyJDt7xC7V+sArrH/Vjf
VpqTe7tWTeTegfnVG5TiIzOwmCYIxB0N2/i5zLNA6zbsSmK1IuXOoKmGDamdaGgepvF+VDbuihKD
Eil3fadjKzjGdYD4NABe1ZKHhr9eXxjZ4IIfa3lmZkmCwavhF8oNLtNQatjircgGv/z900mp20NN
6gWDqyx3lwJo3faPjZfbvqkL53A79pBOBMwYQtNvZfXA5/fE2bg1S5zMFHy4KppsmQY4mR5/09rZ
r1DnnobeVZbRdcaNe4RsdQRPtjuVqtB+BuBJeXAoeNbVWRntjcWRGaNwGmtVZ7A8p8hadYX+17Ht
OapKc/m4vvSy0QWfzaZisTMrpxEoH/4MNgwgc8Db7Bpc5N8VRM07o2+siLYEWKOqBpXKyLaI1pJV
F0l4uNz2aj53VhQb7Xfo3IY4DQ4KSTdub5fb/ReRU2ThmTZPyVphZSywajK99co6PxRxGsxp7hmz
ebAV7bjqW2sl+zWC+zqdopOeWyawOqCxZMDtKJVfF1u3Ftnwl79/cuACUJ+SltQENvzUqD+cpXbR
L3yfiZL/81+Gho3ZDHVkECgA0vDKrWyObNqC+zp1l7cQnYSmam0FevPWVmGqtRs7LLF9kYu3Okx1
dG2wcDYiFOt3+rzR1Ek2sOCyABItijFjYMe40bNzMd9f9yfZagjO6oDMui5JZUWdalzg9d0r4EDE
1+2tNnWSiYtsu7Q2TGR+TDOacoI+kORdKcstd5WNLVybB0oheppj7MTgHoLyYdh0VVn2WqTasQ4s
C4p3CqQtenc1Ptai96gadBkaKgJahQYMqAe42jQc+xFnQBEu6ZPami7esN4MvhXSzYFlZB7tXlDv
3jjtJUePIXg0Wa0GKveITz2ZTgZ7sOpHbjsBOtK4JNv3DhR5euiiybsalPIoHYuzPuUvzVCcR2Jv
3Clke3b5+6eoUScrW6sSwxeV8k3RR6/MNotDFxf+Ir7+X9W6N3IQdxTYw2vybXxsjqsK0GVgP5so
M4wfoF1tiT1JBKVMsZBtZjXrisUxo1f7nSq+9UcJ1r89Ksyau4Tpy3XnlPTGAoL9v4s1JpZiM+D3
o/y5faYfyLOgXVX+0dxMb2nigULBuFt83/jYZdCvVk8IBZRnS69W+NhcuuMRBIUW3CcfMKTxiUJy
X3W3Us0SVWRTrHGrSdGzdbZxckTdo/kB8aEJLepmtz2Tu/mGvajZIY498/n6D/uHtvvih4k174pB
Ix2lGjOiGgdp2SxcC1jNlQPQu8R3CysOidkcTMDvJxMA9Ti/1/rxWY0jhZx71fxe18uhq2LAsZcu
oAMQ2utvLd8q70gcQqyTp2CRWU6N2Q194KTP5rgL+WLqQqzQM7rqSr1gXNqYfmFrub9wezrYSN/5
11dWNnXhBjCzpumUHEcpByESpdmgt7dy4JJzSSyJT/0M0m4zmlFv/GzAztXbOzP7tW/awg2gTWI+
FApHmEjiLGgLYwo6rdqqdcgWRbi5UzUzK6PDujcas4OuBGutnfO9owsRYSK8U5sB4VOtuzu0HfpR
gl6zb1kE/2+NDhDblGDJVSV7X5XBGL3CyKrhsGv8/4OVTnMGlQINNwHGxyP0zOqjUqAT3/XRJUej
qLSe9wUYyjQmEZus8zKofwcrW9FGoAVxgAxZwKm1s6mHKaJMWecQG7IuZtQOBsQifq+qBkLSbxX0
OopnMunit9L6WTcgi+Qr8oUg1rGt/sWy3ym6tR0bznSJ0jSJwVWZ6tvFmu4ziz8Bg3nvsO54fT0l
ZiwCUbW4AVNKQ4xW5rH+ZVc5aOsFn4y/+4a/fPbTNUA1q34FcQGwCW05jJrtUcT/fUML7q0xa2Gr
U2tRQeYb6KAdDZC7rw8tiUr/1G0/zbqFIDEZdAw90/PUDh4hr2OXbgwuW3HBtWur5fPYgSqTAYZR
rmtQQCjh+rwvxvHFCfgv7/xp3latmw3KEpg3RwPw4j2+EPv6h35L+UwyvghINSZS5DEr1YjNaVDR
BAxZ1W1WsDPbrcbmkqUXYakcdyG+NJ0aFWDUseUjX8HlbDfuPpKlFyGpFD3BB8tuVaTDv/fIK6Sb
DADZRVEV/HV1ZuSiegw9evFD8fjRIdF+C3WDEAq8ZCOrLLsnijDUnhZN2lw+wnzzkP6oTuwuO06B
cpqf6pMSbV2wZct0+fsnM0JreUtda3ymrFtPAw+WTjTYZaGq4LRNaxR4a6RqpJXI74KqvnTPtvIz
bXZes0RQGi2zRE+6RI0cC/c7owcZetl4lclMU3BcrWJ0UoZpjUwbXDawsawp8RLwrPctjXAu00va
qFNAcNQaSDEY8QNJ+vuVt4fejrfELiXwNiIizOoR8g8rmrRFzujq7+ZN8qaFRpid41Pu12fjsfPN
0xzpH2i78EBP7WP9p/i4/vO+Xj0iYtDWuDMVy7KWCEfCMbW1aNXVqEuqjYyMBIcK0dr/Gu3aVyaK
OnSJ9Lfh9/KifGvv+jfnMX/vDue5ANwc14UPtiuGExF91jIwQ6FIuETGskKho1pBk59/XF+or70P
+qP//SEZSLS1o5AlivVTl4PnjkB4fWTZFgh+PaqGbpRdClTTaOBSYSUrNAIyzXxW1mLYuF1+fUQQ
UfO0KCxwtfUYTf+S9zm1wN27Y1UZxmCJX/8RkuURa7RVNTnASJIxmvvReQBDhx4BgNhC+ktGF5Xl
9ZVovTZiiez2rM8nZwvu/fV1joia8vqsV+syKTxSIXeaLGFCC/Q5b9eHZp/uEhEV5YvUSNDgBdhu
a7RutaYOHDypdi25I0SmirU244vOoz4jzF8z0GQTttxfH1xiMCIEDvhdU58uTB+CtjfQXEZHjcyb
a9u1u3bXHZeImLd5yluLmBqPtIIf0aIAVFXz5frsJfYiIt46RXGqIeY8YqRYQb+mzxbfCmmylRGu
FIo1jMO6YtrzDKh4n7kMGtG1WrlsH4qFiAC3mU1G1kDqPQIo8KS33aHNs8P1hZHEGhHbppg68qV0
xLbqPeRrJohddf3aeaa9NMH1T8jWXrhLJC0dS3Q34lE+HdcqaueNjIpsXP2/ARipRSdVVozLOhvc
6Cqo03hjVSTXRGILdwjLmbUewKo5Yn0ezJbtWTVY09DggETZIXcScKXj0E7eoRAe6iPfuVKCA6tj
V8YLd/DVGIS622ULhyBZKRHetq6tXiW4+kYg/UOCM96i6snGFRL+LbrilTTFuNCfvqUj1FH6fucO
iMi2frBmyymWOeK/8t9gTzdv6hO4zusrMgjQ9XreZZtU8N0lNxhDywRcpZyArmGyxdl1YIP//8Ij
IrZtHExi9WhFFmmaC/76TfOw/J7+Zj/3KeQSetmRT1d/R9OTYb3Me21udf2trX+Xy75ThAruOjZJ
5SBXOUXLbEAJqWju9SbfujzLLEbw2bEnaoFkH4jrTXJrxUlIOrbPeURMWwvE+QAN2ynKmr9F+5xu
ZXgupvDFVopgsNoss4wP+hipcfLA8YhOi6faTm+Rcdq4pcq+IFyJkfVcVXPAzOGjHw5L7/CQuGfG
8LLG+9pMEkuwc2eghs4zdYziCr2psqwmvgNxoV1OJELAcmrUuZFOY9RX9qEvySnNtxrMmZLFF+xc
g4KDpUKXLCI5Q/yFcI+uuE69dUmV1CKIKLJuocESnbQGYH73TF3V6/Bf736AjXX//ean9254L6eX
faskmL7Wp/GSTfhUM66/2tgMVKfeeIr8S8N/ZaPCcQVs6EBahrFfK9fBv4+75/SgBEpg+5Nb49/7
t9TN/AT/HB/olQ3DlQAliYgHa83ZqNG7aIwUVGY8vQ7WNiii2QwcCFu4+j7BeiIiwqylpU6b4rGi
wATCJA5jZdh6CEksTESCjZbRZchRjhH0+Y5NmjykKRRx1q0HhSTgiYCw2G5qKD5pCHjGMAZtPEGZ
lNeLv8umTMGt55yahapzeF5pP+uqHjpZ9nvf0Jf1+nTCTHAMu4NEbETVKnSc7GbdVI+Wrcnl75+G
zkaGPoDxMEKESLvtqH5vr/Xh+qxluykcXkQfejvREYq6i+TRABjAmIJqpux7oYgq7EVrDMuQjWPk
XIpgiNmnrp9/XZ/6v6z1F05sCk4MObVs6ijOxhHU8WP/LR3d4mH4rh1VNLy6t8Ocb7it5JFrCtfM
qeRdWmn4kHkHsRItzF+XJ/1j41dINldEhBkkHqCWg8H129lbAufco+sYC6GgB94Pe6hv7Q0IjmSr
RXBYmesOZ5cMBh9Clj+T9cyUjeSI7DcIB3KbGEleGO0YFRbCdP7B+i2Gp2xkwWFBJVUV3XaQdmkb
9O61DjSzdk5acNiWmdqsxyZM3/qh1+jrs0ExkWSziYj9mldtSUhOx4gd6N10Y7+X/p/70Tch2etn
/j5lCEIEz3UKUMboOmM7Gx0KU+qkmmCLrVXVeK3uLP3zdfuUbYBwCq9Di9QXhQePSnOL7mZRMlf+
9aFlBin4r562OoVq9Rg15NIyCjDCKb0Z5y2YhmzmgteqcTF2Wqqj9SuQfTyLocO7K2FOREwYJFG0
eIESGirBz3H7gt12ZyieXl8VybRFDfYmVw3eJGQAE8Suf7bcSm6qGZI0+0YXPNWimcE0ZPsjW2kn
34BYeGhXpN4I95IdFfFdGdVKM54x96HIfR6/dEw/0nyrN5dsZQSHXaBUNFHN7iOSMKgM/rL1jVSd
bNqXD346X1fbccx0UPoo6aHKrNaHWNV8NDXcd8aKsC4VUiTo+5oOUZfHgdJUt8PaHI15n6g+EaFc
WZmqY1llAzJSS8Bt65hAu/i6tcgWRvBQG4guva2xMHas+knN70iVB6CIbURK2fCih+LU6DlE9JAi
HTp/ohSIhG7tQmBF7a3yyWWqX1wSRKyWxgwLxSerj9JIQWkoKA/ZERo6IImnp/y4My0iQrRynrZF
DcH2yG4gn6MMbh3vWyMRXqWZM5QbK9qjsDjfNWQ8g4AKSVaNb+XXL7mnrxZIOGG1Sat5mS1DpKnF
OUV60IW6v08YtKzRrOHnDCrvwcmBqdtlUrrgxNVqM50vFZQN09sRevy29cuEcOi+wQVH1vvZcJZc
6yNLM6JSzb5RA2cw+hxeH162VMKRW0L0R2lyzJ3OT6pN3LhTznM6QqT0viBJGHOycTVxJHsiHLoa
SaEwl+YD0OMqdE7nZ0UxgjVDX4U0i8ymCNA/ObLrrQAl+12Cm6sLmsdXkN2Oxvf50XxMQ/VmifYp
wpF/AOXPwVVD40+9HDA4eq6uHZTR18MFUnR9SyQhRARloR9AWkxtj9H1Z9qGU/xd2brHSY4bEZHV
DGyu9TXpo3wxkAyo4SFdv7HB/1CMX3idCMEa+qHvnBSWirrToQM/PoGcTef2XgdBZpeHUDqdQpAs
ItSLDugP96c8Zof0ZfzubIqyyJIRog5gndnq0Kv/5hCfzLA5Qnz123Scwy3ZF1lVQARh2WvBU+Ag
+8h0ua+5z+TncNI8dDt+7Dbiu2z/BY/vV21u8x5f6GBdDZitDAr0dr/lGbLhBY9H3119SkkO86JF
EdExLQIApyG5bUHj97oFS5zv3+v2k3+UaaI6sQoLnubGCdTaUMM8s7r7qefgBfU6NIQCYi4pWlNN
dkc2IuUlun9lf4LL6/PQ4FXVwv4U/uRMF1Vp/XtadDlEd52n679M5kDC8d6rl642l7DCde72TukW
W/k7GShCBGyl5tpbfYahkb9DXxx0TzT8znv8rh70gxbofupu4TIlP0LEbUG8kuvLXPZRAzVl1BGb
yl9qq9koyUnsSwRuaWDZzzhFWNTQ1h3Kzk107vexsXFgySYvnO15iq458WWZbO0YZ/dGsXFhlo17
+TmfbFaZnBaCEojpQxfn3mIuU1DZmblzUS5f/TR6lVWTraVYFG0y0FevcPNWd/v1Y5dVikitUqu7
hDgxi+rqgGJku/O4EAFaEHq3oD/vMLysDNBnUD0IcDbt02wlom5YyUZ9LDSboeV9hQ4Ib0qxLyuk
Ck46KCiP98BBQGmae6OWuqY5AaW18YD42lAMEZYFHd4GIG90ZrAtdlba/GaZtI0jVDb0JZ5+shKn
1iuT84ah8RL6la/MTZR1IzhKMouGiLmqQfAoUwNa1OTUPDoHfh7c0bcOzd23xqf+dTv8OgIbItRq
KqeiRY8yFunF97r42ZRo4NJOrlo6G7/i69hiiHgrxRizBCX5LopV3evbt1Rp3cKkG6PLlv/y90/L
D6ba3NTV2kV5Z7Y/ahobd5Rxe8NJZXMXzl11TvuEGn0XMfQ8GNTntbsxenPXndEQMUsoX+ROYbdd
NGqnis7u2j9WdItVKlsX4WDVEtrBRTE4NbvWJ5cG69mIdnfXjUY2uuitC5urqsboydyFRp6F0C3e
uEl9/eYwRLxSSeqC1BVvI8fk/qDyEzMgUfG34mhJ7PxwUNEut2KO5FeIuCU4Fx5SAC9FI9Ofzal6
rhZz2Nhc2dhCgkvtViOx8rKKnBgdbgAFXA9FWW/Jj0rsUpTq0gnPIJw14RGmclcdbJezwm2zLeO5
TPL/b2WGiFuKDZMo5lQnkTmiR9KM7hAlWogVNOSq4rF6Cy0rCT0ihmnImcGMslZCUqF71AKlmR59
qJSHotx1ghu24L4tnqdEK6w8AhiiLe+05c4oN7Disv3V/xt3xnxqG3vB0Cz/SdNbM9t1pTFEANPc
rzDJ6d+UiZfFr4u6L+Vq/Gv5+ClSFmapWSsSKxEue2gL9rSWG0e3ZClElBJrhyEeGp6jMUzjUPB0
GvVVW9dlS81KYuxUOGGHETUMx1zyyJ51bxyAa6erz/SNjZQ8DqFQ8t+drK28nlT0kwWRPffzun/G
xkKxiYHUnvyw4/UwsyyCnHzU6rg7oPfQrhAqIpiqOgNkdcJnaXw7TN+WfblSQ0Qwxd2Cu3xHrDAb
Hqs0Upd73j7um/LFAD5ZkGGjHV6HDG/Yz+91fd+vG7lFmQEJbgrIcZFUSTaFvFHGI2SJgNVRO7Jz
oQVP7daxsiwzmUI6oDNMAzJNbzxcXxBJABOhS6VD7THWMLRdnWlx19ncbbowV7YefTLLF47ZWFft
EVJEY2jrYM+nehyRqbmDMNHT9flLFl7Ees9QQiiqy4bW6v1k3lXVy/VxJfMWoVfqRFKu19jQpCkf
F1v1nXh81Nb2z77hBY+tBj2GJIc9At7AntG6z89i6yPJk42jWzZ74bUax2kb58AuhZpJ37Vk/q4N
OV6XpDpen75s1S/f/eRGQHvjzIvpGHb6M2oZ41aNWjbvy/c+jZtPq1OkizOG1kxafxiScGUZul+0
bCPQS64FIuhqZFrFjQkTb501RHN4N6UPlqGHafU9GTbCsexHCN5qlxb00xtjClnhBCb0bRX0UiXz
vsYmhii6lbVzxntijGHJbp31MUHTzIS8VFtYENnWCg7bpjwmeWdNIWQ6bypuhka3sfaSdRGhVK0x
Z7ajLVOIPPOxR+uies68qUj33ZRENBWN17xKIJgaxs43pr/o2r1K9pm7iKQyVpuyEtfJUNVrUDOe
k3gfKNUQUVQTsRI0+kzMkCIt6mcJzUKUrfud8xbcFHr+amnZ8xSuFprwkt9E2WfipuinilouVo+B
lXzx4+Y9URV0Ft1kVcssRThNSeGMWZ3yKbReQEJL0PzqcY34Ofb1J/tp/Tu8G6/arbLvuioCqy4h
AdsAs6yb6icxi6hBb9frYVL2O4QXLI4M4MFohfIDuRkhcJmuL+s+YoYhIqkIT4fJ1DF2S36r6a95
SwZIciEQQVQlV9G58d/WmgpyHTwwlZu2Becmn/YdTiJ6alLnokIUm0Jnuc/QLrApbbegG4ASSSnG
EJW1kNjrBwpERmhU9f2aTi9OxoK+mgFs6/rOUzrzHSXNyRtiXHUsjW24mgTOaxDhyO2K3M6tqpnC
LuCH/Nk6GQcasrvyzoqghuGvHoh0RzvkxxcSLudxI9UgidZE8PCmd+reMUtYmPE6k28O2+cUIvCK
1UQbayCGw3GYD7HW3nGibVzBJU4hoq2mqsiVvhsx5UG7pRTNOdWu/zGa7Md1p5NkX0ThrbxjU1mP
E4KHtRz+x9m3bUmKI9n+yqx6pweEuJ011Q9c3AmPe2Tk9YUVmRmJEAKEJEDw9Wd7nT4zWd7p6bPi
qSrDI+QgmUkms21721lm0/plDtAO7aAJOjRFDSj3JNgFezv3NicuTgLttwmYT8rZQBWxaguZQN9a
XyounRv+5DSex3CIqWznsqvv1/iD713p+fX383Rm6FPolauky+p2nEtRTxDfqaBx7zVoLmp4+rYv
OLn0Ii1VydGFbdJmcYqVd4e13cLCev73t33BMcj7KVq0SWQ6h2ILjGuAAeU72j0nF8l4zuyDpwCs
cbSNZiEGn5dry64VCLyWHgjtC89+bvjjqvz07P4IRfW2PW7f4VMSQLJ77KBM++0IT3nb5Jwc0bXf
JIFj4MHJJGwaCHs3b6Ckct36wpX3nP2cHNKoDgdthE2iHMavA4g7Ywtu9OASz/IZLz6FYhHTV5U8
3kudmtxVSK5J/dyLJZ2dGxKTsqYA/M9v9LJTci1hIUdMDLys38h+5aAw6hr7PASXmtXOLfaJF0P0
oPZNy7AlRf5dD5Fuvm63y/zJXiS9PnMOnGKzQqThOzlvyD9wSKlokgb6jSnOU0CWbN1WErQSlKRG
5hRkY2gTzDnE6y+VEf8S7/xFrvYUmAUK0qYPNzy82oW39HG9M/drwZ/VkAIg25VeOV+HV2jAm25A
5b1+8lU6hym/Fofobb5ySpAFFd12ZBbGNgDk1DTdoWvEjfCc4veueG5xTnwd/QaNcBq8H++/qOra
Dm9DgPmn1FhdwLUbjvDxsGvTtrkLw2+Rd4kz9NxTn/g3iM7nua6w7hSKYGs7pNEl3u4zO8dfzBM/
732y2lDxwplJt7KRQbGyLo1Cnv9+ts8o8fl/RWg/Db8uzljpFsP7Kb8hKm3v+Gf7vAI48R7bbRk8
ouaDs/quulYHe3sp1j8eOr8y4lMfDyEkXnU47ZoosdnoRO+YXHbKePc4Oq57L/72+9c7M3mnMK3K
cbekq2GrTR1moGVOHWzv89JdCM7PrPq/QbWA3x2rCHmvjkMP+KHlF1iMz0zPKUoL1ZfZCqiA4bSQ
X4EAetdRe0uT8aabosyfLkEHzs3OSRSukq0Dfw/SjYrfGOQunJuhv5BfOLOJnyKwQAzk8UDgDbS5
0cPTNC6pBcgrfv39up6b+OPPf7Jaz1TgYVaYeOLcaXJjLuksnpuREzdW9RxGIDSEvcxQcyJLavp3
k/v1bQ99kuriKrH1KpHGZGHr5Y5F291oWr/4/ejnHv0ktu4DVRMovk5lDWGqHLQhz8Q69xJwzjca
+4nPillWpNPHx28Z0kZ1uQzjhaHPPPsprMr2VG1BFE7l2g+fFWW5mZhNN6e5cN88N/5JcF0tm1lt
Q5FXH4eMNNBsnFgRJeptsfspmsrokGnWYvgVAXY5ca2uVwF4udXijfHjKR0W9FjVWHPkMcdjTWz9
xJXI4ukSIfBfbvmL/fiUCMuQVY68c3XZB8SYMjaMRXfAUMYsl6Rxk3f9FoXdVQwqKH/ni7BfszDo
V7bztyD2i3ZQ4QxpvwUCLqH1EQ6KOFxZ1nhyuxRZ/XoNQc//d5c/pgsi0jW61PN7qfckhrK9270p
90ROQTENJPdEa4Qu/U18k9P2BP3h70nMf7zFN8kpJCbomG5466jSavY5ZuSm5sNuoF7xtuFPdkOJ
HtBlWVtd0oAfBG2/+mq+neLmwvC/3mzJKYdPvM3DOPtMl/O4voazYin0k/v8989+bvCTTbGHKjj6
rLGsdt76lNW+TLcZXNBvG/1kU5zqzme2x8QvIbCg4BgLUt4mb5OpJ6c8PlSCyRWc/bqsAvbJNcuV
r97WwIpOw79bew3CQdWSSpUTqXMlSDlM7YX4/dcz7rvHn/90djaMBxu2V1iLrzPHtuk0RBf22XND
nxyfwIK5ngtuEeDhyZaxSObR+ta67inQ0awJ5HHCRZedOxXWVTSdwjm+YCi/3l38U5yj7dEfPE4K
JcZpSZ2lSQP3C7Uffm+FZ67np1jHxXqNlo7SJa/r/cii4ch2fjM2HHv4EN9EdBuKStI74brywpH0
65UgpwBIh4yiRTcZbg1tC/zO1ln71WUNvRCg/nq6yCn5HG8ZGo7cHl4LveCrRI7NgfoQaNigoXbB
TM98xSlYK6p9N3B7bGqMqiIEd286kKbLSHwJSfjrVcHf/d0PuraPkdoOVdkFkGnp1gx51mIF8+Pi
5jpo914M/cM34hbJKYIrpI1GdpgoBH8MexDkIt+UWSKn2K3I0YMzLmIqwTCQXFtr3R8Cbd0m7UL5
NowJOQVu9TzotYvsbUma4HGom7sxWj7Effz99/5xbqlPto3AqwcH3cS6dEiYghot0zPYeNglmr5f
30WQ8Pr7Qocr4pLJYPjGqC+4UT279bpP2uAhXiCS8bZXODloCNjR+eLiO2q/LycZ7Hjs70MoZbxt
+JPYm7VRk0zxqsu2XsoW/19wkJNMvb7U/XuMhP89ACSnmK7GcRTTro/nt32bunPyEDFE+tu6V4Qd
Qr+j6ai7S7HcmRU5RXjxVi401lSD9cFPg+7ZmgaudjPL97+frqML/+ptTlyb6IHIIPZ0Cfh6kq7g
BUojTvZzPJNMudNHX7oPb/um4xv+dJhCPq+RZMO8bdOY60WhH/7Rpd9nF0effPn9d5xxj1OEVzib
2OEoM5ZDBHZgxylI6+6DRlw4+s4cFacUVXUUJV6IEBLDO/TguCGQpYMb7n7/8OdGP/FtM491FXmb
BkjlBX2KjHz5/bjnTOjEqTU0FwTnsy5xb3TqdCErFtrj3jVJGJClTW/nCyWyc9N/4tqiExXVZNLl
6B6VBnResfZhmprn37/IueFPXNuR2yiWEeHY5Pljpsn4zibzwRXyEmrizBecgr78XgvoexjETUbc
bqG385tl39O3garJKfZLNqZZiMXwMmE3Y2WvWwf9Y7+fmzPGcyq3KJSj6bQi5OsXbBahK7asaYZL
hn/GhE65tlgdJ0gMYL9u7XSPKyB0NbV8VVznFuRnb3yF46r8tEEAYA6FZe32AE2xpbSRnTKfRLp8
2wQdJ+6n0YNkDBPw1/Wl9ldJsg6gOAehqxKXEInn5ujEfSVYIeJhxhfQqckmvULyQ6cReh4hvpv/
/h3OfcWJJ7uxilzWjYiO3SrlrrezZE7JWqc9cS+Eq2fyG+QUBtZZAkW+oBvLUDSpXuI8GXTG3Jhl
WySvwaP3bqEs7Y2TmsFJRQSi8ZA9RF39HDl2x6ZLLSDn3vXE2ddw8Nnq8LFkfEWI47Nd5RyC9RB6
oFL5/XSe8ZlT4JhrF6271ltLVU37xfKyZpdah87sJP8GGqMdlAxEYstqDvdtQnYk7B6NX1+AvJ17
8pNTW+CoaKTabDnF45Q3KHrsor53L5jZudGPS/KTqwxD3HdHgZGy8azam25c83WLggujn1nY4MTN
KxSXWKhWW9LKvZpDczeNVUbH5QPkLi7kqM69wPHnP70Ad9ExV9PKlr7pOHg2pRUy67jt3rjbBie+
DttsFVmOywue6dCVBbAhF6bnTEB2Chszw5aARwJL28+bxHWUT06Vi3gA3jNy0L6X8Qrh4DNtXagK
/d4PzhnrybG90U00rHLxlcEP6tiU9+88qCu8bfATP5Y0BOorwvu4Oj7ErtgLbvKwvVSGOLPUp7Cy
QfhLyLhny8Vh2I48KD1BLPbr75/93OAnyfAkGjzBF2VL4ffDMyedN6dyFPqNV6FTTFmdQFTFVqMt
eft+mO/rHpDk+PFtz37ixEvk8IbGwDp6br+fBu9AmvCN03LiwcqwzkGr01y2UbVz/HjXDe2FK3r8
FxLsFxeSU4QYwENgdbCVLL3N3dRhbpKuefFmuPCnZdsC/hAJNDZ7aT9WIenSeZ7c4398LeZjvl2R
CKulx+ZazNzxswaF7G5HVY9ShpEsivY0Ms73DWq84efG9TiFGBF449/Vg189MLJtIlvRRNZnZGhB
MxQ6gj6wWNVRAenCjufEIbMGgQFZnT4dKk+theLrYLOt7uRQ8GAVINHox6W93lYzXElnWW+8yWsE
6PTnOyesh5t2HT/WTr3RPY8que25XYU5+Fu3BbkjhWeKRsyxeNfUikEybCQLOnsGcKGl7jL43X1E
1sp+YKMa6Leorol8N4OPkT3LepDODZQn6+A6iWScPEMuQPRPsrdrvI/bJO5vIIo3LxnrVGXKWs8d
8DtHUqh3azQ5Xo7kkdNlXtSDDd1vjBPtvBnnATQ9Rzpf+02Ip5WhYF/Aj+re9A0ejMXGgNDYk6u8
EkE0vY8lr4NPi16rb3YhfVSOa0JUgW0Gh3gEUBv08gx6d3PLh4XuljGOq1RUXs/vTT+gEge2CNse
FkfbKbeb9IOUeZOD++hI6VGfYll1HqLsoG7raXPrglbNqgpDfZD6eGa9m5fKWXbtosBhYvFjJ2M6
CmXuzXzyMp3gVEtNFDcVmjtqMHizYfT8fcOkm+QtdN7DlK3K9OViN6AHFBG6y0S0CgcSTB1pcXka
+mDnaiuTV2lVCUHDWF5tfetuu6rvFBTe+sY3uaID3zJbWyJTbUddpZRb8hpyvsqiQX1o24PUaulv
lqDxGcC8Qz0BSIU7f7qKcaXZZAHsqXO9drbKHN4nW+4GvQl3SazEkbzbdECv+KgyZYlL1JbJPpYs
A35KkyIImpBkfRdDBmYI4VLZPKttzZCHBDyon3vlp36llEg9iKqGObc1TGhUbHFTEOMLgA1gWkiO
LQ6nRYief7OfOm9l+drOPXtotEG3nIRMsd6HdNGiaIJldJ+rZXCHBmqRLWAYLvGd7V4FtlJriir6
yl7nCmwH1UhWnQVqoVERtzwk+AIt328BrbvMhGq4GswAFUxSxaZJKyEBFTG4aSRe4ImscgEKexrt
sSF+RRtyctsso98naVCx2JYOMHBwt9Ysrrhawm1t9qgIdvPB4dPiZJu3oXeTNmv8CKoyDjI+xO4q
W9DsZnLLmk2gVh6wp7F2FESwqnhj72ertxqyW3R7384ou350nFpuXh5UQdvqgkT1PDwrUw/mVYSr
dUsdBqCFSgc4V4IWuVmrJLW1coc+azo6BH56xKq4Ge2mDXRjPXRui7DhRtzVpoJQw5asrsrblozm
Cwwe+UnjtOuceX3L/dfGq60RmS/xeZ3Wno843Y+qBFqXzCr3YMCuH145A1HrlQxYMu3hZGuwG0ff
JR/pBvGqa7Aw7ZBlhUVFTgQppS4O3002Ugq5RTfkGVkq9sV2frSUTrjW7vXYSVnfcBMOAkRmxHXA
5JIgOYvNq+4gr6VJUN21MUcTuxlCEaRbEDbDLa3glIVrvYG+CyMKW7KjmcBWJaRehiJeK7fOumZJ
+n3vMeRqgqbZ6mxitJ0yXPTjLxQ0KENqvcQuWe/I8NnVbV9nVPSbzBO/8cJ0bvst/mSEY27wfO3L
bOfxgxncQBSBO/d+OiS2OqKNMulAACYRcIoumXocEE6f9Omk6o7mpl2cl0qAJgIXt8795NWB8Xck
sC5aTfswjJ/aBftR5vg9eYczagY/3ywiN2s9VkFisoI+Gu8aoEadWUJ9ZCXwrrni+lvTjLFIpehG
8SASEeiMbDiiQAb9jfa2zhrqmpSZqmNZnQAnk86NBXkUMWP3Wi3x8p2xijYQMBfYu2i3ERijM1k/
HSdnndEMfsQ6oe82ivLWipfBX2vMWCK9KE3orL75UQ91yUAb8R2635Y/mHmtcYh24TKkslu6KGvm
ivnpVEXq/Ro6s1d0YPNLDm2ycS8TzjKYfGJN6D0CxGabO7zhNmd1tbVjOmBxZUbRz1LfBjD2LJJ+
gjSWC6/VvNuyBUqm8w2Vcaz23jJh+0iTMNCAgHNRj7f9oLytmKZIuNnKK9ARjoM3+mmCysMEsjNd
gbKt85ib9usc2RTsLrrKhBJ0SjcgUvmhxWx4167CU6VeRWYAXyceJLvFxym+TzrhrBkutgDEMicm
LI9IDKVOd/C929VvLZpmHemG2VJPc5DPtUdMscXAF6c9AojpWtva/8EIXWA/rlbsJoiJifLZRyX8
KmmJkGmCxjiWj1rXcQYbaOLbhKtxTdHtO6KpOORQ68HZH6rPZIp086ntdB+kPeqsfEe8EezlrTH+
AJ4M4UEzqIm4egqjgYw3Wx12VVrNeiYpSIHG9Ya7GxDhblvFvNDOIKHU021Nk09bO/lXjWpDaMUD
QHPfxFHlZQG8dd07pIkrEKH1Dt+PCKcAJ28hhPSRxuH8GdUdqO9JH3FWNiy9R/M1mEj8MLNuGIpm
6xFAdkFXBXtVsxGo+oUuGQQ0wcKoJxtDnBDACJGBZM/pSig+rHxM+95buluFW7zOeq8P4dMuDW56
1W7mk5zNOtyCxsO3NytpqS2o50cklQj66tdu6wlzMsKRTXysQ2GiNLIz9HZcpDJLPXUm/mwQ5lVg
4yGdu6/QyNrk1I/7vbBTGN1HGuDPA1azGXMFq9XZzH29PPSRsywpF9hWcFhwLh8ngRj/Pl5tFyY4
LcW0ZsxbFpHNUlmzN2PM2KFyow3FZSubpmijpLf54LCKfFpsgMdsWS90lviyVzveVMGaN2LiTlmF
TTylgVe1PmapYsEV2tQA7wL8O0RHPwRBq9tgDsMlpQtCzKtYT1JkYON0zUsrbbw9dHb2wpwgKFZl
FHRmzaJqkvK6lrVDCkWUA3ymR8UHFvF5wMG/6PaKJqaabgT11+5h0xF3foBEzN+yALjOfr9w1oOx
YHZ98CQbCujD5sDbDxQUXclutdofMjzN9gObo4ozXKsIukhdhm7vUGrRFN4Wmuh+GdXU5L4jnSZj
FXKku9rzJDYyB5501QTYY/LIrm2A/S+YoeaguZu3jmHRbhFrvD6FnPo039a+xaE229jmfTdsTaai
tvZ2W5PgBGfbop1CRO0UXC8qtsDz+EEMqdkhGZN0Fov0Mn/Tvs2XMRmWdKRBF6ZTMGEhdNjQR8iY
evZ2HGpd72uth2mPzRlSmjCCxBRV3MS4YQO1AxGUeh6HfdtZgYfS9VJ/OoKI0LI/GFhltHXuxwD9
H2aHEGUeCqFwSpVu1I793hvgldfcenNRR4aVsxTa3ydqHeurlfcdfY8Unc2J6927LkjC3I3ky1RR
c7c0Sc2LMNy67z4hpCqgZQ6vS22EfP21oVtNd1W0sjs/FMi5bp4gbulQS+jOgyLfdGhm6ArlXLgm
yCPsCe8mED/F1zSRNV7MCzTJO9MEsqiRcrEZssJSFHZzSIef+L246yuvi/axCRKojZtZObtGVaT6
EskAtXC5GSe4byY0VxZsAibvoBxUZq/GJepV2gc15sN2nqD3aJC0cS6iY0Jbekcl467ZwpIarpMs
DseQl0ZBm1WlpPebG1AxuQUF0oTu5tUfWI7eraTKG92JsGj11FSZkdxUhZH+1qQRoliyWzSLZQpc
cvzKw3Zj3z1vTNwiBFNaAEE/wJ4yN2LGLdppilEsm1TwWXTK+VqNSF+lK48GJ7PJOJPrqg2qJPdG
qm4sr9w9ESTOEBa2pojGBIsVVe3wHCH27IrKHWExicdw8FDF5mQvJ2vJoa+m6Jnp9Ui6nCDfh1Bu
HJI7f4w64e1h4p7zVEm92lwAXfAwclWjTazn9GMQUZBGmmDp7wH8pOYbh15tncYTFFZyUXPqljLG
6YUQsWV5QJHVKBxXzpi8deNRqtzRHCZqHMsQ11BPZb0LS0prbmSFg6gfOLrhk1ZmS6OwUFy07ccY
T9ruBtc4H2LWLgmSPeDPzYRAgXFfrWS55TZUDx6dpLPnnTRjBqaTgB4mDnG7nakdCGaHygn5vhoG
uWBXqsfgzpsCo+9wGa5wVVymdX1MlGrpS18z/d3CP35Ae8wM+YJUNUsRGtdLNq5+LMGhZiNvHzYr
W270FIWAEcxYlftWJMEdCz1ASkkz+U/I2tsXKMPYfj/riAKbNCGiyuNWMi8fe6n6XSunvt6J0M5N
FmxbQ1O3cSIvW+NkA9Ro5UmfwRo6732vms279SeE8/nGHMJSuYShzHjsdPUhJCIQuN+F4HfO0QWE
2oBpNogn0LajOlfHeHcHaRDd3A31ULV5QOZQFgRZnLj04CE43aDIJXI6Bda/Vti91+e1Q4gG7aPR
Bs+eqGbxjrnJCl5VAJcY3ZPQ2PHBn+B7rxWteQLMg28CD3dQXD/vYzKBu2atdKfe+U0/fA1n26uv
kFXS9IAYiXZfNss6uV/ceIEQg+BuUmDhGnqoj1TyhRhQ1c8QsS0jkkszTpqUEqQeHhgg3y+Tj+A9
1UHfxkXbYOu+Hno1uXucVrrdLV4QgGiW03ksXaQwVAHZ4yYs/LWH0TmJB41Ab9pCeusBGs/KnlYh
Oi3CFYnWkENtaqcGQF+KkfbInLEhGuDXuGx2h6jZwAfWCrf+uG3oiQKrBcy88FB4GDMSak/exTBp
km8gQQyemrYGgrbbkmTOAhQtyT3wZN6+64FDQu4HbQo7bOZe8sONBF2KYSV4YmiYOTgTltkTT1Zo
0EgBKJYwkIUOPm1Tj6xm2kXhGlTY6xGOt6mWxyiNuwiwU2Y980Kxza9XMTQM2gOGmJNykCuzNhUr
CMBvqOfpdk6HdlyXV754imdL4A9PAxS/XyrQsPdpMB+bQn1/7kmp23b5JCM54yq+xoFNYxS6/Iy0
04q+gaSmYIWYNspwEQTjYB7GU8I+SFjgUnZYJvej7Vq8qV4RmCL6lVv9Pu6HkWTrBoxA1ht/GVm6
Oi46pzc1ienb2KvKNXmknGjdNUtrhsxwAZFP3k263zMdLyhhB7QaLxT5z4AjTpswmZzGbqwGWcop
oVe9hZ8n+FHWcE4QqgbL8zRX276JrXuhiHOmnHDalhmMoaoW18iytx+j+ZNg9yqRqV83F/LX53LA
J8nxSoPenfRKln7DLA4bPWUDR37j91naMxQ7hJ6kx8WseF2REcOnY9F0ebXk6krspm+wfW7zH399
zX9+s/+nfh0e/l/+VP/zv/Dvb7BE1dTMnPzzn3cvs3kd/+v4N//9O3//i3/uX4e7l+5Vn/7S3/4G
4/7re/MX8/K3fxS9acz6OL2q9elVT8L8NT6e8Pib/9sP/+P1r1GeV/n65x/fhqk3x9FqFLP++NdH
V9///MM7qk3+58/j/+vD4wv8+Qem5KX//m9/8PqizZ9/EPoPjwZRFIcBVJEQOALvtrweP/HwCQFW
D5dQGlDPPbKa4hJq2J9/BPQfsR+idTL24zgEmT1MH4Hj8SOa/MN1EcZFSQRBQz/AX/3/B/vb0vzP
Uv0HNPweBhAT6z//iLy/ykj/kwOPXBpT3EOjwA1wCcPt5YjH+6mOFXkOrUNQ34Ptytw71ly3SgIu
5V4r790s4VYUGW7ir3m/RLuK6IOIG9zqANj32d6rOQ6974ZPue+3Vy3hmRN0CGj7tAptGU6IvcRn
Ht7W9lE0V01sUiReUXIfMlchpdGVPe4t6/Yl8l6oc1eF884TOFNns4NqElqdm4xPMh3Ni4SsC5+S
1FvJS/fJMxCk107a6jhd6LcRd1HeVcXsz+m8fmCbRkFc37QzpLVKxIK5Y5DTBSSId1+s8RHhr7tY
PsnxYz/xpy+oK8PO0QR6C9Lbpt/75toH32iUCEDmo0zGj72+65Y0DDjEmfaOXjIPvVkh4Xmibh35
GAxllNS5E+VRgF5950svbhOy4iFkzgykh6M1HaJPEoOS6X5G1yzOBj9v5MsAqk3Kd2j6MVWTD4E+
jAqCUFNaJW4WQ8FmYrdAMY/x4XhRGgUKCZ/b6BqIz9xTT3JLkFJE9t5HFpMeZu8HoAymp6mU9nVW
yc53/KepDQ6U3TKFk3Ua0l7fTBZ5szBvA7Skbn3Rx3XK6bSvK1BO0yzwsGiBl7kmNDjGQco1tvvO
/9grRIXkM6l1FvlXVb1blypHYcY0+ppEtzNgAi392HTfEt9N9XwIIpE3SZtuw1Z2znI/OlfNUSET
Fx5GeOomNjU2udqqKAOfeUZWN60TVvSQ6BAQ5d5cUkCMHTJ9j2i3wiIgYEZ45KIxjrpXjZ9gdpHf
Y2M+xDyfy9V/tyCuCUUMGcg6U1rc0jXM+mk7+N2YudUtco9rhJROt+VzMN8mk5OGrQ+s0pJW1VMy
hdnkTakeO2SDbpArAfxg5Fde0qQ8fk6S3PrvfRogXTE9bv49ruLHREfmMkzVdG/VTcznhw2aFEwa
BMVdsY330q/TgLY33balo3LSId6uIDj2fUaRItqtR7DxB149Mtx+651SV47Z+8hFckRRzWHubar6
FYSLfr7wJo3n5MnjBmBrKG2ReK/5VkjxPm5hNO2ScWsL95jURBa+AvRtSJxrtwduo+9ToHRSqMsV
vZ+gwlFfOU2pJHvwFbKfDFmx0OZu56bu2mZt/RIBKznler9W861x8zH+wJEoo7Lj6WRZGahsGz5s
YVSMNz1wUeRzXFd3iFiQUZIwXvjrMCHW6K5F4+0FeVHbD5+8RzS5X9eHRS0FWhyRJkZsNQfXser2
Ac1CDwyZaNtJma93mxqzeCv6pGz8+FpLxFnL8ryY774OUwhQlHPzMY7HnFqxj1i7HyL1Eb0+aTeD
J989MOkVjr1v+hea9Dfu+DzpfcyXtAlgjbiPzHr5Asyvkd/Y9jVy0YNUCWRqYHrJV+E/bqt4mlG4
WJF+qmBSEvMdDu8rkAsosWajpddQYtm1bnRo63dQS0+PuQDpiYIFpBTIQsBEZ4D571fvNuYtVFZ7
dRBDs2+6HzN2osiFLamDa0Ej3pGdL4OrVn7VEWiOZ7GLaZ9bOheBlxzq+f1C5wNhJnfJI3fHNPHv
u5Dt7OYV27SBElwcKLaLWo37efNvKx3tILiY0hZs2NxF09a1InWIBtuFQ/0GvRFq+4rALJ+iTxsL
hxulF+QCDHuZ/SLk3VjwuZ/BQV2TwiAJhaRaCHcx7bSDeHSFVlePptqXaDqpqJciTZn6SVvnndSH
zYtug2Tp7mgQPi9Wyr1X+SEqSOsDrmuQbvKajAL0mW3bd8ABCG6aod2j01/dDgcHmTgEq+STOzbf
ZqiZpIET7+rERgfkVD+QiCR7oKm+JSy8joJaHOz/peg8lhtHgiD6RYiAN1c4eifKzgUhC++Bhvn6
eTxs7EWzOyKB7qrMl1WSeujN6KU08m5TWV3lm11hPBJT8LLlbpHuS56lXtE7IrAxuCoVDVRIPZaA
Lfk6hBYlMAf5nLWhbI+/Sr8abl0ak9cY+bzDx0wD00nvOVdXmwreD9Z6Rr0w3+ulcB21bACUkg+r
VVJXk232XdfpX0xntOVox6oYc5SqymivOFRSIlY0d1FhQbJ1jkH/zI7xx7H2RMug+rkxak7iUYQY
DwgAN5V8WZB0vlPW+6Sac99ClTO6UvGTNv1jEgyFbxM4OA/+XNTsmTez356+iU+wbZjCtIyjKy0q
FO+Stmgum954G6IPpleoiKhETKbiqkfoerWeR1v2gf0sAfV7EqxJdl2XeaT3cMrdIKZdksleYrft
t5oOt2nRvxI91m+OwQ3esZB0M3YpwyXg6PZjI//ONDwu3RUj3JZzJKchoKMVWEm80bvQKKwGEMf6
43BrH+Nr7J2drpxvyfRUpK31NHbF2VE47FOqa5ZFjBclssRG608FM5s2qbpiEtBf0ntFoZ6uY9DN
zktOWmSPdfovE9OXio3J3nGbL1aYXgO4bg/lMyQwzjhPRqciFfJGD+VrH6kvq0zy02jtp6R7H+aM
N8DBNElhEGfSGf5gJQshwvmCEs3LgSPXloNfqmhJYl2HDclU+0USLPOOY94Pp5t2RNj3CZt4Dlla
9OFkq68AvckpSy22L4qMA3D4bst43Kta7bL9wXJLPOn9OPlyTGen5N2rQfjtBH3wNhm27UtORM2g
lLui79rtFLR4kW4UJ+R5VKzEydT1jU2Wl8vwTGufXBglZpwz5dwNKOYtCVHXmctPWhjh2Xb9Y+A9
B5OucmjxjM741h26HDug6yMNZOybxVIFxGCni1zq9yXOja3JtmY31bheUqzmnmcKb8u869hRm6yT
7Q3DIs8o+50qT70bZY3ss1DCcCc7MaDpNDzmYUC6agAuoz7ejTP3MT+2+DKZ4WOUxa+mxari4Qh7
aHPlmSigYnLRp4Zzxw9zo9oizAatDfjtqAHbes9vl4WZ9eOs6l2fsFV0NrJ4wNlHQ9KGsHemo5PV
4kRYbsd8jLBMl+c8cz670T6ruthInXZlHYmvDWT/FNXN1K3e7+1I+BOlYFPP7sRlpKo1tdDBKLZZ
d6y0R+JyM2e2pyJ0EqcGX/CZ8IUu4Y1oQ4hPcbnu6OnZ5zkpB3O89O3qaZXMFEAOtMnykRguerEH
bkiUb7M+aMqv5lycZMMYV57tAYrgbpd3KbVCOopL91ibbV3KeBdXR3bgbaT8z8zO+dCcS0HHS73U
527UqP5oXhHYhyX2mybZFfW+iatQ2Heccneqqq1Mszoo+udidHjE815oxlbVJj+vou0iVxiVh2JI
/1VD+SkxpMIoeXjzkHOGgeoDgIZNTTF6jfLWpR9LkYcl354Y3W499FLrWXy/oo4PeftECW1N3Rv+
vDs4ayiZ/5p2DiLz3Cr9vnfV7to3+bM5rF7L0y+Xe601g1F89KJ7SrIL5IDbR4ChZUid49rZ6mqJ
5A987YKSSujkzBJ4bzk0dXYkTMnRmrSg7vfK+lSTlZgsFWlKPujywVTqZ53hkS7rA694lUGiQ00o
Z2Nxgr79cJrSl5k4kRmR7xibFR9SBiAQYjln7IhKlWNfSgQJQpXap940qrvIxrsYc2+mnCirsFMo
JxzlIKr9jlobeU5vhms6157CO/QAKbrolAxQgeslUtlKY6yI9zs1+Upmi+d1xdt2JfqKeW5dmYdK
MGNXvjGyBJsywYxT/c78TvIQKTGY+a6KeaCDOdnO4q/zT96jSOc0XMhJyfg7ElZbVpqkDvWdW8y0
Jt/UXcY4Zt0hjj9FF87RVW4MN6XsLE6iKD1bZ/+4vcnNt37Toba1821NnuAXSGS/SCrWoWJwyr1C
KOHCxqGzDkHBVRdBHGeqsivSzLfVyFvTSxux9FqIc9/l50X309LCxLK3vbHQV2FdylZ8SUo+3gYl
WLc6V8nW11E4YMV0GCA3PXJ1HZne3NiBVe/aBfpjQiiL+VuoBmWqGQxz6lK6pApIZ+LZ2jk2rgqj
pXFoJekqx0+2fhWTSasl7xJn307K0WF3+Ixmn3ahjF9Sah7YwX6adV/Iud/ntt9NP2Z6jCzTK7ub
XdIAMJoni/7lSe6rfJ6NNYUpOLTR5Z7DwlVNH5C/Ii+WmyeRL3ezOQt93msKvWFibau+CTKt2gEz
B8BFfqOr3mCfxnp8syX2vc0HTTowBSBsk5i6653byx2X1cvMa149tM9zYu90HA4pM/eFrO1l9cTL
mJmrBxTitxjdZZlt0/J9qc6Ksu7od2rrlo6z39aZ68T/zJiCYDIOTfQ5Zo5HtynMi9ZF/P3kOFSs
lzZOPIIgYUr31aqJ7qY8tXbNN/BudOJF17kbLC2sl4uqTP6ySK6mJpeqGXeogV6u7ZmwFo7yKW5p
CCfq3HUzmqhKNmMaxLNqPc9UPloyBQx3czVzi0u+JdBE0+D0dOu7cdgvTfXcA7oVWewWrOtZK1Jm
VhrMXXMfJP05ipRNun7NiP8qHfwcOgWqwqqE1Xyw+KtqymvEKaEngDtDz0NkDYFibiG4N3Mj+fN8
IJXqx+JpGRLGLn2v/RQUA3VN2kd+Qgc7Oe127kaYs3IbpcwLbTaMsAgh2VrmTSWXWCu9yi6vM/uY
kanRlS9V+THZ9saMm53EO4Cceymn7KtOOdqZ9x8ssXVsq/Iw7zQOLyW7xOq9tdctya2N1R/XNfKN
xKSbeGnmZSd1GHeGcVR3ndltHH3dW5Z0WM3Ic0rJK+jhSzHSQtZ3joVQansy/4UrR2wk7MuQFuWV
CWg73exuDRezZjOMpK38OH9dUBTm+gA/5rdx4xlPhvUMk8E2UEyHFKZjWXLm+MeHIukuY47VwOpu
s9mwJ5M4Dbdurd4s+ag4zUZeIk9W8tRNLf1fafPRw5sk0snibFSwDSvJGugZl5NIaz+euyDTnU3r
ZAG0SmoYLzOrSEs2irkFmlAcW65Zaj+zWrjWyFfcv6oFF03cHnAJfhZbCmYgmbqyb6m13mxaSJaY
BpL9kck3FqoERv0zm8/9+t5l2j6zc+rfFzP6K1L2Weg6p73DudF7TSZCdlNXXj3WN5HqB2X5a4UR
qjGiBV1CbMzfDYCQvcBNDp3CdcLoJotCtghUe4ZFY7qrunSnhBUcQunYW9+HvTG/LcxclOdwivtL
kVap23UoEuLdXsrLamyciUfPWXmSM09UF9WIA1lYO/IgvqY/peVWnmTPfDzu61miYRqoOYRWBJG+
L4DqXxV9ueVqFSrVR+YAE1IqG2lD7fs7O29LIR9iWfOE/jegHFXNpdamsGTpTj/vzHkfT7Rsurov
8oWPKgk77Yic4rfyKVo2j6kRorARfr/kKsJVTo6SbnwoiXPGPvByi93dj5ts7oNUe2JrfOb2+nk1
iHJxdWL/MakTz4fGNLYe0tTOqE7yX0eJnapjMFFmxGUBBX9o6xe7GPc4gaT6QsXotuwFhyDpXAki
TTN5i9V2b0WTB19zrC2Hm0j3nP4s2TfGAZm6h0xbVNp7nW7ZzbHHgWezeHOUa93P6Maa6NCzgq1q
klu0XLWk44DlcNUujVFiKan3eqJXvGprfW+kw5Dt67L3eSt45Z7SSHdnmeun+3KS8VlXWw/izcf6
pVT8G5NtjKtZJ8uXqA2eiMiPmEqVxpGbymUoqeo9bV+4R7vsLXK+RusrGc6W81yqU7Aui1dWkCts
t2YVOvKa2fqK9L62yVuKatOtNXfN6msg2LFWsyO98EXZhxWrqpT9VMXs+So9526bIQtkbSVk42LP
lBgnOupXs7/U66PRHLwqRh4tvVoV+265FzlyRz9Vvj2Zmwf8o1j5toElqok1lVimNHfWOG2Bkul4
6EhFdkpLg+S2ynBP3aC/UjyUiSHn8FBbt0nSV4FYlUbXclTd21p3myIdEBKfh8I+ZQ2Iy5rDLt1l
9WAnYxhn704KZrequ36cwkbrd1Y6nngbXG35iR1KNl3ZNLyca8c/nIOqLbtKtavxVUvIKjmOwml8
VF7h2t/ADRCUqQnNFs7ulkdzqFKqVLLzDW7kG33i1SzrJNcbrvKbEqVBMS3fbfJX5AQwtT1tZTB0
h4w9HGMvwqI+VJM4zObqqvNzn/7K8gjUW7gRaJsmm77hgK6JKChVslPqde45eZLKlauVK0L3JPPD
ArFJHDQAjtUFhXEg3tEulzzutovBhoKqeixYpqHLbk9rkexSPMiYqKPe0AMtGa1/4XVi3JeMuBry
SwbyMjPxCoTay3jd6qS+LQP4Vc8foSUty+gci8z7HoY1ckvZOkhVHzpTiAxCby67FsdRbrde/cvi
R4drqV9Ysg05mAzUrOyN48dHRfIESIWThjG9soMCMBaIpUa379kcOOWBITZmQ40TU8RBBtSmu1og
17uYPZyVWjHE5jIt0b7Pzzrzv4Xj63EomGM8t8gq+hB0yD86LKShnxZQ2Za5gxm/cD8dnCknxtVt
hV2503JmBoGbJKiQ9o/NlO9lRJmrJhTodqOXxJgfVVTzV8xvfbJus2SEZlRDoDVAE6o5J93ao9/I
nRvxlsJlB90wUi5+wJ+43fKdd04AKbQV6mes4ErGK8pUubXarWr6Fne1DHq50VibMrRvkrHRxoIS
6jGIsaBAOE2rjAjXetUUTqJiEtlwmrNLunwyPMyD5HEfoi8clStszhtOdRGVVN85Xfu+YnGlXTCc
/oQ9zEDt/TQcV4nREda7MbOkzGS/d7x1issAHIuXMaW1V81tMFXCH1+zaXlAkIjrx5ISo60PjXlS
i4WPjivYvshLy8m5t6mkmyFiPvJr1V8iY9gyPYrpV8+N8a8BPCz4u7HXtJCQmOIOf0S4Snky14ss
jCAu3JjWaSy+9fR1nZadpU3bZYDLG3kJ+vFDc27xKuNfZgGtDMXMpjAtF0DEVa1jlu5y+dzWTYCh
s8rLdsa8H5EUcc+CxZF25WlZqO9YArKYZAL2DfJsDI/QQu9K/5Su9nRO/2Y/mFTiGaMccj/P4h8N
atl57mmjxvKpmZZNoXwm7X3tvibQ4SmnEFK0QEdWs4W2led301m9YUi3xCzaZC/HZpj29S7XYk9J
KzeTpOMS4feSk1ABawxgD86ewUKpse8DIAIXncq5l/LclX68Gh66eGKcNKVws9o8FOsvoJyn6Yu3
KJ9Wt2MschiTTGLiyGS0fquKTcryasaQhpXVBEIZ/tXUog+5V9LDEvVzXe8G59ZoFzg83xXHuDbY
3gP4iOVls+bVycyLx5fvKkZ+Ty1jnyntTmCbmXgM1F2xmW6iofTEFDrJZznVJ3NBwAkerIGqNNgU
q2dPfooHZM/BGM+QJBwVa+aX2Y+RLQFhi8MgnZr2eaaS0RayDHHK5/MPttwrxgMMDHuPzgslqliu
vTZtIrnbrIPzkFS4M9o3YTw6994XynzoRXNams4rSTwbJTN7l5fH0o6oHV0NMt2Ksy0C4+h4sF97
gwSBY0vEJj6SZKZOuyf5yVZiby3TVygv14rIlFW3RrlWzbM+f8G+7Xq7QTNZ/BZoQsGd6eJDpdee
NPw1TQC2CCCmtUe8T7dUbxFsftHBrsVQFb0TKMv7Kt4WyzesrfIejd9W6ToCv9yA2olfatjv4n3t
Lj1n1iwTkNEFID3bh2T52jQQgO2A3LvuJ/0NujDo8tFfR/spXj+n8pE0tQ911x8FCmYuFX4HUI6M
uwiZT1xoAMzPa9JAJqbMi1m6j1leX4sEdczkTjcWBuwSSUcMih0HYftjrUc/6jjkuGobVdrakxHU
89dKu6hnr8t0cVR/gbtc1HLfKgycKQgetG9ahgtlFh8TwpyVOJ6siaMdL+4g+nthKEBl495uFRQq
kyWXA4RUcbatbB/LVljl6W4wjtJwcOz4VVDzG5yLevTW0RKMpCzzduDeyvj0Oy7tOJitCp1bejZo
vTNpv2QiqJiPSlcJJ5m96DhxD+53tHS3AosfVILq1TXLn21CSL2DVDf1YRwtXk7waY4iih37OYE4
dthekDANTEH2Vpx8O5jv+pxQQCbbybJPk5IfDfO2DnTANfIlzZ/cRWESS35lP5tOFGT2R9G+jZn5
snTz9wgq45wBhgGuWY5rHrRaDRBYfSH2zXBYSwuZuvIK9cVKmyAfXpwDMazLmDSh2l5VmQCHeRAt
UKyMvR3dQXtSJRFuob1Ea6XAzyS8lRR0iMHij2DLBfZ/k6zJJhPiLeL/bvTmberK0MIHk8dhtyia
L5LVb9qfvs+Czu4PHb3P2mWHwfQTOz1aVXZIdOzkx/F/ybhPWoP81ig8ZzkOItoZxuDCyXqqjpZN
wAKhG3Fzx/ewLqHQ2H9ki72Omh8rH1yEW/HNSWD2T/F4lIFbxGV2nlP9noQKF64ifriJpeSSp69W
p/udHa7tW1bc7Oy6LKRdrmWtHlrTnZ4aIlnJbnDC/kXRd7k4qdE2h8Zb2M2aey1hH1ZaZ+ZnW6zf
eUn8m73vVqKHvap5ytD37mMeeQIJvYxo4VW5kRqD+/23VPS9mbZbpe7DZczesvaxjafyce6QdK3b
ZF8HBI7SvK/leJCmchO34cT5PqwZjDYcQbM8pQAEbZ99OgtTgNs6HPBk9FL1LUUJBOmsRjmvqhk8
jI96zcN5qoIMJ74VzS6n2MA33MsYDi03LEERF9KW7+Ze8WAQVVD1eJ/qmLpc8FU3b4qWiBeTHvq5
2GnRh7T+mWQGinXmZmwY/ZC8sxkpgG726xZTVOEYKN08Mo9pF6O4zcFUYznOI6Ledbalz9i6S071
pKs3fTjqpGVyLO6+Rvk0VdRc6EiUg6JnkmJoauoTWTg/X5aNYX2pCiFrhfsd0j36lZd3qvmgzKw3
DSItVv49sk79+KlO4sRZQLQGapbOLT8P2aWiEVA5oywevDVi0m2lEJNp6NlpY5vpX5N/Qin7STFu
lIaz3hn8uBg21tegJjTBgl/2Q+gWaseDx1D5Vm6p/VIrtsc2OBGIlQkGzHgg/LGd1EP6z4rqS1pT
sMheVgznuvyqjY9qctyhTH6llsuyjK5OLLx0+jKkvTMafqLCjsunoY42A8+2pP5OzjlZlTeqb/CS
3uul9McaiwAIbpth0hIGg43D/U641fXBVxLKCWkjc6Hjp3pZYr5W1ktc/lV64nXRhdzYe64tl0xR
3IVbUs9FMBVE7Mqe3vwJOtGPZGIc7DmeE08pS68rpOAxv2LVv+2mP9uTszGjhLHZy97WnZ2jWcCI
R1u8LFmMdICWQm03OW9m+WdUfAZ7sO4wQwNmx3RUwb1zu7bIanqBoRm5HbtfU2ptaJVAT6RnSAxO
AI5IvhbauYmYjDme6pGm1lL8sTC3U3G2mnrhXM+2SZH46jjvLH3ax0zlHaXk3teeXUxXMUjf6uAE
rTXuya6iZhIfaIr9SnhJkVH7MFqHsgtiO9AHK5Sq4hn669dK2KNGY18uZWisvwV5xPYjs8C6bXGR
ew0q8VftetemN7CxjAZ9vkigmKb9ati43LkXF5FL4IZIbHvSnOhtUW+SpYepUh/4g4cmL7Bk+C3e
xvX50TBgyX8MJp9dvmwtldBYZQtEr4bGh67+jzJqW6rNS+loITGO6GkcHxk8vdkZzo+yDh5bVDbd
0EMi7ftZ205N/5JXqFXAB9n4VjByJ6+lX9LqvWc795olH6OcebaiX9JIvtRsL6fc0KNsoHRQ3bJv
N8MsAnkpjwjvB8WQnjJ12fWEAOOk8GLivQOaQN0om27cyP10rq1xNyUX7adG9J3k4tPC8uBjMeuz
3FGBq8pdi8cDRMCxHbu/uQqLGPBiNTeNzWCdfg0bY9rEdnKoTdQeFh0lzSkRB5XjjFwuBLuF8I8v
aUzmThtJmeSHetFdpVPDqLb3zqz4ssVJYzjCT0fLJeK+S8pV8mpOKaUb7vY8fmvR4B9ys9tNOd9P
9rR2XDBFhZLX3iyutUVDkp++GJmDt6kcJgRCvIUnJ2d+yFJFjPciAAVoVY5P8CKkPUriL1aokSyV
DNNTEaklVXkf1mmfcWkp0vpskSusc2gd0F4MAb+MLJ/qc9fADuFOekV0I9rijmlzHZTuaFlwWbKy
G0VPR/FhTz0ivhn7dlcL/ttzAOa6bRi/gfYZxGRfiCEERm7exAg5q85XCXIjuraScBcKZhAlcc8T
56MjB9Zwp7fTC+EAdDf4rHEi8vqTjFQnPPy1IgcprWOrH0p8xUrSj2SuiBtKACgvHcVmmmm72G05
AsatZOAyR4GJO7cuv/P6M0rSjorJX4ooXCtgH1WHJhbVr548dO9hX6n9rqckk5IDZcnU9a/kch8p
CH/px91q/RGgJXY2b7pl9WvIoyqvXLNb3Ro4qLAsbxXqK5Cfr0W2TxKP19OxrgqBv2qhBt1MtCZR
Pfwb8poBJYpvDlit2abppy0ZTly9D5t8WN0hRsextBVEbsY6nNEsSioBjJKJh6Oa4JjazdLfhiE5
5SQFIj53Xcf3pbnuUVtALSLTAkAqg8ZOvUhpt9LDhIulVw5Nv86vpvLwnUk7d2dDXw8G1BnkxYEP
5KxEPNwLGVLmIqTjJY62vSLCaLIOahoHhhpvFQe+qxcusRUmWECqpBBvQxPqCpenOnpdbe4btbpE
JeGnL8J75CRBDrCKUNrBgur3qn6VJvVSDI/LHVkhnW5NWgQT/BYbAJ8qevMoR2mmM6zMzq9vbRfj
hwrX6tadxCagKm/uGZmrvq4QED50/SNdKUSZ3Z3KvkUUeSYTVKkHTIZXhmP5nbDQ5k65ZbjFKJ6b
odp3RvSt6rzF9dxsU108Sbn2ofaUSlplbno0mFKWg24hYT/kGwKT53mhKiLfInISyqnsqtRK7kQk
pc9UX1f44FW6cPSLVg2tZkXWaKdzai+uNms7KUbMsZMwp4vMwmogvA4AHkzRTxqNYUlTVuTxi1Q4
Xmut0C+Nf23JtjaJ5tnDus/WnxyAbSYlOdTae5TtBP7Wor/p0m+DkDJDMDrVu60smzjD6W5/Fm2j
kcNWksvA/RkRfm8cIDr1WZqV7UIcNTXSWxPr7PrKXMsbUtLgdbRr49HLsL1VOLqhPClsamdSxo4o
g9/BxunxXTP+rdWulEXYjvy7FJB5X41zV8muNYbhRVWCs39e5ae4eVLnz6lCFNKDzKHv0DN/4ZOd
FIAvrb+Nq/1rlQgp3AyUssPMS1J91gkRc2Hck3I6JJLBXLzsVKdSMGkNAZkVPWzwNOOxcrz/SuXp
QykJJU5ks6UaA8bcShglCpWg5Wwk6TST8DLIQHYcZs063OaR2sXk1Ld0A6VHOU6pcJ0pJnVtO7+T
lXx0SOu1kXOYaOOp4/AbF0GfMP9bI46F/qsuCWv2VX7CoM617syBahh3WSpHr1dUb50HGBURvRe6
4iW8muUZOJSnIWYMSLFcx7W9tzUbbmfN6xcVPkA+PHBGUkrTMKAsfwv0WgY9M1Tis5/XzG1IfXks
FUfv7rhpQp1KrVbKo8hJZElEy94Qd6+mMaaHPJHjzSpoXs1Zfp0c/SfO5eOQJB+ij+s3O56DerVe
CZAuZJoNAhoJA9fKocO9NpcNeXu00ap3HyBV/GRIjhW7KoUvLzE1gluT9bjLE85okwSaNXkVOKjQ
BuPfOOkykdFSnBS+7HLtO5/Ng8Tp8YpRFYqPyiYEU2dXR4xpCIOOTc8xtzaPqQIr6t2MLbUB1CgK
ToMoJ1MfaRYt1vBjP2bZ9LrtPEUpaJLjALGSug/bUv+qcznZZ+MY+faoEO9JrT+uYXPLyEvIDQZu
6LpysOSHtlrNPfpOF2/yonlLeH/zHh3QWORABUVwMs01KSfXhIissu6H6FU6Kgnyn/7jqOfBWTCs
3+PiNtfzgconeOAXat7szGgJih4lGe+0fFToMDz8ByEhdU8mIsp9ySh31RIY37In6VlQqyrsWbbr
o7dhnkMzaXYy9Wxj7iqZJwblDycfN147KPFyj5hLcSjjqXjWSWuM6iS/khMWl/J10blsuiw7t/PA
RvIMv2qwvsXAEWbO+vRWmH0VYGy5SBCOP0kVWEtyndSG3nDcCRbkNE497NOx2ObOoG2EyCoMzXkM
pYQw9QyJ6NYTJledd77IiDBEOfbOrJWmFy90wXOP/AiDqlFe4qmbRRfG2r0FSW6VEbwRbXyGfCR/
OSvXRM66vdLOX4yxYFx03aGnzUxiAFiTnhUZwpy5EGvaWPgYuUyzV2mBYV56BXahSarnGfJlic8p
1q0WM8BefK9obiX50Me9n1UoQdx/DvpatC6B3cIjz6dHYYVY6OnK3mEMgslAiE7gCk4pQwYfHfpD
T+T61uXAMrjJYlQhCAZNZerHX0Ef2lUQffqLFg/baeBm1qH6nnq0Lif+auEcbL6tzPiUygKRJ3OL
Gj5C9m1i2YlNVfBjaVi9JrVhbHjLyJ+ObfKpLOfOCxDqedun+9n4V5KIrOtxFxnfAiZbMuBynBcl
g7A33dmwsO8ct465+Bt0dnbDM23J3GRTiPTpze2GkQYhMw/CKW38gnkvKz6fhGBu6++V8ZnpeE/D
mQu2a57L5s1GNGIc5e7Bsa71vo507LtbncyuI+H12AWgMUUstEsqaCQjj7FuGvnSWu6PqXXk3G4w
7Uot83P53yQvKI1vNaKtlsuIkOAr0bMpdzg272w89xQux95ENSCROTOzoNILt+RT63HP0+qgNn+0
EBLFQbpwuk9AB4rbmReL60Kz8l2X4Oiv7kN6rvp9A4azpLlnTESZ7ihOCz3wcJTTw2OlWnQx0erl
fAmZibCZ9c1Ep28Z/4Ty1Fi9O2eMhFlCpksgNQSJRnYmErSfO0eKAop4z7GbTUnyVOJ21JGekx9k
Ua8cjvAOHPidhzabpz9JViPSkSAjCpD/KxsogPoSteeHgSRhcIAft+1nXRI8wL0osdzkItDG3lMk
ge8FjpC24cxHo47HCOXUHD3JeneQcMf0veGjmQ1+hm+lBn6u25A4um8D2T5ITAJZo/22Ikobyrnp
s0PNPHdTpGDbKIjNe9bvWkKlQ7TPCHogQjXKIRa/anRtrhG+reCym9TTTLwLgpmYqScRqSAnTVJg
oEdv1idpgN1OCl/qDlb0TEbTtTjvqxxOrnguM8HUhAQc9L5Mgd59ry0YvXptkx9GVPdATnBG+XRa
nN9IoK3GRHp1xhBNgc0Nq02Gi08RGlC2CwNwNksFaPzr9MSCH4wbL3FHZy4ZQ2g6f2bB6bIics6G
Z5i/ckJjOAUDCUBBC9/+5+q8lhsHli37RYgoeOCVoDciZVpq6QUhdbdgCr5QcF8/izo35szcF4ak
bhmSQFXWzr1XVsfcUSvT+SWmHVld0B/qGOebND5l+a+qn1Yux1BpbbPmGyfoqgo4Nu1rB2NNgWC0
Nb0GQswUlSzd5hF43SqNd4uLQ9kxDhNLiRaPRrsB2Ypx7GpzZFHBbsaY1gH48E5j8SehmtV9sIrr
12k8AXQN5p3I1OZ+6ZCuXN0JhKSA117zOZEE6bb2dJfjjiHKZpKYK/x9c7Utrd+d/GajXVnusIX6
Qw1bczzhasjVqmwp7cyoKQ+2fFm8f4qwX/HhYvhs/9aZXNdhhP/Ug0JixL/sBiOJ23Zi7w9qifyl
mrfIBSqbmltQP/kzDFpTcSrp2uHPPDbJurZM72DObnEAbATHiV5t61cctjgJbd24SInG5AaYC3w2
5HEfJY0+RJZ/QO/fvQU6hjtnxES1Gz+H7nXkkOSbmfNqZOG6GdHa4cxMYDzmv6lbBq9q4CQVJ+3v
TtOmzOqahoAWSDV0zesABdkvd2RiH2htu790/2FVub+pCqtcjxPSVGA8tl6VPDnFn5BALA00liqC
0CSVPMunchy+y2Z+8wp2T+xhvIOPdYGzKPOeVdwFu1R7Wy9R7yaN1a+yBX9dclJwaGdxsASaZ2kW
fCMV5ia1xmRbikiPuGauidleZ/1LcNs7/CE2nBU/fjQzbgbsEyG/h3YFwq1FRzogEiW+Jin2VfVU
ybMOZ+yeNJiC7yDf+eI21/JlJkTkVcuxs77jHk1zrHfL+N0zoHN8aY1zUDAaN3/MeHnxRPsU869y
xOrqEXzSG00wNMNKM3rD2tf9ynOe4EpHCTGltGjxG1+q6TUcmL4Zfhjkdozhp7F43xztgphg4Gwk
2WkoU2snLY9ywn6Cj3u81RBv1hDgN30m3iGiPSwl/fO+48y8xGHkum2DNbZmmVf43xQEQ89cFXBx
/iK37hxXy/MwwBlMl1ubqUNqUPKUfs7+6JXpNqld91RMebNj53/rjbUq2vHqaptRfQtvTqK8PRM8
wh2VckJu6ZxV8iEbWO/wEbH5mSMdK+k9Fz2ll9+6oDTEtLKaZjqELTdIX3JesVoX/8KYE64R/q0w
8nNMm7OZWZy5F8yVhda4be05KkY1bYs5eQ2aob5Yuks3gwzGlV6Kc2DDeVpojT/FzgMNrKcMkAi5
ODWu7btjaynxlNaj5ayM3rt2JVp52YJ4yTIPX+HRrCzAEmNqRXfbsZrm5lIs2M+xR+/TVn6FIBvu
BbG5o6Y7hL5aeKfWujZeUrzCgbzCFILJwalskxs9HabyA5BCwiHza3bFhPwq14Zyl52SLe1sWfxD
wrn7cbBlctvSUOEP4tUg5GO+1sC1uIZuPLmMai+YEPyzbRezv3cd5hlPY+DLjBpKC8+n5eXk0D27
VIzmLk59WjMVgkSW7puw6ldZmwZR2PlVtCgjjGDhInIMd6I8cvI9+WX0zf10QqWYiEltOVGrjS9T
HBhp8UwQY49fgjoC4+fSYk2oS7b+zqzfqz4/kAw8Jg47X5IOt3ny7LPvFbyQzcYg3r7XVYmPXpKs
R9mofDzSS0Jnmr3PzLA7TC1AoiHOTj+fO61wkCPk8zxJuoP3B1kYzCD8+fDniz8PgOfmY26NPW3J
+4c/X+xbg1aKPVyhhYRHDh+jG/18OGO3YeC2SYTRq/Mu4sBOJVPT0wQ/LI76/jAx+Ps/Dz9f+++n
P//6v7728689vLH/59uaakmPjN6pbS7ByOPlP85DjJnFVHm+Ngx0Dd/ub6GZkFbIKPhWzWTXJ6MV
+f98KEofb3couv4QwEjVS9KccB7Wp//8g8nyKkgrBMV8NJqRbJwr9Hz8zwNDUlf5OOANtojpdLPn
H38+av7vR//5FDjIAa4AdLmhPDFA/X8ebPsOIQqYzNgYjjy5WK4QZt0THbVlhzU6rub+ZBkG8cL7
g5vT67PvD//ra+TYi4NRDmjpuc9W2/unn484xyNDyRlNAj2DgRjeau4r29pSItS7LtfvY2yb8PzS
vj/r4s7OquNqW1tNvkcAvaXadU7BBLKA8jVz6b2OzsnI7f/v83RKllP69t//8PNdP/9VV9wlsekx
7VNMxhkN938e9NJ0p3/ap9EUi/z08zCGNieh/35u8xrQH9UIBw75hd0Ui8/e6qyT61bEagK/xdBa
uM/LELw1fY+fgXOJ5TwaVWk+xCn6h5F3D4PtbxYzV4+O3WdH2rYfFrkgXGI41DG2BDuwJmLtdlNx
SUZCq9oKj0tv4lAmo7MZJxxZjpmnZy+3PjHouFvlCLBPdo/QioJ5+nkg4KlQgQysD7ppT1NWBnxo
sIDqCgKOEcV+Z5+SRX1JmfS4ozHL4JVQcW1smiT5lcROSxNODiefBheCFXV8FYwXuIHGJkVhXOUZ
GT/gJKeO2cgPrSGelsET+9JfDmU1YitQU33wwC8iZq/AxMwkkSVynJmqbV3ZO9dbMIyJtttMSeHT
OtbXPHbqQza+eGlgvCb4vauBU4W1uOnOsjix4TWPDz5zbsmAGruB/vLGXsKtaYBlsnFYO1XG2czm
bNUb1jWRpPuEEOMK4Ed6tDj1rhZJcyGY+23finsvI3uqQmQztfTFuU5aqrFS3erL4vcGRfuYgjZE
pc9MPI1BgUzWduqagna7/2pXxYQfYuGeqoYswpgtL9VMbHCO6Uy5/fDiGcRZsKb8/Me5RUY3OWwe
Kgu3i1333s4t0FqHEEVnJpQUcJ7ZDG0G4R7m2nZyYswuXZhHDVrT44hxi2q+fO9ErjemLtttWlKC
5rbh7UuvEreKQUWR3y7ljvzPcgNjkpCyHZDo++VdAER59EhC+njapKXmvYU3LV3y7xqIH4lCU97q
RlwGMHdvvBfWpi4bP0oXWpMOfKcdJa1ewyzBMlbIF1lPCivn3WsaJ9+VmN2ThVU4Lg+IQ+j/slaX
3J6Z0pxMr/BmgFcUw/yRkY/xoWXdkl4+zUEZPMH+WjUwW+glaP+pt+xhZyEcNbzY6WR5j0x09B79
+5gkN7bL7X+/1uZ3VdpycVJp2PRaCYyQor8NC/17cu/1Lkcauf08qDJtsSDIJ8sWC5kzP716i3WO
rXtqtObEqipeJmUmYlc2YXeeMltuzb5D1nb65FSaRnJCIi93ta0mmvEoNj4bYZ+eGUGQnKmwhX0Z
pOfQmM7C+ykVSc2ak50LjPWCc6a5tFDZLnXThBsNQgqxU+mt6icIU1ZZP7R9UJGAcrudd5fUVNfW
lzhucfP6GkOMS3wlQSxfN1pPZwr+7GDnxaW/X41ywfu8QADkmgjwKvY2AB9PJ1+2RDdLQm2eiE0S
RJ0s+rOVcRl6U51h2aIOaXHWvcODpQVtQo00E1w8thQAhZl/S026pjFmv73Coh4SKHyURSqipjPJ
5d5/Vltawdp1nFvfDkhGzCh8tIzev0FJNQdDQLtyxKGf/em3z9mJTqrP7fLLZULiJVAxER4KQC/X
/s0HCvgk/fitwIhOZ4p2D79DwGGKXPjOp6zNiQrpwEJJXZJLrjO4xi5t3jZ/mHQqToN6Ul2BTlSG
wUNC8vUkel+d5DRDdPHqeDMLMTwA0xoeJjN59BLy3LzVzrqc0/jBlm2wsagI14E5MHcS584eWmBE
RNF7TOwQGAuzM+KKYx3gH+uXGsdh4wQHMbA240UfD/RInmxN0DQU3qUOe2s/jWO3mtu8wF80vwxY
8c+Fi/iRa3uTQvz9bILmZbQIgce5aE9GVuYvYUfABsmEt13+olYCQkUVcbCEHNamjROlNcpLQwP1
VtFC9ZOXIMwsollTRyS1dHe6xT33s0jFLqJ52eRYGVLryWuVs++DkSMwtj9NlpCsod/N453tOZ6g
f44nF3DroRD+JjZxDrkdQUJnrlNzNSguLtBRC3IwPbAh6Z2jxJBg5tl/ri+fFI9hjfqI8ogDc5zS
S2+clZvUfEuGDxDUdfM+Lrm4gvQdGAH8LGJ6wKKn6e+1/rUFFXj5uaBCiRwmagAoDCPI9pTnhxGg
1YntC5pQ43u/M7z0d+NUs2dyZHntTNPYVUGNc3g0i6tM0+TqwXQ2jWvCYrU1IRVHZtPy6f1rAbXF
3rKIPoBttFemx/Y52Lb/0N8fUpfRB3BgxX/u6HlwLkFtLYdeY6Kf6oefG24ZaWPmJT82GHqCIIY6
N8yeIdgSplgIQqQeJ7XU1RxLc99xca5ohJEHEsMrgEvrygHGugIooBqo4ASlrbfzCid76JnqjL80
y//zkYLs5qYaMySy/yaZYrqlLg/r0JBv9qxMnGKWvQ5czzpIUAFJ2llAjwUpwIGQ+jQxDVwn9WXM
MLMFqGjSBglCeia7d1jkw9QP7Tppgp2dWxLB1Z1u/Rx8q9TPd15QxCdQFoPI4+3czP/C1EzWprK3
MUDEyLPh1UDLRfjxpbMRRrZt8SLvaYHdbNqcuAhBKcu4xEWdxDRARyL2U01YKoBR17qIK7anf+fN
dvCr9FtYwIsA/dq/hjJgQ0HRncnBuQyw3ZPXZlyji1lZSZewFlt/qDAkxNhzd74zbOdyvE6Wsw4r
dcC8S6EzuzciUU+tXvYqjaPRtMytJTj1NX34tGTJSwHTYdoxDBLhPP6AHBg+uyZcRpiteVS3mzDD
p6ntDk9jmcZHhv9GKSyvVeVkglVluS5dtx2kLRHLGrkqBvexBHy0BBUnP7xbo7Ov3AoMJryqbUkL
qwTWxTHSeCun/sL5U1/E3UzSBgR1gGKvvDG+VrzSvn03iwzneQqsdZY7NYyL4Oo0nMlFkPXHcZgJ
0F3hlrLDteJQTpJ1uLshBgM26cmhAxfw8PlFjV9cga1SZkgGeLvJqVnqLJIa4nRWvgK9QIQrNg0n
Yy+4s4iFyiPZJZ8WgMyoavEReFV8CgfL2hvBfdtZvoYkPwiBIimMpT1re3wzE9xnjbnAABs/Ap/T
Vq96FiMH/3qg8d2KplnlvdMeWkFr0MFyKyfCb7nrPlWZF9JiAspc+v5FcNdsTKjVx7l2/HtHCbFB
nsMweDaY7RhOyz+IcA5kP0o4mWowVkadbY3ibfYglWBWYKiUUM4pme2TIHygWCMf7Xp8UI5S58Qx
H5Iq7F6ZZYZ1gxk/m7l5DAPYgKx37jXpkfMgnaLC4xw7FhhN2a17vGnlsIoz4ABeZm0VVAB0xvTA
sD0NpxK11o+9dK3d8D21wLbMsjuHbto+xCjoGDOsTWVqBJfYwGTZPXZ5YbwLle2soH8uUuvadF27
Lkp1NAj9kcS2gHyHLn/umF8p17o96XLjoMV4rEwB+aQEKzG6y8tUjNWzT5bxTNX2qu308af8+yn6
YrOXR0C3X4HdYD8ZPQrYutrRgJhwCdk7fQ8aCD8udrM5Z7gF8KS7mcaRWrPtBTkNrLK+TNgGaVP1
US7mjeUNeku7VUVL8SX69tVLAQ/EfkwQpOs30/AIlW+4BaG9yaym3utimnl/QkI1nEIH4cF7medP
QKLwVcT0hUWA3L8X9oBW4249pu1drCad1gAYGvm78dVqKngiNoHj2ns1/zGhsoM0Kp94wTW6Pt0q
JxyDjeKN7ZwcXzgxwp2j/C+/dtyTmP4ugYsFaz72ttXsCG6/mwKulqwb9yK0Sxx9Pul8fO8rI1mL
NsdgNlu7eap5vS2HYOzY/TNgMaznHMxpoDA9po+Li58rw4lKXqQd1gWiFRie4RnY4bIzNNJyrm8E
hS2mUZS/09n6Nh3fXhV5Y69LC3GrFBjvcyzhcYUzf6E3p3EXB6y467A38ZFz+Z2ggNi0mHs7f1Mc
IjZ93rbrCuX9bzjfmFP1p7aKvfbJc1Umb6oB2zUqXbNjGAGNrjv2MsJCvhVWJ9ZL0NgrAzExhUfk
TS2YQE9+WBDtt07+HtJU3Y3g4CJHt5ewNDHmwIkLK83hXxkvjRxp0uXFb7iqr2mdrNMZtdZxrWe1
mPSX1Qa1VNRF/1t01j+zHItzT9g7tNgGBYUnXJGCPaspdm5r69MMOEGboEEccKeygNvfulsGiWcb
G3dK71ePi67eU5cm+uBiKBwTGtcBmjw5ShZA6BtRJrPj3OdPFmVpV38nvhHvqryF+miCGQiTf7Ys
f2czIIogJRyFir9PtZNsmhAqzxwk385oTdEgicE7hvmv9mBni3H6NH3jVzVWmMEr+jUzlYxnpWe7
A+IUjs4DlAXKgrr+66jfjjdOWMvbrzakeI9ndnDD7D7mmFLHVN7GY1LsysRX1NhUxMMgcGcggsVw
gj0rOPe0iOs5rTZYvMkiL/F2MoeHqgS5BE37xfA4oWtB/6VSvznwENWZ2T99+wnERrx+dKv8syta
kr5JgcLPAh974+8kvYcOtf8vqSd7lxQoTTnpM0ZG0IyR5pOZ/ZGJ99L73s4ZltdZ0lRiUqGNskCT
0GxppjgHx5dy3XuDcZR5+suQPm3LPqeCqT9dneLMr7G9TYF7vUeLIG1vXWcCyx13j7nlItXl7S7L
FItLgMoa3tERiuHXq9wU264hSD/q+9+VOQe/IW4TFLgPptR+dRaEMc+dmMb+p5Olfwzvbd+loS/L
cT8AZlCIbuOo9jWnGt1Aw9jVVXICtrnuZLyGc9pHmY2TEOBMZjec7mgAu41dbKmp6DN7yLn+TAzP
IqNvSuKNamzXmEef88k/JRgHh2CBihD3aG9DCGEbgyYb4FYa8y9GvqBupgX7zcgvDLwF3sMM3zjk
3FLE3R/n7ua0PntzKAk1+h/SxtTjIw1MrY9Oi5jR8KeVcfZ7GvqXma0T8Iu3D1LRbhLt72qWLYZ2
z3gY8CLR2naq8iY9/1Jjia049Iv8pgOIP0HNe51XnNrKJvlbdNwk2m+IbohzSwoAPEdxhDaHoT32
97H5BJdGREPMjqZwUTkIBk31PHY4NgyIqKYvoJb+TdLpT4nqtHIyrO2cPqOqwnLOMoeH1Ww/Q4Xl
zGyKx6Wcj5UQu7yqspcMz+jIIYxXso2yCmC2HZfsLuxKoHqG1x5M3iFFXeI2pjkrSjwcsMXSzTyD
OwGfckL7siPZ5utJFr+cqttjVP0Q4mnsm+emqsAk2J0TBdqO8JXfXxicid08H4ea9SeOnb1o02Gr
odHSJegenTx9DyCSr1w2qZVS1anoxnLD9BgY097GtoGzuPP0KDISC1Y84G4GtEY92u38vNhTVaED
s393SrTbfuJFan1nJyZmFwg4S0ZIus+Xz1UGhx/j0k7oQXJyDYtDGTpEAb2npsE9EuTqXxbPK31P
ExIZw6PYoBXmxE1d2/SwyT2O3AJx1ZHNkO2fIp+9bedo6BDxM10WsmHTRaKLr7Wmk9KO7QXJ6TEn
8rDv7q/f4MO4MScOommYH0VInNX0XtLAPcvewOcw6e+W6S5rzxxgplR/5D31Zzt+G00EiFfCdt4s
q7dB6VcpRAfrr+6LG9a5HmERtt2cJg/SRtirl/zK9M8yShN3ayTeG3/kQocw/13MaQkyCc/N7CwX
wH7oZYGJasgNsFsaE94oAVZSvyc/pA8Km2vsMtyfeYoj1PXWnKKj5l7hAfFpcbDAnsrM2YygNj/M
HmQv26F2qH18OHUt0EawJDRGgTNmxOspyZ5CEXkbwmba0Dq4o31b/8CmfigauzsZkt4V3IOlKs4N
l1NgewyCnfQ5ZJG6Q4idyv9txvrE0nzSSfg9M78FVvuEyw16FMN/nlHaAB2mNju3/FgW3e2Ssn8o
Ov9N+jXolmqX11+J0Vy4Vz/gRYPoQZusSNkQaIJ96zbiFCTWpcj1eU6gzkP43KTUe3Q2XcpFwjw8
c7LHPk0UFwcVaRkN8qeFBqakx6S9ETRQw+4KQOGDGBzyyGBWV8P2/oyq+YQeCzu2mbegiC205auf
J+OxLA+1GxCC6d5m2qu8gd5n7vOWWwvw4kkzW8Ggvo4MdgxqgsJ+GKHJLKO5k0gTHAJVEvHMEUS8
iaSTM7wsjGTB41OuK0X5n5qtWIVL0B8VuzqF2QfeM6AdiQP0ANnoFPTTsuIFeMGlHpZ5eCvtdF2P
pNjGoIFpaPlPGIYxkuC0WBnZ/BYSdXZZ6Iv+Olr2q5fw/E1K49igMcfk9U0lucM5p8y4mA3sVlgw
aKc9zQp0fGoYoFka8dc/u0vHClzoap1LnxsIjs56KZz2RJH01k004+HBbGq/+VVxVmzytNnLAoL8
CHjFLzKEXJvQmVQnyOhfC4Gx3kkUnWdJoial+F+chIX6XvU+MfmKtcAv6JhYLWbsyjOjfGqLyAvy
YgOIhfE4leR0BAxxdmCHgQ3bL2P4BB4a/7ThMwxDuSm/DEW37hUMsxanqMIY16FaQ0FncLfHN6sh
3Ld2DLDF4EincwsUSPBWmo+jH1MjgiBZiRD4cNK9BXeKjzXEr0rpD91iMfAYsIKFaSvtfm8W9jOI
/IVJB4w/qUy+e+5LzPHOtJtUryMXQLhnPXSZPMXxhMu4Z8YPfZhrk5hxNI0CM0lX/DFHm9U0SDZj
ULyxZ3AhJ6GJMXPiYuy8ExJlu3FC72q1+mKrV1faJmS9YR3mI774oNwmQ/ZB1Iuy36yfYgSHTZz7
F313+9bZ1G2hnT73NZikkKluqByo4syuPSsAigzXKHfwoPGmleZHvtCSZ1rEoRxYzHVjHrgJWVZy
K2Ig398mrWN2gQRoIjM8uIeA/2cgKxsUqyIgvBx7HQmz2OAVdgcSDm53n33BXh0sBcOyFmJAIdEo
o6hfdB1zIrDRI5nGx9jT5E+JLEhNCemE/sdLO1nX2kauFgSVnUUyugAdHZWv2QUWGrHI+5lE09Dt
WGG3oRGGWwMHotCE+A2H/nQ8jfKiqvKiQjqfniqbaz5RW7kKE3aQNe4+R6FiJk1xTDtNuABolJmR
/JmZpmXLSuzjFlle01FdHP2Z1xJY1WNLOi6idiFkbZNgTKz8VGbTlrOfXI/JZyViTK91yqB45Nd6
AWNXj6AdwtgC4k9DspKoM2ZJ+2MqYVQw/KErk9cCt4K8d9fjSj+WbNJJsW5KPHDwxmiwn8o4lBs1
4EE10+KlCji1YUjFpkSsG1Cjvwyn1CSAEvtwGIVX3Xpp/BVlY5Ab8acoCZrHxajP/Wh+aGS0qGaw
1yoPzdvPZ5AC63VVwCNlMsO89mmlrFQ2FvuEJTO2Rb8KGIKJE5ewY1IkLOkeL3Q8bi0PMk9T0BK3
Rf7dqxEELVw7haO+zdJv0JNY3axguZMf9/hthl/aao4Ud9XeCzH85C7xNqvB05Rmjt4KD+esqG46
w86UCPxqc55vF+KYkeVDBRzMANw721UmeOd0QkaqcsZtPfQPZjYc8UQeBkNOt2yevltOptQFduRb
8Ool83lQ2nFnN/50miWRMYbihmsbOi2mSCxBGRvT/fKA3dKAtblzdmrKPbvoPzLdT1sDOkDnTGbU
y+GbsS1vQ+yUG9vY9JwQuE3HZa2JwzUWdf3oAKp0CsweOWaeML7QKqL9EGR3jzYJCJZFSNJCJK8l
xKezWqqPopEzdVP/GEyePHlddY6DFqsdxMFMduWFLtlbK+oxctMUgpCxim2kVOoXHDod484cj1cj
L403Ss35XAWSpsbCKTRIGSaVc8sxuOhUjF5+o6icCtTheYpNqrFq2jVDuaeMPhk9xAdjESJiEEm6
5ofZmPtIh7r73kz3NXKQghHDvQ+SibEBuzzjB7v2ss5tn9xtpddDhs2yKR0ZMVATC1xfJhs0Fi6R
8jgIH2kmddeehtPhzjwXD0BCx+yjdUwaq/RHBy/fjDW+tRU+E/Gn4b5MhZGy7PI8RNU9x33LDlfV
HJEw+KXNkt4EA9u6hYh4gtGJXZ4hBQ3RgXLsAra5absYyXiYMzhDy/Q90/FcTVoFW4/+w0mYxq3I
3eSCzxZITv42hpm9lZmdAX4gP94m0ILId7RqXo9MJyOuDS2Q5hrOsSHbaeIeimTMOnPwoIdpOp0b
k4uff3tKR5xHsDgkrFv+9BHbZEVZZWP66Jr7goFbRzYl358TNmyTG0fCbO947YtXmzY9sXTnTCzN
evYfijK5lQWGFod2HxgPjqotmC2d5AUKSX3o2o8m/xBt78LxnNbhEgbYC6yvuXa/nJjnoSqILmN6
Jya6cmM75sfkyidVueQ7K/2r80iULxWU2AaIBf4hVm4UEVlgnwvDT8YI4jK0Hjwp/+C/fzVibzvU
+cfM2SKarOA6xjVEkYlk6Fwx+csXuBdUOx5nC3Yi01u0XemXQjMNou5pFGJW385q0b8mR4FzrucD
mZkLln0M/bruN4wc86K+wt6L8rySZsxOAm5wa8WwS7juozzxIhfT/OijsWcJsXpV5yAHOVwNhBY2
xZLgWNfDrqA1GNkqLzkCd3dz0v1/BGQsZfLEpB62Vpyg/l2yDboT7appRXCQVV1im7R6aE+9+d10
GT7XIv4os/S8tGQMAHD+Ia6AsRR+q9Dv9CDW2BSgHTPLYTNK72supmcMPWQj222rsLRa83NBH3/t
G4+hcVQ2EmkRI/ZWRYXnum7qyMtM0HcFrDw1DIcyjt1TQp1exQycSFlQcGb1pAawYi8l52Wzq6I5
gfvgKtiQdGbCrHovBaLpMPcGS9BwXMaAYt9wx421y0bGF8atDPYthnyRV/kuFPkHenEDCQKObe8O
f/0GrIZHqE+MqtxBAY9XAwQNBjjBX6sw27dEirCT85RQ8u/DxLL62y/iEIY3swf8Ub62mJDHsmOj
rgAn4cfZZEOKtRqo0BiECL39TdZEBheXziDz7hhdgHTtNSQbmQyGuc3cj2YAww1LHG+YJXhLpCeJ
sUoOGLgPPzPiIpxBb0Xqozl1zlVU1tvQYeZsW4uXwg+7FVbrBAV52XTK9MhLVTUWV0IHM85K6i6z
poKUUYYuvfLuMwGThiDh4KIPxaSF0xTXmJVgkjGCeyw+Nf8WRf2rhSVWWUZ+0hZoAZI+vAulwiEy
nTzcjCvHmd4Lhi5tfUf+9py2Ozgq+RQZyUqDk7BWm1rAwun6ZthbrniIZ39fd92LaSFJ0zoEoJBc
NMddQkbV36ZLJoBYwbtdhp81054Mpo6JIH/RKS5oabQVCKUioobcKRv01gitg7YSXXmXbZX7n1tD
kCIiXEnDc9wOXkd6KJCkYpocAwNqkMAO00iD4C7A3sAHiQgK+eD05JeH0aDq44gd0iUmqMbguaWz
4SZM18Wr3Tv/+9FgngwtD6ZcOs5r17cBb6pfRGnxZcT/CunhNvJNAgSolEACSf92wgfhOJBYSfFk
Mdfx1M/2d+YNf/oBw2HaMJfer5stHUVc0eFOQdz0DOeDDuBnIoaYyw7SOTDj0scWmxCPqWJKUdV+
GZk+GnYdHvDzXL2ka04MiOXdsodHYyDG1xvItMk/TCBMk4IyFybZFxGmVyZUMXoUFd1o/HfcZJw0
5/ZQsnKgrTpYc+mydKRComFiek02vIbvw+j88zyLfWkIqK4QRIrJ+4wp4aMBf49cQPGSrmDEXhDv
mFuaMjqU1tCIbZrY17R1FDdu0w1oVL6z6tPpZ936VZZ3Avuh4CaIB4Lmi51c8PRseSPcHeYDIndi
ZgEj8fANNQNuoZ7oMZb2cx7TSCqR9v0AYd10A7Kk3cdUkJcfXabImZBZPJ6CMmuyjzkwt9ABc+Z+
V+Fsr/uYKXZKn5jGTChqjl90EJinXu8neIdHZTVbUFDpwe2nP0nHzFarDX2ElyoK/XR4xlWPS2yU
54KVeWYs364dzavUIRG8Bndmhzc38uR4NECX9f2z7nrFcpKsHccNaZNEUMBXOQYinCw3tKQDQyEA
6bWQv7VQ93wozLqsGH+FHdlBhs68Fqg/8NjCq+OJR+nA3eni4ItVGS3YXjDGzGxeigGO8IgmYx03
615x2SyMyoQR2yhKRwJ0VwCp86cNV3+d65aVQMG1rwwdR/Tt+z1lB7qA5aRrO6y+qoYfkBavLf1S
GppYtLKsizTzusCBt3voiRJ0uWRkGCFPiRZmZy3GiaH91yMSj6P5j8m/XIysojwF+taK/UTNOG6s
jmt8WqBNEDHxFg5lTJbdtB2SfEdUcqSLfhf3zBYY34RiVU/zNijAZKqBkgK2+oYu3bkJWGG1dzF4
jiu7C4nMJdPOvY8XHMvJXVtUWtmAcb7KevB7o/govQlYPwgMBgodGEaHfTDXAODagMkowa5bwOnU
HDA2VW68jjOL1uLBwSB+A/kBzS3AalH3IL7GpWTK0C6X9b9+9I9Wwm/7P+ydWY/jWJqe/0phrs0c
HvIcLgZswBK1xSqFIhTLDRFLBvd956/3w6rqqer2THn6wjAM+KKB6srKVKREnfMt7/u8qTJ3Eygr
XojxayBZ/AlWWdrMpqz1D7nmXosI81eKONsNdOugB9MpH+GNCEQ7pBGCe9PzZ2oPfTM6OJBQdGRI
7dt+DtnNO6wUFdv35qmNqnONnAh4BSCndmJC1pln+qtdZwog8FW28CPya9oNhiqm2mh0P4w1cEKN
iK5grNz48/zISdOskonsgJgTvYksnSXP0hgnOBEMK91OGqeAqtWhpwhfS9+BXwsHZyWN4pQO1/YE
VtuK7vUYM0c/vxTh66gZxIShkjN0uuQ87/j2SfM2YmpKgQXCP8fOoohe0ExWMGPE9p09/dZl18P3
hsCo5eEo8cqwycpQUozjbVi86tyQa8nGiXu/ejGY7pQWPsEini6kIrbrseNkGWQBp38dhaD04/GL
n+Imjez7xQQ8jM0NEO6nqg1gO9WkUrn9fs41nKDMtFMJsHkOhle7dqcVkrcpt/FlMawtfbsAa6sf
a/e+D12gQVFzCR24ou45D4ePBLr+tnyZY6qVsgXIa5fWnZGGLxSd5ZqkXLHp5AsnqEATORxJvjtq
oEMRuzB2ru74El7bo9ojYe8QAlqYbFw280Mef5UCtzM6i2AZIxDztQ0FrfZsIjkSLnMkw4CeagPy
E7r5zsrM08KIjWiU782FzZp8jMxcd01eUGcNOOD6kIlp7i4jpmEfdZUJXItENg1KlmE5u0opcL4t
iOLZyGfPWjaNhLqJtHRxzzAJCpoiPGjlU5qOoMmh9hqUTBRRUEZMljJscXZ6DeM5njlJdFsyAxTt
tWC/OPV4p8whIAK9Gm/cIH0IMvWdzdclnhSXhzxiMrmuQ5dAcAeyujUwoQ0Z71Bh4+2rrGafZu5N
I9ruGmvp0qgDXGSKf+048lmf+YonedVvYutTk6D8XFXdDULg0Ai6x9BkXlD2+QUBPNYmnzNmZtq6
qjPf0y1mJjbjSBYAAzsomy3NAJsaPtq7TNgvoT/4cALKJuWMjymjIy8c+hh2ARN5JZjqU2YlXmfD
teXDrqsjSwmEBI78yixx44yus2XGg8eCBE8A6ZwyMzmQlXq3AryJWHANDKw0SyyhpoShhIkVKsqB
I41VAvLfSTl7Z/69xpG9IjBZm36GZv0ch2pHY/MwkhxSGj7eWHnkm92jrWJCGjrA20LFGBz7oON3
HgsdYtJMvnnC2AeKL5LNsCQHah5EmbVKc1/bEVfiwD41vTHrj2ZiVEetw+cow/qQseO0sqbbpUF/
J6o22lQFjfAw+AdHlZ8jKwJtYmUVhzai4A7TY9rfE1G+bFRH8AG55lG/8DcViTjoknkPZJoD1aNn
uEyc7cb4RE1n8SZxHhBhsCET2/CAKWpekcef4aid8iI9x7J/nn1kA8yEPwvXKDbtkgjcqj26i8+4
dpMDUvZNitfOMOvWw0zU7F3L2hgjEK8yfCcVyIY3k98QOEsyhvIdpJA41wU2R6j50yprca80FaBp
Fyk/i6zbQJ+1q05qT4hyPkJolZtg6F+maGQHED7pgG/XXYY7Q5zniUGBQuQxE/ZJ9chIYGDcNo82
I740BfaHfDYpk2c/oUSvEdeSviRejXpiIpS/cb/b9lc+1k9mTamu+USWxM2x1LqrNqEBKcb8LSZV
zcvEqzPGCV9JFvxJHZqbSkUPvflc6Ol+rqLkBlH+uvM3Agv0OsHQ1Tag87XhvTfFa1639zKRl0ZQ
SPaReYXUGlJo4ZFGtqJvf8cyfRY1ap+mN8CIqnhjFmhmBbsE2+poJIV+x5qg9wxmLpuIN1bvZIGw
Ir+vuXK1Mb9MrSqv7IF/YDZ0JazhPqrQf3cBXPxZ+cdYYR8PACph5YOQKcbk3OkOu1RGm2P75LuM
Ti0b7bGbJi9VQXZFXFYUYlsX31+I/7vcdjVsHOwtOMumhSkBGbhPoxtycYmd5e1inDlChYBDslX3
Tt6zaV9MGUZlAJuUxYsrGXxM03OgQHEaRXgNECbn9WS1MbqjZZNw1LFEUNisvdgHFOMIQSc/Bdhy
u+UGZfg1hDjbG2PjTtaF1BS4uRFDo+wFyWO17XVeiakI6nWUo3x/pMUvkzj5nU/JnZu51crIprse
CZgX1TFDXPGBoDG7NlyMLjVjdx5PWB2m2oYJtnc/t+71KL3YZ2aC7h6sKQTkGPEi0VFOMdyXY3uc
U6vcEmC/MrnvKC9nrP+aOpgZa90qJtlwKW6m4LE3k13b9+adgtNkGZiwnY47Xg/RyamoPogq/hZF
sm+aS5qUb0SfhlC2umPh8yNlgydd+7U0OW4qpJpeGrbL4JiA4Y5sbt8Q3/7ACsioak8MMbOtDApS
gFYcYd3W6tQZAP2l7OAwgYn2covmKq+0TR91b1aSMVAZxpu2TfNt3rXENLYIku2NiEFgOI5yPFeY
L6XQvI5SzUNk+BTrTGkN4p88rUTs2vUTBLgB9RbyT2w3do67OvuK2dJ7pFYbW4mCKVmkeMQkfxGF
QuHRjo9dNPPeMURYIeG8Tg01L0BXHMsLGswGKTbppVhBm7fEU+Sgg2O0rXumzfTZmFhYgk1YsoO0
QwsHHRnCBmPdR0CUVOTbr0pCU+wdZgm9c9EZ1e9Ki9VjAT3rCt9zXhAUiqKhhovSXMrCzVC0gowI
CEK2F7pDisIZVyzq5MmF0KpVT6qCWoKVs5MwULrYv8pC7m091riVLGWvHIoR30S16pP3zaKi28em
8REME5MtE+5ghekWEIcN9py5wXiKomE/xC0DsIXiNUWSUGC7fKtKmw8krwjFSNTPYLDeZoesnMKK
WO/RPoci44pQyc1twUJ+nbZcAoWpPif3NQZ7YWCm8cBqLQYy4xFcb7weUQh5Jhp+b9R01DH2Ytgy
IMdlJB6R5MvOfmLWaBMW5oTYsQjJfu6kbXlclwduvckzA+0w1+6DZjLjxYDh1nIHZ0IjpTa5KZdc
M3YbWOlT54mZPhrHdubRFBpT8KEioIRagWRBQIgATVnYUU5W9s8RJDx5PWT1CKx1rMTZUz2NKRm3
cwz3vwHaySSwVafW/FJF9634ILZ9ZjmeSD5Lh4E+qUXrFCVF5KN1pDHs1m4Ps4vALdlbKYdSjv2s
0LfcIT51LZpKR4w0S9JycLmxUGhyop8C1BLosInFRQe21oJc204my0vT0Hd60QgoE/Zx7itjJwLo
CsVsrttuXEszO6rgxR6aW9Ao1xZAvbh60vxvBotH08jONLARzAlmy1aqNrGKnzrFjq8uo594Sl4M
YpPgJXbELQihQKoAQHD7eTuF7IOiqDT2umY+EU1WWNm1XeBjKcOS89UoyWzgcU7ahXdaveUdp/aE
Pqu3UM/ZArgVivQ5eK8CJJTNZOUs3MKnvGv2BKweCye71uruKzAm+Ne86UUMjwbtzkp9OaX2LkrT
3vZR/K1io9z1ho5wTCbgMWZ6bq6O26zurDuGnAeFL/AK4SgmZF+n/pcMnysLQysjklsWZxzSLpLx
1AeeHb5Kpb2MdBBbqy8uyD3Pjau3OMQeXNHU29novo0RL2iVkMohc6QoJQ8bgcrxBj0I8h/r4Nh2
e2CBMvM58eLjw4jyJxPkCcBrZHEVmOOBGcwX0qZNHnxwfIERXzA4i3vyfV6y/gZ7uZgfFrdLGE/P
ZHAj5Hlt5cBSFFKWXh4iyEkys3ZhgKirdK8RRiBeDMor6nx+nOKqw2yJrwUMKVBiuSZDgKTpo8tB
0qFjzGBKm8sBj+1z9vd1l+x7N3utqAqiMbie5uRVzBxJ2rgtnNfaoC0ffCgYZviRaNxDhLxa12V0
ql5VGRyFeA7MN75xVwO3YAoDCD4jm0H3CknNHYWRF5f1hwVMoiHZcXjGMEuAX9c/uf14y5reK51F
UMGPCDe5G/KXquJd6GgHVFNfg3JIZLrOUB1wyVCd6ruxRT0sNmbubt17diMbpUBKpOJE4fFW93Lj
+EefUSbxticFqSQ3KRgWVQKB4SCw/Ws/BWccZWcc3KPdfQcma9DeNafVQILP4IqDFcf7zgifVQnG
gUK1452hI30lZXfRFq3MztiF9vgYNMlVnqDjrI6d0X8Z4kkQd8RpssqjZBMnfD2hjkrrYdIDepRp
FWrOXZffTRMt0P+RnFXv/D8ef/ku6l9uz9vHX9NUP/+W2vr/cCKrMnT7rzJZDy2HRvnLoflfoll/
+50/33+LYHV+OC5bTyWVFLpQRLD+LZzV+uEoV1qWUoZtSpME1vy3cFapfii1JLoqZEzM0C0SU5vf
w1nlD2lY0nZNk/BW19LdfyacVQiDvxOFCVlE+ZI7y5+jTOxIytZ1ne7VMP4hnLVE81mzbLSeaiW+
urm4VbFacClQ9mwoDn7EPw2VuQxDwlvDir/DKvcPujZtsRUhUrkSY8EALsxuWr0wV3zXr4LkSuIs
YFXsnhrL0KAQF5tOK+bber6z/RKn+YgloOjL1dgaJ6uhaDBaxzloSMGwMCGTVMvYm+NsN830ipIu
va/xCBb5vPcbaIL9RBK3o+sHY1fRb+GNsO9ycFxj0Ez4tNVNmSSPcs5umj4BXJryjW3i7t6WBPnw
TUb1xYJWy68H6hMicE5MFlC8DPKklw9ZKGBjF8kHktXreCKsFagmMd7HSUTBetTo4wCznLMpODRQ
hEVvnkQnH5JOCM+wCOcJRbcH4kBE4kSO1FAeVWaegjT+6Ir0bbZNpH/zcXIiYJJQ/U28fowC2LEK
DTd37H+qZiGBzOhRwXIPSbz3W0IuZpKU0ZpbFrKtad4YFXQ21HZm/FJQDTAHcg5Gpr2Hwj7ILv2O
mxfLHTadn59jXd5Fc7A1iN06aAPAF3EwjeZ5qllWxjrqplJaV75R3Bb485F+Jh+RcB4J6N5noX4X
h9NZN/hpx8YiAE67EoGygMGqVzNHkQ1p2WjErtIU927zpklMdKEZfbsjZpg8ZJE33cPLj8QM8NgY
TJbe9YbBBEDoRfI9jvolmoiSEPNbmjESt6Cqitn1pGV/+4HzGkbmS5Wn377BMRg56SP8ySYO34q4
AjjXN4gIrPYzE7ehhRwjK3UEuwhSBhl/BREhBnXylOq8s3oVlfeCx3Z079sk+2A8RjSTyo/NjPSX
RPjFCTnehXj1t5C67+Iebo7EMR2YOmOyoNoVHOrsx2ja49IhDtiaINZY5UPl33UQ9w9TqM2ek9Pq
6oBEeUgQ1870uxVNicfdwxh5iD4B2SqwWelJDwFKOqZxckd5KvBBeM4cvTW9c1dR6e9LJNUucJkD
c1v0V2mOIwbxVJtsBLnOJArwOXLph8gJ6cZJOG2wx3FRaQ2OzFYHk46njkbViK6ymgmcHUCiWhyv
JXlhphmeq7mGTqxHX1pK3KKtXQXTg2QGv7JDphFaEX7nWvhdV9HPbh+VA2hkxewJ1WuBpcczM97t
JjAe0jE/BDYrXMdfPjk2NUidq3Ua5ke0WBN5U/PHoAQBD5ofran4FkladeNE6bftGie1tRNmr41O
3mCgu/eDILWI9deqq6GgVZdCuCRx4jWDhDLuM6G2HFmM/nt83CmjqjAHQ4gG9x7nchzraISmS++E
ctcXjK/tcnoJH80GfXada/o+cPjSEd0AdyXn4g8fXMD048B/nk7GoqdJ37LefiRaLvRmfbj4GnGs
JKPOCOLYAp6ifSN9tigj4VJ9sStU9MXEl6PQorl2zEPYOPs5RmxahtbRdpi78TTkGv6p0kGAH5Ty
NFhg08rSOOi2OCVF/NXLQ9v6p7gKsK021gOttL3X9InwNBjUlX0xePM306zfxLLZtS1DYcIMF0rQ
zpzzR8vqjU09Vdc5+7GNbfEyZVQcw+na75rbiN4BTWF+dJDeUoGLHKQ1j3pVR3d2O23Aol7cZWmY
B/4j/tOPBBQZtJ4dvgm0l0sBahd4k4lmuPr1gdH1Je5NXrjqTpogyBXjF/vjKrwekvKoD/0tN87a
TFCMQ+712lG9+q1168cI9sSQH3zXgHEKXWnVtJwBaiTYKI8fTISzSO+upM+2UgEE8Iq2+9lYJEGz
dti4GfZUpziqgp8KtsgRBx6rRnSnlPyrkWjJSvZMxZmF8+CuaroM8oLQ6Gk9cadmofZFW5zHiVl3
3+Z4OOfirWrmi225VOL63aQbF7/lqpgG6kSbpa9FuPU6apneYXNdORbW0Xmht3FRIYkAohsjFUZP
7LmACkn9oC6DL1RHReWFMnsidA8pH/IMFktk8XaL1Pi5UYAt2hxslEbFbOFwX41krgBo3SxxrI1+
a8woqGu9uw2c9GYuHZrmyX1kM0hFPNIKZE/MmL90176rYBRyniD1Va3GhFrvVkaFvsoAoQTgMy+x
cnm2wcwy6RV2uOKold1tlfK8mwbavmo0EBjrPhuGGldQYBd34YQ3oOhTZEaGXniosZgcgkj0WE+R
wZzVZKt1jjdJcT8FcAZqnW8YmMsaeqoFOJLWzZtCTGR9PT9FjcCoGyJ0BnFDz3JXpYsvDE8Yfcna
HsrXOnNuxHAnGxImx/aNOTKPWW+fMYr7iwUBP6lc+wSXMwRil78YK+ojtlfccZrO7sqsv3XHOGSa
TXZfbT9Wg7a470Ek6t007APWWH6lu4cxPqMXGQ9lGV6ZdsmJwu9u0sInxnje4pvMfR6ZzEUpZlf1
Sy4Aag0wrHCw2Uz+MGR0fGnB2YwTTrW6JCx0Rg4WyP7ehsNP5404Jk+f82xi9EB4RKasLWQcY4ML
2mGyyT6Rhs/u5Zl8bc9JrEe2zgicZ64/O69fKohR0JTuiLR9l1b47Ssa1EIi/IrFKeyLDxs5xSa0
2eISB0HkkHUwlsdan1mTdfajj2t+M6n8vmkYKyYzqxizuRUx11YmeXMM9x3WZr8yXHtnzfyx4cCD
3A7mDlPnhdDp77kO31iEPyn7pRx9gMn5BLJpuB2ZoYpYY4+xsCuHJGNbggQwTG941G6qjD+UCvOO
YvY6IcMP3e2GYQkQLN+4KLA4sn7pXKPZua1zHZTZvk0SJlLzpWSHh0OOt11PcWxF810i9EeMSP5+
lFsfttG91Tk33MD2gfUVHSAiAIJFeBadCd0c4jz0eHEbM7uHC+a6hItHWJUy3XL2KiFtLx7EoQng
U7oNUwMVenC80j3u013qg02dsF0LP5g20uRDEFK/I9PMmAh3y60x3Bih2rC7RtLB9bkeuZLNkiIx
Vvsk0K70oDy7Wf7mmPLUOZu48oGRNxi3JFbWZNHw2h2r90D6P6UxMJfk3lNzAoMxte7I11Mor9s9
lyjRX/TU3DMm6zAOEgt/YotGCPrMRjeorYilPJOlHhCzhO/f/E7S5HvoykNQ1zvSwAEGMrVk/1TD
fooWxirpQaWfvpXfJiQLLzAkibqlti+iqfYsPCoKyYQnbNIuLQRfYVAjgJenRH01sgh3ETLavRkz
824eukX/C5iMTT0vMUDrHn3rMYHpUXfM9KfNmJY8UoKqkJ0+xeO+BXcy9/l5lsURwdtbKUxSPaL9
FJSsulX0EUz8cSi+FqQ8SrrpgiGeMqu/RXk+eSS/9CNwNtSNpLalpAZIgzbY/qitFz9Nr7IZBUwU
c721jvZTr2okjYwKFw0XW8Y3NdQvfXwaiubDlvYjM+9PsNlfND1fgSm4ckBsQc1OPwejvS4i2nSi
MVzPKnBsuRFfan9E5pRMl8kYd50Tb1tMia2uU+D2pKA3E2gPk60fimZCvlxL+6kKwlQH855wgNT4
0nRCbKssR+ScZW98ede4W9cV6Lh18TiEwZcWcODy6T76mv3GEAD3JQInCFDNyziQgYLZr838N8Fn
PwMiwpBg8UWypwu+oiP5d4aHJOCqEAj5HSN+YZXwxWR4POQNpGiGdrkIoC5xhWF9+ux5SnaW6o9G
1AIs1tm6c+MqlXylY/A9jQGx2cHXXGf89Ujz8plzpJwJVRt/4xJH1Vx3+zbkXaksXa0Pz5Jg1+V7
5dNp+BbrvSEKXS6HUkPtiNlvD3z8o59HNCHK5iSoeHjhOZVD/qEHA1GoP303Chkjxd+/vtlaCuUR
HzElAWVpiaurs586JsgWID+D1gCxU4QlSXF8kVb52KmlPNebC2Lk61ktH4NF2dHFi2KjBMAZZANH
E5dEjjMTUTaSjqAcHxkbP5UcoV7Nmo05IXOWDvX0Vsc7sMovqUF0eknA+M4YwJvpEM7n4EqGPU2n
iN+qm2FOCNvSKLlYuLO/G+tVSLk9TqyJZo6vyC6TXcTtvk+WyS1+tBlOGSF5pesSjEz04DV50dWi
wmm19EhBID0dqG7N2m3lxhTbpjZeEtbjrMGj684GogmvbVW79iPWR3Lw3tpIIXsq+1uDKoY35Stt
5aesbm3IG3NlmztKpoybHCwRuQpe0FJgK5mcWpxbm1KH2IAu5BOB6LRZbv9114wXFfF845lmFIdp
uUjKm5oZKovD5iXLqxc7pDB2YqBFfBVVTclYVd8TOEaHlg6nGsKxmHda7LoADTZ3HOUyiITCfRzQ
WdhRoXMcb5lO8rZF/UuFUE3Dnrsx0pTowvmiukMxJUjn+uItHv1HxEwNGmYFa8+E00utDaj1C9/K
Sz5S7zkWUXqmxnq8Gh8qo0L6GdCE50S5rKD4oama6mRjNKcoQBDJnWFuCbZkHzhaq86ieot6ChvN
xEBGnHrO14GVHb2B5N6OJbQmuy8JmXHPJWT71VCV4GiVftJJa/Ut+4Wo42GHrO9tKKYXhbQdmgB0
T/p6SMg5kc3g7dP6PLjOOzaOGWUSk0VulQibOT616GO205dAy29wx7vrsVUkWvkE9USc2k6rAcMR
5MaldnjOnPo7i2D7Se11qjkIWllpZIp8GUvFZpnBF8PCt64Rt1Nr/qxdNKy6RRBJVgeON6T2yQ54
XswIbUAGEzWWJh/pbQgUau2PVFGh7zwCg2owZbmXwGKOi4D9gP2hXpMkMiO+wr0D+3RYJuSKgSV5
JGW7sbhqgI223mwTviAXA4k2IMii6PVSX1JZLTd5HhTBGsQKsC2DBZH6tsRIooNgDt2hGpENEvZ2
usgcv7vGDoKTj8oghR4oF0CbM2vMlNnFyqB+Lbgg13Ryat1OwbMburRYOcXmVArwJLCRO674ECtn
UJ/ph2Ap248iFfftnOyloJDDTFtFFiHRxghcF7dBaHMQ2AHZyM09fodMdBtoevYu0k9gPK56TTre
/+Xh6TOG8PLnV/T+jyPWf/0c/+u/TVyb//7rLwc/C++9ff+7/7PBMttOp+5nPT38ZOvU/jqd/f2/
/M/+4i8/f/1THglK/W//8knb1y5/WhAV+b/8/kvLXFHY0jL/anp63eXvTRjV/9789Lff+7f5qfVD
ubqDcEK3ECqa4o/5qfqBr0E3DcV8lQGq/GN+Kn8oYcO4sfl12zAshq5/m5+aPyz+EOEI01RSArf8
Z+anSHn/YXxquOYyhDWlzhLGYMDLr3++P0R50PAu/JeqcCxDE3H9hPf/gfEa/c1La+TAXQObFIA4
/bRU/KG5DCBdNqqh5BacEpsVNwaLVYmCbKeHp9Qx5FrG7hnGC2wRbcL9TcOd++0VrM0CBTOFkXRm
CnPJMT1MZ9SOMwmp/btK3TdeRvfAhGszes1fpw3JDOfXRXMfhBXjuewgJVXLcvZKk8bEr8d6rZEU
2EHuRydKNklqUuCL6TPLArjXTfskoL94btOgWAMRRJmOKdioWacS1RdMwU1udSeNY2lm4U2adOLy
M78hTwM30sgTVXoJrSZ5X/5XWkxa84QxgdmQOVDhg2giNvIW+2V8ulnPf5tZJUV6p7At6KHn0E4J
s9llNrMavSFagGId/y0l5zDjO49NqGNx9RDFxWPufoUixweCsGJu0H/p5bNwra2euO/5/OkGyF0a
OpUO14EWWjib+FNKe073tpN+iMk8OfNr0KCK6MOtCyMnm6OPiA3zyskz7Lb6RYYUHBoLcKeYX2m8
P6IpWvQg585NbzQYAYv7VWeomXnWSFvea8WbPaOPJ/H5ti8QyQ6+/KoXYbnROSByygSxgCNPvw3R
KuLQLQSgvpN8G45/1Y3MwvS2JoJRoq/Niy8tw2aLwetDothaKwxFTVicA7u/xURVreyorSgKo/tM
ateM85dLPv5Y4k4ARr3zYh9sC6mWSrHHxb23a/vB7hnkdcmSJn9CfWFuAIVgE2cnXw+ocCp78NeC
JIpDTWSvDMQ2jHqxR7Ul1jkmJNKa42/oaZcSwLVTH62pN9Y6hX8v+0sxYys2Yul18/RsCLIxyWBi
5LTcEoww5JaueddTSXZJxbNmjceyetNb/gX96xsWl7fECG8z2JRKzz41/A205AD1odfy6w35o04T
HKDZnvMJeMLclhtEyuMqbI2voH+YLp3WIQAklP3XEZQaa/aeggeqvWUtwfR+GdKxhWNNf53gzFPD
JQugwDuh9djlzEMtik34a2+aQSmQ4xgjQSlmN240d4PG9dPogTe1S05UO3wpK523JP9cIgk2A5m3
hf34UHQ47nssv3gznDu7MbHq0iaKqMGAUSdfOo+drLgF8X6CRSeINChJ4tAQtgfFjaVNF2N8QLnu
wrxAhM7UPZl4IpWmzpp177pJ6HFiknw8vWR6cUxcdpOZ8ZqSnr210pAqLF3S1CSqTJ+tbDE0+wU2
UfPJCAZ5prjxUwNl4UWMVMezMmEbjPb9oBnwyKm5lgmC61KqzHbQeFXZN2ujRKtaG3ySLMMR/mEu
ZujMD2FgYt0A8yYJRxLdgKw2sKurWmH+a4byLU4yIFw54D29Mq9HnJMbdPkIUohpjubupRzUDiCS
482uiVwwOhD9tC0F9WgYuFs2I95IrCPB86X0SnRpsLPPOeybla0/mXF+bniD4opaUQcHJidyxXGy
5/3GsSh5fD+96RB3rmMj+zDn7CHRsB1n/rPLblVKyFWRNHG74cJN4U+s2Caxd+GHyytmQ0go6dA5
ONPowwbUkYUa9lV2P9bwqoXmwnICD9Y+BVF/ghbzRYn+KBjr+gXNlX4qoFGu0YYnW2KVjwlBo2VJ
F4HccTU1WUfqyHCQmXEudMSJBQRARE3dvikGYPc5GY0pruAozm/ydAJ6XyPSy2r0fbERFVf61k+o
HennyZdh9lfjGxzh/5hBfq4nDlQt2zixcbCbaKsmccKD8xogKEQNc4+0TGNsp2+cKP9WpcWnzJXE
37LfSYP+smhG2BZa/GFG+o008wPBB2h5MuaETYzJ1s2GW23M7p0GRSp2Ig/pSLG3rfa+mvsHBPnW
Oi3EzhjlSMqa/9Jl/KQ+0SjsfuIdkQwciATHwHnGrDQUnlMRaY8UmpCRSZ6t+VfcfjptEis7jlV8
M7scqqNann+npnpc8oCCLEA/E/q3kSQzJ85QxWJYp5Tl+OGNrHriH185EZY2Oz+5CW9eqWDPZYtp
N4rTmxpQSUF4K7cUY1a/YSaR3Ygg+Wj84Ct2kZaAk+IcoGDU+FLlYfWyjAgItLkMwXCZ0WWY8hRw
Hpe63+wQ4rzRPtAxp86haulbfx0VKr2468wHX/85KcZAKQ/o2teib9+RO9dX5F6WN8LuvLycn80x
PmxKM4jvZ/CwNnWDmdT9ATeXXCRdUZ0/pBxGmLe4WsKHRa4L+4UffrmBDKSjDEaXxFhoLkyNPSx+
t2Ac2K2O9o6PjewGh48g90dSWqJdqKAm6k34BbX5tu+HY1ga60Sw820tLsjeYo4H7Snm9J9IM+P0
lRVdl5FlYg1wAf5v4zLVRseV70SqFPaP19xqL9wMCNmM+iVxYA0kxVvy6Oh96gHLPPFOBZ6RMLcT
WbSvS97wxCLN1OSmMvltMqE+SGRhUA4QK4/Cy6sz+xV6hgXQFw44alYY4g59pUOTWTIxJMCU2Bqw
UF4/ZtnO0WuxGiUYZwYfm6p7UikQSVB9qadyfvyEw9wyUK8nZjF6sua0SmuGzamtPBaw5kGPHlGc
IaBDRbpK921FwIjFomwySGfnLA6XtDqSWUjYRNHVB3yc85WqxABlzf7UoWKvEgDKG1cbbqDNwZ6T
CWLOwfpWsrv9/y0Gzcl/rsUwhSWotv/1z03M77/z7j2jOTmX9XubTr93GM2f25Pff+/vLYagxTCE
wdZEWIgtHGr83yUauvtD6YZjOZYyUGjY6t9aDCF+SCRHVP6ubij8en9INOwf9BfMnG0TLx69hqH+
mRZD6H/XYfAwSfohXn4Rbvyps0B+irO/CvODU4JeQAUVi548qQg8UnYf8EQOeO/rdKv31suf3qbj
b+KPX/IuOxZAlJY2xfgPXpK26c8vqfgOApZtqF5g58NK3oRTeMWo7D1K2vtseG4GKnc4PwT4bdVQ
cW9VN/+bl176pT/kKH/8bXmn//zSdTRHiLlzbJyMtUYMNlGQbKYQfdxUbbqI02908AGEB7/9AgHz
16+6aFz+vRelg/zzi3axqMzCCAvkLMneQKUJ+31ja+SkopN1hsxrpQkeo9z/9cvJv28a//hL0iH/
+fVCNYCyIDZvT91YrvFFurdSxdXrGOIXZDbFOLj2R/mZ+1UNFFM4wd6V9j0OmARiBGPWRh/it3xI
Rho3obNUVg3FVD9wO6CyJH1gTAncMRPgI07cI6gWicEpGfpPVl1+QvsPH/RYnx9C6YOS0op+bY62
2FuTvS3JyqbGSwmNI0q+QLo6L7h4+DMtcKcwCdYhe4Yrq03E5Ik6vRO6Px0IubZYGaUEJDpmMx1b
XFLg7XT2J1UQ1IeJGc4N3CvS+v76PTT/o6/F8uz+6Wuh9SDPOjNw9mnk5EdXz7ywiPVXohkBaRZ+
7d7iELqv1GiTiKbCy/+k7syW20a2bfsr5wfgix6Jl/tAgg3YqJdl6wUhd+j7Hl9/B1yusswtmqfq
nBux90tFlGWZJJhYyFxrzjErucruFTWpHxqpizYQJT+oXWhcT3LKh2x7D/zOqOB7qFpGmEyY3k/Q
KBcAHcAmxNnwwMYJg2lRM1106hKtE7ux8tgUYXY7/4sktFikG01YlD/+/iMa5+6Fk54CVq2pjENP
2hLrRl8TlwZGtWFrSqXERhJ9hBnYn3C7WcsYdNG1mKbiYIpgpmLFhbrGfuNvuqoftobNg6iVOUSK
Bp6KovE8BVpkkgUXh6AaEA50nDGhNUvQ0LMMdt7EPufLEFb09UuD/Ek7ke8hAQ48rEv2NsTnbK0u
0+O13kfaTc+Z1k1be1pxXth4UE3XeUg+rSby5EAKZXKLbshehc0EnyfcJ7bZbI0KBWaAeh0zZ9ys
NPTYhxqa7Q0UJkw55KFeuN3mp8Kbt/e8hF4tFaXAIV11mbQFWmAeZLuzvpRyKnaVng7PVR1zHqsq
UkVwYoSz8R0giGrHydqHqx/9IaWk80b/7I2aeuaWP5XXiXJs6yYibyAPWpIAbECd5qFNmT7IRbDF
GLuvrP769wtHnev0G/VMnd/Eqw+c2aavSOEUuGlMWoQjgVW/a9UJTnalDYL14L34RVJjNTJ708C6
3KJOJmoSuJ2U8v2R6IYNvw/omfYhuYeLgX+Ifnmn+fd+gF1tpaVK9kFFJLQsojpMN22qlvuyjwYS
g7Dkp2vbLg191XXkobSmFL/8/pOdezKpJw9DhD02Y4XWcyv/DnnvzvJDF+osW2f5ClEtSU8Deub+
YQjuB2HdgEC5UG+UX3WSf9Xs79f61TWNlUozA7kFpZphuOmtJemfixZGF5Qz3OYKjlOxmjqNrLxs
U3HAYMaeXPe9tZlTGuxirVnS04WrcGZBs7H45fs1w2GI49bzd+gwl4aqr6f0Abfgsx+JrU3UY4FC
LE1N8PHlRudUd+Flz5Rc9eQxqaoJEImQSUFPWyU10l0yfmtM7TjV4Aqq1M0stu880EwQ9f/wJU+e
lFVgyECeRtUlOAj8hr7WDOsaMS2DfQU+qnSMU6ReIfws9OS/f80zmwEaw79c3H4aJZE1qqCeSTtT
VratB9eF5hXZSQdBhIRmUdOa4NJVnf/dt27WkyqP1gYkviYJF1jGPp7vl17DGk02pNeTZcMAlIBS
DVlPrX8a8RbQ5179/pOeW9IndbHMUqlrEB0T3c0nNWuno73SQvGxgVWYvnqp/p5ZN8p8pV/dOrLX
dZACeyQcmdgCD1u3Q7+KVbLJNHMl50SZYxPGbwbmKr6woztX85WTEmiBFagUpqeuTYbvmOApJtwS
0Mie+cDCk+ONMXqO1hMaAKWB++XCJT1T5r9Xj1cftfJLgqyDCQkuw+4s7O/MelrJBTNprf9iTzHg
KvtSRTp3WU926VoUy22oWlQk04JrM5sNCfiysg0EDpoE9AQq7DVajOQw2f1+xZy9rCeVJ0ETrJFQ
F5C1+CGY0PCqJEjG5KGDEslRe4InRc7oEFdCbnd24RY5d1FP6g4Y7MKQu0lyjam9KnOErxYWrc5w
Jm/c0/VZanh/L3zAcxf1pODkPjR7Giqm26LO1P0Uex+p2JF/LUhPA/7vyEqyFlKxVozgQsE5e1FP
Kk4eBpZaJ8J0deQbSdPuYHnB4wA6TnMzHjiGdfQ+aSGghptNYRfW6rmT5ff382qxWt4oYcQWluvB
FI4tKk6jbMLEJ3062fRAlLABrzQvgc2fXLovz13f+c9fv6aGVpxla5LPDRDB/yxBUxI+Dt4CJz5/
ZImSkLd8lWnZH02Sszuvc5cXp8QvLyn7qVzxZNTdGHIw+5JbYD6kM9m7kLQ5VATu6NukOYImHnMu
wz99XMonJcjsgPAYDP/BSiF3kjEvFmjUTH3rT81yxOvgNwC1fM21i3JzYfme2RnMzpXXl1fq8Sc0
NtgMaLKbiWwjHtFjQYpcO6zQgzsxXd2MHlVTZU6H3+7Cy575VuWTUtS1stGQUee5Uz7srBCEVP8x
8hG72zEp8fE1DGQ0quzqTevmwkvON+Qbj035pBKNBPWZjN96FxzP0hrgMsjNs6TgujDKtTWSFtG2
a6w1pBURzS60alFa1mEitu7CG5hf6K03cFKVrBwsRh2iJw0xzLXkowQ6UGRNj50gMfdx07gF8vha
i1Y2EAF5q+YKjByEGulmlEf39+/iTGmUT8pVAe1Dz5jSukphrxO8dJD2HvBXrtIBXxrgCUJkLrVm
zn3JJ2UqnpphUFWjIqYEcK4sjsHwbdbmi1ilmw7muCQzPhLkEXT/dF2d7I18YAChF021G2fmBgEi
wOV22Q4Qg6KWgXO0mZJma0790sIZ+PsrerZcnFSoRshjF+UZTsp4DpZLvUUplczQzRf4tA8hLOSw
Uo52jfWXoIg+UO4vvPC8cP51QSn2SZ2C2hHbZEr0KF3bTcZeV0XL5RnsjaIkJfODUyqEmjBWXUSa
jiJjqwfIQ+jxxu+8f3bFle86h1f1ufSgKzW2p9FtxPVCrkDCCUa1JTcy+eK9XZB3RzOQHB/a0oXP
/fa6UuyTmlVVM0+65VjhtYjhUTjYJE0OhnSnE389++orbM16nj41cXbpMf92nUQF8GudDEu7APQ7
wO3vo3XATChSpj2z4J2VMVzDaB6bj57vL/Vy2mqx9s/Ks2KfFK26L8MuqwzN7SIQalK36wTMyxjB
H9Z0tFxOjPUBcYOToH8jhuHSMertM4Zin9SqqNDTqC5yxc2Mz2qR3Cr94CQloVvUST3E9cMdbYXF
laX7G3NI3s9G4wubN+Xcsj4pUWES9k1FshlQ4+RDEStH8teYiOaPtgc7PbbulDC7HzhQFz3NxIDc
Ds8iati8tVP9Uq0+9x5OSledl0wIW2twp6zemFZEyNCE6f4+qqZHJZsehTre5lTKsADhXXbEH+RX
9OL3mVF9vLDKz30FJ6VMwvkt9HoaXZ7Ojp7230z2yL1FV7SKISMG8Lvm+ZoyrDvdvovz9GaESHnh
xc8t95OaNgVJMxJUEO0s9TO8ZiTv+jpR+63SZeuRlBGhg40RHkaa2hVMPC+87Jk7e56NvN6NjEKT
oqTwwp3UwxAHHwtteSUnFZANkt/aclsUs/1F3yqtuPSaZz7qPMR5/ZrzBKWqRstzISkS5AZDnceD
MPO1ZvN4okdjMQIclWETd+HNoF/8rGe+X3FSxVIEaKYEXHrXyKg/xKc0f2rL+MbI0BwiZ/fRSdYI
cpQmW+gtvpNUXF24yuc+8UktU9Q0YgOGvc+0B9fnMdHADrCByUSR/gBTZDnpxa4tPhQpgt9q+Hzh
Zc994JNahkuhLFRF2JyU7NWspe7s5tlSdNckV6OxYmJrFOi3M+IOTnnTbXO5fbzw2nPteONRKU7q
mYF1DfuEFexSedwMqoJ9xDvCH4SnJLHPI/YMzA5YH2+j5wjJAnEDDwjNSnlplZ1b2SdFrY+rqW4D
gpX0MHV5YsJHoiM0DDV24GoRpvKW6PltrAEbTYNLd/GZKibmb+LVs7ktLDkcyMJwS+se/jQe4eS2
Q0otK/aXNBSOTkaLpI+bZvAcYO5EuY9fI0HyLRTMCxf+3Fs4qWIhdbz31NDiLYxPcdE+yHlzmzBA
mYR4EIKMGCk8VH7CHV1uI6N53+JtrVT1qoZ/9Q/fw0kxq4MqMMVY2G4iTY+jrLmmb67V0HMkTMsF
gV1gP3bc3YSqwTcjCopG7HBsGn0PNffSCjxz01knpQ1ei5znSBDddASEgrlykSK2Akq100uOP6ST
Qd/6FjZkq0+JK+r6H64866S+ZfhgU82zAw7pqLmrr8xO0GDQDa0BB8/ohwQqqRJKUKvDSyfoM9+6
dVLbhEeqcYfdw8X5BOyscLwKZWoOnFBJ72iFfo5q0xGz0ryIV9iSggz2c83N4LcXtzBzNXvjlrdO
qlw41b1t+Vnhoj1dKUhHaQSraG88IvNMPb8t4LGnxIrnenqLHd8ZywBlN3tXHKMww1CpE7R7YQXO
X/Jb7+Wk9OlQ1jKkKLWr59C1+vQQTwRgYy4CP/jSBpWTyFD4fPomkquR/VKjUbHyht2egETMpl5S
P2gKKNLQ3sVC//j7t6WeKUrWSVUUYx/aPTxtV6uC6ykzCMmuN22M2sgaoTd/yYJP/tA6hTZcW8Ki
SjGo4Ihj4k/ypwECTu8w4F35GtgZzNYeSMPfv7Nz1+ukWloB7sMs4o2R+oaiz15PXnhUsT1YhIjB
g3bkngsR25fukXPr9aRQJl5RYLwPK9cMCYjNsxeF78aY3eXRe8KLwcgyDvW7tfC8e7qY644Ov2KX
a0Hwwe8/8ZlTJFq/X2u1qqpN37V5C4mr/JD04aaQh42ux1ehJhhYCOLN/I0iqnWDwTeVL+62z9Wl
k+LoAXD1q3LoICTlmzaSliFIYCSWTPnQaEsWkpFcQi1WrBiLruNEcS584PnavnFPzKiS1w+nrjQT
K+rKwS3rT2lv3DKEhK4unEJptpUFZBjvCLcJOsqBw5Z5VcD///1Lv90DQQ/66yurtCIiLyIyW+vS
LfirpTR1XxBiduTs4DTZYL95+P0rKfOCfetDnhTCqSfTUu7U0ZUkfysTNZR03jZKDKcqkh2RZatw
5MkvI2qV4OsrfUWmWH/ftfqFye7ZN3BSBRulFF3iGYrbYeoq58CvclxpQ/otbnp7MU7ZkcbYkpCi
BQNvJ7BCt8ylg5RO9aXv+cwCM09qX2n646BWau0OOiQrg3Iy5FsvHDepX+/ivHofZqWDtJ/wndQF
dnfhS1bmT/jWpZ/v9VebHz81dfJox9aNVcYbSPWQXlc9YWFIgRLQ8ZKB/3KobwOSeSaUjDIZzXj8
taPUsSEfRXxNaOJtEkx/bENmL83PiT5mmhNvzev//b9XLySHlKd2nF/+yn+SaQe7BT4abuDfaOqC
MM6bl+wN285fv/3TuEP7AKONClUHBzVf6E/wkSEMQ5ctjgXiF/CR9k4IGy+NgoLuX4w7loxGD0iR
qWv8tvV3VHWaPq/Xn+tp5h7pus6/Rw69ZpBEdXJLm6rHVDsL2UkW5bWtftVHdVcF2W1UKZ8jctl6
a/ocGdoeEdaaf21vcu1AnIxPkAP4y+M9fLsNzjLiNoyjMkujo1o9dNIR/cWdNxHWBWalJ4mEFO73
MSFmSyHnAPwCdWkSBY1daFh1eWuzSfBRc433eBhvbTCmMpIiVCiODY1gfBa5sc8EFkl04IsUXwDR
ZZoTiPqpFbAn8vxrFyOEjqJiBkHYD1qk3KdSuQpNCcE/uuC8RBDbdB+J0X1SenHdNtphUC1XKGBO
LOkB69W1l5IHLcJt2RLGKiRyvtOPaRp9yvJZ6JF8zuqqJ/UQ/XIKfHzsQSyQVj82V6Vd4R42q4d4
8NbQk2cqqVUuZByAfZc0y7K6ayzlPqebuwiG+GOKy7aIhtshDNzRC7RFg20XsOGNrwz3usWvVoqB
9LzWnL4Do2r20iMjv17G+9kSHs2f1wZ5EMC576Ra2kZKve5TC0nw9CmOdOAsxW3rk04zlCX6C/Cb
ure1C/7duqo1mED9fVlXG9JK3kuTim3Q+6b2+V2icAkBH9yn4EvMZPQY2ZDn2I0khamElqM1Xsd6
9KzL5VKu8B3HMcE+wiMSoqXFtOii9FYFiIQ+CpjmWL6nVpM7JaztaJIBOubaupeKXaM2sP35idCt
q0gjmEKt2yWRzDahvH286In7iwLlugRsZHeEOwTxsgB+TV61mWhUtYAkLviWNwzODoNP1ABSL5i/
c5yoPz31GrEAsnRtJjIJA4QuBRIiBqARUi9/Nsh1AiUPaVNRFQNTS3WntOaDbLdXkvGQNMUx51mB
rr4uxE3ohx8z6MnLus6++iWfELB0ZBPr6Yn064Td1En06aVCWGbiPVoM+b628wT1IFxWo28YIurj
eoAzaEfaoaGfF0uqY7T+DRd3gTdpk1iSTZiR9K0N8IDm0z1ERVjIcK6dpJYgPouXTB0dXco8/GKJ
cAxPwr7cOx3BhaUi0cGSn7qkfB8rhmtY+ftEbm69qT2Oanan5FA5+jx9T1aRrQyIugh3l6TpPujS
DfuuGz+H5hnidUpG4oKs4h4UGcEwQdfNw5xdmpCtJCqGhJ63nQO4jUA/EAQMpBUXnFNKlaORcxsr
rKBKxVMW33a2txI0VS0t2HqsrLasvnYi3iLXW4Vr0pMPSsiXZ3niNiSaupi/jK5aWShoJCbai6hq
Np1Vbh6brD8EbCGXbetda5Fdg0eNPkpRs+H94oEYvyFeB04pbeUo2cpI9sM6+ugV8jOO/5Xo1UPb
0+cdB9JKAOPC7WE2VFaHstc/F522q0Os/7ZBlyz9/kbhxC1HJBq6Ib7FNGysxHKrpD0QzPpB75WD
bgefRhlXC5zarNM/deH46AUJ3IyEbIB4a2vFXR0P93IpbY0o3Y6CJSbpwSdGkrvSQJKoDs95L76h
w7uGI7eTVXWva8e2mR6i3HRjY3wu/GBTjemOFM+9IWZcXLCxmvTCIeSkEf2j4sPag3LHU8461Whg
4QwNvx+mR+b8IG5MyA1l8SGCOA8SCu5c4X/uh+wQWSbnFCLB+mBneCU5Xx2pcualA8L8fDl9/iAS
R4KpWIYCcuPXfQ1I5r4sq0p+lKMRtmrK+jPkpUa+OjExxrbsJFBWCI7ydVB7xBSnzymAh2L0dnml
3aZee9PDEWiydPX9ef6/va/57zMf/5N2QJZq29o8TD2/A3oI07ySDl/r5utrR8Ffv/lj96PiAtDZ
xcBwFEKY89f7Y/ej6u9kFa+vxgtxHDTZF/3APkrinaYyB7MNVbVkQ7YEm+8fvmXJfodfh4AAjeh5
XVNNlu+fzoebP9bVH5vVn5vXXyX+87755/oDmWCRzcXmx+TfImVGO1l/g+VlekNp3fs8g3fEpBub
yJSWmRVKdxnRDEoydk+WKPxFU8qYXMhdXOQ8jJRuEU16eTNFL0bdkbARhdd9INnI5Iqvk1/38LWx
+wotqJ2q3WmJcRhaG8hbBH1X2MjIPfXGS6xDYfX+Pmvg0OXRgICoBpncNeNe7u+mrjCvRy/61Acf
yhAOl1IUa9lI0l1rkVZMZFdP2LwPYCnPdmbrVtBI3CLnaBR6RE11ZOOg9cJ1U2XaYzdxM0XhBuqV
C4hSLEkwAfWID7j2K5Ij5EoA7StATw3TsZaU+1msHMpJciehYKWLDToHpPZsyWMkHPTSukdSvWja
sNpKo7jB/FUB4iApDx3Ae8je35RCiA1Fdj/oUN0Hf8h2RVyNDqER5sIoyWeQu6ciiV8krqTbjZVL
dHFcpcG61SOycPSxWYlGeREjG7ls08B8xoimyKp3a4z6tQ8H6SgzIV9zuYATda2jdMGhrGUajhx0
FipeXJq1MXXW3Naypjjgzkj/sNk5BYEMyBDaklsIa084XInuMC6PetI9SlVekuAuLz3ZeCprL101
7DwtfJyrqLvQrLK+q0ZPFiA3m6kipWQ/zwHh1wKYK2CrOlEUe4lU1HWLY53YDDwOIVjCdZ50026c
0AfJRUMqZjLwZCgBBnXgt0P7cQogfKkw7OISb4hclfmq1hssXJPv4232PytN/5ChqFyOfiU7+dwZ
7ybDEUK+7drsWwgSfVFEgPxrhsQYQlNMqyF+2rwKnqTrejCdCXbFA0OyEaxmsEmADjk+ti5Fku9H
1AdjkrosdzAhkvmY9LK6kYa8cIKoKIgETFXgzBgMNXKZ2kRoH4LMUoGTgxQzg2gl1NxzLKQszJxL
jPMTUwqyUIJtNnjphrU5bQlTaRyConvHkp4NFmqtslcpIyIg7DbB6Ka28e0E5saWmmybNNFRktXJ
zUw+s+lpTy1YtH3pJTLegZl+iLyTFGWc2EDSm8Tc0hsEuuHn8taOoLhhgbhBSUOLDI0vDvwIezER
SdPMdVQAvfYNE52G3CpH0uVkbY6avJSH8POQge6XgZJe+wM44ho8uh+r3ewy1Nm+KTHbI+M97vi7
CSLa7WS3G4Uysk2jrNjHhokJ1iDwQBvY8kwAdKHeYHHCqk2TMEhHN+67yc3zb2iNVaDSen8tddhL
IaasLaUcb7Skq9xWJ7egHr4OZLocE8I1kyiZ9j4BHOQZ+vU6Yn90COb/kIj9NVeneF2z0y/auj5Y
3SjftWbITHjmHWgKaRwZETkkwqAdknt2B/agIuScxpCdkfHsaeFRqdphL8zpXq5YPTHIHgwg0lbY
jLPnfoU7QNRdsjvTtx1hX0u/rbBHyt6neJoIxOyTDyqCFnuSQEMHinQLvVpysuiAEi53anNesRkm
SPBGOCTXlepI46i+h8YOfquU+1USHQS/vYN385iQL3WIbG1Y5h2/A45hjSsxetAK2PeyyZnTL++9
qE2v+lg3NsowFmzBh/xWrkhrbmRrznATq04hfow0ANpKdgvdbjCDlR7hxAbOxbzajrY64S7rTBEH
Seq0634qV1OEJpk4l0ckDOGh99FAERWgL3xVock6UYoM9nFOQB8KEV69xNNZugRmDAdft31COThA
SHaZ3acdISgR6Yu40gdCKBN5cLxGV3coPtP3IfkKpVGKFckChdurATmgHHR2ihDPmPBIzuLIQMZy
X67MgbRTyAw6Bnbgk5VFmEissXsv0pzQd+Pg+8QeFz43vhhDXLSEaza8+a2hNNNmrGxx6A19V5U6
CsxJbQ4Kdyq8MitaTVPkkQRiqQuTNGWMWkK/Y01p60Qi36CvfXnj+wAdmZrcIx1/xpo4x4ND20gz
E/PsgNtXN9NtNDfJkvk/dgAjuVfNI7jCOVxFXJeWnu4zDfi9lXUHw1OmpZFUK5Ib8n1oZtFeLh0J
7X9m1NWtEZP2Az/Q5XJ/JrWMRJxCtrZdXBByLigwiQQ5D/q9tYCknKxizoRuqNHd79pw2XmxvxU6
ZbQjiYkPa3CSr0l6CdJmK4D66sR3bojM+9aq45UO2stRiOis8kah64n4Npua/tpQStic8xMNA7nb
eZ29SgQ5eK1Kmz1Sil1CiuGS9DY6ErR2iJC0uY3t9qWwu2M8FRiHeq6CkKX+SjXurDmPqdSfDFLI
jxwz0rXe+p/qkMixoM4O4EZb9gfaywgu40q7E20WHzBwrS3N50aua0hEnb9SDPw2WfRQRE9lCdbE
sxvj1pqkZmmOsOzqCbxDbMX3lJtxL8C3mjmoNatOn+Fz1W4ol7eN3Wv7+VTQ8nBm5vuU6PpNakWT
Q/JVsurwZ6OGHh8TVVB59PEodwFIRYl9CJiRBzuM5R08SLIM6SQsQAxMS7J/jp6lPXu6dk3zB/Sj
6D/I6vsyNjamMslLKSC2SlUzF7Ud4VKzhiGIIT6X0URtDHhETOrAyuBUh37DhHxq1BstCBqyeP1j
B7ag5QYUhi6tFG/CYzWzruSq23SNmjidAaCfXex9rPoMLX2LcIhYWVGxvR3+uSYdQGQZcQnxO033
ZcyzIMylel2i1Q8ahhemTXunt8eGGEqTmPecdqw+wQxXSRwn+URzWlJm1wUsuhVATfD+1Qj7SUNP
rdYfirw5xDniutYqlqB5eUK0bB+tCh6bHx+l3rrrgfLtifUi15bJPXQ077pN1nHEwsbJtURC1BAM
3W56HR5yw3fsEMiHOylBNe1Dat34GfSx3OpYnxnWvrxSl3x3H9nAgLZhO8v7IE6mU594IE67OKXl
olpsJaWU8Dp8vCol7qNIWnOHu+UhUA1pVVlEKVcMzWaUpSn6cBHF5Ro2AzTQNgL1BjUg67EvTBop
fqR9AGQZnJBC58LGexzjeCJ0xsxRw+bXXpQnxyKDYBBlAaDmUFl1GcF3mneV1f1Wy4BFmgHs8TI/
1EIqXctr0SWF6kRGqA/lWCNHi05fuyf+TXIqhX1e7BFPCUTT3EqeXW8IIyQfUW5QlukEW9gtAZlJ
5Hs7XzNU9rKtBBV4ICR1ECqJYiEjImX0NkNJdB5tlXzZWLm0SPOyO2BylrdDq+7jvtXhS5hsM7XA
h1Qw9OB6F7nas8OttKuearDQRk8/MoqGQz2XJLPLAU6G9l2uRCN9rhubQNeV0dQqJUu/LzABOmW3
ydhtOnnAvkfx1mYQXJcMDopRfaQ5C8U1W8ra18yObwmiXJFWdy+P5dGA/064h+XEjREvmXyTDkqC
Xib4zk25bzdFFa6GiqjNum320DjHnR5muP+hxRVd0q15AB1MclqWMVapyWuPQ0dv0YAIWirKjZxJ
X6RJP5oRNUszzR022JZDIVrBHhM5WkwbRXnnu0XATo/ksPvMI76nNj1uH2ZeauyHizDxvmSZQQw1
ySCTp2QHNVk0JrhKP7iVwhdNh17cBdYXpVfhLJIOFE8HzA6McOr6A0gMV05jZdEKnqARaAPfb7sV
5i6tJ5vLhzbiGCbqFy/NHhBHDjtfdMOOZKBdPBC+mrWTTRMhtA+64fZ+rrpViRa8m+qDnaG1H9Li
LpjGXVoT8AyKHHQQu+ZgIijMG6rxoA8gWcFJ4SeBA437vJ2nLsILsoNGtCQk/UdLHTn0pIRVYvNd
cyq70pWSGEz0R8U6GQsyZbOkW/og2fdJ2C0T/+BGWbkbGih7ZfKoQJhbFiuJ4KBqCEDATcRWVt64
yxHBIsinhlhKA/GVTXfkYy2L9Ar7t64uhl4NN3ph77R6gD1UarBj1qUfctFztLlyx1UgMsZjs9qA
jQ2+pD3pThJgBuic0ufU8A+st7BUqKK16WYV4GeVCA4dglblhStSwl+kUFsZio31Fn3a2JbZqjes
5xhdKHZHfUlXmk4R+bF5/A26DkBlefoqR9rebh3dh4mBa99gD9tBhJ2cPuYHwrKpwPolsfJ3U9ov
hyja9DQKNEIiOEEp8skhapKNKqnAYe79KLrHBWjBkQ1nBJVRQDip2ue40+rFWFLKav8+YFfo6/J6
mHvz2bwJqImmVwQxbyNo34rQxCWtec7CA8cjn/SbP6aHf6u5tF3drX47Mtt8zWeAQ/3bv/RW1Mi/
IQfP5uFCt/F3DaX7r1n8ErdvYSr++u0/m0pw7SxTMb/3beR5BPZXU0l7RyvHJAtNyLyeTrfnR1NJ
Nd6BxzPBVMiWYQrNYL73o6fEj/irpqAXquIWZUj3d1pKvzY0/zDICs2cX/r1gNbOUY37ZqgdSxA2
cZQ8mZE2KxDYlvTZjaJUxqVG7lsD//mVuKyvX6mMgnSAEiQfw1z3NmWcNSCwyWDTctjt9VEvhsfJ
nF3qpvdeksot/V5XbsZkNRhrrpbkJFO3VfT2vh/t+968ffWt/Wix/dJSe2syPr+tk06a3YQ5AY+G
dQyVihDc0dipbXXMZMoe+5h5A3XTN8ZBA8ovq81NmMlf/r+0bP+TGrF0J3VjXqrnG7Fgab/k//V/
/uvhJf4KSTJ9ed2O/ev3f9w5mvJOUCVt1KmqsGWTpfOjHTv/xNShv+iCSB3x6s7RrHfqzHyxlZ8B
PT/unPlHGm+Rowz0F+4t8+/cOSeudgtOuKFDeDSEbKmaIYuTKs6UesolI8lv/fRbpD8OMtz9uHYs
y1qSCrfKya7MIelDMwCJBmnV+xH09IuW4Ze1O986P58j//oO5rX9SmURkH2g2RXvoCw8Ip4h8WU+
uN/I6Y+ja0B9FCVcOLKsm2Vj4jCS/sESPoafQRPm35rfFv7/hubit7OJf8OHBNRQOgizOeP8at+/
0E8O49dr/Oev/bHILfHOEoLpralZqmzR1/1zkfMTXWWR6zq1nqz2+aV+PB40lUXOHIqHA5sITczM
iD8XufLO1m26exCQELHPI6q/M3H4rqj4ucZ+PiBOdFqQY/ugTH1p46XEAsIO0dmIB9aK+JyFkdvK
PjVrdTmmtJLy7ktiy1dVIA4lTLW4lB4Gmr9HhfQSMivBE2bjKugDjAvjUhN3qkGWmgRKHX4gf4Yr
Kso+l6kGMV9hgB9E+UHz5Cs9yZk4Q05iA5jhY0ZBRGekTCuEcPmNqORiMaFlcSLfRJPI6m9NwlaT
Sdr7csYmTm8/6GzslnkR7q24eur86dqQ0HgHX8wUJh4hVytRaPchGy9TeTLomdS0cQ3jQw9lDZdi
+KS35N4aHkGQon4B4KmgyXvIA/lLLssDcTzqrSJPZOWgVbSl8KEfuv6K8YDnMvIlbaOa928JuLys
ABo9Ns9G601oYAG5gwi4SwvjSiPNdmfbgbKUMzbiVWGr9L7yeiP5UI2AqXJq6qCM8r9kradtvmKY
EACAKSen9VtrEfla4dA/a1z07PS1c89axTBxRrvvN7WFmsKs/E9pI7WurY7tez5N7upZYW2LuhQQ
z1fSNHEYk/kPmRFoA9o0IIBQpXljlhwNOu9DkBdfE0X3lioo+ioslJXKgHhtN6oGPINI+BR6+id5
4KBueYSWWr7+leZoc90kERg31V/LIiTdECi6yx0AzZ3oHKdLg2pjGDMAh/719u8/Xf8npenft+Aw
eTxfcG5epCSUPgfhi1TX7Rt1h9/+UXfsd6ZKZAQ1TNEYdc6chz8erpb9jlMJoGVZaGw/mTL+rDva
O3UmpHF6Ib1N/f6jP+uOCo7NtJgLyagKvu9Y/07dmXcNr55tP+vOicILZQhjgEyKtuyolSs5BjRZ
GXK7VyZV3DdKTogPtNphT8ayFAIxIejensAlel5U35V2RiMaA6S+86fkQ9TXz1Nb1ldpPEp7I0sf
zKobaE9kG6Gzw+WDUh48VccQQSquJivZrvJ7dnxazknXToPmrsuBJRVI2waCeUtrF5e9ChpXStq5
Vfa1IZfEQVz+QNjZc5YVYinlMuFRkHjXtHMxMUFtWowhiSGdMlaMWTU6Wlp89AQ4w9TWlWt5NMUu
8YJx23eqtrQT4nOracgB6VZmtTVqqf/s6aZ934k+u+24Qi0ONL/6impVJ2pvqLe8Z2URImkb4+xj
nVXxtOhipggLVfeJAZXr/r1c6ebaFGl81ae+2Adp3HwaQjJliU6yiAVo+qsxNPr9gKEWdVY5wu/U
upUGHPVa1pIvGHu7O0VXwnWdltZeHbvqWLblZyJgJcej33dddlV9hcsi3lne7JfP9IidUGGk/4+9
82puG9na9S/CLuRwyxxFKlmSb1C27EHOuX/9edAcWx7PfHvXrnPO3XeDYgeAFEU0Vq/1hq1T2tPe
hQfxLpB7xS188MQT2V/K1HDRq3Kl+Y16NwZ4z3YwALBdqdOlm4TQ2yZSBH2sW6tRw0rAGedUeRDC
1IqsbGe2U0euGdteH9+3Zeg6eFaUXrWL4kQszRzweCqmbAN8BN+GcVB2ZuY9xXytpER7666zVH/T
V9q0C7PqC0+4p8L3o1WrgbPvw/QpRWbhu9OK721kiE3Wt91aAINct7iYX7AJxJsq9wTu1kX5Vdct
f+2k7Xc/1nCLM4tl7KbUAnsj/hqgPnvmH4pJm8B2QLPafGkXXnCP7kexHiplXDqeH6Do5hXk3/Lv
SV+kd25akC5ONciegKKX/7s+3gIyFoz/eX18/JIH/7Aqcs7PVdGEcAvQApAPOJBfVkX3Xx7BFKsf
2AvgsSBTfwRjiEqC/fA89OlVzvbYSv5YFNU5GGOvjhSlpukGugf/zaI4I0n+cVFkFf810Mdsa9Ld
AXmEfAr7vTmQNNV6BxoEKw4hCeiJWudGF0bu39kRYtlI1KMyI9Rml6ca6IzOqp/VPs+WedkOz4rW
mDtdg8FsRL31nheYSeoZ0o06FQSollpKdhuz+jio0N6g3r8meR8sO26hVRq00CSmSNkEWQ7GSkej
HW9hwBl9f5cpWMuNBv401tRWyGgMQFJKIa514NWYDTvY4I5qj7FxxecGLqiH/Tk1sYPxSf0uoMmd
C2yfNpRmxbLP1K9AC4/2AGCijckd9jVFihRcqDnFO8/ON3j8VNQXTXfZRr159e1pZyi6AeKOAgEI
V3elp1GzMyLqoH5gXTKfZF7oVDwuKCGsbW7pg1bBCMDU5U1Ne6xVUOuC/ulafNDiDO7X21RO/c7a
8UWfkJXCrq/a8BCsUE4Mnwh7rH2c1i9CM4NNSoiHFzQxoxIkVMbqNFgU2HUvyMK/FVN6SS3lm4WT
/LbIIcQFtZ6tfUsN2CKKcW0lw5n6Djw4A/U2I6WMpXTxpTRdbZOX3UNfpZ+SisXSg5S+dDrUPFN0
3rZ942YLGy9HUvIDZc5QeWzxWFx0ZFXOYtT6dSRy85NbNCXOrz2OHEh+2fm+VfU3w8/e8azdZDmw
1AFZkK1jT2e/0zsgrPZd0nigZtVW2UQmheiuqhCCUb7Ydfjs28Paz6urlsOBrrMBzeuBmpZQsdiJ
S1zvtDBTNpVpFLjNGrPBFlxPnoKwinHvPLNfEMuCcvXaG20PG7Ra2ea5nWzCtPNnTrmx8AMz3g55
fRJmj3lqYNaHDi2LVYpBygFjaGvhIvm3oEw77AjvJ4QSUVFpdbXiR+4k33o/1pdpM0yvDbX9hdFO
5t5ru9mD00eb3k0Ow4CyYtW6Bvlvfi/TaBj/u8rOkLP/eX1d1F9ElP66ws7zb2urYphsdU2b4NBx
7JlKwLJ7CzkVx/iXRw95Tanl+4tkr/Uv9sAk2tkXIPfr6C4L75+rq2IY/yIStQxVN3VvXnj/u72u
tP342OvahksikKQrKXlegvNjw/2XZbZzEXHXe37G7ugSHQIOAfinbhDMjN5azQYR4oRfNTXOVjVI
7lM7Vf6ljzCIkAN+bz/4Zeo+lZDyWMyoKXa9ijHcDGgTqJSgYVSXSytXjWdzUMDFzaNab+u30TxD
jg/h0z8n+x1Wy2Vk/eGVBTqJmdXfG3rb37shhCFbC1rYyvTJgdINm0UGUHzfdbofLsdOY+2xxTcr
D5eTMg75op5R7b+81DIyvUhpNi6+PzkFfgtixUIzi26daziarA1WrtaLv/eRiD+LuL3HzAFosLtw
ugZ7CWUMH+IxVd6oo8RLFU+PR0tE5rqrlOmMFkmLniVg/9IK0ztbeA0w58x/nFScZpMiTD4X+mqM
x6sSufa7GgncnZvbC1Rp7Hdq7dekrNHmZqjAw2kB1i2rF60JlDHQh+aC1FVzKY38vgVZeIjmrmEY
gAC5RnnrkzPkXDn6c67sH3tn2P7yU/+HXLL918ez/P3wG1SpOdtsjWCq/PX3I1LHHS2zAJehqIT4
oZ8cPIgFR3kI+rI6ooYP7ES2yd78OvJb38d5XT3kSNh+daOyekb2mCp6Vk6nwiq65xTlWJgYWn0U
k9Y9j2GJs0un5wc52jequdTGMt3L0TA0jpQkz0PZHeDyKFelC9Tnye1OWleiSl21tMIJS/o+uY0F
jn2NMszy5MygLB8TcAOXxO0ReS6MqxD6s9JyS3RTiPtbm7RX3cmL01Ri/1AYTfi1gV4xaIH2FpYj
qtBOVu1bRXH/A7nc+msi1CY9rLpUUVgguIFN6/eCWoqRSRMm6O1gQ4i9X16HZ6cN/zxkqVZv6xyP
Gtch6TCU30ekm/GSCconqCP5JnBH41iDyDr5CQZV6lyRTt2zEjYdj7V6dM6y7VYYhdp1e/K493eO
02P+2qXenfCgFurzXZwVmoO7BL7pVJgh59hWuRalEjz2AFoeHQKidJqBXVmHd4c9nEGx49BAwsuE
DGgi6wsPH3V78mqF3QZnd/4TQszwjhUhWFxX9lHJg2TWyJg+t7mgImJ0IODoRw/39d//mNmfWHMN
5Jf10ARsbAD29NjXA4f+G9o4sBC4NuKoWjuL1v/SF1X31bUyZyla27xz2QEec0cFEqHWwwuWwXeD
UaXfsrp4qwZ7eDbLEK3T3gkOWms119zD4EHO4DFLcku8R7kPFNnsxAXtA/Wgh3ox20T3n2LVfqwD
O/022P0jCbTxUwxHf1PaPdwNvx0vCu6bS1M04zvgC3nN1guwq4vc7oounLIv9PYdMYNhCUrWu1Ao
V9hA6tNjp0XNcgQN9SLGHNZ7oSZfRZbfDW4eBdj8pIti6LFJwUx+qbt1+ceoRPddq3VfBgN4sqgB
moaRh5Gcm1KZtc18zea/uYy6wLnRTrOTWqfmXuCpvg+9TIXXAfwuxAXt4tb4xghXJzr0CnOTdVr/
5BtIuKQjP03ZjFD1uWije3a8cHiSXY4CHI1kxYPhF/0T7nK4v2WVdZSDXeGEaxA95iaZ3INRFerJ
zzVsljGEX3ceXtnovEEezlkVMzfu7rSsyq9yihq5LNXzFFebwl+mTKmSXf0uxnIZ3aGjBhXZjZPn
GtPe50H80kCqwsmM+LkaSmMekY0m9fXHRMPPNjybZI4JH8NzbeORsYDBluikVVA1PoHUuQ39V3OK
QncePIWMT1JHJEqiFmVZAuGnHFO6TeqU2dpuHO2pM3woMRHQGTlq+qp/CbLmKFvyUOXf+9pKH815
el6MX/LUb89ySF667mZUKX51C3yjnLchBm2BEcpL4gzKPnc7xEj10H2ztekp9CvtocLl6xxlMxxy
SJ03RIWthRUO1d2kF849K8pbM1+ndrppRckXEEcQGJ+SrF3JfhHjUzToBgifvptewljFT2iLlzDh
9xhsDavmxZCTzuV/Mb/4N0OWnPzvT//7nATefbBwHHRzf3mbv8/7+0f5bc7/5en8ta62Ha0g+lb6
SB+h6qU9mKPnbpWigTus+t617uGr+XFsvI8J1E3f/ga3EUefRFVvU81S/XNqVqUfU4Ouc365qhLr
LpAUppZ+6V/l1CD55ar/9AHkVPkBFAhjf/0APOKwuUeFfKnUqXbvNvFpjHzrkw4n71RUzYTLJE0Y
ZOMuUoEH+85gfcIWoFr7Va9v5ahewl4QmS2OctQ27AfA1M1VDuL00w5Z9KkJ4uI8YOEcsWOzKxXj
Ba2JDqiiK5fEMusnxI2K5aQW9X7M0dBXqjjbhibyAXJ0iOPgPIZs/aBVPsmumvohEETyWUxPelxn
Q1UF+zdfDA6/snJwpdrI0c6vHMj7frCUo57fq1cxNFs5mBqAtsw0qXZecpJklD7NnLOjB5jGztyU
KVMaKCvYQsjmMIDQ6tA6O8pmNBmoQAbaY0T+Gdi5eUb1FNZFHNWHVjFBkM/X6AK8ooxU63dyNAj9
dw1R1MuAbPEn3hdYQXIGehwtoypqtshJNZhctcF9kVTB0idU/uY7qyjlfx0ldr1s3Di66pgIHKyI
v9JI3Oy58IqvIh+bb0NlHRSUp16Jo5J12LU95nJ5BeEUEBzC+u6bpSibfprqb4ZFHjqwlfgJfgPC
7K1oN2lpgefqozuFfebagzDxIBwMlsoWtkaX80Vrraa9qwlWpuST+d6T5z4z/T/aTNxX7HUhkJGN
rD0ne2brPqwUIshr6+L7LFiXT5bHtkIvSrGz53eBCgdazSOqYIeTnmutiw5VWcM5rHv1YsdVvwpq
nqf+CMB1yCfjWxPb8EOLJsAAZzpaapJ+KQVORYVmDY91rbBDt23It1p0EUmeX7Oubi6mcoITml9l
jzx0E+lsLpijT/9jQE615/3Ppqvc4Jm0CYkDMjYeqOl72VUo08vkTfmdUPAgxbJFX5gAU46yCY7v
Clptb+tx/hRFlnnS+/gb4LHsyZy7zJr/tqM8yB5vSkewb8I9yOlZgaDoZAwZbKNB2+EsQc7Et4sH
/wDKt30oq6J9YP+h7orZVks25cCQNFiYYR+5k31dqiIF5gxmcp4C98nJnPzYjsWpCDBXacauuR0Q
WNyFamET9I+evwyGeHC3IOXdQ9d8KzvspGojT7dBlWAfOTf1pPrz0AcEnLpXh91e1/H7ExYhgooe
2qVBGu2RSsDB6TPxSuSa74ouRdI8qKdXz0OiurWKQ+gJ/iFp+efBMXO60EWMfeCJnwqIw8fADpr7
qY0qyATRRrYc9LbvESW6daVtZe26AMPe24dbB66R3uEKAnW7b9V1ojTjSb5RPL9b5GIeDrGl3ei2
MGBMBLn4ZPeKty+r4cFnR3w7NEEnNhH7AsgEE6JyVW2ZmFelGPll3Z9zKIzzJC/MizzNK7vp1OXd
g4s6NaaKoakqD3Vs2RdfkE3r3HF6NTKBx64du1vZHIgwLFfDiqwdxMoi3jpieAs5l4fyqo8nUPyT
m1L+mUd+b8tOXA8LNsvh3RA648H36uRclKq6jgZlfILg0y8Q0Tbf+RKWCBOYf0xGdtHIVry1/COW
PHuKe1tk/fbj9CYu1HUfNNNT7KDhq+BF8q4YINnNwvwD2Mgvp49qXtyPlGe3SDBNB6tuPAwbs1MX
Bfo2CuruCHFDP0yFWu4mzy3uDC021qWTtQ+QImGO9EH8MtqY/5leVH8NRXhS6ogqg01kXEWzQVwb
7YzCnt6timWlzPJXNzeqpReqzWOctvk6xOni0oM02+JxaG/RYP+UQftZl105fcblbg1HK3zpOwRS
vL7W1xiIiX/ql/NTLb/NtwseP/I6gWn8fp3b9d2QNy8bZE809wipCQc/m4XZrvBN0iPt6nWO9jl3
amuRKol4KjLhrereqC6BqeC3DI/vYJaaenR6o9iWdpFf4yCFDT516nOk+OiqK7X7RQTOMS5CjOBT
wz62nVccnZxMSzPmJfaSaOEpmR7y9dOMux7/MFOZTtXcNO1urSI+/eiHfvbQdf0xzuziJWixlgmM
7FCZWKnnsWt9ctyJWjhCZ2s21NYnK8wQPSjrAWo1TTshQCnqUpxk08/aU6CU4t4GhP7JrDeyt8P+
/ara7UM6X9DsVfUor8++9lRNuY7f7Njwz8rrY9/W/qVKAEeEscje7aJdGSaWax8z1D7wL9RRf5nB
EwVrdX16Kim6456iiS9pA6pjEKN9T/FQO7KBID6dB3K1WOnG1L6OY9pu1YAAjK+ARy/u43KCwMYB
ur2oToaIw3t5Sa3p+o2dA16XjwRqhfijlwGPpp+PhE5zp8PQ6M+aVnn49cxPFKVVykUSw57rYjeb
xQbyq5zXauaznHHrmgc/rvkxQAluOtQ/5n70R6J/1MVnAIf5V+Q0YeQFyvduMh8Lww5e3YKHaZWr
052GBejer2dFMlE699gaJMs4aPDbGXNX/UPiAwczSMd70/XP1Vhbj03OegMnotzLptEBv1DQX6D4
q5iPss9fOpamP6YiG1c5zIkNPCk4Ek5mvclXCumjP1/FFYYvBCHwO4bkNCvxx/7oHPB1SU7plCUn
stZEU248keObO+WIPLgCnq3jNu0xCkLtlNaGekrRWzv5ZrFPjLzby67b4NzfKHGwbeXzLJgXh54f
ZpWjgdJxaxsrufxjZLsoi2yJR6N336tp+6AHkAnLoXZ3GQ6pD0WcZQ/9qxySB9Rq+S+PZcBS7ii7
MWlxDhodG8ZYGACsNvA7bdoKkHPHTTM3KcuzJR3UT+yJsBPXKIjaNRChyKjCZWU5w1or6rQ/2H0J
0EXUG9MqP7Wx+T0k83SnOnVxN80H+cqtBFwwp76GFWhaFCmsJ5OSwh7GyGM/1pm6dbqCX1umGHde
b7qXhEAttDCkXFYUli7KALYJZ1r+WGXYWCO+V+CN2EdTFtlQRjCWcuP8sXtuFAtaiqIgIcO0Mmx2
tx9ITUL42je6cdsv37bGeVTijaalR9tRT8DoUVepHJ5wSowSnW68WMCp9pML22eMS+PFm4WTnRpF
Bz3p3EejiSHr9XxULZ/sNeodcFdkW+1MymEDcpYdyeylCi8clgQ3VNpN5bnF6vGXm8wroQBpeA9v
HFV4l9vH7WGZryyQwOs6SdSNHqr6s2wmTvVrU45qXmCQfwxhgNjDIQH3cOyaNFu0RYNX1NyUfa0m
eOJ+tGWnPFg8oI+uug2VCiZeC1/qnMYqT/IwataFFb1PSRodXFWFsa1kIVZXue8swWmkR6GJHC0X
K4Q9oSTFnQMZYtlE6bgupyrbz8gKaFZ5fZkVjJYZiOMvjhutSu70b3qsxos0GNqnKrCcjeED8gja
PkMQvGkOmRMGB0pD4DUrffqcNNFuwlFvBw3Qh4Q2EsKsCJaVZTXCcyzmJ2KtK+6T5ZDkUCIb6RVR
2VuMNmN12wXKOhqv7YhNQj7U8G+1nlDctJThTLpnjsojV1tW3TUm/fzQBvq5TylQVWkFm6z3ww2S
ndOrXwIopXkBOwH/3DCg0RT1eB7zcDwH86uyr9vNQPEW+gRNMsBDQbg5tYS8dIbjxHuheulANsny
NasCzMCqZf2QLzNlcnYe2elyHpBd8jClfoKGSJ2cIrWAtT6NpCKdKku3yPbcj2SVPuFCnWy0Vjdh
ckDrtUj9EYLo6rtLjU9r42/prD7kZOi1hKaVHxR3AChWGsqz7RfovjBjvhY39yctqrtlbdXuUziS
fCsQMfmWRvk6a3wFu7wBY9Ss8O/KYZgOlV6KjaVoV5ycNUqSfoqfrIqr8nxQRbROIdVeZctO3RxF
RJXHlpNbj61NFotsTbYY44dQd91vrZtBT3HLd4GjLuJQZfYUDVBXEId1TpZS2we14+tUBmW6V9Sk
W8YV5YrG78+QwOxTE8bQ7YIpXII8SU4VwccLSVSKm+Q8q9ocL9hmf/Mqz3iJ4WdsEdgXOHMzaxTa
OwYeb51Wa+sBA8AQS/dKW/7eDq1RW4/U08M1zjgoEs9tMCMPZPOsy6SV3Z64o1sp83sUXubDSe6r
g2yGGW4S6Rg81gai3EldXXQbauZvJ4VRBDW9MH85Kcu84DFLbOvjpLitnaXR1dip4tK+8nPLOuq5
uyqKTgVtGJF2nruinHzBbVS2wxhX4zGGjFXo+sazDGiMbQSSaj5UMRhOF9DskfxJ85DEorwIsgFy
MMs7NmVBP60tb4q2jZ4Pb2p4lvGjAKy1mUrLp8Rr9W+gjz66HRvt4L/PtuburPJ0TBrhs/ENmneg
tmE0j622xsDTwhtQ1OKUoLwoRyfHQt5KO1XemGyRo3Q3ASH4m1WhDIrL7ZNwy/QM6BoOTjxVb3ak
QYvk6XVyhjGAHqVvE3Ifb5XB7ycN8udijP1dqLTkBee40Qj0YTM6gbqRweZopQp0JkU5ymYLpdQB
dvTooML94GXj7haD9sSvk+NeG2JD0pBpeTJFYT7herU3o0F7azxKK/VsO6nPzY4KPIo59kuuJymm
XxPWRmHENGF/tpl7D9zev4sCJK7l6bYFKtd17PhEKDbfTrNr2FJRwnYfJjR13Sj3/DvjpRwdRWU8
mrfXH9NVi0T2gNvN79PBdeiP+lIOyelWql76ZHhOtc7cdXNdRKMmfO6SGNOeDr73ZDYJsTkk/LiO
o8dxJH80BunFl6PDPKr7PVIOYuaRZU8YGlFUslh15MY/yFPnamb5RqYI5Iyx6q+J4Ys72ZoGAX7P
bgweRD5bAYjF7Nexw+4S6NaKPz+cUqVsjgBG7vHApkR564uKUwuyGB9A+uxBm66dbSK74IMZNrWH
sK8rKjjlsDZHTWTL1I43apT0F5XIbE5MDns3U1WEWVo1W9pJOYKtVcy9HBaNmVxakqe3UQEVEM+D
SAyLDLL4yZqfIL8cbDGe7e6zYcbdbaywy/E2Ifv5KvV+mWDG3zGvmQ4eNu3HuRRylLItaH0MML6j
L7L10f9b0yrbVLkJvUSpfVFF7hzQNTLLVrmwepnXZj5UFFbBuvTl3gmqYCakenwjvT2u/mzDNIZf
LT6nXWASpXCQJ3MlUWqoPqRhek9ZE6UNnv9Ear21J2uZ7KagKq6e7ypLmNvd66Alz3InPU4vrdDi
70nDG+N422F3G8cLiiT4NIwRNyIh+KoyY/SXReW8BmJWv6jeJq3q91E+RmsFF9Y3tSzeW6Xwr6Pn
pFd5thXjqeinmn+NVQjHplnkz4ZdmOs4yruTp4GAhL+VbESqt095YFeI2znddwBW+NBZj9BG7gGy
ivE+iWyKJhaMYGcMvYYwduq3nRI+jGFYILIT1cdJB+1a+jyovkTTKidqPwno+KfK8klQx+6T0feE
9kIHoT2RdjxlXonBnHwpYGpv0xqlwXngb6PzZUTbwyUkh7KCZfZ8+32ZkY96XV8hrHb7NaYL202a
B/lbxGdq3OaoAS5rOVip7VtF/o8EUKM9BBg2ntTBeSbvkpLxM4FDiTi4V43ePsZlfq/mqDUgRlN7
F9d8ygqbMdk1UQkregONT68LyJhwUh6B/jb4pe9lnzcP6FHbLwlA3dt15cDQzaUni1jsdim7AvTa
jA7A/fky8lCF9R9Kj2wxVcsY6rfqtgudTPeumWLrAic1cgiJUAhBnODuNgclQf1gau79rUlUY17q
2FThrKYO+hGtebFG/icheFaULboY/QAzHg5TZa29wQ3OiTEFZ/nKTkQBOXoeBW2F9lyUDIuPObf2
Pw3LOW6VhWejMJ99p212rdmhbqxOyJ3JyFGP0d/7uPurEuiX/3NY3vAf97+cF3OpLA5TTOeV2Veh
wCmjwCMMP70W/IF8+Xsba3WElWVvVOI8r9iHWOATakUBgooTmfPBQJNqYdQRnoACLwi5+XGsgY18
bZjr2hrqcyfnWPOcMMQhRs651RTnyuQ8bzLs+gykQ4dXLC6ZCZphU+cYSIsIgEdUkcG/dZqswmu+
1mEpnxOoC+3r3vLvZCuDl7E1k0jcBk2wxAYV7OPHjVB0o7Osh0BZyhtIDtzuooawZWNWWT7vqdyT
EzrTMpmL6l0XfWUsv5IlUtjSt3awTVAb3DnARW/xVjcjjakMu9h5ElgpjrJRwsl6tLQhuveN/lGG
erinrPTGSalZ+8pGbi0ACZixYr7VQJxIVtEdq4n4XHbbOmutt6zSrO0s6tMCrb6TaVbDRTzQ9gjA
ZHrXwhtrYdtU5TedBkljVWrIzplhEmF8NKeTo7oIjjgt72573uRHUw4GlTUt01Fr903dfyumcfgj
eEyzwPyj04D0DVb+YrNtX3VKVl5iJbCJWxTEQUpCcM0dxYp8qvPJzep1H8f5HqOENU5pLEnJnFaA
4KadEjYRJ/RZWZxMDfUlPb+VXF2z1zZeSLJPVliLxjEOg4olgmzGle9eMkCqsnYrK7JF8xXYUPEo
x6c2+UJg09/Ks3mEPkQ1qtat8puRu++w1FrIPJjJnixs0/RL0zvOqivQ4YnAE0LJGftbpixM8kXg
iv8wI5pn1MCBb9foyli5czJ8t3++y3+egZHAutLH9CnCF/wIuMJa9rrmvioz90gYlXdiiaOkblAH
HGLvVaPMs6Me169FPXqvbSH+SHMvvWbkNO7N2niSs0TYtpvQTqatbCbcRBVpgEdXWM3dNMd0wcjF
wq4fV8AcwoOcVnUnVKbcF6NJx31Zs+f2LHsRk8eulnrlLRXPCe8dVRkfQWTaq2Achk3Qi/GRQDa6
i5r2Kltyhp1Z3zJFpCfXpjoB08LZ9lrkLOWMTqBaxOZnvpSc7UeWuoxqJ93JZlUCXQAEA5Jfvtv8
HqZpnz1wmneyK8LOdePrWbSWzS41p2uupbeWfI8Zg02okJMqmD+B0rv6Xv49H5cM2RKFLcwn9uCv
pUd6EVGy8kV0pKWE1Q587BjDDWFFV6ok5iaOGqRYYhcPEJLzB6uoh2OraO427uL2ztWgVKGPqt63
OCTgxKTlz2EcuLjCmOmbkTrvyF/2750ZHJQ4SmB6IieMBBmsYh3hLTv0voteuUdotP0SQIhaqGYv
FgZ78P3Ua/2BoNdbyZy6iiJVE/TVc0bceMCM1CMhR8aht4wDCvjVs2U2/YG/wFvJzc/P+YHZPpeT
oy1UIxSPTjjEB981KBsioFBRG65WINM8aC2MulmDxledA2tM0MKqmkE987t7hC5RVyhIWK9eUnon
OZfNW8ICqNcrxWvBGyEUdp8E4+I2VzctfzGyUd3DRBWPPgWSRabFb5lpTq+9+Slgm/5SUs05YYMG
pHwuW9U8q1dqS53lx6zWr7OXxPXak/DRP5Xd5N3jVQ846hBosTKXZMDoqsPXHAmE10RD4yz0HPFQ
I6a0NptUg0WuxnutUIe941H3LDN8P2NK5Q/4XmhLQJTmCxSoP4Sqlt8mxIaARlJsgEG57EMz+O4W
4muAGc/Wy7hnrGZX+G34loZtsp9/c+sm0Zw3xJmQMenQ4hGVOLURCmGyPycMXkBGai/Qf7TraJM3
6uYT9Jp9se6ow1GptBp1lHSHsYL7VsZesUnGIt/J8zWPhKxX7MQQ5DsNrZBFw3PnVcyvUqcJXhHM
F+g6KMqLfBXPff8P58l3GzydCgUMJ2p9QbP7//yWg9scdNUf97Lk6oI/PaRuUwIhrOAecNDJ/Ywo
5mYQZpZDgGLMFNdXWZE1rDI/VGhL/jmbeJskVVg1WzksDz/PyMrU3nZGNC5bFAN3mp6Tt583nXJv
GZXTBbieeZZd7pQ6O+PnDNmXZupthpz/2zXkjPzHjI9rVGL4nEXtQVY0ZaXTVvppqTot2ihzcVT2
tUl3TIvWOMuuyA+HO7f0th+V0cYoFMwnrXwZVlp3NNXg5aPqrMT9tnS99GQUVnOx5oOsRs/9QZ1n
7FGIShZytHHaW5+c5gyOtldq6xnYonK23Shdi5RILTPIZ8u+j4PV2j3P8JJol7kfh4+5dd+8oD2i
7T66PqalYbcORKxhahKqSrpDr7m4kwlc+QrRq+TQjtn5t/5xniYHkTQ/y/kNcBmvUtzjx9SfE+T0
j/6/XlqebUR1eQo8Y1m0CD0sKCe9+9MY72GhkIObmzB3fjSRcb41ZdBVCDU+QydetY3inLyuAiji
xg/yEJqlvRmqRll+9MWu5i6yNsVB9Oe8+fSo9EEr10XyYMW+eRrOQqjId/6o2uOQBYhQa9gJ/+j/
KLf/7P8o9cv4UPYPjX4eOtc8DDHFDW6qO2jmsICSyr8zMbyffKEhg/2jS/Ynfd4t9d6hlDsPqGVq
wdhBAHWXWv1X2WckRn0yAm/TZX3/ROW7YlP9FJJdfgIR/5WtbXKWQ00fwd9DQHormwlunKhUCn8p
mwBFrXPTty+yFU+Td9YHeEJTii5dEn31M8ygwwJtp6GLrEvaKfbCLbXwa9na95kyhM+THbi7GLrq
RtcD93U+0zSSHKrdOG7DGfWtWehq9671zZwR4UPrNBf5SkV9fJekxrd4nkVMAwpS9v2cK0+Hnd4D
HhtdeNeVs2myAdwQ/jeXRkeNGnIpqAgL7/GdSDrvIke0gEJS0L3JRuqkTFNq53PvC2tnTgVVCkfP
CjLXXrNlocoXCMVBrOq0pN1SMskXXTAWdwroYoXl5tz7DXooneluNVuYd6njG7eD5UQqWtsKKbK/
9LeZquwj4IVm3MAOmgazns0QUa1C1iTcjz3yZ0pXn2zF7Fdkiv12H2DYXgzR90J1gi9B6MFg//0F
QN/wy2gqvwzZKD0NQI7H+0L5HsvahOuMC1Vtgjst6OPnvmjX01zCqD0z25sqiq0pH2oV4HV7ZKd9
DEr7/zB2Zs2NKmka/kVEsEPeCrRY8m6XXfYNYdcCSbLv8OvnAZ/uOnO6Y2JuFCITybIEmd/yLvmv
OJ6/nvx75D+f/JdzkPE2o5gsukAwy+rzZz/39mXeR/fbkfSpo5GI4TcLT/MZuqVxrDHYDbfDxHLG
W4S8KU0Z09lOei9ItCk7DLQXrkuJL1vrF+Op9mr7trERr1feND+z55rodWndhyPpu8IQpFo9PqT9
3P1Wlvk6Uoj9rvUoLSci7h4xXcoOCKqHpq5pwDNAv2R6/WvwO3rrjT8Cel3a+wpZ5+vC1gQMYiZi
KU4DHLmXPo1q6L1kkKJw8zdQ1bvtBDX1PjqzrrpUSZaydDYSXprf71NT0++3Z/Go/8ez0q+N+yQ1
//t5yfradJ39v8+Lp+rOHlxx1dm1PFs5tYC5HiNklXtMUI3c+9m6bEiq/2X5GnyMavCfBpnZh7rJ
rTNdVHWL8iI1k7ycvqdmcbedS8hy6Tt9flv6BGnRtBK3eokbfVZ7N7PXDs85XVfu/Di/pnswPPej
4YTZGMvjNhuVWnylI/sXbLPTiHJC7S/3mc21HSQI/KGg7D9WujtcGxYKQ52oDnM7Na/oNBenqNe1
w+JMIHb0T9WZzUdjOcOef0aeh1I0z5FRPmpCtR+6M7XB2ETezYgU9Z1et+ZOrBOxmH8p6sWPGLrp
l1mHCfn1RvwhN+7He5CAn+mETUBCdf6xBGSN/lv517Ny1MrHWAlk89Zn/5j9/56Xru9Mr4x3HpWz
L1dp68hLhqe5KD8GqxuvtyMgF+KoOYMTbIeUYYYntwjQgZVPXycMCGaYZkk0sr46bdPsRoNduB0V
yqXcnwmb9v+udtLsXYhmQachyli7hvn9X8N6vix4ZFkZtkriz/B29v8aNt253MMFqg6sj9P9Alnk
2iybG81W870/VPwXqFTe63pGURqIOJLHphvvNSe1w+0Vha9+dUOsCI6pXnMRIkeImMrZBmpy8zW2
PW0Kf+2zmgckF83zdjRPPq+o0uI74qTiUCGdTJu6Ki+mPsawq9bjzl7F0/45JROkkKlAz7va1/81
/+ek7ZnR9OPBqLofWWGNN3LrutKIWHZ6WWSHcW3XbjPFGKUzCynHf6b/9prt6fbwZ7rwAGCG7jB8
65HicyHAKxQBsA5N753YaXbbb+ECt6DJbBq3/5hgNfZ2Xt7+NWHW/l+vEJIdtlGJeYszBgWHKDEA
TIii7ZHa7u1w6blU+lSf06fcn1ArrZpLDoiuuu210sYqsT2lEn6vVIbx3Mz9dBvL/Clej4qmmZ7V
cZlL43kbmJT7UCesr9sQRQsVlI3ushdxtq8hJjMUs7bfZhNTGVczrNcgc/AaQ//sI+5t/bGbfgyl
VT40tTIe8yEtKMVh0bPNbQ80euGiqTG/VOspadT2N1U83G2T25CpFV1Ytzk81fUMy64TSojyOqVE
WfTVa4bQGn6AJO7TuJSvfa2jPe8nXrjNNtQnw8qG9LzN6nHxpuzWvZssubzYxsFuxuzqr6+x6aIx
XARbcJuiGokYAxiSFbbUyym/F378PuVFepZT5IFG+fd58Xa8nei30Rt8lPS8vXZ7mSzaGEOYfWcr
2nytgpOYLvLFitpzPIzNh+i1ONSjZbyeqEc8AG2jxLVOuBpADHZA835odHEtmwEC4zpByfY6UcbE
7k1rr7PwZISo3X7435Xb0wqiYHXwWS4QJR4QFF8Ljro/h12auh89iFI/+VTVgryi8v0zZbL00dH5
d9O2kZ+egdRVZYqRzBthSKRxQNChbHOycteuP5tsaY4y1faiksbz9mCMdkhNynooVypHCn9mR9uh
QPyZMzoh6zDOGve4zTogPo+6UmO4zbai9y8ZvDSaZZw8x3r14CGVaWV0xyfEIq6GcrHvtEIhajn6
6uCNNa2BbbCEYGUpt7tsR62K7LsM4PcNikphn4E3pNXTd0d0oWHYre+yneJ3BaodroECOMYeu06q
/Eftdk+eGkzgyxZarktvnTq9Gp7+nAGT9Ing9T/OyBqAjk5bULHJT/B+aAuNeYVfWlGMe6Bd1DX7
pihRrm0XFB9L4+S1FT2PDSmVgJM/Dfqoo8CJjjG09n8dsyg0D2rK2werbmWIJNCN0lZnkhWH6Vls
37I3XjMymlNRmfwWK56zkE4gJ8949VudsHk9fxuP/L/G/5xfDO0Hfhs2C0fjVs/KL2B1r/3thCXi
aM7jsG9W9GSnDCtIM1A2mtuWr4bPbaz3Cfeyp77FqIJuw1YTzzfs/kjWR6iImoS00NkTYy8AEu0T
Wrll4NLei237ccuxt0k1xWAh/9fklqIrMIn7SEKOgNCOjPN1lhnOo2cNr1uB31KLF5AI1F/jlDb/
Nj4MVXP0sHDInba6nQ0TW6PGTd/bhVx7hRLNMYahfm98s3tURWKy8YtetC63W2kErhV5zxjvHL7i
5IXiuS6k3I9reGws8wD53slvO8fY6/y08Pkb5JgNHNVXxm8OOm47+iISchQXif+YJgBdoWDGV/w2
APUXvfoxjj5S8FX0C42uN4um6euCTEGI+op7wwI0n41cILbqJvmjyg+upkU3nV22TyxUt35uVm9F
ojUHCPjucTusDDa6RotfiILFRYF8DsYV3QDyHEH2QssvQFgOUgzOw2KXPzcMVBpRg6PzlN1kKGE/
oIbzNa5GpAOIILIbnBe7fyX/uTNntCu88zyhf7t9lZbEiayUP3WApIHR6/kDGEXvxEYlT1MxN49g
aRGEyNu3wc3Ec17zay9R+5Yv+rwvezu5WG5W3du1jZpUOTtH1JRR19k2Wi+zK/JePeKCXoFQ285q
rVxOB9MyeHhoQa+GCvokEOdCZR3zDgynZh+9+KkCPPaQZVV3X1jxiymmiohSQ1qoysVN3NiX7Wh7
0Gkc7VeQHhLLnLHMlTx/kQBgqFTBBITfMsrolUVXgfdxrWtkxefr2QRtJjrDfLXlgNRm7/5cT61j
1A7WVGvGPbE9aJ3zq4qW+IYvQl735TNMRhqOKPDfbMN/HhoPZZyvjhCSvsPZcZsoLIBtHLY0qYjr
8VylicmeTZqE9UL/6FRE7mtGteVWpVO9Y6ia32yJk8D6k2pse9GpX5JbWqs6PjbFOwLb5hp8XUUA
vz71FLIaZPFkpzLcwpG87MS+MK3kamnd6RWvuK/xZFr+GrejdnrVGdc6ELT6XGRn1+qTJ9sZ30Cf
kbKuRwNY/zMqAmSa20/071l7nY1SoaEmxOx2cq75p3q2jStnA7gB6AOUteLatAl7rhjX6WJFtP0Z
3w4jLpyz9rVOJGO57OSA6LeugMZEfsMGbvguejxJSRMbqxYTOeJXXHM+88K2ftfXS1tNvwlcfqqs
9V+215Iv6mUdPRpgDpCS1q1PkOp7b0X8W017KeYRty+if9KVFt3m1ibtM0x1mYQ5XM92mYAQtqpr
p0zpn2Au1lN6+pjwTJZg5GKA1Av4zTr/6cdohLDTQwMbXT00a4vPOBXdyZOFg9dFNlJX6vU9+vni
aZK4fTcVJCtQb/UtHeyXAQDsA/5v5V1Xj/VuWwIIx8tQYNRxdmbTfG3F5zbcu51zEnoDHiuD5Gla
raNuwF6a9acNqyj46j0ahRbvdWngBATxQD+2QiV7gwzur3kT8ZBAjACqWZS7QMR9frXRV6W3iIMJ
HDXcDivIftcTfIPdRn8l6NYfU3bDbXJ7iPT6jh5MAve/HJ7TNo8Dx4rIdZIy9OhtmFfabIOZ7owK
7csMua3EZUpF8VXWCvd62xi7Ipvv1ERD4d/bpOzd6S6Fe/S1szr6MG1nfB3G62zG7Lal/pf3yOoC
QtdQVLjtwY7xJ6ztfTsej1u9roNFQl/JNer00PUZvheT310NY/1orADmZX2QK6h5O8xt1V8hO/9Y
Z+bfx7/OGNSnDenj+Ofmd1uHiETY0g8UUPFwWyC2peLPOZ0/glyY5wJxslW2e5tBVyMJoi+MEV07
fZ8UhbpSRvS8fSLiKeDgcaalV5KxPx9wm/36qJr/PY27FmEzTAq+qmVbRazRMoCmupeftsNaOuKO
Wzi5c2km/qmsFRnp/fbasbIvX2sf6o3FVdXmxXTT96BpWrMBf5sYREJjqaECh8JjKW3tVsfIAiiz
jO+2Z2J95ultx772r7H/dl4Wt/FVKfWPf5y7vZNYX/+P99ze/R/vtMLb9y04wrpps3NRlM630han
rcvvzrXaV6TNZ7Kcv407rsK1SEtQOHOSnkAUMtJGPjJd5TW77bjAFBTd1nWKutJ9adtPcexQWN3U
AwilaTBVJ61q/mpfLAsYnUGf/nnGFghtL/pzhoETndfnAMqk1vYXsd4nsVy/169vd7tx9E5PA7Ss
sXHZvnKMWDDFyZzTBioxsbm6xAtlhWkiNf0CmsDDn+b2N6sZlqBlcmV2RnI7TfbtvGLZCYymK4PW
GCLOIN1ruIyrIwTdnvUQh8ezX2n+4zyIOkindjooQ6LaMCOh68tFhYVnxzfbwzaxPUv0kWWqxlNn
zay2PCmCE35IGq0GlslYtz5sz3DwOFiGmd60KZ9Y6mi3gdbsdsgS0VCvfGwWuqK86ZqsP09+PB/L
pE8fJLhH3EP98Q17jXtgR/bvVfheB130QyRQsWPk5KgRWpdsGocnTFbG00jDN5CtopyyjrnFJ38x
RSCFA26SCfiE5R5q0+f8xotulmoGBL5Org+z2yW7tLSsS92Y4MlSedO4vnM12BTdEIVPnpxaJHAB
nNcUBs11Xk/J058zBssFONnHoIGrfPmaTYFvDaW5L0RRn2IgY291BqxzytftqqjBAFKj38YnM512
zZTqt9rU64/SVo8NwOG3jHT26+X4oNVvXZ/88+Xb+J+XR4b828t1fYn22frXMUNAa1Fpy6GHQ3nT
tA71+qR7sjrTu8mrFvTnOr4928acfJVgyMrxuE10IiF4MzL/vRlMdcTYS7tohNsXiLgZkhydtk88
DrexPw//bQxxQGqaWybq2EE+jli9La1vnmAeH6XqhguU2SoKWPeGS4T9SPTN7cRpxsGi6a1DDafv
fXRxR0JTZLityXHPHqJchzKK+29l0vxoC835uZ5axdOAc2hyPUXokdBqFs4lFWaMA884hH8btCdc
N77m26bmVCHm/KT3koKwUb7Kwk13EHy7W9uW1Wuc3XrSLF4Kx0jvdS193UYXmKNXdhepcHtN7tXx
fk6AklnJam0aeVlY+52k07Is55Q/8N1Jn4loy9cBrdlrvVB5sA1zcyJbYmVXcZQ90fMDgj6SlgZw
m7AEa607+Cd08ucm/5HUbgCTVb2boMP3kznP2DKM8pKDNyTQHaeOPhhPjU79MgsLxYv1qKq0IQ89
L2uvy/V4G9wOs7m7Z7sPR988sk9KYDFdoLeJdrR7Fx8Mmwwb8PHJch7k0qBjy2eLq+IbW1h342sI
+BKqXmwP5TO78I8CIqDRw7nE/O8lcTBdwTgopggHickUC1rdjlkfUiQYOhgoaOUFhV+SfqIRUOZK
HqUvH5RRkng6krUCMW+ndR7ArtxJEyLkQkDs+SjtkQDWgPPz44x80gUjWKikKr7NMhEd9IkOrxKn
vrSAyDli2g0DriRUHdA5ozASx+LdRGkG6yUXo6qw6eDZtd1C8Ief2hOquleRmzR7dOorNMRrwNGF
yK+ixCxCX8fqw+4xLRpIWkqYBFO1H4BmLMsCwRqgnjBOIh6fpjK6zgYswUSJl5KYsICFvhSHyNdY
O19zL7XHf4lWjXk2GzrtmYUWgQdmVx+Ta4GZsdLcaTdOjTrSIDrFwzS8xsreFXnz3YsUTfW0+V4n
2PBRFT9XptLvVW0W39zB+g6kogzonV05UfrL1wogX+Zz5ID392e9CnPlUJHCeX4AJbPTtY+s09uA
XCM7LqrWwzg/5IR6DxOgEvoGyPoBYspqC4XnNg3BHrU7LUHWpO28h5Zqhm06/T7v2ueS+zycOqu6
mwskUwvnXrfNY2RH2JcoDYKq3FWtqIK5xKxOmxXCy1OnrgsFEqeMprBCtg40IX1BM78i4HWCUsk3
S3+AJXxVC74z3SR+djNYyroNs3Qx8hezjQMXCiGaIXG7E7EsySujK0He18yNy5kZOj/WL+FHE+lg
0+NcA3BqGSIRzk7xGDX2tTU+E7v/lpN2h28XCrTe8zx5d2okKfNoI9dT3QcEQsgzlFdaraFUVD0V
yQCOKy7fjRxncAM/Y2xn4lFeTbZHlk6hpPVdK5jQnkUsMXlPDV1eSR/9G0MUpzFB0bCrXDyJaXb1
lnNK3ZmCn4ksReKhteKm7Z3nAmVZrMihYxkdRK+jeprxhwq9x29O4DMO3zDJhhNM59uEm5sv9b7D
YUuM8hQDMMfHJq2C1EDSzDOHG9oGT7Tiv80UmneJL35atg+zrCkQGuh+d1wCr1mSd4E1+We8iNQR
aER5MKm3AQ6z5J6CB8558fQTubluD74TiazIpaNzNqshP5g2JWqvNaudpUOjzheMMWV+iCjmxJ1R
I9JzM7t4Lg1ublEtZMDt0c6OnRu8nX9qAttNfcTfR6d6kMbql24h7j8XTjhQA0+tAos1V917pU+R
vYWPZ/W7wcI7Q5ddSkuy+OnP2CBM9Ytr2M/1uGLFAGzunIgvsEV0OSCnikkq+UzYT3dJ/ZrNJ+zn
MO0R3bnS6Uk4135no6OzWj2uypCScqOPiNXzCDeGytnFt7rhGJXuEEjYAn6MmKSR4BEGbShwvZZ+
uZhuVGn9HucES56P3rUeXXMpeJde7Lqh/+Xl82Ns+z8H0zksiYVhV2WWGJeZn+aS/So6kIHjFDVg
5vkHxID8FTRL8AYefoHtBYIajNUZ7BPN7Qezh5foLpTBqqUKXXPifs7hTjXzTJMBBrcT1+cC6Hgj
Km6FojMQ8TzMdXMZnXRlhKDKtczP8CffSml1uyau7lOZQnzG/s7z7A/2jWBQZLleM++I4vu9UTvw
z4ZTJ5vv8Wx5O4SfnkCvPnbgXMsHrVM67InpZnGdgmracJ1r0VtUVk9mOXq7smg+MfzCxS6THwis
l4tZ4sXYFZRO9F92/93CZ7xGNN2nvO5T5rUzxFpcCvpwCGMDhmjNtez4Ag/6rn1Cqz+BkgYAte0x
kcSpDZVTH1fuyvnlZt2wY5eRQZzNKJf4CalAPYfUBx5zBDp3TWame8MdD0BgJ9ycvDFMKqTzE/en
BLt9jN7cZcYAMUfZzVPuWcAJDFAc3Usfw6e5cdKgs4HyecSlbcPloUvE8YHhjnqGoVaDnIeylncr
hkCtu3I3un4bFhK/WkOlSDqVbRCBtTMBHIVThWFcOZXLPSSjF5tgUFjIzLttjrhNN+2TWX26mmjC
GlWFnaMeGjaKo5P4fRDP+p23NOr0Q+reBwXDHz1p/57UdrScPixyBNMihVUaHdghKNz23jPGhF4e
cL5quQBCIn+V/hSyfWCuPb0kDbZQHoXzwKfeGqHKdGwSLDZ04AMBvOBMF4Sw5AlahKQnBqGwmPv7
sTbyfZLFrwPv9QD95E5DViIcsAsNrGK4aHrrhKz03c7JDaRHkY2Ke1Pu+xgLMlY8GdhQCM9JUz/K
WIuOVexMJ1tqD1D2KApCuCYBWnk8U0hub9ylRk5kNx4WqxWwPFDhFq55GdPBDycoTtqiHhWwheiX
NnILLNGyz2t7RGzJfujScx1nIoD9OgbR3N9Sm9BwJXOel4R1pQfQqbN26gjnBXOD7JRcTGIW+Lfd
rF+3nYRMnx1KbzkUDfDxyeqjA2Wwaxc/PTaf4ZuTtt+T+txUnbU3ycUGC9fIrCEN5H90gml5d20r
LKae7YYGmBfDhAOacJuooQtmi3y4gaoZ1Gb2s5SY0E8wDcOZr24eiQWQgHuDrvwCRTc+se8iHQWu
b0y/c+XjzadBIrbxjojAvGb60gY4DYzsle2tSj6WKCV+W3RBxb2gYBbHrP30sysagkjJHtkzVDi2
8rfbkKz4NPmcNg+pJUU7M/LisJtwnBCwEWmG2vgXctUKNtlaGuNNOaAR3Efpg1kST+njN2XVAIrb
7FEH47kUyrjBMvVhLCzvGAntOu5q575tTulsIwMJKNTuihcKymtSqAgoBnCBDQRXy+x2g+fUga0m
gQCmJU7KVDe69iJdeV3zFe7iuCvONtzYnTvoz8OgiUOrJy8A/62TVR17PW6OtZt81oB+d2XeqaON
5oOv7iAARcesbg9IbB19FAPCXMPBzy2zq+mUAWRYrzICcuIzu9mRqdxGkJ0RHq3faZn9dovsZNTl
GQzvDt1nGXq9ibBzdTLc4j31geR4A/gg22KlMpqDJ6N7Ny1/ZdlDRUiMX6MLrc6Zb7XWq/e9MTzU
JrShwYyzXZXIiGLZSjglrwgnoR9ALMAvRhIv9PH2JCQcd2W5tPu5iOdDlBWh5kQ3FsLO8JPp53tq
erIA84fLHF1sX/tlO2USmB3NgJxKl9s/NUqctcz6XRS+POfvqBR8Uwmer6QgwELM6T6yu/uhnYZQ
m9SVZQI48sab2a9cYt75fk6UG9pRvQRdAzHOIAIlRIrEUzZY4K5GqwkmYMysqKBB2PB8bmK6eAK/
cZQc2+oVDiGiIFgHz/7oHwr9JI0GIVE3GHUcBlO/Tw5jxrpeT91TV/sqcEbt24ik8q5c3HiNEYAO
jwaACfPTEc50KGpjZPN+jJZ5r0pFmurxLy11f6o054eIEQlKuomOQqLftwovwWzxqvsl0fE8LNUx
nQ37dhzrY1o5am+Pcx+OTikDADJD4HeIzqPw+ZaJZj/qtv29tsVVPffeYUEjMcyj8mei/A+t698N
mX0mWfKtIVy4W/VWrSQDyZYO176BSkSJiHicOlQm2KIHLBz7mZUIKtqtVeGNHiuIjB5l8mPm5uYu
G8cC3QM3vUdfEGkH+lFWf4d7E7woWQWJTfs7yUwVdm535y+Q5hEloBSK8IU9BiRISej0qdprmWEc
ptF+yZ3bHBmsdHpzVPSQ+roZFjDzC0oVeyt6zVC+3de592BEcXRYTK7D0iDey7GXOVnA+CDO1ia3
kfWAECXgAqQkUaEyizrs6dESaWYfruWkOx0A7h73yHwvIERwg4CQ8RbkLwoqTVBX4xBdhg67JpGu
t111pWYUQkcztLBbOEdtceNnxUrE7irYF+CWap8VWcxpsevi8Xs8OAJMlAZgRrwbEV1cKE7oaeF2
aSfV1ZxR0/GbsFIu+FWQNRPowIvAZDEu/IXdDpZnZ8WwS9qDU5nOzkuN4xwR8sfOXF26M5INzmmM
S8yam09ike5kNNN8QOaQXnkm+rOVGshVTnHoZKje9BZNiM69Hc0VvIQNVJ0Qk0XKZEOqiSvEgBKt
+1Qr85BIPNRRjZkPiLwtpy73UlBD6snz4KVYzkxXwMQZY2gpu7RauTdmS99b7XLyq4b9c6nPzlDq
8IaLYPIGcTOY9TMkZyCg+qdjutxKJa0fgU4tul7vEeK4JHx5FOpmDFwwB5Ui2/bHMEZ3UrTFd2Xp
J0ytijB12yxccYumBpG5HZtTnuVoSKavLcpEOxKEZF/YNkUi2YZgKA9CQHTwSBsGCq1BJD/G67EQ
0R55WnG0a6x4M98NuCNGwjp9Z2gWDNAY+pKvvpVObRxzMEdY8rb9Xsv38+JxNbieeVvl6RNWngsi
OQihLS4Vymrcja2VBhg4YKBqXlqUyq8mX6rdQvzdDwNXqWXEQafg2Gg4+7AbfiwoSxw1u/KfKnog
dHpu9SHWUJMZBFqirgtH7M5Y6nfT6A+LO/+i7wq9AG3PoyxIRlthJldl/6uOoh8ajKnnyI5fupr/
xp/Kk7Sm724ZlRDGqZT4fkSV12yx5pxy1HqKCUBUhxVHrlUn5D2eI91aDWqfKS/leH3789M48LVA
2jSj7MT+rYWav6coT9tkZj01+Qk91d6bfVse8J76DV4YcqNXvICodI5mKh+kyJd9l8o7bLBHOlyr
F6nKjily7IfKYw33yLbFQGeRllNVkdl5eoYPLr/QaNnFESfbe4AAw7XZ4WUQzUtoAAYMM00/VWPq
Ue+lecsth7I7mAybBCbtQUNIzbyY6cxK6VDhMtWViVp0klDWte0iSLvVVinp7B2t7AwARYpXpuZW
+9I0njMRD/vKxmbKMEgZbPtUTe0SsJ5MYS5mFhKzf68NzG0R7t4ZeoJOoGF9ZHmTXkdJym/o0v4c
254sJiXa9kv7bJrjt4qm3Po7kBagAM69Fd0uGQvkQggfJp33zNb36Bixv/eiVd/pe4G4LyICjXkG
A6nvJvivYS9fss75YYN6C3w9s84lTiXHspPXMlmNZYs7x7Dv81xNYWMUOg0H+yfr9RxOywqYxXIc
dr0Gf9M4RJX93TAb/eQO84ed80nHBSeYPHdZZ+w5dJtlOaSl+w6z/oB/XX7JYwKgdvxsJBT8Gats
y4r728mdHo0HfXIJAkkDzByjghK4bzX4Yuegk7HzG+tp1NYlIW7zXT/ZHQ1aqw28DvEg6RO7Z8gP
pk6i7eKIAhRw0ByHunxdGG8yv4n2RBW0zfW90NzbqGQHdiIxBPUqSpJgrN7X08HNTO44BJTT/tOU
XnFMFHq7CFkjKQehp4iRp8joRWjxXWkMAr+GHF6kQBbb9uZdMrL/Q0e4p3MiTkVT/Rik2I0SlWqM
acqzFpnutYbrr2MsccCuk+3S3JxDJ07ulVd/jn4GJbt143M0NSeVfKudwQqkUJfF10FldN7ZlFMa
uFEB3BUn2XmVqqNK5Cm9PeoFPQKnswa2BeDTtqJiIs5RMj1OPd4J/eCjhWmW6W4WnrgC6XNVLDCo
gY5cR7XzyJKTLTWkroUvZZrzc26N88nsGa+H9FFpY3Zp6+kD6UN5LsbWADGRX8dTXLBUChDmU7Or
K1a5hf0gaCadjkjbugfB6gevVh6nNufMmVKl4aodGYAXaoACoupUOVnxZJFtaaUXc7XJMBVFGRod
IFOTzrUPg/UoHM8DLBm99i2VgUpQR2tJPHYVIiT+mnZmsQOMcSb5TdL8btrn/bmjfBOqQqb7rsRs
LEoaoARLXYbUV1887OlDAEot9jz9T6XNO4IQGK+YcRw90uy9JVn9vSXpd23EZr1IiUEbXAVjSowr
6PXV3raTAKrC3rEZEZJ1h4UUolNGESONTZdsHbAb0We9d509qa9+CYxl9IJ0hsyGUXhy0mHbCYt7
yyKpRo7IOyPxP5/mSQf5hPx6rOOF4nGnj91RI/sNJTx5IKfOk7XyB2qwNAHXO8Vdt7qXC/h03RPy
4M6pDNWYnIB9rfXeTFya/qe/zPUZHsFNYTlIJ1ovZtF+eLY6lBkhjx0vNZEKNdK6ht1YspMkHvoC
uokath3XQTTQAs6k3wZ61GehlopA1H1PGZNat0ySt8mzxrPvL6elphSVA3Fo0zFMB1Y+QNgZvqfS
nvAvSAj7U/D07IfGHnmtwUI2E2/iNrV2lkKvfDKI7fVsCv2ZtTkVT3EapRcfjUu/FCrsTXycEVE/
Aot2j7KFLlrJFEYw10supkNuN89VZckdrYoXWFm4xBk6hf7mRkGsCzFbL6YcKBVCV0Fjs5VlskS8
/dPrpmXXyHqCZAlh0J1/6uPAd28Nv8eCymsSXdh623DxuxR1VooCaNrtKqyt8dUSb4Uu+EV0iadY
VH2LfYFsjQfgqOwJwRIH2JrZn/VGmwNIT7cQuF9pZdM0GL0QRJ8bZFD4BsSBwm522J6z/M0Hai2G
JyfXf9UKH55B4XYwyOlUZY2g6Kn2saYFnlu+me4Aj8ZNA5YCeRi7ckSeoARc5kIV7zwyBFBmGjKW
GYkvTuzwq+f6B+bzfDSxtoVa8y6BECwy732y9XfNXnCLmJd7c2he5eQSyNfOm5s233yua0QT1a6d
0ESFUIuGlPxdpBBCwVMjxGuBjjTH7iBp3YAQ9e/QzjcOKawlShPn0m+GQ9wtZVi79TmzWZWk6i9N
mtCUK/kmycd2SuTcyuOeuvE1Ong3JslVTgdxHG/Lpj1EgmK12zbf3Lisgn5hjRp9yRoHnD/sLNII
rBtvFlBGYCtZOAGVa1X/ISmAhU2Bjc0yJmdd65/a1o6DZXTyoCzjR0jYP4ezVcYiQBMNjRcrsPCq
34kcnZ/I3/kJGeJELSliF/kfns5juXWkWcJPhAh4s6UV5b1EbRCEKMJ7j6e/X/H8cxcTGvFQJNDo
LpuVyQNleEKvDk033io5Bt02I5R/tPJSGNWuNMZkj4LBk2/SzGJu5BA6+sEuwTgBfFzHXc6uc5Q/
fbh1oz2Yui9Vy9ObZHxVrZnSWtwXezN8nLuq2JUdNJp+rO5Rg9/ECQjQPCwQaU+sfcbkLGECC2Ab
WkA2rN2oqc6UpfFaZcVPvLQ9hPB+QOFJ36I1f+P1ETnBaPfIXHRM6inFxlCrhxDY4aJhn+tm2/DY
kdPwTQ4e/t4oQRgrHYV0rf0uzAagjjpsFrAJxtSctTqsSWubOzDMywrdntUAZHftlN2CypMLlZHN
xnINBMqcB2CV1Q2Z6E7lAa8LYLnUiJT3bs7pGvnz/eDlW92rd1G6HHXD0wAn/dBJWDvtI4hAsPKJ
8g6zrNQL6rXFyPMa1B6Fa6t4DF33Juy9v4LZiXUvdU51onPSaqROHkhLL6me1f7BXLTsZqrrv6pE
8BMMTAfkKOuP6OU5h6gb10hrFBx0Nyb9CC8AxYfVMt3raVvua6MZt/oAkd5UNvvJfYdfB5Es0/7O
dQBRKiwGpOsQ6E7nSqWKXCzVQc9pBI+cCN/Oo7vWsN8rH5NXLH9tSnoN1mOhmus++2F+W3We9qoP
bihrsU761NiM9rqCRXKlt3j7ATm6HBaRFf3qreJtwdKrtx1xiQu0QamIuuGc+kXvFdkC1WURzZ05
CyIyZSOVk9xQduPTqtGsvt06o10e+rws1wqQdQ4zEvUN36342XindzViLWgjUCrAL1rKJcsfrCYv
96NO8SsmCF3sPr1dXKZh0O9F6cWoqDGOQGKTBQYphnVq2n0bOzFL5km6P9qOb47be3DQh48gSjm2
mFOqgeV6qB1la6aEDq6jBFpERggHr4IQib2eKHmlxU1BAW6bwobqMlIJXhdWA7qoG2twKLi0w41t
UAcp4jeLIgPp07zqRifdqA0k3Rkd5jWCgyUzv3SZqorCk5Kc8mj21vo8NYhpOBzxyFxTO503II8P
zsLoEYR6cMXm56Y05SIcuGEXapgqKOSVVqJJU8EqKym65g830BKhbzrm7zR4mBiMf/tdYcKUh08o
xzt1km1LYBbnSIYlZQ8Lc/HahO05m1xrU2UVsugTddrEfsC/RRsHPCtSB+na9ox7PSyKbRpX1JWQ
BRwEE9/hHbMR7VbKCGrTqBAWWBFAVO+2TbvbDp79vKob6O2XW9OFilt80pps5iPXlgd1hjShTKxs
Oxjufe86W9/NDkyerW3IWO7avp7BC1Rwg9SAAh0r/rD0GP0rreh3Vhq9ITyA4C2Q8S5nKZt4PpFC
MRhvIwVGdr1K2uGlWHDxhaW+VApH25+63TDmGx9+bZ9eWuIUt7RNYDPyubiiR6yhY3bORpeNPrQK
8lLjweVD9BwRGa7SggFGb8qCzB//tJx4q9HNdzRyVwkswJtknJ9xejzzJIl3rq2riB4pa99WHgan
/OxEBAVOSIgGICDAfl1mLXzUrXXaUshhcGjd+dNTPJbvFUgnL9paQzdss1Zb7pAfQkrsJTS9vyae
BO2Z/tip95BM+tom4a5VtJms2EFpRTlBPjqui5QmXtsSFZpgIrXJhpyV9oa5hK91Oa7jWn9aoDfJ
fRexjDc18ucV2cGnfIbl9B+D6vEAwoPbZD+AZPdF2AawrFrYSxfdyOQBFiWIrNT0k5b2Le0Vd53o
/kix0f31ln6X6e3bNMT70ie4N82FQZYRZ0p6x1bs14ovwyxa/APIiZY+T30yD0lDezGP52VtNy4J
FOW8VQ7NVWiGDSKTOaelJBPNq/uZRvmtOIHOQ8vGOOpxwaCCCbu1MZdMaGcHBPoeeZrquqPGBJKO
tso4RGfNMPcqgh4uWbprHPu4vm/S5GtROfK9Uz+N1gSM2hjOUMPSykIIEXrp8qWrunLtRpWyadmc
qi+Ts6rn7YCV/fSLdsvEH5Sv2RdUv5i+nmi0YohH1YgaVRM5OJpCZZ+bB7uIHo1+qu99ZSBFT0Yf
AJp/41tcOWNhxcbzrXI790m7du0Q9DGlII/uHunTozmE03qyCuqz+R3MUV5XaMxy4h7sQttpDf34
ZAS6NFRxtDEMA5NOILNdRqYrNaCz6Ntcyk/0pT9ynVJQnAIiC82HmGxE9YkoXQ3/HFnRfefBrm0E
E5Sg61g34amOOdJzVm/pI6wG3wED1n/lJpp0PpwCYIa4+AUWqFhGOCDsOREzR6uY9v+u9aKJKuS0
60ukDBS6/8ApgIxzhJcDHITYjH4GndDdN2PyuFgMfVyPZ6x9+47KZArNiKaIDpGFTR987Z6BGxEF
aDemt9wnMFytwd2tlmF5zfJ3f5jMV1hiNgw4uGvI24m/tei1t1zY/MkQs5ZqDoqpm86qD3XDRGWZ
Dw+atPWvl2zHyPE1TnHQSOmaiuxLQ9dk3UcwOCH4RuLKRsyX5seGtGsS0YTO7bbO9NZXxHUd1Bel
aSnbtDP2hdcdKPc+0/v/GyL7MwrnN7PKPly1OlAK/3PU8mmsDUbQnBSen7I2Nk1qblvrTXOc9M6z
26cmfCRfbLb6BAJ5sR8Ui8FgII0dXUNKHx51CTm81OfMJkX1jB4JJCLbOa6CDhSSBRpwAGAOk67V
bKs8P0dNtQe+mv445ShepXhKOwe6ABs5mdjIkTajyhZRaPKwhfYwIndotRsb1qG1p+J6mMUguk1D
g/qjoCEZDs4bMyXXBgfs9BE7d7Qf61BoaLvhye9Gns4U1evQq76oHVGNpEfcesYt+mqfCgwVM3TK
REbmQ0P6hObFRMzsqg820plrJ46qzRK9Qh1M/cqbq1WckMrQKrYG0r6+eKrAxmSClGhDDdUlPVoX
yEp5RnGZ4TxxZ6pSUY1fig3zlAsTKRhTQg/9PMMG7CF3vDZnsL+Kle1mp9NX+kL9xqjeFaV7KELE
CYAtvXgWhXdYQduVaTuffRE/tpW+Abit7zpk9jb1KkwGYP2UYogIYJ4xyE6z8NDByNO71LenNHsD
ELOGZRb272m8H0REVBu7t8FSYXoOy1W+xE9JSmc3cakcKm0LOAGVmiG2dY5LsbcXRqp1o/rQNSoM
kJcNXveIIn1JwwYHHLnNeVRDbKeug0iYb8rQrda2msW73L+vl1wOak8s6S2BYVrv8XCvzjGKRZbX
34xV8hb34S6msLsq1f48mPXzwPj3ClG0jVDEjeh/oDoGWj0q2vWiIjvaTAhIVepCMuNq94rZP6su
qoGU1t8dpnf4mPcuOdmxt6xrc0owQtqJjuptVuNEh0QHwtAhX1kmdBdD484uqqfe9AHRqNVtTcJJ
77HdyrpiMSCcHY2dl5eXqQPWVDTLT6d7aytt3sn475TcP5UIxdfRs6enPvTWEGB3msMoEHxYopKd
TMWTh4ATRILryc6yTdh5zxKbQvvursIt3GLGZJs3k66clgTOnCn/nkA+DhONqrGhjdlDPNbUNVfi
Uh2vVftVa5vbshur3ZVve14AVo1TT5BEob9yLMJlX2U6Vp/XRZm/umFa7UPHxOdPC6Vmqm2ZYTx4
OlTYGjw8g+mn1GsIhfOW5wLFtL4xbfRBQzs5DUtX0rSgnJzPDTyt6hIA/f7AKsIh1GUVzWnzd0Hl
a+WUVjC2qAa6VG0hpg6stL/Uo4eH0Ic36OzmGweI5LrqNXOlecEwVUwupbn73kYPg3BVufndONUY
+ZCybp9kL+7IrcP3G7Qjrb3Rb56lLBn15U1SVHt39j+LOPrRyvRMKm3MQPUYVmppr+v7kIp6B4Mo
JBnZGtY6kzFd3Gk1UdiYJu/LynIk4WDWvnOS6MOJnzzfBJJlRvRyZqbY0sfOrA5GCWTV8z8SZi9W
mg1ZpAnPaw8XN9qD8C3F6tqw4S2HiNnegMTw2V7xe+PB4plR8ABp9Ba3/h9m4kIH4j2ejK1JBX+u
ixvd2BYZMDvNuaFYMlUx/DPQSBZOeVdRSWWq1VyZRCzrrk1gkIVeL/EyqBbz5H1adDpAxY+qYCll
s808wMShX923eb23i+HBh27XimH9mvV7RmifHLP7QH2VHh5lJBqobYsuCKXtpaZBZ3a0bRqKafXv
5MLWH+kg6Wg9oMD45qNZASwSwGMknZ8Z+gmEACLGh2NcRnq2QQLBHNT+VQx++AXpdJyCjCm67iMC
owblFz1r1LpW4lPcwT0Wsd5Af4hT8WhXjwnk2QaF1rAzb20qFx76RivDBmln+/0z5Wz64t2jrX6F
XkarmPqJtaC6nmeQuIXlBnhFylap4Hyh042VX+sZhruAlHnqLawEc+7rWY8DCPaYbXTKTasoVAwQ
yyVdI6yvZh12hPIChcLBz+LXtMI8dLEL0wH55TygxNyrKAUwHrex3fy2LRl8dG/HBnHjPjTpm3YV
3VYQC81cjttQMIIUhffeoG/bprQOu17BBGkKxLk+PGWqYqHuVzIEXSwvFu00EFGpc0Octne0+d4k
6c6We88w40PqGYdwbkkCvcjY0FsFOVR3hzYb3gpyJhotFEJc6iVAOyF/CwGGdt6+N51PayFtQhBm
BSIcnFunfNVRn90OXTiguuEZ27Qvp20/9tgUJnQ6w9WfjJrmsEs1IR+abZeO5j3KSIVewOaZsG1d
5CYgzFjASDf7qmF2IRv8u8oc2kcbAJuvJwi/RaBzW2UzprkKU4tyn6iNhgIG7sNvkEoL54TNYCc5
veABuBWDBA6cEkoByzKDqUw+x0wcA69YqQll5gVVTeQ4RoIWSMXB+5QMu7nD0cnp1Tvc65rT/9ml
Lg3yNELJQC1u277fxuMCBrAzsvc+j9kzlOySXvWYvPE/gRFTxvA+YgNZM22EVtGvZ2At3ZGhKSyx
0hKxMDBDjWE9a8tTU4Ilgs9vpY8YlnR8qR2wmXmYPI8lDUeXrpRpE/qyg6OQZAFlKwGHU3F1u+7N
BTCw1jgKjO6iJ9rVF7RZOfqV8uKZKtW/vlS4Rz5pTB5AFBrI+KUFaMD4ombYGDuNT7CuuU5k7umi
kGKXKDHn0JubHdQlqrFPHA/9GJq4oEejrQkwtCg2cbq0m8zwH6qB9BGX1yxn11bd786gve9Y8GpK
ZW10AFJMNmcgNG4zT9vacwiYtHQ3i02ORquksQw4ZtDaZcZXvemZa1wh6XDxZjdfVUN1m8UQ/I5d
vTMr+OkJLPW1okEm55sHRh6Y4B5IVTrL6F7gG3tCCO4dEqAAlS97RwS6dmqQXPmgUINpsdpqMa/r
MRK4Q/2iKOZdJ50Aug2UCSAHYrAv2lEQ/gO9A5NYhUYH8r+l7b3rtvGO1MMTQCiyGgo2hjmdwQWR
Rtk3hePSk1PPJS1d+WnZxrNA3foWMvwJzRKGbt2RNro9n8rMDqZkOdEvoPah7tSOxrnrvJa1HRRm
HCh+ETBsTPo6PxtT9q1Uw8W1vOMQz3cqvtmajWAm2Mjq+Tw3X8rofNmNfdcq2MpuPut+dUw77ey5
KfRMHbbHObam8us0w89QIZLQtTtOXFBFwyUrh5+67dbpFD+runPoSqAgeRZAmRvIT5jvzjG88rP9
GevaqSnnc+UUQVs370p0Idmy6/4lquLz2GRBKtGgCkJsvBiIFUcaP838PsOzgLTGzC3nxkgCWJov
M2Bf36QrKXIGSeAu4dmnYFdKJN9F4apOUyqhXbZeSuXRiv1f+WNnQQHZY2onhYJ/hFcaDxBFwynh
pBDIjWe9zgMk6wCXGe8Mxkpb/Qz4cKWO6ke7TKe56y5G3z4sswPMNv+T3xdf/Y5B7c5mIB+RKOmX
WT75mX6enP6UNNWfmdJDU+AlNsYzlOEnmAAeMgndijyQ12KoRPukeIw07xf6jKCeRyGvCsJUkmv3
uVjSLw2IdjGdiKbOPaU1N9bpcupMfzq/8nPpmUUdvZ1aKAf5CK0Id6ph32qVGThzf+rgXClq9zbJ
l+t7E9v71SMH6GZJtJPe6K325cxPcNkf5S2GsZxaeoREJ6+lxZXE0wnpusC2QS5aR630fuOu+5H7
5dCuEYp8KroQ5tv87t/yseCTsZzRXb00CN646Umr6NlV+tmDJrvvF2iZx0vs0FRDD5cDcYp5oLTa
LrNiQ5Vg4luXc59EZ5hfQ4pWDOOG1ROKrAHNEeD69oCEGtqtfAnTrndR7u3l4cle6LP2azGO/z1P
eeDL4nyWtI1hkF9lyfTSZvSh2QyyKeQJyJ+qXQ7YZDwsZf9koYJ3/XuWSGn6U5o0t3WLjxA2ChZA
FoGsM7CWYxKZbxr/62VJQIUmuJ8y81fWsPfZgY6c7vzQ5NVxSc2gSDnM4Zh/1NoFyt9fYFZHQJZg
xMK91843SlIe21ELmrb7mKxvYGFvjs/gdLcymL3StSd5tkvIwnIBLao5XiDfwBwubf55uqgK9U78
vNlsiP+6gZFxxBBHOheZSfhqUKxFN4okrs6QT5M/lf9GPwp8kc3iWjX/V36mxvhajODPkxTRU65S
bi9s4VmL0LBTo/MYzWfC0hWjOR++gopsaFxXRi6OiuSDBcHWkqIXBH7L071f4F0BxEgXUzePizKd
G/NtLuuPOFqxKqjAdepXrE8XKPkDXef7lTQAeL2fJ+CTS3Srxf4GGROkPbNgGrI7yAI2hsJehrl5
0GxY0bQg5HzI16O9EoTvo2n8WDHo1KV+8KN/h4oC1J3ueJ+NTssq7MJzOXY/cmetoknncq90/1ZE
b/tLrmjrGRq+IeKycrTQ08p66KFEvq422hQXWSgkZMop/ZGHeD0oHBivz69L1rTer8lDHsuCuR+e
SG8dZz0h/kkgLneZGuGMIxS5Ms38BRDuOW3Cszxgh81coh/DePhTNfaMiMFMX6r30The2iUPkpaB
Fb8vd01JJ2ueMQ5l4M7Kb589mXHxLi6gUgxcSHysd2K5DXO86NQkVnmWoTkG7trjqxhMIhDA3Tj5
32Cv5hnOF+xoy7wSvcaNmDCjRb05b0/echADJ1eYJNVjElIcZlHFJMmtd1MaDMUBbY+TysO1R85t
mBFrx29mBi1IZ2KdQs43W71azmo/np1sm9v1ZzrP5Lzcj6ZZgZLZW2R87ppuujDfGlA6xkkWCSbs
ZvbzL5VFZ9iJnH/uKKhFd2YTnU2cKCWnwARDJUMjUoHCIjZmf5LV15T6pyjPahqjxmIdZYM0s/87
3OoaqGN+i9k6k9r9+iRKDqyxlH+tfjmLhRTzID8TNQnk/6dtYbzY2vh+9S5i3IbWPV79jao915n/
WWF/xClQH4217ocJpZPsL/ke+i07Lfb2fshM/AAH3TCdrn8qKyOX5jMhBGD0BVsclGoWgCl5bZ0P
6J9/QRQeUTF8LHtSeD0M4EnFEDe3ssWSQj0P+XQp8sNiqidv8plN4HSn8Mr1hbWL91aS/nupSRRC
suKvrQY+iv6RvE9Osy+2ajaa5wS0XKTFVx9ha7Sz3B+xZcmn5dTfskcrHp8s7VyrnyRR3gMEiedI
d+il81xQ+7sJTSjiWALxbg4LKXZUbtGB67k4jRQ0ahf0R9IZx+udo0DGXAZOhU3iI0k7v4UIrubs
tIVHxxz4mbTlY9CuJkjOmKwVpd4nB8hC7Y8nuXkIGy9lSCUszh/LZTqnMXeW1RNxRL/SdeV5sf3f
64tyaKFeAt+xdn3gx+weeUm2HAnEo6olXALQqOvSXE14Vnxr0a4e+4sBy4Os31B/VYn2ppMraYX/
gmD8mRY8YsL+bzXWtDRX8zSfYrkGOQryHSlFlCHRNnXV7eRi//te3f9TXfYNf6qq6l4+xvc0bZUk
6kO0YJt5Om6dQWab3DFB82zznVcDLR9+vSm9eel6EnpWwYtwL62zXIzuwxDuCfy0rFY68AioeKj6
SfGyV4ZTVk0TfoqNUGPxZs5zxKifBBGyW+s0PLvOh6o2r/+dVvmUbIJH0ugZmYbMCHSFPAt5uzr0
N8Wc7EtPOzsme7w7il3VwR5lZr2NNPuBTw+sgg3SRwF0ep9pqZ3FcEl0CFBKI/HNBocLMbfRqN1R
zvjUooNYLR9Znbb9ErOXNcmv4v5/oCWmSg6nkaW3Fr1vsci+/u9JdDF5dQJCr7+4VcHxgyttVJzf
HDKhvE8ggokPYjvk7PT6/BiDD5BtU/tEbVr6Z1PvDHlI/71E07OpjUdZx+tda/qnX730WcJ0kH0v
2z/jk4ox/fKVFyU0A2LcqyOncstsN8w+in7UsuUs2zpVCe9y5aYt9V2qImDq3FG5/M3FPkfT9Fq0
0+fwh8wNVDogTQcwBfE7vaOVrNZkFkdlqO5MH2ViQqSF4ZYmCe+tpfqjAvhtpAcJWuXQIf5G5mBj
fXLr+nwz2nndTDjlNGdViz/seqRSDAhz4ZtB1ASJjlOfLDJK724t36ZFC41X7dwq6pmCfpHlbw1R
RIinLhsHPnRjPySY/gWEHKbT7vamdr2L+bx4Ljic5sGRTq8W3ea6d5xEtNUEgj5YRWD7zWYx54fU
aX/EeTHZHPg9HdEMHazODtB1PeU4W+00J96uY2BCdo2e1EdJFcD6oY7m3TbkJtfv7LX4s7Df0aY6
yb75d5+WcptDeiQvwFZwHofvSek+RnpxugrOSxIFWS2FRUqIJBl+ZrQoeZaFMiqJO4fsUQctLMZf
KUQUdDxIEKvC/ymmfsTGGVb8NKs2QB3zt2NYJQkGdTnBpHjWl+9eB8EMHcg1GOxjnOucIIGrHEYC
dZ0NcHUx/3Mvsptbwz92xV48pVFB20soyyc2uiQoOAFxBj3qNobZvTIv8CtxoMRsvvY1ttX31eSI
eZj79lXT4qupIMO6TJiSRq9+4ZvAWIlvXYb0PK3yFg/bID+oKjSveFm8QdJgRuTc2LQHZ7SxxTga
+OcwnfcRiE4/dI4Otb4VA/d3DciMODS2CeDbpOnhbatXLWmeVLMRzDw7PG89JasE0g6S8Q7yqqJW
fksSSLr8ZzDtJzexfrxqaxD4oYZxSEAhiiH0TAvRbefPD8s/JVd+PeMjbouNVsKB5c+nujMIKWNC
MExv1T0ocGx6hXZyW2Yx/zXAqemSLjcLl6pldRBPAIm0k1zRmFGEV1/Dnh3ZI5WKHgUtpIFpev5t
gX4BkMVf71U/CnUj3oPgxy04PcAHmBI0GwKF9RjLnYQ78qVyvXKNTCZsjNyG3weMSrKHOC64/r2s
7Rz6fwO90ND6Csf0vXS38leZnQYGt0D17LpWTLLsB786ZJ791LkOrd74+npENj2OPY00lJY4ly2Z
upv9+7fsyVDCE8MJ5+UmH8vTdUlw9vLYYU6HbgeGwpCdp5T3jL4GPkrfcuUuqyM/jX4ASkQJGd1B
uVvGfwLxPNf9FOJXDb9/kiAvj3wqnTirUc+eUENYOQZzRiyvnRbQ8U8XeVPbUBIenDdxmU2NQ5ua
Y0YSxC6SvXmN4vLpHpJ7UNyYC7HCBilUR4PO75PX6273PcQU5AyGRXNEJOmf+2insxqxQ63hDgTg
Tv5/Bt7aV9GNHPDZnHbxDNlKx8dezaNLOpI7O+CSB/ldTvtIpum647mg/WWo/i7t0U8gwWWDBhLs
ICDwVeV7CcHEH+Sl+9rVgZMyG2pOjPRzt3IbheX/9kAm/dnZeY+TAq1BbXAF/UWdoftI9O+su2s8
1owHG1U3jjl8yTmQMyE/Nb39kStg0+cciXH5lKci++/6CJZmPIWuQkro7E14IuYKFm95NrKTZN+A
L/w20P7F7xu+GLJlhMGR7jlzP+KNxJ/ZXh7M4NHkVvDgEg8AKj/4S8sgABkL1kN+Go2xzRA/kzhd
sii1Iq+n8JAp9O0sO2iTf2F+6vsHun/bDnRt2Bt3Hp5udMeT0UZktSPtB9yEkf5V1RbR+TvVUTYS
D8l+ue5/1maJ0wODbHvZdbJOTkUJi//kPRBsP9CmWEPrGjOxQHRRJwFN5iclgwS2Fm7V7EG8pwSF
EteX2YSQCBButT9J7i0eVgonwxoU9Uns49z6ezDdezGtEnAPyQHNzaNY3VKpf1NfC5hb26qDirAR
gbNt3+bMvyPbQbjxrw4iH9i2ULWCOIKjaNWqKkP5/wKrxF4eR0awJAhWkIKw2O1llcG2hzgcJ+Ga
COmnau4/qr67VdthH/Xk6/hQMQZi2NzUfBbFGnNIPp3i2+nroCR/o/2CTWm/Q3DReOZQKbBeM3nx
jBh5DCPfcupwyugZBDX1NAVd3RlpmzYd7/MClXsfJFNmkeVWqHtQ9UAXVSD5w498ijMhaAJQeMKR
aq53dDElsdl+aHogthBI9EnRUkCh3aNYH1t1vpL0SS6LyaajT3XR1FkJP3wbPe9VjL0YIqudHucY
wAbGTFGZ5LD8WzFuEA38gUF6hS2e+jvmcgwv4h5bz//0hs8hwk6xn3uAJ4OqfYflRw+EMEzS56zF
ePAXEsibeb5aNO9NguKrWVpwewpAWK1wXiXZ9HybxaROCqMtYdXbNU2X5F2BRcOjxSxhGgFH0PEa
YwEYJ0n3IT49D8iJ+TO69iDiiAolUrymM0Uy7qChY9ZJC+TRzmkbaCp9GKCpJTCZ0fozCmPLIPVB
cadPanR9Q4nPrX9S1d46i3EQe/KfXYEo/0XRYNflxIm9qTWb9dTuVEbYZLfrcwjsk+XndCJIfuvp
9Y+E4vKTj5ZvAAuzGxp7s4Cjl7pUp6KjmePBc6qiLs6Uj008A4VtStCUQZwRP8He1G2T4RrYHAfv
72osgPrcx20k85rXTPtqWRTjBEfGcZnin7peyfYSRz06bkDQR7u+fBAPA4XscdCHM8MyQYHorWUe
5elXqXvPcCJNx/kMoyZDg8sdtee/Fg+NbMmPbbS/2cZy7erWsqN9r7jdzsV/VqSOWER5W0zxp5z3
S6Odlkz9Uqe9ONoFCamr0dPUZp8zly6mQrIwyWbFwZWxA7lJCfqi2UsqJn5GThhMo29jhnb1/0yQ
HMikUs5+vxWvJA/0uhZDsiDLkz3os/0roZs8H8/CnpY/UokFo/I7Z2yS9qy1gJey6KxLkBv69QGE
5T4fpFLbX5KQqnn0rAgmQeJXCajHXN8ruruXsjcdp99sKgIwsb9aaDOXkj/Qhdvry3zo8LUeG11x
pnOX7HvfpBNmXOTXFKfqO9XLTBXPYXsDs32D8+LaO6ANfK4BrxWh+ixfIUV5KeCn6n0/158SJzPL
HCyW+wv4k3Soe5ArkxiZAeEACr5oKI4l5XuKn88A0QIPF2TjgiD126S1gj44KajR/lg8HrUG613N
zN2mON7+Rr5xKYeLdBvyyJN6vuQLkGj+qeybnn3C7Mmzkf6O3Z06KL9mfOz+Gtd7leuUap+htZ8a
6EA+KHamS09sFDHsyvynhoOEiv17UW5GbINUDB0j+dLNpzjihvh1iOZrr0Tx86NpHMYbT9F/5b3y
wR4Bqk09VMqIXc1Qrn+Tmc5O7kyaEiUpjVyD5cUHP0axkNcXB+fLPqbT9OLZ+L354tJSkTuZIxtl
CkJWNl6GgIQm5zf6mqzoLq+ynV4O52hh5VkjW+0eLXcGnU6XVv+2e2oHCAXz2Eseu1Q2Hb/6rtz7
nD1faTPsyt2dMXvb1ie8LpRfWXBznO4LxdukGE/5E3VCrwsogHh/WECYhVLWsmNCXIlck0ooCvcM
E87++/X3rjr68+tMyQMuxLcSRHDL3p8WSpZE9Tk7agAMAJPUi7wuf5JIOcED8M6IFbSF0wpoHO6f
oVnwxCdpPzG0r3nuWR6MmdaBN7q/SXWaoulDVlJ1nHtI1Tay4HILqee+19Nfmv97Z7MY51YFYJKA
7yXoBxF4r+fVVp7TyJOXO5VPVov8cQSW2bdkfSqw5TSgIUzuznNVTKoyqv1UlNO6cCnGuJQpc4/S
Nhvhf4vbMZZoMz3iWqwal6Ka7QF64hvZWfIEwW7iCrs7U/WO0s1qJmAbRQBxWLC01B16CjiDummG
6h7Ki5NeZQElecLAg2YYR0kjgSGf8DBvY5xTQcYMSAh6TTa1VD3NoNCZD2YG7OxrESCJ5E9qXFI/
ZBj5Wq4AfLGB94pRrJgcXZLI/2JSW2b6Btrfjf/7X6wKQduBYaO9fLXsTtNVAwMeo4SZlAXTOXPE
e3Z06C+fTvsxJOQTywCD7aidy2LHyOGPlMzldXdknLgg0qS7JpWfeBpP4IxXZTug4plJyYJeB8eu
qG5jxjeGftsRDJTDeJK3Uxc9mjeto8JpVh/FjMRx8gjRAu1w+gY9JwfLGN3pZnxhUhgvP/wk43Qw
FGUrpnAgaAN6FZ8o22rczcRdSvdmsaPnCiTOf9G675Na5/V9C7aNqUAp8tMAvyQIs6963BLFkJfr
OV7ugad/y4bLCLAbGurNoN2KLZHXlEHFGrmbxiHjJMIYK/iqtPFGzpNYYJh3z6qnr5Fceko5i3NO
GFsybR/N+4oNLbtUNrbjD/dzpGw0T/ucUiLk+Sz2ruqcY0w5oiKmc75N2lLyqhWznPCdl+XL8CFW
Q8xmztVAgq7whVdz5LevzD6tZLvL7w5vmcL5Kx2eZYcubXkab+SblY6NL5tY7IqqFT9ZCix6uDHm
DC3q7GropY4inVZmsBjQct+U0QhMXzu1fvvTMEkylsOrrIg5G68ebPxy1PDFqvpqFdOnfIt8UsL6
ifF3q/zRZ4iBsd3//YtckbxDMxiCnO903/6Wgz+myU438ju5h+tbo+TBmGGCZFeIK5xt/Qy5lKWq
P7JQ13rNoH+PAIOxDZbtf+AR6h6/3gDsidJkf7UZ4b2mtp9Sd2rwULJPuxbco3We3fAsLhhV3vNJ
Dpwch9DQz+G6NhamfNMbUB6/0umA2aEPf5Jtofk/0sO+dj0AXb76XgIyK7Bn61O2nZ27KyWL/o+r
81puXAm27BchAt680pMiRVFe/YKQ1BK89/j6WYm+Z+7EPJw+Ep1AAFWVlblz7VvIz2qBOlQhwCWh
L8/JY03I1v93qY7U9Mgq/YsM09wyv6LSfa+60381Zbecf6cy/Jqy/BaPgISqDy0vX+XVsiNd5ohW
3ZqV8oF57F+LfJXnqns3wCeawSunr/fD7/qlgTSeV9VTaINv0pMvnwQkxWvEnTNSJhasIdwUVnjp
zPGxR0BdluGqUA3ok+rZj26mRw2d6GW0tL9hoNxS66sj0JVFIA+4kyolxv2Sbuv8kaH9KxIDmfwT
FhbPfU2Jp7Bc+KTWFskn/tVqYGvddJTXJYTfgw+ngU4RGv7PVMM2naSbiVjk+UnT71C9o8Fn3yYf
Kh/geMl7X+wqSR2R/66Itth+PnoVefA5f/EgIgywUckM35lN8YWSalv63l1AkO6N4eucuz8qVhqD
TWhJojmpyjfNPkwUVCoPUElVfdDBcMNciLlu/gzZpWLN91mP9rbr4pO8BdksaULnI84D8m/tlZmJ
MMP5GFUSmt2ugUlgsEeGRMuuO3l2cZyRA29kgy8PZmZJ2QOaDbN8adffdCKxB2MXZU4vcnHkGPyk
OEwNRrTyooTtbzs2j7aF4ynfV17E5uzDGfH2NpInjaqinB45ZyFNAA4TNXznt5DsI7uQesYG0HNP
beFe7bhCkMJnWmbzjNSDTjuyMTUXZ47ix0aTsTZhST7+yrcfx+jmRDQ+cYRypNbMCetouo5D9PXM
u2CzvtW+OVoZbrB9/mO35XdBWOzqwTlQEcvzvWUtFtI2hMP2qJZwxlL1U/LIqUX1i9JjT9eRGsAj
IuEiM/y/Qei+M6Evs7MM2I4EDSIA+r7BEWB6xMRPPvds0lQlP8taJGPbcWngVzFPo1kk8hdxyZA4
1yyjqlAS2/GXAnd4lhK935J76KMDi8FJakYB6iuioOxLRqpeX2DjQL/74xrnUuRfFAVk+ErBQZaN
weIUKhN+Qg5YiSUyn69RQa9r0P6RZc3wqDF4WOiE9WVJMS3pVgpcFbo6fD4eZUulcl6lzFlSsqw/
ZVcqm4cmny6KVm9kfyapXSmGUqq/2DRKu+m6wp5MIYHRDsVX6bXIFGKwau1BkivSf92kyk1qNRnN
WI2vP/1LEUv3ReP8KaGZUsiTuqEkbmxbf4gDspfkgqWEIIkR+X+FajHQ2GpSYpDn5GBl+yJ7P83f
9uHwR4p1OvIGKfLa5isC8JeleilXV39PouZHohNhmbsGpIb4Q1QoBvgJtzDWS9KIpIrUcqQynWsT
wJPmNJf8Lempr92larTUgQHfx4VFPpgkDKkWqQ8z6VDTCMqXJNjny9GXOYEMoZC8Qm4uqSoLbJN4
CEjcZpHIANHCZ6mk3ULSNmqafUm6rtVpHcvGw2j1CLrdB/kEKcjIuUhgVNoaaWEuQZVmP3J5ZrU5
1km3l/T4cm6l4OP1CLr74nnZ43HdTH9+aYc/8j2llKih0SgEMBXSm5ISMxnez5Lws6tsPUzGg+wh
l03jPLoPY/K7JBm6qnuSREMMjskpvat8uHyibP7HNNjZdXtsIyqhJPClfBTG6lOSFfBB2oNZhjtJ
W8kVkzPmCbMQKxqu7LGyER+a3Kecs2pSbjpSW7mccTbsqaMedaqmUmkdmuxLachWCX8hwlsMoHWn
XJJMeZt7MntGc79cckTsty6mkfS/uFWEXUwPe39SjrJYzgxRO43fnOFRBrc8RGP/V6o6H7LLlTBH
Rm+g4NlCGCwFq8Tlpg/nP1giwzj/K6uim5FGmt86VX0JKdyD7wNNqX4uw2+ZKEL1NHv2q4QGdIhT
EGS2SiXX/aYr0WNE77OEmN04P4wNzZidsoUTebdUeSQ69EG6JuWfSL6F1AUrR4oxNJPbH/LnDe3f
Cm4O3QmtD3SP9hcx50F160Pgt7TYtr9S4A9HVLnRp1RaZNYo7PYdbLSs27qlbZzJP0uWUO48GVmS
XiyVCSREC2iHmIYUZBZ8+mr/IjIO38N4p36Sq1NHKL4YL/IuSrvsyoqb/GxW0T7Lx4M8t2jH0BKE
DjxnjkVkS/LX8D9AFkx7mf+9XDEZuGP1EITjW52GezN3jwUkN00wCC/yoZKkLGLn5k0ARphk5NDk
cRk4df+J7vXJ2I/29C3VeBlc8oRocSSrMf92XrLChfpRxlihUaPnWLCF+Ja/W3X6Niw9WlkQGItA
Tj5XXiB7FhFVpeJ21af/pk0Ev70avMmRR5N330LUmsm9y8mXa6Sh/trK35YPsYqUHg6fF6G8kUVO
ksNDWWBuXdMK6FHorrhs+ZekoBzukKXcATomnTFRYZ8mGciGe7f0u/uyTDeuEaMt0f+mlOZ85rU0
OYd++pGz9aKF7EDNAv6vjsQw/kvf3F8P9TEK74wq30gtIOmsv6EybyLLoc3Q5X5qviVzFRo0Kq3M
bDwSDSCmRUYjm/HMvZkVbSLkDyXNvnyBWm+2VafiskyszA0FvIgyiWPsszA81B1+p58RWsOAAT3K
1MlU2g7//g/5+kZ76r/iu9M/ySWR5+W2kP8nUEBnp7gPbbkEJL2nhiqiQ6qwF3ccsU47iZ5GbitR
+8n0LYDNplKu8nOnIW8haqI/6N281m11oKli0QjKdCNzv0wh3mycW0Q9suLWsPMUt3w0c+dbqqLy
mNRMpDpqK8ZVY4DNeQ+ZuVoK+2VuXCCm72TNlTlg2Q3XavGhoQzkvXK/xJH906X9bnbHowiv5DZw
rYTm4u4g9+2cWjdgZyA2+MZM6hoCxJ4zVLbBEZbKLu45qbLoefM+zbJjmBQfvvnNxX6RdaCQdUYG
Ee1K4QbS6WbOzXWce3tZ2GQLLn9QBouMgYbGuI7TRvebnGGpeMj/5SWe721rKiEyvEWwJwoAqiQi
FthJFliqLdFAoi6312LyVpCIkLtXCmaaJCqj+b02jUs03OjtpqDOqsBTUgKSXKbZ2fd1ALlCgmRC
Vilc9BoxkvHTd/ZjpNjfcpAyFWB3wH1irWelv9gZLoSjcpMzKd/St90f21I/VHe5gPLyIvapm1hQ
cf7n7ar5aEB9ljXILgfEnZe8HyA75T9VGDzaqXudqhLSpBS5hiVocCCrzAOmYtRNZGjKshNYLSo6
ApHyF4UY+J/HGKmCnFQ5TrndB7kd3b2l2C9y4frpmnrKs5UkG3qcMF0p35h3Zc5lz0JT+XijprYi
YbmU4pZJTpZKt2G4TuuefQ9yua9FuEGyEzzEvnaskyzdkrN1RZBTdCOS2X/iDdiemyqcziISo9/j
U+RJ4Zh8NjU9qGjCuDe6DkOU0lgrNmUUIg4RnppY1bf5k8xOuiOhhnWV/IPsMWXhS+lG9dr4qTOz
L1lxRt150esl/yOZFAl+kbGvknh8XpI1vGXQcpmm4UtxpQv2O6Z3r11wDAe88FcNtNf/mSDlLGhh
/bsGe/YtMZmcXZkhqXHhK+6f/Er/20JIQYY/fZho57jeNu1jhg6PhPqc3KVLmEf+PIwAFlA1kBKV
3LFM1zSw+is5o8u8JKWOJmhX/hQutSlRNi0qqMRnSxLMj5JLl5jGc4mNnTnYDX5+J9UEmse+h4hQ
u8zyp8j4lVlNxlHjDm+N/Sgndrl4ckvORigiFimazQVd/F2+BGdy5P8tbthzvJgthiOICVTlJKNQ
opRlgqOgJy8tDe9I9ZOC3tGynGcReS/LHzOQaIPVfq+16meYMnKU9lfzwsfJw5yVyyY7DZG+6w09
qXWxleSXXBd9Dimo/At3Qs8+Fpa5k4+U/7LGQD5LcgRgBTennNXGNS+uXmyW0efQZ5vRYsceQq6S
fM3l/mKuolMULtNPYDS7OBmWt8rbBwasWjm3iaYSufdkgGTSU6plWGsw4TOklPjJK53nJWCMqpV8
ouQIo9g9AshaSjYyIpequIXdAsBciMNcGrlOoAe+pGRaNcWDY6X0BXrHwVaI8qmDEEN5rJTyGqVP
vueDlGpa2/zoydhrGMbHZKvYpRI5SMeM+lvXFXWK0PqKXLRT3XgbONG6Ue+6AFEp8tCxz+8VqHOR
rP0wJDmVw1+fJRR/YfZWBSaD4vVSgEcz//YsrzZTz8BkJn4qtNNdq9FZ581NKZq3pIr/1q7/sXyW
zR1P6whszpn2EsIo1mG3KO9zC9uefHqywGiqffnldTOaPvZaqr4tDOuOJsrPWfS/fvhW4oNEIbMl
TpQvFuCkrLTKLtpK7VJq6PL1l8Kk1703w1bmaPlVoornvlcX+ckc9syR84oL/VmTf5fZOp3T11QH
+vdvta9o14UwcSeymKVGZgZk2lrrST5QwgGR4FGqefLZxcmwkwlIhqMsu0DXyTFlz1IAldcVIOQy
Ey0FqUxZSERBbrTFVonck+wZ5H2yY0T1ekjKCidhrrxMfdEwfHj4D7goKtmGSuXPAwuH8SdsieJH
BqPEVm66q9L62x5j2uBhnXEdZMbo6BGQG1S0fG1yMHVs9EoYX/8zmUg8IRpYC6JrnDWX/2RG8m2y
0Li1ob2ULKMc9pIzY9kzLtOsVdfrro/vxyn++W9JjwP3Y+RxzdQwyqofjSHD7Jr9WTj/SqghR+mk
T0FXPsnqQmLpQBJuL8NDXobt3A/Ce9YceaHMHW6KxYCnI8wnCyCxRJNeKpY6EWHJfFNO7qYZmP+7
kp5pyrYRvt/ELXqUbkDfo5Bmmua1bhAu05f8JTkQfbAOCdoA0/YATjz9m1QJuoLiI6MsOhTVZUSm
2w5vhTb9khr/4HyzA/8ju0IJ+7wI0ksXX1uPFKhcJz9sro0BJVTmYZ2uC+5y1Ud5X3dQsPkm7DHG
pGe/sQRFddQfIRzupMIoM4VcLDzJXsEPy8HQfLbEQaar/bVADnXBY44YQwQbddHemzVmdh5roS92
efb4ILej/LdIneQmlxvYUWCyBMqmrfDiIgKRFyyS37wTVRIUehJyovaljeqtoFes10mKcnP9l3ao
/Rlbjngrl1zi1t7pjl077paq9B8lyN6l3i2rkWgeg3Nh6O/LYZnp9NmW8Z1N23lqdQhuOUPAT/+u
NLhi1AploZc6bS4ZcHLL6ZSU25LBsqLQAo0Sxv057nipZs7sBo0Enft8pwSKc9R95QHosb5pAx84
ZqFAaewrc13q1Y8VWvmDrcHAj9VjVhb+PbZR9AAoOFY4ubvtHDhS4BphuSK9MYtPFVnPzanTXR7X
9dZxcUI2vTredIma7aPBxFlCn/bNgKYtyIf4qPi1ApS6W41zHtzAyXOnDQ8hajOyMy7o4J1pBOWp
QBqvI5GdVGV4Dg3txyo15ViaKTxD5GvbIixPJl5kx9FPhDpsADdqMnc3okIZ9TuUe+91d6/zBVYw
j7Bfwc5iG/f+MctQI+pDGd60oVnFDtx1TIdpFANdGlq0qflpb8IG56AV4JjMz/bV9EfzTitHVFyd
dY1TReDh3i412sfM762dkSFyVOutFZc6sIjYWrPhA9S6cpQc6Xv7qGV6vdEcD2YgfSH04GNIq+jF
a9rXxmoO2o84pXt6cOZD2A0au1T6Qtj4+zCArs1oXJuaDI+Npc6ukBAJgkO6wSxyvEyIUwot3fRN
9TeFgpWWEyQ3lXONAeMGaJe6oum0RzTdb4wGeE02ZMOqLqceTKhLBd2JT8ZEsdY2i3xrK6G9njCp
xZCGeaWlP9QeghdD8zatAV0+T18gvIAyy41rlvbHJJrMlYcPNBxo91HzjIHX1d+dnd7TSqhBmqfR
ctD0tUX4pvbTl+GOZ9yqAOSFRrzV6xeFonaURHedU45rJEdnoP4vGhTCVecOvBlGv2LZh6GK/uZ1
iLtVlz0BvU0l859vnMrZJ4lbE8bRBwWnSWM2mPh+mfmiBnR5zo0CvZre9k59gxVCGDd67WaI1G4F
THvXRMWrL80vBjiQqsKngqFgeFCifLdLz7NPH6aiMj/gfCuGJSEdsmSSG+rkHlDluE9odp7pz517
5VbQiD2o5HpSBfl+HBwTg5smhV0QTjQ2auaxmfXxBDSWWTqlnVunCw0YwWfYt9o9bdskZaYgOHaM
gMDrN735iZmyvWtpCpRu9xPB2nb8Crr57LKOrSKzQxtW1gjB9PGg1hYgsaI8uw6ybd+a1J3fMZlm
fgxHx5oxncibk6Ol6U5JIP/5zMirGJ7lVsj7js8KpVgadHG1WCmG/T7N6VUrRvOUBNUW0A1tIVWJ
KQqAca3XN2FvD6sxMJ6xIgbZzC458mnaDDHhGOIRQBWVqpziJ2nJwxA56q5X6ZYIymBdx4gzNbD6
c5VbW9zJwEk0SOvroccnuD70WVYcVC3LV1YejfTzPqq2qe0jjozOEpKPHEXfgrjT1Wnaj4RaszbQ
KVWAbu76Lt77Wj+tAI98zb96Pb2DpcU9wjFxSIEePULSSNthR8M2txpsZl3EasYw7EqD28XJ4/0Q
iMNhghIpUvXXgXZIaTRVaVs+1TPf2jEaZ0W5/ZpMZrM2Uzx1Maio6JedfMqKn8pc0F04PRVejnRl
rpSdisW3cSuqCfefELOXbASLUMW0JtbDfeYg1/dHCElejZYx0mgDELMBtcwzAJ+atsnH0toNSCvD
NkVqbuBHg1pzl2sfJonyk2/12z6FDzABGd3MVvCsdfOE7F3P1mY0Ucp3ZnftWfodCpHi6PoNzbfR
sCt6DcsigBPaAC3W6LEycOlA43ZIgrp7ijeq5Ym37Biv7GqEuIkthFl6/cpwK29TOhq55sQpUKPT
c2LFXQbv99fzaY/qsHPK0lcjtYJDmnSIDSbAC30wncLM2QxhHaATc28lnedGDXmyiyE6TinZ87Iz
uciRt7aHHHfOe5ZMbWU7VBdT+thWWv0Ueur9IIn8EOoOSt6Z/uKYnpdO1alp5Bvo3cOmsbVXu6I/
PGHdJyPgh6XDAMeIQs/NP16lQoq06uuQ5a/agHoAJxglTYYtSJcnW+ldcNMhIGe7+gV9DL2/9P7g
c2hsWuXeoWTOEhy8UIL01onfInvENRoToMkDv444/qLl35bi7KirKa11U2ruP8fhVlMAJoG7sWhx
138LH2fkzgbF1bBD8C1tP7PiR7FOhbfPMG6AEFQgJyHGn+7K+xIt0LPt2Ezw7nhAioi1Zgy9PbZR
AJomuDwvq469puzqznwhC1hz144tULhTFY9P2iVuim1KUEko4MV7QLffYcMRDtAszJxQ1jOcrWdp
ly5VKHaRwNtG6c2224NrYM7qTA96emqbKNrxtWnk07uPzrawo8vVP43fbuOpRCZGac8egy/wQOW2
zl+zoNNPZZbqp840knVlqRTUkvFUdi7TTQ+xzMLTXQE8MDLowNQW5A2Ap3ipsXMttzzlrnEwxnnY
02p8KzS6KUcFBJAN0pDF0gD8qloznk4g2Nmsr4Yw6I6E/t5KHytcqaOuOi2fA3g7WWHkDK3RaN7w
SHnPTZCMJq3PVad9aGowb+YMcK+qgVWnUUpNu/dioJBA3azHEhWWXFrQTNlElK0br2Z7mhuYHT2P
dqHshqS+A0ZBoxBObFak7Vu/fR5gHK7DNH1MuxTop/wTGnp1gsFDq15S/VQm4SjUhavV0ImiZ+e+
ic1jUc3NyVOr5tTUyRWnRUiZbIC6GCB8l1Db7+mYKpTTmMclEN76aKFWWIEYp6CsI9TSoeBv01XF
HiHzjVuazGvTZT8xV5Wxd+zqoDu082sqgIoMm2zEO1m9XTIdtc2t4IdMVw7xqVoNW64ymWU5i0kW
FjvFUJ+GuY+3hNOshONAVd/oNErqOU29tlG07N/8gvkqAaXjFcSKWsL0UBYnsNvFqS8s0kgEV+mE
cUYyjMZKD521rsN3HHO8AIs8wYQmu3OGDuIZIaIxd9+Wwf2GA8XZRLVU1qyFQwIfuHC4dXzzNXVp
LyAtvQsNfJM85R6BDJLdcTc3/maYtefMxVwqx8KtQBkgd0lfOmy7SlKltdUkW7XMKCj0M3xSbdWO
+oZ5goAjLFYlnbHTlPTbhG6WtWqCVep/A6GK4V8S7uh2vTcMIJOA0bO0q2hwWMbSS8Aa9G3Df1ip
E+TEsEnBCDfUaQNzWpmEsetQwTylkNzi4G4Mtz3HPdirXLkzjBRu79hA1YsT+mH8c21M3/E808TQ
Fe824YnTuDslNoR2xjoUBrqxcZpoO+E5wQRonRECawBl4z9KChWl1zjJSvOj2dzZnqFyjsw/kcYV
6jzvvrZGc+vUpO8ExWhOa18hMEmxgSo7G6cA/Cmz8JTFGDOqr3VKm/tqYtid9D6DjTIWPVBDnfzo
enlUlafK5VVWx/V24oG7b/kxjRMHGI684N8blvdGWkXfZHkbbKR5CnmvNCRc10NLrneOmAF9G2tG
ngyH2audtS1oF0P3nrVhvAT4DzD+OQcjppxNXjcE58QGSWeuAQ0M66rFIsPrmnUDmThkaZjyeNqq
anvp4oCc1og0pkzbDk9JEo1xs2/JhOoys3o2JksE96h1rGEbD/lvHzm3WM/8uyAM9xjeQa90/Z9k
8h5m72/b0vHoJ6qzD+YJhSmwhrE1r6ziyirPz2HjPZcueqkaRVM0l4eWxR4rtvDQBlTeyc2nW30G
XlI4J5aCRst3fY9SJR9aC9+o6D1VY2c1Bfq2Lat3d1t5UHysePCIK4l0Ut24C1L3o8GFbEWfanNy
c29tKr6zr92XgGzIuqXOuOqxiTx0Cq46IQ025kANGAQ/dtWzc5h6+k1y/DFop3mzcNZlR+ywkazh
bo8ki6SxdaPNpnWeFSavfNLOOQJ9FJ7znV3tu8kr7xzNqrYyl0+BFq6xHVPXWacxw28UkJfroqJa
SCdUt/YnqsmBCUopfWhcfCo6cD8pnn6Glj46tZZCo6p/3FK5DvCr6BY6RENDAhlscW8Fj43ynDQY
0/WKsTFEBqYrhY7Tx3wm8XS2XG8zVDlw6raGRV5lOC737jorzVdVB82V5fW9ramPYNFx9spY+Gez
PNH685ZNw0uVte/+kEEPzaJTgn8zUwxyfH9CA2GO9VWvCO1n2W1DQTQg5s8/ih5PK6xJ8uJXi8aN
E8bmVq19GPjpWrWLeKP1w1kDqb3yCzKpoMAextImWKuwXktQ4qJIWadqV6+neH4pnZBzoQoULZHN
RRl628qu9/YYtSc9Ca4O+z+UVgrbtDKY1lbhf0XqfPTwk9p4aroqFO/eaMd2SznuWxnaEE9kMOyz
bh2VPtrQ8oGCvMSiE4nlRkk7dz3OEclCMnO7QDnkRE6HtnJ/MSUpU3/GVlUhTEVIW3I/1Hb13qid
t3YHbROb2p0XF09D4yIQScGQ682lNLASHMf+oRnMm5fP1xL218p3sN9ASEMeY9toJhYhDXgKciyI
pq0jaoNDrVYlHCaESO4+S8crztmnamqfat16t73k3PYg0OCtsPRXd7ll8Bdd7dbDFdW1mOp7f5lS
ujqxMFTa7M5WrQuCQCiHdVVvgth9ILu5wuuufzCM7iMgd7cuyVoWvkUQALuZjIW+7RTOvZ8iC00i
Oz8D1e/VW4Rhlx5zuandNH79ncdYIgFt01daRhagL5u7Wf3j4PcbpcW5LtL7WnfN3eAFzYpV8vCm
TwhEIyPpGKiQ02zvGJZTtLXbvt/glKOTfwxBJyU9f9x2uwccdTD1+tuNg34qFPxVG6d4z2x7rbmg
H5vpSclViuSM9ajGSqjGkKNLApYkEs+rOe4e0O1vzQLoJh2xD67iHgGaZttm6O40GzljX9+pCQ0/
eeo/4Kzb87W9nRLZ24Q090pzNGVTBPiCOHqlbWajfMut5tYYNWIEbD/ybMopP5QbNSWWq7i/d3zI
jgYgrCVCYlXnV9Pip8as76vY/tXNN68lwGeL8QCw7ODlbrV16cCHlX02FcvbdTWmkUmgPTO7XufJ
BnBGtkxCsN6Kr5GFZo5CC/vJOlnB9QeZ2K/fyoNvkspoS5D0/q6OmjtCKjuGCA6wpaLcjogES8IN
cph6FRMc6hmTVYXLxKoNAWyNBAM2U6Ju8pW09nG0wFSGJk1BwbluDXYT0bRDL4peT4E2WDvabble
flwQd1FMzsq9LpvC3KveK4W1SG+uuEUd6pTFo23rDTygdWQBOdNw1FqpyUx2y0ivTe7/cXBTn8v0
tbGRpyTFUaPpZ89upzn97z8KebD/59flidJSd0XcW4duGPJ818Zth9MjJgHradAl8V7+eywiR343
12lEflN+xIbJZxmUHFHYQGcbJ68+Lf+4eb83gPgfFNu7VWo8HUyuPkltkuCVWaCjODXOVHzEnnq1
1ey5Mnt0fa59iiNgWxpNJg80j4bMJ9MpyV061losuhQz9DDjjYHdO362TWA6eoZBO27xFkRAAwdM
FYlAPCBSVLJg2ZC7dro9rqKH2VBS4KkE1IX+Rwk5DjCn39y2wam21a3SFDj+OPAw+zA/ggVNT/4j
vWI5exLCJwBw0RongIe4bdUnw7xH1YKvw1DAvR3Kj9hQcRqdgj1efcmxiEMXy5UVsOBxP3UjIH4a
EYfWbNjZpgD7nO0E13HAjGrd9HmKGlG/qV77nGfFFRchuh6q4KCOebvuK0Xd+20H6NeMLrMZ51to
yRScGLGrGB3ebGvpEdj6D3HD0a3hn+hlp2wC0iyrqu2I760fX8+aLT2rcL8i2GqqfwOKV2/CsbwS
m9G8HejxBtyLtcIv0JHQ6Br7WbSJ/eIi3h/iJ+C4xUNZwEqDPqo7/s3VlZvGlIv+4aELqn0x2tpq
zKZXKns1BlnBxWvZZU5+na8KV/tG8PGntt4zjZgQ8S8H2J2HLqbhm+1/nO/V1t4qdY7awBv21Cuy
NcxdZYYnXhnW92xRDXOn4NcwrEuq4GtE/9lWQ3pPMDA+KcEPBNKX3D03A3km3SMlZuf50RubO6DR
6SGxtmBZsYfpOG1DTM5EGWhVNEGvR/lW1V9cq7jLKijkVkUWqrRmZS8fnlntfdjAcpbsMpZo3rlx
26epopLRQDbsA/dpsUkLo/ZOoUy9buFIFG2Yr0sfAYN4EaUtsYXXGE+jVew8OFNHQ2L9KlC2kx/s
kqF+sOL2FGvZjtqsgiUESUCoaIx9DDaVsf+wTWqRUaP91AitV8v5HWqF/jUbkyPDbjc9sx7uFM57
9lQGwcnw1Png2G5NGnI4q0q9t7rhfaJmszPa4BZ0qr8eFfKkI2DMlVWWydnSoXxHiXZPWF+fsMzA
8zYpcZVp2/mQ0pa8LfnkbQ2ycdV3/rDT52I8s/DfcAQp9l2VniFoh5s2B17kVljBq771HJClX6sq
OxclYx5SEDoTuYCLdrwc03ZvJvNrY/uCEN2C95/9kGxON1hk6rPp3k8hsX8cZmTkphr/IQ2HO1+B
e4wHK15WnY5dsNlxyv34My8ma4uGGVdTaoQFdO8qYGbCjyjZNd48riardy8uyyrz9oAMQH6t9KTs
9uxsyIRMl+UVy+OJk7KZLzP8KXmxuhnFWhuncAwxAXSrDLRNMyrRzEaisi7O9NlX2HvquW5eln+g
Klr/fsoacV/Ezmu1PIZP5UTfUX3//702mwkVe7ehty63lWmzPF1HbXU3GSnIRLdrkM/x8UPn/TEL
9xO3Ue6VGHT6iK3kRZefll8RCDdnG3/H5bflcagXLjbaJCForgHnygAhrT678e7f7/jKnYswsI6T
ZumXyaO3Zg7Yb069fun0gBRw5FQaKUIXl+z/fRAcD1CTJNO3y4PLmyMqJg5x3Ikyn427hCCQtEQ5
DfLJQebX04b43z6qeYoIUl6yvJeBM+z8EGeIrDO9S0JqdK3Gprtxio5vGKtsYAp5puemPdV1c1ye
MObIv7QWwg19rB+Wh5b3e575rYR5cFh+Wx6vfNxg8H/RNsubymIwd1hHYnn/fz/W1IcjoIXkvpqB
tjKNh2cIv3g5DF1x14sxS2tOYIh5MkI0DqK4HR6ZwatjnXfswaPU37BLzs6KPx0ShWkOc7Nq3Q3W
Mz7P+6hO2fWplAaKuHiEvELIXYI2tuoyp1MPFS66j50Zw5YAtnFTm7reBT7tU4BFFTDPMxL0qACm
3EO9TMLmUEEfWfmoUdauln7MWKEOZoMvB8krfJ7WpUL1f05xDtLDmwSSSUqU0ifeh+07D27MxEI9
pY66O1LnxwozJMD3zS4YZw+bkX7TuHSlVbnPIInO1LsHYTqPbkZGwyP1kBOw4+xx6WRNTjCqn3WV
Ag47GcbUo0plBEhJsMV7Aufa8jS4ZGEc37kvg27n+dFVV6z7pOt3QzXD+UmDi25ju6MYT62PZVZS
Gc4aHcq7j3kUXSE0Jjc+yQm7Avqt0LKK8zklnmMWENV3wXxtkoR31S68g6Z90zOYVhoQnYiOLbND
qZ+4b32EvanmlMesS/fGmB+88Dal6bEblPTgWv7BttVgXVoTPSuUglvLuHfy9tC17bsRuvdO5Q5Y
cTcnjBRVpmnmQYrtLw5i2DSuz1lqvAWVQ5zP5WTzhfaA4w3GB8qAhMYtrds58kLqDlSAr8kIzGdO
2Uch9Cf3nR2A4Oc9eZtmKR6N2sWDsWSyC9pyvU0D55sGCKEx9leKLC+KU0KMdl6BPDRbeD0IWgo2
603LXGYFE8z16tra1TkqP40UKt6IL8MQbVyn7Q5OrFxwaKo3WRU85Ppn7ONQg8V8iOG8w8I9QhkV
31+vAQI1kthd+Tpem5E2vSpD9QIrM8UXhgpR1Sk9baPqhuZ7NsJl/u1wR4aGFGCz3gbxHP24mYWD
JKEUJm14CBb9TzjpdOGyANYFF5o+QXYNKvxm092yWJ+KkB2S15OHM+jS2ZQ0wXMgCJI8sKkRqVGE
jWjY2r9OaSmroJJWztxEnTHvjWrcFHlUHTvQZRV10Hpg2QwtSWZ7LennaTfM3T6nsHO2FTJBvfU6
mdToTQVARd+cWyW8uV101B3aYelGGidB9OrqK+Y1V71NN8UwQVHJjpS+4Bq8FY6RoN+rrkGQ7SiP
3vUASFYueamd1+EDmrXUChu2xBimvI1ZRU0aL9HkWcvrRzzXJFH06qZltGP3i461Udh2/h+izmy3
bWRbw09UAGcWbyVqtCzZlu04viGStE2yOM8sPv356HOAgw1kpzvpxANZtdY/SioisqUEoUtCQ5tv
feveKXTdt/Z4jsoCKoCQXEUvWtNaFxiUIOSdg9cXyONp8cyXc0HaLe3ZDAx1e5RNg/9F0rzR9k++
qnEloaPmMD109fQ+N1GH9WT+MNM2lHwT0RPovZ+NMOHz1pcBkRwO2X9D/5mT+UtibHL1aRonSlI8
RrX9GBMr7pvFt9s3l8lzanZbUmJJ1UzHbNiaNq500wMc72RN9VmE7R6AiiI618pg27PsYjkNcSyV
725M8L2HyiG6vln8qzT6WzFZv6J+PBCl25wI8IEWqD5xzJAsXpuvxOKWx+l1QrKL24AI0bX9wbEX
cra98j1j0jYk4P2sKtJsuIKr4YItNge5YfZ0B0nmbP7cgeAqT59EzjmS6AQP3ZowX1XNfWnpUoKW
w1BF77DbLVzQro/f/32Cw5KkFJ4pAIdGBBRumn4frG1+fXNVRhxm9P6Ru03EeOPIF08GrwpmF0a3
uZGeTwvYbWm6K/ch+A1plYdMevdmJpWnXugiaOL/jEQ99S1MQ2BCG0rqs9an1yiAxwoayVLoetWB
AJPY/hYUHkoAv3kDlkDvCY5CIjj/v4eMoGwgATrJRx2mQn9IfDTg6E8UieLfoSBxQ0wjAxnVDSqS
YdaTe+m+8FAhlaBtRSlns7gGrd9knYOkAqgEzq/U7Cmg6RLwM3qIJ3P87bZ9E1I4SUuhn7btxjeB
PUuQb+KZ9LtDy3WC06vjrxpMfnDhOumogSxaiICm6qw5jMmoQtdM94EfPFbQkhs/bt6YCk++DRVr
v69CJB1TTux5vtzRpAfX2j5ZRvUZeDzYg/eERPu9sZv/9ILDTCz5sSNPw0PxerDNl25AKlB8SlXw
4PfzP3C8xyHeVb76ZMB7GCb/NMVq57kTF3Ye+1uisO8+wqAlV3fXz3IMzbBxmX6YemIfG6fDEFlw
WGbTjYykzzx/NOrsdTb/em2FRGQsTrFbU6RjEsDR7AcffB6Z7C2PnYNH/sOOP4GwD0fv6zr9kGaJ
6z0mvRjDbsB648Z/IEuPrq/5FCxKnXo1/Br69lKpHJEkHZXSLx9MFBZeLH4ngfVOO+VvV/F4iDX2
nOr3DcnYv4J57FAh8N2YE+Nf3RkfA3sLomuyTLJNQXoJPRmXnAbxwprhq/QFbcWZMmdM/PcyG2ls
6Yd3QF4CpNJ3B4xmWyjrrlz1u0GrQUUnHnUY9lblz05rvFQWjoSEkaXuyNYhlriiNlktn1ENzckH
dhpIGZ5865+I4NlSuJ7EYShy2zvtQHoni8+65cbsiIavuFqoqWKCOni63ud+QYNK3x4Nd/ggCBvi
yNafk9ezWZX5S2S1Pcg1uCxX2HZEvcFaDJlu8FgBJZ2s4bo0/k5lDxnQn2kC0JmErJcN5Z2Nhlyn
Q2rfp5bYevO4I9nZ3QI4mw/l8KZn8xoIbmm/5Svr9QNVz/zEyIrzYJvvU+a95k2Ew899YDzZZct4
g1KqrnF8SUEDJZRm5N5bEXjcc+IWz+qVCfnRihsgPIKyt1PtPGneXasEpac+g8bRb4pM+7Az8EwR
MT61yS0zhKK3VodizH/NZB9uSs/Yz1F38VGJozJjrpzYirvBe7NcXq1CQ98uwVprXLjvcUkkWZVD
TGPy+QSHPrUEgNtZ2Z7spXpbgLvmuqqPU02sudOencTgsHfflVJZaFrjdfQIUMJDwWCFqqnWZBGk
SR+SdPNeL+zpXaI/enrYkrE6L1wXc5dyPMa7ccrVHnj6Afd1t8nnQKwF7BijUPOCuchJDQiuBjtk
myT6i2rMKrlh6oqoJMNs0IvjTzYts2VOYidNSifwf5QlH0qSELxQjbBaM+x5FRpU/rvPfwGOEWAV
IW+k7fQDMumVhNjnk/dIMhJXH9AczyHAR/a4mPjVDak+a2zKkQMTx9uk4xfHWs52Xf3JhMcbBrdc
lzggrOC5MORXMc+SvRMxA4FRzK6TeoN2+U6YBdYbp6ezRLLNC4brwH4tCBKJuuqUygmBBGrt1uBh
F/GhSPs9eMEzzcfLplxwvTljtu1j9d8yNzCK+mvqfw3WGBo8eDgHFv/kdSel3CfDscqQbNhqB/1G
bppLQkeEZGW79Aw1VRbcVAeCwP/C2GiOtnGlMiwPa73WV5WFv7Pdr9m0PxLb+xU13kW1/cNQ9p+j
UyORxWXljkxmQ/WpXL6sduziA0Q74thU4DhlBrCwCpe8hN4OrV88i63fyM030vt3Y6luiV+hHstx
eDMFz7q8+0uByGIlmOXM9mOMl9yeBBGP2663B04JtrvSH1nRiwkP8Bfllu+u6xzjikYqiSgQz8eT
0UVrFcaK9rrOyXFzGLicGEa7eOl685JqYvumyL8trb41zVBfnFn8Nrip6Zm8JorHbBlz7iLkmDyA
v1VnPxqNR70IXR/zMH5FQ/AuRbJTbXKKdPlfamvebUJ0B652TP4bn8NiZ6xdXqLpD4PMGLCDR3DJ
B024i6IygcFlJgPfgPChRK+OeJUJI7lG/iPs0j+Ut8xOsJrNfwCM29LvL3ORP5lifrOt8ZOblbbg
Y2pZwLUL/lTEEn6CftKQ+TkgLnpN0YyAnUTlFltZTXAUMZHAhnX0u+Kz9TKyyjJgRugGX5B9X2Xz
fiwpfRP9nUH1OW+W9yBuroGOjjKbCUDp97lOew7B8QGd3w5B4UXUk41Cj0nKsIpfuKo+7ag5RFlm
bJS57DKXTx/9I2B5S20qXLpRO+AeK87WnsyAY6FK2zOpTMgcspdcmXy+8RvyQgXwRlcZAa5P5pCw
amAZivL+5Jmgg443AzzSGxIouatNrB4usKPn3ykF3FD4QIZrdzLG/D+hiHxurYC/BlJjWii5L4Dz
qP58o/YLoRjfEWn7mMfyXb+2mLcokmgTOqcieY1QIhBI+ZD49t2ZiqNbRyPJ18s17m3GiZYqIBE5
1ErCy6W5Fg8j82nke3v6tdolCgttsfza852OCBdYyjlo2zrY6URlM5m2dliODkEoQL0TR+/PFzEV
PinjSN+4I9NEYRlxzGdjtY6vigNf03YPs9G1+DXLVqiVUIKfccG6BIec6/nDnlENxIYe6sA2b1SB
7W21PrFJ6m54mxhkYeEZpR5dQ97BDXidyunDHqp/btnDqXr2jSwdjuxlgaKqyT6jp0f2UMKr2bkd
3m0PqLLIRhQRlH/CAEQEMRaf/vgZUOBFnhoEG+VfyD8i59YPT2AEhzgY9tQ3vHhEMHJsGcCMhFGy
MLKmqOlqiPGpQUMTUsh5nMDn7EG+ukmX0dv7q5DOLg3sfI8Pt9pIwZaVAgo6WOc3XVCfane4p7Nj
7yz9j2WIfU9SIlMhB2CCKRPkjihURTiaLWdlce1MsrITSVHzbBIQ3aGCbKHPI/XSaGj3Yb5VZb6b
9PiPPjXmeuZyFh+6XR28PeTF6zl9G0FKD50lr3EWQxlNNBBq84iqEnt1/SwsAE1tyq8yIUi/w3qz
ceJznC53JDIW4TY1AyZZYHX8lmrxN5nJeBvtryynzzFCQTLTDUkXh7spuTOAKsHoE9vZyBiUVajP
uXL6g088A1mnzCf0/fQjaiChH1Lh+IeynxMQl+VjWcavRqNgKTljFCFM1ao9jubsgztvH7fRa5KA
ARfNQIDu6P8L3PFOz9C+g9Nv4pehFMV+fU6ckmck0xH9pjg8hgXSWHTRn3ixnhZWxTxpngyy6TYE
iH0RwBdSFM89Fg2baKxOzqI+qBKi8RBdBDGxCCTR/41DxWmSLyH6P67mJmlCfwqeu9L5LrzsnnDk
bUb91qxxkHZ+XrrktNCx61UlOJFP4lhf73oqatZfJOyOdtPEPK4viJvgw7DGOcf2/s27T1guS3ST
ysffFT3YJ1yXp9pw3Y3Tz78F0RdZ9DX42tv0I1eKMx16PJyswQgWajP+hGZHmlgVGK6p7QhIarMS
OO2sJkDGaY9CWnSF8i84vnjm17tqiNJXj0w5pjr32uceAV/F0VhIgy7JsJtjZzc2/Vs+hVFvf1nr
3RBLqOoo1U/r2TmK5d5EfDyRQJ9ZN6y21MKd2Pg/PVkdTV2hYJ/pbY36M0lX3G9sqxt/RIEzNqsr
Fa68+ltoeXO9syFS2uYbM0K0wRNuDvUvYoyMOlkOegQm1COz1dARZBNn8o9TH+GU38bM6vY5W3uA
PcYqibGriQ2hhh3UbLYoNU2Igc6Kbu/n07mjxo/jYD50efcq4ynElfSPKld8o6+t3Lk6Mk+GX3x7
Jfxt1vzJg0w9+nhSkzUFdWGlf0hLcR84Fjn2GbuGXP7R2TbuiLOPpvuASL1Q6ZOQCIernpLwZOx2
SXSpDYHQGtDyUEcacrEyEVGoV0KfjsrKEk5EXNj5SHdUXqIgN+Px11gIttl6OHsx1sZ++GtMzd8m
oAslzapvx59t4u9DczLrLUTbKUDDETf1ofKKel9DTm9V7o5HWTo0sSGt8BOqBFBZkl8wPJTrttLX
D6ZqjjKfH6XnnwIkZb0rS5wV6kr/zx7yD3pN48StbL3x6vzSG+pSLfqq6abkgek/fEI4s9ImbsjB
0k09mVPTQ2gn6qbVJ6NotHHpXlgflEkF37Yf4V13PnzT3zaNevbIYTfGSkLilxZs785JirUfqOHW
UFTRTjIqDvNOA46d7Di4W3J67f3B2hAjmJ8I5kIbZ9EaVLRIVtoZHb9ymY/be1c+Z0bO1ceJBYrL
+0m1qYlmOB8p6WWAgBJ30EGPFJRM6O8MA26iGs5l45ZblyNsYiqMZ5S/VOERRs8aGyqjOnjFFPpo
bSw10Ww2+B+5GTwPOHmxcD/Xq605iInLznklhQhuAoRrp0WqduplSTzqF5soDeOgP3M/4otw/Whr
VDQHGjHfJGTCDtVehAsPTUVqpVRfsvvw8ggrk5hjer38Z2C1fSD8e+lhJm3KiQoorS7kI8yh8liJ
yJ5cNb6u2kPfH4T2/ZNRrUnuO1Lg+kcCq3eFbGHBGutpzirsQ9r5qIhhDhmKr1ZuoYph3FMu2Rdu
1f/nDng056aTGwrQSQqfmvm2oJpHafxfXwUaCTphHC778LL2a9JzPZ1stzvWFeNUnC/RvkPiOoG/
AWh11nYGj7Gs6DS1BhOZk78jZ58Tc2cC8dPezl9rnqdlulUd8J7NQNIXw5GH86/Tv7ZD++Go/I6s
AtkZvrZwTsf+una5uNKLtoPL6fLDco5sUmgfqQV66NCx7ptiRIJCvaCsaMw1mwOpVutIIVFrvY3p
6ki2Q9ePEZkVpw4/5QZZ1CuhfmTbttsM0Vqb/xpkm4atbZu7TvLNs+bgHTZQspfyHZuyHotGmbww
31FXLAyHh5cXZ6hbov9p+1iG4uY5gksHv10Ph1GO2ZuNz3I3YhqLWcIGbPQJmL+d69Mcp8yfWY6+
zRmfgbZ3SI8Cyr9Q7xljEYeQfKGP8iCElki2QwrKZlfFIYnxJ62EEbzaDlnPLzJJj42R9CygU7QV
A4hFbGZbK5XuNhmGVzJMZEgleL4LzDq+JDIPifx6KfLobUHHsaXnL9i7Yr4NwjEuMXdjsmr3A2Vc
cun6l4CDgLds+eWqznzXGXUOFCfsNZbJo70O8bPD+wsQ5GHv6Pxp2hR2xYw4C7AiUxx0Yr4GU7qb
BKonMFAVWq4HDaVS2nEl8IHvAnEEs/jClYynk6atFRgYAuLzRvWqIk5VEcf9UYiK9Sebn2dUHHk9
En7kmHcqKvisZ4CYpDQo3y6bGHOKaXGHYaGUDGm7DjggpH0xY0GN3xYrCg2H83scP2GgcHPE+GcM
NMt2CWImWgWH37kb1V4LI2YaX3ZD6xvnOrW+0W0Op84NQPkkO9mcYqkQaps5GPDiKuAl54Ewe7wl
lS7PLFIXmUf+xqVKeY8WcefWdGhrVcgt+SZmSKv0Ibfz7tT71mWxu3Kf0U/tyuiAEpVqKSxa8eT9
qSe/3o7tcEqADTetAb5TO64fqs7IQZOMUAdRfTBoGyZgvt/q0vqI+ULzgdAojjr9jpVna420w6QK
z1ObToQC4RaJXFIOVll/4Xl/QYv20dL+pjxnu9g0kiEiAh7KXkTsj0czWHN/ubXXF04EPggmX7Ck
tNilTQC2gHBYpQi3YNwMWFrGaoPuc89Z/yB9yB1z0Oty0jzIKbr3VUMNggy+CmO408VV7gKfaHkn
fsxNvHEuwbhtehwWUH78HSEPzwLm0n5wIhYMo2hZOQz3+Bv46keLeWSNeJA23cRj5srTjE5zm/gB
8k3JRZXR3mdLAvegXpC8Ih3I05r3u7f3ea/bYy+x8TWdONqSUAzSOzc5aaqbOjO3pKrwje4Zwih4
e+vQxWp7/jNpTpzmL5CDi9uJqmbbhKEjCsSu2wenpkMPcbq3nXrQZm8mDrVpATSlk/sHP51/05Qc
8z0eSbnzDLCgVKD/yMZVtGfzgWCzA6JjAOU7qPZZtnCZ8Ez0tJFmifKArgsayh125snCwJhbekfM
f/xcGh9WJL+rzqKNd/HYLwyEtbN2nEeysi7aRLFg9PNLhGcumyv3KExQBUcjzfA9azoSIP5B4L+5
x3KDSdArNkt9sXuUlUm6GGFEfz1aj+RKHoG7WSJBSL3xRd8mYzUkuzG7+FeaMadm/SUtSDjOm+yA
k7Sj+MfcWb5TbhIfrn8kHF4ECE5njGohWvYQd/YD8VTP/gDaKc2ZHc9/J91eb40iT5nk+JaOwiJT
7jbkgc9uN8c7dynnjVkvd1RDm8yG1Iiq6DlxFpRlFdJ2kvKxBQ1IdCnCstn8OyOUBoniZdccco0S
iTE0NCEID5GvXpB2hIj3Q88X+Yboj1ffnYJtV05oF83lCbknhb8p2z9tVE92bb3ao/niwB2SBviF
VZG6tGQ6OXX/sCQ23DV3zLmggX4akvwJvOp300pYvrkgj9hhMyBANVuLHfsDbkykW7p8cIz0PTEV
giqvP6dl8t2QIwTgCy/tJYSnD+bXnOr/DDlsVQ/cO5QL/YaMevbYEI5c0vU9RhTvygq7QoQj7hxU
08V24+lAiPCrUXw4+AUqJ7O3VoI8KevJVkxmZK+o61K0VslbKVpKpgmKY9TNJXEGHdUVVvTuT27A
xE2lIipf7X0mwphx76uPbor6h1iI/yZdXnDbV5Dm1pGa9Cn0iGoO3cgn7r9gjAEhDMHJmRCWhGZn
F08yc/BW+HreWvRb5sfC0N7JBSLvKDnfYaWytxLxkx84qKhrsumXhFi3ZRbbuWLApy+aStxyRGzM
+1DM6N08AyzAHal+nO0XwigRBpOhc6YxBtrFiIiaKckL9pvTnJDPADNcGHx/7dEwd6hV8FJGE+Nb
Gcw0fHrIovMDvdGVNlmTkuniNNmwtxwcQ51p4LVdzsIwiyP0CcAoHhYQz+q0TMA4VRJRLFKC+8qA
ZJ9IYdBsRwezh18cvPVZlXnyPgwMZIEjsv0oZ3HOevPuFUSPT85RxPl8nsEqd97V6KY67OFntgtW
y7QOfGZLgmcF/Zy15E2289DmZjC6cXjEROocbA5rgbpf1aATPWb/8YlJ4aXTA+NESlRCAjcB9gW8
W3fMS6YhQoKaeFjzBMMXhn6apQc6AtKR6ELQpG5w8BOohn7cReDEd+ZHhzJXaDm0BvME2NvZ0MfV
P9IpDWTN+t/UsvsFA0qBThjvS2qjV7P5TC28tRsPLxoT6TaoJ76DcPOWAaBLFhT00Xc+48mjcXVk
haUCB1H6pqlkBWJX92txOM23qhwpBAbdMJf0uKQDf1y8MHN1OBu7pBNnw/P/tOB6JjkEF6e0TlFS
No9eyskukw5fFIBdWCsUUBaukKHOop10ueeNSB2TaqhZq42jYRnPkRuhaIiFi/l4YcjoVnvOzw8F
Fhooc4lRw1umJ8iqiW0UB4+7/vDzW35+VllzdaYABnEmD/f6a0Ht/d/vQgHGDAqWvCtxT6RTwtS2
beYgP6qItHkjXWQoO5STTl+8Cp+qNkQ9I0yTRyxdZp6b+pcuRidMWn8Oa2m8yBJC027JSKYfFfX1
/K8UTvBQ6QsnHyuFS5Bz1/dh4aKoIagRhK9xm40/Y1pCAIloaWG6xsPh8pnS6VWn8WPd+dT35u2D
t9YxdOUSAns2Z6XiJynz6WGGKahKBirpO0dEPATbGacEC9+bWeQBwJ0fhG5JdXYf2V8O7kvpeOnW
6zBdupPEIDCOWEHmt143MKjGanlHq+RiXTpx8m2nZpxp5BFgfp6LfcvvLkH2VCU9f4boTnmLRYDt
3qZmzvwSCD12RCbj5i30V+K108WS+sOrg+TUigESdGaQTS0UEcpoVk9Xg9FtwKrqrsmG6dNo+Ppe
4rVyStuArpeEWxnJGNZDD04F5drHyxfI+8gTIvU+q6MngmL3i+e+DB7lDCRGPi/pyFY1OS0Lq/jr
RlN8MJykx4GkuBtokQ0GZaIcArqzwZ/Zhfz92HOCzwqROV7gx5noKiyvDqqAYH4MhMOINiU3MSR/
yOwrz2iZi/PPz2RvSYhVv04Pyp0ePNcJ8O+tdqP//anhYfJkG0XdvT6pP79iYvD/v99ktTYSK5cU
ip9H9+ep/fmN//+P6RQ/NwQ17H+e3f9/wgPsSvnG9W8SF9z/PtjN+qjrgcaE1UJoHOQgDj//Dnfa
xYyXb1GgXiwYIViH+aGwqeJlHn2zGh5btzIb+sJVFzbpSPFuVtIuUR0ztcCGkKqaL2QSU8EechJx
n9xFNoCKlK8UkkUpTKPr7mAcOnzoyZ9agIrzCZeMHVW7tWoqCcZJ7FJaoSsxu+fJ0MnWU/Mu8dc6
4nz5rmsxgGFBPCwLcvR82LblLR60vsYBvjSXkyBMjIqcWXA8Xf7SPYK6nmgcJVSCZOhqT/KTx9Wm
oj1jNOtL+ZKp/rc/3XMzZw9aSPorrWRD7THka2JTKNfQSe3G/j2R1nBc9XRSwh1ST0Nvpm6olcQT
p41zsZI2Q5vA7ru8CplzZkCNtbUnTegtGKIGhx2i0Lnde3NR0n/8Ygr5xatk8VwRTIIv7MEb8BM1
kf1Smn5Bk9BQhXIKjhZdOQSZM8oLpkjPhQREQcDEBUYxTVj3R8rY4ZsKpjC4gC1E+S62o+j504Kf
RcVck/JrUqVooFkdpgVypVxAnWVn7ye7h1xAb7ttRBJtJKlim9kXewLAjUOr92WaZrdAB2xp1DlF
ZY1mJn/N+/KPzofiecqOYFCkTKA5fvBG46tompHpEG+L7ymcimAKI3/EpSv4ryxdIL3odrLXJSi6
SQBeLc19XUBkYLFJj81c2jCaxqkbpnHnO95jVnZAPJFk0iuDsBoh5JzRYGQYx+NEYQVWJURgWkMK
VG579On9mLqUiyDKHnn5vzEnoYiO1K956ZdNo37LhaMWCNYL2IaGAP+DrHSONYLLbyzZl/B1cua0
qsYbYKQ7uKAzUKO9GY3qeQhspGOGpseKI4owr6+IbAa7RTQej/KaxrWxddqDaXpvnvw3GN3NyhhT
qLGTm74j03vAVerY+pSXNLWnPYEcgNgdsZTiYPrYd2ZQJM/HJz1QELov7vPQ/ZZGUR14MMn8heiD
G0ByjwgKaU463P3Ufldm74Ze1/6NMraHIuDRNXxZX0Ga6QP/I+052fRG2h9jjzF6aq6VnrKdBVBz
tJI/HH1rNj0GJ74AiLpgMWKKpbMHKgzio09yobmN/QjjwMTYY9v9hav0hnE2WZsrQ8IC5DHzcifs
TOR8LXg96Wx9dc5yWZ5//nFBGs3HPqy+NogY4Vln0uGss5dr6zx6DpllQUuDDeH7mS70rnboJRaZ
e8jNNMdgNKGG6fjoJmaxs8NIdMShQ+pCf5vHOTnMukJIhSIDYy47M79vFs4Rwxmitn7hg8kQqaVe
cOxJbzG+Kxu02bLU3iwyuHycz+owVunj3PsBwr2UuSZ2PxxCN/ZtTaJiEAgseyafuxxB7wiXG7dV
zUjAKYhZlvSIn7/BaX2S+WFohJ77c+ZhYWPZHIJj65M+U9eo/fNWhA7+WYIqgrWEx+ehGGNxq7Aq
6V5Op8RQ8z7o/HRf8jocEhugoH513RiYGeeqkamYOrpqW7YYMvrUZfZvJ3kyC+NzKMZb2i3Tay7E
70ynn1bQR1yE5JvkVn1zGU6YBKHBRVJd29Z7tzL/hUsN9gPmKMx9k9mUsZOdmOEa00MSDrp4Rbt4
UqiI3+IYYUY8pweQwF9Ok1fHxuUc94IEX9ro+5uS/AWoQkxVTtpvVYNvMOmI8JkwyE2aPT/5HvBi
oPRj1VTNavZLmWfIkGIdSh8VjhSS2vUnrikIFjPAQdG2uM2rG4EvZ9XI4+h53tp8ZYeSet1MYsDV
f91iuBJqUT+4DZ+u6w/3oErp426n1yCpWFCcsd5HpWcf8FSyf5GXw1E22ZeOIBmAIaLMYr8jVXEu
nxO0w7Ff3wzV7YtF1LQlxN9FyX1PqO2BEeJuWy7agYAEmoQRWgTdN6VrARmP6T0bl/NsD/NOLQrY
JrFQcQQtRdQ4rsQi917dkbc+Z2etGEzs1iUSEi8XxOorJIjiowj+WCSJcAi1702skOm6UNF0CHqd
2+B2IlREyMF8yARbZZ6NMR7VUOdo24jVwa3kq/To2uNvs8MnI+wZzjsvSP5wXmWWlWuk72vQGQ9m
HfUk/b2UVrsgKxmfi9E1N7kw0BXoHtMOg36fER6rWVtcEv64Bs19G3lPidOAr5NK5y3qC3Mf0rUU
K4Mcd449PVu1+GOrOLTwX+suuSYEKRu6I8rBZO1wnOEN66u3eJBNFZLEbPxeyuAjnfprrLpTQ0l6
ULYPzdJffcWLNWCUwCVEeAPSdng49g/i+J4xcbdbx8/0xnarb8s6DkF3jqzsqlyieBZIgXCICanX
1WMR9VaolzDwxiRMV8UmYTyUwi0HadcMqRWiLnew7qVeniNSXFTxZ4GwLG2v3dsRet2INGl1y4Jo
DMHmLlkMrpDUOOkljt1tZfk7rlyiGgYnzKT+u1jVbU6jhzKx8t0w+tStGFcj0t2xEPqGNpWgs6Te
iGm8+JihmeKh48jGUAiHYskyRZWmB7I4W8RWpBgTncB9ZuMUg8mXQzcfdjECSCXZpZnydwDS1Z/s
vStRx7tuaClaYk6tHIxbusP9qobn3JCEXeILLxVfyMSd3sscX5LMszfcXJciFfMuGvQ/4qt+m5Z1
mRTcplDmSwxFHdKQ9+E2RLVYRPnMnbFPhNsR0yuMjTlS4ZFl1n4mTp5jDRwjwy4J90BSg3nMKK/a
RsW17L2CCMP4EfDvPWW6SKnOJA9tuBnVTmpnlX/lW6vN3hKQty2wyaUsV0fl2IZVNbwXgOY44u0N
nupr1sW7AEep3dYfyKGhLji4dyCU+zHzktNkmvDN+dGqICuQwA8eNFyUQQ+OXnvF1/DFWNlgmJ5y
mE6g4tI18ZyQBTbY/N3uYI/wXOqGvL6NmJcsfuM2ZsqvKUMqHeuf2+Jmrzh8x6En1zyO7E1PGumP
AAqo0kmvs0K3iHyJOKgOCV3STuZVwwALM7m144CNCDnibiGhnTBEc6/U6sFpy3gXz02Bj8BMdljo
cexxlDDXmVh0qSQAjcqKTUbLNUh/F1ad4Zw8yHVlsBMuFXMckheOD8N8spPWfkibdNiXkqIewzZ9
TvLFgMOHyisTE+9zmZJL3XHlSDAb3C27eEJFIVCz5/IkqwHFpZszn5vWlfsRCUOEikAAfIHC8Dql
NGrNlUDZk77PBkpR0eLwYVreTD7HZ4Cb0OqaW13djHJOd5FToO1TASosIGezO+og4XMozafYQInp
jxGEgg+T7zABB2RO94OWW2/G+UHkJY/GUm0HLb5qoKBdTSdf0yQ+NRQw4wWHQ0gK5Ifpz/dBOcdq
TcNoOo5hK7a+pyL/nuK2+kuweLrRlbhWopohU866U2ob5J9kOjCwwxhsepysQ7GD1gVhR1vJdrRN
PcN4qLul3g1qDCGLEWY69z6I7fPAVqumCBQpcrZukXvbHDIsNdHHaWL40LVvupmgI2P6OTn8Xeqb
N9fiK1vqNOws/zL7NgB9PqHJ1exnZAkwyKeygvIF6YFaZltuE3/XiPzDzpfTWAMG49xgwfpRECbJ
r4VsgsPsiYsVWOqU9t/K8bwHpOLmKankc1RHai97XDbJVOzlbJ4wzUS7xayzEA0AMb66CpEjIAQQ
OemP9r0JcvqFq2xvG/FfO7HuTTUzzqHJvrsFUVBmK1Df/qQJNUEGcZ0hR7YLiBheh77K2us8q8eU
baiy/ZnSPoduP5NkALgevaQXzxQ8VoFE8SQ1ST+m+15pg1C31BHbrMX1GqUCrGi4RvGo9sVsI6Jv
JRLVI25Ptkj+wm0x2s02aBF4R2/NGmjdCfFOYWKxAVF+L6NVuoGKJYcmJHjjf7g6s924kWjZfhEB
zmS+ijVXSaV5eklItsXkPCTnrz+L6ot7gPMitG2hLVcVyZ2xI1YM61pzV+YCJwkbaVxMLce+VLHN
0xufqXRT8fhnLk34Cde/CiDQYeZCozjxYjk1zwe7lYcu83684nmyDVYEkBRbNEvkfUL5nPhEXD0j
iLwHJQyreD1pgfuLMu/djk0aCBnAG1VvM9gUkc157cbOLSeCfvnhdLgNaVvYWbzRevAxUyT9N+A5
OJN6k6awlCbZ4DrkEGS23f1SJMdCu0+JUb9ZoXLxCims6ylKEBV9LvEHG3rd0ri7lOOMT/sLEQeM
Gxxiu82MieSUxtzMSxa5c816OSw/yowXW8DlMdtLCgNhCYoP06S5Vw8YoTi1MXqoNxMn88lI9i3U
UgAsAmZPUR8958fp2fnnFQunyvG5TpeGSGU9bUAiHMYCy4frSxflk3hAJcx7lwwCLuLivm9DtRk6
59yW6aPy5wcIUY8VWc0bz9DvRcKZYMIo2rmnObHjnWXaN70DmSsBKuSvJRWd+7ROS+lEC2hcktCL
jbTbhgITdS2tky73urGaqC2ac0e9LtWj75obhQw8EuwJ+Kc22PYKkn3iVCzDkBT7JH9re55nhu0y
IQ8cpAMQ2zx3qFf5ytWvxJUJDArFJ8UOfxsx3GJgI7/dCe8gm1c+8ptqMaszJ7SQ02MMCQUbtEFb
jFQvdY58tiYEGef7Jypzb9efhxZuTrzhcOJsB7W+LAHaYmlOOgYPPrOf8Wj8w1S4wSzu7w3b+1AY
YQ/tJAPwUKiAzMjoAeMha4SIpumpwlW577ORuEtWveeY5tya6XBmDCcc66e7vgnXUgCqS1ShN+5M
9sUa0genrj8xgoRt/TUHBB8HKCKqvlQuZuDMIQKVcVl1+MktuZ8TVe8sw7NvmjGJNzUkACGc05hY
96zYYAMuSOwE5QmWhm2F5R92xMQo1WlEdG/yUZUDVLki3U2Wz6qJyGzjLf9cKnQOHSG6IZj2JOn/
ubbxqpTNdDVIZhJ7AAnhFm9qfMrskWRfqwqcN+3WojIngp/3L/BYoTag/7G3v052D3dkbL9L5Z6H
pviTkmnDdLOz2omsZBNRHUjPDD9vmwZvK4yLtIXN7bVYbHhlYsDwuuDF5QzHZr7ZtN5jPsBjEC0F
ZDk1KwgxzaopsbUFjRgN6ZgfkTV5nkscpS0rNZZ2aicztDOAsA8ULOGiq+VHJjVx8HLmIE3shLg5
UkJKzIHPEp85zDRT+0k3icV+PX6rEKEjII63FiazrZoJdeCHYIU24TCdjXFnds1jmLJdHEDssNtL
6hss+H9FGpNebuMLZLGfNozvMkqlCKFjaFoAlu3UwIqhnbyN52hWgka1EJAqNknp/cEgp3ezF9Js
vDeahRS229U7M778foSnYXipnf6SGtzm6yFAekNX7lnejAVOtTXuVDNuEaBppntN3ik0OG01Y3kq
hXppS+tP70gMvxWRvR5DMklKjkpBY2wcEzeZQT6aTWz9wJx4Kklx0sXmbOCOfCexWv2eLnf17yIg
8zUP/MVOxjHcS/HkdH7JBijbFlWX3amZtX9cBlXk08OaNPj4BLcenec5GUwSaGaRlFEuH42FTnSO
ybh7SXrjkvxBftFRYY1E5wqwHjXeEiqPMdQhiRijx+FM4LLulvl2IRRxyKePoXDvF+nIKB6l2nl9
cGbliwXX95+WidPWyCzB4bs6oCNsh47jrsvuFAsblOLp0x0xmSgDJp/XPBhBFmz5KLlbGErLRufV
eNOl1d2YT+9juea58JEZTr1FEm22FkTgjQo5Xdu1c2dzSOrNoLxOjtFC8tmMw89Y+Q+NPT+bjnNM
ZPDigbsvXBMmXnjKbOMcE+rZeZ3r3GRZFGYiYVS1o3aEOAocFFtW78Q7Z5j+hDokC/hjTvbz5CTP
zOf8c5341C/ZV9txc2iM7lkM3THuEdtE8L2EUGTHsvr26IIuQrEwwfOa6tZ+LSzeW52xQtbEJg+Y
FYkbo31JlM+hhVBmGnpT9JDfmYgb+2jZPNn8henRqydvpw2Pd4qIox96X/k4mPsaQCWmA+qCgnsC
EhcLXPM2GTkOJRhExiKzgCZUt7yQ3mVuDFQczpF7tyALiMt0lCTz6hk2q0FE8+Sp5G/gOH9zZS57
dBh7kwbAaibjsbd8QN1V40SxjRczkKT6AhrSjSw2j75JQiLP+29hY1GUFT8RUjRy9/LHnkg78wCB
EufJnT3NimAowTljMg/pQI6bVHWx4TDEzyOMaylTk7FuyR61X2TPBp2XwTwCzjiOo+mfUTO46KKB
Gfsiq/oznPvumHjlfG/hpJJK5NtciT9+/Dk0DluTG4+c7TEf8RXrEYSZFbjR4o8/wt/pssZ6ahQn
7F4obbNTRKgcBM/kQhuNkM9yCWkAme4dq0ifnIrzkWwItS9FzlsDIgNxwCy34QA8RmX0y9bo+DkB
Gk7Hb7GK8aQEOjt6ucsqcVIFYy0HFsxM1tYTyJixXn5iwh9dPFOYFvEMw4vjeUzJmqVLKzn0h+kX
eAZ1tHJECeLlGYCiwCduVdlneKAwevyGoj/ZPNkWF3lZ2OeqrOmsQFxewuauhWQpfcZ0/Qpkn0eW
ghtre0zXrIIgewUkQ52PJSkkli6YGWaFsKTt8My63DyUpj5LXZS3QuK0mSvT25QGkt2Y9fWJEtII
QjTOHYeBFmRJ1BTkaYMiRzkc3vwpfBZeA8mKmjdiRMm3KUdSS0MJBYBPVdgWmJW0E++nGk+miE/j
FFSUplT7rGnWMJ/zgwmQYyDLTkjLMXSlNSgej+9hgeOCbm5M+XXDYTXQoHVXC4iVc5dodhNHyotK
HeuwRK1XppfMNl9DjHU3QV0kPEXsbuOX6WHIgmLTOSXswc57m39TR3FFDp8F5+LizCFuCZqZgxUq
u7n1A4GSqJvDVBCXqQIG05nEp5ljwQ/GLV5kj7h5+kxsm2NzSzapKY+gEh5rAcsj1gDSAM69Wc7I
XC8R19nHY5Ipwu7mp0Enw8U1Ef6Rgi1OzkHOEdQNcjXcJFId+6H2NzCs8fw1+TmEVXrQuH2waasC
YqR90b0qALzqBHCus2erwyw59Zz9X4sKPglE+1NZoiplPZxFUtqocSu2YJF5NKk0vDFz+eEYI+9n
HX7EgpxFV7SKXL5cEDDMT1XZ7iYcytukDc6g7Xz0eCQVZufuOcMw+ORl2zFx0TJbtqmi4uCM2fDH
NnBs8sBmdE8Lj+C6TD5mKthSc3ioBudiN8sZp8THkDs0qRUeKGqeTLiKuTFpnJ0ZuXZAao9LP497
qY9uqnAaDR9zgEvFDeW49VhaeQYvUdbU9J0uQb+N4/nBc5swGgkBIAAfmrYjYeINr/jq/ywAxjkx
kMcNDBQ8ln4MBYmz63onPNFKk7NuTS5hrMlV8LgpEyvD6yZOLEH9fUmfmIxTc5uGGcuCDOKQZlo+
Z1P5DuRna2HPOmLAOAWtFzwMw/M0UNxeZOIe0z0w7Q5mn5j1vkz68sp68FZX7buUKCKVzopt0S3P
YU3Ya2m9+QZxiO36NPlHd2aMwIR8SDDfROu+GGu116chPNMJ4keMV4/y39tBEx5wVBVRxJydwS58
B6KaT4Nrz5Ft4EtmfKPlpFTeZu5Dm2VRc9Btoi5tOp9j35hOqQ9K0jHY1nieebB7wih1ZcA/FzjD
YpGei2rWFE3wScTeaUXCbUinlHgYzHzPFuaxG5d3PlrTwUqtU9za5d7pOEQUbmrddg4rCYWT+SYL
WO/DofnTNThjTYfBoSwfLUxLJ6J9+QGjJnAxe11UxmAGkdSc2GZ4SQaktnnRsDvAZ2SB/arhtvYu
LAW4bJoNI5NHg6GuHCbCeLC8OHE7yWbIYX957upQw4qXoMFA3FkrAEKTeGTDGnpOVq5TH4UtK98a
F3RAyakzG4olTeGe3fF7TEn5Z4h3bDXdh7zVB1Xwf3T1bejS28T6MuXDgPFkCLBKBCiwhw5f8BYD
+47Zpz7XDakfIbP3wp34GDsUBUOCSHYJ50pklOlUxEj1I+Ym7swfYbd81J6v90UX/hgAnOA+u9Uu
tYKzKnhcsz/bwHiDhV2QyfS+64RgTCjAyZaNuoyuSdMvqgR4DKi4PYszXKcBup27FLsp42cFzhXc
lTk0tSltH1o0aAIINrL7sKwnCYX7AD/vgxqh9ovOpw20cs95i/yLD5uTZg/xmDAUvRxJcWqC1DlT
/uN4KWiMLvvjpLO62j4KdFcg8zTMUxs9c9PWtJLvRVkTtKt5LXGI+ed6FKsMRt8PFCYIipmLFDnv
a7/E8wq5nJshtrxU00oTJ0cdd+pP6jOJ995dL2MXiIs4L7GJizgoV94d1HFJY6CwZ3WTdmTaWHWQ
HGN+Ru2z/d1f0WGVJpgHFx8jp5nxZGLTWaXNVyfCjPZzjOcBfk6n37NtQOTonD9OvQOrvqBiZB+x
ZX/Og6kYnxrWtIpEQBkejGV4yFKI7DqwP2azX7aN5J5OhnXnMQiSTUC1yCb3Q5B5oxshfm36BqSx
1T8yugI7SVfo0kgRkOT6GoeM8SWzn3m3fV4GceYBG7mLbGCr81CdSa71dgVxKQGnTaB10wlKDFIf
X0AgmLp9DQug5ylgk2Xe6sx5rhQfbm+woTEN4PRmAGuNC3ITLN43bKv72fB/ZrcwTjrIUig3/Ew5
fe4cAZV38azw06+SQ9sMcqu81I4MBOSZz8jGq9SqDDXFbqj1dzKbG2c9/OYjRwvtqedGCzoWPXxM
zCs7DFAdaqlhsQm1NpOhnF1C8BdbkwFfgf12DbbjMof9twFaiRikvwkGUDo67g9y4u6YYF/UmlWu
KI2fvqtvFYz8Pd7aa1w506afBKzFsrgPga/BTqRvisOymGZ7E2cNdci0SLClacTeIlSWtF3KSVb9
XbDS9LM5XrMkjJo0a3boGd+hDKsosTnjth2KlJOnDlbDXdaThibZ1Z8ymDUMRx2rqGb4DqiOOreu
cz+H/hgBjtoSJuEpY3D5cWL4pq331FoQNEibmECxeyiUKicl3pt7O57LXWr7Zyhk10oCPCxED5cO
bkIYdnt79OyokKAi4KmCees1r2KaP9eLX225Dz90lXFd7bZ+zFPSHREKJz/+hw5bdLA2LO9lLFtG
UZZZ5SjUyUMBpQ6bbSL5XwsLRDejEYyE9t3mPkF5PpTc8xcv/GvhCQTjFuzpgcKMJ4C0FxL3MItg
whwBgM2AhojYHM+VR4swm1/weAs2/0y8zcpLLvwbRoLOYcqFtEkTJzimMxYoNwGb4Be3JjjhA2mD
+1765rmwwxdMs4Q43JHrEAHMTU9Z5VyIUnI6pu+vGSrM/DFrfBFcuqK+jJbrbwbwjwTTSNr6dQnX
ABWnCoqZF8G68wQ7TFLzk+RkklL33XjDqcHJKNL1SBn35l29xCjP1fiVgB149TIOO4UNQVpRHDIR
Ud2EuGjNsSKb6ulpC397jWsx5HOxRy25f2QPf5WiIL1B4+YmuJorWzwvigGdHa95XQmsZ7RScdNI
DAEpT7q9ENN2asP3ccqmLcf5h7hhkBSyfZy89ovjMtQnO2C+r+9CAwCP0tVzKALe0JS0jXqyygrn
oWHuBKAE3ly095IGA3fAwhHQH+BavMFF31wXnNwbrdDYsX0+lWbAFelOPzBzqCBcaBn2SHlgfl/d
F5jY0nrX0IvlpKy0tAONoetvrWUA2QM0zEriZ2GJW98Kg8OggoMYl6cBBCqqfUiWVum/Guc7YlBr
7TJY1Fk/faYcQW7TIEU6Zr479l59BJF0xSA9bsc6BF8OV6FJuK0thb4gVow3SizXpnbTTbu4P2Kq
nuUaXEYXKFYIz1Wb3nc7TJE1529jn30EnvJv1KWQvCOhkfz09kw0Z+2Ad43bVhmv5ri8EIXNdtO0
DugVgryrsGHE9qM9wwBKvPovsPuQjVK/7Yz2nqkEOu4a3NR6vPQ+bwB2x7eg4ZBrDUeXbRHKCR/G
t0kNB3vMvGjOcc2zeaYSnh9mCFsmBI+CZTo6zDi7NoDRjdp8RO1qfXazwXiccpvaSjXvCa+zSaEG
F/XzPNWftqX0nvo5N6L2c7iRJUGSxnHq84AaJnl7twBvv5UInKjviDBN48CNnUe7agW+IGjvWzvU
MB5ZfrG2/cp5JXXmvbXNzlQIBG5ItLQrAZhXNfGAKiO6uLQ1B40BOHdxXw/GT2fk5nauze5Queql
8/3+jOkHJVeejcDbGolgEzp7I7Hx5oFwJg0ZLXGcfbeyHMf1tWCeD6gWCmMvOy6BS0CeXJNlUyaP
j4QOUEyipO6OkufLTZpDX7YyDx0pbnfV2n6UzyAkUrbRcWxz6MivjjXsuBICLLUmPRiueVXDwk2s
zdL9qu+G2uM08j3lmLsXwtY38s4LnG7vIjlwdLaWQ2foR8z+PLx6iWNgpkEGsHAk2wCyHHOjb/Pg
m3R/znVs0Var/47FcvWaWXEKeM9UXd0KG/+/kd8LL7tj0UE5K48l3KzP1hCiNZt3rmSDkNEHv8vp
fnGqiyb1taT2PuMkM6Q1FjanjkoGVyMgk+30/ilQ+nEAttpIAA9+X79k1fCWt86ys1x8vkb9WvsY
zZz805iAubj1WxegQy9Tf4AMaQqIc7WLcFfVAj9YdVjSDr8VZd7IHNOUbcPpqvOFclpQ450VQCxV
COBrQDSVHeHRRD2HOETIRGMrQr7gXvqFVMfpfJo6ju48A8sQyHPIPsu49L3144t+C3CxQMKqn9OA
Dzxb4S2C2J/QJx+EQbuo5LuxIskyPR9ne6CXZaQHhTgz/jjJP1y4ibshvXTG2jJbZYf3Tm3HqXkr
Z4gWRT684dmBSib3+EoPGd/CRNvDg6KmiBUoTv7MD9im5bW/FT1PAJnymcutbOHHZhls+w7fVsW7
VmO5DbwrVIFNF+6tWly6BCibEVqXT3znVWSHtNHETUZ+ZuGTXa4OCJId3Cfazwo7ekLyJGIJibNT
9vdZKR7CyTYPVvkh5URJvPHks6qqc1T8LKu/HSedODLjHRgnK4167TF/DONXX07MMv782LN8yWpB
kCWb/tlB/2jiJxoskzR9ktR348i7bHHiiYLA+8GTBgcBdbHMGtgYVnxr+UO5LdPgnm4GDxnEPGVh
DFeQtBBisMMFGpf+HKXk0GBTnuaiYoqU7sn1xT5fQJJn2AZYx/3AtPrQUl7QYjnB4GRZOPBAwCQ0
yMFkkQhsnbxQy/VmZq6xD8z223azHZ1EG188hf1URUFRvoxrSNbzSq42v9pPktxwpv/mPhfpQHsZ
GIC30n2ckupkMHTc2Iv1aSaJe2ydjIoJGz3XI5zrNq+EhOlkauhKK0W5GSgHQ+qwbxLj7Dl4L9BU
3poUFH3TldywvnWMCA4Z/Wpmj8PC/SMhoHpjVDP5+wFMosI8kqgPJ+1e/arZVFRzZyUP7oDJ7iad
aOdKQoT44Wok56CYbEadOT9U5i2Yl6uqvY9p1hRkei0Z0Oq5mrxvcgBfhsVIlxNnBjgHUF+vb2ra
x8+xJWAa7VTFWQPgwlde5QnwrpZIY1I82wOtIZrYUjpb1jUe4kNQYjxvU3IqzkpKqUtiGR7xoy6O
n1VFiGx2A6RzAHtsrp9ti3I0O6MyIsVTsfjlC7m/9eV5N7ngjmMWIJYtaySkQRfv5G0VZj/d0Nnb
3pUxl7a3q96MFIOPkfRs6CCODzbM6pqZI8TuVC7OXw8piKZNkhJW8RFDnTeU8bd3xhN9RgPuXPRz
MsVbWSd3wmexuQQ34KiD3/cQHNq98rrx3H0MU+txd0ZLR1HEfpTdh3P+qDMT0QCbvN1kW6dD58kL
2rCs5S7nHh3Nqjtag/WCjIj45CyX2hv2SqIzBiHLSBw1VrFsbJY0N008VJvcQniM+ShUPYH4wL/1
moEBYWo5rTRXmzLC3MUTwWuXuifd1DsfC3dfsAxi34bJuJtYfZjfi/wH9IfxSHQNKYG/wAueHYqD
dm1bHzEsRsnoAgnzD8WSowGo5o5SCGLmVvvgKP+4qg6JD0e/ZMRs+v6OVRkftJ5hQxX/gs69nbu1
/6LsjyHnUyeMXLO51bjCq9imAKwLDmN/Z43+3bw4+9ZgWAFZcEMpHOYZTaNIXd1VfnUtrJkkqQSS
P8j7JfM52OCJxaAMK9tzTmrVCIPuMAR49GyL6pFktSaVDe90YNn/ZoW10w4I1mbbqUg+/Hy5Qv7Y
ah+rqyVqLhOIlw2nF3ZK/s3Qcb7w2I1YGbMKYAgejQ52ve4tMbH8tQ7JBwKTNw6+QKKe42MOV7x0
gbKtF6E0lqth0n2FjGLK/gSEWOAbmw49i7o8tq/MSQPP9NEjciUujeQ6W1Z/RYLI6zb4FbARWbF9
4rh9hQ0HfK9/agVjE2r837Gtu+3isL/UyPjbzO+2nTlfQxtj3ZRyTiKDFEkn/jtY9CssU5TAFknw
L9kz/iaWoFc4LpFu6MsYph4O7/2ALZTaE4sTB3gJNzFZdS8/zmIU7LPmbFNUPQVOXfmZuh495va3
auWLlGfmKCqDBahDmoscEyEOcPpSWGed8QK46nEyA57JBg5XaTovsxyOVvUz8H6ws+GuZyzFZ27r
Q1+vxmh/cXeI9CxH42TAcJ1R4dJ3t462abfwQW1lavrD38Sun35HwSJiTAfn1LiUU/R1fKC2K6Kw
etwODn9rVuuIFpH40Pe8O0HFEbKW53G1QhHCxKFAwzttUnsLkZbCwltrDe6aKGF2moF5C8WDOTCi
NfGX6hkS6Q+k5cF3fjD5H/w6xt7GX2AISDy9A7B9rRsAG2VBZ0g0+ASPwNBM6snLkJYsew/KwMod
oLMt2PnM9Ui3KP9M6ePrmtJq1Ln67e9qxFEmQu9AEbAyzipWuvj5Dth9LkZLT44TWi8kGaddSjB2
lhQU5bW6nyZhRWW/MLfTkBfJsfge0ao2cYFeRi3mxmpXV9cKMDbgTNxoC5+1Wdfv5DnMU8guxZwo
FesZVbdur8pbtP/FoWxF6+qzNkf7yP5FYdECJYAjfGYf4edU7rb+qVCmvu1s3Z3o9toHmGJvbQnf
oNTmGiRZ/zSHZBitH9rDoJPypI2mPP33Xx8M0Oo0cPqATsPv/n7hJ+nQ7x1/Uxs1mLdXPticxRYf
2l9uvFalkX/09NyCG66MR0OSjRxo1L4NAqpolrpluYGuOtb+zAOA5+ca830cWT9FWa6Md1Pr99hw
4h/iOgjkS0zCM8sebA0Oy9QOgWHGSDfvsteSQ9kmFW1/bzZdsY/5Z6E78QmHpCP556bensJEKAyJ
xXqgQwRZmtTG1mZP57Du/t+XNMum8+/vxcOZNWR4+v2ztAqfKszs+//z7b9/6PVleFLt5X//LyGP
9TNxauLis9Bk9DpufNgbSpajZ6Z5mGT//4vV+yBmwvLgOrlzHobQ/u+Lv/5S51mOV5TzHorsWzFS
kfX7+7/fG49xiNYeinc11DYurP5hbkk2Gs69MNiiyHo+hrAT9n0JbBFc6MRbugC30iEHN4iGinMR
j/4CTq6kA8GyWd4vi3dKmtw/dab9LVw+eQkOlZPiwIrRD07nqWpRyHKyI5uazmIP/BSFLtjp1wgB
PWfl6fe/rP8SBWITAGo6AJ/SJ2U5+jSTLzj9/rJou/yAPAtkrNCncf2ORnDvDhb6v9JATzyTFeuK
KuNxMeFbCSU5u5zV4+w/zJJMBxYyRR7J1udR/1B8L89L163XECVgDj+IqG6bSsO+CxMwz7AroBNp
3WwHAq3kkXrjtJjKAOmqHeP035d139/ZiXkDTV+eijE3/vvSxBqRoOgxnRJ0Qt9jM/P7Ldn6LeZq
2Vro4xWOB5mbFCSD0a9dLwJWo/ZFPx8X5JaTR0F7NTnVuRyhMPb9xTB/atNqT0lhsKTzMW9ZU3DC
Jcezt8ObLq24vWjus8fSKHcVsf8TLjfUBJbn1fxFrnjYzeq3aqXD37JYrHPEDasXxbYEzcCYBE+S
NL+1zJDN8REcdkLmhN4DSaDHlzavtH9GTxtB8YP99Idm4/qWs6nHjChlgGJqWssz0hoeVU9/Meea
txRaCY3wrib1yZ0ijNCVxDnhiBTX+Fanegab4lAYUYMUopEiibLRw4qNH3njuv6aEKEHV9tb1wTJ
UefAJay5RbhozZupoxRde4hw7PfPQdUkZ5M65Ejhy7HCqGorno4NlNCVPhli38NOSoS8z5/o1jWW
lcDpT7va6jkOUM6HlBuOET8iRRv/KinKoz8Cva7xb7ktFWtV94K8dGEeAdkNm0ZiQ90omizhTC/T
tpIvifA+0kIeqrJ5b5xzQz3H5GfQqqjfKDnYcVQ3dnDKbob0n5Ic4SAxlhx2YUOIz3JsDl3tnaaa
WIVTEvCaXHkpgLbHOrEvhZGyPxLyWOsS4BCZyv6Z+9xgInT1433v2H/ZVPYbJvk9C2TFtVr2ESSR
l8CCO0+Uhp+QlUPd0jsZM3m2LJ6aMNhYZUkPdvckYvEFtDvbBk1yRSOJybR8FEko6bdLotoAc9mN
e5EV/dpHtk9417EheA8edndVxaeqE3fKoU8WQyHTQrURwwgPuCJUV3f+plX5Q+N0d+Hg/Chucej1
IOvMBOUKKjeV7uYBu2cNSzys/DKKRfE4l4O376p5p73kUfurIF2E28SRt+lU2xs7PPGguOsb/WRU
YrixNYi7wn4g4PBq+95TuBbOrV0AaIQMiKQHB1LLPEbxRRpUhijazpcYjl8NQZiY2HYMv3MOk1BU
3Lp489fWc0zSARKnKollzd0ACVL+VAKErGuzMGIqysP3umjehJG+AeXCkki1L0NDZzlPEF950uV/
Ut5H1lLOO05whLaRAd+GVnwz2bDvJzd8SEf+Z2WHsckZ4AvBLja22frUnGoC8I6H4IYXQsfFQx0M
fxi6nRvzzcocLOTUWcajme0ztAhpgpmYUx6xA+U3bv6nYoeUZepnXJQ4FpXedYZ8XiqovIW77VnB
3hIvqKDAHfOmPARd8EYdGluDmMOFlowpM2JgOP7t04WiB4E8KaurBRMS1zY5h0Q+sPFpOKiQZ68M
lvA+GRoDqBIDnOXQlOgdmxi7fVvIO2l31N3ib9w7LnuCkOVZCmNsUGACptRnp2iwlcZJx5LRaIcP
erH4DNiRX7owxhJ3W4zpFfM+CFPzy+xAyXTC/qMSbF8tJjtwIQsLTs99F1SgItGAb6VceOuW1V/X
6Y2tST927XNnAshUwOoqP2yzh4Trn9q+AnVZcNZsnUfi2zggc/jRLvNe1s27MCSCGC7DN770C+b1
cS0TJREFfDEvYg8IIWgXjQu5KTwYxIv+0y/mHzYY8VZ1Aq2HZR9bZqbsmcMc69OIlTj/MbC0sJVW
kVPE7y0M236iNrG2XcyCxfwxD/6ji0rL4aQ4DSmOSSELBqBRYESccnzIS/enqnR+GgN513IslyRV
j7LoQPwsYpvxf2MBtnyWE9J1sRQjsl/4gOMQpt9YX0mFjptclN82T0/eBl7Q1mLu8SyeFJn56ocL
abXAelWN3ppdfNeJ+nmwDH+XVZfREfG+b6HoYLzaJr7maIGxre33S1Wh99bsLxGpk2Rit2gfXQIz
bqwf/fnJ7Luzn2d/cffhuikwe3bjCzuCY5lCzZis+7yZ2yhZEZluEdAguTgHZ6i+AigQvhfvZucQ
2+Nt2S3xPUR8gH92AHgI6QgePrkrCmsZ45TrXp2YVUIdbqc4PTXlWoc9yUNmhdMuEzgDipH9LEA0
GsLghUJ8vV00PK6uBFngjw0OmkBHuY0lcUmXUyAxGtYJkA2TGNSokldMppCbZpmecGEcTG0/6OwK
QKp9IcA8PQHdAJsTLtytIY1Uo1IY5WkNBR/kmF65Ax4B/LUzby0cqZztIGA3efNQJqK4ipqDptO1
0NT6DRU4dKvPImT5WQ7HoeKmHtQxDeLkrkltievvl/aTZUcQdSSnG1FZl2VQGKsb4DeOqM1r6sS4
XUOFnEUyvpL9o/wib3zucspovMLjpVskmhJvZhGbUeo8YXFgK5MzC8ouuJTMEnLd9dNqgmc/LcfI
ojeBIAfzoGWQxpRADKbxM07c6dLWNejJlg0NL9u+ILeNbwN3Cr4Btl/5M1A38wJ+nI1vOh7QOQE0
uJLG+uEyMtjD6bUZxJx511IiF/IjuJWJDlAiWrp22d/nSuPmlD0Xl5VuB3/u739/P4hpjKntDtlP
9PdksvVG+ZiYckWkJKYwfieNKwDt5H4uQ/Uwrl8Qoy+qoRPdbv3wbh02yrlMHoyYtCQPMGap9Zf1
+oUje8v2mV7iaaBU2Z5Ftfv9097K5Kaj25qDId/H5Y01SE4atdKPz0OdP4gFm4NHEa2fcGhCxvPR
wOaESzRH52bcxkGS+r7gQrWOhbRPjRpe+jig/IS80IaFxqPHNXGw58lYfTcBXo50Ey4NOklH3wL3
lxdZgYAkSQVrs41f29Uv3o8+JaUbFgrhXVtVWN8SdRIvLeR3Jiz3vR6Im4tibQbxwotV/9PQobaS
jNKGTcT4YtvQal3j+fcXI50sE3viqK2z5pCa1vTSQjIVeE+efn+Vd/Hufzg6j+XWcSiIfhGrwExu
lYNlS7Yshw3L4ZkkwADm8PVzNMuZl2yLBG7oPu2PbrRNHESHtfJHFPROgo7FfZRhYD8lsy5etWP8
c6u8Pv3/X3MXWmR86WRrW8mz4/TlK28FJ6pgHlQnsny17MlBedWP2/9/VYzTchaDv/KNMoXGHZSv
PC39tkSYif5N61cRBek+nTz7LrHGAelR/rjIPA/KhEAC4Vu/5sE48VSwDpmkD6sQleGtUbI69nGD
XWQITmyn1BPtJZjxRD0KVbtYL8yNFaC+Vy4X7UjnZNqc7SM10I/noUU7dllRfgLsOQBbZQmSF+rJ
LeZoPWUhgwFnOFatPz1UdWdDBwlIYpnrD5AtmCRTb1kNpBQURHzuency0Km1V6PMjHPJC2vzu6vI
CG5ZCUZJ0V0NGAh2tHhgDQmpX7REYbGQn15ym5jVaHiDW45aMJDUXTz7aHK2E44EVlLM92DK4K2x
f5ps6NZYIGjr7oqFmJX+Vse+TZYqwgoQsgh044wFAvKWygmrfRsHm7ZN10gZLUbDUbxOE+pWH/DA
1PTnQrPOb+wgWnOQkqr7WCbFm2Uph9FI8MImk0KwsLlNTKgZMArKLVL5k5rHekVM4CXxsX0K4hfz
e56kVQ2/itDmgYVeX0teyza5F56QMwv6u9DHNsqdGkE3pGjh2ir/onl6ItfdWROBcQP/h/AWdWQR
udRb0V0gbOJGb8b2Xdnti6F5uCuoYWS8JQ+9/xg5FeBd9h1OP+K/OJYlXoKIjuzOLv5RnF+uw9sU
DizgJxv/a92ULBtsF6ypY6w5VbhHwunFoY1px+GucYGr1CPPpdOxHvNx8CFSMoBM3HKdDOwRPP+E
w/0r1gZsupDtn+l6z9boXUyjBCPqud9DAKctiYyVhL8BXcHcZ2XSI7loze39NiQYs94aH2Bho93g
uj9siBlD5x0cttjcBoMJSGzEGwyojc8ydT6TAA6kLk10FNiazJguuUiLhAiI6kVRFOYOBAXatl1W
Up0bEZsjP+wFpw06aJvd15yZZ3QArHzCmvUi7tAh9SFz4r2wSk25prxLU99JFviTa9ILGVkxvG8j
fw3ECfCqHkNsSNhkXWGAK0GMljIUCvT0l1HLZnbwVAMwTWwaRD8CZhk7PbvM6qfSksfXaIkxcWii
MmXwvCENTOmwfeCRrVVx7KdUlEwv0SddYpWpFaPh72T2wrWFaJwKAOJ7mZ8p5K+qAsNph4yedDmc
3TBcILIq11MlaDBDfCEFKKoOYI5ozZ8qst6j2B+2Robfi3Bl1hHDvOzzfDwWKeljHndR4pOeS4jB
c2ujaieRs1z1acusyTlrp/sTYfTdKOMX1EAy3dWTCWvr3OxPahDv0qV+mmKDCF7rsStg6zJRT2C0
MbQfwQKnw7Cza2dY29nPPMtsyZxqFQbDXzKvJUz8ZZacBj6OPV8Qs7D8SzfpTif1e5gEwz7geQcr
+RjwTy3anDQtJOJznX7UffQqQ/e1a2pzLQv9hPr6cYzGX1YZ9a72LLaU6XfKMbQfSUlMS9RuUYZS
n58S09G2ehJp/Ap5Yj1bHevf8B0A6WZ0u2NTctoE1kDsq73icnG2HC/wvdc+7qQdw+MrCXuNoMlX
dmm8d9gqYmAhiNSBMmSjv/BvSpLNzlaQ+TXKyDQ300esOGCmJ1ra1jkDRQMiQd0qZokgwOOYy61+
id2BEVmwzDQgOF/O3HozmwKGASvH1oQf5VyQMQVKiSycBnZX+TmVWe6eozu3Rk3+kxVjDbH57IHC
W8cwGYkCiVJE7izHU3j4q6mdXR7c4G0ecH6j03/SDhBFC4UBw/SJOgxU1hrEC6o0KTa8FcihmZZ9
zuZAXes8Efb01pInEg8oeJjJYMpAc8+OrV7bkCGGUhtLN2Vs5QYJYlpDAz5WdGnwi+uJAY2STyVe
gV3AnyoICQiQKGDhxlosGQPDyNlmluKGK0lXzRn8EzN3zFuEGRnD7g0N6mkqcCnrxJPMhrI3Eev3
xHOflJpeyrSF2hvJ12nK3ZUq/XeHO2Fq5lfZzPdZzECQgM+urU7FxRf+yzyUtDLpXR+OnLGbiYRx
lT7WVnvDqYjzlgzhJK2JCkDLDnuu1GsHRwljSgdnPqIAKkkCLQtSQbz4j80K82/PY2Q4E4puim9W
a0UTl+DSYuR41bgLEgMsg3v10yhceUMA6xyUxJSa0A/zYJ/1MdIHKvfcBJ8DxhQdOOIf12fHSG2w
JB0JVYQtXqI+uLJ5eMzDiQSxLNwztuXLnbqtaViveZ/8y0QVrXGVzSzgW2M4Z6FzoQxl1qZahpHF
P6sl78b+ReP5ncr4yR8bZtFzjtPHIKqeOo25+addJ94mwF+I2N/ELwj7qp2LF4Xoh6PkISqMJ8uN
jjJrP1xFnqXX05LF+efoMWnSjrXqAQtTM/YbbmukZbGDss7wToSeMN3QGKpnWT1McTlu7wa2tX70
PX4y2Z114032P0J67vE0A1+2QUo3bLYl1BgUnF0ILKXtNjCEWPXdjSM5TG4AVx9+ypvGpCHBTMw9
2AHNCLviJ+vVv9rkcYjNN0xmq5wIc5gCVC82I08VBOPSHspP2AGMBsf6RTrJ3unOKdIoNj5ohTzY
I23Dd2M28XXKwaKyYrmqAEdHFuJBN5GtMgwJSLvMlXsMavXNwbvyBAtkouMPVs2QiN7oAL35pMJ2
3OlWvzSiu3p9t8RIf+3tZ6HnkRAqzPehmb+SGHOILffbSILj2HJDGA0m0qohj9XrTnVEoz9k/gqC
7EPbMvpx7H3Dtb1j5XrsiRHnDre2vgdQaECL0leLlqJBIyjgLW+fepqm7QDzLyp4OcdUPM2B26ww
9pEemHyqqn1wCDnjhmRCalpvbWc9BEVcM0G6j/mdjoMmIQHlryy4PkJN0ETpuNauzhHb3X0MzcCE
FXIbhycTTNOmhrGc7A5aA8O3Ymf+mIYx7NadGoavkJAi+jxkBeUE3nNOwBwboDvHfJvLmYXw8Gk2
nLklsggrBLGGadNqTpPDl0DfanCEVaSEPCZukzMHSj/8bh6PnhFekFO9KHRv6zBMiC71iOYmrCuT
AeI8zsJS/FWm029JwcKHlp5Du37DpULE1kjkXRB+tUwXSW4R+hJW19YjZGGU7IoYqPvuT+XS/Vu2
eCBUdeB1tezPGJoWOxluY77bXeHCwHKYqDeKoXNbw8GrIrnnFAKSEr2HsUzXdco5MRmQvdxEsEIv
NbjXQK1Fhf7J8j5G4u2ZaGR8ZOAuyjuVxfiNUkHxWqrVFBmoQZvuMN17IxdFSjBQ/fCoXF2L0q7p
zS+mh3PjMjV13ifd/9hxvUdF8JRa5kao9DNjvhF0EFplyExWDUADv8wWmU/Uw3HyKajm1PrpOLsL
6YB+Daxb6fZf+cSJbeSSDqD9JRYX/ysjcVW/JSI6oXe/kTtNGSvNN4aavwjhTS/79UZUhXNVf08l
YjK7JKSjnkGp2yDlqrHJVo5wEbuRPjJH0Tqr7C3uNHS2ht6yfl//v2fJCiZznCfCnj/ArRzjFr/x
VHlfUFnXiRfegri/erzFfi0yFE2/4GzAFc4AdSRHmCgl0Xvu3xNjzRPAlW1QMPhtwCYQe77Az4cW
3ZUPYQ9U2o3kGnWFYODtM7zG1sCnjliOZDctDzpuu0PjX9wsDVdVYXwSkjfsGPWk43ycqmYGOgKQ
2orbi1b+N9P1J9sJxtU815fJ1acoUy+uB0xeJMQRTjcxRSvTF96KHM2bn9FtQC4PY6awKCbh5+Dq
9Krg0yQUaMXQNoH5wvlkI0bBU/2Jlw6veGt/2TEyBCNAJCaxu3dJtxQxvY1iiu651q2Wjd4RAJWi
sCKwy6uw4TJLXk8zyrEAoEbqAi72NcNU2x8+s67eTznVSRA1H06bAKu3/6Wz9Qo901u7OayPxHlu
wumKt3Rriv4VuGJ3Yp1ATDnSt65JXsuadAXDRPdQXdyKYNeSaWMXBqvEOhPWcdPDuHPTu+KzCcNV
QCTcmH+NoX5HyJSD6TCOSC1+W6bnhxZfEZp3eoU2EwimI/bkGrNdwLJcdogCIPydZuypi8bitPGi
HKVHne+kQ8QPCD5GDQXi2/7DV8l3h4xh2buZJm4P7dYUP/iK2BKTnebgPHYdw3NP+iBvRxJLK8LH
pgSUXvkO2BFvHU6O5f1f8/z4M6Q88YoUSwxktrFhXZO7DBmyhIyahFZiYVf1Kz6wfT9ZybY2FfpH
RVC2rP6NMYZ/e9Bo8YjMBRBIIMW+apF38QPClPrcqoTyF8605qEvgupDZ/dsT4knwYP+R2+YHZTK
/kJwD/jt/avFbqqDrY59z91YEPwpAnAvlvVlTuJDZcU7aFVLwq1OhoQ6Wdc1mx3X+xTTvE9V8azm
QW+ln/yKGekWmzmKEX0bm8RDMZe5K6cLj7EDL5OQkhc/iq4U6pSkwtQwB4hdKHazGURk66p0hVyQ
EjKe2xXZzwe3bh5iQUED8cLc2jazVe7FlGgAEIIkvNWZ+WSnFcigzv+EBJocg3zgKwyQLurhX1Dp
n8orJ5D6yQoyGgs0UJarvlM867JZw5D6EPGgtnVjIi5KZ8SGksNB2gWN7FysEm3VBxFTnnTQKwRe
Arch6RMgJtk+5Is194H/U2egtclybJi23Z1cJOz5gMW3ZaSOPc+7puILYpfHH5nWQxfhaejR9PlQ
EcqS7UY3kgjREy8V+LPzmDGfF7isUaevOlUz2uvaFxRJl9AZj0Ox6xrsEUPehvyWJDhThGrFYgrE
Xlxn4jB5xns4CAedH5FfUfRh1UBSxnJk9GW/Mve7Z5KDDJZO1+yDAKWRPoyNZoEss3FbRlb30Nun
3EBn045Bsknwu9ez4IcrKekD+9CNDR03/BHfe+uxPONXiomENfME7zN9MmnOYmV2EnsaroysD7Gh
K+dNljH6LH3MukD/2oP7TO9aPTnoJdkasNT1QhZykyH3XhwejBjfsGmizG4lhBPo/Na9l4lXpvEX
5QhO0vrI0q3clXwyQz0/Df7ordrx6qQd8iBelGAWx8HGciiGRwdX/SEapwfDmj3QQs4L7kKm9p2B
qpRJiBvDQ5kKtLCuv0UEQf7wTUiIwIYUj1E5wWuL5ZuXBNsSvAu6ZaBJvQuCRFbeaqTiYWqkfj3f
rres3nU7I6XAiZn407FWPU7hFMKMPdubsWPO5vjtyxzyeKhkuBk1l3Zi9+zzyGnnuPuzaJsg/Fsh
Q/ef/C6lZHAe7ay0o/eqfpvyLq7sgTFPu+HBt8OnYArJDwpzUEey+gGAsxx9Qf8WsKUzLAy19XTq
PdM/mK3Se9ECGik7td6FTR2REnufwIOcYmRerUTBLjdyfxiHQ+L5MUY7XCFT9xZOk73CYFJPmY1/
fPppvK6nq43rdVUbm2iS5QPznC+7E/hdG/AUUU3Y4NAfaVs5YQdidAfxUlbMBLyumxY0kOQSsfmk
YZwWI1Fkd6IFrB0crEzhroWPM9O41CF4nmjO2A7J8NzTyYgCWUQLPoKp+A14D3V/HcDF5kXnh0ay
lEFoUFTmb7LOY7JnSBiasE8SDRl+IFQ9z6N5tDq1d9SETAiFE3Qxl7ks+ukAefDe6ND7S493d16b
KTtK5m01FddwmAKHzGYFc1OX64Lh2YMJeWg1S9xGPYfbqR7iayHgd0yVs2d+U2xNt4UFlbgAlGKN
tD8k2xJZvUb/sCQxC7XtffWBcC7tTqWDRXzq/1STnivc68t+8pHIKHVtA2q/VO2Vg7Wq9NtyU+Gi
FBgy1wLiFGM9fGbkkxXVcSYsZWTe4EZ3GFjzalr2Ty2NI6u5Vew7F43geSMDfADkZyXxp898u8nS
r16xyAQ68cgneoxyFe3zir12zPJzQPexkkaNtHHIVkXM2rTmABQzz5klCmBMbv3LbWEJ7xfpd7WW
1sYykIrF0WbKeD9imAMcPQ7u6fGUIEyA4TQBDyJdtWyPrjd/p0NuU/atzDB7QXcOm6qtN1JZrx7u
C2Y66sdNsPsOFSBV2+bl86C6rb37p63bd77pgFO1JkFSBBcnsj7nsHh1hp+5mb4amXUHnZVfIxF5
o8THD7dBWuMJVVe35ib6qP3gQQzTR2rjBkS1gKELcCftm/jNWe0ukZ5DtTXutV7Xvamc3UB438WP
NxX7Bci4cqk7gP5yYF6Jxeul6OUbKWHIKYItK7tXg68WGD2JxDMlFN8FYnfDfGwS4xErypqOCg1X
HQjU74synpIdAcLzQnI++K35wf535IgBLjHTnC8Vg9Oks+IlhLFnOY02tw6CgE5V375Cg9xP3bth
w+t0epcXv/c3qh3uuSOoSThgSY+oq50JgWk9C+9g5Sb/Jm8pZc14FMgoGLdH8OY93ouidB6i4Ucb
hM4Shnev6dkYO/IfGZQfCZHRCw9tKy8DRrG8dBhX9vO2GpDmMuNi99u2H6MLcsZCAL60XetrGhqC
nBmfznG3EIE1rTiHWnJ9Tqbrn82U5L/gHhrr8ZTbabJp7oQCUTyPZU7bkEqxrOqAKW78m4Xmb4Up
aOGMORds42JHa2tUDcDWUGjhz6nv8ha2HKZ+CaT1rCv/rQTaQK2n2D+OPE1WeB8Jlw2Lrjx6jy3O
NL4vFdcTlfoQLOpzzogd9V/EDdnTJeFzXcQTpjzL9vZjMz04JRBH5zRKXGYmsrKFKZTYTW3FWZYD
a5aKog7zKv9rno8tK1KRJCgfA+/e+JKkl2c4X1FjYDhAVEOpuRSOurDRm9cGlc6ytR+H0OjZxGmc
jZ342cVhWKx9CaFee+YJPyIZtWXPBsP2HggQLLe+9h7TkscWso+1117PxyLucZUVy5+Rdb5OGe1p
QWFmhHG0Q68NEMMUf83oBU8NjvBFYj9PGeVTzFx7xue2KQpCezHxtIZz5fFBZmzp35CtDQv6mbL6
np2ZevIcUm4gmfxSo9oKiduhInamH1ec1P1yIFWQ7oNNhuaNYlZ3KlJ770+mtRm85sWMjUPQizWo
odUIc8PNnn0c6YiO5LctyXKSrn6OFa6b0c+tZYFvRQ8tz4cmH4nIdHv+7UhXA/2EKiTrk20flttp
KkhBrPo/u+aU9DIJLIAn1q0wUEqyue2Kw6wZ3H1fD+9S6jeQY5+Oqj5ifysnbLVlY744mXLwOLYn
JaGtAAB4TBIMaM1Ef9VEw0YmlruKX6ZsctaunhDKmfHZrMEKR+pDRhXVVsctRWQPZX6IvLicgfQh
I/4eA7by1WxfdG1RsaqWdIgsu5QhxX+DT2uFYYC7nCX+ykX2ipmOcRzT+F93xLpbse5FrZ+toij7
lZ7+0tY28yyMB4JLxw+mbeSQFpUjO6ELmSBHNMMzgt+atyjrIBWhrQdentCCS1YloinTBSK4Zesy
LYdNzU74qWscEI7apZiozceu9c42fyfWBcEommFZFuOns0pFvWlu4TCQdjZ0v2xNnketL6A5wDHL
F5ObahPhsmUiDdTRVlZyoOlGAoVHIENpxb29bCdUSPYw3QF6waFSBV9SX+DXRf9m0r63BCZFdw0R
XzoI70yx0oxzFIve4EHgrEx+lHUvt2ajX+dG74cGRVVIDgo1ZV7y2GeUIYQJbTGnQ4gZuwcLPjkL
s2a25nUcYJK2hU3mpJfzrpmdccwMeTCDNNsMSGaWCq7FWvBvrYxIvQ5MRvelLG6MF+pdaO5dj4EB
e3UyH4i0tBPjtW0EI1bHZfZlOu9eVd2c2BHs5zhxM+aDusNxNhaNWiCp+2CzcU7oaWpqSLY8oqbb
0//rSyyctgu7iOfN3Fia7SpitGmyOrr4AGyWzv7a+wynHJlwjQkHggjzf4NpObjVrBfxMAKEXpPq
ka0Chyz7GkRhgRt2nYyc1CYTfMeGWYUQeN51nuCqaOxLPvmMWxs5siQA7hwB4RP8ItELu772kqWZ
jObCyePTFLvs70aesx5LS2aEKeaM/H6gIL7mjfh/g0RDb9wTG/Jl0yEtDq0KKxASEpfjLUfLntnc
QmFev48gDzR5nhO7TgI/vTTU5xHqzNoMnIh3fDPeT+em81pYRN2eO8IlSgSLOjQKhD0B0sm+vupu
evMFqM9E4KtuOeUZEJGHZeUfSX+t5wD2XXyLw+GFiJpfOIR3E7VtLv2YC6USP3bXvgUugoXItP7G
HFu+O5jRkv0HZMSG6tKNmUZ6DUzAKs6XHA9MCXmxXrTwkchQSicJYawJUyE6AZapEZumMvqsq+aH
8MkDsJl9U2CKJk2wNF4aDiqYHKA6MN0P+Rsi7kXq91uHUpPZkkA4zLy5nb/hsr5Kwr9aNtE8kXsw
UehFDLiU3GileSkikOjxnK6zeHzLYgn4KxHVIvup4vrFGaZXV5snSUjM4tb4LYnXYF0c03oq/e55
cEEJ2/2e1cSuCPLd3IwHL0GyOfm/oUpvovNfy5xjMxbIQ21eBPnLiIhPO2RhUBUt7QntB8xK1fvc
GoAnoejF0JH+/x9kqUNbM+W7kVGGzO5mBAk6TtmD6JGIGo6Dxq7wEboxb56QHqc2DFDc1SyruCvc
mYSlMrvYiOsyh5VN7LzHPe6rJnuusBCwPFj2bBg6Uz4wmMcl5Y8PqWofI5Lqap3sYBXvDdk8hbG1
t1rG+vgYZvkmWTNYKXBOOz1BWaA4uI9L2MgrEtXAkVRviZHeonk8N/5mroa90vocjMOmdMt9kspV
ekdc2PFD3cF3JGuOPstI0s9xpijvEQyiPMH9qz7Bc1wHLz4DysdmsosS86z8+CK7LeU4spWhfbb9
7hDEwWvZM/fSeDus8jXpSrJjNUwwXglvwjjj18Q8hmo71aDYZqmXbkXsQZJxGjQkzTTeAB+3HrdZ
Kx/7voZsPDO1Ep+CqjZh+gML9OBDdJQjpy/4Kt7UUv6U7j87EyT1MgTK+/rXCeDNVrbqyPrF58z8
UBYl5azECJfndrK763lpQHGdSahwsBWWHYqRtgdcOWY3noAH5WPMi66VVq8CPGSS2eeEsCfPzD+r
DkwmMHRMM86+Yrk7TNl7436YRf7Dvp5st2g6T4oT1+R1vMu6jegHiAM4DMXUzs4FPOxm64b3pUHF
Qy2fNU8pr/i0KKzyHbDlzpnyh3zgVEmd6Yex8VUR5GpM9SPcR7LhJuQOoEpx7TkrURc51j7Ae07h
r3o/fiQWFgpkgd+jTvg5TONjNmt72yE6XCj3rg82T4MFzH/S/3yyhifhvBgqfO47+xlHEFP5rPut
cHNP4DviEgI93JbFXIgLkKibeU9d1wwtCMVapj6JaWqb5aZYs7A71GH9r3aMP1xxO5pn0OGZD3zP
NR4Kj+6iM0t7EUTdI1NEWhwi+hDw44RBoCCzfhWq4b25R1fHsfNXKAz9wYSobziiTETyfScWBPx1
nQu5a4rQ2TU53T5MmwUsP6UnGOLJE9vPaVkG28KktU1rkgSYbpRG/loN3YqHnWzcMt134XiIlY8d
YgQObxJG6ZV3aMnEZlfjPGGckFIfuMmP1Zj/pIMzspPqhqRzY2UhN3cNFVHgjGvnes/K/+SU9QuF
xFeey3bnCXb9MKoIVFHv9gw3vMgR3+rxHZXKU2bsaot2SavhTPP8ZRhmQxc+Md33HyQjc+xqzoKp
eLyIsnnrKpu6zAFuB4iidFAsU5fv7zl/VsK5Y0/Jxc7CbTH4H9ngXrxOfGgWVCtMyLHhPPZB86d6
gg9L5MGFO/2Eyt5rHkLR/aXE93G+jY/FZ3U1G1romPWe25XXLBzf2sn59tP0WbripSBlkEKcgA6/
uhE9ffRtPOkhVLqYHIHeNdYenUrsFAfJdNpn/sq0ELZzMf/R3j3bgTMsmaqHwtuywyBnfSsBB/YQ
Kpb375qc2WwbaMGWPDk6an5kkfNo5dWatu6ABvaO3fqta+oFvCoD8ex0wi7y6KVRRI85gIiMdZc9
ETc5b30nfxi5sib82Hyo61GMP7SJCGAp682CgyODLLYc5vA8B/AASgBMDoCTcn4KG/sqTe8zjZTi
MJp+ceE0i7FGlWbhgKC5OTTDDNgdBIxseK5GDYuY8L6CuSyi7BcvEWjzcO6N3TYeugvJ7T0k13LL
6OUa8GHOVvE8MKHHLU1coIP+X/bFCjlviwzHoxj0QzgxKW1mPIwrQjHV2uvyb0w96yrrt3S4BKL6
C66VNUu4kJsiz5/G8gvladp71SbUgVynDu+9F8Q308qeVGlgS3Ixnc4wSfBokaY+P8Vsidm0XYEv
8hLDN/Ky+o1Iub+OmFcaJRLIzXnttzTxEj3Zommpk75QS8LbTTsLyUZCCJX9Sn7HXWNFT+W19yIo
Olg2cdmMxcb8oF0T93XGgQW+ejHn80L0BMSkRPNQD9NXUCcxSEv+Fabwlm6tLxP8oJWueaIDPnsE
tSuL231VgDGEy2qtvaS8pk18knN46vs98WRved9trbI/D/F4jKt8h1atJjhrK9GpZV30RX+lTSdZ
RiNBEEH8aRgpmwQYhhXGiUVChNbUijU0ib1j9ATbGWxEoQJjYuZV12hGiIvbpgYJC9Zkrkd2SLPs
B0CNLU4lqTrmDNW2Q91Xe/mDGfjmcsiJNghporEKww5nlthW/7xSnpzaPNmKAeM8mMeR86nz7bVq
wXch+jO6HZJtRPSkFmeKNVNZQTVvvU9DBYgRINWWOjkWTQtQ00SN0HRvQ82nWckCkcsJkDPtHPX9
QlnPToDztpD5wW5abHqXnnNtJt92YQXJ3/0dnMrukvTMs6nmb6MaTrI2SPh2oNHEn0PoHCJPX6PC
PWpgAithzchtAfFXtCUPA4vdVdjqcxmYX42BpLFildY5PZag8jSzPHIEPloBeCJ3+OYL/W9wfovM
vmnPb7aZ4V8pw4s69JY+nf0iHTG/y3o/OqzZHUyYRtPpRdvlPKA9aLIJlT/1jeaHbroYBgoy46eE
9N8UK76Y+reCU20BfpZfDzHn3xOzcOEXCyt3bg7VndGySKZ9X3T0lX0pXthO71K2t2SLvDsjou6Y
BJDZd99T7M4dd8WaoAHCFEjLsBibYx5b9HkLVTN8mMf+6g4z3oQs2pRY7ZxQQicH4OfzoTj6/y3X
Ko3PA8bUNPlmkm8vwgn6SEeVy9ruDw/YNTbIV4XdSfg5ZPk0WDkV5DgBeDB2kRHoDpsYtObacS+B
oBSlFIDc1yHuA5LtSFJdQyQuy+QkZq5xw4owDAHgYJ7zgjPsIjDiM6f87ufw4mIA4gSqOlQt5yz9
h1xJLUVjnCZ/fExIHDLTTWeO69gY/6ih9L6LmZabN0Iy3zo3/RG1t+1EuB1bVpmGvYKYPV7r2D3z
9xjrqAScnHnxIUYtLUybPDeXHA9TtOfo2Aj9YThMovIS017fXnWJJNl0y6+67XetDesh7ig/GlLN
4TAJvAFn6daPgut249rBb9E6WMm9B1IDWPEzcsbkVW7SlkLCMvZTG+DRDq1NO5Kdw3jBH8OfOaeg
8X6LFHbiXcGpTBaJWaEfvAT8mgC9Hwt9ghF2DmR0EyDT2nB+cTt3WneWfHaqCki6v6MRJLMwjz9J
bHgnG53glGAZoKbTgQMbj0UO2yfjaor5F48a1jW9Y1IFRLbvL3ma7kVFEaJCSpkM52bDMqMBuB77
D2wdHvFLykMuo1eLdNWlmBiiwZVCMP4juvivCXHvt+kOLBRrF0I3NV6eqwvHK0pQMrAlWdPgHTII
Q7Z/rDr7IsquY25JgEhgkCZVk8hWMprPzOak7YTij+WWBOm66FiR8CQHa87rHCIhBu/Amw+aHMLZ
QObgmcO4R2GNpahAqSUH+9GY7FvnFhMbcmw6kYlc1Ty7c0917j32EakaiKv9YfoNmR+sYhIhvXum
mPDHkwYlN+CfEEH1hlfgVs76ojMadCJF/4HXOo8DUtWWkDO0IDm1PQYzZNlsTod6GTbGtunCB2Sn
SxAs5EYl7AMyrn0xHWa6SZSKONLtrtnU/nCymk8V37NsbfOSkarZmoI567yuoxf85ZBrOyZV7oTr
yScUITYCe53Y2lzUIQnAsj73aXKua5t5PRUVlcmPj2fdupt6Gp+oakAbRPtcia4/uyTTKzO8WfGa
tL0XK43IgYFyN6e3SYdX7N94UWjdzGY8G1F5scNs28OKBjaWGulrlN5qP7s4ZXNz8u4vIyED21lq
AkfkJt9nKobV8TI08twMcl059NIJiRSkqp8BIypsXtzD9xcOizVAFER6Oo9+zfyfFiCey4Gp7Vix
kM4z/A7yO+2TjWfI91yTHNETOLAJ9IfX1d9az8t2gFShanGLXe/MK3En7DD5TSsTxasPVy08C2Iz
V42O0TSU3Tv4AubFpvVWVfHVzrKtEMMmtcLfxsmZX6jxVDLgCZ3oKcut9x7BGVCndRamGx9QKPps
Fr13Y2Mtu9/ZGFaQXCYSGvBnofcF+B/2dM9OfWvM4ksUn3lAEl3s09HWFNrMvu4SkDWGyT+MLxv0
bWisEnNcyuZMrTbvYjplkqufxiB6DmKFMF0T2Ceaj8F096gquGpqij23yR+GwT5kMAPhYYevthHi
T+ddTSs8D6L4Kb355k4XDRQh8sdD5Dj++i6clHb1l2I4yqbwp8jEN0jNb6zcG1wt7/9Rd2bLjWNZ
lv2VMH9uRF1czG0VYdYcxUESqZHSC0yiJMzTxYyv74XIrOzKtLayrsd+Cw+Xu0skCJy7z95rj3gN
CAxyTWJifLZU9VxxX6d3+31o/LOphcglIRtDkwIhuw+vmj7S6AB8pX1yyvaT9wdzU7OEF0i43IfB
3BQZyhrGuFBkG93teNL3HC670d7yVD/qE1iQ6CdQdrmwjOCl7naMjdtIr2Gqs5TgtZyLH/p8XUjx
E3I4klUM3GdW7ozXsgbLMRgqWE6WeWP4BwpJPh1J0w1FuGHsf7ie/0qt1J4wxpK7IwEbXH26EBc6
MdHqbHGLjoGSoqPlNp+R6F4Gu13XLchicQ8P/94WDFQlE6S6pWv0MtHOPh+oOAiwB4us1y5ntBrU
c0XbQyOiY5oQC9YvshzXBgbfCMKhjltWuDbn3/hkyPETF9vRR24resA+hn0TgyWts+ZCwd2P6ezs
0UGOcCABNGeHCr+SbEDoHLnL7TjB7IRl3M/fXCXudOVuskLuujg9Jaa3z5hyG0ZJyYKQRs7kRHRH
I6gTry2TwVnvIuSJTHuB1hQvnwZuEcBU9rI1v81oOtaOujqdh5zlnduZo5vUT/rIWdia58EiX1Zj
gqNnPj8hN6Al0pgIFf+NuAVbpfouqldRmHJ0KeY9csrkphTtm1+9Czco0bkujYzGAvZ2j8WlIHYp
Em5Jjk9BmIu/OoqIwwcjFla4jnXprG2GdvKQCPVJ1MH17rbc7+5amxOwhELsdzCSXW2GqTZ4q9AV
FNRsFY/GwpCSSEJ/04/xiSqGr1oRm2h6ENSBdfCgNkR3KRzbJRtMn4VwcQIuSEy5yWAOWT8uDshe
4Ieqk48xDUeoo4zInQcTs6rZbxucPrjl6l70ZYQ8+7kvQHQbDoXfP9e1fognVPUcDyc5pIHIeIsZ
pYqo7QnHH8t1ccQO/DjZnROKt7yyT+jIKPrqlk0T4rH/rLg8JhVeIDoDo6r92yBgAGg0bsUjsDV3
dqnP9EZOZJC+P2NSGQenGZ+DGmHct7Ge6QV8juzRJH+sgrBdTK6LJki65ep5OF11nvgMbN+dXty6
fczdbf55gvTZq/nwJjameT1iOzu2hGF4z26G8DXjRLMqwX4jPIl9EyoyvBxmlljHqcSUCLIIwtGc
no8qbPGDim7sSjsnwvyxh1dPqfe4wcNLigoqtMMhfuoG+nXER9kRZShzPuMpQLSRPJptQjpuu0d2
NJeotkoEM1qWbDHcujK5p6+ez5szl9ER1wjyd58jC3GyDU2XqElRMW7pGSDu1r+UHpaKbmCZr2E8
l9HwUSBtdjI9BNNd747Yjvu22zASn5qiYGFdEX03EbQGvrXc9LheaSpPuIeR5n8Rg5mxaHVucePf
sUKqhXbp3b7iE4VHILS6O60AITcFz1pCahDv64/U2S6X47tXcT+J4fWBUPMgh1HlXYc5604Ck9Ka
Ra5iRZ35qc4bgIcKFg8TJtqz/0qg8NHvhc7YFb93OjsZJ/qss9FaxI3/6RJkI2v1OrlEu7v6SH3V
s5MgrND51ywFPlGzsV/mz/8AB3ZRR5DwhUOSJGjyT5MxfALzgbSNQXmq3Fc9v+NIxEvdFuGG8hcc
3yC+gGvShzBBgoESSBN6cvQi/Ec9JtN4oIGrq1m8J+rGmNPtfiiLbX2VvckyK0GdJF26BIVs8VIb
B2/Kb1JjXk3IlTNNmDWBQi4o7HonFE2QezBmrV9/1ZrwMnLDzmx3XReU4HgxJx1CmZGNfE1CvF5a
aPbN/MGibiIwbwlX34DeeO09TvC0coGsqwBhcYbvJ9JtvLu1YHxiFyF9PnXF9Bpn5XNhMR20yqyX
BGlgm3MpZkO+7mBErlhuPiCjbEQEGiKjSw25Dp970kfbttReI01xPGSxb1c/saf/NFysSBYvuW5f
RjAxgRTzQoK6pE5/Nq36YYy34RDdqWBc0gz7jMPi3YNuIB8o5rqSEqs5TKsl/rpnxyjWTltphH8b
oBlT+iW8kmRQjT0tre+V4T90+fggxvbOGVOW417IvZq2nYHYplfY36DR3w0s5SasGN2Ecuu5xY6W
hR8TlccW5PpmI7xnvyQIT73mXpuCORAKCZRFngnME5BetQencO9AaJyl8RCTi+LeZJFHaTnG6fkh
pXnPFjRisV9klMpfrdz/pAJ3g2XMDoK3MCBpJnnJBwpEYRHHd6bj8XfT14JNADB/JPe6BZtARR1g
WW94RhpCYF2MuXieCPzlnfOjWWO4CtPpaminntw6H+qYQBOa5twWOfB0WzgJgZdRa5ZlwwYUDu8t
zOrnsvWuNaimlSPe3AytyYPr08weXvI6lC6jeetYtpR5jSPzFWf5MeppjnPUfMQcgoVd8HEZFU4L
NHKgHuHO6j3Wx+5VjfUX3/82m8lLQrTjNiizH9dwf3IO+XGDwzXr8BDYVbexiEozgVqvbBuQntf4
0t9dDQUJdz8Vw7pxzi31riau+p4W1zkSvtJjf+0QlCPMm9OWCr6usrE5+5AKq/m2XuoIsKxfa/5Q
XarrWIsH1ZMc0b/NIjwWSXOflt2XxQFgldn1F+agHXyoFSH5lV9X72RIaPfpfK6nx4hIMPodcSZD
YQKFzUjP7pmIPN5MoyVgmlxi9ykmxk/BOf1yTUp9Et+R6zrnPJXvAOxwRnQfUdceBNaL0pV4Wnmw
8hQOsBFijPAN3kp3dD+iun0sTf9u1KOzKwX9rDRwKYrZQAEtMUHgGemaYZ3G7UMunR/TbR4Hx9tF
pvXEP/6ZsPLDPcYun9YpQ6NxODTYSeFlcge2AZV+Bbe6yyPr3mBJDY3C/Bjj5F1fFmFw1xHZXpCK
eAzH6D7TAHEJwz+10XDDyg6f49JggcyWtf/y6vquEs62x04Lm507JBdnxLc8Bv4PUvY4fUh9lrMr
ylpMPhLheIlTE8siwQSanXd5QIAqo13c5lReVaBE4up16CveXNt488zH1oK2yvZlYXCzXma6/VU9
Zq724bsTl50rwZD5466iugITVDURbipLRk7U20g2P2k7vUYTu9Z2PBrd3Oqoz+231ADLgjej9Z2L
DSsBYjUrjSfvnAIrAUzWg4r2+Cjl4DUqTD269hpkrOQg0HFcd4BXJ0VGT2Uz72N8j8sLyrGbc+Nj
DmCbVRaYq9Wl1bMXtyALNW+NjzQ6DivPF5ek5QtTXScMl8fUMzIOpn65j2PSFIPO7SF3Yc1llvs9
lXeFZf7UCte0P4elQKVxWw0O9UQY0mW72qeKqhs8t7SKhAMqvS0cGlUS2t6whfBJtxntocBqRJXS
vL4FfCrWlof6b7XYudKkn6u05m0ldVp4x3mawhsK2KA1U/gU5BxPwTvqLO/xOqfSXZBAm8H2I+4R
YkWYfLmWJvq4Au3iVOlZGfmwLn2qt7xtWxV7vZYPzHAowT0/YiBpXojOXpRdXMKHbP17zBecFsDX
OyvJJFYn82tv5KsietDN0l8Xmfwy2vCkxSyA8G5t8NgfQgKCyMbdhbb1gyMuja1hzKyRxyxCpQM3
/0ZNeItwxvP6qLjnNTWTbNG6xYU1z34UTEm9afToojphTfNxIhOaN4o5wzsPJkvAaqAUK7P1Lz+Z
jVitTeTK+XIlrkw7Rqsj2HiZnOCpbv03b05BkcLBOOBj/bVppiw0YI0Fl0cou0eWOHM/E4kQ+waI
pFpjWrwVkMk5/TJox4P97hQIF3F6U5nHOBY9WkjM+sxhN4uCft84hFOKEq6cRUtQKqJNhZq6hOzM
ZNBR0+fUd7wcxIEmn/sf9wVuNQteJKDuPUvLwqFq14nKNSGR28mhhTH2O/aocf5s2GQoB7f6MbXq
zp0I/XrQUe3eOGtxdEv9OZ4/UmRrR2jvvW3+dPiXahNtbcrmPFolWesT240E69wm7/FaQgzK6I1y
tJoD8yR20gSXYtSg6NlIEPn1D3pnr8xg4noemJ4iMp5Loq9PmihXWaDR6Gy/TgI8fmm8J5JeUhWe
hW89CT16tpq2AeIZXYNc4mSCTpMRqM9c3K4NIq+baY9TgKtPkM5ze/U8WCkc1jHa+ML9HnjGqwyP
/Jj7fO5ISpC31Fky8DhkDfdAnbdFM2oExXwBkkNxK9Gh3ulnYeY7TA0nmyfCAiGGpF59FoOB186F
KmjU6W3JUIxpAldjiR4tba/aOHXMtktwku9xYK7rgU+BliEqDWg9eaRYmjBrx+DGl3VVcMypg/sg
iHixgJxTtWK9FDwdRZPcYwB/txWDhIm8PS/dKDr2ys0YOXJVoDFaXME8G+JPbSiuCes+2HHxXXyX
9gkX0FRpzzgF+0WUDOEHLG0WTcVaOWb7IuQIp6yBvu3B9XfMnI56LnON4DTsf/MGax3L/Vrsc5uC
hNIFj4AjQdVVdmclr83E+RnwuPNk0vCDmDfNYN/sjEuVhdtoPuocddfdQAmlKYp0HaRoAKEGGEVQ
/ENOOkoWdLklB2ZLFHChyCgjqfke6CuzF822m5QGErvjVfWbTWPD2tQNdBI1w7Z9HMbrdMCs2xRB
uprZlcSueu5VtQMMpAvPlohYGXp0NoLSJ9Q/CpuLrH31JhZWuKI2pWuoXYnTqqkkbr2wPAw5w3no
O/6mlu70pGVmBv7xDiM3+0rJ7FTb9HxVLveh0hbbya62po3kkzgESLJDqrtilVRGu5oa0t1g5dBM
pljbNfELPIEEOC9Aep8fw2u+Q6tH/zq5U6sfE0/7aEXTriwxf3LziH+aJHxQhDBz9Qe/68q14RqX
TjPR85njcK9QE0pud1WlhrWIwpDHVBo/I7ZedbOH32f4L2oScNo5oJgXnR6EVVSr+7aPHiCOPkYh
WL40Ct4z7+QXNOTKiBYpIwHMRF7EhnbhcCrChWfuEjvgU1FEwxK08SM1s2sSAftsdF/JmAPTQI2O
cAYqNyEAiu9hZNk+yKLfOAPeDvzKdO4x5K3AmR3JGN5IdMq+woJsNZW5kvyEatpD/1XhNZPyVg4R
MYJweuWSP2FHWOjV8Oj6qNPa3Ior6WTkOAaVmjCLhqFPz/U9/tRLOOpMxDWUXn2olkA2q1VVMRVE
AzJW/+PSMB3j5zKFyLcsfYCUxrxySggEGk9+a2UkuYW1NPx04zES5p6MJgpyrNG5wiaoMby3qqE9
zYHcgJ+CD/co/Uvaaf5j0c/4OKPB26Zxh456sBuzt6YOIx5560a6x95mJDNVtk9NAx0mKLatXTyE
2vhuMeebE3YaeEVoEMlnkeBbFC7w+NDCNy2flac99FANoly/F9P0Sbps6NRnVTUgToOJ9eqcefaz
ky69YwCMgoN++o42mrP1aBGCoVyMn1VGGrWFHzg7RTp/18jFMIm31IhZ6xn9FefizeQVN37k3lVG
DwEwhM9eFPo6GNklZR2tWWTu3keLBxSxT1oDBWi6yMRyqnadlEyfAetLjso5FjMNZB815yjNGfe7
XiOcFnXVxxQ4E2xCSOYeg0rBWXv0GTlw6XEzyAn6MmVfhhTZEw712gQsDh3fvJsCntahOW0RMmfc
dVSwHmiPSZOtziZuNvINgJQKEchlZ5ffOFcpVBrQlWs3+QS6SBrHeSWpWVKlnp/GPjjynjGBgVtb
RxMID5uI/EIN1tss+vK02xEDOg0Z3z9wffgE+ylzwYGP5rdXeg917dwZ+fx+V+a96Dmj+Hp9Gsdb
rqT5ZOCZS9Fyp5KzGi3zS+i1H+YlFs3z6MY86V1uYLoXvkUDIRvft76Slr2LbTqrR3qRIKnS/sfs
mX1JIAWkQTnDDOZDyOs8hu3JichEgfQ6GDpePd5m1AxqqZb5udbRSVG8p900yAfRuWtae24qvfx0
OxurgpbdTvoXaj3Thd36q5gOjh6c9jiFz+7kbchzvaRdfbUSJiqS0hVE95smEi9pQAyNCMs9VS80
MNXYqiR9bwuXaCx3cnGkVS71bobIPaPos4Tya7FA5XyunIl+6+RH5fIxcmk+oB7pKw1cIIicCH06
u9GVeRilW3bdWOEoappdmsDl0hcgN8QtINlS+HWGg7BwvXhXg2xoscvnxG+0Wn40vTzW2ptbtXQ3
hBkB5nKiy6baVjkB3rS8McL+Qo3uXqQsqOKlJbxvzyVvWdenvOZJ0CUPQeDZHJYftQyTYRWYRxEM
W05Z5LoGMt6GGF4n2t6AOSFi6x6aGO6vvnvzqxWuvycgRBwEynUWV5/+mJ4TV+5Dj5RxKCkFHY2l
I6lZJPn1xDZ7rWnwycKqa9eyCJ57Pr6W270iFt2M07tOat/DSmOYyOSG7dFGol1hnM0CJVn53n5S
IWP+1IJG0LIXjs1fraYmnKLyiQ8FL9UI9aAc/FOSfutxftMn2ExR03nuKJ2YRrjJp/wr+KvqTcDb
HvORScSjlMRsqpexz1YO2FbkJoDyUwxEuCP+0TGatfCLp1QQRAi5R+gAxzQoc7F1W9M+yj3s05yO
yuqWQVL/mBWpyqpAENCManZU8jyiRpZETYPEBYcwk3z4uszYwYaO10E53etcK1Zv9RuOkTuaqfHq
TgRfHQPPSafBIBi6bT9Ai40FKB8yFNsiohcL0/vthMHBi8dPAzgvrQJsOOLEw6QEcH1A4rYUfU8d
Ec8ws97m8Eqrk9WiUe7LDBX3ZDkRua2vVQiZU0vUYVCjs/OMh0TzPnTDe0hr8yOt+nCNc9PTzXQD
8haYIQN6bSXAH0bkNYhKuxDH3Yqeib2dJF8N4HENq0AESmLGd727pmfCgSHXjWNX9/iWmzy8JfiD
7a49TTk55tJo7+Oh+xjSsT76XXXKgwTEdBViKSrYGFFviJAYCichlKC5eDFm0YwiwtBH0Tc9yC1y
UxH+BORtvugzKcMkGcvD3vPdq23kxxayjpkSw2tKnGYe4Dc0liV/Aiex5774OhsdWnAoWFv6lgTZ
MkKYDHvu7t342nQkaZvEPQSsJfZFLzepV0fbThFASZpHPKbOpu+QvYHSxAgdV4csBQ9yJVcegyar
aPRSU5ScW1DvSIECGCVJBdK1u3XszFyN3t1UARGIS/HQxCiIk2lCXOEUbVmck4xLMUsHVkq8MTX5
HyW1UZMg5ty02n1glNPKzyZENR9fwIhkAtDsPe17aLfqBpZIB5E70HYCi5dXWxjQ860Xipcirb5H
2dyMIBHY35Y2WGFpWhiHsGh4pOqlDeiZnnrlzMfi0S9XHEMDwT45Bv27TPLghc6Fh7KZo9REKleD
Dy5UfagsN1j9WD8tcQKR9bzBE87QWl1TL/3qOxc7vxPuKt12F4l/IvmGhWgkS9UHzcEP3iylbm36
h1XJ/dRiyF1iEnsTzgTNUUcLRjpnDOC+GaNEGgAByEXea0cySuGl1B7iYHixUvaS3eitRUU7GTxU
e57vV8tk9POVj+cCfxcfRMxXx7Qb+OcD+1BNAaQ85xgyii4J+jpYTn2Oqiq4Ly3rwclxniBj/NAm
swwRjQPu36Y3PwED7SoDPlEgq9ji2OVnLGosqrbbLW6sqrxXCfa7wNfbtYVzLYzS9ybubjXJPafK
4JZlBu5nvAjIa/15QEUgqwcJSk84eyTQ91LDv6NIjJsOz1jIKRBMLf2ltvVvvSnvQ+LoB2FAIhhU
cOoI73pA8LE9+DWAFPUdi/RS2m9c7Cd3/oHYn284rXByByyQ1Y8O0i+GG9rgIkGENW9GNtektir7
eUC8n49nxHfwWsWQ+rUpAEfjlZxMPF7EVgWbcuBhootDIpCDSZxCJTXpfiO2I7LOXVJX5G06GBqs
nmZXwUFCKVgULow4D/CCiTfdq+qXIhzKVfXaWGN+k4XKBIXs3DQB3aKjKF/gRtKd1ZMXiHkXOiwi
62SkYcYa1LFA/B56JHctQ5BR+BUAD/c7ewrYxOt3LNdHcNsTNj4UnB7VQmjGug+qfKVV5pmTxnMT
AcWgZLPYwJDU7YppPn2CNjIRc/dPKHU/WYHnJRuPDaWpI+WVqAdYllNkFtu7GD3Z1lgd+K4/UPHJ
o1toDwCPWQbmDQW2DmH2kjtmamoGIQz7o+6sK/SkR0o909MYYZ2G9GE1+r6RNPA4jkE+IJixmghI
mnmqRp4IzHkNpTLxm4vfxaYMdYn9gt5XNH1Z3Onw7FZjWn6EDp+mVuEdKwpKOIcx29IuCAig5Hil
SWPZ+D9hldzow1isiY9zOMIEiOfKhkXM4Uei1wqc0wvLZvsW9tTvIf5qoiFENhLHQ79di4jdvEC4
zmDmclAgS0nTnLksi+QpyjgEWub43dBPvUzYYvQC5EmdUV5XpgmdCB7lqQ4V3DQqbce2X2YkATll
9e1BJwHHFMtTLjGNTUvLFsk9UDH2vFrD9fImB1p356Ctm+BgZGVJMTY+SRxGfW9vzYHXnvxCWICB
rmotxbTsktpszzQyZ1jOHEwGWM7zsH2S+O1rbrrLv7hVWaawFEdvIHi+jRG8zEj+SDK/jFbmsBCd
tk1E7D7NjK2acvmMZXNm7BaeEEepcQCoIt4trKUP5BDuJZvDp6DFHVXMZlEaTtx12Nne3grxPFu4
NxwKArLJEC+2ZjRsS+llSEJAA/6oeY92Gz0MEoZBlPOsg23GjrCe3sKB5qSKxfl8aEsA4YzBCvjK
mtNBR6g0qPkAgzzhg29lV2W1t15DXCQp6CeOIP658H4JK8KtYSxAcgdYDdiGNCwAW0hoFS22JGBJ
bQTIeIZbYOJvnuiswAwgnmU41zAFiLbsOh5TXG+Oh+N5Elw62HovAVQNlArOES3+0KkadtyCPEBU
0wOnvmXQlFe6woINj0prLbg6F3D5KgwmrG/3XUR6lbWcawzY1smZUoiAmmgeCIS0q8jNH32PnbFW
mw+aNlfdGTBaAEJdQ7297TQldn7DRF3ZIGABupwa7MJSN+B9hN1NYJg3GAc8JrDyRWjWqXG6Y+Xi
AVbI+0Gt35VtcrYc+NYDJ9+2SIANtcW30wVPqjAeWeitAyf2ll1Wv+ntm0fG3mj4MJRpfeqh41Ct
FlqLVGO5HJeZWjC4RZRzJ1+k1HmgVZ+9yCl2sdnMk8/FNGd/pJSGE3tJvnPNXOcGTwmMew6jTb9T
a6vkkolL52WMivekhwwXsafFDcuFVPbjoXOcQw/Qw4j7fdoZ3OIQ4jIbPl0Dpsuy8c3nk3xI5j74
UQOFFKj8zBnhqKLvsqu2RXxWQEyWFKbtNZND2IhaOEs0TObuZwGflzU6gfoISde2rSux/hSyM6Wg
48hCz8aHSg32Z2n174ZInqi7jBlYeSjUDUaartOISXCUJQnvmzXX1X2Xdpch6A7QHfEh2ISH+ua5
S5uXWoRvPXgiUhr5xiFaaoe6XHsUvjUwRTQL/CuywYcUBmgKBEZLGRYJXfekqXwFMJLnbVB3KxGW
27zgPlK5xoMEsKx1tI40rAxBGsiZQoXQN/CYX2tex9SCqWDJEjtfZ1JtBXZ5kmPsdA3aJ20Vvhpf
psMxP6KxixsbKMRsbh2KycwWJCwNGxiKya02ClhscMVNFh6iknKypQxY/jVkikfO17hLsZogLCl3
ulDGDNsV5bUx9HrnAp4WCfuayPKBR7nqrhR1A1ipL1+95AV8xK6wm6ORuf2KAzYwTc/9gb73WHVI
yVrAbi+dLbLY+FkHci2tHQ/MdCzka2CAPWui7SR4CjMBDWuMPtFNG/vDDdyxlcgidrAlSxaVRS9u
6DzbZ8/1X4fRokXEB7VZ6IdWb/Yahsf73BJbLttqZRPaXBK+Bx+PfTvz4msZwKiozZuQ1c9SbxiV
Jo9ezDYRG5kb5D0N1LhSS/eGUO6r1ePI8czZiVqRtyNLJ3Rth/WiseY9qgRKWtScT6XrbCIGc/Km
WCsjcpgyYlmlTGIUWqjvZVOuZa3sjaQYj9yyTjUSsDzTfKA3ql/VcQ/qW4qDKdN6E1V0rkgy2qQB
I+w4JUHEg8HjqivL5Mztfz0risZgPSZ60z619fANH+SL83/L8yZ9DEYISkGgbqmlLEROmiA0plVX
QnZwNZePhGGzqG1DZgULPOZUq63l4OwMYuMcdT7UDr7cNLJnIy6ityQa5qvY3ro8e7euqtRTbLXr
fAz2zXQfOpTfRSQO1kkoEwq4YiZkRXueEgkqhKMM7tVIywzK157U0y0QJqtlJRcUTb7VNOjeRVD8
JFJuO/atj0Y9vug1EWwdR8jSIkWO2cahXsBNI8pjNn4OSW2Mc5Q+TB57WxydXpn7IHXujQE7Tx2X
JAxG6wgTatWNic6tmDMM2+1Yl/a+LOxLkEhOZFa20aws21RSXSdU6kNAiP3w139RdcSzzmCtAEie
2Z5/GqmVLmf02Bikkq12PjsUGba0mfsu9bM4atrM2bcWsxua/o0bhMdRAFkbhNJXGpoC1mCAV1hn
7XXbeCwdK+cxCtCsW2l5PPyirR1uOAyzVnEBQlhl9WSndbbqs2TaoZieNWHzQXD19YjhQtAVx7Z1
nLZ2Ox0w8lq0P29//fZvf/77v12H/xl8F6ciHYMir//8d359LUq6PYKw+Zdf/rn9Lu4+su/6rz/1
j6/65z/z5+rxfz39Bj/yt9vHzdN/+ZV3H13zXf3rl8zf0T/+br6Dv3+Hq4/m459+sc4B/43n9luN
D9/gGJq/vg9+lvkr/19/87fvv/6WJ+Jyf/y6Fi0LQv62ICryX3//rd3XH790QYjF8dy/XrG/vWDz
P/L3r5hfkj9+HT/KJvxI/+9/7Pujbv745YrfJTdRKLcG5DLsKPyF/ff8O473uyNYVHouxQMETaxf
v+WFasI/fhn678SFbRs7hWBYhlr/67caMsX8W+J3izZExG7H4vcxTf36j5fgn97O//P2/pa32amI
8qb+4xdkul+/lX972+efUZO66UBQss35/18/HqI84Mv0/9HNu5JwcHxiXfmPcKJrmcXdLkgxCJht
sdWdyqKL1XnuS4uKuHHkg2QHj90Qo0Pmz13bvZWSj0qIftYeI5eKG65blGcyzjbFqUV0wI1wOwXZ
szlKzuL9A9Ws24AovCfF1dPjdxvS0Rh723LiUd8gweSZuApNUH1myr1XaJ+5ig+BLO/NsSBfIR7C
ND+3qr9jhuD0ot8oYtncyxiKX9OyOshGrShvxeURB6u0aHZl1O5KH+ZzUmOh68jetizQNT3DDNXi
nLZV80zSal0z27cZ3cI1+sYw6au4oX+A7yppClotcWk43UHqxc7CP0TZL1vYHh8ufgpkLzPJ38pg
2OBgWzpt+DNBFVBes8Ryu513JUaEhqbr9xSP7mtodHrS3rcVMrU2UTnfrjABs0bXAUHJo24rpljC
0GUC/AdCVYl/2mPZvFB+taPWcRm3l5n+FpvN2oxnDuzEa40foADKVCa3IWsTtyTb5uXTS67p28pS
B02lmyIjnJaym21QchvFUcxKx3sN1mMjh2eDaqGoUZ+Oz6YAlbA1kr0syxutIk3NplGvMvzY40o1
0SkHHOXGFSsobZO49klpxUMhj0bu3wftsCmM5NACw/Ic5igK1JZd3Kwp3ThmhEHzetoOKDNUSD2S
P9pQabNxU7TOCjBBpz+Os3e/tey3kIm7hyPvu+a36LCZ9elWz4x9z7NokH1IZrq77YrqXJJoHLvk
TjnZg2qrfR3ip3Sqjz4e7vuweUY5eZnskXnLf6rNFoeWWV5Umx/p+t4VRBSL6dmcvAvrxU0ZEFqF
P9EidZsnixwYigxOM3ObDy19NY8Zed5eT47EKhfQOnip3XpjEsYUHDlisRdZfaY1BcQq6jxSHnHW
ZhXoxinqOCHRHIaSqa9KnoC4Qu5G8Hewj503ktnlUrMBTY/s9H2uPzv9SGakuYhoRqlfeNjcgYtY
VA1JHNqHel/bMdlQaNBjWJ+/D1MdxpxTSxjfiGTYy7z4YGlrLPqEtWaYPCtHLc1QJ30Z3CvsoxpO
S6MhjOAkb6kVredjtgesEfFw1XBKpgNky7po2xX+U4SrOQqgdGr6m6tRakUuvEJ5UL7aQm4O1nY9
PCVpZzL3kBUQSfyTVOG6DIynSYM0BOcFecEiXo9wSCPT3lbFqW7Fj4xh+TaMggU8XwZxKNnidciM
lYAmlA3JyTCKM7SEZqGMcQ974tBFA8ci3B2kx/gQDNoRGNIjPI4nvDS3LoQcpoazodFV5AZ470dJ
q0Rn9EeFKzFweVKCwYRvgmgB1pwOCLpJg1OsXUpfnEsfS7NwXqxkvNJaYfGA1T46zVmFHqv6sPdo
ycXVtKgDSEFQZtItBdnsqkYfF838mg7BJaFS8W3QRsLdTkhUP+7PIu+/5Yjhz29crB9SkZXJ2Sjr
XvE4xbaxUSaU2/lXOdbjpRMSIxE174M3FWieLKLZQ4tNEGLHCkOwLU3IgU20vliCedohR6Kd59Yr
IEUS3UB+GpNTrR+M/X3ecKTNHAibSksAlI5juG20Aep+i3oM/OwFUWZ4iPPkyTC978KDOpLVoFq6
rDLYJDRIiGPG8UFGGe1L2qXwO3fHMunV7fwzQvAbN8aPesrLVU/14iKMSGmOQf0zOWS/ENlIzWb5
W6M52QKUFMGEKbmLMhQR05pbZx0g8r2KYbjiJ6IwBEPLjJYGPgQVTcJs60jHEgBsCFV5UHZKBKBl
LuXnf3/IuY2uqqiLn+ZfB5P/PJf8+f/N7CLlfzW1PIXfvy0+wo/so/7Pk8v8h/42s2iO/N22yF45
QrdBsFi28R9Di8Y8Y7qmMG3mGfA0/N4/xhbp/I5BxhSe7iAOz/PM34cWKX73dKYpYRiGtED8G/+d
oUV3/mlmsSwhJWOUx/DkmdKRwvzn2cUs7a4myEE5qdG9x3RDEUMgVJxken2XoDXtgxCYC+uJTUiC
DimyzVa2W2g7c2IF0f/leaV8LiDGsrakE25Uxhb3f3N2ZrtxI9kW/SICDE4RfM2JqUwpNdqW/UJI
JZvzPPPr76L7AreUEpTo+9JwF6rMJBmM4Zy91/7XE/3fnda/d1aCx/CvjdV/fqSFDcy2pO3aUunv
f2RrSL2e7AFzs11iuWSjt0sRSm5Cy41OjoiOLSiKLdWVJXyio15tkJdH1CyZv2CYofexBWmLB4qa
+prmonF14ffxBs9/HwI+KXlPpm2zNX3/+4qYVHNnFJy/SnYzPCJaBUzIRuyaP5kt8i2hcs16gCW4
1dXUL1JXm82CNZ+irq6uory7/voXffJWHcNUBtta0niEYp/87x1pDsdmwvuXezSemFfpC+I0vPN1
5HbKIAPbpyL39RU/eUWOKXAwKcPF6qrOxtGEWxPhFWbWWReSNvZVStFINQA1VWFeeN6fXstWfC+u
LSATnt+dX5VVDerJ65qUHWfYnJBL3frOZPCaEUB+fWfLp3v2dl1pOtwWVQflyPOHSTthFq2RZ55S
7AYb09du8ln/psORYMff6/uyDze4DVA26TA9IJAHR4OuyEw3bY2HnKJrgx4PxBOb/HnGUi4nQpM1
IsaG2nCpAlt7TpP5CX3PdPP1jxfisx/vIoty8XgZnMPej4RRpiObwIDwWFvdNaxYD0WKFbGffaot
7bhunfJm0sLs3liEhUTnkdmWbb/+Ecv7+L9zEZ+vqQvLFtKwhI1yRD97XzxUWjz5wNgIp3Kjs/9h
j3SHWGNfSJx7PdCf1m6MC+/twyhZrgqPSgiXi3/4KC2rpEuiFWzGcmCYCFHMTWs1h3HJJhJpG164
yU8uh0VMIedz4Je4ztkHgF07iIUKaEWOuL518qF6Ao0bH+OEvPRSP4xIU5dCOjpTDXVXFoj3L9W0
lZsnKeyZzpmQ7pQjrFuCYuPqDs474PUA5rhof9utc8ra5he53SQA+a25+fq9iuWezl4sSwZFRxYj
waJ09mJNvCaNArEHAsvciYpeee1unexliMwdqYnfJ1pj2BE87Bw/iyh8M6vhTputW8OPnr/+KR+f
PourbViMMV1xDD9bIfLOqJsh4OkrE911W+NDqjQzuxurWB6MNPj99eXcDze+VBQMXek6ZQXXXBaE
f534h7yzOinHmDMhQuyDlWWQQI8RR4cxind47Z6KpLow6338irimy6wuXdtl+T976dZQ166Y29iL
o+S2hhlAX30vU+efpAt+Ronzambm639/m1KYf2+SYW2djeluGpEBNxUcLJl/H6lQuH+qBPmTTB+E
3lWrEHRcMGsX3uWHxcs0gC3rglKKRCt6vpTMpOCNmCu40SWdLFwJi5ZOQOEywenuVt/+63uUVIzY
aLl8TOb5yNFK0wYZXlAM1dGGaymDF/kCpdsr3ERr3B+/o7IBmzPDNf/6yn/f2PvPhzK2YzFdcK/M
UmeDFooZTUBbBlB70BGYJiSanIp17YAEwXqaFzdOQTLCKF7jQKVbOxLuvap/mVESoC9Bq94kR7fx
ux21BeN5arvt2N8F3RE6y401Vg1WLxIGsgL+qJE7bzRhMBIOgXEbp3AlbN8/5Eam4K2SukBQ8y8o
jqeu8PciydT1rDglfH3DH74aKoCG67iSYezajOP3X43dw4Ufp5D4FIWw3J5ibTUM6a3expoHTOi6
dsd9qKXVHX/HhUt/GFPvL32+gyyNRstIbq28jGXPdNdVjOZb5w93kpSFr2/zw1zEtUyhMzNSjHRJ
eHh/m1EDKdeZVOUR+XNAQEWo9sRH2x8i/8IEbH5Y3bmUY1umWOYiR5xfSoumqZbaUPF+9eeC/hIU
FGRLrb9GtL3LfEroWDeQspOhJJtHpY0JHeByHS/802HOX7Mc9XzzvOgPiwXQbGkAxZo0VBt7at9o
lg0rJlbgPDSLivgYCoSHCWEgIqN0F4bUEpuYlr6w5/uvH+LHPf9ya8t+S7qcj5Rx9hQxAnVwvQs6
AlPc8+NoYJej6/WZfBjb6jEuCJZMQqSKfenf1miAtoNG9mc/76ZYvMDppviqRuCg+JkuDKYPyx4/
TVnMUYa0TI4kZzPx1ISzRrBb6TU5Xa4qpvMBkOO/3U9wkeVY6CjdMQ3TOJ97lT2Ns2/S0PTLN0ks
PHkT/rpJY7G1xvLnhaf94QQjXZdZyDaFZfI/9vL9/GtB62sbU2BUcjUFx8BBFuCOkLOxTGx7nx5q
rmRwtIM83SPVeM2QDtuRjcqjRN8dXdq0fjJPuKjLKNWzV2THeHbrtklzWxAv4DXSxgTt8+qddko3
jZiB2ra/cE1a8KyhDrjd49cP4u9jfTcn8yBoIwjg4CazlH42J2d2KXTNMUpPX1YeeKlegyeMNDlJ
+mOodqJQN62y9S05lz8tgwJnXKK4j6yfgSkC9A4VvF8fIE8bo6Dw++570Qb7JkFNNedmeUioJcIY
cK/M0kdJOF74bP6+qHe/ny0JhQODLhcb3w9bMgmCheNkUnoz2SVVYqf34D6e9IK8Jddii09XDuNv
Wu9Eb3hVqXDKYzmzSuwIZoP4P2nLH5Hot1WGbrFBTk6VD61f9cLBda8DK0ejSld2nK4cLb3lSYDD
d3YI0p+k3Z5ylhMSPffGIG6snH95cjZJPRRbu7bbK3gOcFhQJrqjgdl+Meo2/JEACZfqrXXPcAOx
U+Ik7bQfarGYhv4fc7KOA0UH0Sf7TsPnS6rqqquyiea+f1N2urkDcING1/YvfIEfZ1cWZmojfBAc
pUmIO/vOs9oeaMRahQfayisM4xqDUL8pY2ZTvonrNI1SsI1IKe1e8VQBGWZyYi4eTMr08fwct120
Rcj8LXSnU5zp5arqnVtJ8AlAbBo50BlXxaDWwB4OTfcdYci2xuSyHrvxOSp1CVUmecoG6pBRWuu7
CyN9GclnI4XjCmdaWmoWWe1ndxdmIUFqUuYeRmpYJWjmByIsnG5PErXc0QgHf1Gob45f24csFUfb
xMdhYbMUNo7HrI0erMGC3VjADTH0TD8WkYGoj5yA1WDWF9bUD+u3orvHJEhVw7WEc775Nf1e16LE
zj17wlZgZtapmPMdIOcrqzKv/RAt49eP5+PBebmi/Lv7tSnRGWcTgaubcTZO9NQn/C1DeaMw/K7n
xNzg4lEr0mvQSSM99qW1jxVoCdcv/x/3jFOCTT+uZ5qTZ0d3OzT8sMbm42lFYBJqxAsJBu0u1kOU
ONgEsMiqCxsK8WEd4K5xFfM/puu6zvldj3qjhEWX10ObMBNMMCEt1NBpOoxh8TwX4VVJMOeKs+e2
JpOEoUNedp/j0vP3F16A8XF8mpwtmf+prSGOPtstSmoJZFlNuRfkBIdqOKxDmLMaZFfl/5kUbZui
fcnjfNeGYm+lYCv8uws/4cNCxMFWZ10ESsD+3DDPVsUiSjvWyyEHVRdD5+t/Y8vCLbAkdBldfUTG
8Nip8TjQl1wVTo+I+JdvT8/JxKvC84HShzTvjev+cUO2SzidOUegJP36V37yaSyFHYvzi3AM6mFn
S7crfEDVY+4ZPhIuxuG3NKTCEwLoXl6RVjinry+4TAxnE8e7C56NywjiOWYhLijL+yoE+Fqb+8zN
1xbyif/PlUxl2xYrMaXy97eWWnE1LpIVr/NMohrxuZaPDtmb6YUzoPhsrFEIZ2KxhLApn7y/kGOm
dPU0PjV7Gt762j06aZVuH6qohVMa6ehqtDvdMMWmVuplXjqshXPpN3wyH1M3pUOAUU1fXuT73wDr
C+uX0DIv8Q2CzsOQGAa8I4FxQm1nYXI+ur0deX6z1erp7esHbX52cc4R7LdciVLi/OL95BsJaQy5
1/Y//IBErRjIJQZvFx5o8UabCcj++AYQ65BEy5yAhb+MbpWB3NuB0BNiTeEIMf5NMYO50c3Cv26G
+yHRQPFq3wIX9UMBzq4W87MTzM+oSA99oGgm57g7h7Q7fn1D9idjFG0H226F6ONDObotQkGR2OVh
lpq2twHoYUirH90SS9fXV/p07NiOxeKkUIDo59/fTDd5oVJmXi+YMrPkZkzp0TlDwP9BRrbHk78e
LPdbB+nZA5/5rHwfefaYX/ohy9dw/l3SgqCIwSTAqelsImBPGAMjaSn1JgD3QvsKc2u/1E4SiZdZ
V0S0NVVTeDSuSVbm5NL1v+MkinEsmQBLAB5dWMA++0HUbwypWFJYN86OcGFno2AVUeZRZkCVPDUv
CcaKS7e9/C1nt20JOMnSYLGmN3R2274tQ1rqceZxCDuNuUY+OVh8FIwBp9jGnd/G/tmx2N106kAn
GcvYZGxGF7b/6Ibm3jErf02Wpun29+aMK/rC8Pjky3r3885mS590MFVltKVb+8Gp55u/j0BLu2ZT
Dfel4W4neTMaC9r/wvb141FGsSgIonppO7qI8c4ef62Tqa45XLnS4LC2esNiZQZkHvv4Oa1/aiVR
5fXtkbbZKqtQDU9AzNG2vxGHYa6SeYanhPFPoZtcD0YAAlrLyO1rfbQ28uAahGFKjB8CbQONwwvb
00+WXmCKtCaZ/DkCn/clY1tYNUHjqYfVEj2fBBBCnsqVY07fp/TKnfBhG/1NLGJ54bGJT1+YjYaM
xUBiSDt7bGAecfpqTsq2i4IIdOx1SfrJqsjN1yry7/RWPmfdj2J+mHPSiC6Mlk/2X2w1WYVobdlL
Y/j9IgBrruNYJFPWu/YRd/Cdb6EcEIUdHqY8ozuDh0ZZO7vPtv6Qip0ABlnPAwEJ9aXtp/lxDgUk
yCS6nIh1nWrs+98yQP7SUSKnXhMBt/MNnKV9swVE99IvBtWRfMMB6pk9JfAcBmEfOAESHrY4mos7
UE/5+KIq+Y8AZhyHD2G9BM2Ob8w+nDcRZgSgMyzOTaJb+Dyjtg0qGayVExCx2zcvmlU9jqL215YL
+oKiLAEV4beh//P1Ezc+bp+4S8pMzCCQ5vA3vb/Leeqg7AIU9LqYH4YlBckyREI3rZ/GxIDyJ1Ek
N+kOXslPnWh03gIcN6EOZsYuD+7QN2lo0ITM2UvZ/EH1RXSnBwsBijFL8zDfJvzH1qltUKDHcE01
H3ODGp6/vpGPzRjF9Ec7ghfFH6hQvb8Rh6unXeEknhvjki0mfGaLOwSzkPE04lgpy/IAQ+G2E2Ax
F1EeuIJ5HJ9iZbGCG1hCvv5BlvPxS6Lz7FiSbRVzkDTOBhDIYNIC+owo35YYZ928KjDxOVa9aeBF
bUohj35l4/Jh7jssEK+wpjJSYycbbELLe3tTYqTf4boe9j6q/m0R/xAqBNWdWoMHG7uFoQFDKVQ+
BJxWPYgaiKiOLgn7vh4+kXATt3ijafgfp/hg1hZ6qQ59TRnpd1q0qWK3u8p85bWEr5wySYRA6yIV
NuunMLa6607pv7JWT3YQG+/jugt2bEexMPcoPbPC/Yf0zAZQpmZRNNH9W8ukpjyMxrQt24aQHDrJ
Vz3GdctYKmcAhnwtbLYT5BYOCgmHTw77mX7i12x863k2T6Hh5p4/ua9FMPwRRfA2+Hm4GQxbHYp5
dHck5b2wkNA9zR5EK8USkNTvirAmXyttgAE1otrMVdMSCUXiX6UGr4WMt2WvEW9UhvGbx4XXos/u
0iEoUdV1/VYmto9tT72yhqpV2xIqOaDPxi4V2ffQ1+x7HO5otHfMf3CWfffFGdZpc9Pp3ZORh/kh
Gi0syoNPmIBen0ZzHLY4H11juBlV/9PCB7/BXNjvZNb6aNzaH6Bw72LJ8gvhIfByWu8ANtD+y/63
72s/etLQvNxkuUFreJ2ngbsgj0jvnk7S0h4acnSh0c/m2lDDg2xpaThxcKUbdX3KOrWjQGreDKi5
y0rA80Nyxvc67FvHOIZDNO4bGM6MsplIDTHRspPyDxQHsZMS+vKk4PW3fn0Vh5hM3GiIV26NcBwh
7XoeSn899T8H5G6rkoLfNrFpvmb9DeGt5Rbg8noUfbi2RHnqi8aDIkFcul2Na70gbdjZk9xN5KEF
Qi2I6KgB7tnmzvgTWzkbsOpXExeJV1gyvor1m7A8ZMVLI3Gk17EFUVvV19L+OWsMiEaEe8JXlxjC
dhf0ttqQjOPssJ4Z+3jHotbvRdWUWwWeNK8Veua228NDq7aZLm87nR5Ih5WzyC3GXf99ieec9Qg2
WXRjJc4E0LfRt1qneQNxqpLRexoDTcNWHWKbbPelYb21brvBa/voKzKmqha+PwxPLTZ/BKF4BUts
wAALFncdVRNjhZk0d+vvshfiMORhtuVDh1UxhvaeZ7npDUGWRGd5hPtlT3SPyJwLmSrNZHyeTJlh
byOUKiZXFeUaMJI2N8ZDBPccVETEtjVpqEljFmhnYz3VqdqO36u5GXaGsr0ONRJj0fmFwZXYhW68
Lhg7O4C/RHn2/SYPWV0JVfqF7hX3Kgef64CWAy+NTND0CeldeNUBZyJYMfW3SZmxQcrTXykIbr1H
8pm7FVhS1JgbxwiCq7iCQlE4gTxAsARMPt/BxdvMNjCSvlLK84cQmWTsQ5tty5dchKB5qD9u+7I2
1nr7gN7VPjaRhq02wroaGbrA++L/8sOOxmASRbcEIR/pf+8oTuM6hIZO487z/bE+zKb1PC46Yd0o
ENIS2xB2TAC1qPeji6u/0BG3ApduTwN1pZXmIMNVEjZDkVKu1bMHMmLDFAhpCr722ult0lMoRu5a
YhIzCWciLJJ+ixMk3dcZrqYsb/p1h5riqrJcxkgyPIZFa201FGerwEECvIR3JQ1oFHAtsFM7Iddu
R/RRlxmY5JPuqOnatyHCqpEEsBnqGRYL2i6AVFAhBMwbGQEwKWtQ8Hkub/r6NwL1zRS8FG5JmKNh
woafI7GOpvoZjx//GuEY+ai5V33Hf0d04Las/vFLpKaWv/GDWa2zbgvIh/Jdk0DHLalXzi5bkMAl
YiR+XYiJG7Mnmq9JKn+X1tmDVS4xN4FQHGNRkTja9wWc5EfzH7LemCXn0fbCJXivtFvz51CiYmFH
1Z0ixxp4Fba2IUq9PDaKPJZOmNWPJBC3qRqzt6LQ78kFAHjTbfrY1nY5YYJrs0ftrIvBS5CaAbSz
+K75OOuWYPpxhKdYUIKPrYKcduTP0sEcl2gzz06DY5Jkz70DF6foifGOpaSSPyebrouPrpk3v4hg
eWiKZgcXu3jQajavVhU9jaSi3dCirncuNb9NUTNZNbXVe4i2CUuoKHRaPpkEaQ7HHbba1Ui03ve5
U8BslbrRCS9dKdnb6zyCaTEVythNFtiEbGSeEiZS8SE72m2fe6ma6puORMxQT+ddZkxy8/WO42PP
UBloGB0JvkSnXHfemHNVDaU8QE1sjzbchw4KGeCt6nYiuWw1msN8nUTOyeA0sTFl61CnTvl8u567
Hitk9toGLCDMhJqcRYxGzqXf9/FATCNPWMhBl26/c15lifTYVlVJdSWiQg7y8QApg6gsCbac9XIW
UESHjgqFOwzPmj0+O4Qbclz73TXBddua4cUdGlvC90dnFDO26S7CSvSf5w0ObP2oDDo79nLNeZHt
oN3YekzijI8LMiDvpOQj2s1FvmQJibvean6EMtvLCkREHdsrvPI+Jjeww108fifJYtwbkH3wUZMf
oDcY4FSb7PSWDbMFzakkW3WlUOjfWB3oBYWuhHwUf2VltheP1qudQa9zSYTYC3fYtEP2WGFuJkuN
rc1Ax8/NQfhT/jKGO8D3Ii3KVVPUE2Bp9y02qvr7nJAkf2FIffLKOEC7lJDQXBn6X8/PvxqjBo74
UhdF7BnEM27IzlEg/GArmXZGGEtn0hJA2hk3bEZDga2kujJ9SGxEPtq0zfgOQ05NF2oK9rKVf//e
KEsjBOJHSdSd5++NasYgG6ioHh5oEgNhqWWWYx0ivWU3LRzhaT41HjfyD3CO1XbAoUSzvi3WkQ/s
Ng3L4mYyOddl/p8x0k41nAqvzTqm69pmam5sMuOkvg+Hbgc7EOC8FZoeL8R9ctoWSfvYXykgRafe
YT616u671ABz2CjNJ9ZKGdjuXS1QydMr/h3HWbHyXbyEzTh/75zewC9SNuwfmvhRNuWf1j51czqC
1AK6UJBBkozQhTqp8CoY3bKODBAEyeruI1QjdFJJWFHxAw6lVVNh+BUGx9MLb938+ICh2jCZ0Eml
tofG+l07PLGTEkWoH3oDhtmVoTp3T0zfgz8485XLOXQ/kO1VhuoO+GYKncDBFgBZ2Ktd/cEvEf19
/Xs+OYrTmEf+ZToOdjX0te9/j9nUpV53ZujFTlQ8JJiXKQxDKqUqDvu0CcSxSU396AwWZq6yPfUE
MLla3dx3hI7shx5sbBmVE2fpIboq6956klaEsSK+riofQlSTEIagQRialVvvczdWj+yz2Wa4HWGt
FYzHwc2efNlE91lBZrM91dfGsikdk+TVHerqmrQ9a0cCZnZhzvyovkVLwxHSpAWD9s39O+f/6wNU
DrAWZvzQy4zitbJhHuVzm5E+X0EWK7V1ggWdoxwGYCNrjg7IqO99MN+zgbVv2hlCE5vBlVIkbSaE
pyaARQmFIKoNU8sDFq/8rveJTalV/PT1O/ukLrzo8230/RzLqYGen8ctgr8afNBeUrGbze3wHkUL
e1CO34qgibHrgceV43Ncy0PjUpvM1DfOK9++/hkfizj8isWTSEfBNGjpvR85Leg8TWJ69XyKK6Jx
YxgUyZWa1YXr/O2Fnc1JrL2CWhHFIkImz+oo1hzQ2m9YS7jkKbAr5aGGBnErvmHff57tlFhjAYfD
YOdQQr6FdIRmBikDAF/II7Btdg7nYLwtCH1sm4pKNe5yIbc4mJ409q6oVqgbdWgx0F6S542HByv8
HfbIbceug3xFCti2KB6qv9snNEomT5gSaEwsLa5+gT+7mty7//75SoPWiSURAxnnRbIshXnLG4yp
PvcU6kb3G2Wsw7QUrr6+0CcNafRGfP/MAIv689xkwCQDtiOfMV+VU/tYjIg/i60O7sgOrmTXFavZ
LHbmjFgmqjiqjkFRX1h3PtZkaVDZjq4LyuwInZd6z78+Ra23u0hgl/fcon4BqQrhP3kt0ZWXsw+N
gDKeAgtSWCg3Ltz7xyIdV2ZMGXQC2T6d622zym86NSex1w8WJzSqa5WkDWU7pNckCfKSOLmuOWdt
c1/3hMkWyuAXxdkjePRfeM5fhEavOIgCz5F4Jy/8uk++MbZ1i1JN5xNDh/f+uSQhrGncwpHX6BBR
QhQ2flKjOJdPJFDfFwbmNcR38wSKvwLKaUPhipscTtZEnJaitdxK7cKw/LhtQb/EThgZLYYZNKbv
fxIH+i7Uyz7y2nZ46TRxTU7k/de3/ck7eXeJszWyrHIwERXRBrHrKSlouTRvgb00aBGkWhee8TJN
nc0u7y623O+/hh4VFEC/ebccFUto884dG2ePrSviWO331/f12aWkhFHE10Yr9Fx9NnJsD+3SjbzK
mW/QIR/YDHwXE8GQevX49aX+/l3nt7Wo/BzUsBRuz2V3U0N3DBYYtzXCCQHCs3eiP43dWLugKJI7
skZXukoxCDOvbVyDwqnZX7Putw2+axb4fZ+N8XXZun9681X2KK5CTh4IJBhUVVIj2gr53ae2InKm
t+gCYalkWcpXmsVI1f2TgurAvkLfEWMMCMeqbggqOlkT/MAMlt2KOFKG5wxzts3nnjmbCBcfBqgb
CtCMcYh9dXL67YXHsnwwZ4+FCZU2CMcTaizni1ad1ijXWqpkbqZvYwMTOdiLEKe6xiK58iUzW6MB
+81M99bpUn+tN7BQTafY8ByTlaF1L13PWaBQ8kjz/IFMFubmbKmm1JE3yoiGRWZQzWjQR4zBzonb
XYxN/zbXQwphat4Ypv4cy/YlruPHcawCinj0JUwD4emymk9F+thIYDsIEiRUjHU8pP3OR5Tz9ZP4
bNK3aW6KvzIgtj9n3/HiLAuLIGMwdtRCirZnb1fWP3MrrTch6dibrteIRrGK23gyuSGr7amH9xfl
Vx99gjiIOAbpi6WM06t+trxXhU2RO8pCDx/NtjfprBtZTKT4nG5bGf+yZ3jVmR/iVe7D10mPB9Af
DNl6FDcVo7gnu+0hHO4gghFi7aAxl0gDY0Lj4HENR5qJ+KCsYNi7hfR0p61uhU7fnH9hsQFMJHiS
eLTWQuuoL0CB1r6WTdt5WXUaF4BA28/bEh0JHQOkCEXVQu2qCeTxl71hU++C0WyvWi3x7Jm07cxy
rztnaLwJw0r9jKdv2uWKGzAS+HB62jmbUhuOJlymbSOz4Ci6qbuiTTLu6MF4GSylXVD54ZZ9/3MO
J5K6T0QCfWIB+yVWvSWhZq10zi8Uw3vueN3iNyLsnrAM4IyBSTZpX2bE+xA/IJsAMJ4Tvlo+pfJW
AEKJhnrc+cOLsGJrDQScGAtotuu50ykHZ/JXY1rWWhtUufnVCbdasffDdl5FpO8m/a5u06s06h6D
hdpawL4n58HnT/V6AmvPVpl/7NbSWqd2cB+O/+hmTzpiPuk7WyfbkyPX1q+7N8MN7lUW3stgfG4T
+dv5Sf/sZ4JNPpsk1tBBHhGC4nsnbM+wyHogYqnOCQOlG0S8bur8tCIMchmKD0rVlFcMzRUbf3Sa
XZEgMlcBk8qUgcsrB3h9ZeOVlcbuccqIbo4SInroSM0FLYUarpwV/NM6EIW0g7KASxu5e7AYKqvI
RS+Zd8WrO5k//lZTQGS9EXcRrxZxYK3HV3wzsF3s+oBB6E2LmquhUQ9YSJGTtfuxZVfYztob2tTI
q83M3f5OxrnZNDzPlVj2s0lcHyacX8CsmkdC0EjHTdobbApA4IolENmKf6Ar2SHD90knlHJX0JxZ
OTkcWBA6KNCnngHKTiW0a/ziNMAW1tlmEZT6M4R0Mie3pfLlFWBlD1amWjOuDAqH1BYbDXlZmj5X
qY8pxZanKsG2ryG8IbthiLbAaL+3SQ5LqCFmLK7mje3wjxF8HBDxkw1WUSzOKvfGnmBKOmh4U6hI
0pKUAWXTod4HLUUX8I+EIbR1CUhnvMsbQkRQDCAYIZ7okZySx6RuXxKqblejkz3YljYeukrWu7jU
rsf0Hqtb+KaJ6CSXeNZBOfHDUBTHerKaY9OQMTtTfSZjNClvyB4f1yPB4RTYCtMbrb9hWLrlVRYb
Wkc/ZeSab8fCnbxplFTK/ASm0PwsnOg1q+lLNPfswl8reJjoh2BPD/O48XmZOEX3Q0zQTjpH2zri
3n2zlp4oum92XKJywIy6mvu68qDeVWuHWWs7OuW3krFFCQo3sW73zj7QhhfgF83O1hDwUKp2V8K0
d7lN/Gc2HDidS2j5D9IX5doVT5qdI9qlY2RGcUIWer4OhU+91lykvYHxyEFJ7WNzoHql1bDoTOeg
2pD5YPKqELRC7FdvhqPf6yhTbiJnvtZJKN/30JXNsr1x6mhbJHm/a2vIcJ1Ww6NyNQKWMT3+52ST
S7rkY7YuDdTmIgBqFkMCXhsdp6hR4UUu1U+6gQiOdQoVbamtYodcs0KKBACvcVK9c9RT8hbmlPI7
7XoA64W2niC07PvAJsnsza6cO021h7Z5TpV7YK/ab2f4UvhnqD1oLgPVT6BdkFcWFXgtxNwTN0If
UYApoBre30XVoxb0896GHGpnib2do9rYWkMRP+dNUW0kzFFX/yX6nMw/Zo8NUttNFMdvCW7GVRmm
25SCkeC/afFU8kzvg5iInTrtDoFq5r3h/pRmuG9V1h2rnP2PD0TNWhxyxgQGknyg2xHjq2kOz1VM
CiB3CbwSAp+IBjpIqt1XCX+XiLUjtEub2REoNsHTUach7S8qWpbEK45jvY6zhGKn6kGuIS6Cd8NC
c7SyXG7k0v+Bgve9FHDmWn/bTXWGkCG5Mgcd6N+Als/o8sYzWhuuYfkU1+GD6xI/4AOR8ENghyiu
KdPosEva7iq2Juuqsq+Etu0H/82NTPLK2t+pAfUqd6kfWKN7p6AfEtaKnsJJUezUrvLiNtxldlJt
B6ulEg+ih0YujqCScKAOd36BHam3jj7gurXLPACFNSVNWENDDTN5cSyVU1GuEf1zAEQWMECNb/1T
bzSIF1L691VsKdQFNtAbiup2bj66mAsWuaviiyQGsLfQ+bGBNjZpMB2qrIhPoYBCkvaRvet8knc0
mvFzd2+GhdjNGSXiMjN+dEH3cyatiuWVlX4uWaCibt71VXGak0bf8NjWmmzvpHD3Dcnd62VK0kxu
vvDf9Kn8FQTBvYM9/9Ckr11o/yoowG8szT41IBarGHo3jOCBsCwiUuZTNaVbWcXlrulY+CM5zpwm
5TfTaCSLodUda4ijY5eqTaeXjzWhu2tV21yLhYDBnK+Cgq/K1qqXDl+to3f3jmNcj3lC5q+IDknj
ADpNyZQLhuAei+GmW9DaeqDRLeF0tiXjxFmPigDTqEXdrXXQLFPNdO90zfpRDBJYQRLuyqaiU6JJ
3DbidpZJvk2dicEXV4Qp+wH8+wQHJi6MdUoe+rrRy2e/oHUuCbSYRLWbkLesAPPR7URfE2h32sB+
YKpg/1URm4/Ssb41CimixOCz0WbafcSfx2G3l2a9VUl7N8z4rDJH1h4pdd1KtuweCEGB5zQ4tN+u
EDywF6cYruLAR2oQNfRxQd76YXRjR/ov082ddaiBZnV8iDwNKrTADPaDw7Z1jPuSUEcKOX7u6uvK
JGvDL276zIl3Bcs/WQjMweRypLuS+uPaCRHTMJGIHdhww8N2UiO81hN5YyESWQOMKdZTMvy2iH1b
u7X+Jy7YymEI3oSTYbGWzW9NliH1Y9zxGSLi0INrCQtdpo/tSF1Aqow8BzqPbUUgTWe1aCeHkCyN
PKg2um7cYoa1NxqbwLUwhzvdAcCIgoqGYI6Ez2DTqzG7btvYPhJVAAl5pmWHh66/yWYARfiQT+x6
wHjmZbk2zY41cCAcJptbLDE0DQJKXl1IihBanZ0NeHGnpi7cmOpZhsGSdT6GXqH8uyyT0U7V0bSu
woDtgD27ay21UNdaHfMNxztsNAet0ncNEoMdFUIvxEwLDrb4qcpFTaEG9r5AkUtnIP6T8K6aTFF6
nkEn1LbizERPGnKzYZXWLiUUZE+E9h5LWvQYm82DmKWGxiZ5ywVRbaOK+/VshBRX/IA5I7WCY0s+
wjh2GzM0tDVAYWs3htIHDNoTveUjoocruGo1Yh12c4X7hxRRNEscUTej0nrvfwg7kyY5kTSI/iLM
gGC9ZkLumbWqVNIFq5bU7DtEAL9+HjqNqtpUlxmzWSo7SQgi/HN/jneRvR330CYrzPkQF5WiV4YT
Vm4awMa1azr11WFMF+OTA5e5qhZ/Hj0tE6XBIl6PwAU24E+hgb9Y1Wy5o52ZZz8jY96Z2XpsGC0K
FwZ8s6i2INyMOuSiHDmaA5tX7cLVH3gRrq+TJm+30p8zDsamPMwz5xkqUCkrSPvHpELuLL6DfBkC
jZvtk3PzfxzSODHj/0KAxcn9QU5IOydPCkSDHZv4t6Gtv5vYoGqL5teGlMMRxeZ1Uj+q3KEGOZMT
mwxlgXTpUPT9YgLsBQG1IOhHwPCcg1z+RMv/IEqhj4FJoSrRxxVMhPLPaxvNE4/Cus/2W3GnOjTd
SQC7+/uRWXxQKf3V9srbiXEdCs575+hqCRjdJuGcT3nuJh3r5mngwWM80zwTe3mLDSwo5kiHFyh2
/6StTLZoGkJJVdnBL9sRp8Mg7vCrVeAmqyQE0/Pdk8qGUU6bAgVfDb6zUWfvDUPP9Tq4Ev50jJPG
DdjO0I1mAwPnCNhtxkGtJWsG3c+9VwxPvvQvZArTF5t6LCTxG/Fr7u5IfzP9gmbOpP7EBv9hUMi1
YOBMjsbienzQshaXftzco6BgaPyEYipKhTI0eEfPaXrXmop+mdfegKD699/gPz6WqTIcDIZWJtb4
VTr8P7WunxpXehWELKoE043VjDZ5McfbK7NJ9ol0yV/X8Z0AcfXJj//x8QVzYkFNIi+y5trMd1Ls
5GYLleO0RbCewLnpmBRVQzFdhJwZCVnZeY5aN2ygflml9yPqsxeOCwDVRUHj6ViZ286jsSaJ5lPS
c2tCBJVAA2lCXsRDKfDk6C5sm47wHA/wp/r6B92Lf2rdsll8TFv3KMn787qZXgu+TceQJxiob7Q2
PjPf1Q7Qecuw0PGfNj5vJDkn4Zw7J0vE7CR59crm2TE4fgArpqaSLWrQZZ5zECy42PR+Aa6Pjn2r
y1Nfzpti7IqjMvMH7HkcYcyUqoHoC5NNMO/rAzMZ06miFmmgtv2xHRRHdvDJFj7yaxJnYV6137UJ
Bm5idW+9E/HpSwTXraS7i6r0S6txeAEFVMFHXlyYBR0EgonxsG4YxYHsiTw4DbV3HNtGOshfh7gr
zjl1ZbDnp2wby+QizFq7xoV2J0dOYJlVnWPX0/YLHcsb2PFqo0zggg4vww3bqR8pB/BtXbo/08a+
MSyXh2akEasxnTJc9JVayf+6HdsfjoIgvOTytZ5QXBlV74vZ/FouPl5qd5anxUWHddJpb6Rae8iK
W54+U10nLnHWcpzvpk+Ww49PiQGA/zfMSzikjd89JS6GwFlPU5C1WFMD3ikby+j8a98Rtk9xeW/W
pYvywXL/96fz90zqj3ccUDELIQ/nKM+I997ToOW+iOp0iHaWsaQ7a1zeombwkNPnZlPCmVxtFX3Y
Z528MY17anx6K2BKYBf2r5EztYeeyOzeH7UnLaIp2U3ygPLTZk8r7AzSkI1PPhoZFWjRk8ZB6gb8
Lr7ImSkNvWzaLHbLSCE8VoCAOAtFBsXIfJAtNYJUyFkZAynD7X1mis/mSB9GFnxxIn18bcwuTJTe
PV8TlRdofXRQFOUAe697TXUxh4M3XGwt+7VQfPbJG3n9g++utMfolQca6IX4QFej4HlM49Hydkmi
s++mbw+Ifff6999z3ZK8+xD+OgAIvhpL/fuBRdwZKcLDCvKQ0dP6xhe9N9IWMn5yv/7HlyEchrnc
B71F1PDd+A8PWwsfu/B20WTrG+gE1UY24ydf5nes889vg8uGAD3JT9IXzvt3R+SOwPRQF3eFMUCJ
rPUNgwf3Nue40ZTLft/POQW4eszpazU++PkjonV2rVqfTnSPiB5DBXgYNIGWAkBrmXJyyOPyB2fF
aY+e3r34k0/3a4q5LsUrf9CH5KBPln8qfWMb28bO0ueaohZfffbguR92l2uI1OCkYOAoWrNafy7w
iA9t1OimtcsyOvayNnlyGioxuzQab13+zadE48jt9G3u5YmCg+SOHoG3qJgPsysfSmly5AJytCvd
7sojWxziBGcPAEpKVDS+k+EZWxRFfMo1TbFepb+lE5OT1IW/WVmHKZcwRR3ctG3hLeEw4cwxGl08
dn5kB1IWT1M/O5usZo5kxzywjps/ZpmdI3tb3bZXCsdCxQHBW+oxcKkbCJlOFUcO3c3Gi/L4CGpv
we0rf8mxsU9pRvmelWCjkbFffwOY3gTIJGhUJtO7XFxzpgB7zMFmMHbZy7AWq7At+jmC2C/1ggJF
w1mAFNTHzorrsCpFt2+Zhk00JMyJNZ/SlGWo0KzX1qaDxfQfVSbqm9nlt9jR4kMTt9TsuIu1dS3O
2G7ehO1C+0dZu822kUZ0Svv+hxOfsJJVz6o1zprPadeOEdSIP3Hhus59KlOvhHTUbSJd0x7NUV7c
qIFeM4Bm7nx7Z/ntP57HloMpQb2aU2gBqhN577bp96nsX5cld88Lo5PQ73oRioqiCIuT7TadKHih
c0Q727i3NmJVCxDe2pXB811O+k+0SI2uBPBoggWBZsGvWdd1V96Ir6M9oGYCdj5YNDT4youv9BAj
RutFckhTdlis2qCgrRXU0Y97l4PiTXeTb2236MzqbWrBoj5msLZkYaZK6C6Jx36VkaHpRTQ79j3H
yui5zClYyKoRv23pUFXNBuYOwvANtfiMhBTh4FpwaDjyHEfZbqD/mUI3r9zVmRG/de458byNAf3w
waG51ylZ8rVmklfbVPQWjgLzmgTpbzq9BsRfRhgRtXK7xLVxyEtZf4FEcB+NY4Rfmj5aSA16kNaW
B+hfEtMZzJCyDnE/VUghsvP7Z7Xkb4L7X/hz+bjgQ+Or7hUB8pNVa1PAe//LmObUGNhuaPpsFfhH
t0Ja3eq9G1lZGC28B10/qrdR3Ny3lBadEBAH6cZ3bkPfoDFZtL260XKim9HjZn/q6pYmS8/bkUav
b6XDZKOnJ29Kvkq8WSep6iOzByaFlVsdFpcuKHIidxy7y69x54VoxDllu2kfaqWWPIhRhyPhfzX0
JjtEVoMR34Kd7SV+cZbVTla2+eJjtfUQOrHNvMg0Dtl1CQZtCLddi3bYG/1ucey9kat5O3TmTE9T
he1WfENANSimscWBSRRgXC1bQE+43s6N4+89ZvPTqCe7SQc1i99a3yjdq8FyuESHMhroNK2od5xs
42Bsm3if9VgyyQo4W54CsS9Vyv7Q4SlwK8k30s3QmagJGxr+UrZk5XOTLzfpdfNBWyJ1TEBcqT4q
LjQIAPooTfugGs8D/4tLyxRyne7TMWw4rF/WqNqdhAy1GqWNMMuXU6+jJdeUIF/wo0/0C9z3lckl
aLoxbGNFoZgoLn6tKEXKxTpoJD1OftvCK6//cui15ri3QBLwWY26JbUOKPLPkRofapofw4TUw4Y2
jJ0vmmbDVlRs8BH1B4ALIjBb/UvZeMnBZ92aB2Js9Ty8ij4yjmwFZkbBpBVqsw9iEz3LLnx5P7bX
zHxYUll/w4lLGSgsb3o/kh1rznxARJk5NKbu3ayq/CZkjQoVNxYkVhebP2PsrKDslADNpfYTSMlJ
duwqFuQIXI9RzifMVnfakCXXemjFTbfaS2sd/YrUVTTn63yWfNo8M0qsRQXye+fo/Xch9TzE68PN
5Qzlk5v8OxXtvOldiwnFWq2mDTmyAB1lnq4OZufq28ZzORpV3NVsiL/8fQ/jfNya4e2BmuV5sG1h
ba7//f8dGSecWcbsJQ41XqLZAsnvt7HTfPcz3AWcmJ8LxJ6T4dX0rUUke6p+ghJtavMju6JwZvS2
j4oRojFNaXssr0Nqnajj/jaQfdg48rnSkUddm6yVneHTYjc+H1YMeEcvL5ffP4tp4koZrPzTJMRF
olMZpijPS0tVjTRoZJctga5i9OaTacTzXqPQmr0IwwO3imNKcqZ9v46na5NTPTWDXU57i6D+yGnp
TIP6vnEWjfteMWOzUoz/KL5u6Hnpl07Z3weiNKEYh/7QicjmlvQptTLccZc609uk9d0FN33MLv2Z
Ekbo5ZG7hhCH8axUFO3+/lv8Rmu924LhTUc94fdHBXtvU1dDwxDF4rdotTk7jt0yX3tbpoE7FAYm
vmE4J3P0VLIscqJvqYhjWa8MZZ+9rrLPy+i/6FZzUow25yKGWl9zdKA7oGJdmlx6DcydKbX+2BvM
xpjHH6d0SC4+S3wgF3ptZiqQbk3P1f779/ooDMEwFLxLwXbhnH5vthlwrOlL0zq7ZKBSsc+WfxhD
YgvxKBlImnyjSx94j45bXcWz/okk8vH+BgQH+5ngytpe8T6MLbDmFtNC8GUuOC0Vaj/m+lGldD8b
U3NZ3++f7Nb/8wMJXvqcCFwdgs2fD1TUMhqcCz6QxqFqp1Vpc2PkCdLBZszDBv/0GUTjPz/Q5RUM
/JTQ9nsYaF55whoUG3ciDkdPYIEopTVvBLzBVrYWvjcmjH//RT+eSIBmI7DjnsIW+MFi2/LfKHoj
+I7SR9Reueb87J+JSv/1Kfxsq5KFOGO75p9X0ptizaZIzeW4HL92ZYbs4DAs+PtX+XhzCtvE8OQS
YTGsD6wE0oCEKbOar6IL4FE+sqGeeMCEjbs4H9Kt8mPkUursNfXy90/+j98NMvAaGkZ4Mgjrvv96
sAOjAkuLVbcXzN7TJlKWxQAm9veDrofNgqHx7x+5/sk/FxgEAuImODntFTj07ooSEk3mcXCdnWJf
o6x577JYbF1l5Zuo6z45g3Ob/cfHwQFeMy4rpft9or9ObXMoI+HQ42wmWISoq6PP4mFuc+/QZ9K5
EbVS6x20uMsdA0m5N1iHQq+Jv+p4RrfgMH+wIpP4dGZKMbNiORforptEJ+ZHJBzZxMny9mIvzT9G
o5EW1M2GWm46ymqzopJjbr4OpnUtmLDc56ZenyIg6lFjEFJtyeESd+b0Jf2bxxSr7GIZHOTKMlfc
4IFulpS+VxQYmyS1tsqofqJW5VSqaTLwXAq8CiarWwaTFE7rE7Mo+hJFjrZrsoRvzIFW9JGDVe0x
mXLKNjS19knyVHImGfUA5szIvHo8pg4dM97EHqMZa3ZVrroX67/UEQGCqjGxrJLhceuxCBDasDA4
x85U/IOnGnlrrVpr8OK7OY/zvYa73M3K7tltujfszIhCZsKmu+/Nvd0iC+vWz5gCqydydPgUpa8d
skPVm3e9UV8a0x73RdIXa4O4fZ2lv9MpJWMU1UZ309SwBcmNhLZm3T3/FpVlZkmCeIbLvgZZWy0i
CpN67PA/4PV3F1nvBsx5eUzLByVyF28yhm3mIrD2dXMhYepsKjAH26HBytoo5xCpWt95yYM54gyh
lNGi+5k9Sd+pe1OMQZs3Z6xmc/BbYqZT8ZtmYuRtehWFGAXwcFG8SHrqok/uvdbPFjssPTulMTkp
Jq+8ceZSCzGkQawn+xrKQn/W7fh1RiYL8Wbekdf+UYt/XVdOFyNvne1SknWAHRW3AuelhZuHpitI
sGa1y4DKsyy0CftJ49mucCryzApacLP9kvEHhypn1ksKbm9Xzj5ZnPxAkPTidJG+03qeugSX8Fa4
gPQ96zotnXPooup+HK352hbcHj0GUebmYT/iIYWIgN6Q+8ZOSaHtqK9VOxFZBCFtJF0JF45B2GsU
0+/DxPa5y2rjGJX8Pq25L3KnJbEj4vM8fhndvgjyvJFB4ab6pYu8lxkG4TmdqygwU9wzXcsAuGyn
hC4PJfZmWv2jJ/m90U/Rc04fY9CrrRMpe7+0uG48tG6zpZrIg4p4bjXsFF5SPaTAsbZFVZX3RMuI
3GlpYR2rZaE5PrFV4MYUy+hVSjcLqn5dlOXVVt0l9QkApwT4TuSoFCRHcbIT8Yv/JLpqhmKx8LYN
ihuMzMLfE6DHF2BbmA8lk5SyqcfrQOFbIeSXdMIMJCvv1zia7iPcgb026uepnRR9ec+GqTXnEiPR
7wfJG0BN0GNgIAKsHbRi0WhoFEjgYxNv4VA8j/biHIZaI0XpzHog1qrzuMeuUzCY4kzLKT23OOyU
EitXkZxzPuhmWe0hwbDJn0G5mU2tDqc1n1mX+kPNljRw7by4pmV/QnjSXzTH/U5bCYcrsmCBmGJn
Izri5X6ZGF8SZ9+sboFqrqmKpyDlVJcWRvuUjxcQksOhHUTYDvF9o0snBBrzSGuaOnoaHFmu2Gua
TuzWy6TZYUcLPDPJAjrlLznTyH1L0XwJfThZGDNUtnFMeyaEURob+3jJD+boapvOIOCuFdtULx7R
KMI5i6pzJakiT3zaXQq1DOGcEsUX1jHKDIu2a73eGYXP85HS02JPVLBoGfpgTI42N0YCsxx4ZnwU
BPVSPRT5AtnOsq71auEE5shghIgBjSz7RmlpaMrl1ZWy3TJLZTIkmRaOsfNoV/QouaUdgyhjzTZb
sekwhzQ6cIuJCb+ai51pDQwITRo8penagUpn6zVFXTEAImDIKgHFLSYARj+n2tV+BjTlbSerfyJT
jIuE5oHKs7QtY/gSy8qxa9Nqvz5fsEcJXgwZZzNr4g5Kbe0oJsO6A2G9BxEANiWf7mcgkr3TynPE
wsf32XJQtu7btk4e5jq/2fmrkdFdu0zlvp7skuOuz5m3lqRoIUnjbR13+s6YSTbiV2Xc3cw/o4ZQ
OBmzLCgmFLKniu3LC+60NvQ9PJ8l1o4keqqtTnuznU1vNfBI8d8FPR2PlrDTF90gKBCBa4+VhaTZ
uyHifVCkugwTog38x4Lf346fOK6jYhQ0N+pj+3NheBW22IHDrM0uUnHfoKTB5dTmN95M+ksRzdsi
b/QdwA0qh6n6wnA2VauSBklzKShf7jo+I20vwmDIl/A77bzF+EJB4Lc+x2Pb3dP53gZWpUEAb4e9
PZA8zDtZXvolucjGfiCf6e0lhk0CHFXIgUVnrYr/KU292pmTigPPoVA4Gb/XlmgPHVAKGnIJry/D
q1dKwJV8o9xokUG4K3+PGueSF1HjUfc1ywxLFKgFwxp+mq0NoKTklnbcCUY5xbm5vzOByu4wwLX0
OOfbVsMOmhFtu1o0k58Vjd24pDlczlzAGSJ9mDWMMPsIQ8hSGI+0rpIHy6si8CLdDqK6KpCfkFaf
HV7kuzlhg1RAJ+Y0HYLosQ+N5i3brNCfLNowrQXMfWpk4GEBcm5SJq6831lw65Ih6vJv8UslcXpr
Xed1dvJ/6I1qfvBaefGruvwCG3uDeT3dq8z/mqU1laYL+xu/7Eghzkb50HEfk33SucEbXhtMzQJn
7LpjNVN5XM4/6jVnTw/jK0aa6AEJcrwBsoEI6+1iHP4Pc+KcGKBZgayLLiwIwTC6xUU8khnwWBn3
nr/YQYkohLaEQ9dPyvEeDXUIXI1KM43o84XGqgtt1WUAEjAooD/tHSlwOMkeP8oyDneYsP1zNmFz
1uz+mGA4QOdqoWe/ck/bx76jbq02nSdlAYdJajHfq+7BH/4xiiU6Ga57G5P4Lisb5+1hUnPyvUrv
uwY103cW+6zP2U9p+68tlpzaUBITc4PwOB46qEkX3MNHTNcpNGEM7DwP+WYuIrVBpqMCVjjanoj7
vaMr+zLEzVfPO3UE5wLu2QF/flVsJ8n17lUuzj1NwD3SyRYDX70DYvKYRWRJaue+iuTFdKDbxpWd
fQdGNXZW6CkYtCU0mE3ethnoHgOSCeXYA5olkZkT65hJxT0+HnslNncyvxeuOlMfNEEQGBAvpzzw
7/qJnEKKk/RM2TnWQ7QBLUmqkIVgCAQI3Iqc5mOGM6P2nAnrIBvOqm3oHZ6pmsbSN6rncRTx09hV
m9/rOY7makef1bXM/b3fjDzubKe80X1koP7s8tgh4/e0/WrsESaxdYW291Hg99itZFjp3oaUByXU
mKpQ0gt03WjeYDOiXPSqieyboMcLf6ND4QJapkn69ELlm8eYI3Bb3nzDoniXOB5GKtYLQxU0MhdQ
TnovvxTcXpsMivBmcowXOpyns2NXLNr+SnCpXCekJfIVOy0+t9hntA3KNsgmAXs3ig5T2je33pTd
Ie/rf6ySKvGeprOqUkGX8xLqcpYv/LFf5rWglvk2mK6KZTQXT/z7vJW9tamc0dgUqQUpwqQaKWuV
2o5CnPr567rlzip2ebWKnqNl7EN3wr06JNavuvFfLNXslQHpNSGAe1+OTEZy/F2NGVElyeNabJu2
qPZGWZ4Hs78SzfuncrnXBtEW2wL3DZ23Y8okpVxnUdQz/140E8GlsepvpUp+TYtNDWMi511u+Ftf
0LVomzbbMvHsF/25GLlVC4Xgptijsuc4c4A9Qr6WR6achdeHRtkf3cZH9R4xm8TLVzsj4IPFmSnW
GL8a9ZPqY/CtBX41IUB4iyiTuyVmtqTRXxuUFTlNeJ7stghUdYMxQDPBMVwkt7mBGTgXM6p7l/Bo
27V7WhLnOR9tmrMXp7nEal4RJd+cqk9uDlmokxypGm9qtrZ23/4bO879HI12OCDQbKaG/l6//7X6
r/dzr/iUMdY5kQzyuGR0Zf/+nVM1QNYm9pGvW7q45P89jqc+wr9edYjdnRwgwvT3IoL1JFv1Sabv
Y94IbcpGJiNt7Vk64sqfYoAjM05wib1Kf+mTX4hXp7OrnZX1oRcpfOh+/MrAyg+geJSJR5dw13xy
XMdH9eG4buu0pa1zc4848ft5dl+acY1fQt9xvGZTYyU0jyxYrJUtVAhkXR4Gk9mWtGiAMtZUr5rt
9jXi9mr1UB98SliKAitJQsmlWMyX0ixEEIkkPmQjOKIu+Q7i7wquN33oivkhaewuwORHEWF2a7va
e9QjSsMimJiakYkHYO6/DDfeWS1I9Y0Tp5sUSk7nKfPfua2CuCizF6ecXvRqJAFjCvWYNml9RGyO
9+zpj/pQjI92r/0ohN8fM9nTkBjlj8Icv1XxJZOd/GpGRCEKRo4h2SWxs/Qi37UmhaK+ERcHUJX+
F1zCefAcJ61DuLrgFTUNtAJW+mYZcoszv33tvESec2XjzvaaQ98XPoWWqic+Ek9bhrPEaiZyFrFN
YWIdwVXCrHxJ+ta9md6a3KTfxK1rXm761ARS0S9fWxs0S+1SVNkCCuCZ4UB7LnESE2yP9srPufRO
9q/ouf9Tbb6ZmM0Cs2cXMDTOS9HXX4FH3HrOyg/5Mh8XP3vQraW/H6vk6IuEpcMbn8zEnHeD4jxj
asPNsKl4xVoQY7TKs13hRvGunwiHyaZc9n0nrcDm3c7mAMCMg0TioDWSzg6rxd1p+IheynK6qSgO
u1JWARVdUzgzT+FWTnZRo72OHBG2EwbP/WI5z35GD2zS9d+gmIsjJIBvUFBhU8nZClWNbc+sFJgd
vSFLlh6EVUR7qNTD1m4R6bMRNx8HSGvSkfQTZ35wzFI7YkUOiy8pT+qzPbvG1vyn7uL064RD5i7R
ph9jLLBdrRrEQmMFpvh6m9jmV1r3iosBO36Hh7w9O2tex17YynW8GA4sKtV5MZyZ7ljMzb/X1NS0
OTLF6mFeHBraeQaciOVUYZ1drL7ndEAw0dc0e098DMo895MYGM5pvaxu9vRgqGtXSbWXnlPu/EGb
D1lMy73jMSppahFfqtm8UA5k3LWewYh91F6MbmpOhCDMrVsxqvq7KmisBpI/ZUF4CSsqdtXJ8Set
Rpf/mwHFFjhhcGTLLvP0aJsSNAdX8maLBewUnFTdBbKhaC5YjLus5pz294//KEqy3FGQZvKOIWj0
3nji6Wx90gJ1vNYZr6py+JkzIdkOqq62TTQ///3Tfq9if35ZqO7o5LRcWCxm7zXQRu+z3ilMLC7a
xDolpLdr2AJhJb9RA0wGRjFe7MSjA8bobMzR18HXtS2+wGkz2U0TLp2ehLlKmw1TahpxDTIodY/8
o+lwyGOpb8vZmnAu8yId5vRO2Lk6FZ6xX6ZEho7FtBsdBIsjOYDdlMbn3JvZ2PjLg8UWwmk4VBZ+
AwpvGglujsdi6Xg9a62NkOC8UVnQkDXhBuP6pNxl6tvfrw+GmA93A0lTf2VKEK0nirIq5v93NxSY
cmNoJMQSp0g/e5O7reqUTAa9EzcZGCnEccCA/jYV2huzThIveOW2UH4bMGIajb4UQqvZm7bwxH4P
ZO/a8lcUpxQxlhhRxjEFDdeVq/suKJvoccgx+Vuz+RPUwL/0PjGTRX0jMbwYF46cz50xTM+WnXQ7
j1xkMNr21Zxs61sPbHpbNZI/n5mnuSG3UxE52uC/+97X2fi1v7opjK7Et+tjxNw66DX33LXLSwyb
4n5aUwZ4oZiUlFpEyz2xEmUl887OMWJMbtN+NRX0eFCYBSx+czpMlqdOnfW2AISEeJcbr5bNLLIz
xvEay95hu1wZ+17W92ry8xv0NTSPtk1PjIiDOa9rAkQsLqM0xqM9lI9zE3dBk1vxvlAWyYai7fbS
Yr5qd0za3Yj2q36A7Kq89n6pB2NryP67XcjmoazKJ8uZxhsRgGjTwjjZe0h3i5ug4Jpnu+VlSfE5
TRfpgk2jZLPKmetimnED03ab8rbakgx8NUpLHX0SS6GYvD2BiiDV7HhnJk53slL7nCLD74GB8luO
tGmXnn2fNcZJE1N9lNgQMjeqToIULn4GG1nem+5dyoLIh5v+cR6jiNNxRBsz4Dq4cLiLamFpARs8
KIn8cJmX90cncb0wDyqGZHRoA27zaYiOMt/bFJWuTkPBbUBJI4DXInmRCOLnRBui0wwPkkNh+8St
PL9wzuGgX4ofFVzCM/BLFGOhn+jqvSdNdxcPjXfgTVVulG2MoW9qO08W89apa+qMPUygjl0/L6I7
s42uhyG7uN74CkqMOHBlD0E9Swy+YrAPUzt4VHgRpR3tW+WkRFbsc06KcNemOtDRCcQZlYsYtyr7
Wmv5U1zUguyGNOgrip8UEqy91P7GdJIHVc+4FkrxM127NdzaYAR7nqmgg5+JkqgxICkZ7+4/ecA/
TmVwabuM6NZeSpb8d6u9ZXbxqFvNtHOxSQbQEVpGzWz4BkuvwD0a/jGO8dk0OEQ55jnXdRcelzXT
gNK8k7NiM+p8CnP/6MAG4q5jQ+ZnYXD6fmpq9XGSUqMNeaahAFsODeiFqjrjhEis9A54fpjMNaai
In7Rc9CAbhSVn3j2mSx+WPnw5XqgdH7jp2Do/rnyZXbmiKgsgUNaiUb3ixkHqT/txxXj7pkVMbnS
Ih/Z1VtAv0gcCyMFbvRKTGgrbJWMik1tu1cgyWr7X4QM+1DC0KVNarpiETInwsH4t3L4AaTPppwU
ak8ax5t6cPw4vwvP3jgaHRITSWgwrHUb1ro73QSqez2mF5J28dZ0EPkiRIJt293HqXOXxYZ+lGi8
Xa5gNHiQjrO2wTVnPdS+jURaPGLTm0lOUUKfCe8Os6F1tDRxlYvLtCpuiXHZz5M7n/qufuSVhKyu
kJmq4V+i7MtJEOCg+b4CCKA9QtJMDgu87I3ZqV+otLu5TVA3ILnPi02WZew7IuDAhvw+ybaG0T5F
0nzw48q8FJb3FSR6R6R0nI/MHy9swO8S3yelFCcP+hosdxliJ5iVA1g6tIwb9qs3KYSTqrS3jikZ
P4A3hoBhPilD08Mk1gnNKnK2EmiE3iYnCiTKXaJ9Ojv9OCgmPuOQCTa4T9cz0p83R+1aFaML3g+V
3JvdBFtgaarA7QbeYtHeIRzIckHXyNvfH1fT/vhokBEydcqCqMWik+Wd/VevJPpXaU67emlYyAdB
6KuKOB5by8aEpE84i8i8O0ZtKFry6xVLi4fWt7PA5wbMQYNUWZy0HYSBduqGR+Chd6Pt6mFXU9Rp
+XvPaIlIUyN0MHwpDzJzFbtAhLuhwcY0kdzcmP20r7XkxZ/rKjA7nVoBcxFEKgfufc8+jWqojwvh
k40twM4BrDzkdNSTQanYWQ3VzXHq3VFojr6tVmtjPdBBMedTeWSyVYdut3zhHSiPVlGz8uXY67q3
uZsO0Ty+ThMZ/dYqLq5hNrcsAu6QZZp7zMYa5pIJ91srcIZ6Tl+DqMEF1jv1dIy7jGbsRD76xvIg
W39YR4rs0DSckZAVxa4vewcKBLH+SGjuM3DLS9e4WIacudnlvOEK8kh3IGcPuilOeKcUHpyV3ops
fKzc4aG2/Z5gZlWGPjHnLeIrlqlMY/YsxF1RJ+iCeoXI5XGYqAgcl9Q5RacCUAeK4LrrJ3nQ0vl4
agEVkOPWr0IBPp4bex8T6ufAbDHBsLIjPTfIeEn3Jnv5MxFFsSFQdNWibjhEj141EBwxk4bAyCXR
4/JeAMy5yVxu1ervsZHmAyPBo9W1fGFvRIc3YrrTBDYsf2Y7H1dlFRTUELLNNyZQos4/WV5F+yxW
F7VGTvy0NgOHGElvEclrV0yHkzBV6F+7HLYL5iJrz5DSWCoqYDP+xYxnADrCAoORfE8ij+TBLHdZ
ej8WbXLz6bwLnMUfQnYWwxPtcqeqhDfG9uE8VExWpjFPrn79xg9hcXCf7ENWTUfsUNylDUMIfkfr
osT/ODvT5biVa0u/iuP8hy/m4ca1I26hCjWwivMk/UGQIoV5SCTmp+8PsrtbKinIvh0OH8exKKIG
IHPn3mt9ayZScWLgUzvdZraHR9tbh6FhHvQaMSddYBPCRaB1Xu/X5pQcDcxQWToG3DqEMfZ2sldN
JRiRia0Vpc5oHIfXg67lgeIJDqdhqkJ2BZKYdPpjRs7tfgJJ7qqJsddz+xSHWU5EoPlYhRpjoK7l
BJBASXbcZMsEGXGiy6REOGHOEQ/t3wS/ymd6CNAVbThFDjdAaJsL6ES7rjw+FjkLX1pOss9hRAZy
ql6ZHOa+N3hihyUui/Co1IAtyZmzcUmh4yyK+PugqteeOz5H1vw0Dc5+6Cby5Yr5DQcYBbAe3TXe
y6Qnp1aLywfL6O6cVC8OZo4vvmga/TDgwNaorDjmHEeEqlIxYPMNvtQ7NgQOIR+vZ7+fLhAI0Lfk
sOfhBDnXY+WqNaq6BBMd9/rAEYqNtrRBTgojBuyZ0zan0f+JBuwP1kTAOSDMAMByzd9gophdOlXy
jAZFikW6CENU2Ai/gChaAeaXXZ7hTu4EW0zWpu9KidA5mdfMD/Ai0zbtn0QEXEGzGCRVMHdA/64a
oEO+TT26UmNla/VYb1MU5F7x0MCwGFOSr00CB8P+XdUzaxWF0Z0L1yGr9aCTErF+l1grdVReB0k1
sZT6Rv6A6Tb65HT9u9mJt46s2uF0T5jWuToMu3fWQCQZAedwkkNYuKWY9oWnYAY4RYMDmkkdjx9/
x38QlcLwJMxMg32O2+kcG9cYdhg2XjMEs9vquzyqiZeY3FV0gcSbwD4re1AU5oIARDfSU1ctjIFV
7EzpqvEQWdJ82eKQeuJ35Gx1rFfTnDKowE+HnNFcSy/6okpGPsouDu1tK9sTpU27qovWL2ZkQMh0
mBfcFSRiLzGwpLD71Vi+iNxRg2kMr+kjzr4s+EmEGA8WQ2O3ofbHu/0yzlMgM6dnVSloWaq4v2sm
xIQccnItoys9Da9bhKrbsshcJPcmKNhBI/yAYEXdhjwxZW3LSANkd03BEPCYY7KQ1Vp0d5yF1CBK
ZpZFQ5mJ7njFDR5/IvH6w/NlaAb8OW+xuEFT+7VMyUaqeESvQ5AWcjd7+SkcvSTQHPnWm2m5bsb+
ky/7Dxc0baC4tFOImsBn/OsFc3VWaaNznGBZWZtDL5hyT0+w3fs1DbdS754+vrn+0K3CREYHiIjf
xUn3I/3ip/6EVsYqR/RiDAYw3yu3ddGtTF/CajYCHHFoaqYEan4PqnXBfKP9+2QF+70QJJuG/1CP
uQxjz/sjwmsy1v52BLddd3uzV0Nw9qRihvZ6lMmtHlPiJxWoEjTmn4wJ/vAwm66zRBvzacOlXUrF
n966UEVDG6EbAzUtkpUd+1pXKXve/pOnD+qe7NzNVBvPH3/gfz4v0g36cd1/9Yt+umgUaY2FWWQM
8FMstR9VXW0Lbf0/vgo6zIWZatCK/M3/z24jpSnjMRgtmn/jmDJp5ab9+CL67yc8frdKfJrqIPa0
z3uNClYuNB75GNj1cDSb8Bv+XcYsuiSUSmjyTheXxVzeaVFoMahPr2a7jbZabhhBZlIIhfUQsYIM
KxwXft+H8Umb/botx/uwsTQfvRBErTD85Ajwhyds6ViqGhoqAAk/jq0/fQHmGIqhbZQhaLihRuxp
q4SAeNYcEEYIZLCgFZ9hH/9wj9sop9ill7GUY57daHGfEXeUjkOggBIC3/LVLBICZzv7LskDtXx2
UwKI0RV8ZhTVnfM3i0mP+KXFHIuTnd3j7LRDRYQ3dCBhY0RZhvQRPYuC5Kpwq6BZckNmfGidTnnZ
90xi8IO/iE7Oe2F7z4zjEQP1I/nQVjycUgryYDKoeTGllRf1nD/KeVzOLOrwMOXs/xi3KMVJqCC4
wEz2MvWazSijC9J6wmuwpxDpOc8omvrMzeFHmuT2T4ggbiGI0CjILkhhdEjI1MaNKcZxHZOIsq5d
PV0BF6q+5JBHKTH2SqlNVzXm6dvpAciPs5YRSXQE4DSrOcx4ZBkYBJbN9teas0XLMLaCMHT0laK6
NKo6FSwSCNpVJUeLNohJzlHo6vdh8QqFJ2V7jdwATk7vA9CoLhQQbQQn6W9lpz6JydjlTjpcK1Ht
7JiAMmy1jduWXPuj2ujO0TS8TUKAUaA1BmmZerlpqzS6rInRxVUT78oMoAPaouFQm4QRhOV8GXFM
3Y9iDreG+VZrnEKZ5mjrrBsqX021eTcOSPm17hpNYXVbYrnfAINQ9hXDeIVWIqyGcOXZ2YPZ44Ms
sQavUqu/Aa5d71W12HlZM208BthW7V576EJpiWcbJKb5D/WwyKbbjkbrpWoNN6NOdGLkzRu3qdXL
fBj7lReSm77Y5hmUc0K1Bd6fuJh9pDtfdJeTjlerVH3SfmzVzpcIgTaNe1GA5dKieUMi8rgWhdQP
TkzkCJ2Rur+NtHAfId3YpJJlyUH7vtI5WGooyfY1Wpwgw2ORyaL2s5Hzg6ozIDNnG+kZ5zIUDN24
Kwc1SEQy70LN9Xh+nT0aRKAljbFNmgJEs6VUOye0fYNQpUs1mzZarBhoj7pqz4KF0lBFY1kDfJGE
WVuMDPxejyuejkl5KPp4z86bHdzBgdYDvU2JTg6EPVIYbPpO8VEu57R48sK9kQ/fUyvUL9y0S66Z
QHnIIRDZZAXy5flBSTG2ZhIhkj4TzBM18WNMC/ZG0U99Zuebmi7eRkmE8qTfCc5XF2GKGibjECmV
+RoGW78ebE1g7Ec+QjvpOc2Fgsyc/HJzmPbwoYJhsMO9fYeWhm16TPotqUA+2FXzSHSF2JZItnSz
hgamjd9G6sfDFGnJycjLdWgv+QMOSLa0L7WVKGzBNHFoNnpicneHNUVitGrVOPyCb3SvD15/1Xkh
MLScOCbXYdRMDJH0Gyu3ggwBGy2VGE9TIckSFtEtzzCaL7Zuf8yz09KrLxMjviAS6trr7Oo6yfyu
YvTc0SbYtY26hlwRokYbyfNLvA76Q8pGMVPMo2Kab4rGDjetBmSI2K0G1qTt8ZrMI4kAyQmHtJla
8T5ZguVDLNcLI9vcNp/t3uclA4M1jj70rZjv2QCSlh3xp80jMTKwkVYngvJ+6lg242LkHqLfRBo5
oVvJoNQ+2Mbmk+38N9bBct0FfOLABKHdfH7dJp/70RscEaRdt8MICkgD2WKUluldl8Z+ZzWBgpnv
W8jwy5mRysUDXVKs21tV2SSJVO4m1ZKXmWaD88yHKiCQgciZ7NUeJNnwtUXG0QhBzIkQi89zPx9C
4E6BgayJ3at9FLSFdLJlMeV2DWCD1t40yTPkwkszpfXFGfxFRO3Xj+sLzVg2xp+ni7xt/A4W/0O2
HWKKs40zK2AA5EYtSHPqn4eGMwRu8oLlZnrWXIyweYgGarTLbU8Ql5C62Ob0Sem39mgyZ/fWC8O7
iJ0L2RKwdVWWlF1FcptEWUjnt6UTECF2zUq001A13KCtZWDYXz3kpQdaxHD81OlodkYLfS/GXzUM
5qYsdXB5VuStyjh3LgwNAZc9MG3IFAfCl006SNI68bE2HpCg444nZwO473tm6EcP8fUjjN2D09sv
4PP7y8r2xqM1mNu2Yf3o4M3nHQG9EaToQFEcx5ejd1sXtnFy+uK2C9Vxx9R9K1FUsIXiI+SZyQ5J
PW/VRkD2Q927lyH0VnaSjCVu2ChjTIxQ6L2mKodGCOvpGoEevAoT6YVH47s0OCYnenGtN+FTb1e3
k0WKei10jm1AyRu+gFuzr3QEvzpDqqXxww1yDGneoHo6lGQaJk4r952ldEFVxxVqoENFapJTOytv
buia0vdMY9IKCFcY0TFuJ5TSvmXWiPbGetjGkHo32tQ9oViy/dBrGZGbw5VRwKv1kJ5AcuwsBE/u
9wlxHO06gINKNXFOrW/GjLfX5F1zQr0M4VKNdba60xLjs89InFj3ivlAjq9KWiA15wDBPCzd/Wd3
6u83KrwHGjHwMVRsXGd1liBJOO0wlgZ5Wk1wQxqQTabpriNV2SdmhkG+TjXfptNhCZ3vrPWHKJ4P
aZTSA1Z3H78a67wu53lZOtwGucGU5rBRfl2lYmE1nmn1IkBGI1Z9AkZm1t+9UHtz0uSglMAqbQFG
26i1mDXSjiBSu1dR73XI2+VLv3yzuPUb5TkLm28ZLsm2HoD0xNYtiMZNlDfxlp7kdVnUT3ST0elq
CjIrdoA8Fe9uPD+3sY6W3qkusha+jWOwqjgmITlN9qwm1UsWl4avPtkiNvFJku6oyuTZos8HKQLr
j8BGX3REcbf7Qm/fVNd8i2V6786x9Ek4O2QaT+3Hn9m5bOL8I1tK+J8W9qIPW9Q+LOzjApZDXilp
p2XRNdLyLx9f6bcT949LubajWnjGli/q10uRvcPxrCxFEEfON6ijfhs6fDxLH7O3Xdq9ND4hliqb
rgfbOmDN/fgFnJ9GluvDV1uI+syCMDr+en0JbNibk0gECIk5dlCxL4XNS6EYN9gmuF9Q9rVhdG+T
iPPxlZd3dracI4nH4EhHhQHMj/v2pw+ZMHDBJtJUAcR9Tn9S3YMswIYCGuPjC2l/eI8mEBnV8Djq
uRz1fn2PcAkaUrFEFRSFuBLN9KBX6ZfKAhanJjaUBaP1RS26LYZCZYWCrl3OR+FcAUbzLjmirMVE
MlQOP/ailNa1g85wWW6nT1qp+h8+ESym+Fs5jrp4NM6e1BrKG/cdzlbbkdc6kW0mZoi1lzY7t1zq
IFNtjnD8VxqmDYa6pG/mqACtgmqYQOMvo+JOe1LBNipHL97KK7qzGXl+NgC+Aw9k6DdNhN1OptG4
h8dkmtonDdHfPmkmaCr/he5OIxpCxNnd3JR5HbUe8whgS9qmtfO3qFzW/so+jFFSrMk0QRkQF+b1
TDDQtZvGtHWXHNp4q1svRQZZLSqEvdOdWL9CMqvBaEKwO/af3hPnZ+HllS75uPg2YAtq521UQmWF
StOuB8mDlkFa1UqdLDPQ8Lv7yWZ0s+F6zBp4G90TgoE9FbW9BeuOBYuDKZoh9qiitLUVKXyjHR4+
vmPP20L/enF0/OhIACY6fyhr8BdtSPlOYgK0GQpsEOdj/1mz77ye+vFFUcAuUcgYSM+/LLyTaQZe
iW16KWLcsXubwpi0hSK8lln83lrKtkZkFbGRD+aicxHj7cfv87fVb3kJmsWKb9uuTj17dsdrCXhQ
1sQuwFbLILvjtO25oHbrEJKDKXOKDuc6aZGAlS6HlDFkAPbJSzjfHpeXQCvEpN2JcuM3SVZa2FHd
DHMXOJNxY06S3OBqwUgM0UUj0YPPiH0ZIMzJOp9SZ4Vc09paxZNjTJ+J9X7roP14KZ5mgIiyOeud
92fUgRhbvW66oExQaELjIf4xww9Hb7vYjq3yqnuk4UgyZ1UNQX6cGM0R9A7S4egmNe1ko9XVO2DG
bRmTN1rl6O+XDkBHWuO2EWLTzkpPRet8Gi/+p8/QoIlpY5G3+DSXBfinpZyxcZEIK+VOIudzHzNX
IFq234gYT0E5VyehMSIePE5HXXyRomezjJMSca99/F3+4bHhm2SOb9E09/Tz9ROVtAIpymwDJBQ7
aFFwRpTg/+cShFZo9o/ybqkcfnqnnQMlqlRpoaV5/5qZ4aqV5tXHl1ju+Z/3Re4CbkVkgiqTJd06
d3YPiiMsTbpNYJnFyU1SicFDP5ZhsW9Guent/mjF4yd78fKyz64J8RPKgWqbrAbne3HmOBFbD1VA
l4FBrqq3lDwfI2Ho62D5+vj9/eFbYm+giAdK66FMWm6mnz7CulEyNNtEJqRj+V0RiBOc4n9qxmeX
hxnLTbBUNDYl4a/XsAYlTgpq0MAmoxoJSBoU4JVXVOLRWu0m7/TxW/r9K+Ny7Caaq9sWLLmzuyLW
cgnoSSGVNXNf6CReJA3+DcXAaUZYKQhdUpM1Ih8/viqKst++Ns1i9ki/nWQZBrDLJvfTRynU1Cto
idQBsc4gfMN0Og6lKdYjMaSanSOdn4djETEnHxww+b3nbgwk+Yz80bOjP4t36eSo2zmjpYVN9VBh
BV31nYOpWgy3jH2o/JM8u2gi/RJzM1gknKsbiXpyF1XM901duddoBpSz6kD0Kb21GrbqVePl876P
mjeMAM1V54R+A6iErqxXXabkVaHfPiXoD7bW0EV+gYbypoo0ojyUByUL7Zt5rDBPKuHtCEByzSB3
WFc2Hb0oIrimq2JQovVd1k9T0GktSFzEbGOXuntFbVa6EulrM1LCm9CJu0M7YUm21Ps80jcV3+Ba
GQyQWE0YHzusBV5hqie3SrST19F1n+PRfp0t5c3A/AOegsIwdPNtE8OpkKED4VwoRtC3XCfR4mfU
9AwlB/cqK1Qi3LwGw5J0ie9T4whjKY7sCA1aFA2jr/D6Vs2gYjdpwbHpuSLW+RwvQGgLztFiv1kO
pHJxleq4NYp+OKSeom05aZdEI669ZQbnLmhp4FyX4L+ZA7/0prm2qVmzosTo0PDd2DG7QyGJqzEw
0OX08oIaKxphowi6mnkVSzBRS7Am5j5wX2PVQQIA+rVmQJv4CeGkPqUb/AUp2kM5pD5ICz6AVGCZ
1uPH0aRvOxsenPmsj3eNHmSlU/HhEWCuu+0NZ5mgAeIQhBUKGAU36ArIDhZhm89tGvr5zlgYBUu8
Df2MYdeq3p45cLab8A4MmltearVQrjrFxPZt68/oMfjYXFyyRtlD1sbxPXXbOM5yX3vUEsYCY4fr
UFko7HCrN45eVJe5G15mEclK0sqNI4i0Qi23YBVoRqf62jFRBKmtWxFsyi9HZXANQ7PdRZ5JDAwM
2xMYh2ZnuP1OSOt+nlvl1gC4wPw8e8IvqvlE8ehrzSpvqtgygprzaNkb0bWaBwLTtQ8DRL122Hft
Aei/h6xkUw4h0w8OlYhYU+HzNA8Ys3Sxh5TWXWPp/Jp52GbMuNjTrtOQvCypslELqAgCxtwx7Bhm
/cJJzPePl5DzEwfrJK4jJKE/dm/tXHhXxsy6y96qA9euw83cWdpKFf2r23FnfnylPyxVBBUsogV4
JdTeZysyz1NTZS5XinLxvXMNhVky3WO7rIfVFxXuX6d8pjn9faNZODrLHmCalvYbBCZzwl6kdK8C
o83zdR4Nt6JdnhOJZMJboO4kYDc4ZH2UxcAFkCzg52bIOEGsp+uxL/XPZqS/b7M6iHBOooT+gQZz
zrY+eDWegLNTBJqLidabwtdaXnbkkDRTdf3x5/2HS9HzoWzmaEMr6nxHH8KiNOKQHiTr+rMzkTvU
GzuTyAKe8eePL6X/aGj9Wj5wWGUbtQDDqrrjntV/tWPXkj0gCeSC7kiq+iGNJpyXVhEtAT7It7Rm
VUZOvVPtYR1brRoM5UBfB2h+E9qvplGigSZGhZToHN9T/bXCWrqDLwtRcpggd/aiufDM7Ks15O2B
NJhhnS/grkxdGJOJG+QCvWBslzNR9IviLqEjqvZCWbNhfa2Z0riGhP4XA0WE3y1pcbXfsQO+TROJ
55kNdlSJryFTLB5PoHIRrwl591oDxoBhRXzRMxQBQ1zP62FAr5cpzFdKRQ3K1lypjfWa1VUU4EK+
hp+Yr/DVAk9Uv0Befps4V7A2a0NQqPKgYOgAFhHe1E6V0uha5bbdBu2Y6qsMgy0O8fi9S+0rNMEG
kUK1d5wNayfQ/g59HFi9bRMbgWPEzQo7UAUpL1HcBSJOzU1cQ9rx4qzxF5BL3sls37oDloC83pEy
UZ+GpLT2InKOZJSQokNbZGP1LuFa3I34wB71DAKUaucEK8aFykmncNZFnNsIq4cvorb1QKLquyAD
0t4XDUMi1v4nZxT0MzOyytxos9jNH2q0yZzo67dJi/RdGYe5b6f0LQrIyJV6mw5RusNypa26GhOL
l1XpgQoFTQ8tLyg45U7RzG8ta+/RFHjvvmitUO6dipVc6/VLy67xTqv9qTRsHiFhKJdxN927ES7q
0LH1deysJ92KGGvjRrBucabLfVIZb4gzu4vadlBoEgy/M8biNo9wo6RydI96M2FF1lyeFv1er2E2
RQ3SJcNxxBZh+AEUDNjNGLN3P6UmCvkK0+QrsUxt4BT1TUv9c6HLYS8VhofCDROqmgyRTnXlMgFb
U0RM9L2FGWQ64m8UQ81NMgUFWrkhi9YlZqq9USq3UEUX5uwRpVF8HEw4L3KmNs4cujXsWMTgcezj
A7Thxs48GlpXQNWGE2HM3raCdrRRu/I+aYlOA+ZEQWR0wsftx1PYaxQBifjOiojeNYdFCqgtiIjQ
WsdJuec01W1lo+9mLRI4MXBKKQoZCyQ1sY+nIP+UhjqDr+Ykhvl72GlPXiWKy6pROWbBgwZRQpSM
lb9nhZg3CbMG0tyMXUnlVOqFdeT5VFYt1hxfilGQsgKcznQVb9tNyjc5iYdcGtYV0lecERGwoY+X
qH/1c35Zosj5Y3xEmwM7HvR+49dSOTSg92P5zYKWc7WfWTzJAiooVCzbr6bkIoazshsbtUMuH8Et
NiUhEuCHS7XiH4V1K2OL8KIs3quVLAjzIDOcxUwJNBFfo3tOVlOjGSfbWiFD+MoTzqcslSCZ3W80
x4ETy2ZnKhrTFtc5oi2oVykik31tZKmv8JFR+mFj1AvvNE69uHCq5Nlp3e+Iw77bqdhQVmJVNwAz
MCw9VaoJ8ENvGXM1YAnSSRIHHT+SkudcRIK1dqij4lQX+x6w4nZEdH4xj7gZiv7Noi+wn435XnEB
oRRuiSZdopCNvO9qK33FyKuLMayqnRyTmyJ1tJUxzXLnGfvYUOLLqvtCt+HRkrW8GRwF2pXSnxKZ
Oj7KICYLo4pbVomCYuzwBZPRM2qZdzmOBPygGNLXqGumjalIiFd5Ul4l3uvoPZdG8zWlKnO8et7b
kX5rqXF7qaY6rDjDxptW5O6NDvcEEZbqV7WbXoUU3rNebE3O4muzcy7zMM6uysmbsCpxTK7SRlJ7
IcavFXc72dHLgEi9QvjBstau696F0tPhNrRl3gYMjJjieZY8AmTxQODELj6rnmghNVua4v1hKrv5
FAFA2Za6up2cRhwK1Q23ylpWjtibRax/4hy1fitfAJMjWEDRYDsW8NDzO7aIS2t2GnQ2s5CkaYme
MBMifIaet2YUzavZxuNK4PT1zTq1qNRtcCfgvsNCeTZ4vrbkBudmhpuwlMTioIAKSozh5Ot43qZh
P2sRCNNy7Q455g5iMzowuGN1S9awvI1leXAG/BCaOXoH1BXeZbqYjsvkHhzpc+yNEYjgZFXl5tXc
g3CdbVf6c1cka2kQDNlPY+cPmQkQUimh9zAsjB1TW5Ht2q3LarwKZWyT4zJD6qiPrckhwckw8gA2
ZnWYOBf+WAH+49v4n9F7df2vR13+87/4929VPTVJFLdn//rPy5e+fRf/tfyd//Mzv/6Nf27fq8uX
4l1++EPru/++/9v3qvnb6S64P//JX347r+Dfr3D90r788i+bsk3a6aZ7b6bbd9nl7Y9XwntZfvL/
9Q//9v7jt9xP9fs//vpG66ldfluUVOVf//6j/ds//qI2/I+ff/u//2h5o//467/z15cyeTn7+fcX
2f7jL137u4rM1cLSi/+De5HfNLwvf6J5f9dtemzoRB06DyY3Z1k1bfyPv0z971SdiOpw9KDkNBzO
HLLqlj8yvL/zfzHzYRDDP8lR+et/v6xfvsD/+4X+reyK6yopW8mL+fXwgocWFQDdHWas+hI6cV51
Tnk3DrYFJtuAC6abybtatsd8ck/zVOz0jGXWKHiCB98C/kRDnfCJLHkPhTz2if3amtLDlHFM7ejG
VDOS41B+4RS0mcs/Ap15LvNc9znTCL8d58/EDKDxf+nd8OrBirsqiE+EeBoHsKWA/6l3M2fj6CF0
x2YbF19AuR9rD0IAUmsznYATGgjItXA9RD1hZz2EryZhq2a6s1bCdwXg6oGxxJLLQ1d8Vq5EF904
xDZi63wPaw9vD675bEZBzwDGbyurRhZmUjDL7NEVoXloGXFZ5IbTmknZCXHRVOWDl/YZLgu4FKCU
v8UKyx0shWo1aYQVqPbJ9LxXU3OIJTYz9OIZcjlEyYSN5u3X2AaJouCwWTUKOWhQxHNlNQjkCzNJ
i8AKslt7lNXGy6A51GG5JdPN9Vth4+6ZrhmXg/SLR5f0zvRNaEi+O2LYNrXVbObCFX4RptTLMPhS
UotJaxvg/Xn1V7U6kn6AFjwq7XUH1IBXhajdxN85UbQBNvRmjiAEsM3A6jOmU8inWsDfr3pWNn5P
eiEfqrLOet5m3HfuRonCO5xSl/nU1LdVWZ1ms6ERZaxrNcaHQ2ggGvgUEDY6eKfGtJjGtEihdRjr
LG/AIyXELVvaMSoM4Cl6mG8ytGUrtaOXU4anhWUOcBqdaUUciGwF3wuipiajlGv2ZURMgWd3CMdG
mpf6lzqscgqptPSlgsl5BsqoZKiF59uW8mQF5qVig3YgF4Gww45QYrueb2t9KTbEtrGJZO8V/GKN
vAgj4xSW6juMuZu0s9bcnLtWyleVowTv39xKaQf4bIBiY9UkMNB9VM3urZWk4XmRoa4ioHUZBSV9
unu3SknfHp5CcIoJMumQu6gKc2OnexjWsfUs5CCZXNgEarTOa4mtiBwcK8PyXWW+7RbPdIG3IyPJ
Wqg5qMuJGNIMD/GLojpvCCYxWIXfSmN4STwiEPBcl473BMqwWO6tRnk1I++KrutT1E0PaX9oswEo
/5w8TUYWjGH8SKInvCFQhb7SqlA/0gPDexpiYJCsqj/assbLMDQd2Y/FRYVyyI20K73Qbg0qFr6c
CkCpdt3Ry00H8aiDCOSyBoD+eboc2/7YJvXX0JDE4drm93oiY1yf4Pk0xn08P9le161kPcmVEeMU
V+lPKsULSbnHCW6kYtkXvZZXvsmxU0csHdreMdPytTc99jL8Hg84hWpysH/8mrK5mRzCDFJrM9TK
V9ENX5U6bFd91YDJUvpVEiETSGz5CLHuoq/Tm1q7LFuoTfqk3lk5DmO7uR6iK2UoWfAoxYum+qZE
FEmI16ZVL04uIc8G1iG/t2GGghLtNrmSLUlq5CdV4YVVZxfeUN4SufyUV1gKu4L8Q72/MYq89DHQ
PU+VxCNi2z37e05mh31k+EqB7+HxsHsL2jhWHEfvTso8PLgZ94GNt8Cwp+92DICsM7x97OovbUM3
qM64Q4b6UY29rSjTHmXVJrZGyG/axSDkjTpgBZsrUhOLJKDBeXL1fAAZMwA2mbyV6Lgz9UwurniP
CIjwZJb6oacihytJv7byCPTppqveCZ+Uqb3oOOLlQKBWuBHJxOjM7+UUDFX0MJlAMtIhvYkLAYKL
VaWdpuuma+CbFK9SKQ5hH99bubD8JGx4oJNT2ShPotS/zJnBy4O1NKL1Xaf01iFamYeiTQq0eLC5
i5AYCdsW6wkhWW+n6c7S+qfaoJSclL2ckWFGiJE3lh5vywZ1WBY9ZybdkiTWH0TtoSSL1XWs88Uq
BbZJu8Tf4zo+ncKX2lAvw8IKrKqG0oscLSMMvvW+8elwxxsXTa9PKyELuNJFm65iTW7JOD8w58yX
yJjsQgGPsFEMoybn235zSfBGw2ghphsZDiz5p0RfggIlnIsucX27kM2M1FwOm76uJpBoFPYsp3O+
KmV/3xfkg4yWdgMNhLCgEn00EQidGOn9RUtqr3IYG877ynVotZukyKa1hdY3yQ+9Wd1UcPgII+/Q
15ILxkfNOKBHJeLSWVnp4WyukX4jCnauY7v5XtriBZIx3AA8qGv2SCAG6lMeefde1zcHrSg3Q6bM
F6Kd3hziRUhVL5DwqeZRSXPrwHP54uBF3tcw4KDx2yDUE52me9wjrM5ZbauUYrpeQJAKuotLPKl8
VW/GwHKSgp4NnYc6LcTOGltJQFhSrfUu9V2BHKNNMb1JF0ZGxzCIlixbiSBK2ervUkZhpAQg127D
9NA2LI9x7OyybB2rtJmQgA+ZE9Bfohop+68RbAczsCwaw6ZR02VOKkHKZFX5AENW0lEmDJruK6bw
eTOkSHB1T66hH+Lrzb+YE08AuhtJpCMCkBnuMlDfQoj7KUxMOiPOqsZRnpWwVXTcybnctdPwToRM
ydl3Sabmr5WqGPzSQg5N16FFLyaMlxS0CyOS+kFBBl123+MxyVfwsL/UlfOt04dLS62+gtl8q11S
3yWxEn36OhsmMfYNTy6Z6F8Gbkkf0Z6orIPNyaZXnStTnU6DA+nQ6IOEXsSmifIckOpCxoUDbNLN
qTRy0SNSS9eeanw3JtIOqhsvG4zDMKcvsSFKP4dECm1QfzaxW6wSElNYCqxTBqHKJxoskF0Ds8Ot
ylWW2zvRphwyF6jxbDq3DSePjVqakmxnl15Uc20Cv/IbwyPgnOh5F0LqppjoOVaeetMJA2Wh0gaz
SFhVPGi3U7p1UOei+6l8K1N2NV0gzrgPMSA3wxgZ9ptd0IdefzOl8qYzrFM3e8eitW6xwb71RvM2
iAhgF32UWHRIIYtb4saeUWU/aODryna49Try5VM1UVcieup1AFpIdR2fZjbEFtw3qio2UedAxgDJ
V5s947QRI2g/z3Aph+7eMZPvyGQCYYTI4r15WGdg+Zpnh7yaVUvM1ypbOLyphdDO7rNTO6inSZU4
Elhhi6pu100fX+Q92v3UrpETvnCXk7bhqQ+2on0vypzTdQ2PxVICfWgBeHfVWxEZcDEAvfqWqLed
g8JPl9Mb9PDLRkvZ76c7UVO7To5ciDAQBJmj4thtHPA8yYMU4byyiIPpqhzgDw0JX39gRsnAKaSw
z91hG8XjQ/6/qDuT5diVLLt+EZ45emAaAKIPBoM9OYGRlyQAR983X6+FyiepMsuUZjWQmTTIyeNN
RhCN+/Fz9l67JP0nzYPUSPtA0L+lHcaIzdUqH6LpniTZ36anM1U4w2EEuO0VCu1moxkTKKS1N8mm
3iwTRB0ZIUJZwoZ+c53uujQBCVkw44I3+MdlpIguALiOy6QmMxhOqvnbRDnkNfSxqegzOk7EJaMW
hTJKJOCiKY4fK42v1TWRTKaxRjMXoHwxpQCbjTvdDMy6xemc9rY3IcWkAdldRTP7SqITo0E4T2wr
Kah3Gy9crkBQVQB6dObj5IYXF1DrxereJTLvoBpScnvaNyUXr+aMyblLQcQsqQXmVAGNdU/odXvi
Yh3i7C1v5W9i6N9TH+MbCFOGlNAnSsXZY4zsAf4RZbTiWRriplPAv17Fqb8yQQIkOKjVAGXmPpHu
o14mHxKEkxDaFz5F4UVO/W3YECXUuXT82hD7LB+1Te9wNbDiJ2Hip+H4G1bzdQ7tp4Ydme4+UEjK
Xt+i7gwspd0prckI18VnQNLfUEV8jkLcmKz3o+PexERNRRXrawtzHCt0f1KjfGKlC8D4UB4iqNjQ
b8Nr5jAMKNOTmnLekW4nUDNXFzBUQR/rrxZYmk3eG5vU6E+65Lgx5PVX1tOt/49TZJoOx8Q+w7ad
6LElH8x31bPaDq9kMzlepua7PEkneO0Zduf6fjaV33GyX8P2amU48JOcnAq3W5f3HuZ7RghvZT5F
ONRjDSuUiOzUb8zlUxuXZVup6edEtHblGl+G1h1WC5c3d7nqvctXMyOkvuq7o7nOtZZueNQG9Q9Y
1U9hjNym7pHjxJ3s2kfCQWovm/90qfU9VBSnk0Mu7mIZ95aWqn7n1J0/ChCIbXWQaf/smnJXwxaP
LNbKVlN+s/DdSGl5zrn2GpqM2WtSlerptipgRHuqIPXkOgOZYbHOhfrkhItnD/1PWlTowddfoq4w
W9v+ZszI5PmkN2mQdg5AKeM11PUu6CvnSxqVvm/TngS3WEMh+FEWpMcTbxLz+DuUdrE8jtny2JKT
rOLyjYH38QIarD/ukHmmRZx8/uniI9vUdfamxDbc4ISG9ci4SekDPr/mLFu8j+RP4Rb5A4l89rQh
uapkJyYJnNrYAPcCfni99TSv9oaEcA91uz6iWL4sqFWMTL+Ls/gLF8olblYoYbHPpvrVsVysXdAP
pifRUqE2evE2Iof0ZwyrFOq40J36meRailsrx1zRm98Raluz53SI4fjqyObbjSOMBar9kvDqAXa/
9KX9OcZKu+1qNaDX4okpKvaYeB0C3n7LiMlN02rloR/GTW28GHOV4QcHHKUvb2oM9jvnauZYP0ec
3NTAr0rG2GcqfwoywX0Zgvxo3UNYh3j3ckRwg63vBHasDRKe09T13wMYHToJVe7H9X3nwkxWs9ep
kn+IPQbLzhHb5DnYNi7kGGMhLk3hoW7j5mIBjnEj87PvnYeYlqKnhAErzbyZ9RHWhJ72aCdn/jCT
2tmuX2L9Rp/DWfGGXCE2Fdq11DR1pPv6GMK1b74G/tWq2pWa9QA/sQKGbb73KpDgzmmAY9J05vaG
cZDjXtq0vUYlN/iLEcurCgJrYzmZSuCAeE6T5WbCRdoM+GVxYwHTiuZHoFo7/mOxtn6pOF18qEae
v1sl+yqRRkmSfrjKI0D+MNCy7NGsBIO1QrZ4DWpz24Gxu6K/HzylLcIXNohXvFDxKbHWoySBBOep
nv0o4uVB7zS8pyGGxpH2yWmWbIKlRa28yHfH3c1N9ujE1Vtp1AyV2s8mdd4V+uz4L52jJjCkYjTD
0BglD034Vnf5u5uAXhhGEhNAZB5jBo74M6G/W+VnlpQ7ueAKHIR7jkxeEzk5y2YR8sfKhxtH8vto
YhaycGCMcvlWxPTIMy5flemHMsyfwbOeaMUAEXCJSuxUMk2VUjwOWUG2iAG2riOEve3pNymFfOYg
hDoWGB+0lNek4WK2oWEGbfwcuW5IVkHJm2sVG17qnRTFcx2SSlALbvSYmB6M7Gul47TprYo4dEjc
S7StGgMrYXHLjX4/V+6LUOw9gIeLJE3WzV+dClB1mJwaPT8z7/9eFoFpKZtwHjTjQWL960frQ4/C
Y68UzRHjmoQGDkPGKM65auwTB+I6WaPJPcR+Y4NFesa0PO6kE5uHig4NX40ZR0yvSzWYBU35XHl0
JD86Y3yJwwjHYa79wIVp6QQdoLAbvmvXuDCb7yZ95V+/JOn8Vi3T3jGXD3TNFBRaul3z2RZJCTRV
QhLMYByafthnWr3go+MIUxJIulGLqArExEErMgDWdy4ddnz3Yj4ZJs6roqR0hmRzp4bKj0H85U4X
DSYJvmqoNCCGJsZ41RoQBlOZOlB5rk0EXks+i41Tmq+oEQx6f+3VLfO3mMgQ+DL+FMOLUZlhO+4f
B9HMpleTCP8UFgin0qljYNd3JFpxCe7I0bw1BBqzSfYe0RwKpyO69xGo8qaxcfmRStaM3ICOo7DJ
H9sQF7PpicrDLxfkhIzRcEUyowiOP9EiLY/0t8qhvBbdNRzbq5mkN5R12M0G4hAy/SuCBkrDKToI
66bGFgRsUSZ+U4F1DUX82tGPc0eeU7znIxrUtMLpbj2kM/3d2sBZMoblqVWV0BPI9XhL3vLZoeJW
tdLrM+WASjDf8A6/LSX3iWIEWRd/gkQaUicJ3KzkBpju1tJOrbkqxqCQqdrdS2LaNnbKgmITk0bB
qL9kEaf7ZqDEicLy3BPFES2ks4PSGeKWoaFOUHR3TfvprV2iz05jKcncJwvxv66NL3UyvWH63Sd8
og+M90eQr1oZ2vOoReRPJj/uIFuIf35BR5BKEUBhP6WPU91g5rT2PTbdqeWaJot2gIx/nUrzoSEX
EN/Nay+vc6vGvib6oHOEulHF+Mdqu51rJzdX9wUcDn5bRxQEulMXKhvplPuqzftdkjR0MiDD1+iX
yRzhsxV7IrSvbnIPL7Tk4MHGXqr3SsU2o1h67ZsEKRJF8pwa80e/bHGP741ePNGKhdDkKvhg++LO
LtiTzJq5nF57UdMcY7HvdDA6Ln8KdRha3sJeHlM996tmfiLV4s7NphdD7Tk7Vt2THN9F8zory9O8
xD+uVE0aqCUTcobrzpSc0fNuU/Iz94UO1qKiv4Gt2PBRiyFrS04V3tciXp5wWxJVYHYqvl2N9wEJ
YaBUdCXt1CDUpT/NTA48KG41+aEwvEQ7vWVph0EG0WVKLJ9v/srCPBohWjThKjR0lftaIYopbcQz
NUqxA+Z4iAVTsnmwKAkQJiUGr3JcN5lfpf2fBgkAsV2hZ5nyKQEvTyAMP5fYpVrcitQO69s4IRoc
wX8RCXRW+q/RsR6rhfuNpYMRmtnIjZHq3pwNDT2ckR5zB5Y7ckPNm2sazO2Ik9rg9SoJpnYXGvpp
Mr0KC33DONFqmzVCuQjEPDv2sm2IDAqK0LlvFAtYmbTuJsHbf1xfM028aKFxaA2MKTnMT1yrsRcr
nL9wSTOMXH2FOyexL4PbnrVsenOshOzxa8LRt7VuQMG5/2QSE+7c+mQ7aXDMD7khxZ0TG899FI+0
6MsfGuLHEPt6sXZccAWrs7+uEHnZ3zPTMAVdyKbVD+uKIQj23gypspOSj7bj4QIZg4IykXiGwZPV
lW5tssV+1Lq7EFGpTyTYTaGJwPsbIfEplodWnQlaiU56DTl4MtbFDNBbrkcG8GwAFfR+GMnDH82+
pqKgkzR3G3VkKbZldarc4RJmz0AP9otF7LiY2+sIrqzOnUvTxzdGN8iQGVzUPNNpi03e4OOkebcU
8c1adOnFC1WqpnN3OtAGdEc1ZTD80JzeBmBhpKool3JNLdWGt9nGIDmW147+xhhDPmpJyN3iLb1f
nASUXW4RQU/XKPnpjRaAWbvtKfx5qfD7NyOPyjTFp4W3pmS+r2rzW1NEp6SCSmtEpyxay3aLWAFo
n5WbEWKzvGdN2EHoxTGLmOgDhMP6i/uER29jif4NEiwt7HFfo+PFy3dHCFW3I3p4G8XKk1TjW9FU
W1VNTqMLU6wibaAUA1ELgM4iIm4rC92OJXduYV2qjvN9zWLBBzITfsyHp2IxvkZihla/erWqODXz
i7APIijEx5BUKEXba1Rc81G+2cO7pZj309DuDUH6j8NWU0m2KndtAaECusVEKBgu6VaIzhwqoLBv
t7bFh65PUsTyNnbZT9iwgK82n8IpXnreCPYUFiQ1Xm85TquI3JJRG9/w7P0I9KwtBT8QvviGPmKn
TtFtjbbTtfbMEOWgqviyx5VPRxdRYfkL5fLRteLvbzeXJADEWI+CiGJsW9ktATEzEy0XmekmRVKF
Mq2Es7sGH77TRf3F9V5uYJtAtswdKxicibO3mSCg2asRsbUJvH2Sq61jSTRyhDB8I9eVlFMmyS6q
/myEtCOl3MWV+LBGzvmTmf+ZU97WghtqU66Q84OG8LkMg0arbzNKaYz4VAHWnHF+B41bSvEndJO9
kPx2DEXHQZbKxs6WNyshLKnXcRSzFbDI4XI1zftCZR4Bhld1458cFtCKCd8q1tB7zvpQDvgkN4hF
HkkUvGQ4JHiV9cRXOpB1pue2M77V5SPvuXjDgkbYUmcsxzp7HJ9Tmw+LtfhdNzFEbRVrM2BiwjmN
BJZBDgqrsH4h4DpCTLGkX+xbF8Qld+udGUabX15fCzk9sD2a+rudDId6ac5qGZ/zsvFStw+qnndI
GffMZIOB57fEPj8UM5bYxa/U5Eetlie3aF9KJ7xUvfUVhjxqUWs9dBMchbGwvprOeBtoePDQPsok
vrRhc1WW964rg5Wl1Mju1Wqi/chiqZgjzAruVpdM+76fX0Y1+dMNxsXs6efbVnRJLB3+CcDttUVC
vEl8EmE/nosUNL4gRq0X9dGquKg2znhPsL16A8F84ASQGjpPGWHCiGe45trQQG0sgnX7JEWL8NfW
ucVm+0U0oEp/Nf6R6vTSCPMhgmac80QbobikjKPFMEJdWIbDemmsqD1jjmNXX4YXwT1CTpvfy4G8
rJjZkm6WT81A6osinookXNsRAllfH/SF+mHZyXZQtF2PkIzkYRBysP4Av0YnmSbvdOEHcC4gmWIn
28SzdclMXtRkXp4m1blwdPhJeh1zuPnAMBFwjbxZrJXMt/mqLrFlsnnG0vOwoGZKYnKHnWx8cZly
RRwRBy3aFmh/NcFIYV0ECBgl3vqpJPMKvgXtAQ16DYzXTuS1p5ia7+QEChTj27pQSJOiT+rzU2FF
T2G9xz94Iytsg7TxN+E3t+GSB700Hta/LFvExzKZX22m7Zou3Vp5e+Uv4bjCO+eaw37SWaHWX28y
TPfnaPloTO08mYzY80UzN4UJ8wEYs7KnMHgwGRzE5qdC299ErGW28sZh+AncyXF26P9E4wvNLn+u
v9puapkRGA8QDr4gRpe+rnKgE8sFHM+LRl4NhzCTbIWy99fStK55aCuy4MX8oU/Ty3qF+5YryniB
jcpLOYCjUaR/y17t4XY4hWEZ+qkDxL8s0ZjmlyFyFl+YJWasxHQDRJMtlgl/yN23uI7qu2w6jl0P
mzpxsOTIftfNeAda5vWbpbXaiyrZNcxoxUoX6OioqK4Adf+vaIL+rdznn7RE/yf10P+DmiD0+f9G
E1R8l03zT5og/v0/NEHqX7ZjYVDDJqbiTtNWYcvfmqC/DFXH2AUUEVepbRn85D+JgkwL3btls92i
eEHt8rcoCL0QsDd7zVzA62rBkPzviIJAaP2LrkZYmo2FEtmS40A8M/7FE2XQWcXvlZLB6YJmUntw
49Ypo/4NqO/e2Op3mYrwMbM2YwkZQ5ZGoJFG4hFAGowMzmIrvIk5YYzT+LQw/X6IDtlITamKfdiy
u2IBeolo8mI2DHSr5fkMpt7+w6lx3jiudplczeE/1vsOMfMmazUgK2Z60srsIRcLRD1CkrP+gE9i
U1uci1l24G/7TTtsKle9oJpAxFJVV15CfxkayLzTz9QVeLk+7S6/uHVx0YqQHkQOVLcrnpBdMNpw
njpOhqk40UPbSZuXx+rJtyMQEqvctwkOPugTpIJh00qmW+Ot4cg7RPd0OfCVhCeW8Utsg6wkiggm
vOVFAmfO26Az0DCZpcXfRpve6HAzKDcKr2uy49x9ZnZ60Iz8Sm3MOezdmkcud/09mZLOo/TbsXtw
xhGBKMQ5OH5hy2nSKPaDQruS8EI6FGSelPK8sp9LYL9xz7ylEBmZL/i2XOfWN6gcSDAnX7JAhEl7
HfiJzBC+aoZOsO701XBoEQ0a+Sw59xZhOeALcExeItXdR9l03wvTizPh9Yr2RFyETzial2fRobJw
OfX8IqZWk0zh0BtBGaWbnjAlFX23XTeMBqga4/xuMFroHAr1LnXi1ALR/Vad8TGcJ1qD9eQN7B+9
tL/rkeSlvIM7m3pab15gKQaaKi9pltMnTnYt50mVuXNpxUENatCZwA027V6feBClcdZi1OkmHZpi
9ih2PRUBclIYpyiHhaap9hFsiuF1BpNXSw8sav0FXWVnTIe06jlD6s9LBixAaEyFsVLFdFw55LeV
HRgRWpw23cPL2oDB8sP0Tu95SUIQzY4V3fVhcswYROoY1pLU8uMx9Se+VYSEV6NEnioOkabYDqp2
bCtrj4fD51D9lES5J9Y+W4cgDd9/6ozPRc/krLEZTpnpdSZOQzi/ColAqVZhTVtDD8BXQUPjjHJd
6uhzmNLfLlE+Gb4eGFCwR5t30ul9ZlEfo4XCVuuYwPZ7IhjukU8zV1SCeuD5i5d7WFX01JBw58t9
48gbVxte2dOY1ng3GCY0sWc12htjw4vAcIFbOsDys4M7c5dnzKBS3LUpCjTaQmqmEG6IOCHLqz+E
y/DqTsFYu37c2fuhtoNWEyfp0onWnGNqLH6fXeMKTUUdBe1I38gCLYyuhmGkco3VyUX+OlwhwpKA
Ng5+WPcEJzBQdaqsQ5xg36REZLLg/DB6GaQEBVkotaSWIUHSN6YSYQAsvDKrtm3S1QjHY+wAZDDT
RjhHg3oQffYMV42W7Bj0Ub2zCzq+GMSVAb0BnZfXliy2jY0Iw4+hF1ET3kdNhzubDrpjO0z9WXz0
fPQ4O2zHfmk2sx0flGUAWwwhrnHEPby/dXq8Q/jLgItIzYXjohvuCUPb5TIlBdjIdwPdxKQtLp0y
oFIqINVVdnVEQ/EsEnLiOnevlQvTVhRURsMsIT8h8KHR2haQfkf7vtPoF0gdkupgswZmIrpUjrOf
SX205v6lpeOScBvzxf2HRepvwe0/KUr/l9z3XyXB++Ah+FcF7/+vW7qKgvzf7Ol9CzXqn/b09f/w
96Zu/6Wyb5Jajh1QmJbFT/6xqbt/mUBDV8yxZguXgAy8Xf9zU3f/EmC4aOChYLXRhvxvpa9h/aUT
bGoInbGwhtZL/29t6vBg/nlXhwIv6BZj69DgVfxX+4aMwK07y3p0ilAJClHk24rneFHgUjClmE5Q
TQPHfNXoTXXhPB+iWWFqOMGbVAfPsqw9PRPekRqDbUeTc47aDz2PjZ2B7VXPnOLoAP3GKwQdy8Yq
o5J3ttEX82BE4TUSlMN94vilqb30ZvYkOHcDNWq8OGbHGbtprVL7bbRuHyPp5a6e3AYjv0E8jlCK
4mNIk/5MavBn6HSdp3EW3ExD+uEoFT2bEdn7iWrLvM9zFWy+g5Gmd0smDRWDyKYwdxNQ57BrcKSo
xKRCxsp5W5vB/cVe3/komLtDV17R/3i5Bb0RZTZp3aF7MJPQZbaI79et5LiZDRf1DvDC/UTXnLjx
I0mUOPCiZ1QCqpM8jKgTC/eK4K3ZVkAqaD3A5kGHFttdfWmr5SFDkGNZ8R2dgpe8qMOdGqUMGunO
692bYY3YJ4eZSSy2udTMkk0GA5Yjn0WwK3h/UzxOwNR9e26K3RpNBC78S+Ws5jvNCE3fdjCgOLXf
ib73FXQnJexCIm46LLK4GT1zhENPpyLcFIXV+oa2nKshLg9aB3Ysg92v9kmxT9i7pGtjOK/Y9wdn
jM4dMRLGjExQ6DL1lg60z+DMt0HkMLr15ZzEWHNIxyoyhjtmp/zqCxIwJum0aAGZ+81MjqWll9rZ
ZpqDel86/hIVf5KEmcWcUuqEMcQOt5+8JmQITBdXAgBoqRCnI/nXqHAHbTm4iXjW84Jw+sSBbFWq
nBfXyG2E9p7TIV4crGjZDW2r7IXjYq/mNxGlpq3cDmOWOWhMUJ8G6+6A3tKWjuKTAz5s6I9ObPfy
aQrdB2qFB5s9C9kTzkaHv4e8gn2/7CNqBXdghlwpVs89sNvNENk30lfcrU6Ia6nr0Z69hi2NSdmG
1EGXfYocwbyImTU4ceBY6U+oufMBkxiepDgxAkUt210BwLYjR9Hr0sLYMnpCrt4N5hZ9173QQd2O
GrUGQbuDNznuR86hl75upz67i3yN10YX9YcauGcUaaTBO8ScSB2X2DQh7Q5Vg0hVktEnOwIg4nY6
dhRt4BDKABoHHcdQdE3o4ks/HTOXboFCZhIHTiMtlQfXyBk5WwvyAPh1ZL02NKRq6Q96hQxFNnyh
IcKaiZJpTegDoaTSFnBGv8ZquqmnDUHQ6iaWgAQLu32amV32Wndjqu3s1FT65Na2fpPofwgKNPmg
YU8DM90vxDYShsscigGzYk24HFBqEmU6TlhmGiacCQlwIhw2bTeGJ7fqjI2iZW0gKHAqZamonfGq
aqk+beuOrFEcAHNYPRBmH79aIn0G3EDQA0ITrGjJzWowqKOxRv69jj9r4su4V3dRauynCAUyRKEG
mjqNN6TnZRAO+i5diK2QaYpgjWXQMsEmzDZShNpB51MnCJBgCb61mfoZuznEPj3/JnG1QHAWo0iS
aLF6V9F83aVMUdpAC0PVkxaTG8rJ7TSI69zUD0PtgHaLxxgPY0hOz2ujV7sUlueh0uJv3YpPQ00n
hxGO7eU1fQyTDpEdySeylzkFsTTAf4PCkDjWHQFBYtt3HGjop/kFSY17K5EvRqmH7Aq8Ro6jIO9I
JQlXXXYENKWp6bavx+ou0UzPlqFyKoll5Y+ka9WStwf/UR94yhSa7CoCLMYkQ7VjW3jNUk1fW4/g
B4loJoTosw/Jjg5hLjM5jV5rcH3qAJmtFfEDSAr6s2qUnGlRhWZ1TJkDFPi6vCFRcJlh4SKdsPbL
mgl4TGS8n9N4Ok5hcwJCzDiXRdpxUEF0lbyn5Z1TyqERzhKyGrMuRgwZm3vMHQorkHoJbUSfrWG/
qkwCdm6JU7/pwAha2P1AV3gJ8uxGDfcA+CJ+ol5yGra+kw1wUfNrY9WOrzhF6s209htHP+JEN3Yi
RGSXMIjWzKx9SaxXk/GxgQFmo4u6OAxkaydolrbdHJ3ruUt8jekKLU0MY7r5UA71r8CI5iddgis4
E+dhJXrnrsooVPkiywXhA7LwVnY7tTJNzsPgngu3v5f9fzxZ2VHoJtIGkGpFM1+Vgm1TM+XV4gxW
z+M+VEAj26H5OHZnJ5VgPSTo/1nTEOHZU0ComMkzhJLKLZjdsTAwup1ofGbNjKhR32nESvitsOXW
3XRqhxoAFyKRJ9HBhaNGZEB+5XVwdlOo/3ZgiTksqu/w7kdfN8oV4nEjMS9Qayy9aP1Cj+T6HYXP
LgVz6neR7vg5OZYbs0VXNAxvSbKOA4dm3OiJyfkIAAe9fsTbEsBDtYjYZ+GgFAE7F0oHgbM4xdX7
2E+HLjP3aokrNhesDL3j+oAk6EEsCIo6WRE8Vz4LGKPbpOApiJPkIS4LecQGUG9NFfZlmOy6PGox
ZWDA5WFVGwdRtdreCARxlWkJDIC7US1pxpe+mvfPcBiVrR6nO2YiX7rZCg4qBfPAqMeiOdT5lvnX
Zo7S6Tgb5tl27WeqrFSRr3PoTpuRO4Cb8FjBfAxiFaqqMD91IPDYmPtPu8XaUTjnybFbEv4UMujs
Q5M4hwzBV5jUn0OsnTkGlPd2G5+7Un0F1+1iSkc7jFDqUA0EvqeTstHL4k6npRoknXoqEtYAMqHZ
GmmdpjPZiI2BLGDCteMNGorrebpOWt97eUcc8iD9lHWQdJEs2nfr4Gy07tN69R4lTrqaZ3Z1jK2G
O6FBtKHJOkEbRvrMoSpzYFVpyQEvyZZNifNKZMk9jMsXgd4rS/bDODp718oX8sODcEnE2YTLB/k3
emlCtScoIguDMZzfqWFAlES4KiqZvC7UQG3EJDAOC4nfnS/OCYrisfjVhuERYsy41fT5WbQtgwMR
IcAd7pnmLF6voXFMxfi2EPgY6KmOgrCukHYR/8vBNTIDg+HUeeEBm7VuOUaJrQQjUlI0GryXI6N3
UNDS2utqHl0KTZ4aMKsba8Gi3MRkM0UcCMFT294cFwWQFmPYZVZyxwxP2xtGGfv5OnGA67PhEKFc
6nbG5rkguNBIj40rZopapLsPpAF7Rk9n2iiil64Qz514ETlO+sk+uF0ht3LMFDpJ7QZrUHUgBwss
r5p6qIrMo9pGLVFJ1VPZUsFXDdK/DM3GloYDilHWYD8b0InYYqdY7osbjd/KFJ0NOQ3b2FJ3wJHz
Q2xlbCBLoZ+k0mCTtRCsakalbpSuvSrw1PDlb/NdyM25AjSCcjeTtFbn6a6FGdFmB0ThP1HlnJuy
6pltggSQYDE7ETIeCR+1eETiM9M2EtZ+FiF6g8Z8FYhz2WuLe0AoBuBZ6EX6slBsYIIKs/1iZq94
wBSqUzqPojGA44ph5xLNZ7vlcDWW2uGhTS8LnYqEKQgRYImvt/U6eEY1AgG94WSgsryRCLx3DBgC
Qj8VbO6biPzNeGTlCBU2fzWCsg4CYOcQ2tFRk8GcLPzUmFgdJYdpTbI8wjfCkh8zG3RswK4G+nFl
WUamYCOaTXvwJD/KR3gAGXPNnYxPM455CmIG4KFFgq1hlUdjNKUnq2OPEf0wuv1egWBH94celei4
aFj6gpYCOeBNQZowxG+lODCuLLZdWw6eUTQg08t2k5DZd2BM6wbGpP2aeDWQu0HPxQ/BZImlL+0F
6zLWHebSHiGd2FfIjQgGe34TQ046nxN6EN2vCth5Jp/LU0RYPd4JFyDJjK9ivQoueeZqgvcGXfAu
Koot/kSsJ+ZTrhGZFuZ8X1txXw3ZfaXAtbxRpdWxDpzz8Hets5u6+80KJWatMRgvlWBty3gNd3f3
vR5OG8Vg7mY68mHpqnCvYZ+qFNR/seG8aDUyjCK0jvYcDagQBk5s6uOM8CzIDaCcs6vfp8ovDt+P
qY4O9L+YUrOaY/G4s/NTjW9+5+TnrBzS/RR3Zy5neXIKwEYNdp5ONz4VTsj0BJ2DLSNj244Gdrbo
QbepZwfCftR2/HTc5dcJpx1qj8XLmtLa4L0FxFFSgRdlNXLUIvpQpx5MGEXToiFsgDE6ReGss0ks
H9mg7FVDyYK5V4+YMrx0lPVhINV1JyvesiZ8VggyC7oR7Y4C1n51KDRiAIqkY6tXXQz99UNL6eNH
XXWNY93Zj1q8Ly2bLbhBribe9dzi2+gAGvBZdbjGzZ9pnPncfB3pqaONh8CekXmh1rfo4m7yOe4O
Q171mAzEQ6+648nkWBu1/bAt7Ao/fLEcpkh+NwL/gz1qQzDZMW6XWXlzTKSAEtun3hhsRaR/5wPQ
26i7NXrX70PHOKcl8eSu3V8z0hVDFf50xYLhOU+shi7xNDYbzoLD2EkbhRmDWsG9cfxxGJ/DiVQg
9MGWV1jEF2lNg2Ry5lQsBwFUDVt1oPXTNx6wcmfBNlE75gR51W21IRruWyr8az08qeRBJqpUnhAa
iMBYgYCGPv3pbedOMdT7tjE2qEd6kup0Bdl1FpXqWbMRUc7h+KAr4tnpyj96k5CsUrOm9Cxn4bBX
xJIEjdlg0+XlcXLnT2kDQTCzZ2XpWG/a/oUyJt3UGpWDGTu4Ee3J2eguNhJ4SesG7xzwpS6+skxX
Mij8MiGAHEP4p8IxAxHb3oyrPekVCsq8fNsQCQu0JNko9kxCogKgbkbECqLrqIuywrsHiayMQnnS
ot2yGJyschwes8HZVTHb46QV1TEyimq3JthtVLSDSKy1fkfd9ojUH1JbW9MwIMm9UdN3oK/Voad3
H8jkSSH+cB91+qOGfpPRTejb4F+CDhM1cl9gQFOL4KxSL/F0ZnKi3EUXaVd8nWIoAlExD5niysN5
om6T47LG4TJzvcFEUC/dDJDH4eCI/6FloUsvGIfQ4nPP6R7VB/EdxWGyjeRpJhQeLooCiweUh67a
WWCYI47t9abACzJR9WLk7ApqeOg+NEuJawTKX3nxWF1E1Zz0DoRHuVoEUvs1neuMjGCUHHPJ8CSC
zrQxbPIOxikOCiqubYzfb6n0M6Oysy410OJUUjMtm6anFh9qi9OBxGkU9YeWO7C1lGjv8L/FJDsx
RITEUYLcFIQJH5UVBSre82Pfu15cG9hCmeoiIsaMq3HCGxDwptkU+gRSGIgsmzcQfgzBp//B3Zks
SYqE1/pV9ALInBm2ERBzzpWVlbXBcqjCmXFGh6fXR0uyeyUzmV1t76I33V3dmRHg/g/nfCfLT8G0
Z6SbnHVwMFznZGBPSb3+b4+mwxHosad0pn1rWDb7Fabr6Q5Kzbmc9D0yHk59Z8X3N7T0UnnyK0Uq
DDEvWfYTgRe2L+pzvhjX0gs/oPvcrf0CtUXry1jyIxu07Yw7d5bZvVVImQ2fsyz4UzQgWjJ0tQ6N
HknNDF0qcjrLFkpOiMWtdcMJiSheR6T/l8AscDJAtd+r3jrR3r+O6z394qkPKiNy1ox7fPKfvExf
eo4rXJFGdVg79TBTAO8XQSXM/s6K3VRHHYafgwpzzViNXy3hMjdkB9yqNp+HAKlHWNafRWFBtcsI
gioK86V+ym0ep8bPf4db9K0hnhoiQTEAEHSJJu99SnGrjtxxydLNIKnyPqrZPKxdV15nWRwSmLe7
NfQ+XJeoy/E3ZLdTXY+vHm0IlVp2yRvz7FcIdFb8gGE1E6jGGztzxRMPgVrDJoZN2N8VjRS9SbYO
v5gX4W4QuOJyfeHHO+DIxxjqBHTF+jNY5pDbw4vdwWU+yrNEo4UcuSQ8deLkBROw9wz/zkDgsnNY
EPG8hhE7y8YbMRUbo3UkQfzX0su/izdUu9Eov6ske0PNMpLN4v41HP9iMH7TufmrCGHol7iydr3R
5zuNxDzSLSZGQOruwRmHK2l0uDWza9AOepdOZHdKhZHE2WKkvV4eq6LzdyUXrBhT7NtF8eynmpXa
ml7sgnlh2JKlLaiOV10fUqPsSCpE1Opo6pMcGI0/mGg7/PShJol016KvZlGMPQl7Lnz7IKEed6Ip
LXOMUuIj1wmxx7wzJvK4HjOXI6wfvqFydtEcAB24YTmwOS4D6zpABED/FQBCJMrEXbOrO4VPZaPN
ixPOX8WjVdb1L5uiypPPNuMolLHEpSlZvYxDGFPfF2dCSX46MyeDFeDPrYsFG9ba70KhmFxAKotr
QM9cZ2+piWQGk2w0B4RBwdc9z5J5MxcdlvIQS4MJfCBHv3pJ3BAZL//OOn4J1f+0piS5QHIbme0p
c3s9Pfnt+/XLZKyfzohg1yv4TCp5GeVPhS/chkqzKANZtYtbgwr/ToR/NXjtODWsXy1L9AbRHI+8
cuJ04NlDymJbk7EfNQBIHqqbz6jVyDnmfJ8YnQDMBVOVej0NI+wbY+7J3jzzFiMeNoJ3fpzuyJcf
QW8/NgmFup2Gse+YZxsvFPtVQ+IFEwZWZOBloGlC16RGmK9Dys8HdeRmOnkVCcXTXDTt19pwIGXW
gOl75uI0l+8iXdsNRPaM5s5B8zT+Reu5RBiTtygM9zjXy0XoVR3NScDbWWtnlwYu/0VyF7VrwAuA
9eEX16EtTUq88HtJbbR8U3lU80SpmKDqKzgEfCnmJ/wF1oW3vMJ36fwKGC/ch4sPjcAhXNb0yF8P
9wV8sah3JxBFo4p6KOx8zvgnivldd+q3x4ze+KlArxkzyls8gKceisSaPU7GQKxvupmC8te0YowK
VSmy+SGYgf9KyaaVfvDpq+U91bjoqiJ5Lbyf0+BSvgukuaWbYVxFHj/aKp4swTQyrO9qLIeCce5+
QP2xo8jjbZ2tz679k0ib6crArqASbNCnKRpd+Ur0MO7eGSZB0r2P0sJZYCFernqG03BHwEjMKaML
86kdxLdiXl85FiJ2DBxNfhyM9bZM4ll2CRiI5q13WDZPYyHYmKeRNk3AtR3LfyTBqmbzz9AWMUjH
xmeo56vDp/HDKb0qqkCH8u1cmDGjlGtQCiz+oc9hwmnZ/660S//gb3y0kM4GQ99sh+t1mZML1ykn
w4zeqsAwdMBcJ5bubSI48tJh20dTkz0ZtffkEl6WED+9U8R2cPjpewYURKGvVRlZnr/TyAML23i2
qoqrguNkT9LWWRPBArvjKXjRDQoupmsfgWHSpyy/3Xy5Vhw6Lix91+HkqpFqhOHLzJpXrfZjac6n
1qL7pxK1R+dYMLppNhZL46n7XpLGnuIhQX2s/uJSjLu5IibKpiFl7nJ2ze5qcWfBPn5oCuuTTfWP
WXRVNG1pcvwFQZ8teEZi3nQ/NxwPRXXESdu8DHUPYyJPgeGl96U8zSWJXEPKwENUf4ktKvbME24g
65IdnWZ5ywJ+1Xk4BfjAHvw1eE82anE6oyCE6dCfcu4Pi2nKS21ZkGWkPNrkQ3p88oa9yCgZivC8
hA+eAyJS5t54cBqQSWPDfCqluMH6TsmxQ6pZX/suqK8TtbrOkeWM9vKYs/6bw0GdC1G9ronwSYBG
lumm4LOs4VExJL8QrbXuxqqvj9Jf78NK+gzW/XdL6PGua8xj58q7usYFUgEZ3U99/j4PsafcIwcL
Sreysa8V2EFXLD86f7JxUzIIQQCbRD0fRj+KkzfLl0SJao+g8cFvU7zFlnMbnfFR96MXh1YfDwjl
4qQK82P6zsQfxx2YDsnKDsSR/sSr9Lcha2Q39vpUJfNb0PUR5p0/0N7g69f8/ArhwDqCfcO6ErVr
fmbXZN5WPbyDR70r5sqOy1T/XoPktvozhYrRks9anZhpYBdN2dp1Tof0wFpOgSwaCEP6oe8Z1FTu
fGxNUHYVSWjbyPSHrkP52GqOGM2NfmKoTUzhsnMY6D4rsr1HMi6givKGFteUpo0FrBfGY1G5ET5C
UvmyBNruoxMwAC9BNu7L0Im7JTC56rf1qn2ahYsnont1SuNjYeUBFvEPMIYzPnmsmXv8Z408CjGj
vbapqVqsoWdbIdvAXO1GazAyv51KRs08rxPbrs8Xy3P8K1HE1aGx50tNLuJQo6po22yrjRyUkoGO
ZhDGu5nrLeIyepxyEndpvuz3HM3ZmMauHKuntprrna35symLX7w5GD4Deecv3nM5Gh0qs5SLe2jt
eFS4yYuBuaRp/K3H5iMUi3XyoCWgWA0Z3xXq5lTTREvlvCZi8BjN5MGJ8Egbohu2LtuzvmxlTHFW
ElONvlzuha/7B1P4rPeyHB+RGcShOVKxERIdM0KOpw7zvtjpkp+y9djQrrOazrZbfITU72bVHaH+
61gzlB+n7GNyEU2N3N60BvmbxWh9N9sQG/8BXoIL3Vmp+CKF8djmmIT6jnAnyu2bcrOaJ99F0AmJ
qeJTPMMyOQ1uiCMs5DfhrjLgWm3jBNIEg0KcZIM1D+1uNI7+Qakku0+C4JwFyQ8gtG9uqm5m1zIC
tvIH9me7cUyr58EV91XHadLp+cKZ30XBZLpQQYOP2pvdm+fUd40jsY3Y/PZml7NKTvFPOhT3Cf6x
0Dg7bnqPI4xhutHfaC+zc5YyAkFD9j6bPMEdPi+VFERqF+UH744P4YMrZTbtJ/QF306j/iFDP+A4
HRqe/8yyugvoQN5w7xbKHoQflvvWxzO+2alsVgRJln/VWWfFgco4mIB77msze0Gn0e/dUPKYjW3P
+41nm03p2S2dc+0K4oBDfczLZ9YVb+EAj0VqRm7+mlos0Rh7K9Mjrc1ANNzWDGtlBbsvYZtEh0yZ
xC1d4msrrJhNtDhw6J9M075Zve6fKomD6qmTD2GK5SKjvxBF/pt3YdpPfvZiZFmySXTDo3afDNfY
4Lzr3jbLAN8SKfKs/t6mIAADqBmGpmwPHJmFdA+EglYDph/KEHOuzUPgFr8WiTea5l1Hi70eKKr9
By+0frFLDOPBFDfYvs8jwRLxOArGS9aaX+pFnBkxLjeY2yVNa4sVUSb2Y0iUe6CN9y7knOjYWu0B
YeDmQpAtmGA/ZjPFHlyGZZ/xKu0z+TebsV8kKEnmwP7tWdV48wDYwlOqP6ZxdWO4D2yNVpQSTET6
88wlqfl4cep/rWGQncpwumVGi9mcSLhMEg4c8mT0TvlTdjSi5JKpCDNNH6eZU3L+RoYTsJL3RxER
0wgmTbCPrlFBkkn3buPhDhhV9PnFCx76DO/r0Mo0klDuK0N914JSDJOF2sGOaWOAL4z0pF4OiVfD
LTEUF51MbjDFi3UqYj9jMiBYTZdksF0DqpjQ6ZO46Oidk8Xc0xZpqq4FZq8GoJnTePrKOwTle1H4
6FMVKSJj0b50icF6G375XgAlK1p6T8nMDH5QksArWH7YuWnu+fkQ1KIQbL66dPxBFJ55pNLZsouo
TpwaCeYaipeekNRdD8d9yvCLVphB2YZAeisq5nkCSt8FSAqYEM0OvByM15VU2oOavVgvyHVlLpsY
fQpDjp2dDN991ezmcWqYj1BYEU6TxQVoq0gNjN29RDA3CrqBTWV5TorWO1qarbqLzhxH+ZgPAklJ
9rKocT165GzSDFonrkJ3AqLbeUXkYD5Y3KdxqOYTIlSunBoVqzEgy6SQW4+rxNVlhaM4EBK7Hsyw
v5QdwH5tGj3z+fYEb+tLk11Au7uE+9RpqXvHFKsfdkCx1MalECEpmQEyG7vclBEOk0eJBRdxS/uF
18+NJBw7ZkMIiqalZ55MPhGShR0GtQ0IwO6xkJGTOFTAfsXzGVBugPVsU5QIiWO+YdOCyoUe4ZBp
eNi+S5iQUfwZPHO+mCtAzkl9JivPpG5WEhg0KqbBNe90sTyhoqYgv0pdXimBERBk3nMW2n+mpAjY
Y5kXi3iANUfOVxpDtG46hKFStOtlWsE89r8R9OhDnbxlwABJPzAuAXAEoC6Dc1Djeej64ILpFTHq
tE4s6MIWBQ1MKKIMHxYrkWdVgRTuqIq0pLwZeSVz0jTHqmD37DNvGDUJr9uCnPDdHbwsMud9zhy1
fIaNuSeRY7kztqKE3NrbWhtfa90QD4D0ld+aVokFP12lcc9XoK7i3AJGYjvAZ7+lXS7kzlLZcibX
phNDmvnI1n2O2fpuZlEWhRPLWaI/MSPrt8nHKAv07iRbJLhNPuGi2py1ltYk9JT2eAwHEwxjT2HT
N0+dI3HnFM1ldZ3sqMtNMzIh1GlzH/xawzGFcpvn6DAtHsghQV5qavdvktsgChIwu9q2cTLeNfvF
gDPjrgyAMfww52C+rHkKCrBIA1tMOysNxvDer7Riy1m2HRqANT/lLk0NvjsPWRr2PlAhIZubqCuB
orHxqs5hSl3Vl160hKC8WkymsbKYaZOe2fcvjXoFAXOTqyQIM1/jFj1Z2j4sQeUeR2P8y8xKxWvS
Mg22KbSL3DrkS/JddY7FTT+/FrACJgfFh2ItMrUrpUvA9jwvFr4crOWxlL8sz+2ufsmND4jPFQxp
BtfiCazX4aoM6OnTT7NMyKcWFNYBqQq73MzcM/qIi3+EQk85lq48pBl+QHsInnuve7axHOaF7xC2
aGaxg7qGSaDPOXVQEoJG3oUYzBhQemirZNo+zUPLgspk0kOnwISlyR/DxMBKxrpvnyGe7Wy2kEaD
M1YZkKzZq5aRgLkVtwuJiAy7mBZ3UUfaqsifc+TlrnDMO8szDj77cjApeRqHGV8zQr9j5ltPUzZ3
TDBGBihyuZocQGajrsVGHe6IEF7G0r+4Et95tZTPynK9CK7YRwbU7SgB5ME4ukk9u/doDJ26nvdz
KV7mMZxv7FHP6CoHmApETww205guX+8gEDnbVQd1mYNvMairk2GO+0GgbR6uaUP5gKJiW1PmUxyY
AEJ6+iu/MngqtlfIMZmoGS746kRmn2Hl/8R+2+4M2Dp7ApevxHq8tG36dxkRwzeEw8e5ibM0GVGR
8MUGiTX/RqX1ZRjdh6P4kEVtc1UWHVsdu4FgU561I+3YSluUge6f3i6GSDegy4ykfOpJAjt2PEQF
9z2TfOfO13+bzd1IyWsyljPYpDZqOXSbTFl7igGHDCVzmsvk6uYhgYux8wK+/Lw5lUv1vEzTsSCK
DrLGp3YIr5uy7EcLBDmgXt1zbgBZ96aLciU8hz65Fvm9mBw4714+RaWZoJL3nHuLtcoutTJIhWKi
ausnN0bk8NutdMQGF1hjE+o9ETSXICF5cPAg9nMa75o2A9TndNy8XvtqKfp3mOMvYzee/BRyCeJM
1rH2HMZwIgEGASEkRQIAan1PKB0aT1qIozQ2jbod7s2C7yCAoXMt1My779mXXDx1Gd8mK2hmRG3q
H4EnXNUmvdb8kBDqZ6ICFXu5FroSigi2ukzt00OeOWeWueMx95biOnL7TQ5iumQYASxKK6f3wZ2m
BX9v3dwXlJCRS+BI1Awf02zeh+RDIzqzT5Y3paRXMdpz5rqJKid9rZs59ryLS1jMcZrhDGajgOvt
tbERrOaN7GweWj3FXcCfAs9D62db92MOizXACGgO9runyouLBhjp19ciiDcWlT6Ca0suLcWb7x2c
9Kg8QEhGWb9ZJnNkVJZ9kPZnOEMviB0PVpBUiJu8N56Afi+L9TvM9KOfjt/Kh1FTCiHP2r+2nLt3
NGcGIAAx+ydUMoL6YL7LUbszRKRLtFjU/RO0W1XV25x5F34LNuXwlVFfsoUeilvQobmHjxixNXkw
LPZrppPd4AIq/K8Mx8v6lKT5Z75Oe0ajzrFuFqpz8ENQHG1qmTZaWz88ZzODTw1sCqNuiHKUPgPS
WGNGvaN0XG7NAr5eSlV2SV634dA75MngxpmRN+WThcQMO446+0t7WngfTmawcHwIfRns+6ml9Ua3
sS21/I+ia6jBVvQKLHnppSvx6VEoGbWMhLGi9Q+zDwak81V2zyVzZ7eXUGRXGcDY9E8pyVWxMXKN
O0mKzs/Lw6MIr8Ei8dtXwaPfWnfErfBsm466rUYeLy72+fVRle2GFDchqHX01cgZ8N+m8tJLe9zD
YH0F8AbbgBqNCxfa52HapBKZ/9EWA9+CxMTA3PuI5delqbTmqG/Z0w5ec7MWBz6+6vFDAUxL9fuU
rS9lY0xH10TubQBtNY2ZnCbu9C1q4eibThUjrsVcXyV325rVb/rNAb0HjUZE7HadNUY9/mi3bSRp
izuc9V1E+ffkcn9HZIzS/U/ZNQmlcV+j2jvZE4I+t/wcIDRHrqdhZoYJzn/KuL3l+CtLqGGNHJMX
i/UxASQQompxwkTzVIX+3+0flHmuTwWILW1p0ioI1rxIC1frijqEPNdoqAubqBMuDIDIMepFdJP4
eoIAEmJj/0FKux5r7EfS8z9ykxKBeXV9ZvuIiM7BoOJtqqBAhvfMx/cljv9dktho61k9et3e6mDN
eNn0y8zbfjtvooYnFaiKeesbTMND5Sy7Qg08BVWP22ex76BhdnbAIqMuI6DcEPOWnjQg1NIAYcTP
TGtIdor+K9X12V5aOlVSY8Ec8LZkbXpXBj0xZqbzI8k2wE+aksrrWFem6w2KUMtmtuDC+IAJq8b+
nvwDNi0J0WNjfSl0fnUC7yXtIOet3v1CUiAzVTWy0x7PEnHpCe0Hvxzpi4eGSIFIERpA4eyjoiy/
M/NYWl1xHrRzIGsIee2q9TGoT3MAmA9nOJQbWxgH4ZsnXU/iaOfDDy9pOShUfmrRKsIhAVQy1ewm
qMuLXYWdBxrDdTFH6+Qr95K7GzuFAnQnu5AME3ZR2AjLQzcNL65eWvhhBErYLojBAGdAo7r82E/T
GxqsU0oDt/Y1RwQJFCy/I3abpvFVQEM9K7IayFnonhJ+O3eCdc0UmThhwSovCD+sRFhRa0xcAmbV
X/rEjhc88KxrcOMM1n1T+OmNx/epdgtsStLzIncJD81cW6d2ZIPMbgH7P7NIevFw33meuqOcRQoB
MWeY7QK/dM52JqTZGLwgPWzE1gGptWIj85X7z85U/R4G7NBuWrPJN55GvsEI2eeKeSpZIt51ywtO
WUlnC9xxHwZTExPLQfKLl6Acqc6ZjYas889VMrX3YzW12EEMAqntjLPcTw+h1wy0Y+Uzl1gZt94U
L2l79tb2IoGIErzzq7PI5nEDAiFycn4jm9EuhkABRbAcfuK+RyTjs6qD9ndo2Jo0IyKy1rWeoEFh
QcA+zdIbqA74j3C8sxdWqFshzejdexs3ecDanQE43pyp9xFuWNaJfQWs717McSLYvRCyQBqDeqfP
+BZl254VKaO5sF6TmiV0RpAMEpQ1AinNJlqiMuASoSJwWjJbq9Xb92EDMD5FPqgFsmIayNvcsoli
d2dc7LrwGYCGL7UBoqdVGOwakx9p/kbwjCBsjM0lYGjKSKjum4O1WLhbCAyebfexNeoYgyethvXD
Rj+zM3tt3vsQX3c+hh2qqq5G9DggXtokPnNQPHYoj/dWybvkMfGo4DynA7LLNJ9/D0XHWWqj4ELn
CwhsjBLbcB7zVllnbblbyqnNQVX3L3j9QKd9FVIyvki1cWjKjwLXJHMLdWyL/gYSvLtkQjPGSpc7
MBufpihuSQPvjk7hswrAfM7GePZ6XRzZEEFyCkuwsAWzmrXg2iS1Bg+GhSq8MDkKKs96HyfUsgmS
eK+xYSfnvxu5skrDaYB6D8HtsC5k8+Cc5LhpcthONhP/QztY1259HW0MJUYiO0bR9/MQVAecHvfE
PCNYr4M/+TzKY2DRRq8rMhhphWU0GN0VRB5Y0wYLj918GwsIBkdApHEZGDLNXa3ILTtyZUpniTKd
PCy2DSXKR3vR/6Rask6cgYDrAsT1XM82BuJ9YrYGt1xJr57FMkWSuREBrHHzG9mY+UButvsmm74Y
YrlxKXHNgDGhG+s+2H8L1Pwf5Vp6T9gZz4B6gSsB5qTcLD5XI0FOYsh3Vz9BSQQrhYSnW7hsuVLA
kYXtA8PTnx7BCZZlPUBVe88qVbwUXjgQjWOZxx6082y+pTMWrCSjTUqCgwUWe59lYXcAVdwBQGfr
kfQzXM30r6RtzTLvzk9EsA+J7j5CVJ4il4s7cauzYsoQNWRJFYjE9dzzVBdgpFzmlNGwhvJEf1Yf
Qpohpuo1D2Q73BsVBZkpFrRogUohsdgZmEs90t/46Z55JwPYqbd44Y0SCB6fLuFJbAiQvuMa0cd+
G3GE6wDPZrHdiP6Epwpm26524N3WIzpg7fd+RCvcMEr69ErHi6G1MFiRLMlUiP+KNMrhXBv1XVYw
OS8ch15RuTSj+JiRLTAIU+t30tkmTSURNkB0j+ZQPjhlASsuE93dOl9SuazcpHh9liSuZH90ku39
CDpz5811e1pZiVcGqDBb41uqzbE5zAsxvNmnJUf72I8Z0wAXI7ibQw93WsbJtlnfQypjPVGgkxr9
W6PtBvopS9wpmdkzqeNU0dzLEDewFXbheZ6XA3tN3iY9lbHb5n8DAz3iRHj1zV1VcnV4VMkqexg6
/01ZPhRWT2WHMd06u54HJ8/zn0mKN8rT2Qt3Cn8H9f4wAmYrMabGGuDxufDg/RJaY/WjutoPJgMm
kBxeNFdtdeq2mZLTvAQqgCy2Vt8uD6kbANWqzZC2D/exWT6mBr6AxEJQZpK8mWWPvphd+pnwd2+U
92EI+Y6jgG3J+NMEla9LctpS4LpRKtovJ8NUkif+CzhgiE5FHotZ2PtwJQNTQ9lDb8et7gTIcxfh
fpP8B9SRScGiuF4ckCGxNIB41SZMDP/bIQCxA6q3L1nBHCnHm9VJ7rjG1iYcL4mDyLBc1Oa1QMgr
xC1UrGJp4jY2bHNgLNlBYpKXwqRVRyaK2DgsGKuP5AMoV7/bQYmXSDFXlRCeo2HR5ql0jQhMVXip
jW9hIFtN8UxfiO+sn2cwf8GoKOcLuAZDOD2ORHue6gWKMoqjiqXrD7GeO7zKlS0NTOPePjcweyd8
xWRRx5lGJYcXhm0/UsfTkM8GVxdM3UQ3CyZl9oF1qAVWRcEyH+SfEqPBBazU1TTyA4tV7qt+wDyP
xewUJvVBFtWJkQg5LmxnT9aSfKW5R6pdzlLV1t+pgt5Vr+SSzjZqcU9v6nYChXfCT+tD0fT3jb+6
LMWm6a5zCUspS7Y25oSVK1DizjI1iFj/Ne2yx7ZFdSuYUpFBAmXExZpfVGPzqLLqzhkCVAGwPVEx
+EerealysUSLZ1w9pGKYuKihNLIG3YXyRo9GhZoql4G9A4JfNCcuqf8I+/1fmZX/H/KL/r9klVgY
i/9nY/Ou6ckv+peP+vtfTn+69U/aTFn9X3zO25//D58zCUTEk1PNETbvbDHb/+lzNt1/9W1B9DrD
CVSTkP7+j8/Z/VfL3xK4hEt5xvjxv8BLXA/ZClw7PxSCXKP/jc/ZMp3/Ti8xfdckh942rVAwbPzH
B/1/pQL51lJqRIvo/9kuPyGRSLIR91GqXtkMMhyo1a/UhhGqvDE5tyUQhHmen7Fj2HeYEA7gGPAA
9314HWFBIuy2SGouWvj/ZLyQd/Y1yIY6dyE4Plyw99JrnhSwZ+CQ0DnLLYEorFLx0AD8WXHtSc60
55lQiF0Gq54Os3uQPUK6Nmh++l7x1YXMXjyRMLoGsbu4L+iTPhG30/EshX0uysesL6aXnnjnQyJb
kjNrGGipnH4SXtaioNfVvqtqO7JmYnhVs17XnAs7Z6x7Y4cMrhDhE8X49OIRpEJZluUsg6jAgmA8
q8XzL93ShVDIkaiwZKzhfF4R+SwPNDB/dJGhmYcreevMFIEABkL+j27/MIwkMruqTs5OBTpayw8X
cURTpG9rO09vsqJrhvzkZMVfiFV3xVpWUeAwk4OajoYgVZce81IVVCRGL0QoNflJGCN08hK9LDuo
ihXzY4Yyr9CpeK3EGZjDcC5xap0Mm3smaJxHchW3rn88Bgwa95klCcJei+VglWTfdACZaqv04rzP
Xh3+1/hSwx9V2OM3YQoTeeaT17AEqYhPzllXn3xzhQ2ulx29HAF8TfHdZMkcC78A8mVz+M0L6tBy
Sth1nnrCvXdFSnqyYTHWqP0y4fxango/l3sHl+wuAZIfU5XBjG2RH+UyCFD1sj+tgr6/WOl8tWzv
D7KUZFf1X8mMQ7NmLwsff5zIu8hyKkVsa161FAe+xu7grb0Tl8zy4IjmhIO0Cger+Wyqab6Zbcdi
ZsnQYDAOVbP4YWiMoWnaotNb6zaq2ZnE09Rc2DVVcdoAFtGt9YAInivOHVmJMOcLetQL7VYPgAei
QyZM42DbZQ5bRW385Ww5pZnbnwmui7FCNfum1fIwTb55DPOaljek0lFSrQ+oZ8p9P/ytdUvuhwHo
o9nSbexRE30etPUtx2d7a6iyD/XUCDznRfBoJhqyC3e45xmgykQeIe7BgdjUH7Bx0CVlyXKVeHNo
DttHx5bz/WFIQufsSTbSYd+ruBzZko2qIu+pq5jWtaq/BlV/57Pob5V9EujI8Z6OH3JhghIU1rvn
T1QHkoqUrW4dLvYRWGkaKRufNzlIDxWTyVUwuWg3BIBW8w+SXI3DMFtvEjnqudvGdEubgkLa6GK2
dl+DSokI8ElwnCXb8zUMi3Ngrm9hunw4E6Jjg/Xyrpm839irOG16Yrb886KKP3YeDP8eFwuHO5qU
+nSTLr3q+bEexPo4NkwoXTtuXdpMv2VmkncOdBsjf8IJl38gCbisGKUPNlySsyuCnxSp57Zv25/E
OxI+YW/b19IF59ynj0uqRZzgXgpmKM5WsxV3vvEUlPV7Z0/n2k9Wki7XZyesq0+zLv94lCf2lKln
PP09hWj905V1czFSECky6c9OWbPYExYgtLr6HdjZFyv7IlhfWsmqbBnbO3dIsHFMCRsHZodFapAP
MtX9gTQ1iM7jJm8C18LZXZNM6d8ok9kwEzsaLQZRviXOTbawLE23yk1naNETVGXK7p/YPBdx1pls
OGzoEiitM5cFIXMLloRzcy5/2Z0Byi8xNY7oBegF1dJu/KtHBE0dwsl9E25nQs4il40si9Rh/Z7V
xt6M+K/FnmTz3KzFz8L3WTTyLdOqE0RfDDfRlHdNFQ6nJZgYZJO6wSIIC0zXvEqVPXUpgEwGkyx0
xxOzjL9Lsrz4bhaJZK1PuPlP0H5PRRd8Oxo6cpoMv6wZX5rpveSh+dyO9+uMDCHp6kh6bLIWaiMG
XDwdXfbsof5qZ4cALASxqib+o2uY8Luy+yFsADgTvvtbmeIwGARNuDnPJ6A62IYqmtK+uXC37a2m
jcYuBDvqighyXMI+jPBIhoiLoiO3wTcEvnxPlhA3jEXbt548bL/4JiTftml+BHKj+27rlkQcbM6M
Yy1MdieVd5/3UKaq0T6FQ/bMnJa1rbIXjsHiQBYuqeLlml0MgbgaIcOpZKhMl5tHRsrjS2gwkac7
880ZsbbUHcZNozY/ekYtme1dIXGCK1CDEc129dV3KuOyY3kgKpkexhB6r2glyQ4NASArTvB0hE0y
FyYLxfkf94B6nFrMHCXa9UrPn3LWCWsF1swMdB5bCourUzmP0Dz2JJm6EX6F9Zzm6x+Jop2E1m/E
4ZgQy56jijnZVJEdV7n6rTVsCHzrS+4a+IiC6q8awu9G0zWW1gjuCd1sTV4eIRgf/qru3CBpGEyU
WewZyb2DWGHnGdBZwrZ7Q6V/1sIdLuV7kDnf3lCSnuAxBOYjCjiroaD173kDA83xXUjd+h8EYfs0
CazsJho8DCpijZnVn3UHjcj1DC4ImiBkaj4L4ZBZdTFu+zQytb2BCmm6JNhY2AWvx7ki/zg4kcRR
XVBhU7gvX5bb/RrDFS6CPy5n9W/sncdu7MyaZV+lUXNekAya4KAmmcn08jpyE0LmiN6TQTKevhb/
6i4UatBAz3ty8d+jY5TKZMRn9l4bYLrpJPfRLK5Zy5iilzZFiH2uDUK4LZ5WxgRDf53CrGOPEswe
s5UIRQqI5i2EmpdUs1qkRdk1JfCmusgCpMTDMV/SilUEiz7Nkgg5nGZNUkfXLBMmtQLfU92SmNC1
L/wk7sYAPkk+Od/VONloawtAi7I5gqpMNnZJYEyw1CSwuOIvjlbuVPJCGGcvx9mcPi1THhXO4203
4ElsAbB0lvvUwfz0vYkBsKATBtuDQJ0Yiqi6F2ZzG7WEBTPOfUHkDwQO/uNTC9nY6UZyXwaUERbZ
DSNDgFX5R0rKADRXQ7PczapRm3nI/6DRIJeiYeIgffzGffeLdNHe9MS0QYKJUTjAVmWAgnghP6jO
3voCNAhok+VguKsgaQh2DvuzMJMcSkO5Gg1m+5BiX+9c8Tpk43AGGntRHd4bIfHNurY4UVYd+mJS
TGiISzP7+sOs7HBJzGzfWt1fmsNp75l/J0FDbC4LyGoQyOTzon1bhxiTjhsCR3S3j3BXFuvvDnAv
BAtcyV5vHV2+RxRkOMzQAZotGzMsdvYMVtfCAl1WeHH8DoVdVCHvmhufRUyuvlwHhmxC7G9bth9C
y6MI5htGJT8Y/2Ps60ixGYfgsp2fOx47tzG+Wtd97DtScbLKe5Zoa/ajZaHvdNMFTezwE6n6J1sz
2WqLA7Dr2z9OW3bnRa+JY4JlwMYdiIFzU7C72UnK+dUV2VN07U1SnHvcgoa2f3NpygNhDlZS88EV
0YP0TLaGhYnZJLr1uqg7KEqa2Q94tfFNYshdADnt7KniRPxbunVsF6QqpNlxdpBHZ/d4fFibVBBF
kptJry6ApfwKYl+GSs+Q2bLfcdjFPfownLG19tojuQ/XwoLjX1sdqrDSve+a4E5QcCeTXNhqxqhb
JdpsQz9UuXcP0W3v5TqcOUXTaFy2TWcn2zazPhCPOynOWZ8pc5vEDzFjF3jfjL8HgKfprhHBd6H6
sGj11zTkd61pnFi43UI9ZgaMi4vQbDiBPfnvYnVY6eBLJ2hHlHuOO9yt+LKCrZcnL3mvH4wWBiKD
gK1MjZQQiIuJzwMPB8sQLKZ3QIfrmrsFNs6oCHDzyJNDQjftl0z/aUr7hr0prz/C9VsdRE3AZDzF
DClqHigfJIiMPmO+vYR5UUZt72iF0yTli2kqDip9JuHJ309BdAJetH7Qooc60B8qom1qq08GyV+s
2gnr6g5u6XYbaiHIyH3Cm1maH5ySD0vdkqhjoMM1JLVR5Lknc5Afo9+nZzP6qDIxQ8Jk+aAUmyQW
AF/uIrJVZUb9HrHaoaaZ2wCKAlk3cMUJPk8Hlm8rLclJRjSa2e+g5ytq4emw5IfJMYgdbDgJaMwe
Te75MIuYLfmo9eiWTwa6y51rZ/Dp8W10JnistfKereWzAKS+ww/65Kg1hokdX9n0O9ZhaFG6LNlZ
rB+bjr95KkDDZAsXaCxwuNfevmvHP1PJyldi3Swthmvgm70wemYafdukvXVxPKgdWXYXz9yimS8f
wYAfSoHSMG1uK58zCsxFPZVPgntTkoqD4o+PAefE7QSQb9PVFbtlICmcoO5thER0YyY4JUbB0SZU
Vhxgrb/keX8PB/xLzEi6tPKfa1KnLrEd/EH9meNxwHzTRrURNgYvfKAlNoPy0Eept3Fm4I8Il+qs
xcOLIsGaJEkpHIe3i48sS06v5HPpp5ogEI3C5WbBHgLCES7FwsSRUL+JXN5Na8Qenhj3wBQR1kg/
jTwXMmVQyzRt6uDi+H6ndiqIESwHwV8UCs7LZAXVudQZN89Np4350HWgQopotY3+U7x2OL8LUB6e
7h5A9m4JsOmOOp7AhFvuwfR5zgdpXYaK7FfYTmRBLe4v0O9kHG4x8Wf7SaBk55qB0U62OvNu/D4j
KZjRjaws0Fz1cFPOCK4rdzwtZloeoYdARKTbwkqaJuj4ycnkdUvcQjGCYnM2rpB34o1NXgrBg2w4
Mp/qu+0e3ZF6lMF4l4PlEPF7hKNiY6X+cdbI7S0v+MEFy0yZaKvM4Gqt0N9tXHQwFjbfrWnNP1aa
vE6S7gQbAjRiH4sSzzQqtUR/iY4LaKQ+3k6O82EvQblPGNvQQ1f3TBdXoxmeXhk0b4YigKOl3QLs
mjU2ehTpofSg9N93TAcrBCEi5fxwO3u/HvlB3h0LM98NQ5KipKp+o5jRN2/eHoospVoZInRs6e3Y
SJTG8luzvmo9nDFFTa4dwYVb0ZAUJe3sw8/Ees81nzigED+xCySD+YQjgpyHEsF5Hbsnq00DFLKj
g1nbCm1SRW8SMKUZm5mMD2ZS+x+V43fb2unr58ljIKtsmpK6RHc3F3Ua+hLmmmn2uJmRRmpoK+ZE
K8R3DSsqRwKQ1+t/OchcZLVcAICeuWLRUs+XQMNly1a3Z+EHT4qDy86RkI2mPEW6u/G5ewhHiH7N
TjxYJd1zO9dv9IfsxZEYDczFaftik+TR5ypHy9XOILh01L6RVsGSuWRANLiINhik36Lw/SEL9aDV
xMK5IsDMS/srPwVC+4zrmCXcT3PKPes/e9Po4BBjK0HSdYTfd1PzZ6p2wR2V5t9taaM/gRtE6u9y
njOkycqAu7eyqPLlxrc4ZPugODfu/KKQhQRFBgDUxsE1G+J17B7USiHipEt2fTXzCZd8whZE9xzf
b3zPkFdTjPUZpKPNMERXGfn1SS8eGSAqY38j97WxrAk0wN71/DVDJLtp1vq0atWlY9HIEH/rpQir
0zkHMuAnuxIJF3ckyNl2sOM7pb49jzlEpfi8xVrtAb7Z+6FaC7vkw49mMLVywmvceHvbxEw+zL+O
x34ioXgC+5QcMtN4jgu/OeJPz6HXaWM4JFMhoE0Mfei77nnARRz2Fgqvsn3AfmpeItdnrIXIxI6r
lGyKChRblDtnthBnLayPmn9yq/ghc63xNlqTtQ+iCdpgQ/BH7EkkOfXgrhV7s7uibMBBFa8xvCuk
wNIAy7hRD55O3FACEdpkY8flQEhJPVe/Un+byp7DvOjzxzhQoeN+t0Y7HYaMJsAzS+7EHJWZj3A1
V9GzFB0S3Sh9F0nyWAa53nvgJE5ZaTHd9wjqI8RzM7RNtBX+PuoiamN+Dvg/MO33eCoibPVEnARL
qjcTg9IN3xF7KYrH2MY3N7OC7eziEzYfC5GmO5kGbShqMLxmSYq8pQg+F4vPkl28WAtULKk1kxi+
y8wKXmnBKL5LiFAYK+xRcAEyqrITs9uZed+Q6FRccxf1JlEzG1MZL5aN0sKw0Iz1iMPEcoV88oML
RN1W499xgvDReNmTGKJyw85xn/Coh+k0JTgEeDsGjkuVxoTR3hU5KyVW+MuWasR12aFOCelvyfQZ
sytvB3oIkco/Y88r7sC9gzcp3syJV1yVzWePatpy1ROEQvfQBojzoISYnMvbcs1Pd9lCVaqLwrF4
xEThhLphewMU4LbUSbo3fO5SW9/Lthv2yqve09j/SYH8pRqXHJlEaznGyHLSkFpU6a0WB0KiArqn
qTcJsGouy8L+MBo8wbQGF+Y4IgTlDVrKCsuFOf163CEBTZQXl3jRvMPiM1R0FM4EX64jQ/6xOBma
o19We4NPyE6KuWe8FO1ExcXLBYzsroufiyV+k3x6dn25fAyteOVzyw+kXNVbmpBMB7KyXqxzFcUQ
VoL+baSo85kubdGv7HIquhnbzw7qygaxx7tJ1g1n27zq4swPQYBcKXadjl/Z2FEMP9KBQiQY6TN7
sfMrvD6Cupr1WnEHiIuRucmFuwTkuw7knKcUQHLp4WR52JmrCholvdVnj8aVFSSzkJFuT7cqtDr3
rY6r1ypCldNQUMosQU8Ti3fboPignEbwqZb3rjVu2ZnfEYu1I9sBm6+8pcWBGbB+ToMhIx5eQgEw
KcMalER18At6hKSFwRpDvxxPkwMMmJn1PgMAslsSEe9AQF3HJgaQZbvf7P+RUEAVcBfET65sIWib
7neaP5u2CdAooGCYyQtpbFqUqDJsNtFE4MXT+Z//ybxa8q8rG00Lc+g0/VusE5jWztml9xFRL69G
w1+crev9melP7DP2dCbkByMeHvLF9v6M61ChLy4bMe0MP46gRpHZm8CWnANyVocacRjy6bKdLkHq
szjkrN+Vlf3mL+JpGNYoK5bFHjvHTT2iA0zk6+IaxWHyEI5Ogu1m4F/cWnzngz1vRdRIDsfm0nKf
b7AOPaf+yhRn4FM6EEVVfDYdRQ9nsgtvV16o7H7NrL1nGslrUNS29dByb1FLEHL1PXfktkmQcXFG
6ncmq68WoQaCazcnPeguyF1EK4i5N0Mf3Ccqe0oNFBR0+6Ax83uRxw/ECx3YK5E4U8coHAM+jFvQ
RzC6SFraBQP5ZzDrQJbV21XdjG7L2ixyn7LL2FrYmbaxzcx4UNFZVgbSkjYFpSMNc8dovk0dDTXe
l5uwWHw0Xsokf7vxj4MXPMDG13hgNc+PZbwEAU+55jTTPm9Wg1Zia5kp+Nzuim0Xgs8aWFWSaF34
/YsmsiU2mh9CZ7st2m9cwuytGilW/hY2uip50o0F5yV/gulibyYcaygeDr5y/o417oycJxsgNX9j
iQ7LXm7/CYNyOvUDlRWjLTXpYncESb8as0nGjTN8el550Xb9avVERjPs+cSsboPvrE9KUrlOx3we
mTp19t9GThu7MVib0+ugqU0RuGVhGQcpZC6UevmAGjzV+9jJwRVM1XuG6AqVl/m7jg4cBqabDOg+
o02HNcLWkPSjkXtouuDTLDO9Bcz4GLXzrnXz957aqVr1Gq4ooedSIbNG8cGccORUg/yZSWq+x6Le
gAbOviMdE04VcY2189+6nplcNsNnVLDgc/ipRzEiyxIgvNfzQ0NHRdaRcG6tdnh2o0eTKoYwdz6p
A5MRtPzjRqXqtwSEw64e7gE46auXsOlpQPoy9k/C3uNr8ZI+Txb6BdKB21Lv8xFFFtcwI3OYCdsy
el+CINv6rVxjS2Iyte+KYGR6jNUaycUIEUrY26aQX7LQRwcX+rbh3sB4CHLDSBlvL8RuYTKl43fJ
WIzZBJk52NdFX2C+IbaCVukV0T3FONSaoLjq7gProgNbNkeOZWf04jafU6xJO3/uLlaDFkyLH5ON
MlPAyCA9MzpPcnW8G+BRJkiPTDAfTIdbzu4RE3TaPXgK4V4SlQuWm/rJMLPPOInvJEYsJBnck1bW
52gW45vU2lpO9adG9QgJqfwtBf+RNHzVzmjDzeLGRfkMsok3bVETNg31lxBIHoqJC9XMjBt/yD4H
75631uYUBlpodAQ7awFSyyheWYXf/+fzA+tmR+/R+jE7g7b6KUqyzYJ+ggPiiz/zzB2lorlgKL7H
ZocAsqcsIvAhC367OP2bLy5KdkJ5BRqipcnPxug/wUd8r0vYWdRb6Muq8URtMa4DCWLjMPoZdcST
hh0goO4ZEn7KQcUoI16bZOOzzuK7kY8P8q+CA2pV4mRE6nFzjZRX9m3qeXd95oPK5Ee7FGil+BRy
gK1vFpvQDWvtd7Mx3hYk5kj0YM/bHrVdEWcU2hjSJ1Rj2ujOwBUvJM7goG7Wz7XECWImxs0k26up
g/cU6M5mWRm/aZdCJxS3U+EeVFGYXMQiD4Fn7RKFV2YOAI5UXP5Bs1xa0tYReD3p1qjDFeI9F7zv
1mx+THWfURKLeYeJhCjfdj6xLMCl7rzjZGTphVWtXhu4qUl2tea1gYNaUbXlY+kuihksxab/HCXD
Zeh5kuphkIQDmJ/mTKKr6UcAkQt+zhOnFZOZp4RQB73mHTbkkiB7IubUJE+y4Ff4DBdafNE008yv
AkoPCeM8eEyu+I/Uc7/tCEFa1nPC4ygk6IzE7GJ6VuQf//O4srWG5+DDq/b78ilghUoGAbwI92FI
yIzK/TzZix60J53CXpvw/BWTcyZQG7RpFgNMVmCIoX7qYqVEOEQToNVBxslDH/TFQVszxN/AxxoD
G2HfozqKkjo/Be9uShRfKpLXVkNJpjvbdpOaQ1ScDw2Y1mW8rytOefwpf8qIEOrE+zHz6ImYhHtp
1yZdEOuNmm8+7QlpqZI4TGtev+PTIudG/OkJNEp1SlZ2nRpbHRufGVp0HwMX9tQBW0RECpmDijSW
zosH2WHjEkEeBiaGxaGHaddG6nucva3J3mFfyeV1JqLPSE8IvgmIIeACWqs4ZFP6EA0BQjhwngRi
IBM0j52RPfvIlFNMdTbGRCYVR62yu4mmZQD0stOivTYgUZbovg+osTHO7NE3mjs3vbMVI/nSIYVB
BTdpF1x9Fd3pRl6qjuswnwF5YMlM7fdGVoxSjGtHSPuFOyzsSudvEbj+pjGHaWu9F7DDE2wYW2rU
d2DUsJqCF3R0t7lm9mP2RBLbC08xccB7v3qUeBIPbu4drc4jlw9/FSi+eVPZDQ1jkerDgC8UqsNg
JIhfSzVvl17cMroin8Vqdo6bPWnwQdsaSxQ4W//DUqEBAdDCSUC/wD7UGDiMQNi2Zxvf3cEr5N7J
hndlvkz098B5mjvd8TA62vsUjTpWgbHwAy3u58n2zgmWTNQsM08nlVpmg3SwEGhZln1vlV9oMSjk
+JjyHFDt+/psBKrbjgkhcT6PzDT0y7HDqMDActh6LfU0uIkn9tZvXYyVu0BSciSY5xEdwdUw6msP
qR+KwhKzBCq3xGswr+LMNT38ujr1nhu0C3UCKG5wZ8gnwfTWdbjvUkKf8ZN+AarqoNpgaPMDBJz4
8sOhZBePVJ8OQyDD1zAQa/uPKfHPBLVJQy5VshusPcDVaZu6x0Jw4rUJzhCnw0CmtHnnQnKDvs/L
T+bHLCaDQzM0axdnW8XmRzWC8lfElDHkIK2HwC6Uk8ZnDzmQ+Rw8HEYLIK9jgGXJfOoD5zXLmOAL
AyrgHPPLBLHxWfmTFj0WSOBTe5P+wQmsBAI7sIjF8RtYBdTqdiT2i+cB2Z5hriiSV0tgjr6AQVuP
t4AueRwryRNgtAenzAta/KILS4Uhfy13wbsxSSLQnmTyS5Whvcbcyiiw0cfF5zAUOGK8CThR5jvE
W3KD5MiX3WZ+SZfU2iUmTpNkKLf/PyusW/7X32oA6P+8NH///d++a+iiwHD+xmldoZj750unn3//
Nxst3P9Ff/e3+OzG/n/+gf8U3An7X75v+oFPtogT2PQf/0dwZ4t/Wb4U/LLn+75wBF/538EirseX
LOR4eGJdUzBS/a+0MNf6l+16UCZtB5EcArn/p2AR3xLW/wgWYb0sJIilgHW/sCzH5Ov/TXDXBsjc
Uv6dHWWBXc6scp/QBPg3bKHupA+gREwOXMTV3xgb1YNf2N8alMRm8jG/ZfA6KRUx/StU7qPV2ZdC
t0C4k49IdEyS3XnYEySi5PxkdJLmbzKOYOqfhmi4LxbPZan+aPNobyOxoKWq4PgBesMYxR3dO+DT
XeNrFN2agPplg1ydMctXNXO4YIn8ndfXFImz/9TrwQ5bMOa7qUlZK9go14MGlawjxo2Roc8DbwFm
ha2pgU2DM69/tYMs2RcRoynLf6mlT2tUDnBuWp68blmibW465Hp9VPDyooHIy8JXP+2DdljB9j0h
f3ZqH2s3OwBoiw7DbmVZAh7bkxPdMr8bflo3+7N0/f1UfU3eCJ1ShMJyEVK5AIySqQ4t02UKIayQ
Ie9ZTNw4PTLi7TiJox7XFToorMDGb+cwNVDly+B5KKB6ca0JYxqAG8dAOzdzTsYoMNhzb3KjOtly
BoBK1KX+zklpyQL5l7BJA0FS72AZ7zZqZw2sYNIoPk1N/bq+I0UR/ToVyybq9ow4rfQMxQJnhT99
OPKCJtQMDfVSWfr3zTQAGJjxwLALQPtCtmM9/VqkoWznsburm/6+kx46HfsegB5baSbbYWB019oM
/SFqMdbiRqlWFn7bzJeXUjFJrfAcbBeflsc3noGO0CxT8ttcDqNrbZeJeQ47/dfIax7nFfNEkgG7
XCyisp+f6SuPWeqxL+Q3bipDPM8dq1pBVCnaH3N0P5MoH49O157ThVnQ2KlLINmlszJY15LGPTuc
OiT4Jw2bmZ4v3rKCZDsqmBTA6rqJov4eGcOtMFKQL3e1RqdvdMh95pTWD9K5PPQgbJpI8oaymY1S
/WXI+I6Qefxbkwucri6/Ghf3i5vcEw/FKKql5osJZthVLgZJQj5ImXX8K9HziPutgcVifKZVwXlS
1qQuBOvVCJusF2CKJoNKIx5fZFSZsKF47orEfReRfLP4tB3S1oQHgX1DWqxEzJXZk32P1mlZsp+5
i0EMYTzuJM5ejFLPVjKQvZAKg8+LxFfEblR6ERaziczKRDkzY7MES/KYsscC05DRhD70yXA0YEZu
bTlhgF1eLHcatl06OwctV7czqzJihTaFHemwXy9vlQB8n8z0u3WHZO+SxsVNaxJ8u3jfi8rlJQi0
ffE+Fj91rgp16hk9VBhZCnVBL+BFagPX3WLuGLOKO7M+11mDzdC2lm2ZMIIy/ZYieD94aY0Fa6mZ
Z07ZrmZFIIYZrJdVPShR9atJY52ls4MdSNxD5Og+OFPLKo1jIDFq5BSLeDZJ8Tvg73VD5vFPwNh6
T0B/woqWt0RyGeDIXBbfzS9599Ed67XrnBEKTgtOSKnzSkFvhqofL4axxJeaRfSil+nZq+SfZWjh
FtXuV6q1e4b/EwrHcDFiTW8Nkc8XOJsuViJQF74kV9RKJuMygLY88oE9oZsYru0UzOclI2pnoLvO
hYNffSzoi2iKdy44U5hdD03QwNdQVnkXdO2ecUR2sEuUwFlMlEfON0TLgR1S/7qtpU8NojKk/smu
irIR2gwQNwR9bt1mYTFANzASBDBIl1t2Vvlru350q7R9YVn+iURV40aAJAcy1ZPTeI3UCsnzQTh1
ejxiiybPpQD6Cgp5m5N+AXXqOQHOTaF4MAhVq8cHlwi+PW8IFORtmUV/p4DJoirwOTBsW/sjvJDM
mfcWv2M3+M2tbSX+sY7lpV/cZufN7FECa6bZBUAkA9Y74B2iA3glL76wSURNZ7V7qzv7ASd34TIF
pI4HNJjA6oERB5ryFVo3ByCxsBI+wRaQez3D+GGV7IRJp0+EYGDlYVS8UdPYQzGr0Sl3H2nW0svG
Yjk4cnzV9fy6tE4fji6g9gmz5og8arbRc9lWAPKmB9c0LN2rOTX8DMgubLOYENrVb1pzwjaWeIlb
D5v0QMEtE/eGy++2VnbzuBRflcRzgQR8uiXy6nFKjXPJW4vuBYFcieup7Dbiq/FFfOi1i3g1a/ke
DOA7cWuPJ7jwRyT/d+0YefeB5f1gKVeCKALJWw3zqbwpo4BSWNlbp46CHb7MTZ4wa5eO3dyVKWVA
2uYvbc+OIQ5ovyCfHft6Qgu2MGtzv5RNkmTEs1FptVyCjP9XHmhFWGmq6q3wZ3+fjcGlR2kTugFQ
YHRkGwcHNGtnoN5Rmd9gv/YPrlvfj34zHOtI7PpMLvvAAJpOoFk49+78hW8/K4DTB523Ku+gOFbl
E/EeNZGfzqFlqMfV6y2QZ0Fj6L7X2BRjMrK65lR/GHwALhNxaLEoyjtkq+62tc3jXC82WT7qAYt+
ec+m4uAH8Jti9LM7Z0m+gZDGMOnkX0+60dYqxrNoGvug0ITaEGkObCfeo66BadDMD9xvcLrEEIfV
yEA8MEccQSonK4bVXtzj6Iw8c8+N3J+1xS3MtOPaM+8ywWbv/LwlCWL626y7APABw7NuxeO0viDX
hNIQxx35WnV/Z6audVP5brth6/GWjT0Yfg8OE7r2NmBph3rklyU1OoriQ9nWVaXcyT5ATOTH9Tlo
FBQ6D7QQzN6zY9Hv2khL/4kpwKNeJLvWjr6lgRK3GH11iaqq3fZTTU40G3grtn847967yIQNtGaD
dwwo6NLhEg0EUhEC3VbFS93VDjnKbXPx4+VsNdN4y4pjQBdEKIY5iJXVkDm7Me7frIkzuk6JoSxZ
aeFafARvoXaz0O0pMeODlRbOvZwBFAaaHLM4zgQMItsGdT3x2/sGX3NlQ8qvy2wbjDgM8lW6Cud0
26S3kxIEfntkSLiGeRfZCHIHVgYwM/VpZK615HPL53wsQ/DAljfe5zqPj1Uf7LBNRQCS+fLo2L9z
jrYBg+ZxzPq94VTzCVoBM2qsu/shaVvsvKiPcIj2Z8sIVu6PR92g0W+0eKnBdNCxosRyl2eliOWJ
/WWVIG6XdFy47+3fkq6fFwiyxTEfYFgvoS3LmOvY1Ltc5Z+jmI2Nk4GSj7NVWeA1CnYZO3QZdxu/
n/SRFIg81OzIOI/EaW7uCvryO4ozLGMgW5iXHjUClOtMTmeju/4aEArcQlbmAcluTAERRhVpcs/O
jBE0w8bUSfpLDRdIlnly1tC8D3Pn+KAa0aG2iT9uTbDHe6SQodsuXJBq+O5jl80H1LPUbDEOOgVD
jbbPGITjmCaiwee3Nsg4mBgIvaiTbp4X7vlt5R8Z7uR7UVEMzt3MyJqdvLfeMMXs/LbGdD/l1TXu
vLugxq6m8ts+ar6m0YE62bFhYQnh65BH/ITHhNm/754iqDy8XW8yu8HHGx1Tc+ItTiDLkau3C1IO
VpaJBctorgQWwatTtotOhss0dJw/dTQD/EyNo7ZJb6gCXoCDqQSp3UdhpeoyPzsQY3ZN1iahHN0H
r7HCRibtQWoMQ0O6PEw+4Bam3n2cZmeEKI/xMiz7PnGdczOCMi3T6asDUAeKq5j2YgCoi6M0zLy5
AAc0g08aMBv4hPRFLBt2rRreOtTyG5TaNo5hfxvUGBc1yKENLeNx7psjeSMnI0X5bC9jsJ8SL7jJ
D5WKYdP3zRxmcXtfVXC2rJ4xBgaVATE6oGQisc4zcCFWitYCAoo6NCWB3oarcYPNITT6ItsPZJkI
hKuHOh/UVvdGei0RRRvAcjZlgji0K0ZuZNtmRZUWbPkrkg602JsKBY3u0GTakXNoYoT5nd3Hq5+Z
KCyi5RUiWVMswc5E1oOWLF0IrUhutZyJHmBhIFyH1ZgaxpsY9y30uf0izD6MmLOjqmk/ugj1Cbub
iKC04BZYNjgYmxgWrBR8sHx9JewwPuRW+e0y+5pLdMHMJgkKO4gClDSU1xKZyrJjImftFCaqTewY
T6lbvxK3Sbh0QK6VxgSeAfdZME5w7KLKA9sXioE2LFPtAbLdn9I1gaRLsMpyFkRH0BfsNCDvHe1Y
vrKfgJfiDa+cPD5E/UL1h47MZ5Dd6nZ61PjtbReo1ABwbJt1MxbsYHjtpGTa7SWfY0fYEXbcI7mT
BvBQJBRznjjhIIfnsjbnU1Dde11fH6m/IMeyCyls2HTls0vTwdjQpfb0gtt5Th4aj0V5gnx7owx1
u2K4gDWGJT09K/v2OSt47qvy7M7xq90Rp5NLzw8ZGodFnMzow/CD5WZxB+WopXzaSVuPh0FS3IoA
P1Ivy6MVeQeQPegPyvRP0CS842ijJ9v/MTCeUV4iy7MQ/okif/fVsIOO85So5W2IVu5qc7NUzd6w
MVJLk4NTPztB9CIzxH9jMjxKM6C7g5jdKXFePNFw9TK6jqpblryb2PtHW9e+9rEgocs3Dh7+7X60
iu2y1FFI9ErW5AjNKLNhIJE84RPgMJm7ZUwC9r1ZjMCN/islqJcomB3HUoQEKwgld2FWiHMhyUxT
uCg3cWzoXYHHJZHLG+tp7NU9FuCgAN0by3CZYWZB0HMX5wUV3Yvns8U2JqHPFIynekTY00oyOwxi
nZo6QOCf1Z9Dxty2qGZvFwgsbeUI4d3AtFxypVjzn0YvgjkiRJ9Ola+ezB85dt4mdYUCiRcL+55P
h8GrS4OjqfxzLctvHiEaLvSljAoQGVDQH//53XUGOpY4D9yNJnFhqY3whR14c4N4JdgVPsytfhz5
E5xnNOdkemR5E57UGJRXo8eUPZvYpbHc0RgisLPmNQM0nTk7pozSUMsAQfyzY9KQJ9LHehH12I/J
trRUeRulBiPOwnkzyWU/lXX/Y8nW2ZQZQ6B+ao5TRfZlP0BaQXPwxMFycJXjHlK0iXmk3Ye+IZSv
75hLBYy0/1HucReo2792qW7zeFruGZbn5FHg08jDaornqzVmF7YPCuAqCxELkYDosX0pXqZv1Mik
nDvTox1MCkwjTaw6/rzzYAbVAVMiVIWx/AGcP26tND3XKGMGgzVXAoWv0lGFRKZ9qFuIaUkwwGdb
o1PK/EFM5X0gwZbbAz8BNqdMp0HwTaOF+6nhEDNCMoiKY9wuu4o5/MaPhNxIU7w3oGCOBpXb3gRa
Ru5X8LfxsFJpq0NDPAPQWzplnQP1k8L0uNWGdQSqHoeZc9MrbkCsLR8R4Bb+THwtxuoGmB5sRuIX
RJ09l3R4EMdpnpbkxrKy28i1/yCIYCuSB3/wMBxGrU1OmJFCiDp6JBuNkc3WQwW3MzMfZ7ud3WQY
r4oS15jJqnnvTAu6gsuQWRyOS1FsWeYTQ2X9KvwNETEvJJIeKCQvHT29HtU7T0cZaqc9T3whXxFE
ReeCZdcWc7RP1lBMo/J2H1skv+T5pZmxlyrLC7vMf5F2d+xwKiaWQGi43NEa7lzTCpNlZhXcszkk
DKgKVLUtbEU/Qbq9qx5EFAExyjCN5fLkJKjsO8F55BSSyZj0t011qs1mTXIM3bpcTSVALWUO0+A/
ODqv3saZLIj+IgJsZr5KorJkS5Yc5oWwPd8wp27mX7+H+7DAYrHjGUsMt+tWnVorQ90BqnNSbbk4
Z7np4/I8aYeZTdXBQq8b8RpHAxUZWiMUhLNqX5kcxBPrHRzq0UN43LuZ+lCQtQB2EBOIyjpdA8yn
+9OHNpUigWH0s9dTlHJk11kXcYxeKGTLy0aUGWKKd+MAG1+p3wK6MLQkS+kz9JKkuuqGe8q7In8Z
NHnL6zaYHOFc5hCbrsEEfXLs+aAb9XwS9CgbeAKi4WImuA6aLts7dnoUGExW/Dg20uTusIP4MSlq
n0u56Hdt52NNDDE32jMG7TmRPx2Rge3o8VLKXePbpYT6zR7jtUrneUNkwdoIgIAYNMg8SosmeUVE
tE1Zkna12R+LaXpJU1I9RlK46zkPqwuCLftHEQseHbg/lpSP24RU3KfkVBB3kYSLFu9+wlDObOIq
5ztuyv6ctydvxJ1jvNd1AQ/IGV+GruGnYAThcugLGqLpqgaZHh5z9x15u7/Au/jE3Yv1x9BuBEOg
glnFq+C1yL+TFB7a9DalVZfRnxiSiV6SdRxvp9nB3KKijVVwRbAtung6OZG5OpWT/46iTKinX9gp
YGj4cONDYohL5eiKa05ubN6DK9OtE2z7OORydQVc6wYJ3cN8TM6yDFzPXcTCUUYNMSoYQby7v3ki
+0d/mvdJr3crA3tjMPOWwKPI68pQHscPazjRd8pjGPs9yEcz3JQ4o4j/qj2+TSTCiJ4wcEruVrKx
XTk2X6mTKeZmLqcrBv1T3KNxjNwdO7wA31VfnCP+ORsusTf+MGlBK+KEMUwwCC2bgJM22oQ2zZ1T
tPMfTRVXXRZvDevFi4axpogo2aMOWt/OqXXv4x4VmOpljM47mdn+Vp8bBz2p6eiYKE6uW6urbRWP
pn3qOi4W3V2qarVknwDW3WimsS+L8DSxttmIBJdDiLksqyvwyWDOgjn7nvqWSHdCUiRpaBEAMGSv
gIVuvdkjUi+iLb+Quug6A7aB0ou1lypQogYD4qtc96ZP3sNqQV4blIiJiVycIO2BDumE49HuZxoD
Z+JRMae2tQPqxk9Cj6w5STLRspyoxsOQq+41BK++nlp7TaHIK5E10rRESdYOjt4cprNRJd2uIy6w
8rBp4FNCLFMJ24/ZDm/GqN8a+LjdQFON9ySTzepbp19sJhsHkyA61pr4i2Xl4XEmzgfzn8awQ0fY
cLEt44/h0tqxrBnpizjJ5dDaN3z7TWVfyKP0x0mOP9rY3FM8zgQJNYZSCF07aWn3qWW72UqR0KST
+ltlfJZlStplxLKFhzSmygApRCaYB0KZUXVcPkCL+wfdfI1g7tKbbRxKSvHW8YjCRlU41b3tfMmF
tdeTGapPX3rBmD4Mz9APr/bEGMwx6yWWyZ3GzlOfYwLDJXsVHHrXde1+FnX/D2uZWNl53mwQ03mJ
oQ5YU6IOZpThbKVOiQdRSpayB2RdJ3GyFwstfLZmTo8UQhxlSfZmwLYUcIpeaxl8uSpXz9EVOM44
3xJ+usihu8N3MrZGZl8NiZcVp4KzltYEtD0c9C3oQArnjQ85ZjfZ40A0a+fo5RUB6YFxrEZs5L1H
3s73jnUeJnvz/2jfVKOy0UZBGhqez3O7nku5Y5TrefS11t4m+oynRm4mr7xLljT2YJiB8FkLwWRh
z178R0rp1FtH+kRgUJBADuaYyY0qMhqKaOpdebb3iQjFAfD/ND3P3SWD3rLuwtUak+hv+HXVpmkn
eqgygAodnkuv0A78PVZp4iD3jzJnwWHpPBc4KJZ7uH5y3wzpn0jk/al36yPtU1xEnv+bKjffM/Nc
+qKtd4UDEH5waqa/nCs9T4YrXdZERygn2Pq1Ewd4txpoEyy2wRzE27rkRchS61Li6QG7UB+iwSdl
2OpbWIDi3W//dnrhc+CFvmpSQ5TgFvVsimPTPvpOlkwWm/lkhJKDouZaeEsMqEf8hjqzDGcUPGv/
xvlvKn5V9eN6ZOa+mJey4upEH01bEp/yUOFKVfP+hCc2+Fq2y/IPN0u+ZUj9hGlSUWonHGJHI7XP
uj5/lBEbg8QUpDLlX1VGlAoUPlBnG4gnd9qz8rm/weoHE51BqLWi5lfnlq7ITmzIsW9lYZzhZGc7
j/NDBE/YBTJaOt+u6n9ru/wz2m1HXafx6cxmuv0PJMFLN03ykvom24sSl8uoxQ6qWF/vpay/RDIP
Nz/7rBfzKWVNaEJ1Pu6NpNxNVJ8eXUIqaS1IcjnGD1YMQG8iMinHzHeM9X9wZsltMrgcPMa/XsvQ
XDjmcM5TjHWuIFjZ17UJqoLXboHb/TImddBNxgdXHG8siXObVPZX+o3Mg63JvkWG+EW643Ow/kxd
+hERRabYbaRnIT4ApKO7kiAclkf3MPOJRFWVn3mckNSfvbeuiemlTN5Ko0jPwDio1ZMxpvRIuyKg
s3uJoqeRZ7StWjMLlPhfE5NpsQGIV6Nq+Af2uBy0Wd+5TftfJdXdzKxraVfPtKdLI1cTXX6NHxSm
8I5mU9zzEmzhgmJGH38wGpvbitjJybN4suEj2qtuqfAz6wu/401jQN504DQLyAikT0gR61q2VdBA
Ti31LRqKb0Tx6m/EuhGi3nkcw+ZoE1KYPbyeonnpa3shhjqBqWHcYuTaDz3QGd/CDQh4E/uS9tbp
w7OluOpiWE5JIKll1NMreekTmBCg5qAmzw3nT/snz+eeZQ6eOwBoGkkqHmu+Nt7bkY9jMCxAgyX3
nSrIxqTxhBoYDIVHVgiN9TEq594aPkQrJA0jxmCkIaWc+FBI0kn7TUO5OLmC9r9ywm+Dx8oaQR5A
3qXiNcHObzXENzL3FsI8YanG0Uw6eX51c/2Su4/StaKLokLu2M7lS6Z5+qGKq0vfMWyn5AX9QFCp
FoL1h51KxyYxwfIPYstZVMXOIvBV8VM7KzsPyTt+p1XH0cIp220e17swLsj1TyS7ogN+nLlmaTRe
XEV7WxkGbvqZ5+8FKnFj3EG6ndkZgFy/W4jCDns4DdNoQ4ieiQsLEmVQMSMLwQ2yMiwq37PoR1Fq
pTHwLm/Cmk2sYEtfALeRL2H5NTh/KmIZMCWveDhIdmdvI19qbzr7GVT8mhfpfo6Noya0Z2EOCxRh
3WjA3judvZ0MkUfFFLLyYl1OJkUjc3d1MQL1uNd1hC7uNHLXk73hHf1Ves4/H5IKfsLd8r8JdusD
sqKqboCfCMC0m05v6OZUV5duJvLa9o62ELYY/7XkmzxoZx6hjaH/6+N7p9+P7QcyPSsc08E+7ek3
NcItUaAdW/tRma9OiYM64/FpRb/T9K8xHT6Jf6r8kyNopbTc1xFVcf1n2p91WEM6PQ9JlGFq5vUN
D3ZlaH/KKvwENQnYFjCDFSGVvQvkaewUwUipaHUYepKnNABoNPvEHi4SLPIu8k0GLy8bYkg5Og9S
imtob9BskHwuuwkviLNfozvWRaBij6Bw8jpO0ftEpJO+kWCq0quCV1GBTmtRJCNo23ylHHLkh8W6
si0/S3B/LcuXRpQHXam1W4PhLdnYNP86bOJduzeM/n2KucYpCKfDTQnnyEppa0/GO+u4pSSI9Ql7
HpL2274zNlQibh0X9Gmkr6tmfMRG9iFwJSOoFRN6C91ygnuXzMAcvk76zSxB1Jv7ODJbqDWUGC+L
aLWYrYdbi9hjqS/JJiMmilebIC0bDoDhybSmHQMIT7QcDVBA7b6GBt8dBwDxdMAIs9E5Zka9k7ep
vKHbv5r1NcN767OvrJuT3z9M7K6i5VOt9qX5ZQ/1aig/veZWuGnQweLPcZuBVtx1zn3AhaozjZAw
XAGj2tn1EMzJxXS814yVBoeIlY/oqFnhRhdlUHUIus2MQa46iOyX2ANKJn0r9rc9LFFwFsKujhua
XwGVsD32lNdoAijJGj8Swj9A2MG4ZmW97kV+dgg2gKVZJemT1ccSwVoJbBNOASCi/besChwU7shW
mDD7JwMwm0i+DmjH0t47fnYirsUhsyGyexmqe9LHvx0HEv7QY+hIOGvZKSvLE56T2Pgia7rK2GR4
QSXuHOIGEogZDqW4xnkTt7fa5PBIfBEau/WmeCc+qCd/6E0mr3VJpeSMhZeWOeNSc410pvAPikDa
JlN0RxWNLw951083BLCez70F+AVvKnWG5GplfnJooELM/Q++e8P+E0bfM7CwRSSYu3ptUdMGe6Kj
xCmtKeeCqSvoGpFMEs2APRrFm3/u2MS7eNbPTExsFGxhY622/sCKZr+lZ58UMJPHjJix7QjjodZi
vLVi76b5ETL7jNfIqcagXqyOuQ+PgQvG0bt/7ozdFgF9GzUcx+cYVmcDAYHGb9pPucSr6KSe+dj/
zXKKo+W3SZOu8L1NYTa/HaF9L+Raob8n4sVkPEspTklB9UGXGt4mH0K4/LHBS4YXhEnLTi2mbTpm
30tPxGxCshzmKYhTC222+czDfkeZ+yrNygPh18NgdMAbl+oXqKoFUNIkfTXjDh0Gj3z5zD+82b7L
CbxvJ/qzX7Ys/NqMEwpsYYixR41lBbEOIF/8HI5MhbtT9E1ECeBTFiYr3P43tnl0wZrrEV3IMfUd
9vZDMrofoxvhN0g0dsbGRStOkrF30GPs5dZPLUn2+tPKzQSX0ngivrnt4unY+fbGqYcfhVA8phCt
veJVyfE/mhL85r2W2btTKIoVlq4ebAg0i6yZDIr4p8cGuuoSGxhEwlHTclaRdMcg7p6j5+3sKtrj
w0BFtumBGoks9uLM5p1glbnsh3xwTOPif2LCA31EaWzuetsoNjZ8rQvzZ9vWHx2GXncaD7W2dLKA
vU/9q+DwYNc/VotpY3K/G3Bkq3HBSXcDE1xMDUVRfrVFimmMjJInripKb9TvbotmAu7QgaJxYM/E
Zvsk7LydbS4tbnSLQh49JSdSfFdJ9W3Mzo++nEcHFzGpBUYzEqMDPbeNQ/0TbKy1dUEIFxFBFU87
27yDTT88uTF3RBN25y7pxQX7BHvvFvhFnVsfpea9NY24NMTsTwv4x66A62WTv5spBEpo/LSFxlcJ
1L5JxEchpTrlceys4fxOGfrnwIG7N6Otrghh6CL7tCOgYY7xUuS5eC9r1J/4Yfiac+xz5kWjY4kU
zyzpqLniu+cgpvWpB9FMcRgglj73uKZylIMtNYVBTGdnN5R31R0K44AGubb1HYlA4Gz42vzbiAII
OuyR6oqf4ai7pZnvZmjEx2ZI2jONRxfqmJogpe4UkjK3iUwB4Fi+Rb6UdAmdTVnCUzWnrxrjnZW9
OAkOIVqgB+Gy+beo51YkE7GE8Xc3w4dNyQvUiR31ajdz+jEBQylL2465S7Y5WQ8u/DK3GLZ0tazG
0Tk08lN9JlAs5CUfaryetJCs7Wpedw6rNUoWiv1UHyFLbI32A2qi6n1I5g2et3TnYTOKOsjnVP/J
bcQAlrv61rBZM6fzrhdfHiUWIQlT/8/EaCgtZ8CiPt5NncTuDHUZW5vKQYd6425A+uUQCTuW8rCi
ds5dkbKViKb9lBs+C3oiFQ7kMz8sfsE6IxiDisEOkh+bGjLDTBsJNpVvzXDfc6DvIUFZOTG3ai2G
8JE1eGBN0bUE+uyU4zFSQHVKwqxzdtGAm6DO5d6xmrJfgSEzMBuda8VJrmWjvupwctZQeq8O99tR
ujSsGI09BsXoQ6AV5yFPr55rvk7SvhPveEThvJOTcXFxAJXVzOK7TU5G2Di7Drq2B86vSL8MJu3G
3zkWDGMCO8TobI/vV8eT7syPpaQ6JikS568gifcYsC7L4TO8ZtVPpc6QzETVAvNZvFm8ez7zmFmf
+OGUEB7w2u0wtveKPRkvc1INb1YLdLDlXQo3hVFPDf4+TB70egV2+U/vwheqfAPhaJvMMdZFxuFV
TJsK7Y4u44CMxrq15t1EI5LTvOmavPjs91phPWveqhPY2Ay1jMokRq/qd0zUEkSnbvO16k9a772A
4eeMiDbf/dQsEpgytjMALTGz7Gyptho+l9ByHt0d7bXsx51ut1udDGvUI3NQuJRy+qp7FnlPn56T
pJF0/ACcSxx2ghKE0sSL832eqS9rd5J0jMT+ScDRqN8WLIOEYlThXdMj0vX80ajbWVq0c81FKIez
MMf7iaFCktFmxOdnAMfH69XDcuQTIIWJiAKypZ21jTMjQ8h9NjSke5KA5eda4jPg7OVux0xitQxk
FzS4AHFQDQkbDkZ0CXW3OTcslpbhC99yqcx9qWeHdMnF+MM6TuVr3ecvkXNB6Wf/oM6eLve4n4N4
dnYR68o6P/SW+9a7Df3aReCwrg2R3oqYYr9e27Ugxyf2gthDG+e/IhFb8nLrtmRjNuuEi4psPrI5
Cwi4X9gUOWypGU5JXZERIxyjjUc1vjAfo1KVZ4uMJpMX3BBaDL2ZaIsKOVryV9b1PffHbTfU1yoV
OINT4gw8GWfxllFohGejbzbegKOyXOhBsXyh34/5kiwz/ggqpVSD18G/pDNk6or8hn1pnSlQZcbd
nQP+AMxULmKEuXOrIVhk6YwIm+dvMxqSJZQxNbSXRpItZuuzlLPFzSJ0xkcxZ8EQyr2f2hRzQpXa
GFF3SjuM5HU4rHRTirNW4d/lxfk3zxgZ6vSa294DEv+ZkwZpFP/F9QMFY3s2oiOT6khMRsMbl4fu
02eRBjAJZgI9E0X2XRiYjkyves2I4+keTpKGthElNj4ey1SGmJuiTV3SzNjvubk8Ic6ZZLooh3+J
xF9dceQN3VQ/A/jldpPMASWdnBT0BUqRo9I9+Z9lxL91Nt81nyttFqyqa5eNx95OvX8EJc/AvPxt
rMXvITlXfMmfJPJeKKn7nEV1wK6wHlMEAy21j8Oo5N5SzS3u9XMds2Ln0o96h51Pr+4K700QJU+i
m9TmuBoP5MlrNrMg6UgG1NCx2iYWaazeANBZU+LUz6w8oQZ6fkaxCN5Iv/jw+z9+/klJw0rgNcl8
xL/hzNN6C4PGaTze63RjgeiFIfmZpW7QsJ404velWAsDME0GwWIlc7XXjr3D3oiNOsh1fKZTJ/Bh
g81BaQ6VPBWReuQeuoIu6Utsm1+z64qjGhgbSfalSoGPXdCw6fzTWxZPvMTqkBTTWzZ7f+P23Z5r
Ao2Odp8zOuYpzdHPTYVrUrC5mv5i6ueKt5azm7aRLsXlpvFuKERor/4DqynIrIZuVn8FKI1N3O/o
ms+8yHb2nLNxGNJt5f83ED7jqd8yYFIZEcFsUPBOM1Z1BIl77LIs+i6I6xGeGX8vsiyYxLgTg/uW
iehn6unXCvU9HrEjTNaNTDlV5mO+I6afT8kLeyAWwngdvSE6Az9194k/vWp6RnIo7KKTJrhS2+xI
AJijvc4jbBz2Xm/tXBU+pU+HU8ZPtkqOZ0sWlG5dtBen2FU8IlhrGg+et5/RCPHDC+naIcP4Wrec
ymxcWG1rrRmJUEri01C1p7KcYYIM8haT016ldX3hiHEwiurewH2FBjKulCr2had/aabFsVn8QmEt
6ZqIsa/LT33RT3K4p7Y4QZF/STITEBoAs+EQRcbb2E37WJ92ZlNvkwpHwGzgcUpO2J5XAHI2Lh4b
/FJf5dR8DA1NSW2nE/6eNvZYP7qZKh2Ta8wUv7Jtd25rPvkPk09XbkXkUGvEnmd2qFUCtCQMzC2V
U+G9dJsfY+jzE5bYe+vrgVcz3tDK6OnJH7AdlBam9oOZ+ezMfz2HgmZPky9kel5EFlorIjevfK30
auqbZO7PMwbQbcYGQyfUvSCHeB2b7JSGsdJf2JyfhF1SReCfZVx/AV4i12dD7CuZIeIccZQKgUIQ
RHFe6rqHnkmflbXIr9AnQjZz9M8wLB8GqhKIt/q3GfQVqsw9yX7wAwCeGpEto+zvajbaXWnh/YRm
gCa0Zcq+YgvGqaXMU+TxdLVtoL0+2zenN29FQVuU7e/S5G8Go7hiVSD19wmbdN9CNjT4+jkw6vHG
oOWhs+q3Spf3uR6uIytmi4Nz64d3pwE/5TDicT6Kum1rwVtMxn3qA3QS9LA24d1kGBtrMonyB5NU
3z8WrOPsDFtpgMckh4+r59sjwN1yUDQnaqRnPkD7w0QBKhCETS1it69WdX8xu3NaE9qj696n3MM1
k1OlxUdlcUPyR454KGCKWuGzj/SrD9NL8frIjLPnssRbZxrIC6oUFUvd2hzpXiApP5nnlsY2fvUW
0gOSHopSKoOuqHceweHaTV4iA0mwkrsWEJ8czEdtelgKrHuMkzwe9UMSP1MccWueBq17TJhEah1H
AoGnsPzXtPaVLtX1tIyRjnUv0asCMVeHZKK6yDoAxnJ3U2nvLfEzhyRTpgEtzvYUTTc8reJtFFnO
tjTtEzTrR5/TalHFSxtHHz9ocsA+ECY32rCnTXrTvewrZS7o4+rNGNpP0SVn4czVtu7m/DZPxCDG
8D6xbon0ee+F/iPKqD2gqgubLHOIpQfRW7iQ/1NWL9Yk3ydWvkHKYj/UTrL71VttG/afGI5oHkHY
ibVdRc2JMw6AO3k/OWpTJGrXSVJNuH/nuf12l04RnI1H7mpEnqTec5Y+0Sq4xYoGcsOLTiWKnktV
wmTZ4SmEf76izOTTb50t2Xn4M/YOTaHdtfxfesnc0Zrbwe/Gz7zzjl0bLhcjiHU1MrfBqD7UuhMi
0hZHbXzOi2Sqfn0CLj4nIcdLz2GO9a/OTkVh3xvKJnqV3+P3uE9OfvhRjxXnMxIuEWGrceFjWtPA
kXowflsf+wLRLLDSsM9Kugo7sqG1wX9nuiZdNdvdagi5pEhEUxQPFLsO6nG6MGY2GKsxo7H3c7dl
p2ngWbwn10gWvlqC6aDGsxWEdht0oCJXroE01boIkrZxaIXY0VK9BCgAw/QzvZpu8+bGixaW4Yfs
/w4kYC1K5ajr84/UU3ABd+aREPLP5EW/RU3nkwYx1uWN1xqUDwrsJ/hnmRxx/oEZKcwx8POYhlAW
Sp5tId7ycPfcM58J+43wjeY9e23SeG7h4Mmy+FMYOBRnh/plUFW4IWbQAHXGaTmjbix3KKlYPGXO
GrstzSByXxTJIoZwGUL/MCEwmwbNTK6IxsCtm41BNCUwTU57LH9JT7dHu3XGu1c3TzcZn5mHPSKZ
AyYE0JUFbvhQ0UCq1/RyhNb8CDFWus64MUYsgI5p//D8ePaQwez6D1XLQR9y+CrUNknjXRIP6yVB
XREPpGI2/8EGv/D7tqanBW4HNNSjfTpqFZtoL/4rcQKybfsqq+rFtmEE0xgZpTG3ycQw7r+UrJpB
+yOUMafUlnE2Hf8eahF0pd0YvcXHosiOfu5flEXAiXEyNNrbZKOeAbVDhnnWjnGdsodyIeO0iP2S
THfFqN9TOTDU26nVT4I18NQkz3p4SndTO+Mh8uzXwY62fpm+e9oEGQJYrqWps8zFSzeKl4xZQ5mx
y+q32XoL3zX6sa1LTNmK3f6XegD5c7kbjf+y4jjh4Hbo0xwtVifDU8MmIFk7DTQ2O/CIOKY3nOwd
SL5AQxGFkKfKOYGen1nrVJd4c80HBNVnZoCZLfyzwW5Gr4CFWti4u4Y1RUx/mpd212YShJDC9yi/
O4N7cLNswwvzEKvwb5VidXDFxuzYj5nZG6d/DDnpgxg0VKUkH9daT0qCncuuaCReJ/0ilLPLCAr1
NxCvxyYd/1vRK15V+MAm50NDHhpkBW0Ea0PW22d4MQNqWfWidHMfcg6r7OqhW/VxUsl+bOw3R2SQ
8nFqgm4iIdHMGLqdfdu66BbkvxcnTbHJCdBZwjwtBQ70Dv14ponrOcdMFENPagU40KLY0H18Fl56
igpBdKp4jwYEChguV/b7H2imZ0fZ3xCJFw980Lb6PdSLYIiRUDlx88DZU4jELtVRmFXoeClQfHin
BljDtxx1L1EoeXXiKDPd31hwvBzL7E0Pw11ujAfSRXsoCEJp327C1cSDiQv+ZXDVsXOQeAdWFdwa
onxHZeTCzx9JEzH2h3FgcpyIOJmNdr8VtDzlw1ceTz+Z3Bmz4CnXxL8INwdl5hfG/38y5AyQUCZB
rB9Rtg0fSlS3vmnXWq3+9XTwmrZ5nzAPYsrY1Yb2gNCz6VJtt5SAwQM80Vi+LsQX3XpkajzIdKI8
RinkWS/q96HhCUyazQ+OYFovWeFIlns2cQAt4bCr9eYd5cSQ9TFK8j/gk+nMzpq3MeNlBvxllQ3l
f1GXfYZ1/h+99P+8UX5ZIbFFpVwiGDzKVXRNB9Yg6k7VOXslFlwJscMiQr0n7mGQSVqk80LsuwRh
Nq4+Cih/ST7gn+V7Qu4tSptDANUCQ6rtNfIEm7QUO81JMDjQ9I2iLK5tNMCVd35MVkmqX4zUlf6m
4b+QLcJLFp4t1/ikGUkhi09fSVadJxaA9J+B0scNhyWS9fbOTClBhPSb8Loh5L0eeMOkCG8ALkb/
o6jGIxk/MrocfvOZI2wGqtCwcbsJl+SYEd/cxcCL91LyGZsm7hNsLVHkcl8hSrNOqIgwTo+ciS+u
DiF9RlX013DZDldHydNhSL5nJFCYN/EWT1600guIy5XXghaT5l/XQVa39QJywZsvan0zmNCqqHkh
6r2Ck7LB939GF3hHFlxL6q2IbREdoxLcQx7UqO/S1XcDFqL190WkrbQ83+uIJlWt3dyBAm0v3TU5
/UoqvWdu8cS/8ZZVOoUoxMwGavxoR6rYtUmr5Sjtgi2vmrvMspvQpg8aHmTdrjvVXNIxPSTuL+nK
Y22F99qK88BYVkoVb+tIe8MBs58rImRx3Md0tTbY5OXODY2vJuaaQmHYgxQOsBDSbFvYp8bd21X9
S2rlSm4Nt0pef3OueoPqWQVttAzVtlpLP/yVMtqnII/n7q/CXrAZSl8wWKNcUdncOSS7/NJ/qqS/
THG+HvuqAEwLRrNNwr94ideim7/cLPxWyGp2zeoH1/iNbLIk6w3MKrBMLFymeSHUdE4m7z8X2YKc
JsZZJ/RPbvleMg03VG00tg9ixWvelZOi4KVrw3vW+lcXm8smjJuTSzlyq73yjU/DsfGqs7rVsjJo
7fEWD/YLAflj5mODmag0AN20slAsojYGzjY9ww7QhcEamdDLbFXP0cZWpwwosLSTYMFtiO/MIYup
0XsYTD7k1N3PhsUFAEwMoMn/n6Z/2+m3BEYLw+jVp26Al9W3kbrbOMsZQqurl5QBRokDZHKShtGe
0Q2uGma17knC7F676DVmPh095T0j8xlq6Ys/u7S74HNu2RLa1Y9XswPD/lkYAHhYyLpoOUzSw3Zs
zn4+vFki3vRetSsL3o75sClks+5Y7ZVG+Eg4axAtfvPS9kKknYiK4jYw8WLRax+1WoiHC7uv0M+z
GV1ljtdRSxiOCFubt8RgNLNqFOEQpmG1jizs+eRr94WWHUsnNYmVZH907U+CdN3YVDeb3+z2TuNA
wS26B+ajY05JJjVzfODy5khsT6b7soxhlr5qcIr77vyBsEyxcIDz6QAX5ZUY5xHW6qnWPcRfm+YO
nmyJW17pJxzpSFM/CWzz2HTZpahHwjer9JhKQefN9fgJyUQJyTvNCeQh1jprREl9ttTApxr80rb1
l/0lOLza2xKlJXpYAC/pJ7YbOYZsWJzSgiTkrYiZEIxrsZbn9FOCtSS/53PKTyktEG+a+Qlr/1Hx
ZMMUs2nIv+R0FBJ0Sg/xvMijGPQojply76sFqB6V3Z10+LaC3hmmWrQpo3ST5ER+2mte5igyKYtJ
9j6zD80NaPBN7+pgIM8dozyHFHJAzMpAMeaAax70oh+Ewdm+mh5EO3/aEg4yxt10TF5m0d6q6Mg7
F6W+eNVRexwLvo+C/2J72H98VHR8cQI+hR8fGgKJIVYDe1ZcS6CEiQHr26wo3m3CI6z+kHrCi0Y+
QSUFmWgy2pY6DpV/78VNza+WbeyXkgADH5V26XxgZtpaAvCWgGTdBVEA0NHCXGFKDL45geXJYzEq
d45oCBS739IweWHcklo+bVP/7GYUYifsdk39FefhalrMqVbdoX8OZwgCR+YTahhSd5+O+cNExu6c
/t6FR1G92oVxt1sz8HR3IxeLeEyk3sBDafA9U0rYFd11lLge7KtmOgcAJL+smbdFi8TOSG5hHKGX
9pg0/WtTcxyaIVwAji/lf6ChyTKwyCjq6Zya9dZadqh59CgtfPUDeW4O5eZowPxGXltPukvFaPxd
6c5K44xmuvqZCeEtIRS5wJO+PQZowaJTJZ8zhNuuRu/txshfjMTfGCAFJ7X10PZXbLkx/YQOiik5
i0nbNHEJ6yjeCp0lxNQHZU59O8kypeLzpDv6zrJBhtdWgmQW3efOveRj8agm7Yty87Umh1MYiofG
EdSPrglM2wzYfD79dtL6VLZ9Bmy2SSOAQNQQvjcGj/1cgtFgJ0K6b8drZ995GOOd8FQ6x6h+1rwq
upBOmx5AoMuS2zBPPQj7VmmEGK09xG0PbIb/NNuEp21DzTIcq8oMiHvsHW2b6NhBwindRhhVjAJG
VvOvsbQP32QLkzGoABV1rHnfcfTKomKhqUI0kfLCw3rdUp1BAKeFWTY9W0jKVjG91ugXGjdNbBQv
OS/ESmmHzK/Zn/WHOOwRoZmf/sfeee3GrqzX+lWMfW1uFFORNGxfdM6tltRKN4SmAnMqZj69P65j
HCz4wjgPcICNtbHCnNJskVV/GOMbZQ8W3/XlzWCY6QfMVuHdcZwBq0a1oTVra05v1LDkWwMRDgEo
/AHHCr0uLnZ92PUIG9JI3vruluuYPZLaY0Canog/PJg1Fvk53AU5rNXzGObjQ6iln7gp3wiuBRww
/9GYFY35xBMlrQ/ZZtiZt1kxwq5j49YAZjVfxlJnHh7k51rTTi5R17r5roI3j1CoIs4+PWOmQLRH
BZ05Esa2YkTNGTX9yaV+HWtvM2RwmYNloZ98ItQzxp0pCPFIut9K4InF0RYucle/RfWEkL5mrKLa
nU+SluGk4dKJdZwFlXfhESHroqjZ0ZsfcGTNpV+iIojDnS8gt+WJzaLYjtYJa/Xgia5ho1Lq3MJ/
gIS8C2ldk0CnYNTdpzTMtgD2fJS8XOszLoSEd1oFZkmv2RDfGhJ9JWojzA0l7nSj/mLmOeOCweWw
+Z0PYGisZ1fbtgyAtdA6l0NzwH5yQF+6c5EPhGnLI1w9+O4PujUG4IT7gqQ3Gd6NFFdus4haDGzW
ivVqwy5vFL/6iKrfj06qsXgZPPr+YCf0V9caMNqgn4q3jHJRFiGOSpd+yDY+mQWZwcPAmL1COrAg
r+8lrojjro62egn5rafiFKdfmX93yBwPy5+IkilPiidB3RvN+T9Zvo2H7Cqmh3isD0kXfmuauURw
uuzb5i2w1AGHpzGiiMlzGyyJoCaZBYa5eAEJ8pAU3iVJYkJvy7tbjcuKS1DTkJYHxkcwqjXv/Kk1
y7WM3oP6MODz9LnicpzD2HDC2F5m47NDqZQxP2KK321Zk1ACdosRB0dXaMvHCL87OrclA4611yUH
CWAvyqxjE7BSqOvDiGqaSJh9BO+sZN3l+z9pBsG1zZBLkW0KPyN4dNTvwOjUTqNFjJne1g+keN1c
r3sQam3IYhf4v0Rpc83CDpu4e+uNCcA1/nS8ZK14rZi5BBLsOG+SEev8fk9W966N2jJQ9a7ihFHF
h5kKwD+PeljdIYJTb9pXLcHIl+zimrgmEJO6nvKGWrZHc+ftTdQki5Bs6DoSSJmzdS44u6zU6R/i
Aa+0GWaHzslXbLNONVBsJ+9WQmFhiy58iIAc0Bx5HywwLtnwIpJzwJWszZZg3gyZPGkIhHqrpzNh
ggVRMra7NYiCXdw/z6cgcD0gk+PSJGvNSb+54DFRDNDU+t+syLcaq96OrCdjQB9QroYieTbLByfG
0fobse80zAG1yrHIHxta71j8ceUO1MEytJ4aO9/OAdrcjRQwZN7fYgTm3E4gTouVDO+9xVxovFJz
G2xiVQUvj1sIWayhGA+gZTRVlmzSXlAdhfheCFT7g7jwPWgl/6Vyt0Ykn7hvls2tttmfRzG++bQc
X+O8+zWkQWS31bQr8Cfp0mVqsTPTLzovUlcgEGZMI9C1smdrmg+ji+17P7gXqAXbDkvbyekxD/at
uIRFcavaQi68oHpT3Rz4ZmfuS1eN33oVDMiMcYn5kUfsIl420DZ7174mre0/4cho8WHw2RrCep/S
6ScGNBNqDb8hQTF+jUuJyWO4VbmBrMPJCzI2IES7cOrEaKf73NDlfmBAxkCl+xKYzGFzinrnFI/w
hMqHLH1m2z5uWFEimK2UIC6tzmAr3G0O19H/03MAwoounC9m08X0obqdVv0YyXOR7Xvk15l3NxAp
jjntsJ+RaQNxlvGF7zmLXPymxls75humZUrQMOVL6e2VBBuWbKCO2OXnxMFPMiKAVHj1rNlJXls7
oHSmDQIqVsLASReFhbCRjz2Qx8B+w53oxjsjhsRRXSV8CZ8hZHHreZo1U9uPtrvRjS14St77Q1ou
gaEswwaNU7HBzEuhdFM908FrTWNPLDaaYitmdY8tXHZ3lKIeOlcQE0YyLSc0EtY9x+An/b3KASsF
kCB6UMPoz9VPjDwEruUW8+jSBmOrtZsK7EGCZi4rWWXVPLc/Qx6sZoaZ3Fkhb7nYKIcaFx2cQpk9
d7QBxzEyn8Ejxf1shPeGiKwyOpThd6MetMpdWcTykGfVPSVMg/GUHBgZxR4iQNKdM9fne3v21bEi
LMVnc1hMxOKZCBQEA5hj0O9dzl8ynnCvrPr6HGOyacl9aC7tBKP7p9KP3k830vDqB96UpRbvi/It
KxUSrOiUs8kDN3ts1AXsI6TvV/IIhUGYVNxxioI0qoio5N1iFEmvDru/I+fuFSDewinfFV5ObVxl
6cmj7LaiatMwt7fDbsWwZTlrCXQ21ZJWt5CPZcV8A+m4Wghm/kZwSf1LW3rwgt9BHgCFWQS88WzK
8BgSKb20aFqMGE1QuWw+/3pyGGb4Pc5CUWz1jKrBnQ3lO1l1aLvMRdGsiUJaYejsGXU2BcZ5/VHa
H0Htrnpr68Eem9NRJReSN11pJMDkleZJ6ltL3pInCzdipRDoUIBM8QHAEd4EcPTuMm7jvcYtzfLQ
w3yM+YodObQcdozoumx0fgcxYfbmo8mw1oy4t+sJ7QGMfiM2Vg4fTVK8ydnA6z97A8NfBmkB9Whc
vBbGgPz8IyVDyaNMVOEtdE65qE9OTQ9XcVZqy7B7b/iULS4pg0Oq5P97vHqtcwtsnK4FpC9n0Yp6
7yImystXZH7MXNzm0qEgz+xPlAK+4IaoqDp7SGIRLl8MHgkMiL7aGkz0o34Tya1PFVlZu7pk4YQG
hiYR9BoWOyISKHL6uw+YQMFRy8rvvGj3KTaD3v4AeYzuZdfb8S6YyFCBFDwgHJ2J2A6rWpN2JGf7
OT8w1sqVjIrJ32TFhK12GdmfDp9aSaJfOX4KxR9qeiRgZwHOQNUERlr3jjt5iHlmul9kmihNkOCy
ZGIPBAl3TUImLzVaazaVBmtUs03AsYBAHEEUNQenA7nIHn8aEFbN0V3j2rVprzlJIt7hOcsuZcE8
UqVhKjIYSodEF3io27ziuQjzZ6XPzzW2UjunCNETsexy5H9sa3ivCYuwEu05D0EKkSnCgt0NGV4Z
7Z9GkwBBxumhNxgYFquJ+WXJcqdsCxjvTzY8L9YRG8q7SJGOWeJDqXwQ9fiVluRFEigQY9XJIfkW
nponkQxc/RCJATG27SYmgIPRUGZuqzjBEsUflC3BSkv3fR5p2yoIHqwoJ+iRyKKBkU8Y5PkaPXb/
SqA1hs/6q0hL6natKldFYkeXqBUv/pNfmi2rjVi8BKDQfST9zy1t1tF2uicTNXIPcnCGqcSSyaVk
w4tqFnGArXoK1tfEDlEEw6O3iTbBppSh5+4mDbDfSY+veWchyne2Jj/Ylh0cPR+jonI5usMaatV+
YmHFYYIUsjuGEJq7txYjo29czOIbZ9wiOLf+C0r0gyBTyJnqvc8Ux0QbxlW3Jg9lWujYBoVNRpIO
GSRzwuT011/IJEC93hHoRQOnsyX3TPzHorB+k6KvV7lEIRwIFUI21P+QtdZt7IoVUuBDQLJ771FI
m+o+Ut8eLd+iJbpy0I3uNpdnrAe2cdCJpdlAztCICK4MD8ErZPqNWYUPjklycRu/JxKdRWlhdMR8
h4O5Ndc8xu0585ggOUqzPmLoVSqi4gFVPmAHCYqpfFKEjZB+kQ0OvqcGCm/wMJJvJYXiBWyYbjoj
bgEBVoqELnRTI4dFnY3LvrABG3bYHaf8NZz8t74ZT8Qwffc8vi8a3k0ocsF2lGl01MryIU5q69Wp
+mxtackJOhLVwLbneYoR+OD5B0s4Iy3HKUXqfGhbbEEC51a9qpFq8Q575nhMLJIsTE7kIjw3U0Xo
2PhQUZfbFj+79qQLIG0oSUXovgG/0bHp6IDVs3bp2/bTL6uti5geVZ6c8yxwYTvWf0b/CEP5oxm7
TZX6t9Bsz7nNz7JKWTaSx5q73g/KnWYRILYrEvNUmaGcMSfX1LZeMIzeKhq7OfuiJx3P0c8dFUPD
H4rsKVZDO2tAgY2XREB+C0X/PnT1H8OOkco2ZDWIpYXVA2M0cgU2MTysQdYfjc5+ykMT6uNnjaiy
qvjHHRc/k8Ja+1FWe+vosQe84g2O95wbg3uaqfFPFn9qxeMoHqPm4qtokwrJRRbs9fI5d/60KAwr
l5BeAnXHfI/PwQyeKkwNOP5WdhiDFzSWdXbWE3YT6KjLACFWwZII2Wa5Ks0YErq9q+zkFnFJ45yC
eHFPmS2STrkqBfupEEki8W39lhqv4JCfRe8umZ410/+mfTG1n8F6nQK+KQBIUrw1yDHj3KK5+eYt
PxShiVwt374QBo2ZR98q3CS2iu7ZqAgu7Ded/50n1ZpAFyZfpLfNdT+M+aAmCMDeV9x2eTpeTJAJ
JGSZGyu1Pwn7M3V6UO7HAAWkUaJgSBiPt8m0G7hW+xFT7QiICEJJNZIBK8Ra8clOg7NtU7Zpk7Df
I2d4JGJ7p1sorCrb/yqa/ECk63Ps2ItKnVlorjq0S6UbvxTGUa+YgtInWJFYDewcK8R81fvovxPW
996JYUmMz5PyIdW4LPkw9zAlWuW3DLd8apJKkUTLiUFoacnHjnacnSkM2ttUQ4tLmurgY0BV+ksU
q7fIhs8lQZlzeDtgMao/HqHahZFfq0Ie5jS4gpDbgIJVY+xlRriI3ZaJQkfR4KBgDvAKI0LoHYbu
3SaI9qHWXeMEDt5IcDLNhWFdFMMsi7W8hcPTDS6y5ujS+3We4KptVyrQXnw2H0ZV7goa4hAAlSed
lYOeoiVhBqhvL5jeoZROYey0TXiOrJud1yD12Tm1q5T/aeG1J4GKtWubazwq4G5rPH11Q0Glv3c4
5oq6x9uxtRuGTSA1a+52w+4+Omtcxlv4FFzb3Sr1HAi+9CWGj1MY+W4urZeEH0BOG2sTKz6xX7c0
b6lNI9JeAoZEfDZpwmmTiCdcZRlRiqp+ocT3tJCP5JgZNY9Vc5j373HHEtJg/Ey8O35qH3cCWUsa
Ppjpexx/2GYeSBlC+XEWereLfn/D2OQXcxPUdxgE6zBjwV6YpwwpaWkdQ2KBcp2HDRlJ2pXrMPi2
23495kzGoFKN8Z3zf1G7wRml+HsTP/XEPEh0jHg/Hnx6FmkMDy3TASuRN3ivay3Edid9zOnU62PB
0hVFhuJ2bIkCIRQaQljyPsueWqHvpeOvB608+XH+MNsnE/9WQngsOMt6pe+R0JIHAupJfObJyNdF
pCu06TnqOA6m/gCa702nFIo1NBMkiU3C2VRGtgV0j6W8fhwgzHGnVAQ1MW5iTFKz4DJDZnbiOKuk
RfhngCIgO3qbsLqRhb7uRmA95o0wogUehf0WAOHKG9qvMFdPc2mlIzhZhn67r/DfeFqLOrwMFqju
VwZM/QHzfw4KQIuPBnLdJnD3HC48NwATNZ9fnfH+d0cYOueadziHReiEx8JGHAQZpXCtfVbZhAZ4
S3pM1apfDcFg3NTHxNCfanqB0T8H+dWF5DqI9JNsn431PYRXq2727tBe8hzWIfYkjKQ9bxxcDXY2
6MKMcS9s7dHqhiN7tlONuSKtK4hiUPJ9Mg3zqtjnpIX74uro1rURNLRECYrhyZzAIySd+xPSxEbt
q7SJjwO6Bxvqjo9iFyGUaOrNwGDUpokkPlKzSnhPbC61R2Z6uWduiDy4x/24678K09k6GICw4e6l
4fFRJ+OulmAiHfXeesxiJrY1L4PYefQkmVUdQ72AxmFuInWLB/c1HotzZZLtM/984CJb7sF2X3zK
ykGfrs7slJl3OrweLvMttia51lw1t1+l7ltYbK3pJx2zTce2QoZAGOLsJ27zZ5OHX8PdwItHqb4X
AkoK2ugQxE0y1ttREJrjtAe9QaDVaF8wVR8AKhHc8ESs8U5a/UFv0dCAwdS7aNdZiGq79NKkZD+w
jA6QrWIAORfMKWWBKpetd8znU23MUHsOewBEdrftLAM7GJYgK0WWHy71/CEj1req0w0WJPZc8BEO
OpeA+RP0M15iYdKaEyO+TuI7HkLXdHZJCaEIjwqRJ89e723rrrp05ZermGSFvPq0BxW8nS7ZG8y/
Aipas3lsyuoKvJlutF3LGiaKrhPLN14zPX7rpqtiUF8YP6q9J6GEV5PMOgTO1K0RlofGauDGlWgU
BgSy3NfoeUVCaCh9SVIG3wFhhj7Fj5dNr8F0Iaftx1YbwNdbAjBQh73YhIB4BorlPwg0AAj5D1Pa
gnv2v2PoJ4V6z4miYPuGPTlEj9hF+TWET3pkQr9rgmwZV+juNzRSOR7oqCSq9QZcCsAq6xrUR0bw
7oxzwxWs5R8tabYt0B+BrixI260d8bX1D0q+j4oaHeMjBh/o4Xgfc0adGfNQ5tjs/LiKLsXE0Jf4
DJR7mdUw3P5IyEW1sg+jwFcaO6/CgaQ5vin/p871FXGvYNJ2Xv0nKYet1lJUC/FIlaqzaILDvXfk
K0KtjSpY83toiCl7i+RUqNvkpI+afOpd7VOTD+nQrlncL4IWYYzzm+T2CVLNAndlWQWfOTJZgzB1
UWrAhAFra/1i5JDyp1+Da35I9/aAdgdoD+X2trJ+x1DDdartJTa6zLibxTPASih+GkpYHzwjy1rQ
jjCJkBcSzUUfCncN9Xm8mdfzHU4Qr7rMNjep62uTwyxEu5wS++eO8Ojq+DM0oNFn/WNGphCx0MAX
w51WbvyelcKIvU4+1X8FBT+YqX2bfUs54e4RO/cBJIQo6o0dVTswMIfhxy8BVbaAN6KhXgVYElpb
rQQyugXLSLgz1gYp1z4JBKO+/isClEGvhxdZeQnKQhDlEAV3cXcW1l7dWbRoFKDprrvxnfqTOA6X
AVewEz9E6Q0hOPJTrbIZx7z44TXuAOF9CyZuwYaZbe89h911mrZ9copC/G4r58MrZhjXe4Ewr1Xs
PY1qrSlOugP0wr3JSSN/jcHbWOzXLQj+NTeWO546vV1KEMtdzbN1DaN5We+RuMZAakhObC9HFR8r
y9uC3zu6NfMk+xs5AA8P+nuP8kAzF51iKFnLG+8U9XHHexVuSRdgQFNfre43JzxOmWeLOw0mFr2H
eQ/1sFv06kqkQhPUR4cLvRqwyvZLQ7s2YbkZGu3iHuPmLoF4JMY9YK45Zs4erb6THQAurkj4ZHV0
VKwcM1ai7qXhqw9q+CJpj5Sb0KivxfCRBXDOtCG4IJPISUeLl7JVZA728bEj2+0QhS1R0YB4uRb8
DHoXVbuDIGFM7bVAwdKNY/MS8J3grWU8DxlqJMCM0RCcIHQcSZwZO73Pn4mA0Y6iilYkPefXKajF
DVXdinBc2BtYbtZ2TJpMkOiQEi2X9KuR+UitQ7tKcIkTT2kV6FeWmpevvRoFd5ba+P1hY42At+6i
3OJ5JYZ5Bu3UrmMcBj24tBL82ACljSNbs6JVGFSf5OXOrNnszdD9aVPbe9g60cYPzV92Qp9tm8fn
HCo1B35wEODRTz4kRZZ3Hl0jwHXUDYcIwNexAZ+GRLwsz6FmZ+RQ1ClrHdpc0++CV9vqYAHCJdr+
9be1A3Is8kqUofO/xRuw0+PRfCS7IXtG1y6p7GvEM19xgRZA7+LxCvpJHpPGQhOt5bw/NnMwe47s
cJr8ltCn7PHFCPcQ6qW8ugk0rqaZ4k1uE2FvyUJfTc3kbovRY4KRu/aREfB3ZI3Q40z3QyelgfKq
d9fCFNqxLkMgiAnRdRVpFPDF9BgWSmX/6VUqjmQeTUevaH9zQJmbuhXZqtVjxKNTj8sTWhPuL2/Y
qZIuYjSmeteP7PIGr7N3npM9eMNY8UVtGKVu4G86GyR/W6FImWOEvRkK0HVlhepWkU1XxyVOh9Jh
8mJqh7RtNf6A3U2ZQ7GZY56jEMBjOM/mhAtaNW1G4xCkudwpcHRJpsmjg3dhbCEnF459zJDJ8hjW
D1UeFph98U9Sj4Keifor0GH30Cim3z6hY9QehrXNwiA6hdHF7if9WLQvEfnWJxCMRhuhmjHNFn8r
czI9B4rt6BFzB39C+tZW1T4PdtDkcANhNtpYef3hRR14VS5cGYONJNacIGvJgy3YRT5M7Y0Pzj4K
tRyiSO0nHmAInRD1DSKtDFRPxGvaZ1v8wjfhECvKd2TmEwoY7aEGvkkJGLDZaw13NzlcQ5iDzhOm
nUnbJLr/NYgSDmZDLxmW/SG0Eo7ysviIkFqdlebv9Ell5BAXP/3IRB69NsQgPzrWg3aQDiY/6VfF
OjasNYFb5ppWlbGalibbJusOXG1PDUQczYeZEQpWZ2GXhEcWezBvwOB4pLoSTYebM2npa8vZaNOO
Hqqo7eS3/q7RqNgL61hNNmx7XG9s4m1UWJlPZTAghADXN0zJLCuEahCqdB/ikcH21Z/xSWN4omeo
9iplDmbl87g9wmzYOxg7Uk9gEWETPxYkE4J1EmL0sb5cA3aVO8cAv5M5781M8XZnC6M1Vc+2Vs0o
nc7cDlV9d03MbHFWXqH7sTYoBkI9jdw62fm9ho697yTCTQaM2yJlvFaAX6wKMHqBdU5bMe5KmwmS
2UGKhQNPbgK3KAkXnFWZxf5VA5A6TVRFsgUSMQA4JZx4w+4NHOoYDkztdGSgEVryClWmb/nqVVLQ
7ERor/rZCBu1NHtJFs2hHqxug6G4GOksguFIFmEbbpzeaK9dWHdXZMVfloqT/QSaI8iNc6bguGTd
GGGlQuUVcWW56cPEw7BAp+URNIqMt47gCnqF+2UbnOhJqM+dY0CplBGmkznQqoEPsZKV8+mQPqs2
ewHbxmYT23wVNsPGNXr8905IeIfWvxphLGG2J2Ljtc9lJKqLGUY/VmJFW4G3FFWr5qzq1gbIljCo
EAUQgJZU+xHjyj3BfOg5/bQytAK3aSQfPY0lmjmPLBrvJaqVXBtW+12lHfvoThCms0P8SmBwotsr
gXQsz/DvgyqLNgOpH9ROHq9v1mprkWrfJDYwLjDwEgKriFDWI0ipRwEQ1ofINprum9E22IWAjO99
iTeWUd8iPmhAuU4M0leqZYHj5UAOrca4E82HK8Prh4Uthm89MiHGRblEzZ3fJ5qwlEEtVCN+Vnmg
ttp01jPatb5EqgelCRc2uT9m62HDL6GT/sW0z9vqWIbDp1s7KaZx2hNlIl/NZnPoVPTffRsUZ3bN
xTnWf4dgcA++PshtOTkP+pAkB0eCstXa+KSpijmQbq5H4OEkzsLy7VjAURnj4m7Hfg8N8jgy9DpV
iBF81CF+LZ5CRt97r0mWqsTgXgLqWVh/MC+5i/kZr/z+O9H0L0JkD2YAXtitZbmf2FEnaIWCxH5C
+mEn8MlDBzOQ1MZHRGXWzas+xsDYMcezMH/CfAsGerY21ImMNNQaJ1YP9ZHc7Go2rwcDV1ObbXWz
kcDuxIGfmVh7Ik9XLnP2piouflmhWudyWTuszw2T3iXMWmKu4DFHPbJgqGcWjYDqDqGEfZEhWiMY
3dsEqQcb3tJwlAOOMUlPJSeBXN0o6RehLA7zQ36ZbLBdGoMtVGmkK7uPhE8GOw1Fm1MC9y/IpHRS
7YQa9N11SkbLqUfMYpmeGUV2JFdfI89Oj5Xus5AcqwrDAukeSsBK0F7lYB2yvHCxWzncBUFDjiLu
5VFr1x7xtSDnspKuVrkYRFoom45BG16gbfIc0exTD61g89GUjnW2CnJqahRrvlNeKpd0V9OlMON+
KlYsoDLm8UGwTrVSO2TEwNt6h9M35eSMtNkuVhjw8VjlqKH5CJvmN7UdKujcAgic1zsxUlloOJDW
INcTAxxZ7dWHLEClrQd1tPbo9608DDfClD9l4LzGJKPzr8MlZ7679QWqtzTTcXGynsVF+p4qtz9O
jfuIAI9g7w7eqHQ9EOs271LbSXyIKAC9in/esL4c3ZLLEyej5dtyUSUDuApoHPhUcMu7bk3/F1bf
DJRuSToDlIbA3rUZ1rVEKy2YC07JTBGHawiB9GuEvTV7alSGRDJM+oeuLZttmBjPdZnY55xIBRA3
CGHhZQtGQuwYH9Dln0Fbm3c/YPPa2wCQ29r6A5NK3xc17vJhCrzzNMuwe5oHuzN2aembRxuVTszX
OJUoT5YW/z1xLWNDuC32O5JJXoASZpsK5i+OtOAqKsiPUzLxoynh6Rr1H+Fpb0HcUdZAAJRFpdBD
MIdU1bCpTPwbcYMokrkFkGnCaX03gipMz1x3dvPI1mGvE4iFhck7hDEAfqKAiy3tPuhZWsdVlcke
vvKgbZRrz/A28yTQhLBpbRZQY+ikHX3PR4j4rGFN7kQRkMiM7HU5+DheE54eYL8YAK2rzvxkEaXE
tkKQzTZ6elVVad2VC5OtALAaGVq8Ju0cL7j4CO1heGd0r5EqsBIF8jOVdtWhyVFLWIbxgingqaKu
vE5JdLDpHS6A8S9sfroNpdodtTxJbgY6rKLmOypHZzNJ1ACAuYHmSafm1ZLsAOpzZxanycZOMYJf
XTpC6vSiqYkqWmMe60/mB0zVz2F87ZpBnpvYaVbU7mVlfOdDJs4jIgbdZn1pi+AMPaI+2hC5dFkh
ty4k0A8ag2iIzo7L8tFOvaMutHd/QLVHk8ksUZ8NCd59bIl/LtweuuKYPDLmYbApqpMjfbiI8OKA
rXuHMhD7TqNvQYfcro2Um6hPzOMwNMmVTeuy0vz3ErI6ehwCM2Hp9dCpFp2noXOOUMvBYfM6j2kF
qXgPzkRgJj679773s5M33kgmDNCRzMEoDpOmjIY8TjxjZakG56wWdvuIGGoLJBY6rxNmATg+eveO
AX4/Rqm5qf3xOxeavXWiY0fKVW6xyGlcc9HakrV63v4Sr4KnJWLK1KHzzSWSnahF+cuPDziEUZ0y
mKt4J/1+mZjqo3ctGozCB3QWfBjueOfu3NY04zs5cnb1LUg0syH8zcgjxOcN/FKjw+Da16V2VmwN
8yEZYFzLfapGTixEvcKdnqReeNdsMFbgEh0u8BEQb8MwH2AJkU9ULUGuEDHBtULgm+4JdJ61EdF7
2Abm1UHgVGohwDaljzu8axBKzP6lbDBlkuiOFnPWObr6sHdjwLu5m/U7dhLfjWCgj0AETHWsy1WC
uUcP60c2gECTAEXuen7QePCz2mlOjt9uzIhvl/CBs9Ua7XZq7Ri1r4eEJi7HnZb5OrZOk4WJTc3H
o0z4mjC3eRtvSuMJtTsKEjSwi6RK/iAUZ0OveUTMZd5V2clTqJCpmhwyq1CmRBcoATJwgABoOKrd
up79bdiKMWaYw2+vvBPBmA75dcmqGoxpNUjiHphmHgOzKd8jNHmJVymagLRABOA9GJqGF34/aJgc
mgYczEQm06BQFDKJXUW8z4ssn8lVSfhLyhHskhiR0uTA7B1w4/Z9vXXQ3VXEq5dD/SICjXSfMrxJ
C21iElgsnNHsNs7Qv7qQ9hs4sH3APoUmiFwLvR6wW4X9Bq009t5cneoW/Yoh670+yV8FwW0VTLja
GewQRNt1ZFnSqgxDuxi8yljTzyDjjI/9SFyyHRYXoJA+kIUtkd+YXPBs4nT/IrvLg2VYHHlOzM2/
CjILyPjpgnWoP+qacyqxJ2KdWykMRitnatDFRAdLtf2m55TcFcjLaijtq2BESAlvplmhQx6W6eTt
/rVIYwOojjUR3UoVXnsUFaUDxNoGUy7R3+JIbRzU0gTQ5tpj6SNMKaKaAELj2fNlv/v/Qa//r0Gv
pv2/Br2ym/1U0effk17nX/F/kl4N959SuIKEV8fWDUM4/zfo1fin6ei67ZLz7tpgLEhz/e+gV8v6
p6E70nJsZgiegKb7j3+pC/aV//EPS/+nYRlCeoZlUZU5Uv7jP//9a/i34Kd4QIEQFHn9P/7+X/I2
eyAroqn/4x98V9SU838159c6/E6eEKaD3pY1ieVYcwrs31Jes75sc6NrcSNK88MV3mMSmVjEOHv+
9oH899f9+9cx+RP9zy9l8ifC1yos2zBNKcnO/fuXAhM3lm2PHm2sQY1p9Ln9dxCxW9M9C7le+RVl
w287+mgURf6D6AcuEXK9OLbRjXvVg6biczjnlcV4V5d6pjMTBew2MJeooKEiYB8VIjWtxD2P6F4y
3ilipBzMK9iPyUdZE9gqOfn6GYBo8yKJXn+rIzZoIMEbrvj84EN6qjoQ9YkDW89X5utQ3ECSYn+k
x53gsE0DkpxMPLPWvwF0P5aafoEs3OwlGhC+4/abmwxsgWttypSVP57pZ3Iiv8xuYEFioh/LCxhw
pSZ3gY4szUhJwy1RKRi+vJOXAJ+hpeFPpf7cG8GIJ6h/y6tuG7ksF3tiIJOKlqBJh31Tyl3RJu+l
sH8T377WHtaPGKAImoG33AXjZrOLWoKSATana/s8toqlLMSpjcfHoi4/zSA79PRLLuN0DNhIimR0
BYB3j5wjCPFvOE7d1P8hIthcmoIhH8bDysLwOKboH//6FYMaocLpL+wzMwIz6CEiPfoIi00xEama
zdDiUM02c3WdRsVCwvyEFAWbGKijxjxFmOlHmUIukOcEidk2SmPO6iL7oVkBDqyJh6bL5rUusis5
vPVZEWxBNr6rkOqsSIsvRRtcuyNJDHDsOsX42JYV8xLP3J4l0VNwGak6WYyvtB5ihZbIZFmHKALj
2ble6kj09JMnYXSFHlJ7PHivivLBzGxzyftI95yh7py/B4Q6/Woc75rXvKlswt7Y4aDMMg/FGy7r
Mj7Q4OVgdtAnWFP/qzckgEAOpUVlKx5D4Fc+bWMEGKDVmj+KiXmREbViogqnkMRsy17S0PHDQXJk
3cKFgKFIR1vC8kWlztarpzv4du5Sja6+mS5MOGDEzUNn5lN4Kf6Lo/NYjtzYgugXIQKoAgqobXtP
M/QbBC289/h6HWihJ72RZkh2o6uuyTzpMmBtJGlgujzF1kwHaWlQQNFJqATWeZ38NCYQyHsbwwRN
ZfIjGlDVjvNclgzZNem/69bNL7yLqKlStyNn826aGvyLeU68lTGS8ThGRzdlfYhrMGkU2c35W6+D
54Y3R7Tp0TAJeo4JXwVJ5IQEhjUJYTteZ/65tXezqubPcZt/bOmRukzEqsX4tFk+wfRDuavDEYJC
GJ5sflGgHUG5UPyzSUwuRj7YSe6dzIZ/EJmzjKJxhhPk7Oct+ht8bf3gcPc3DlbjBNV6dcdsplz7
Zvsj2uaW43YaqzS6ZgiJ+5gJY+xIvCF4DlYjUasNcmbdlimDXnLrGbtVISiNmPCzYcDH1u8ka/lc
uw4Ymp6hdT181lNTosstp6MxYbkZ3PJZxlhYmMamOsmQ45H3gTUH8TiGDIElZyUHVAQB46Qp+sfu
/BpAnxpGmKVwo1HsI5bURLoNVvPl9dZzwcQcIVK979z8gTPvoejLo7TNs9TfmYhJHkNZjfrcP5QE
0Q6OYqHxzzeHD90BCZPN/DAMKQ3rnu3Mg9T2dSpZD5YaiIvB+HqK/HEph0zOtng9l+QSBPa+GSNG
XuiWGkW3gdkY6/6SE1DglnGC6h8kqnYngN6qinY3jemXFJCRMltUp1Y9blnFo1HOO3szjOW5NTSG
Fo2XKceNrTALb4jGQ7QCa0gZq2qsSaHRIj/MPmJI9L2BXsf+hyM7/PLOPZxcFY4P3Vi92sC8S7t/
zkOwTfTggzVtCffamn13xvwEQ2Hb0K7U8whqONiwC9k4foc7x/+MMM0z/thNwkY65r87IPhG0ghz
UzHwHb+qFltJnDkHi2LWjDWxuvq1CqNNax9wLXGGGzgKMWOKDNhH62AAcgI8jS7YQAvGotKq3WuX
b8ZG259z9nP0hucuzM4DnRyWVncn1QKgYfQfuunJiOVXbpAshuI61MZBdnAeiNi4Tiy6mgKWROuf
mgwXkKQ9Da6YdvY0gBefDyUUrKeibvcFGk9hIjQo2nGZlZjfo2dgsLIQrjQVZf1PY0zQvyvjx5s5
CDFu3VGIAxa/GQQ+TujXzAacKAf1rTBpjY2y/hE966FEf2Ttpzml57DE5D0cZDLedTljDpHPhFXn
ny2sCOBKPWyi8qb8/KcDq2gamsayfFe1eKmM8bEa6jfRowgoyyP3kC3d977V8vD/RVLuGxKWSvEq
biQY0kq5LLu76FUQ67dyGoaVs2ATjfTBFc+1JEKbb92djywZr1ECn60t7vLS+rKs7iENn8daniLd
3dXauTAhewh1fWqxm7cCxXqW3od2dW0Ee5t00REJ85Tb6U8IiHauiL9S/mM930SV3hpbkwqgsHI4
LwT83lfdpgBJ2UC6i+hm1V80lCdHxS34Rv1ude2/Xtxit9olhQ02u2jfxOyc+7GG7OlgaSE+B6rR
jFyxdsq9DVWpdIPPynU+hWPythN+LiGutNVhCuNdo7xd3egnOuArWaN4GezhBTEb41/x2XTBJfba
Dy/kIBln6yWf34pcfBhj/itH62Jm43L7rNO2fnRq6ClxNL1ltU3WJqF2HnmAdpw8h416aoeDrq1H
2TX3TCqfBrt88NxbIYMn3NhfAFdaBDuId5P0wc1NHK320c/nM4nUvMm59cB1uU8bexfY7kX45beT
s49Qhf6yaBF/tJ0hbDUUgC55iONdZMwfrTCvStDbUQJyb8Zbhz7c96af0A8vSJZ+SQTEQ4OJzvfs
B0ER1E+Bt0F9zmRisvcFyv/Jc58ZkJurqCkwGmDtLrNDmvcHBDm44J6K0lw5CRt0c4S1EpTQMi0M
moH9aRvlA+Pc/TT0ORkK5CMZ+TMy2Pf/t3ijzs8pcO0xyU+IX89R0DCjCe8a+unOVK+YF7Lgoyf0
oebt6yf/n3aDc9R45RonmWOWb8yU9iwZ34eku0Q1mzvqvTfcV8w/KEekuBWRd1AjUkGsBHvFGZPo
peqr8YtCmvAkANDhGd3XVlmsASShQEkVffCYI//PzVeLYQTLFJD2VjNsLLaizOLT0rvawn23Zqy6
YjjEFmpwsz8O9rxE7PI7a7kNBsyVQC3yrnuEl3cFWLDtyahzNEvFPjjZE2AXOezjMrpoQC2s6+LF
m+8tqJhNPAfcKkwJubsfxQJzyD7tzj8Ke7xzZANlQe7Yyp+Wj2eu2nWOJCccocYg63TFwHWAwIut
YJ2q5wzlbx34tz4f311iiobS+PZDRnN1Yd/bQ7nvMAMsf7HqJ6x7KUem61TRxitnb+LPbwznIWym
awmQt+Kkrce3qdwLXkxoJac80W/WmK97Ie8HLOGw83Ysq6EZJvedPWztsV+7WjxZLiRfA3WGBxyw
KS4kiB0D04XcPTwY55mhxmx9z1O309Z2dJl3i+lGJOzWByKCoCSV7xgrDyBoHsgXwrcAHAx+uPdh
k9eX6ulWS4HZrHjpSn58H8uTRBdAMlLUqL0pnbt65Hen8SUV7doN6psYMmR72ZY1v9OaJ0h62xnz
Xw35bWDAbYJQC/C6FgmZZeG209Op5gD0hT525rVJhn1koqmoFxaMt5Ij/lv+LtR0N4w5oU/oNh2x
S3A0k1LCGta8ZkxSp0keY6+4eDWGdL458Di8/BAArXwNVBmuTXZafn1CBwCDfMSGDzP23iuccy37
l+VdWER5RhLuNZO7skJ3BzMePsjBtX9EFjIbl7uFGugXPhuzcV+DdAuZCg1yOvi2e/NDxXg9ehiN
FFuWj4CLKqJ8rJlUGgppNLu64NQjwFKV+5IaC6HD21VUJgFuZKss94NTnzQpZB4qwwpxmTdG5IeG
B/xKHeEiC18sZNzKn9KkzQcBH388UozJ9xC8IVQT0YeOLoxYJHvszaHqE5HNxk6XXy4OjcpGjVcr
kkygbVefyS4QA8ilozn7j0t+eFkuzBLiWYL+bkDYga9gbSi9qXnRBU9XQzhXYxOE0EY3kSAoBJHK
myx7lvXUm8vXnHGyrpb3WA/Btm8URyQNWBMwDhp5XCL90ABHC1Gv5oJ3cJj3TYltmsdGjvjTe7mp
qEL/Bz5iqSQX3ZjVwnhcpznu6driQvKPrf/jjsXRkeE5x/Q800zwGkpoet59y+/3ZbFL0N4Qlkck
6bBjfYlDhs/h0gUX3s2f0pfQHc+6Mw9hiK5pWZNF6Y65KnCQmT59vLTUW/SGVzewNkkYMaUjudJg
DzXad51QV6GnjWXbuzyNjpaqt/ZAnIsczwbGinFGRo1jLGydfW2KrWMgL62ni+nD+6t2jNahY2mq
zeZaaG42FGnpRO4XH/wQkbXFk5OBsJ+xTzrRiz3Pa2t8a4nYttr33OVzseK63gjfxVsdnTsnP5Az
uSZD7t6xKbXBJ3bM4Vu8xcvz7JL0bfId6q4hDyo4yCJis6S3c422GxdtHeymAHYG/hyBokP001WT
qZwJ8kAa+AqARfrikPjDldkksAr30ZvUVXFgLkJbUbt70xl2Yefedci0HQ2oJDkyjn3IgbyDwvJZ
ESKFc+ptFWUPXpQee1C9eTFBWiOpuYHpncojAyM8CO7e7+RRgfH4fzLYAc8uFc8RwTxgmWYTpgjP
1nKekeCJFACFk2/trLje+fUXCiSySXC6u+52eSGY1rDdIwEFmU6mvV2u4TwOZvpaFtZ1mj9Un53Y
1x1CLwHnBHbenQ4jd/DEGHZ5EWVi7kuCbkIVQLUFAi1f0tDcL2dhZS+EnfY0ASQShKdEdnRlkvIg
y/nNUy6tcHP2k/bZZya/GTKXGLZ0S0LuTTTGY2uw4QFIAg6Z5U18aT0KRWFL0BGpprsADDNNgCvy
Gu6//VHmEPRK9ZIzyFmRT/Nb6wlHR2RdnE792AMRwWWF7piYecSjhG1MS0XrI55r4iVzo//4/9+5
1iQA/AHoKOBFJOMTny6BPVV2654boRrQfqnMYOcdeK/s9oCoD/IlMP7KheGQejbjIcukgZU5WUkZ
CvuoNh7zYX5JzWWyPtLzNfqRAc0f+0hgLpeoAKtYeMBjrdkFikArRfo7PpKZ7xSbrp5fwMQv8Ih2
b1WL0Zj2JHaWXXhonJEAGbiZmdpVbSe2ycSfM/b9XW14W2Bf7BnYRR7YZO9NLT9QydRsI0k/qc1/
VlP82cbyxWfWLcW0kG1S8WsxQqc7RPRGIAYgfj6aCJQ52szgMQg5mRrrr5yy35k5HRYaI8Maz5Z3
cnEgGO0nJOuJkVBkLUyMPBVcpDj7EP4GWESXLWAOSl1BmHVJUCqU6DlLyhl2K2aFahswnF/5xZTe
OVl7Xt5TV4TcZTL9DQXvvzO4j9DAfwvcACsxMzNKVfYne9aSIT/JTC4qIfLhse7Hv6pC25LwhhSG
alcsxLrlvIj44vq56407akB4Nry8QRCAXKiiN9JsfLZnfKtDK19s1NQj+sl4kB966u9Ml+/GTn47
Pd4hT3dQKaGzc6d8E4TxvjDbz1bzQhrMVxgM+U+BjUGp4IwnBW1tSpa6jhXdsuSGhK48j2yzdkbx
mfvNY+mwZEji4LtVM4w+M3vM4ztFwYQkmCyEile7MdqDaSbfWnMJqDg6MdHNMTa5vPID3wspptF+
7Nq9gva1jg2unNjbjHQI5Uiv5/LDMSVcDT20LhOdGgMzXig72FkzHZnTsbg1hnCH/tFn84bdn3fd
UnmxEuUUrB/8iUFGXabNtoqDvyGwJVkZClZblT/0xvOUGEsETvJSG05+MqprwSdoX8iJyUKfSywf
hO8GlnozAgAeRaar89yxugg/JxmVwLz4CcoMHyyKhLPRVfuxrb+8aP6WDe++rqv9EAToyvZWHU47
XA+g4fm2g4CQJSqMp0Ld24GqzqZPAkAqrXOtllBqHIWTTxKHnKK/aS4RwrsPRkaN02j7aLvsw8ih
xxjZoS/yhhybYfxTRbTNfeA8Zz4ZwfXI+K0K4i2j4a/JMT68ZuehTsU05eNYW15Sk+VLFM6CKR2l
fctL1lInQcnahRGgHbdFmO8Errnx/aja9Ev/WwNmUwiwNgTYVu5j6/D/U7MV27njtw/Ir6jdp0Me
0gTOykLYjxaJsXz1pkTpnqy7fLQIKhqHaTOnLLKnEpoYpjnu1GU53+cUUhVztQw59P9vbYM2G86e
e1QhfU1Vlb9Gmf+Wor8rC7/F78LL0MYBvoPOOsrayFa9mfjnBg2BmhdPzsioMoiHk6jjb8IJ3Iw6
Zww4S5dTKRNls+PD9CtttBys+N8Sx3JvGJrgDdgfo4B5hc9tDcfhmrYYwtBR9mk93/nk85xENz6C
Vv/McqvazxN3aeC1GSg71tqjiU3QEHCd1UMY2h+Ow9C19pKz5HMcQIlC64CubvkqeDYcDjH1Edfl
gUjqmzHwPdoUWGuJxWKO8qvSJYR7SdlQ1c3W//PjEiOhbfWbpoj/OZq2vWzxq0S6B1ek8kP13eL3
R3yKOwtuiYj4w2KHo29g3ZAvV4mu3X4z2chHuYc+QBkB67A4iETAw2Vby+NRQA+HfIFYA+0KI1aY
AD25hZnHLDNtu0MPJCKoOaGsBIMI5p2ebHtjBlctOiD2YfbbmeWvb2O7NroOGvW8TXM+xZNd70To
YVEpzHUX2fmhaDFtp8tUUPn/GHNwkbV0RWOX7Aft3ZlJ5tzcJkWjAFCumGO18TyCQJa1ycQ4Zpiq
9Zxoe0NopFq5enlSG+JIOg1thdpB5uMvqgJ7Y5jmoVsE3onEDgkIduWwdOfyVwfiixZQI18amMdl
glRhVbxMlQVUoWqRy/T9vz71OPH4+NizeRvT5Arq8s4tEPgkijsD2MlaKf4HvvAD70eymyNXUe0G
L/T21B057z2YKqAFY1DeMFpPegr3XYsdxK/614jZ/rFumNINKBgAvZmZ0+KUcn81TLm+mQhuq8EY
G8n4tay95pJxKUh2fagdDEewDHJUUApxFL5yAwfuKuCeX3n4Qk22UugW7HfdD0+kE7wNknDTJpgo
XglsgUP/pAOzBJXfR6fMNSlwHKNhmtF8JlBPN3H9ZC0udndAazcrNtTV/N1ialv5Kv9tSiAx1ST3
k82DohbfZzW5r3PG/mfsCbcrXUqWgvGXuzDPyFV8BTW7iy3n2A0c0stjYgNudIQCqp7xIAvJ2w8o
NlgHZYilI4HV6SKAMgnb1oJw3wnWXz82+yARd8C1zEMWZ4+z8eXgPt5aNuhxx7bHk+OQFUBiSbFN
O7ticdYHm5YMGHtOY5BzT2gc64sH6NRuE3tfz9abIcGPhGyh1+aMS6Tqu7fUIwVGLV4YiEFfOAaN
vcXK9NAZ7kOLpOXCS2Reosh9tQP5bxiYrpKPFe3nRZylZZZtoZojHAgY6sUhcKSkP04MR7ZORkBl
iLkW3gL2dMwl44MeMvI6WMxtomUsitv41omoe8DpUpIczBggp9QUIQ6XXqc49ILFXJt1a0LTeDSm
5CcNO4vpSHItuvTNZL1/n2dP7jwmTJyMmlhbvcEYwGWmXPtUm98OkpCL1Fi+BhvgaBRC7w7Ivx29
FqGBgXILaQc9AhZUryGUvP8/ZJo5UJvHD3YUYg5pbPjeyJuF04HA64YnUqcGoL7VZ5ZMVztiSeAQ
UL6uKkCJdGYvY8HlGbbAbSyzfQwn2mSjxwwbwjkj7ooOvvDDHc8OlJhgeIhzbEzh7GHWcJ1vT9J3
zGgi7B41fM+0yS9ciwsJss8I2iDJAr4UeJTEGIGuKxvEwBDcC8e+U5X9NiaGtYo1xjGrlk9DXuBG
pFiqZ7NnfuUT8OUeygmNeA+BaVJtceIYIAT+UqaAsYRETNFZoBLL+diTLtGWtGJD+tz2zMamsj1m
KQnyRKu1e9l+xjMhKbJjlWgbKJ2j/jaPC2/b197aJKcIoS/7EER3LzWxJ0wgXWTQfVLah7HhwhCO
cTZeQsY96+C5GJGKPgbYZjYdNQeYN3zAgl4BTTyKpKBYPgnbQIyEJb5NQ/VhpNFCKaCQI0p6a43G
qi/aZ0cP1jHsn9Gc45oxzFfZ1IRGUVyv/WR+06OldrKzsV8SrwpMpN0OTFMNJ/20BJuh0McSY7uf
vjOLdadLZgRh+ybrQeDgY/rho6CeiVqBoI0VGw3fxm4AFZlVRy65ZvCUECTjDlB3BlJAGKEkxTYj
homuZ9llU5TOzFGHmqsTTi1gdFHBAOAsYgQOEdC0wJZQKZgoJkNgiZuoXYTM/trNBXKVHPmUD3tk
ZxrjG44F9OkLDgt6zdVgl14gKmJ/Xb2boZLkJLL4xGXNxVDi1/BozLDsEOTTXPq2mC8MTlGuo6UH
ZOJsrO4nURKGSxmHG49HkIepPjQq/HR4ZZWdJAfSgyECOtlnH+PBrurxytUTHsrs2ElNxYqVl0bK
kEeZ9dvRhHAyxI1NRoA4luZcnA2YMTu3YP83oTOflEXAgju+lYu+LAj47Mwx0WoF2WlTSTVQMkY1
42qb1pLcOf07WylXLM5GoA1fQZ/OO69Y9lyBcZQCsFSnqJZUfxYlNVpjtudUNA9sXorjmP1ZcfvO
dproQW63tcjFv7IjZ54dIk16W3xNmnhxNjajRmBdVfG9hbT6EhyTxoPX4U8XCAjgdwMgp8gStm1p
BjvfcF5br7Q2sTgNdWfupA3oLOji5KJqbw2Jv0ywadDbEYALCB7ScEHdswlx6JDKHh21HT7WFfwG
WrYD1KH2YSzjL4wnE9S/ipwtJfdFkKBSniWGa4gHwajqVS2Zt7sD/0EA957tdI6bXKNNdtL5NZqA
qxhqUxWAUfLKxczdR3v2oY9GlRMMIFLMrAlJ1Ew1bBf7yzSNchNXJjtKHzg1IkPXSQDu2ikBGj42
vYjORkBhUGnpnkGJbl1uvi1HPVVQAzCzBLq1oC58iX0ClMtj4Mo77U6L5butt3LQR6dyn8KQofOQ
jBACtXGJSkIFIpvPAiDvLaKDcuOnJoARkZ7MMUXdKhxSmoLvOJlB7xBrv8axyjWKWcDbj2blMZCo
KjTgr1Nr6WNkDO5LZeJVgNK+lYj4VlWeEJk5wKDI2mneKZG99yiKD9PMoe4l1QYmSr9OMNTGfYEf
u8OwzXzsqqv+3AUUH6NXI+siHUCZ4Ndy4RzpmW+ex56uMRaAbVoT7mDSVqaCiD0UEBef6IxV5rnY
ab2g2rTKe6py1LZOTzZmErZ3vkJxCNcrpOeNWEXU47mJsWJb2EJqlx0iC4WLhXdFZ83FHhtG7SWz
/prMtk0TY2PIgHED+tXMMLaQbjZAVJ5FA3AoamkxzJp/qsL62QBGs3cZFlTjMG5YsfD6eaEBFYg/
Lam4suw6IaTYsHeaFODayzDQz3CgkpqNBvOkZpfGmG9SAPjb1sRF6UGlro2aLBM2OeiLGc9OjTNv
Ss2NPnrT1iNWMDJsAdoxDre1IsyIbF+cCNwVfM6XOZe/CV3EznTPeF5zrEO12PdQ18lMXAwD4z1r
tWkbuMORwPGDb7THeKwCVM0ZnvIW0HXdUvKB/UP8Pt6nTvDENBJBUZMi6COdcesqnOMDSqF6xo9A
CXcdnCWAtwYg75rxRYjy4DeEAUQaTvMIgWupjovYBC/TYo2As9DthsJjn9qCXk2m8oOUGSwbYfyF
dXBDehKyckP8AHrhLs8RCTOm4Q0c4aIA1IHXJgqHMQXB0CPj1cgero4unnUjL4MVQKtFvwhlUP5z
ypjOgviJpe8tfPYWJgSF9VReIzGPj6iCn8RCaEhgBVk2EP9upYPCwxCTHJw4vyjVPFE0y53z4daK
I2i+eUQREaSVvMJbXo+pKC+2VZCjoxAf5bPCwtX9RoFBZmg8fvZIjXob6H3g0NlliKl1ggRIcihq
9l8bU0fRNp8ea0x9W9k436G07jFc7KnMHULD3GbEKi4QyVjQrehl3kcSHSEAAKdw3cVvgi2Fz8aj
REKFbRvSkSJDVKPaQqcassLH1DNSrO/TEWYIF94/oSl2LOI91r2Ndd3K8lMalSCWB35PXuR3ZQC4
QwcJGiqq9qzAyNTQaK+nmfGCTRHk1uckGI+Z6ei7oKPMSnq9a3rcOdqLv+HEwTeaxF2UJU8dlqnt
ZJgjWbtYPhSTtRXpK0yS8VjmdgmNTZ/NHAuYNBJv3SEbAHjg3caYyPjYoNoOnGOVuj9FXFWHOmer
E/ZkK8wy+q4ELuOSqoZIlB3HJxOmAleMkNHEK6HrfakZmhh8jdAlgQHiEoKspmYB5ftfTarfghnN
lnD7B4DK1clM2194w+lWhza4kXY6Mj2BuNc8Bh7PJNDehoAs7O3Tq9ml29qSeIwb4k2UGrCqTPjK
kN3P2MRsw/U3ksMHoAlaZRVCbivdnWUi1ULYcVTAcOsMEhiMk6UKf56HcM/cwQf4tfi8MBo2GqU5
yB11svDkdpBjZF9te6i+qymQAAAQozuMoykB5cEvFlhTQ/E0I51FzhdvVZ3/DUKfCq/6Bpr41res
DBZlC6dX7pvFzksVYoApqA9oAA8hdONdnb+UUc32shuOKG+Ps2Y3NhTTFReR57Cmt5FKUTMPGfuA
1N/3lWFh9c687WR7x2k22U5gQVvV42VQE0c9qw16f5LhJWc1vG1kulW7TQqiVaTn7dIRAghKC8GQ
2GeUGMqPMSOp1C6Dl7QPz2krnMuQJb8usn3Q0L6ziYrgWbaRWCdeTMSsp/6J6hflZX7i8CQBsTqU
8fCIP5dTM/RzApXjdWjb8Za8byxtmvaD83llITLbpiy6yiQA0pPoZ8dW9xLA3cqsuZATXRMgCRht
CrJ+X7fmc+t9jeR5nwILapHDNlS5f10MoJ/YePbRc3g0W3xxcUowm7Tms8N2TEKc7WqFDsuj4nOL
3Gb0AgyL//qBvJ8Bs1XqrYcqjBmhYoxxYCkCT7Rx6WzYtIEvDt4zI3w3KQPTsLQvyoajyWutdmRA
7WLxyXyQVE3XlKs2haEzxfqtHAB2a9p1vmr9Tn7hWvoI5IQa6i0IewCt+j2hP92rqCNPRAPZ8FDz
59x4K8tfbMrS+WNheq8cllVo/SAdQuuTmDnJ96ogRjv4OIwE4wsmlJLJUkQ2YRPafGIY8jC5WGYY
I7Uf93jkYfkqUJ04LtIFpuXrxMS42HkO7JX8XrKcqpT4IXKM8PLOYd9TPjD/jSCxmXInKxoPbCIp
sHYbv8Qq1+OTQgNIu3pnMYqTgUc8fXTnNP6v4kIUxftooAyCV/OPOBFMljPLUKvzzgWpxLqmCKXy
YAIQFDuMuI+cSP0xFQWYjP4o+UN8YNmBM29rc+I2oPea3ZurHSpEKk5so5zXoP/8rpGHnngeVnbG
WVgEu+PyWIpJXOt2SmKTRe7owK+0eBkmfJym9scd+ikQBR679RD2L19t6t3vrMYdl7KQ6CLqyKD9
djyIFLKVq5myoPXF1W4DNjo6I6jc4hoUXIkYujp6LcR8AcvLjOypUOUuPXFFpJPPl+RJ3ZoLvo5g
lbec+ACjmh77xR9SI9dn2zCvQLcHqEnwh/km8g5WDPs8XiBCRWSsfUrDlazbV3oiAOwM8+MMURy0
AbQldP1lwHh2BD+grU9POozd4v6MjZwbPKgauNT1Y9qaSCcqftoErt/gox+LfGAJCJQIXYoQJVh6
Mxvg7zzD/2LrDoidPndXNkD/PUoLK/rODMcmUcZ9ZEYBXZ91d4pRiIiaV46rA1qwPwrNirJQ3TBc
srJqt2PP225iS9nBR2yMfOP5cES9+SKJJlvpwabHK33C99L9OI7hpvMAKDhRgE0KB+p6IGVxtlAd
8mid24qOSUYVYdc+JxlU9X1P7BNNAlPHOCDeJQdkanIooF1aTZppE0MOsBrpM4Xmv0S7H2GDgMqN
q7dWIQxVWLdYoW3mNgRCi1cckep4D1F4plc+Jh6birQvFqwLCqKgwR1l4etRs3+0svHZBMsTs3RZ
JU7Da9ylhyABIJ07/JQVrWA75Q9Mhxb4CxEdLprn4KdWzF/K1jaAXkXvjcPUZ5r56NIs7sdygJMT
ePdNarlbt6gmgoiNFwe9ZeZAWm/8xmFDMN0VSr4sztdV/jAtuIMMsx8k3IKYaSYCXSv/2lm/dbGG
4QGM1PeYE7Y5iYnSAu/7f4rTLAWdqHvoB48js+wuoqy5Gf0EaXGc/9gTgkS0Ok+wRAiD3gykJSGA
ykpEExoVesLwRDHrZfpg4JHiXQntB4hk1sZNpk/VJ88IjNaiT7ZlXV1zzyUno53fRILSboQo6Cjv
MzSojfzZOvqdIixLbjPlXvEK/jjW1UixjusPI0RuR94burqfKWXnyZDoFR1TiCId/VzMI7Rus1e3
Z9xI30SUXDsT2Ki/hrnaTZn0sOhoBVlnYAf1VyIx3Zql/z7hml6i7FQXPwq4ZAt+yN4OXnWukKkG
My5Ytsg3DwFIZoEYlLBVfMO6CJO0qkx5F1rCFuyb9ZoMxVvZm2+DSQqt1X45pfPggZApFTXGtPxi
SWc71xBGHEQ87NfPfoXqTJR8OrwSUPrMYJiPMbetCXvQlPWPp6wjWZkPPrLUsASVUCzfgxmH5wmM
QD/6yLriZgdhD5kC43qwnrNHQkFboduoCf0ZO1bqiD+CtWV2XHr0hADEX9k2PWHdOTsxwCTGFQfa
VCrKELiMQRmOIQEBi7r3+jlGTp/cXENcOzs/+nbwLaGATcGP6nAmANh/ypoY2jS7ryySX+5UIYc0
g5cB6PCqsadbNI6vecAT0DjMeCYtjrbow01jSWBG92oR2CQ9PxTWcXr7SvxTZrFpsLaFCh+6ktFr
bVRv7pyr1ZEL8SsTHWhkoDNgqp1NkPfvYoDCoSWLDmP2YCdpEkjq6IUgu3M19PjQIxenRHMB7tIj
Dz9ZucY3NU+H1DGPOHHvw4g0jkzSlNAIW2ULZ3n6LgsCOLg9QV9wac7HZuruCcA+imr4zDvqx4bo
HT+PaDjPJJQBkrGxW8+9/9EGbAur5lyYbKiZIgkvQoJufCck6XJooKJSqvyy3h2KYpCHjwVM7yCg
4ktMuvmhco69Oz21prp6DqGAdYsPRMAkQuV1CXVAdlDxmM3JeaAr0eaTjcqQ3dd1cGu6ap/IlPLb
sJtHGzHHyIAcZiKT2deiZ9mnxnFP42NN1Z3teJfaE88qH+7CNv5iQFRZLpIc919ltbfc6vfEnvA8
No9zHDf8uD2+ro7pmBVSgfZ/yu+PgQtlPPVzDv5a/JuQYxtWdoeihCIyV2+sTW9oMB/cCEi+Nm4R
7vqh8ZY0NAcBE1JRVanPvutQ1gbsWTW3kkXEnuNfhXPlMwNtaPmXMd4Etlu0DgfKoxdErABgc076
eMAEgNON8PHgMKfR7wzetY7UpY/+uty69RaI5ijmkZ6c+d1I4j14M5a8XJisp2+V0yIbJz+rpmps
BvaYzfhZymQhUvMjD2SNz3T7XRMdsxbfNwb55ywSJPT9GfZ0NYOWiAdz3+Kx9Snm5i5C/l9gXYjK
9B9uWTG7nxFtCe80KRkswtbLhiAtQLIOHg8jaUfxWp7wLC7JBdlXWJc7QSwXLSSix7HVB0maEfUh
g6qAboaSgT9WfiCoRbbMueEJntilJZtaLkF0CcxDfF4vW/yxymIOYMangtuIMHgeIqQiHz7DQ+Cy
4afnBMxXvfbHbMOzH1k3b3xxU2iFfsk+fertY945j9pF/10QFbVYjli6jcVjnwIx2GWh9+FAk8GO
ycQsnH8lUQPIMuYTCUCvU6h+/uPszHbkRrYr+iuG33lNRgQnwH7JObOyRlWVVHohVIM4zwxOX+/F
7GtftbohGQYsA327JbE4RJw4Z++1W2Uxa5iZUbs0leco5HXM2CkrjJg5g1tP0v0qp2ZVGeMrkxFv
1aKqHGgVcBrh3EGc+yPhKcdhXMZU1a3vW4+TqF7jJuVrpclhduH3QCW3uadeOuZAZOZs2kJjEcG4
wyJkX+OHvQPu2sIcgAPbEA+6kNo0zLp6KG4lmeNTQhhX2oIjtIx+W+mU6aCoH3Kcvl1o8UZSZKFU
TxBLkhxpuBwYKHYrEBrZ98AuVgLeCCjUaxHH+DtmWG/8fFCdQaC0rQ2ZTSffwaAgcnge6vS9QpSb
q+QTeIw3xnK7wVxsmM7IKbZ7r9hNiionA9PkxDwjPUe9tS0lBiYYs9YXlzYurIh9lTdHr3OOyu9P
1hwh2Vy4CClNbFBKe6MpP/t5cx2SruRkDnHvC4aJAT2SIkHlmnS3iaeRAuOpW7kjX5I0XcSI6b53
Ghjsy7y+8Ji8x5+DyH3irHQv+WMz5SLEcaNH8gHnoNssMyLbUSc3mh/7SD53MA6s+WlAE438/trz
8ges0kB7cvHR9eMzfhb8UwYmKlBz94NxG3nztV2HpHAlYCz4U0J7XeWwVe3xq3aJEYOfxGzIFrdm
s6BpCIVU5kKk5RSHYrYsVlWLUi+zaTQo6rIizq7Q0Fr0Twzfe/eZ2B5HSFb4CixE0d26cgbymCeG
FzpT+OBBu5dhm+4GpW58i2UHztXOKrvHWAHph4f55Av7W4RR3fF54szzeL8dGIqcaG9U77rYwQJK
S8I05xLxkOSa7dLc2DSB1oXbvus2ZfAa6UPUjs9es6w5yDVXXZQ9DdDtFBBbvlRcLg4gaCMat0tO
Vd5FOwmLhfNnxRYHrggyS/IOBOMxrpNNx3S4qX1/zaGDW9lG1I3zc9u++Anu61I/0oX6XMkKjVhZ
flV5Qsk3JVsjte/wlH0pwltpxh+0bRJBbI47fisK90wRdW6loquMOjuv07Psgxt82QaM8ODJHpUL
IiajXGd/90ngA6A+kXw2wyWcTy6Nh1XZZ58oh8mWDlDcczpf9cUMT7sj0JgwpdamqVIZd0MZvbh2
QChqbTxqzR0ZgxxqlB2UW+3vpAMnDtsaxF6SqZthP7I5obG4r0P2ro4UZUzvcGeSdnxSnTpnCFB2
rmifIweRgM08ibtc0tjhOGpNraB7HR+duX9fLm+sQhAG44dVASicKn0TL4Wb1pQe6IoaGeGuTttq
19RfUSGVV0qwCTUd9hbT5PulMY+6fTaOXn4sXYbHiAeWxAiA9zX2hnBxKRlZf5ObaMdU1pNRQHOO
/E/M644srsLMJVVj9OinOONTiJ+e24kdgJattzN1YkFdfSpGSP6jJjVCO1hDovSml2QOk/kTmR7f
d6PRg4y3woBPW8YkBHsPIY6+Db30h7YvX3uX9qnT0i3oOVcx+NzUyynNVzZkTAfJwEsad6heQ6Zp
ZB5+M5r0rqHdnzj6HjWtHSTjDoGEvzXJbkui49j2nO6jgaiYlDss61lTwQ0T5PzW3oYKPzi4G3IU
k9daAXKE0/A69hjW6B4Zm0hUIAQ6c966zBC9mkkBDWgyO0uuvaJ6NKvhKuHm+j25qGEUnP0Ug+kM
SA7RoXmuAgiXwDDIwdTwHZJlq6iSBxRMt6lAzdZihAKOPjibebD7taXce5lwJJbOCKTyjAjQhGIa
XPWC+tCcxmnHGJQmAW0SzAMIYdzsu11o+rjSIT/F/uKU/EAcwr117cpdZCmxz4v87PCvRtQ6FDrd
92gJJuTXTETBavYZNYSlWewBMNAVM9fFohlpxDlzySbqau+BfeWaMwknVJIQkFCjfBidr5lFcai8
CrpgTkpbp3ZON1gAlZbCRmC3kATl+vM+IVotF9MOtRZqYsEaX1fOsUmmG6Y/p6E1vyhOaeBbzyhm
TZ2+T6R9r3QFNrvLQxREnLw5K21SZuljbo2rQfAU7FFChGUzSIeK+CkMKyJ89QIyD3Nx4kj15tAy
z6rkMe/hp8URAhliYqqR0McFxmrNZ5265yTqdyLI7pe/Fp32a9lxdMu7W0xmqKNa0B45zwdIwd6u
vXVr7YdZ58w3CeYrJ/UWFnSqquy1jE/o8LK1aijVRAYNPYSts2Swiu/GHD25cf3mh0zUiCoP0Isu
19gY4oO8c4NR2X1FA/vQJU+uYs5Kh+kQ2z3jO/AJwPrRCMoUh1wMhJfuOr4EWCZBQDBPSDfEfEro
wIbV9Bgl7ZsgkzYpBLREjw6MhWsQDFiMNIhoKyHO8yjvahR3JAK/8gmvowxG4mBeMz69DYm0M9rq
k8iXKqtBL6/H+Xqko1SSKF3190HOMSzidSCWkFM1kShSkGTcePVNFZbfh3I4ayIuBiT3BUOHleVm
u9mCu9SV01cMFq9MIredtp6pjnbkkH/yaQg0He2Diq01t3BP6SUj8KkRzQ1f96Et6RsS+XHsNSD0
YOb9mxfEu2y/DJW/MlG8rGbL+BQybUXy7ZJ/p9pViBVwbaqY18jLN0ytHgo3H1HjN/AOdxkUyuVn
aBpYfpx3y+ZL66ILmjJ927n9s/JYimwILKTtvFF5YrbNgAr3UO+Unw8ryg4495n9wAnltc6dB1Gy
+VHakW/hhZvQ6FddCG4t904J9UfJdk+SgH0grxP5nMlK2vhyQ9bAwVzus69HZ5URgcuRIj8HkXiQ
5GTFnnhEsfMksawaVnOj6+Y2G0cOEkFyv/xEvUPK3QDjL5rftJj3gf2UFNWZ8c9rmzifUP0fy9y4
7vt7padj7xkv7UQAZHPbGWQfekzb7VrdlZF3WOhULY1+WGseMiYfDbYOXpRPboet8JgHDhghnT44
LJn0PnpyJ/z9pCGZO+jxUOevJno1k4XopQWvUTucieDsFoClnevYrHZaOiA3v7kuroJyOtvMBL3l
nY6M4vPY5AefhNrZde4sCzd40h7t2T/1vr4eOE4ElFGO2d4ybzlWXYZyj7mPO94wV7fwwaUtnczI
ah4HZkodzfsuKu+A3LJ7xuywy1E9llG7hRyGThZfZUTdlNfG2RrRpZQ9PXNECrc5v9qaTK+a7MrC
Y8Kacs7cBLG4qzrrlM3J5x7Ot2PY+CRj8y4eECEx2eLcnl/bHgWAjx6ebZvAqL6ovrCiHcf0YW4H
5tzJy4B6B94jJRwwlmShbt57yCMRCz2KYFuO9m3VI9l2vRFEizGgeBgHZCIOOXvlt4qCPYt5RwaR
sf5Ln4grn3hAxp07D4UjDvDvuK5ezYK5c900+WZ6jRGVrMOYXC9URhkGdD+jhRWUexF0sFz9yAQB
VX/OaVtqW9LddNGyJ/Rnd4bGGs+cnX4XxD79DAARAjOE7ADcC7nRQHeRVT8WOfF/1XRSRYG3CttC
Iair4ywyVp6Je13Kj4QDOtkGxPOJEqgomi+dhnhM0o0iQG6tRw+mUtVSFsRodST2ggFXRCGL+7lP
l+VkgTHOtEgsdoayMdZJeMoBR22lzpg9Oc0+vfWMPDzFJSsNUA2Ejkw+XfkapBGNemkczC6FybUc
AiLJ9Jecix2HrqfSt/4f5JbD9mH7n/8BJ+StrBD1hVF3oYT865/2H+XNN2Tkv/yPrj/tHn/+D/70
h8IeWf4ZGMnmW/ftT/+whQ7UTff6o5kePlqd/XEB//wv/6//8t8+Ln/K41R9/Ne/v5W6QDz98BHG
ZfEjfMUBY/If/0NBWS7kn79t+QH/6983H0X+rUl//g1/0Fos+x/wEG3B0BA/hHCs/8W1eP8wXfqN
pqU8jiSuZ8n/xbXY7j+W34KDkPrCUcrmX7WUS+BabPUP2/aE5fum7ziuD/bkfy7s/4Br8RZIyr94
Lc4CirFwZ9qOxXVgQ+cv+hGiIlUaKASZJqkS83Sqy+55SDJ5YIEM1n7RWwQxzt/Y6NHIBdYpGTgR
COuxCFv30HToIDMnYE5Y3rZdt0TBklYx5PpMvipsITe90gUpHhkjr92o62sbbPHWYQQgOC/ku1CW
00HX3kAjdl/0r5GPfbxOPVZD9OaIkPNtEH6WDglcLRYy+h9oS3kZ9/0Uv8niGcOBM4FeEx4jUOED
Wej98iql+Fu1rQNfTIbxJuvJTk4bNFpx402khrgzeF/ck2MdnGwwTkcxutRwlG5I86dd7er+QweS
WJqKs2vSfUk9pl20RP1YWqQ0GRw7UbrmGciOedbdtk/UG1aX4S6d7wr/WaRkOMvAJLFAogqNQQtM
MwxpIwHaMMhjLPH6gFhrFsp6vtWM2EEh35kmQhWHw1vbibsf3sa/YeUo8aeH7JoQcoBTO9L0fM4x
wuUV/PEhG20zNdNMXo+uvKuwiaOjRvfbKXcfZiA/PPTlN12J3k87V3mk4KqkRNT4abjYkZFIlIRQ
yrG+ogGZbAdm6QSUMyOPJ/k1KYIvtczD7dxx+u0zMW2LNnjQFTlzuMvvwRnQf8oRK3ZpcnbM4jtG
V4U52PjaRbqkrLPvnJllcXJa5zrxvHUFdD1AnVWW7k3sZp99B03Vr2+Ia/50QywTCBJTRuVwSrBN
BQ3pxxtCeWYZmckA0iWqGwlP1m1sg4NKNhivnjfzsGT/4ZGsu/aj3KZxTqtmiqGBz+Dcaq/DxJqy
r4EpYwYzYyPMkww3RekzomQW2o9i2xENw1CKAVBBxy5H06A9uMDS0kvHy0432s/OtsrrrcduzgTj
8v+AfKKLVikfSNozOUesDWVta4NaZWsQ4UaoKT8vGhIGZSjDYiA4gwOgRs1uvU6VGW88d4/qvdvq
HnO4jHioCcnjbuRu4zCZiRVi4Dlnw07V6lz6Zso4R0LuK+t3DRsPhBtO/SGe1saA6AD/FR49s9kP
wXjfhm5zDAmPeXEWpJFT46L59YMRy3Lzr+XINZcHY/kol3zPw/BkQ7D68cEoI+T6Itp1M7Ll3eDG
4DHqx6gdZsSa8Bq7vLVOaswiUNhUTswUEpfJnWtH/j5E7+YWvg98bdDgkcPrwaRLaxnBnSohrAqc
LEyreLWR+9G+AHqx/fXlW39eTf+4fNpxnu2i0Wb0v7x3P9Cv6PgG1gwoecm/o48cCrw3LSrJsaD0
sEwfsxO0eaiGvEqOMY83g7VLSmoccPqsb0F+h4CTZgFRG1OymOcVItSwAwZl9sdfX6u9fPR/vtW2
iXDfxFFpezSAlkXjh2tNWklNonukFNnA12+SfaDpi8iSM66Zuc8DlNZ12LaI2jmqS0iCrqhfgsod
UZiSABHVnADNeefHVY6FxJAbI2alJjxm44kp30g7alEyeiQ62FT7dpRGmOETNFQ5mRXbcqqz7ThX
L1lQQaOi6GYspyjiK7kyjLLfEwRNkclLYLI8Dxyq0i71933/SjPwa1g7zi7yqwdrWUjRnnzqR6b9
SYqsR2bDtWlH3dnw3GcKJxrdwsHQXBbvRhgRd2XqveWlTHirNl/9+q5a3l/vqnRd+pvSND2FcuXP
d9Wb7VmHAVj2aeTC8B8AHJvFdrJTBg2Obk4tccqLXA/PKFpUmdKIZOr+NQMWdblWT/KReu58NS9p
RIW9+c0F/s1jl56J04SlD/DmUnT8+NhjBb8LBj8qteXa6oB4mwFLBmwsLF6Wu0IGSXujoqkaONM6
iohnsWFOnHyfABEvyOWqbfxH1yuIhI5fqkz+9iNavvGfXkxXCoIJYL5ZnlAL9+2HF7MfWl1lcTag
cES5NlHvY5HliMIcNdD3qcwkQB563k4BlITDKwYNxiPrKgvCPSFtgYmAxx3RBoph+s3jFT/vpJbJ
p82c15XA8nxf/fR4sSAFbY7yYo1u5JqrxK9VeO3WREjGxB8sKXexXk4EpTS/xDRHmNgn01YGHThP
w0JLNVywP8mNKXjBp8yVJOE4/s5JnsJIX/US0qegN/ybp75g9366p54ACUi5aPF6mj9veGj424A5
PM3HauH5+HTfoQoPvl9TgaFBrbDuodc3qoP09XcoI4QW/foaxN+8eR54fACFpucA7PvpudbZXFa9
XiwN5eNo+/ke6d+8Q8z+iHMBCYMWp07fYDdpznUp95Vn7waue52MsmEIAnGDHJEMxHD0xc268c51
B6BGvIyln1un2m2vLKWJoRnIi2H/6yTgrUjRhE1/85P4f72blMue4gXljgomXn9+Q2fLHRBj8IZ6
CY6Nwid5s6BJoLR7M+jyjWrz6AT8D6CVqXCKbp9OM1dvi257+d/7NMD6EJIGrSMaZ8TgFUCS9qW2
3w2WRHyfVNWiAmRvBVROHhZHcibHVaYaWB4Lrd3qETUaDG3G6q3j/EDLsHDggrlvTRlTLpcsiljH
z+ZClHU6UpnGgcqAAgUwBXJSBrNonXfumPjr3sxpcNTzYzC14X0UYDW4OIeasvrQ+CaKmKi4OE2x
GBXm42UJcAJjBbUN26YXLd74muvD+cCJGFGKMaaAREU107CZn1FT4j9mQCdVOO+mZVvPqhBcMqEr
vVHeAzWbd67dkfGX45MyhEGRZX+FSGE9xNYcvLQMx0tVJ9chGR/7zOapJgEYYK3tem90tGV42M1I
QmA188P6sqG5iMBssY7+5vNXf/PgBUuAFJLliQPbT4sntz5JBPIyZna0rs3cKM8wiq4Mjlfn/ANH
+kPt1uomL7xXe1DRSYxwvwlBHKXsYQq13damTRP0znwszPlRpv68S91p3RMLuopFcG9b/hcY24jw
TR4j0/kVJdGwqSfz3erTGGUPTC/VsLPYdHhqlLSrnpnjanQmwvuY08/LltlXbr3yFu4z6Nh1H9Cn
ryY1/OZu/M1i6DiMFQRrInWbvJwtf1ioZYUcIMmJPg16vsQkC65Gd/qugOwPE8Eo84D7czkgXcqd
UJD6OffPXSXJGsGNtEJc8V3DlJ4DmDlKP3dYv1bFTIwA9nS4NE7y4M76y69XIeuvKzgXrdj5fIfr
Ronz529Xp2U31aHR4UBB+LwwyAFA4/VIowp4wkBjcZnnmuU7jw5kvc3D1pxlUjqNvzmFWMui+6dF
2cGl4loc861lYXR/KnZbWI8ZovJhTXwPnI/5yESSNJBKETGUNYdqDnahj1JgkkRJGjEgGoyA5VVm
aBZK5G5GT3DXr2+P/Mvt4ZooYKUUvqM4N/70htcR7oOYPAXMdv11VXF+IdghJjM1eQ9A0RxM+fVy
di3xBaxsy7MeLk83LjgrcV5a3JYDqfUOECPrDfU2+VLN9xFx+LjQGaqSKC6UpgIk50pbGidK9Q3m
1qmcreZAIHJPs4BTEmFPwQqLZbX/9Y8n/vIB8+NJV0jWbSUdz/xpD6IVSKpV2w0Q2KbntHbKjWgG
bCUQ9PeqQtdvt+m4Bh/T1qxfiB3bjT2xBLt5w0glbLBVFUlySMP0E7MIlHTgRHJWv85dhFgLs3uO
3n59zZeK7KfXBJav7yxFOgWRvzyyHz6zWmRjQsgGzVATWH2Hqg0AHnd+vAMt5m8zRoIH8mxZFiES
HCqTdi6W9EcjZJiYzM3Vby6H8vqv7610hOCMY9HR4v/+fEGW27WIx2Y+jKoVi/7c3hIV1Z0Moix9
jVAlsLuYCDDI5TUE48U5Y75eTkS4JtpNRJAJKzr+htAeOcgSG7Nqiv75csu9XFxnVnArW/cL8eG0
WEJ+i+36yPwZfyUDhxFmuMgtq1Qem9G4TzXbkwxeQ3NYsluqq3TBJnXF7G8l2jxiDcojRrOPpAnj
PfZX9uABGiI+X/adnKnnck6+7N9JuQy5KNymrr6tZB3cjriiW1n7+8LAchhoix05ytVqQnS5yZOQ
QzTLf1um3wj2Nq8GWkWrVBTG4+S7TyRwOFfTHPSHGsHT5yIaXsp86E6XwluL3NxaLbGu07JEJtD8
EvuBdpN+wjf0bjddsW3TpLxyLKl3reWeLveOoo2wkh7RZOhU6tR++GEGTFcO/Reh2+eFLZvP2afa
o2LiHA1Ld/wO22/XKLe7Kn1Z7LSRV2if0/qqsRFskgV9HvO+ONf+fERtZezciYCdfnZDABjWQ1n7
5hYq8KHofOvM4Q5f5igJZWK035ehvZ9K4oMrI3tT7Vvj+dl1E9ILyUGsXXk+RYptd5D4hJEf6Pug
vzJTaOoCefhyaHT8va3weoKFaG/zhrOb1Udk9k53UW8gGu0jf9OFobeJYsJA6lrEp0uxMRdYYBYl
Tt3p8YYNUnTedLpUAmYjrYP0CFyn8mv0foQcT601Wki1kmFLa8fomuOlbBQ5ifQ5MQAOGrLcxhfH
30xezMw417Hj65SMMFREExLomAaNTvoeCiP/WULc9GwzUfFz47GX+QtSEUSES21zaZ+hte1XIZmj
Q6deMTLhy/WaI2xj5leOcUZJyZLTkXXhizO52AhAEbgSj0Bfkb9BGryT6v1SLoZ2vSpL8F/a7DkC
MZnAfCs3/eC0n2sWZz1W7doGIXwlntO8thh2sC7HwXKIXl51GXEEKQzP2yOc8fdNYVwDxHtrrMTf
O/yCbwlarEOIY8fivp8j1FQGWGuX1gBOjeF5GGJ8Fll9c/mDjRmYQxkPJ9ajXTJE4uwJgoh9O9h1
wBgA/hGs1Uu9app5vgtNmGoJZFXtvtil4xxqmsAr/I/d2JtvGHl2xIXc2U6V3NhVfRdqbZ6sCO90
bNg7k/n9GjeMuavnGXqlavfF6Nhb1IqPNf6CNFOoxJry3LQlGt0uhWrmwMnSTX0YbCznDky3Y1SO
h57IYFy6wG0waKVbh9d/KZJiAZKpDp2Nj9gd67h6SZRPswKeyr42ynAza/0cVW50K1XwlktmkhNu
aAZjOztd0kH9zFjrhiGO20xHRE2Q1WzrrD3POAIY2NlJ9CDdkhTGgEgxVLFXiRE+LT3rRg1HVSKF
bQb9FsR5fqXngjiG+FgORnxMMrDk7p7+3HiXp0pv8zn8ZNj1cFye/tRiWpG1PFrUzDi+sy6zP1Gw
fpZzFN2WCkN6lQFwka7czjKakYVaZ+DiISrJQsE+U0s81hQePQWaGp/oLdZlp+HsGZcBRnnELieX
E8eKhKB9RjPwjCECQ3IY3vdS1kAojJ2i7M4jK3karGk4l1b0bM7k51nBtuvxl7kVMecqt6arXr+y
IbDko9NmlMtdl20oHvK+8fcQpYOXy+LdVcNrr6W7FXH6fPmI66r+mOfqqwThAvu3CI8LUfLSH6kD
+800aBg3pe3tD8VcEy2b5t8uPc8a3EDHwYr8dVWehs7bxpC2rXI+TRYUjct+TljbEiWGi/bSDx29
5dxieY+MSc7wzb2Djf7BJKRrlzn4n63F4zXuTfzyGnvIUZFrE6WoC3IvQ+hW9+fA68cbMYojGpon
oCG0XqV21gPPYR0lM4m2M4v7skstLEDHIB7+sgV4g3sPCarf9ophv+ZrwBy2boDboNsBrOPM1qEx
oHK1y6pUbGyJE2By6Phefg7kp/1ad9DITSi0gA2SmyyhW+svfZ1LUZaVDqyLItlGRcvzrD+MnFzX
vmA1yBMWh0Q4dKVZAY+FLL8GtQl92KlvtJ9YJxgmG9vjy0ocxtIGepW9rsazY/cfNRgkPGHvzOgh
EGFvtsLwOp880qA4pXWwjw9Rae4GCtY9qphmTVDb1eWIH/qKA4qZrzofGmiXZJvLIncZD8TwNtZM
TA91QHsdC/vL5QBc+9O1483hphesw+GoP6WCUisi2A4ZCUvO5fSaiCi/7X1qUFNS1ZN2Me8SIuZW
5nK7Ll1yo6GtNkCQqbz5eFkbBT25k6NK91oIBkCYjG4tf9oXyIz3Bc1h9tmlhqAFjkCGGk90VCNg
XagRi5dc0QvPjHQhKfEtLZ0MI0E2EpeQOmcvfp85Om/J61x0d57CZpm8TiYJ3ZHor+Z4nB+w2x0M
vnKWfA6b+Ob8xfHetflG5PJKLMu1WfR3piFjEOiNz8y3Pk4mNqgpyKw1hxZUoWOwprDGeDOQS60y
eCiY8o+Ikojm7Tq8OKqvDzDTWf4rpMz6e9IHjx3lLsw2hJsqxBii/XNWGdPu8s4A1A3weIUfnZMj
aH9Mg6La92n5ni+2Plljaq0zKktQNO3WrvSTrb6ZIygLDRN6Eze7S62T56iK/CV1s5BvoCbyO3Xv
f5pNHBiA3yinxPyI8NDfX57xZePMapxQMjGw3MXJHstSswMzRm5A027KAmZX7uWfkbTm+36oTrl3
i2RFI0YYbylKhhP2D0HXyiGqbQKsWAhYEDZxgBktJMwBSXaqhHVT5Bl5kFF7WAoOGO3o/QIv+9xW
VsEe72iczN2hLog3rOp+XZqyvjeH8g3963H5VZvmhD5KekzmiWjmV22m450ZFDcZ2xqoOLGLl7Wh
9ZMXI6iKnbNMvpLgxMO1D/lgRJtxOGaKWzBOsSCBHkMShN/lMvTMlmHeDoU3czO3scsa2XXjR1FN
50s3oCsdipNOAlVQZXIcwuRxGEN9hPyMn5pSiuyNG2NS7zq3xD6kB7+uLS9+IIrZ9tvxZqrmbk8D
88oRJJ5ePgr6mURCoz3moBntaFXOuyJxCQ3U7s5fuk7tAKkck110E9rxqZ/mx8vv07x5p8kDmEHj
/zoOPHGIiuBwKSujsCZ2C6DQes6Ia8giuSRsLUIoTCpLeepvY48U12ahA7hu2hxKldwHXkLlUMPz
ZGK4S6oovvY5wO0hLnwLJ3wote5oGNkZlB47YXd3Q+KAl2LMgU4lTNyOpPs6h0Wwkqi7PJ8P8Uwn
atVVDb20ZUqgctxVTgs7LWb0QJ7UfTQRw4N8F5znBAwJtTXI7YSyrIv2ZcefPS4zEM07iw+JRaih
Y0WxjkYbku/RLo1/TgVTLB3EcRAHsdRcfsVQeQ7qPQwKjVcnu7Z6stwvn5eg/ft17MrDZS8Lm3mP
PUlu2yzaMtLoF2ExA2WkwvvJQ4MvWwQmqTk+oF6tKVS7GsSI3QPMuDydYiFgRiPErGWg1GlWkSSJ
ry9fM0ua1yXlVsUz21Bw1QQGdMQmzddLuTn4JAz0GbWi2zrHGanWWtnG7jJ9aSLE4qa2IKY5X+eQ
KGpe3m7fqvz68u9BYxACV2VoPsE1bWKykZzWCfdDvkRmEHhYMSs4aVazrrLlH4N2YGL3ET3KO9Xe
drbf7bsCR1tqq69tJJoTHSAqAc6BWaJIeqPcvNRSJR61geSBtI+IbdCrjku/xnKzHTXtfTVJxJx4
WcR6oHGjS3wnResiyu7hHDoKQZcVLDQnBZWWbs4ziel7ps8U2xFWa9JNry/flZfkLdyaBlKj4PcU
rgqvmXCFB7IMPtdLWXZ5rKoGO0iC5MyxrT0wAaqoZxE8A4slbt0/mIHYXF7IceK1I+FjPLuNubZr
wvScIcw3Q42gDJzAN+Ry8cmIsJJqWn7EU9+NOmRdja13Nec2QCRCtkq3/WylrOqu3/Fw/Oy9Sz9N
NkGZl90/VKD6Cl0/xATCnpvZIGpzYrR4uYKa7WJvwS+i48tRreQjIT6rVu750ju08ixcKT+47uvw
oR1afAmT/bnJbJwlwmyOUpO0GTDikPJ0adiOxhicjKH+NFTjeIyr8cZIIKaaIHaSuDsk5rRv2tG8
SV1cF8vkE9tXhxY/yQ6JD6tpeTsv/R9FD6tt05uIuTPPOvlEWz+7Sq1xJ22JG0LLe9NWn1uAGNSn
zARDf0J/bZHs0cbFA/pvfhSXBTa2J3dTm0jv6oBnJme8aTIFnW1aTFqqqiAi3fHqEx2JghF7wa64
68Hs7xoaaJ2ox5t47h9HJw7B+HKgH8v+aBmVBjBjj0c6KqhsFSlwcRo9OSOlw6isah90LkJt1fik
pQz+usxAfwVDCbXcJwImamwaIUs3mo5GeZh9eT/bJOPhNx+4AjsDODOqDWl2205OKOcSQDL0e+QG
2ziQV7Ye4A0LnDIfN5c9EYEvyKeBGK7CID+ZJNzXntkobC1z33OEP9ccYVLVbDKUjkch0cdY0F42
kV4kGlH/3odIN1O6/pd1xYRyU5jqKkwzg9MoH3hLCMaG3sDVFETzacjyzwYSyXUxTdeVxbp5qTEL
EsbMGMHkZd8iNOEOWiAW5pjRIDqQx0n1GbV/cHVpXKcNnJ+xfK6X368n/SnWEIS9niTQnGj3A3lQ
7xz5nvKGe9RZLOW45abNIFR6zfnOOmRDTfRYy0F1EH8sA87oAxSl9LzJA6YgYE0564F92VvQoVb3
S90HLx9DSd5l5ZWO6X07fNy+Te6xg2RpD3P1FiQ/jgYQo4wXQnUgQsVZWQOOGgumAkDAu7RnP4rx
SdMtyrCCoQtFjqN2czs++okgA49zEEOHZn0pWjqNfDBavvKCdEqbiOvl04kSTjtFApJ0jt/KgMPj
VBIB4jblDcer34zw/65ZK13EEkpYwqQV/9M0MssayLEdwe0EUG5dnVKWRG8WutJtyrjvVBJIBL3m
svlfxizSJ7mPlJ/DZYpPEOBLDsEJeOrWLpJnwzXgLbMfjwmqSZT60alKxUucszeaYe9sI+bla1Vn
nLFmFCotWQ20Spu7DHfOWZnyN73oP8YpP3c+GbEpZXqWUOrnn0+hLrMGW4zrUbhfwh7oiMqgpg/e
Y2JxamO4DZrbpEPuzReYAKS7zFTXpcWIYcEQgepuT0YBg7sA23syPOoetzFuB5dY6pFA7LGDXIUh
ARmzRpLQRChCD7bTuSenJ0ll6uzjFDH3quOQrHhqCM8Z73M2qOXvWFVl7pFZehXb+KslPaLNcthZ
RDKizh/oPVrHLi+u2DTLLZY9FgdOPGZDWLqGsYzYyrmZlX4qtclDGlF+m31OOXeXuQHdhikh+Jdk
lXWCMizLW72ve5wVXUgqc1og0Rs52pglizuh1WzxaZ9fBW12LsaC2qtnjszOkN6PLSHTZMTiUO5I
xxR81K3zCFfhIODnHPwQrA9SEESnyxndw6JiB963zNdfLzMutKUjIv/JWpl9G5xHhsPxbQtCxB8e
8AU94Tkjs9RHOAcv7iyiId3KpdqRlD2VwCkzWTgAeiB+SJ+CHj4bxlwCtq6jIXbI1irtmwpBxbrs
fbSAnv2qiWtcXV7ZLCH+ORNAHXt6eYXbJZvJ0igUkpFdT+2FrMqDou7cQU0hc4K10q1yDBU9BXeo
Ajr00IXLQf7RGIyX8WE3nQYrVTDGxi/SjdLfjHT+m7Dz6q0bSaPtLyLAYubryUlZctALYUvdzLGY
f/1dVZoL3OsZdL8MBt1tWz6HrPrC3mv/90pMqSpUKJ3r2Dx+wR9vpFNyDKXMTZVPBy84KDNGbGuy
n42BQt+BnSgwEGi5Uq6EicnEeaP/tsKJz1KNTsE+dwi/JMu7QdyyeTwWJq78tDMjiLrhZ0GrgJ1o
bf9lq22L/xJeUAV4yASUTNBjP/aHSID7v6LbBy1dM7h9TPwBZOkCyhFm4r0swMXIoH0pHaqbgSTn
DRcI8d0Bt33dM2LqeI5UQ8WDZly7rodFO8efxlrg0nFJFg7M+Nw4y/w4FAwukBP6xCC0zxEhnafE
P+v9QCCRaMH58vZymta97ZBWLiSvEtgrPBMYU0lZM5uObHP1wU1e8W6sdLd0DwlyEZNAIoaa0tFl
V7+Fnzxz1wJOQx5/c5x3y2geg7j8YU0I6q02fsus4D2QeND1hh4BLn9LiqEdz/oxb0KBGlFgykE8
+rdHobpDGvKSzP0dxdBjG8K+xDF4wMGmy/GmApMayPgxpsLfxVNOZs3iFYzIv9We2MwLaStRR0Z1
tDLBXX7BgamYlyFWyr9n7UTbc/ZDk2W2EgrE+cB7i6FWTaEPfRMme7CmXjifSpt3PlNaPrv5XvAm
k35DXHIdX6yQKiikbWNa2u8xmsIvr5qTOyKW+irC2vzClG9AAcKaK+urG0PczVdBmYruXGcIDKYe
+Fqp1vl6BNm4jNjteAEyz/FTZROzg0aBPnvj055sHxBM4uMD+6uO/Z9ZHJ3HAiw9BeJMeDmA+dj/
z3A9txAcLO5yctzue5L7JdkctEuEuUcXv2VUlefMUJXYYJIFFWiTPg9q6JPhvmyZKG3FhHvTXbKS
p4P5LOtGWhPVpS7VG8MpooCJWGO2TuaJD8KRPedy7VcymhlOHcDuPg3IIWE5qQmafbCsuv765VUT
VYfIBPg+8thzAZqs8COT3YVa/eW4Mfcr6Yfjar0HKj4t83qu2zq56D+cjT8Tp258TZpLhWeWiQ2I
SDgAZxzBeO8n4q7ZLbOCYrCSQNyMqLo2PYwf+gMUoLjAQtO6uCxOzy134CaaeQaars04690nm6XK
PuwK+KKMt7Sa2Rg4Dz27fEI50u8NeRN+Hh54ge60gjlj1kP5sSY7xQ8NOO6/BKGZem580XJx6deQ
1XuM/95dm4Dqirolz3ArmJBi2xBYDuX7euh6O9kZY/QzXlF+5a0kudz0FfatI9qjE8k95kIEwOHr
6KI50Q9ZJIKFm9U1tk5c45bRYkcH9gVX1MGoRtATDAM83Ly6UdUPgR5x4lacQRMqAILaE4LuO9RO
6u0wmfMbRkxt3Bilq5qYORAfIcP0hH1xqsM67oHKho9QLs2j5U/jSdrlc7s2yfNaRW9mTGsoC28+
SC+6i3uXPEN2vRnRybhv5W9jhsaKfhcOUrYw0A8Eh9nIVOhxTZj32a1pvPqj/Ey6Ob9K4qt1LRCa
eEeIOBnuk1j+TENwwbpqb3C/m7Owniu3epPEN27rsg133pK3GFZjMp56nt6k6Ka9OzLrjM2E9ikY
HtbSq49JVhPsC4vKKMf+Lq6Scz137guK5UOTqeFjg4E1YHv4b9VW8N9yhNDGT+Mg53OQhpp/KCPW
xpoKu+V57eHFIwFmfJsvjrgXZgllfiBqOBlCsOxqy9Fk63vS2uWrx6ANssl0mVqaKkCStGbc+nHv
x68Cb5ohcUivZYmxas3Ma247H74x7+nf64vMxcBbar2B8TqlPbpz4jRR8DhEl7gZs+dgwktmoK0+
Gd7QUaS6b4bxHmPaJ8E4ATlYEnJWMWY5Nn6sTPj3I5rch96iXMlX/9IT1QxjKBAA2RANqhc/B112
MDq/2zbx4IA0YAujJiP6XzojX3485t2lGcrnaUKnmajn3rbfmskouGYY0llucSkMpp8yAUgYJrI4
Thmg6pU2Tc8IfFJPCoPwcTZ5IJe8d+Kz5A6lB6BRjIjSfWbbvO5DpaVsCjfad23H3Clejvo8mUra
eD3EHyxlNAofJK3wNgOlhOiLLYH08XVS3rc4perBk3AXcnJblJ9hWvyIxrOAMIgcgwBty2WWqc93
u5IlVmFwWlY9vIXYG69+9DGItzbn8sB9aR8Npunzjth6xtjEDqqiznEcVg9Kl1Fjb24gkux6JnWd
XL/P8dhusbuD3zDA0ZL6owrIjnf4HtXdcF2c5EmvH/UGFSoVShsjhxwb/m6yNoHwiue8LEw2XVFx
5y5M9Qe25RgEOYqWIYfHhAEd6VTfHXL2k7ELJqNkxpKXwxEBN+/ewFZWj+jiCQBsAGPP4qi/jzz4
hMRYFscOKt+auI/sfxk9QtA+MdhHyEGMz3ZdmOkHOWN21Fm31rSxiyuBnJzHz7lLkdfAI94YIzG9
eH8BfHUFtIKEHyZlHBHl7SfVDpuIiA9nssHot6QwTTPoQKLNoNJV4N8bL/+X3GNWD3+qL3zIDgEC
DD90LGxFf5SY0wgIKywaV2FYCSFL3O4kSLCQbXkfLiEoaTd6nN15T3LAXUpeRd1aJLGJeU/EzreB
2p9b3diYAW3yvGaHwfdqKPfItONw5b2rAYFP9pOMQgzJxKfwkBbm45CjVHdqki+8Vl6SyH/mgCfk
i2yY3oJ0YbTuK3F7/KH3/jrRPXlvDbjvrQtgfxNUsMAaFtWxWTwKl8bbN5gRt2H3S29kRndbO2vP
pXxfi6J9WMfmjqVKB9ctsOP6XPwOQQEAUh/egdZjRx/duxrvAcSGaWu1rAJ6xr+x7QSomMEvtxYH
cw8h9K70iKaKwGXHgfzdI0KggDOTXWUaVxEtn767LAwQV8KAYXGiPx+Br8cQ+yH/sduPT8ikwBOF
UDYagUHQskju6cz2r3EsvkHZaelcodxg0a+ZkYRhum/Fam1MrD445b2nNYVAweHW783klAlYI2UK
ysQQ89/OlPUwEqh/LboQ0ISgUc2PKndumQMyPW7uTIdU3aYj66FvPgnmAZ01lG/wg5WcImcjTq0T
EncQkpKblz1/a2anS1L+lC0ELUj7xPW4E0mrQX4cov662PNR2hHudLv+KHPiwtBgPC+kwIM5K9lk
jx8DxuY1Df6WMuaaS99BguNswQVfxsbPhKcOpJIkUSO7oY/8mETJ2VDPjxVIv2UBBjsLYpGT+Dx1
7W/RD592jYoLHEhOHWKRZRlYFY0EoBxwEI9A4kHy9AgBmY0hNM8uYpQfSFN/TcXEf2Ks5xRDFNtb
1znYFocTGKyHzLq2IeC7dfwrybkOYbtUG2eY903rlMTueQS0DPFl8GicSVXytonLim7tl/u4+CHi
fV/BAchvuY9teZAkQRqu3JRZvT7UA0TuyGLmt67yZPnUX9InucXs2WJwgn9UK3rzwQWIE7oWTF1+
Nj8V8kl0HVfgkGYngrLvnJz/U2dMCcwXOI0ZS1/jg6RIzCgM6iK4RRsrVKi4eu43RpT8Swf6Pywo
nhP4wqKPs3wyUP8Q8IWAi+uwrml+1Ek8SMps127voxXInRKW6k1hN8W/2DAOGy58PteZpGd/KX8H
pZvtm9n94RYSg4oy1aSlfzTI/DTq1N/9s5LM/R8WFA85vcDLSCyD8II/1Hiwpx0nmml01n5YdhR9
kHfU/DQMJua8bBYTJ35YjegEcSm/ZlOzn0ISa6tmZT+SDQ9FXP36slg4qdwURvkpi5OuzWx7oD1c
7/D1dkdUKUToGDVWXH/5ABwNiHllbw4wJD5Ix98DX/J35JTXEO4OtWF6m2aOX/RmeS2b5DiZ62fs
Up9oEYxgI9FVzoOR9uTCeG4DTnDvyZ5kAKpWI5x/QQhsjgtwPkrMBNOwcYxxcR2zLAbJUS6HqDBg
64PjL6EHV9XOQ25hERyPU4YNoQymJ9NmJOoyQhBVNZ3FkLR7PV0FwylAOi/GXZw7v/0BbrFhWQ/T
RGDrUh9UmzaTVHDDQtUdDRJATac494gFb8D4Tt1STvdNRe56yPS8q35nVkEucu7txgB2ce3NRCyq
2S4nfclIJnIvhaxfck53wkWK6Yh4g9KAajxHY1AL6M3Cyn8nGR4bracbCwcISmm8ozpwriBRE0Sq
+DVk7i57QkrNbVz9LaRLEEczL4hU5HOi2owpy34ZRf5hsW4zu9E7kqy9HKD4ZZt0pEdkRPsdZ9Tb
lAMOmy2BczPtuj2xYG9aF2DXsBGdoBp2tt+fdHWUGNOBjQoRAn0XXz2woQyrzVeTxD5yfnrG8Cs8
bFWDVZYxHitWGGp6oU1/80oSnY8BFvysbYBBSlNCFa0MDnpTY/uAJ6gEAehv1fjU+aEXdpZqvPVa
r4aHsu97UqtnhUeumCAQkWlsMK0ctLwj7+nb4kVS63Q+MhMeeb2JMiqDvX1YPeraxI+cp7ZHPr9K
qMRDYtXbMs3aw5BFVzFh2yFC9EvSoreSX52wMrUBV9r2onOO+g3ulEpCBLzgANIg2bjbwPtdJ/wE
elSAwodmLP3U7aXIcQIHptpsMaORjvdsFgRPlTMrFGXMYsjzeygo67sKqWHpMaNiUhRKNgFfu1jK
ig3uEv7AjjlSbJp0lR01a1vdmEaY53bM+QwG1vn6VQpW+w1DD0BdCE0PzSw/Bs9/F41QGRNEqS7d
uNeTtIHTijAI9JTsvDa229tvKG5uGWTVHesSc5vydT6Dsq4f2tI+tlPwgBqsfHbVoCabP4olvmHM
wwnoQATK3RUcQVhPWxSP7sEbn+JFxa6akKodO4f1xYI+WNv7fBzEaYYejHlj6jbZComODC1yuDyf
TT7buVlI5jDC3aL7Ga9GQt3MYJbxR8PT7VGqLIgalwddnfsEgxwJdCNkPp7ELeoi8pKk+L0odaFu
g8sA9WyWzhiYlfQYqGNyMzLaef1Y+hFEeYd6Y2PlEiEjrGZiNQ2buKPk1U+ZlGZNcxAzbq65jxm7
pZI/b2mUxSNedsPs4srD3aqaFlXk8LyWCY0EiMqzG9GnFZFr7GKqvsp0P2LTIPRH/R0HNVRbo++p
pKYY0vguj6xHvaDVtXo08Pq79QRHo1qf/HX9HBbLoXOhT8QmbOztGZFwTJsexSPnnMkXmPCiA16l
X7DX4Rg6FP/pblDbCj1DnJQ0fLRNZvHJp7OgyGNgySM8yt84c3gya/5Lx7iSQHfQiyoj6C4DqSKX
sGG+oXeQo8qvZnaEsNQnGI7R7BOI9w36+oqdGCo2JXlwe7mezAXTrTFyQiPGMoeGClIG5Um3F7Bj
mQbWYCiH0NnPYRoe2chw3hdmB1XDfrEHcaEPASzVvegmEq/EiI+FC7gkLKgZw+7eDvCNmwwZ1dCO
lmdrmKlgfWDxaVvLO3lEAQtxZFl9Gj0D67uCBvJPYIGJQ2EvRwgXUHAznnchbJsDFKe/gsp/TpmQ
sh/hjla0aYZS4hAN5ffUS99l4ez1cVZLleqMHlDfHukqzrElDovjkYCpXmh9BPxnQvNQrQmEXj9u
tmNCoavf6IpzwJjkdJAJeohKDPBHzPJDDzr0Znn2OcnYnGVHXA5Qka1C/AYI3x/nFUM9AgN92OnD
sRm91xyVBdFZ44MuT6zSTY9FYf8okuqubpEbDwF3g9pYChcmTxHdz66T77RrVp8YeqjZVVN3Ttn0
bpSON0YxygJUopLO6Djq4ENLC808gYTEGqTnvzF7Hjh9ksA2RM4fodety4gMc7XVb+ltp7YZyOTz
j7zuw64EwKFnYoUamg3++G32RgCn6q38+oLV6FKfmSN5rWYjWGGoD7Q3kf5CxCZollWbMp/qw1n3
xsipoy6Ejqo22C2utnPuUQGUYGK68ULyERXnzAJ4MeR1DgrVp+Tv+kPWomdTecHmLFbBnfN7D3dd
XRx6GTkv9oM0p/xYssPlj54BMVnmKSBah+FMxluXtFjs1fqcBWVLuDC2rUYpsWwAM2hDU5mRssjh
vIntbDj4BfloMzMXoMwblkr1XRGC4y2C8lYQ9MzZ7D9aPTrrkcm467Cz5TPTHyW214VDbSlR2fun
ySrp24z0AG+S5RkFF22fTL8c/2PfEmtLPuG/1JX/7asxKStxSggXl8d/GyZygF8kmo70V1FhvTae
+KEgP7nD1zN4CQLZVoGmY4TtcUnMCzqEnwaS7i1odcKPiGHa+7Hxbw5M1Zb/f7tMfii6drw++EDV
j/f/myYSWi8S7tQODj/+VuAVQWfhEmKRIj6XgAIIdRHfpoDxs/TTfcale/jnevt/eJO9QOCsFz7G
ZGysf7QG8I6mxVkmtWcEzskhTegeMRN7CEDQDEtywGRjtlsvqB4jI0Kwz6D51pnNrRzSu5T98l2Q
IqktkVDBxSsPBAsQEo466Z9/Tl/5R/74qALHEZYb2rjKfOuPtqBmFIgiIsFk68+ktXVcoV3dolYo
5Jfbj7XuFWPaixHTRGeKPDyNo1L2R/Jgds1wnHz2U4tvCggHHEFzwkLFn7nvhtbeWsGKo6Jguuyt
3tdby/Bk2UXu9KxV7E7jfLTetemoGVMQn3t9erQBUTJTzkxCXZwNUUq2hWyLuTS6d1ClzrCYBwCX
FyOvLTi6wSuwKMDkY4B4RUbD0U7di1+QhciAeY1/rAYaSVJQ7cu02leHEl9FguCnR68nM2Pv5d03
fTOBTGO4hpJ9EwT1zuhiVphVchpdd6NFzw1TVNFEdMozNHXVCeh/zAykwkD4Lw6q//VyBa4DtgaH
tivs8A/TWjRMaZWEfDna6UBUE629cqraJGbtiEnJUYyxYD/P5e/eHa5i4DXTE8A8l+9Wlj7+88Mi
1MPwx8PCKyVoFS2WI86fPSQAjzLHqQ2aY17dXVjPBszX/LxSaB8Qu/abzqoA2Az9aSBGzHO7vyQW
gjvG9vukxgHtCLVdQh37zz/X/yBZYLVGtQRhwVX71D/e99b32hly3qRMUs7egOIWxzWDIrXsxz5L
EGyN8Ef1UiYozmMc5r8CQkshLhTlEYUKK9LYfmNa2avfYTyQDa2ujbDDyJsuoHkljKkroohr2XAR
/vNPb//XaeV5doBNTp0Wpm+HfzicvcTrk8Qhkt3Ououw0/lQ5kowU/nEwkILx/m8fmehX0HfjF8s
hTtVrRSXX3QqMrM71jZwRHX9OXOyR+//mYwYKN0AbkgQUvGxDJ4MmN7IKXWdpStJQIrZTs14R9fh
N3PW11ENw//57yZ8hVz645nxmdyZNrqZEOmM3oT8P446DCfUDAH5dVVtfhM02CFXKQtbYhubIBhu
9BLzdgxCCBRhD11M5rgAs/7+mzmK4d5P380oT/eMIWuYKv2JuIrsoSehR1dMtumgwi53oUdRqVZ5
GouRmdk7mY+wHbFeDJPH3rPtz2kOA6JAE3uAW+j2TbPXhxaoPgEWkMTOq54pENSWekgtK/iZuyE7
sUBGYarsRpWxGjtwufsvD7YyGWBUPaPVDI5Tn1+yCs+/LU3GPnHFXE78XTPrBSbvsA9By6/LZXss
RwQwpKejnHysYppmXVo005Afsnh6HsP1QZ96lWNd1wD6fzLMmMF4SLkiOCQDAhAtGT/31pv21nS+
eZ+mDcBntc7VHwvYTIfOs81uYLPPUzZM+yHui/20oCRorHsrRQ5GQxSmTnnIevEzrK2fpV8hZfFj
IiNVrUMw0dWXouCRkUSf0WUHPllWJr3pTn8AkTIir2BUZqqcjeaLdoYgiiXsvstOnKa0v0MFaBwS
P77zqWtvEwy12QifssTFh0GIhZILm+u6b5oy2uk+HBoz7A5VSdnJA5WRuJnK4da00QGzvNw2OaWe
3vFMYXpJV+tGlVzickdTnwMBBYC7Ke1lYq3syu/653Rc4roBnm7rZG1YR3EUhDH2xjCFhhnPU7rX
UyyrNbr9MDW4JkLifn23aXasfN/d1o13wi1m6Klzu9MCRbTEA+oaonNt4b+PDo1xLclvq+N0b7rh
cuBjnMgdsQ5T06LUn6LqmhPSsVshLDXyPmWbnGFSQ9ODXC26Fpie63JUcg5aGYiR54r9ZWzP8ZNF
Ub+N2ZAfLVxwm2BE4aM9HIEx03oTFtiK2Tz0MGvInyPUJhH3eEAt5rlj9bImzb6xT9bkmM+WHcuX
Kc/x8dGHk6Jx0g2nSMZms4G2XRw6m9lY6ozlMTUGaK1dcMUxGN5YVpxWK1N5pPmNoUe3T3ogrZhO
d663KKJ4CCueA9MdDVhWGAi2jQkmM59g7epK1RiQWQ6Ix8uR05QUNHH2OizrqZaNd3PPmVujW9Fv
JNtPgGCQcVUCHTQcbtvAcF8Wk3XhSn6mOqa0sTBuknPZuERTT1N+0s+ALrtVo1KFTb7F/+4TA9nC
CJQQR3UDbizDoV/yBrcSbiafkA/mY1D/9IcRI8fbxjlOE92nraxMiLrcFV36Uz+eIIZ/5D7KMr1s
8wkYGVe8ZXTIp9zJaHNUBWRV3aEYzZCa5REZKa5Ky7T2aWcfc7smlrJxkPgp1TIYcbaM3YbgMtRS
CojG6PUkCAE9Oj0/+eQYZ9D0Exk+O1c28mmsL3xscjOh89imSquyZtETowkB/0scAYGRpigSZAYs
ikHoF1+TDssr2WCSyZy0KbVZEDGfGCmBMsMNmZqGtJlZz00OupmJ5Jd6JXqkniFsV7Ve2hSp3JEd
+xzKlApWenrV/XndBMs17X7Lxe9vbhWwC6FgcyuO5bCDJ8JMwuECskH1Kklr9ahHl3ockpUqzxZV
4GlFaGpl2JNHokE1JgVdMyAHLysO1IewWFNkUOXf0EzJ78RTzxO3RKeMQXJOfAWwWGJbZZqwk1Cf
/5CzLkIg/xq66DWMtFn3BjmVTFuD7x5OZvbkojqMyRARG2AyUcDxpC8PfRC3iukxrfSeVSXfanu0
mK/V/tFMqxwjNI1ksty7i1Nd4tl/zdr4w11ZpHfKwuBZaJFytOY2twyXoo9NCGRsidAHMTc1fvCa
mz59pMeQIWQTTVqJrEOkn+bvosR9lsvEv6wDHVRE4t+O3U54bKLhmc2pd5iYWO7A8NJ3Y4c1bWLI
oFvsFsrjXdJ4F89KGybrgcKgscS1+gdRkpWTwbbdV/jWKZoxZkx98VKXjGN1ZS0sDxMsFnClvnGg
I7K5T+4jvHzKWpMH1k/JYPPrxkvmljBSi8bFYfKdG0p2lXJb42ol46d+bAhG8B8JX+5TljTl4iE/
80mfi6a3HNjvtrRgY2QAy7eatIJN4DKWorlvm5+xZ44n/cqNETO8evysCjJj8W/ZVy+UuK+Ucbvh
JLcmZMS9mo9kKVkIfIYgrIv0frDgkINhJ2dKl8i6RJICU61t1V8DUH1092wStuHoMJiDhKHm4Y23
wp41CQhzWCk0LhJX2ZBT1yo3FBFpvyLop5s5jbb66zDYc0nTts9+Chl8+ZEVccgXGisRPDFNmX3x
m57zcKm+XMWTsbzGbfOWlZQn+nZ2kwwmgkfOfNUivECRiBTYz988g39UA4PfmMB37pwguYNPXm2r
0bw4U4khjVX0meGWv7cbq6A949K0F3lFsfT1opNe9vfiWST4qimXGKiZyoRNohXZC7imXTPZjAiK
qHsawr/HyuSZiKlQljn80UbWvVSmhixUqVEW8NdJeUi7oCi7DRoD9K8kKznEDubxkl6s+k3PrfUd
rv9azezT77nAyl24FvuyZvZWAkHfZQZ6Rl1BjfPcnKuebqn1pHEQEoeu0cePEcaxo+0j14mWgOgu
bMGcSY5JNOL/dXF6VvHOd4yfzz8Ku572wTxOGMAEOSQgIzP2t55V1vdjIb4boR1dCipFPM8+PDP1
FiXpVJ76mMaWGCXcZ4xasOTXQe+jUsamLCrgUKgbOzWyIjRw16aU1/o88ZVOUJ92k50j31Cp2TCd
p0j5FJVQGV6EuH3pSQqsPiTcom1igXrsTvotCx86eHjHOoPTm4nip++/GSRbf5C5eiiWcLsioCs8
RqW6I9Ztnh5aNxjVAeZyaHYesRSx+ZeLHnYzw7pDMgQu92vSvfxefLa6fc1QbXH4Emb470eTHxbn
IMQYV7AMtcvonFXcQ2tYbTqPIbhe5pkNI3WsfA3gFYIsXSEXir3oNalSVbHXBO+O449xIJrK95ml
OCVTf/2X9ipUIFlFgsQS/YQ2lewRuuHGU4udWmtJLKgFHcHd+sGvkUb6FilWXzPCIGDRS/l6Ik5d
ke94DyEu/qoT4yOtyBuRAB+2JCWwOC5TUt6nhLy0ARnc0h+s+QEQNAYi1QobHb+UVoicBFLbWnOY
vtaaNQqw/frD8erfShG2dSqOG33Ak4750Ka+t4tHYe7oXY7WN9TZ4Y0hIfsAE8HmLlLilKBMntit
geqvUVeginik9Z23QAzgTPG76c1FWoePtkUuk34bSmkc/dEWxAo68Pqj6q+e6XBfo4qqmFDvIfG/
TovAI5e7R8epXz2jvqTKx7AidSJrhqHYf/zItyStp0NQkoTeIrgZoNdhGWMCEHb1p58CNPjPt8gM
3pzesrXEnqKm/LiZ+BqM5jWv/4bmjiRTUZ9msfw9kDF/nl0uct+cPiuXLK1QaXIa1mDbqm9exJzd
533KwWuQMgl1hB1dzBjbw2IswVK0Pc/VwmOfwzMnpX4+zWp5oEc2X12Mb0D2ntp7REd7qSqaSbhg
7y0o5UDulFtaV065WoWrk7TJg/6gf324Dtc+QNelbZyxP/5uPfHrawgsoVn5LiD0bFRGuJkIrzLH
/uon5UmfPVkefrql/JkpXwhnqdh11vCXfiUhPPwmjKLcNhOxct2ASqUZ5VGiKKC1i++icr4wPgDd
xKlx7INpP4r8UPaN/G6HVPjuYL0tVP5anaTHuHAV8w2BageH/R+sgPXQKlWbPiGwc91apk0XzuRx
t6zZl0ksT0gGCoyRjrsmyKONiOrShcbS5zBc8YomfvSqS8xU1Q66GG3YnJEnQPvjvWfDDgso4eqq
zJAp3M0mlpdl44p+UVEMyqv+3WzqmqCz/BuW0uA8dtOnbgk9v3mIiMTcuDKILmEyOrtO4nWKY3zu
TL4j5h77Og1XZpVqfcwjEyjcWzdlzwS1Mh/15IF1X3ceovZHZlYNQiBy6F0PK7zH4nRWi9AUWUwD
mKERAJT0YiNt9gWKMgTEkrpDJoeU9KdtDuv0rMf3WgtYrKRHUWtcYy0yr3olla7PnW8doDukR/IP
+10iR3QLFtFPzTDgV7fkAwlfHzJg/GhPxm5OU3ke+mEfG14O84HwpaidXvwolrT96Bdm724pWf4j
0uUrM6MXSzQjtqzwLR0YGbpOcwQBMF3rCmoKv8CY5iNMjP6KeCSzgPU2TG1briuyH4PjkCBdcEVa
H8DibROHYHX9G4uSjihO52AnIA7u7JGhgdaXDyl+e6ujupVD/BagA/qSN+L/VXhxZKDDSN59Zmc/
9Duy5viVI0O86UKpMYaPNLPHczCerIWBsNGrnkSxkdq8fPnqVFy5ksvRP4UT50iktd5LeQ8p6mEa
6A+tJOUegCDl9Gh1VkwnULmPRlCKW3wMaziUG5Nii/A80g1aA1NLWHs4XGuDxLTIuNUxmFfbNZxN
5vf+ndnwii0eyuQ9Mc8qgYkLSIxrsBu92SDGt2DRM1A+LEZDIxk0T3J0A3bBXbMjcjq7uritUc28
pkh7uJLhPxkJDtRoZp/bM7+zArBBaLCGbbuAYsu6lddAbYozoNC32B1P+dDN55zDr4ZB+ag/5tHq
qWY772OpPfWMsVcD+kOFyl8PPsf4quvGuilfWI/H8NIkKg6y2A/jmF+KyXl1nLT5XgchFP2i3Ldk
VR2WcR4vhkG+Y9vW7kG3L4218HVybO+6nMwZvypQUpaz4A9iUw8bGtYoO4Ej4ZTGzqtLkAUtop96
Zs8a5OkRUXNfVB1XBt3KpFzOa4R4SSBdV+mT4tqFmb0fHPxBzCzQfDLz+eZ2pIAUU/KcuR0MAXO4
8xYAJBTlxKqk7RENb/CwSPeXOxJKz2DKuXN9/n2ZJY/+KkhMTLlN8flJ0rDoIIPgXNfrp+yzI74i
nEg8EQczbwUq4cDC/5B516SZLx2QwGgsxstaWreaidoJ76ug5U3/8lo/xzGFkL1dayxcKxYHDDXn
/rwsTruzvAoIVI55w675J+BCpsgaN3aAkpN8HuJXx+UhqFx5mGygHEVODiUcVpH1zjlkZ7Ysy2su
WnDRcKIu+F84xu9s0ZFHFUzuqYpCOoGS59mRFTO1qp4eDGLKUEoTY0u+55UvGKcu0HLftdy9vRrF
VaWqzXYIB9wzcbGs9Qsd/7QbBfeVSHiIjQAYh6z6p8npmPZ13cS3obAGeTUQ3+hx5cnp7C9h963p
UjCSJFda0QrJhL5r8Qv3O8uRMv9ehHn/Y21JwNQXo4XloV386hBaycbpDRNtwTAfe1w3e2Gwc2Dk
eTKMNsdWVb1bCrKOEmA/oDFkrG8ElHqMoRzAu0czq299nfyI2Lw+lWrwGZTdmy+eXCg9e2ud2LZH
/fpiEnkPCveWU9bfJVFfvvUtgibfNa5Fbsanclid15XYJfJmCMTu0rPG2wBRSHZpMRdbb/R/zUaf
PI1EuR3YoAdbtEHp4yR2joTGWphrjCeMwzjPOdgzhjzsjsboWoX2B9SJ/BCPVXYdiQ2PkrHuthOi
dXxW1xy7uozVy5wxHfTm5Mio2ngtBObrwOaPX/vicamr6GxV9S0eZXcsqgibp02adcPkFk6ey3tn
Le0JbzQ18poR9JeXhNYk2KO85Lm22EiO+XSXDcjaB7LRnyekPH52JgY5vZUizHamF/00OfVvNFLV
fqmNk1X1yUMRrQTBA1reidExEPuSTefk2Xwy674kegPAlD9JOMgTQRylQ1g12ol0rr1bYzfRPl+s
Be/4TPBKOfgorfoT0wp56EUTXNy6/+ljuMGW4ZvHpsWgA4Qt2aKLXa44h26F4dkPC0Ojh7WJbhB+
FKp5EHe0JeO3aUxucVoEj4o6lzKYW5o6vI0TEfJllBLQyiDoWOfUcWpITvBeLg9DEoJU6XL/ov/H
q9sDSZjjqcgtH1W7BbkjZ3+Xzll6Ncw1346ZLBDQr9F1zSAvwRctjlYNSMyX8Y0nyD7pL2uFcXUq
YuI6MaqUZ9vwJ0wBZGytYJQnnodDhWX7JSfTa2vM/ngqVxXduljr2TPYSgMCUBcAgdU0rE/R6kBN
UM/O6LTvnTWjJ4tdUGq9+UkqJtAgk/01u1PvUPpCqATt6R7kwnxfDMm401oQLx7Gw8wzMDiW8RhI
o96uZrjeZ1mChjWKXsosMH807KLCHEVIFpXifu2Sx6n14vMIrJ+9pNI18KMnDi61YOjdU5CuRJbX
TPnTTD4yPHrtF76TOM6sZxu3/WL9WtniP2ip2dA16antgNIEkR99y6EAb7PyJYM5/IJPjs5kEtlx
9XrORhKF91VRljekmkTF06EwpRPb1iRvdM5qosPa+RRj1EQj2u3mOmoOdYz1FBsHkCylgMDWf2Eu
vp9SinLgBv+HuTNZkhs5s/WryHoPGSYHHItusxsDYsrIyInMJDew5JCAY56np78fQN3bKkqtMu16
UyqqyKrIiID7P5zzHV8qaHNhqwXX0dVPrRcsyJ9ae+h1hayo/s6M2AL/a2z1yVVXp9CegRb9JGK+
uE597jwuieGIHK9uH8zXLO8Vk54K30zHdn+WPA+VrV/cPDHPjAMEdiH8hSERtkND6mrO9uBu/bsi
p/Gs0yg55M6iRliFCIOOHFNWjXEVhTKuZvaCI7e+xMLJ7nCcIr/Kie2TVgWII4rCGcCCwdlNP3BH
S+2zuWYh7JT6wWOEcdGqmmYA5cWxr6nFYzKz4dKMD4TaNSCpTlPZBnuH/Ei2gvddorUntl14f2v7
zhDcQxExGF7YvZf6HN/S3jXBuaKvjoTh3htY2Xd2XblbtwuwGsNI4BF0x7vuZAyyeaIMaJ/mMtm5
2l4nafF5HNGaaOF0QvSw+KcQqjZF5pLvaEUEOhEhb5flABtkKPxBCxed1aj2tQj6Aw1GcuNbvbVd
exkoiPyYMQe+Z+Ef3FuLQSZKivFUze2udSr0/GMLJK9wkoutsRXuCzH4OGuRpM7Fa5mob9kS2jaA
5GUTC0TRC7CcLZEewwjoUw18OUlJrka8Nnk0JvctAUvwhuSm7otsES3SGYZ1fVqrKZhapE11F2wo
Hi1BXGbtbnV7ZwaTUIX4Ox2dEWkDFTG28n6rHIL06pjp712+4HednnJ4rU6NRRHEIvCF3EFxtaf2
fvaYmiEM0mDN6N9G8oFeB0IutGSvKt18ihx3MYDIbq8xkgeRk98VizWSoOcHl06m6Yz4BzczM4m9
XiMiqRZd4jqxK8vp3Za9vEurWf5a7XQc8Nvau9mL+zHBsb1ZNE5+0moevrryi23n9iXOFBs6GtRi
Ck6tmeXvrCkjrLubuiFui8wVkAceIocBYESLgqXrm/zoafqJ66Cif2N6sPa2k75wnpmdYMOo3lhT
AdKP4Tsp5FHajEjTyESxLaNjt9jQ83AMoVbUu3XpNmvOCwF47BA8vTkm5fRQYDXa5vLBegxaQ7t1
5k8hn63iU1xgYovbkaIK4+NEYtsL+VV7sx9OHXiPc5SyzaOpY+9dMtpqJ1uiHQNq1PTaK1JH8rcD
gA62WJhFc3QLJcslaxmHavxsqSg8jgm+tqKE5qijP4Kk3wETc0bw9RzBpyx5QSZxkKQXWKOZX0mY
2tN3jAf4QNdR5gfCQPXHheK0EImIoup1ufGKMLzTbOxlpnuDkFCerCa5VfXUHHS9/5nMxkyNYaMW
Zw/D1m+Lk8u4jCimNgAdg21U9vGWEeFbJpPWVx3m1y5S48HQ8ksedupu/YvQuAeNkb6hT1izocTz
Ow2dZ02s130SkBNRp/oldCz9AnqeOrQUP2lh23PH+EWro+o8ukQSuy0KYULky/MSKyeNNHwwc4zR
TKarfTd2iujDCQ8eGKhNqA3ag0bpnH5K2izZm16V/wqC+hW49PBLZvGXvMseCpW3zX/+B+zrf1il
gy7WSeswFqCusJc8hL9bpVdNUZJsRU5rFsN+0YlGnBbZOpsfWTGi1grrbWWrou3HsGnZ71QlAMHT
+GkdgTaOzRmWt1+ZDLZwH/NdWabTNZjYh2e9Cg+pxeZPoNYDBla8JhYyav4DX0CQ6Qt1yKFeljPE
DaY6SeG81qoAg8dscX28V7LPLOqPTjjG9pcGP6yfgIC9pvHyjV6mdb3KOCInDgkvn4+E8zxlmnkm
eRlWX4OcPauuK0CzrRYSWfVpiaE+rM7gdRBkanQUtv1qCOvTOnTNqUzIvC1eotr9ORuhRc7m0BF7
jpBUaC1ymYU8a6sKSl8230krLfyVvBUkzZ1tjIVfSIYTmUG+2ZDPn9KfqzZ8DGLtYBkhF5J6qArT
ZTUySAIkx2Nh1RSWTAfxHVl+aJRfVMl0BM/KjvsTdEqLTj3RNAL6ZPlWT8mTbMbsJtH97iJhvWPf
7Th5kh/rzKiKXMKYZumDifti5Vn+Zw4V5x/lF1yNuq0v8ot/wg2PTcazOnrV7ToFNIaEaJusg9Gx
cCuXcPeguK/5XQ9NYl3doii3HCVPmrIVy4oZ13JAvqWNSWjf9BGfSd8jqKM/oR7MX4wap4uV2/WT
BUXzNKekb66zh6DugbmM5fN6+8Dxe09l/yUnX3OrAJAcDaNBZx1V2qZA2LDJ6kpf7IEfdWCwk7e7
9gyKgFjYMGCGTF7eNjWQv6leHQPiDG9a90aJi66T+MaNI4uZKbWlHZIiJ4MqMr7UBCWeGTTdpezn
NmHJkL+s2YZmhpGe1kHtalug8TMxRn1CM943xlfDhkiwfo2J7KDHyMVD0YgTFgjyUNzSevySRlcs
KBDmLHmxSkGmegUqNdVKJmaZ+hzJFN0H/peprpdBe8RPO9NoIEXriLNKBgqCyEVy1psMnmENH5TZ
f6kxbeB+0oe9YzvM6NhWN3ZIwQi/yMa5fXPzhsV5nZ7RL8f8DfPBgM7Bh8rYTns0P95lVf80ksjP
dHpbf+HV8xvm0p/rk5/Hwctq7+/wocOL56yAMrVbi9ZgIXKhl0Y7Vv9azIUJ4zqns4FGsfwFG/JF
VN5DMtXRcSi1ozG6n6jhYCzArdwk1hJjG9UIOuglHbY/edlZ24ZSbGUnqCT/IoyJPc8yk5J8luek
MHbSWkySRve8QnwqWLtLFuprHxtPw2RC3QvM72GMF2qV3/Ru+cYCzmc0d17vSY2UVXIgePTpKROR
v4DE/qU0wI6oHV27+SFIAP51Av8t8+5vRzAheBzJ/z9a77df/tf9e9/+rH6P0fv7P/Ffu+f/8/KX
j6L+yz8L3PvH37n/odqi/pf/xv8p3u9/Y3ofl9L/nN53qn+m7/mPP6T38Qd+pfdpzl91HbSSJ10b
ISpMF/7R8LNp//M/QA//lc0VmXm2dBxuPwsp5MIFXUL6xF8taQsHFoyOMNGQ/Kn/l99n/JXfisFK
Nw1b2pYr/p38vt/sfoIUn4XUwrSQ/wbCYvs3N7CXwV70GrKRc6nlzyjxH8ZoTg8zrjoMBJa4rOvC
WVVsuM2KA84p1b3ueT/DLF0UN+I8uFNwCLUOpoqDnLux2MOFXjYcVP0n2tHfclOWF+u6GJdtgzrB
JjjF/mOxwNpWp1VLUHmMyQ1EI09olJ71RgomMuhNSEHH9haPD0NEtiWaEKiLtOokDz2MASv5vn0M
XGXv2tb++ktWoXXm1tURAGuGeZxD5yEsG9iN/K/o5E7ECenZgWFd4jEiUDuDn0/0UHcIqqOej+KC
lWNfaRlrscWf14G6iZv8VJrGzbNYFcN0Kv1AUx+NCTNRUXFCKAXRvDEHrOEyQGFfCGs7xNlPZ/G2
187QHdeCu3Ku5gik05BpeFERNk/bqF8hKRN4TVzi1fNM74lG2DvOOmkpTWtitp1YOEfWY8+85RRS
RGWVW9zTTVcJ5hmvmspNMw3OnRgR7KdzJeGeJFSjLujWDsCFJUpxqWchLk6VEYLOVC9Qk8LHTvj5
EDG4LdHGjUctsd3PzZR/1cfk3Lee2McdsIQqqVkoBdG/J4RdP3Rp644nqIAMnFC/SUlJZnE1L+FD
N7jQNvhhUKHBsmSZHTaX9S9miWCABLJzUDnlBcgyENTFxg2kcisjJz4GC4wFMfObHoXi0vKjZHMV
nbBl3lDXEfKcOlxibnAHGfRPlLC/ieb/9vIddKI0ECa76d/E6JUkzx2hGboww2pORZrP966I1T3L
NnBMAi6VsjGjInOb+kdyEVjry6T0Xc25XzdKMWsMBlt4tjqYEFVB1GBh/2lNxXnyd4rWX6/SdaWO
wUAXDuLsPz5ZbJ/qyWQYsx2r+UGrcuyhrCGoe8jdmUx1GvX3WZHihddWQWE/5UYtLkHppPdtBY6x
wamUhu0LbeN9CrX1YgV2e/y7U/Wf9Qp/DMfjNZL6xEm5PPi6TmjMb6/R1WNZwcUoQBdHhg916V10
WYDCT0/uWndxVxo4NEYeSay6kY/rlNGSS73EPnJ9K6cEuZ2k5VJx2h7CCiEiA5jcqvf//iu1jeVQ
NYVp67r7+6HqaYzv2T1s81Jvj1Zu6puOw3zD83gn855TaRy/O0xsdhGBiWV2nvDUzIQibsCM2qc+
HA52g2BTaRV4FwsxcA9K8NbHlPr/+qWafxRqr2+qbWAq4X0ljIOX/McPHrrbFFsjqdlGE/4YGggB
eW+jjjHzPOUtHN8ASjM7Mlmpx22vf1ttr+Nko6yKOGKKatT8uohgrMqdF9fsZnLrnNc63oI5fQ07
L/2TS2B1mfy3YH99xcKxTUlKqmsxh16+yn/XMeJODi3PGJnv2+5HNZTWpyC6CnTVRjqgVu12+YS6
w47Tz8t4erfkvxUT+8twwD0csv7Cc2+yLy9wqEnnpzHXH8LqkR0SXtiTZd92N3uRdi/f8MFcDnnC
tQFeYUqNF9pAQ0IT0uNC3ascIH4kwxcdX6YeWM2BwpK9aQnOD+AT3pYgbW5ZlD2kSTf5uT18Ip3I
fvSSQTxkC/evsI5GR5aI/BCh2z01ETZkYcfiEpksi1KC7Wn4//Un/hul7W/vH0eph0t7KUh+O0+x
9sM5XZSTBGdUhxTHz0UqLLnrhagPfKjYDj7hVoRhmVbHDAZtmTjyXNhhdtQFpL8Z0+De9ptam+7/
5MUtX7ffP1yXgDeueoCNuv2b68HSai1g45hvixw1CHcwIfIRevHGuPW50fq9Du4K6akvJxdAtO1K
EK1Je50S1mL/+rWsNqE/vhZp2DbpbLpnWgbpmn/8ojEfBW8e6qyNO83F41er22wm0wli2uf1V22n
mxdtjI9OOU0MHg3c6kL/LBIkTusXJBPpxzDFwS4OyERO7RSymE46hj6x9gc33V1COZxCVctdR/Cz
P1Ta0Wbj8CePDE/F4qr5489C1iA3qGl6PDze78FjghwoifQUc31ZhH4LopmMZXGebP1kRvQZigwQ
tAwoseLWxKuri4spUCs7zMfG5SGw2vktDUPYtIycMeuIhLl+V/qEMpg0XVunIjAhnepL3nVk6IVw
rnSjfBjK7FQCUZKlZ156ol5OpVcRcb/UXWnLPYc5ia4vIRShWSoPS6lPgjkYN6L9Pcxi+HKp+2VA
ekwxle8r572pA/aFARKzaAy/mZOlyA9wT/g6n7x5lje7ZTSWFvF7aUffQa4BdJA5FU7U3a2y7QEq
MQKKVt03MacCxiq0lgNoNAGk1deqieQq1ACBzEC+8TA4rlZ+Kbz8S9wX0b6SzOaTRj1XIxGYKbG8
m1rsA2j2G68cxGXSOnWPQ5WsNfOqJcuYAWAYB69PZFi5G1TGbnRgy1IXyfNaoA5TqO7joLm53H9A
l9VrNDX20VPGK7AGDbAn6vhwmcmub5CaIULKvrgmpLIzO8L/qRPTByXLh0GDQWkRDA558g41DWdA
qd3Qvm9csHtH2BCUgZn7aC2EQtervvMzRKd5HlEzj7h2CYL/lLX5WwYdAGUzW8H1I5asVah0sU9L
7rCoyL+tr2QYnCv2LuxDVIdQ//ddikugEvk329bGh0JD39+i2qGnRRviOS7K01m8wGbuLiDqsI8w
HQj4zDMV3K2XCdbPdpcE1YvVZvoSkIKEvi0M86B5+N6KGUqVRJbPnqo+YkZg/S+KmPRp/vXYnPFe
DD3Uy+Wsj6vpeVFg7dI2+6xMqGKVQgVgj4LVElyyKXCt526GsJ0Op1XTxQ/bdWhOM1LV93g/0fy3
WBuR0zjHhHcyFLXvSqXuUTGWftJk6K5WjIaQxrZA84LnuyFEdKxO3hRofpnFKCtqeewsS4GkHPkw
QLCOIwJxrWzCt+Gjcstwq/NkHFaxfI/CG8tUtus0pGmIlS6AlrCfOQDgAom5MpdTecjq2D4xu2Ly
Fli8t9V3t2d1tcUMpTuKTkAY39cqMmYmw9lm7Uqyz1ESDJgP/Sor8kW/wouZ5TejgTCyfsmDoC6e
HV36EVPGy+KDXz/5KXHOZUCYmRyuc0gyNRUPLDRWpBtIoOLCvIwHhM0BTgcL2drSQmoRO+cwE4dB
Tq9m1esg/o1bnY7uKQu8H8zapo1TdAjvo9jZJxE92mTlvd85b4ByPhVljam4kU9GPLk3JPIKziEp
ZPlhffdLO9vNZZZvmMrW4Ijq4FlWxXsy9/eQl2y8ZW6NiQ+6gVcyr5I1ukEXYUU4u9Y5LkOU9BYP
PPFPhFFmL1ZpfDZigI/r9w949osHZgdqqZVuchTl25Stz8EKA6hpmGgaVZ0HuWRqGeVtDPdZ3L1W
iftB73CHCDb3QxQgDHv35GeOgKOEg90mpAolovX8693BBk5SB5gVxJzYe2zzs0n05C09oaDO/CRS
9+tjCs88RY1WJxA/daiVxHsO234Q88X7Xil9044qPilztvdI0ZEXIdFfil9p0bF3OvhoCOIsa6bi
2ZJyX+WZBalJ3jNDHB/SJluScNmqmQHf5aiuEhILBlYa2bf17V9Psjlw/H6x1LtloPOkBQ8dW3sw
ij20ygD15KYN0AiZTjxcgXMPMY4Vjss4xRe5fIkcLyClvSn9Xw8zGTrZfcPAWDl8geEw+jlcnCIj
8na5Ruqln8VJuZ7OSDJ9stflPm7ir0vSxi3mam2X3qgJs/tOZzmxKhODIrFPbAmwmyLCbMA0LDcu
yhi4DeZ0gkfLStPh8qaJ7E5oSJFrWewDGZs6gWKLAjbgXFVTh7m7D3wxM+ulu7l5XILblMm6P4NU
+WWMUaTrHGvBxqBS5nEdl68PkrCQllqwozo7Org1G9/S1c4A65t0Ehc1GGrnGDXL0aSe9usfo/mw
N16P/6JBXraXYUe0pz+FMecKcJSTVOnHFBt7O8GQTy+13r/rjemUZBX06Lbk5GU7ex7zs5JMPFzm
yFqLeoVMpR3+NjRncYCiSGAmkOqZuSnWjfVM7cYnb0H3jQFBJiFfc1KFGfmicH6RbZ09Z9P3GBZ4
UEzxZyXml6Sh8hNLiBT5bSaiZgP8e4kMjBiyLoO8yw6KrlRJOqsVID0ANtSRWm5K+wGBW082RHE3
JZ13i9VnMxy8az+Sug7pynx032yzTdn6Ixkz+kHfGGGGfBZaja/pxs6tNe72YImtSObm4ObauPHc
is9vSe9tlP0eRik5QRV6IS+ex6sac/tEMiTRMZb3Xenl4Ds8NiapMk40B3vLAvq/nrWhrdDKtTDM
eHnBUaAAqwm/wUSFokGkPQ3Q+lH1hKUQVEX+Q5UHhzgFKWlwJqIBso+Zx8E+DqjQqpJVgt1k5Sld
HiE3M49jNEq/cj2kkAY/qcPceyy1AIf2TDmTlJRBHeGzYYwrlw95QEsHECS8wntSO00GOCwPqWe+
a7Eunp06/bAyskIgWye53v9i6awd+vqNEDzANQvJO94hihmvOeFpT84yBFRSWHShDhvGNsNky00x
nTrcFCyi6++q6MnzA8i/R8Tan+JyeoMTbiKMmG8TVKfD+m9fhwAFHkSIQDDAioDSsBwhqgzGIZES
m2QXkiGlTe5eMe/aI474UrioY+wgOVoz/L6sG9sntlM631umCqWHjggmy97mdD4IeRpUHG+NiPN6
vSfJBFeXHnFLOopTlTfmnS0aAOjxcCqTOHqeK5KMGzBMeWYTIFOHX3X0oDBtktcu5SxJG6rrxMmR
sZrMIhG2PorAiHyCzlhip3CAMNmwnidQgLT1vWcDOzNlyF50YX61seUnrOk3nZknN5QlQ/gMddgC
5A7x0HScz+uVrRnvpkeGA8Nd+NXZcqFW+W6oAkh44ax81gPuLwbq+vgmMpyRS0zH1RPmREs28dKF
Ws2wE0guNqXwIlLsTH3v4oUFRKIIBm0NNCRL9ezwlPeI233N1SCIWkZ1KtAc35AyX5w53FpMsoqZ
iy3KsPgXheAoWoqVKBiEL4FXbgLL066/zu1qjj6IcizhCLrVJm9d9PfTlOzXg1j37ABBSndfN5yW
K2ZiOVPX3h9DwYcV9dq1WAhWYEH2v0asHpRsIqXI3/CQVwhHPWKlREFKIvVSjDmGfPWQfKOOQ3kh
UpoGK78bCwIqe1QuhDHTLQfDw3oHWw3OqDSzku16OYmp35uyMw5z457gtXt+a7JTqutLoR6CVM+u
60sEGX1HewUPS59uy8A1KYqLGSC48Jpm3pVtU53QX63PfkNulE9EGekGhs1qK2mxLzyazEPvpcOe
GOTiepCs04P1617UndjhqNvTszJJGiJcv/bGjSijcLXX9/msrsFyZbRdeMvKBi3xp7WwQReUnAOz
+IFmS2cAqR5c5o0n0UGv7Edn4ks/kWKaQeZKCxa9XVNf+3L+rMm0OmF+2EQWBtpAg6xsp37O92Hb
2oJsDYl5MDfy0l8/gCqeNlUPNtbQE2uXGZhfce6GqE7L41rurguzaSoOTaCDgsgrBtUMn1u0gGpj
OOydmEPzEJCOBLa4V6ehARtUWcv2FB5pA78FMen3csbsv8UQjNOQqQYhj2n+Zs8C60n4MvX1BedV
8GkM1NWYEB6PwVctdCO/YHpiYDGJyLTse/uJcF5E302He4D93I4RXaBb5ZWI3FtLfJivhXxkA4P6
jT148d7Gz7Rv2ee7zlezomKFHh7ehHypKsL9aDwOJsa0TVtVHyJh25mzj9lODlgmq2/hStGaRQ3K
IrCqW0OvvxcNTsPZKU90P9hOYRb5OWsPdumub3V97deK6BsiBjYdWrPB3Mf6WGwt40vXOgz6C4St
q+JTy+utiEuLhSl5n7GVl7sQU2RC57hd/0iKFWdktfectmqLCkSddPCicOzHV/Bazc6W5hu5xYS2
WXa8x8jhmSGlYw+EDt2IoDOaGC7woD3nDQtltPm4/8U3UVFWVsHkIBHFMWv2+T5xKgAsDglHo1W9
RkEenfsSDHYWAFcqXetAtZcu8IQzEkK2J/GdqX4W1iUlqGXbmPxhTTnVVhzdNJa+pE0MVRXQ+Cdi
U3lL3mUPw7MZME0W4Vf8cB/22DcX1Y0MXVGQ80x4qKLQY9XGcj9bghswUGhPyZHLOoLibdchNowI
G9TcG6fOyn2LdTyyw7vM1Ky7KXUY39Gml0aQbAsxsRSpajQzszlvDYQfbfLE4OIjLgr86VPTo8TP
AvjvCr3HEjAVSjgueAe9zHiXcgIQQQSatHuNIELvSxRP1HNKTdu6FsfBqvnW1cpH+ogTfaBgtYbu
4uQSrx8umI5GHQFbu7Hj5kuiD7txhBAlcXiDu1JfnF7/7C6rHVqrgKKFmf+pzcFcmourt4gs8AqJ
x0VJz9/icq5naW/rOXpFi3lATDMd5yr10fZ9U+rBrnvSf7TK2Lj2on7DVHq0GihK/OOcFfexKvSL
E7nGLmui6sGqFWEmxQfdbnIhgcav4/wG/VEQjqZ+rtqDIfW2XVK2m1EHFDdmSImrlPEGtobUFHwc
xvRV672UQhewqoiGreXEaAQEv/fAC971rbzkRnRNe0aQsjyMIcl1TAxp5sPXgZ9lilkAFDbS107h
M2lpNOynWWwFZlxEveVZDR8B6ienrh/R7W8zCodNaxY2KcvJJboiv7gzDE2/Y/z57HjEMnmnaOaU
6LL5wwU/ycAtGBEoimfXg9SYJ+kJCO3GqZLuFKMiT9zoR1vpgNAZEpkINjY8LIT0FgwNat37Ngj7
UwUmbuv28rUkhpQw4b1IvwhRMszLvfcuDT6HVsfUSganIAOjmRKYSa30yWkXvc08vqBZffC4lIIs
fqTAvKoi/DZ5Ntnkg3euOnz4eomh0iB1ARQQy31X92cZNdsuwApadJIXlYvPoxEjGe/83qVtGpP0
FkTlB1f3DbhxwD0nHG7hJt+YWA/sjs8qS5i4oqpLouIxmqMAK4hHkuhIFAOZ5jsn0UnaMpvPrVfg
w+FnLFI72GUZcci4oK0dBqhNqoZqWwqK+9ys3k1ROHum2gubRD1nedluk3rQFpEF/IiQqiyy5WfA
F0uqDzIfNRJ4SWpMIJFgRXd1kHzYHtKHOTae6zjyOYNPLVlz12KSP7CeoTckVoRgtPwjTEx0e8St
7QrRwP4ykRzzbQ6AXKNdV7r2zLbtHOOPupCvMoENaBw8RPU9hubTHKYOIDCqmdItxV7kZLIBMkvn
zN21NsFDWvJmIYfci6KkXPcGLnHKhKyYXqfRniAgpbtytp1jmeP8Gw2g1ZDak496OcrkkHMNQKr2
2q6459NmJEvzSolixMC4BbYgSA3j2iqWCDYDSUbkcI6ZRGyCViJtyeZd0ASf2MgTCVIpP8lSY1+0
5DpE/XTJgxjONdpiMPXlG0KT7kj5/mGaJJRVMQekY+71+FC49ddiMM+ewp06J9VJbwJWDfTKZGYV
E9mz4yFPhh4jmz1v6iy8JUjalck527nyDYekzrJVYd0C/1Abp8ayHqg3BuyxxOFRSJ49NwIRNVlX
5szAGnKdomQa9mzG8YGn7LiL6gHrDt17RtgQ8li1NUcu/LoFa0GwPYd3/mH3LRJeQkOY1YCnygEw
7ABkEFCnyLU9piS4cEYPz6lLDJsnp2JXMjUktPpED17c9cUIb5Quirem5HgDoEoDVZGmKsShFx3H
IGHhoRdgfOz7bzGoCyja/bkfWC5k7RNzbEJ92qNokoRvPC134pi+Hfb2Vqn6zeRZTUKzOLutyo+Y
ko5a+Qgrfz4Cu/1we2NXTOX7FJcvdas+yHHCrg3A62xqC47V4ySpTB05n25wFaWi3Nf2Tyab6rFw
hbsFducSPjcoJM4x6skzs76lUNdgyMTOeyY50YbCfNIV6Y2y/UBd8LUdwN32Rg21w2GrZEMHzcD3
bMdAay9DV03nMf/kqSC+BNFN94i9Yk4878cGQ6mWfp3bLNyBJIU5EIzd1hnbA6DEEdGxASU0MTuc
PQHHB2xpfZouSZWQitRi+jEGmm0xPHJXhhAqxedGYKrunZ5CKhPniuQPimFOF5t9+RS2d6XUEZy6
vGqBD5H33XfC+ZLI6ecwv2l6JU+E+zxPMHDQAezFIDSeUUr3NlPo+6P00jEcGBAK+Emqk/96cZHf
3mWEy2wYY1w1m7LGyU0cdbjqHM4/Vh4pkjdyfVU739l4NSstb4lXjics4nayD+wcLpE+710nLXnD
zK2hAU8fBqA1BU7SDfFHPqibx96+OT0xuP23JGp/hqb9OOW9Cb9UvnYzLcRg9++Fc8kdzrdCddB2
CFrFW4gLNDR3Yx3qviwBsTqew3JL10kl3SS3orDKe08bFgMBnj+ngUjlUDNvzafCCPDesMXYaZoB
roWGah8DzdkJCOB4logpXezcuneNYLJPIoqIDPaafZITfT5Wjn4uo/oHgJjZZ1D8kFXleAFk/Ug+
FVF8NaLaQXtKSqDuZWV/dB0FR5CERHPBjCnc+Z2y6RYAWIa5W73aA9CELG5BY/TFz9ptgLkVOmQ0
/Bo56Aq3g9Ruaqk4xD14AC8enFMKMwfchv4ed1DbNbe6yhlkvNihnk1BaDAeIcX6vZSnwICmFLQu
Z3eog3OE6Gu9h2VGzIxsMSbrPf4RSk5MrbLBCZAecQp9nyvzGW8S5UxAPRQyBGhCwWHFee2Gzee+
YcwXPcdjdbYpwHD8lTv6fyAIFXLlKDKIJy0Vp1aB/beuLIJrDPoE1MLAa4L9lFCyBlnSnzsnu41p
nO1SHgTC5L5EkToBhN1WuCoeHe+BncwnIxrLcwHati8JjHLNucbsgpTaQmG8S0BfshNw6oMhB2tX
9bX7MpdCnItIkaix/JItuHYfyepx/YdsP73nFkx9U2Hld/X85KbR/LD+zrogNRQLfAP8Y4bURWHz
0Cx/qYH1oga362OM7/rB8mb7gWSP0K+MZj8CRiACLnVf8iEadrg0B6UoFSEbMwrGN/arj9VTjjjP
vXqu5S/5ULWMuzOH84BXH0mtkyw6kSAIjg3zwi1m9v0ww3vrpa/i0D6ZU/kWubnnc1SR2+EQTQsu
IuH+RbIel4SeL119N8lDkpXDLeiEu2lywnSlVfKVGPPsZCRvdTvuiZXNH7wej7mRToNPxEZzyy3p
/1p8s0RGE08ACEfSNELYyOLRW5Iiq0MCm3aXNJXYc+bIcUlpnZEfTRUWhcKEgbvCrpPZgxzA//VL
7ZS9K4vUZkrchBZm7mFTW4NvzFTExLp7CW8iFC3UKQNx4bPdAqFhRwMgJLGPc/azhd/0iYtp1Z4t
7X82WpQyQVr5XomCiazH/DAY85c+5qdmNEeX9k4bJTasfFKmDwOSjGK8JP0ofGsKsQCEi2fe4aZu
foS1MqmdXBweY0gFH02nuQWLllcUeXnQq7ujqaQ4OUPE4LkPfs6mxY3R1c0+BNRNMcjxaCdGfhdp
eUd2RZCdG4eXb2d6tFfABx7MWgs3euQ0GESfCFKV8PxQ4aVt+4niTZFPtye83UR2E9/ydFKf5fhK
Q8AGjHheFlnxFW/GDwxK4Z7siTeNKJNHq+W7vY6VFpxUEoafE+XUOFVMUk6VeQ5nk4yN1rsvq6g6
OF78E4TUuNPSYAns7WD2jK8yQNa2Tk1IVrO3Y0R+Enmh7NsCLwTA013XOfzkQFQwisg9rfOIdeqT
KwQTbhCPiNtBXiGSy6Cm6PdFY9FeCnUKI5sF4DLRNrKGr7AZGLcmwR1N74Du1ciOpRGOvIqh/PW1
DSN6h8GGJjVoxPYssDuze4s7r35pE/eePtK9zlziFKOKetr3QAtMmbVLvbA5aBXLttnC6mcGHx6j
9UvO6jBkzw2cJ6rDiTBbybcA3LzfO23rR6j4cBXT/4fDREBuEp1LCMrp8mVmMTc+kCP/BqvlJXAk
MNR5IjDalh+Mvn3YkcllXdSV8Az9FM0AkSKxT4XEPbmMQCXRivSxlDfo9H6garJONZU5YhJW4rAC
WBwk3OiB555SxZQ67TpIbM3Itzh6lkSfbcjVgtrZ4WsUOmOM9aembt5Ukq0gcuh0X5ROvG+9mXCu
suEhRO9XCtnx7pGDufx3RBzP/IaEVhCJNVMHphnbGH4P3Kke6s8iVCwYvR7cyNtUdiD/L3XnsVw5
smXZf6k5nkGL6dWKmgxGcAILCS3cofH1vdz5zDIrq7pq2NaDtIwIynsBuB8/Z++1T/pOaKfkCxFd
3kUyKe2z4ZkiMjr1aqIf8X6Ql5ls2slimDUTKOJ4nX2gFzvvupVSAKs/AFQWXFjfstllGPKxExbU
8wPdSwPaFnuE3MQlyYtmm4EGXJjzOqZUuzfzdcQFKCeAwqRkBhziIvjdWyZRg+aIp66ieerXuFc7
dYsPbENKa+VG2bRLCDiT8XLzinU+hGb/3tVNyzSB5Lk+NZ9cZs3nEjn5FpbmY48K8WpK994l6zkk
qRfjoZFidgfNvI4ZLvex8J9VW9ROZX5OC5rdA2SsY9Y5f2QPh9ufh+WUkcMYpzHB4LJNb8hVv+GI
VWa8hX7YVzh/9sNig0HpBo/0SSWuog8lNk0vCatXPew4yTxABq1HBpWbHevGOvnjQgKfATWP49Ip
Xpr2IAw20byZykcv88d7rN5Mkll9oyI/5C6+IEhBTHTbTbuyoa/o/QmBfiLmdwYry24QfBAiuVwb
m0C6JgxuUiCGKlD99JPvspzXF0/pK4POyakc8LSTzNgvU37ts7MRhhVxyA23RxQC5FDgl7R6gKS+
zz0sGaNTeful81/siWZpKOQvLDdgB3zjIXTkL33TDDNhyzIRb/Tu35Ox+hJNY7D7fBJkRIJ7a4i9
lAmMk7S9uENwn2YSlRcZ3+lLV0bEDJbxuyvxNOEYtR6MhHRqB8HtaaYJsBWO++6ECS4WYxEHrELt
oXcUeWRGopaTIRerWWbUUZASTJ3u04rN1oeagBCL6WUTVqA/vB82c+1r5CfEdFfduWQ4WRZuxNGN
MzeHb+/ojaUHoiAgiQprg2zjH03BI6eb2nWB+MEeuuTBaden1Le/W9S+94GVDZcaD9rnRaJpaoH+
GK2txSiEvFK+es1frX6s7/xa/nK67JSF5bepYfTtRha4+EGcHSIIDoAaCBYqYXF3rp08Is7/FeJu
U1KFZQWAKBH63MIUpNu4TidIxu5mSYzfuSWI+wrtJ3QmS+jQn8wmNCOVQTwmzYFEtsCcerbJJRuC
O/1SEjdsDgkVTGIWnMlCiP62ENCxl9w/CZrBJ0/2X0uetSfLC/eLqAnPHZAep5lxxnpk3cbFvZuL
zrgGRvi9waOr7wL0W94VmNRXu/FeJ+p5QRDOfVxUP5KRTNiiB8A0TPQ9xc9KEmc25vW6I0+A0CAE
fqZjvvZcId7NsUbK6yK1IUR2AANzAlRZbLOU9DQj+d008CKMZeMEYfHWj/GtdphQCGAxlm0WVzu6
6DWIdMUY9d667LygWXcFwXUbO5t/r1Pxp/VTZytQq1J0M3ZOkWaAu7HXja7g9IYGUVfumQ6dy0o8
6KKk6Qx59lpgaEODURfaFTQ5jDp4bOr+pOISAceG6JrYkGQW35nR8odQsuSbyaOkpYi6UNLLvN4u
2kH8scJwfJwWRiWRi3E2jJ8qF1ipQ3QTVq5x1w2Ddy0kSWhRTW9WxSb6IX0FawUD68U55X2ZePtw
sKtN2TZfZ7DrFNVwMwIchK2XfhsIR1Lvb96DbWrHeaevVYUN+JQOydltw4mZcPWkl6tVSVlSp97V
vWFtGH0MND+Y6tdedU4YnWxGT+BTtPN3vY98CuhRRhkfVpYZYK/XbysCBQo63Lf6fQy8sKXHPrkP
dWR/ixZ6amY0nKbKqDejzIwTOPwbvf3kkitAsgGO9xiP6a9sMDcyG2zMcfI+bsPifvCj36FvnMfc
fTXsiSfetRG9Fi1B55EYsD0nA3b10MUkoBbMoI8ZQ0lW3MkdmDFTmbnxuHzJClZcLS7Vqj3PNJ7T
CIbrTFeGfPVlfhggXCTcZezN3Fj4nQ8RZ+ecdsQujj9KI/6t55ODGtq3k/w1kxQ3TSF9D0Pekhan
Phyvx9FSTB6tGqKgICkHH1KHdzqwrXnbj3LZObUxnRszuY8SwmZKw8CNHGJH1fcJe0xyDNrooZne
7aVz0I7Z+AEkOYwOs0o3Yvpfq7BzZNqMAJXUtR96Jh4jEVV9sYC7URdhcOg3TZH7BpxzI/JJ7qcW
vF3iE+KlPq62QJBFbUIDDELBVl9Xn9LkIIM426P+mHYqxOfenq5FfiV3XdkmmtOoMKGc2NK9HuWX
A2UOsSQP7hxciJ9Cc75KMDYY2fV3TBBDHWubG0uBBIOMIU8jEvA3OE9OfrekB9DQbYx+Ym6KinNT
in3Lal3qTXYCmmCMRbkj6TeV90R1HqdVGBdUHPfozN+cpIxOSWM8ugPg6MSDlOSiinOnMj3qC+1D
U7kFM6MZRy10c9qebLE0W8t2IGhGhDA09rjPp9GgyEQDyY2gT1m69ObaQFaYmu9e2Ey7qJ9LOrsC
haVHASmwmFAJk1LaRV+bpnoZ8Fzc1wEyNNHNJUyRvtn2M4ZCk8c0ZznYlZ4gLH7O5aH1mvs+doii
5m3U1o1VUHqmJi2OUgRXg7X4vsy5EzmWtQcCty/QepOtpPG301evcXo+WMXrhu5+udPSc3d9gShP
JBu/6BDCT4k7I9vFs6CZ7hW4QFUZSTphR8dkXBaDhJv0ko3W2cyA1uhaowYfhlAG1WILekPxeLT4
fkLpuSeO9UY+oKo+QwxDpjvEB/2uWmUJf38eHwLUpYViwwQo7MKVJGZZQPYUlrtcFNKKIy+JOq3x
1LF7Xuy2fc+xZWa9+MAzfWe5IyFdSrbJ4w2AEAnMHiEY+YJuJQhT1uOqDyH99Kg/K+KsaAiC1LRy
Ji9p4hIkic6FrkzhTy9R4RqfRxwwWDY4GMdC2Ts96FNwMtRH4RUD/ZvoRh8negjzJ6/ACB/0oKvJ
Oo12Hb1R/UQu4JAJH9s2DhlveseszquR+yRVUfwnuRw4n0fdpZJhdozn6uoScenPEbxjdTqd2cDo
MJJPsExhvMXz+30yeJmfQlr4Rtifr3rl0vsI/FTvaDZMqbVFcsL06puCoxXopX1Zf6dv7JwHMS3s
EfTYnSw52XYCk6IfpoNeDrQ4l+XraApz71revBej9zNM2j2pDmeRZ8F27mOg+CRU79pmUlGclotK
o8MtmU5f4RQNbDR1yKH5OC9zc3awsuHJYRCeVmif8oQipG7CBQR6yIgxS9B+Jsk7oQ4WEC9OxtJH
jMu97hyBxNznjnjSd7JJarvd8FspE3i2tuLzqJUYzcYMJOJXef0cbBv04Ad7uNN+KH0RXIat9K33
URPYVzRU8QY4FGd2HjFUhMbelhVohLD0j4ZDpy2I2zP43udAjPdVCmcyJiFmG2bzh2WlzkGrYJFi
2+BgQ5z1HgMFJ0UdV0ZXZLD3WHTjz7W1NA1j37c2iGyWlzzAqr6EgKyWntFPmpc88zWJbLL5MLuh
Phmd6dxVZb5rlcDFK2EjKlWvmwEz80iy2tcJ6bemw1yodqa7aDk7I61qZUkoVcUcqFO7flL9Ypph
x9DpC0DdbPwiABPvok0U6rTZKDGbFNkJfYS9mbP5S5QgvceNnJ3AMBQoRyhHlnr6VTYCwaRHn4/Q
dpSP/nIsi7n6Q1/eg7zEn+olemQOySIZUf7GXf3bK4vN5DDbYxi2gFv40ahXA9/uLc2JU/QR25Ft
uYSUjsFu6Lvv+hHzVdGt9hWM19tscr63rEB3Eko3zWHRfiPWxrqaj9TECIcFBM46x0YzAnXbyWAl
LjsslusSW9uAteBC4/irJKKX4Off6HOZ/c58V4hmtwrp8s6R9i4F83kzLAcHfCLvMuLS2sb6mRjY
h+XAdEfv+Cv9hM0cYvTLFhqigBE4rBr13RwH8urMhNyY1ghBu/WekNu+4opmhDs3yxYAPQ6GEoFP
L8tHEk5/MoQp7xsh40NTEcKQ0/qD6/0meWIPk2wiRvHQu33n4vZGC63Yyk8mR1TI6dbP3M9pGKGD
puILil1ZhSVnYJyJYHa9+ymOEF+5WDkL/0+NGqkjkWDf+SW7eRPTc1byb6XI/Fw0PPDEVTfLrR9b
X92SkQ3tPH9nB4y8uiG1dhPNcc6LrD7pzFyqMq2IDNWeGSO3PzKfWMni5s1Es3U3yoJlInLo7Chd
lvJhRUBCwlkeOoIQ9mlRTKcxhW3tN6DHkYAmPXkPU1yC13N/VnMcPRh2TzOGIwtois0IA2PXzlV4
pG8LAW/gfPZ5XGzkvwuNNsp+eXD9Hpv8AwnIvBnTAiJr/UukA9FBblqS85XQSqkGsnG6/mnp12+G
Y7BZR3SkbIjUnjOkLz2edKiwO12XGXZ3cErGmJlSEER+zTTJqp7LtDe3g9O7B+GWH9GEY2MFueiS
htdL0dwNQ7MfioqXNYApn1CB0klvj33lA+C3ppszL+FlFcvXrmnSO0oSkIRofkT64l4wS4XgGgoL
+a5Exzblhw4JOVw30mXWqd85Nt1Wh72JRBDvJNf2CEDwaUlx6JTB02J5QMD8cTyu9vRssyDfdxUv
wsqAF3DxjDyB8y8RztB97CD29pyakabaseAkzVx1KdZ+61AtXnJyqzs4FtgBWYRYWFldb4RDDP5w
HlIvecTr6Xt35GeKs0CJBizXiDYWTI3KA9ljwV6/fOpMteYfORXCw3E2o7Mn4uzSMJQwXOSLmfOL
zqO9l2yhnFgZsTCzQg64RGqRoVKbiwENU9AjKbKXi8nbCAvQCi8x6pqLn/lbAw/kRQRhfbOjBkcO
FU7vzC9m3JsPvJ0tkzkbKhgyDuLAJ3wdY/gBOKY8pzNbLLffbiiy8G5o2LTDObmQsn7Xd1EFR71P
9oCAznGbN3sG8JMKRWDRVkWUrGV38TiLb/0ekF6uTsup9x3usX8naEYfOguyVjShyq6rfKe/JqJr
cZYJAmF918zDyVyRUIoq+PhskHXxL+iBxwyh0lWXw304XpBnGrtQoqtYJ/Dfvg/h2UsZ1sZt8iuK
HxEKVmctIazDZLqW45rdxBw/FeYyH1sTpF9pxV8JSMUtgUAosuMfltli9Fqs0xJ4f/Iwc676tDmv
9oNsm+CxMsRBmgMeixwBdRIlD/0Xt3bEo76LnI7s5tIES2H16DeDuM4vZdBi4qFZWX/BXPuBVCJ4
GQs6J/NYnWmhdKeso6swt7+N5joB30IDX1TnhjajGyKLD1wXeSa6tIPMeo9mR+QRcEs25DJcZuTM
jTE7aISa/ef9Kismwk5+B5GLDmpi/xqU0RnM09dqdMQOwYe9AxZ8XGG4XJvCfsL8wykCwZNei7I+
3plBQhYwoSXb0XbDY0n1RdkaoyfcaDG3rlQHnMCE0CRvnSvuK88u7vUbnQ5DjFdk/BYVAcgKLxO3
aUi2udLdizSLri0lCpFh2Usj/AefLik86LPlGUiEVB8ymz15ZGL0oq29Gc6hqOcwi27/qFvXpgU/
t6jPYdPTz/UNEmTUSbTOUP6iiKUxqPtJEVIFhklHIkVpJo/lek085rUW6Q+6AujFmnMeIJg6Tv3h
4gDrD0wy5ssSUCL2Oazubo6Jw1rOalLigFvbeLi4z7GH8kwvsfrlFr15mZkP7hfHME+R6e2RexWw
pT0YbmRM3dH2+yKgTXGRpjvUn5OiOBOXXjn5fd21b2vJXD4eTi6/7gWl0Hs6q5KeM9S+j5P0wXZ+
+dVoX7Km/DmVa4EuizFFbP1AzSY+L3kV5PlBgvbZ0EqGwAWJI2fYtzPoxpHh8t2ukMvr8q4YoCxF
FumGaCihs7pRcuclzWWZovrmYyfdrl16w14YMvtoEaus5kPcPXsN752teoII8T4yCzMcbeyx6Z3T
GMp6q88meBW3TQhiMlWCq0IykFKt6Bhd5LZE2HYiA4QUTWOLCeKbXlx6tb7S+h349wQhtDqQNMXX
dEmbe/6PjeO1AkfEos7D0lWYlbUd384C70x44S4JYufS5p9ujA6dIPT8OtoxrKx3ZkkUbuSg7vAN
hxF+fNNvAIKC7F7/SY6mA8mK886I6t5XbEV08i/REBQX2Ju3IJ7cqw8366rrAE4EzbVFe7QFPAYg
vxmrC4rda1EUCMP1/SBGZ6crUCSPO8seFg76A3lHmd/cVre5t/F6HQ08McydeUaiYH2RA+gBq75Y
gU3rOIcBqmcmeouNwWLdz3jyGabk3paklF88kiP1UDWdi3S8NSFSopR3lTMcKvqekiZq0fy0QbbT
7YGoZBXpPFgIHk5dG603zltZsFLznNUptGBdBiJ9uJGIExMlad6cvmCi6BGb16H88daPZo52AR7A
b80kNlluLlvGZ/lpikgyZuBLhJA6l2WMTmgDbOcBzE7ozb/DJEEdyX1UEwGyjec1eGqVtN1ij8wn
kV5rso838bQu19l1jm2Zddt1XeddHLnyhuR9p8v7LIaW5gTM6rJgPelewSg96wH72yNT/4i8aXUn
xjajUxjLgxmxkxp5RsYHQhoxLtZhdofmiiohu185tiEZQVE21457jifnt66xDGHWx2EG2diassMM
3xeHLK0fdRsxjQiC8dZ2eeDhhv4InVqfaEQ/fGGI2J0YNXwgKGmZ3Hj0EfHT7z3mcwi2CVJAPmBt
7KE3D2nqXROiiU8tONQAGK4YeT3+cNS+Dr9JfmogUTGWdIqBngVAd7fOmHHSMteF/jsoUnvtLiL2
YQsweSEd8lE3KMbB6B/nZHxo594GUGdke2s2rG1ouMM1WCnEtfdviYYaa73YdCLyQPvhjVtTmKTK
JVLRFztNeUYu9cLcIaunfWOnGdIm+lZF6d6HVFHe2ttvUQXdbS+GgA1LHTRYwpy9/khQ/YmgewEF
BorVYEAD3WYAcsaan0qoYGZIO/jJyfsEzTZdsWYW/APzEDtKTl1cMByyZnwgNBDqLAmuWWbmz24y
hYdOzV+6Sn6JDNbloZt+JJaBj65ntU8QkiOorkbkM0a5cyffZOjFjF92Fg1JSq2DMZevaVf/YiTp
ERy6nALgV/3EhWnmqabUQvGeN++4/8mfqo3oVqc/2kQeZcBTw75rvjSyMl9IXpgrGlrkJkSbIUoo
ujpzvo/96NUznelS9BRnjYlQgakKUJSIdvHkYJOjRJe3uc6/a+eASszSfBFhp95O/1OCNRvZujCv
0rST+5RWOsNUlmBVl44iee6xeyNmw0K8tOF9GgUc7JQmfcQsd8k9wRmsWz66aQWqXd71fvThU6xu
EGvBNIzLr3M4pmipRiJ2/eFjSpr+nIzpdPBSlSFIxc0bAXzfT/bGysnPnh0aggY8/870y2PfQrTV
/rJpbdOt6TNAtBMZ3qBR9gevckg0p/VSh0emJuTTtksJRNubrllvBYiG86e0zqOH6ocTms2msJhW
usw2HBdE7eDH1+y1kstwbo2MB6NAFuGWIE3hjn1N3bYh2Cv7E5PHtydVBKEUl8gNr3Y+AqaLiDnH
+eKd6BeHN0xDO8iVL8TWTkcBaNi3g+DFMYlPYfB+p/dV0bXBtTTDR6ZSyR1tBEACgQR+OkcMzXz7
1K3mpbMy71nfdPW01HuuwnvFzPYmg9S+eJHV7kjysnagWDIOcTW5tY2DQSjeAEPmZi/pL4A9PJbB
cq+A3IVVmRdn8cF8U8nt3cRa95LpzBM8zNWnVpiLd4SbP3Wk44hGv03C5RJULRTbwSAEIuX0mRp7
lGmYcqy224AAp4k7sfLpda0r+d5lTiCYPoVbApWvU6/gaen16uOp56tsuoaJH+QHQQWCX8DN20uI
6terTefNLa2PcmlfctwTR7w92Z62VbSJcwLQE4es4cmzMZJ25RdrtiGpCoZOwv5ppm5+6u1+5ru0
h87wh0fm0vaTHG1mlFa9d6fgI4GIpxEPeetea0krZGWFRWGNntFtcompzSHcZfUvxCiv22SpaxZV
rO6GWWF4WkgSs1Eo8CSgwldkHixkTG1yJlKQFdbUSR7y1fpp9RNKxgJxg0oyBRPMeuTTtkqZcutK
pJZIjoPh1JgccGwz+ll4C0Jed3oJl63jotbWBahMu/dQBARdu8TM+Mg8+Dr5RIDXdHOZ4S5I4rMF
uOGG2xRIysD+ZvVBd+WA9DQu3XT06wocdgnFt3JSGoAYJU7Biqjcwuy9x6RfXL0JqKg1k0/Y1ZW8
5Uv8nJ1dVXfJoBIXditc5RBg8SxMyJPt8CkYvqNAao74Vpx9blhXP2RWCXGSUSvtJw1iqsv2rY2x
n+Zsrrs2tTsOqSxN5C3T7Smgd/K6GTIiHqteyyicz+sAZ8FFShCEpOEtuTfvfOCme3fs+U3DSZ6M
pEDBmMEXR+WL0aGlU1+27vhgjG28mzw410qO4Dj57wCx56Xwxjc9EDAmHsPB6si1pbvb9Dx4Jt7u
nWPAsA58+6xRtx2cEsbKxrC3oN8lMU5ePHoNz2Hyww265rQ6csQrRtOuziyakN74Zyr5tZgmEP9u
JIeldix8wAcbItYlWhHpkJ4BB8Fh6ReieiBMMTg6bf2sXfQWNnF94PRF/EDYY/GcM8tX25l02uOk
poNOxuC0WkrngJfkRnMWT5GybLNSondgymqxkZzaomqoVqf60qPcZmCNerXPv0Z5WR5zEkYQKv7U
X1bZy3tsTealobyFyx3f1w6EplElhPtiHO/QH5IBlnBO6Xvmz6LmTsFnP6c+x3lXDl8mnA/brKxf
4oVpLRpmFo4yJGDMLDEFDv8+dc829TmZHGLbR4RNt4D1vQFbdrF0L6Xjuff+UNj7qSeMFyXotUHD
fxentJ+Jsp05ve6OMTP9O+ytXBDReteuC28quvBOupO7TQfmcxVM1GNqksKid2dMbsOTVR3Derh0
GReYeHrnytjwujhN+iIM4xY79HAkSQR7dxj6x0VlbMk4AOfhPccd3BJpSxi1+ch0xp87GmnINKWz
8EgiNvjxuc+hsMb0L6aR2QDyCohvn/tRvXbjcVbfkr17YJ4/wBhg7DUh/dnP8Ro9rIu1dZTiyeWp
dYqEJBQWlZMBzmcHEYlkd9UyDs0nTd4AluKfEazStVp6FwJFnu/8GcVmXSYlYsRNIDCilSYCeSZa
xZnsc8TbEZ6MaMzFCctF5UNjRhpUB7H5zGX7VHyMc36xXLO9WEb/KscQOwebFp5k51KGjKuWr+Sw
LA+hKZ91pRzTt6eoJb4rMZL2WMRTcBgauLTpimqpSP8AcCMqzHOafYNj4uAu5L8aH66dAcHC1sSI
k+nVf/xF6/vvuFL/lTmDmtPG0AFXjztSs1P+BhQCaDHNkg1+a3dYOrrKpR4XRPxW9dTgc6F6iYgD
f6RvG+6m3kfcsZjZMZhW69p8Mq7+39EY/z+iLCpK1v+dsrjvekin3/9OWVRf8ElZtMN/sa0hkHC9
0PYU1ug//g1ZtK1/hfT7goiqNIw81Ot/MRajf/l+BGU9tOBI2aHFF3XNoPGLwb88i0Nu5AX6u/Eh
TdBEH/LvG+oTofnX3/8OObYVkeov+A74wIBRMCgiywMixKL8D+LSmq65UVCp7QgZ5Egyop9sR5SL
JlQ6nSE3u5zyOmSppQh/d/785srwPaWTwgYCZrgevYeFiRRkmqjZYxoiVUulvWn8qFURikDglD5f
u35xJvp8PNdreYtdajmoccjVVOrd3979/+apsf/zUxOgqIFnbftuABrJD4PgH2Hwo4CUisOLYh7O
yrZWKV5iDl+SMB52s+FCsUHPv9hmjFQgBkUCmcD0F3kGbH8GmV3tTDf9BictvmBx/7MK+x3fQ4fw
DVFwn9SnxJQPMgjl/4K/Asf4X66G4tu7VmA5HuER4T8QU1PQi2nGAbPLZ/OL3Y7E3hDruXFTXoZO
KvJIXLlFcYTWjK6dA1PItL6tXpB/ht+I+o/fWMjS4KoLw/Q3jZW96AzmkdVZQTq8vQZD5wnocaIw
7paApMg2Qvg4p41CgJNmAvZaJQBhnRut5BAgDtvAf+23ispUuCh1ahwxW/1tPQFlRfTkM4nZHrf+
ZLYnkttwvDJ30gk81KjBvjQ5/qORwsDoS9BE8XZUTEzbGZk9isk8mXb7GoNTOcBnpziPSwyIrP5+
h4+hMCPoZWgwNraQ7KoQ/UATY4Do6uA5aiMwG7P3O7MgWKWIzD9/NuShXc2Iesvbze+6qCC3ITki
z1KfQP6RrwK8Aan/LsbiW6pmnxKmylJSFJV1i/XYJqMMN2pYI1wWbfVuM1E2PCKf85YBgJdwWlO9
M52HJjvSi5eW4dnKnByl8J8x3weL8brKL+P3eqJYocy+Mh4Sh8Tqv4T44bbF6qNdVW/b0t2iBUKI
zklEdUF+hgTc3UpS24hpopdklCic84UYBcTneGfHF3M1PlIkxABUgt/6MuQ0mKkUGdqlccJEEJRG
WERPkvVlE8FBPpp9hghX/cAcN8c+ptLVEZSlazzXmFfiMUwQDBKwpi9fnkjVNSArQuU7+qlsryV5
uR55NIsJlbKOxp86bIeMCrrf9js2cWKtusq8eirgDbz9OVnXn05noPiEo0GqBifiiUMyp2d/m0/q
+Kfew94k0Axa9Rt2ZfmZ8ZibWKNcy/mpr19o5z98/ls8HoRo4AhVpJ9ZAzogypa04cTE9M5GAZ0I
u8UUOr5VAaRnzcrommLL+gbNGNOUtYqfmZ+8Zsz+oilG9cdhaq+/kY6eNAdk0XTndcCx2aVf7Jl0
Pp1rnhKwgwut7whPqTdWTqBg3l/0vYxvdsrr+2gkDCJRxNV0nrpdqYL39OObqdRB/WD2/imhU3kM
Y6yv9PsB00gDybUIuWVrfnqUeNvMiW9BHv7StwSBhucJ0dbn1+f2Gh6ZWNPbRzkCTFotcq3FR4es
3Omw+TTmg83wvXPRQUsf4ou+V7sOyFs4PP71OZ9pfg40dSjUtBMTHnh98cOM3DwD3eHGP3MKw6Cn
Ug1b+gpV6Thbwt/cHX2Pxwx8z4bpFCE0AwYCmRBH6VssP1m6Lpu1puZVl16/cP2nEt05c8l22PhZ
dKcXo1i9Bzq4Qv9o/cr0p0k6AdtiJAnWyWC9TSnRk7aVPUH8RXZMuEQjvOcV+yD2I3vnm9LgvASR
D5AcCaLq0/W3Dgrk/igfBn5u9Lp6ZPYEsDjRlIGiMTZlUv0yEvk6OIJ/zgq0q+wFgXoRTou4bvZD
0sTUX02WZvgtNuCjeRqPAXBUUGa0Ccz7xHPXfZIke8w/jLJLmNxFF/6Irfx9UXF9U/OW9AsNJfVM
+5ZqLEz0P9EzkVJBhOQ+KX/UpUHo/cCYjkPnJpPEHNsiQjeF301A4l98E3Nz1Zwn/IYkZktyiHwn
pQ5mcsSGuvEdf88IoQG1y1PVmIi8p9IIwSceS6/277Bwaa7/HNDimmmDFmrJCKLgNuTho1BLhxON
3wsc7aWaTsbvfsyVddXTXA7Fm7Mur7QpR5I52u6d3pk8Q62MuXeWY5N59WGNSJCvWvLSiKBa2gey
TrAKdNdaPYkU/ew5Vmfd9K9nye7cJ8mfzGeQ5mBoGHrUEG46ffGzt1xgs6rnPGIe3n8mZAtFBJ5Q
39EPZggzl+s2LRDbspyMVodsxFCYtdA8jKgblSCDhUsx0OOREJd8Fe81ivBj0DBUC0roXiWPp0dg
824xSP/TL95ojy3BSsDruUhtOeUn0AjQuvTtieBgiPIILkbDOsT7q3Jb54x/9gVpLn5zUTnoOlq1
ztgmNNGvcz28vmJ+bMH77lQLTqr1dw6C8Igu95EAUwzAg39PjB4tpoEwXL9e7Od6yu5cF1eX2qok
OsCNbRsn/WTojWsaV6JgPHyvbGzq52o4vFYkYow2NwTBRLF9COiZ7Wye2kPsW3c61NknWXCXlHin
EHmOQsx4bCDKmAv+HhK4IcVTGXynuSp3XYr7TcmcVxujErnJMwaBVWV0FJBk8BmcpRiO/gCaiZbY
KZeYGQIffggRNQmReyj66FZmdM46+zH17nggBY8GldRY+fhx/fQ8tEHNI4PcSD1IrV/lZ7iBAexW
0Ep55PT70vVfdUXZLKN5stUQW31q0EXBJhfVsxW61mXCkWKK4N1sxXrRd1cplocmn/ameF+ceDot
NPX2Rkh3yLP2Yl5ODllISM7RWUnrj16eDHTrm3pK8CVsAotrDtOWKteUGD079KVOO5LPxUBiq0Mr
jKKn5UYId2tzjdQ1MF6nohZ7RlydSzSjTJoVsgPbKUYxQbn8kVrGcrBybzrPGYhGnjO2CTNnmtoQ
0KQ2wc51U3wyXX7tWPMb9Ls3K5ivVkUXcS5aAg7C6tl08+di9t/1G9H4hBIRiPym9z4jSKFhIH5B
fY2bnmW15A2OXaQkkyAQV7+TdYyE35fpoYq1R9rstz1qKqTz89fWHg/WIE54+bHF8KK41bujBTsQ
I8BKtnxJaFbJdSFZJKPZLaFvqfo66LgbbIo+9TUs8WQsBsRxqr8hIERaDlbOSzFKqCrMD4LXTFWg
hQCnkqZqVu9z61fEXu+k5eUokqLXsUWFgLT1Uw2pHkL9pzQ1W9YsGzuEOmhME8+qPZWnJlpZagmi
xFRO8ZE7+EGErBFEOcOhtsNx1+bmY9DI8YrGvg5f9S4YBCyOWeC8Jd1L5t+VKvMyUKUhNI+CmQg6
lIKhVi0DKvBweascYK5xgURe/xi9f+pk6s8sI6RvJVY+j1RoklztXY/rsJvJ5dV3mFegksMG0IGc
eOmm5V6E8ocIkcXH3F+eMZFCRmJI4T6bUH9RKPj9IUcVAQ1hJ2pyXF2LCXWVZX+yDs3ZXMJU5I2y
GTxvnTy7S1bWZn1XDOo9mAb/z1REy2colF5KvBoqoCOJjVMZxXlmcJPPj8L9taToGfRrEKnzvXey
Q+eztOnVKi4AW+i1x1Lx2w0FXqoW9fZn4paYqtX24OhKhJ14UPANvUnoRV+a5RUuOiswbbGdXrt0
hG/cKIlOX12B3nERg/VbmKFPRDtD7nzDAUgImEaDe1nW8FWHXNcZV/t/Pig6Csr/99OvYzKOwK9q
0V8hASH8Bww7rSOX0auV7LvBvbZVXeFnQARN1pZ6Aw9GtF6KAt9r4lx1Xdymw1MhuIu7nrlem3br
kRiVCP8mG7YHRKEzjDs7oGaOvak6caIA1jMgo/RCgkdHsdOSV6cvjwV8xC25eC88AuMuin6NrNtH
SLDfdHm5gqr7X16rOvT+47WS+G05tm/5AQDwf7Cpp3AqclwO2R71WbyxghHf44OzqCe2Gq4No5c9
gJR9k8f3GJlnKhWWettCGKdXJr2XqrvNJ7FyX4VKtgkOBYm42juIdx94aMTCX9Uaje/a2rgn5pTy
HJag5vIIM5S+1vQiSB8auxc7a3ZTaP/5n1+n/Z9xwurw7zPgo2USQhSm/fwPqH3E2caDIYygZqEE
0Gnoxv8h7LyW5EaSLPpFYQYtXlOrUlmKxRdYF4sFrTW+fk9Etu3OcNamH6ZtukkWkUggwsP93nMJ
vaENQE0sqpEohkhw5pXfC2eKlToKM6IPVqElHlV9lGrof9sqMVZq0kr41coJyWkDPs+WgUlALXma
3h2pNtdAaTIgpkCE5J3575/GlFf7x7dGS4BkAYsoDMvRZcfgXxqATkGVvCxxsEkJX43t794igFo3
sEaFsIXCMXzUm57KtMV3iYEIUbw8+1ead+yd1oU2kT3E2viaCyQL6q1Uy0Mm/PHg+DXcOeMDuMDG
0/KZ8jCsd3J4krSdvbLHEjurP7EXU9F2NJc3aIvUTVWUy9raD9Gv//5xZV/r3z+uzuOp2xZNL1JE
PO+PL2/stIWTZOrchPL4UQmjHthoZnY3rJYZDaWBo1lE8qR+mv30mYS/ecX8rtzqmXj771djurLf
8m93n8sxaJLZBCT4fAVy/fiXuz/GmuuHekq8hqN/MX6O9vEiqNgrWYsGI9IlxgRMUaa5X6V15GDR
nOddXYTO1g6cR1/TM6Zw5F6GAf2BjhRY2F0d+8d0DCyrOUYWf3Bo79QRLkjjn21CKVlo/oXjHlWI
3Ig4wXkNPCRVZgy1nOgD4yCAeOZ5ripE6n1PAK9chFXVJBBzHN2gf7Jga94OQMlI3psNasLQaKJj
usOLyk9Wr4VHlwKjpNbQEg9lWy9kto3HeQKAYnt/pRbnqdgfdrTko3Utj5Ky7k2SVGZJfbfFdOWJ
Ot/OjJ25pbD5VPshnIuEJgrtoQZ3bjuBnQodGRy1cMoM39VzRMoqoVIT50Nf90g5mztW1mXcB9jM
TqrHqC0jfkLvom6QOqwbQ3wNSvZ1gACrlKy0bVIjr++GuV6PGLkq03/JhLadTPZvFd8eEGK3WgKu
BARlt5WlRThChhVNvWPkcBrBclP/t2/qQKP6I+QM3C8JFflIkAuaC9a3cox/h6lzAXL3YdoIgFOX
XmmbhLAsfAOmcoD4DbEaqVgOMzUDJ2IXvYbOHpPWeCslp1LfZr31WdAnvuTarF+aPH5sQtyeEG2Q
CadXnD1oT9J5ul9mWmYl8Zz9zCWAsv3GP7fR4BeNjU3coBVtDBlbDK66A6Q2wwMaadHJYN+cknnQ
l5fQoJKS3xaFKwHefNPMGdmblPpEBQLP4ihidFcMqNfZIMbd0OI3sKir14HWUso+qjA43VGgk5I0
GKin1bBu5NqYdUjHy6hqSX0jH5ThxZtaY4nbhH+xJF9qKUrdmd6MqP9OpgxYIn8TrkUiMS5uKF1s
nK2LITDQ6qdQxC9uDCLQRNxH3lW8rFx3voaEWZ90m2zyIiEEIdBYm2xwmFLFjRCdmDvGo62OMEmt
3mPJyYeY+6P6sF2LY5e43R0Z0tPJ9kiqtL5UoRMLdPWEW6g6UO5s1YxOq2VjhKx0ToroeutbyxYn
2cv1kYXGaoBiTXNJsYbmOcuXvd5hHOw996gWVifqHirKW7whHHMQKHEOlA1IgZieUjXibys9Yw/Y
El4E/Yl0igFWBcOxL+tnP0qtXWBytg+bBAuZ7Ot0lrhPkNnd8ryEB2u9Qm8750VwGqMGIQoevEFP
f+f1InBlj/olWAz4ulgNAHjcAvlEzpblWuEddDuIHoTqqFMY0d7mSiPwUp1cNVrqG5fAXNU8CuEU
7Xp/00fEgFZkFRtaCG0An47bMtHHRcoflRtsEQBQKGtK6v/rhobUEhgp3vW6i1aLDJS3ZhMyCSqe
BVgGL31CwUSpWO0q3X/lDAidluN4mfhPVWkvmOMDBMvQ8VTF32esEHlMK7PDAmFX6EeIUc+PzLv2
IkcN5jQTd9cX/Dj70SBEYqvTnFedP4LJazne7+kW+yeVkyqo8XFIRLz8XH/qYcj0I6Dale/7J0/u
4YAwizVOkou2uA8Alx8tu/hW7TpgLSSFs/WFXgONhiztLWQp9dFHuUrA8yoIWrL3uhYyoAum29MF
1k8/t/1j+zkEj17SfMY5by3T//cp7Q7qqVWVoXpjkD/ScOegsXKMydqNQj94tqNf1IHKquIfIBmX
vVHbn/0y/FOEia4ySv7Y8yiefGonzwM49OfI0SxwYBoF8IHZ1fRLYSE98+JNKQ95XUmgqbpGS245
RhZcMLKFo3E7mRWQwMGIQbaxski7BFuWspJ2NTw+9nMeZm9u+Q0s0jB975wYDo/RpTxQ9ypcUq7c
jYC7NEfVRbVgUFogH5ZueF+n4mnJe3LKV/Wi4a+HN+Ov5UGOHhSCbA61vZw69O7QyNjNNUmKmELl
t+IKfCP5VK30WudhF7Q5XPk9Cy/b69MUrNRxqTA5+oEOQctcbXVAXgZgtrVlvGvppN8CGiYg/a6D
YFLXy7tJH5/xBb36sfeqDjZm0bOdsdbeuq3qLDPRNtnYDHBHDw61sMy1gzTtzjWig0s4QW9KYXMm
9gYnik2D9R2Xw0ZuUfJuWKP4EcbeeBtG/O8vnXV6lzvVGfazmiAsF8y/7LJmPRB5FzO7em1iwhLR
6UO5SfaaLBI5JpJCY5vd9b/XSfp/FKkkULpyfXBsCiFS4/69TMLRi5Q7C13goBNvsSy0jSx+dvEu
ytOdenYIpPw5aPMv0YOiDPrkTC6DPBmxQsYBTQtiGY//cFn/Wb2ZmmbSjyWrxXP1PwNbcF9NuF0G
iKSMZdY4b7cgXl8se6KTp54UeUimHCVjA/lOW0MOgGPW/8M0ktPVf1SRpkaAsG45zHjx7f5RRfqR
tzSZNBA0OvyXPL0zEiwa2hj9KONmlcuWg6o6EFRyjmr9cFX0CIj9nn2Ow+UQptF6tHUgPIyDZImm
fvcy6UfT8ADyOgUy7i8hUDLPdvoz15ZolfF86K9ASLbtuK6N8SOQjQ4x0yBowoDZU3V1euOVgyut
mTtc0zx1bokaCZC56Wv3ncfuBOr5POR6dY9QPJbGOMh/j2DuijPyRPAn2mHoaYZPYoRaa8f2SQ/m
117XWHEL5DCJK/gTdAjUGzvLVmlScwgeKVVrnRZ9DLlw54+fs9s56J/ntyk3X73wAzFOeHuHhrKS
TrzkOoFuOWBtosPLhdEifOt6KZgszY+JDsbt/OYW+6xlYxrlTFnHpVBMFt1++WpMEkqXRqAGsni+
1iPdLc6vL6iS/Nu4tJ+nSG6+IG89tG8+2ze0SHtj1tpO17TfVByXGGwJvIzVSG205z9Q4+nA7NWI
ipgUUopn8pTlAczxTHvvXoyJfrhaG6o4fLGj9iMrrCd1ery9otXwOZf6X7LJQcv3twhvEXuqAlTj
Uz86+eHEKjvRcxMBNlXh3trP6q0KI5IQL6XGO6VeO3nwk6pR+rAU+Oq8rck1b0RHj8p4O1Co4Aej
CyX/tsS5oHWCxN4cOjo83QiVW76QapKoLrt1xm1CdjqGO4YgbW3dq72ud8NPe7bobrBSyXFn6/nF
PzRn/nOKr8sgKBfVhK1y3/4YhoP6DZchR38byumA7SQ/lvQnBL73RD42pvyG1Fertgo1riXI5+/+
l7rKcIl+G5N9wbTivQHQ/fd6ZfDhNgPpeP/vq85/KCpMHaWOx/5pI4nCYftHTykgNE8T42CCOifg
Qx2MjNamuUL+n99AfnF7DpBqSmT317mTB3e5uRryrGR01tXoq2UbucGLemOqZTj7dtDsbq1J2qwu
/tiVLVcJm/58548PlVW8oiPbqoEnc85/6kL8Pwu8JVd2xzCZCliW/UcXAsRQ0Ts28Dw1Ck4zSvRI
dx4xMSw7e8RvnVp4wlR7uy3s/ThJDJ1uPUIgZ/wh5y5iNl5bCq5/EEiZ8m7+e7ViOWRgEbZMo58u
3h/6FTeTYVzp6GzCoHy1mE8tM+++76lJMzgm3A33HRP0ZKABos6bScJAI5W6A4qFZWShJU0Fro1J
xjpz2X32Lc9PaoNQDRM1Dazc9mmMEnM7y662KgVV91m3NUpBeP8tYo7LPzxJ3N4/Px39OpohdLNl
AwhbGr/+L/0HaEFzD9Cb/iQUajjuDaOykqiBJWCkr8/fxsjBzmW0o+FORBa872L3iWTvapOmp7Ap
8udxenXc8tXrfP9cyqwDpH8HbSgxTdqadVb/CIEaMZcnoX4ioyiJfubwJR90IuurZr7U1k7Tqgs8
dfukgcDo3XvXAXJSO/4vkRGOg/Xomg0MgXXCmpx03lp3YJWiHbcqAR3LW6bnziEO4QoGZL0M7LZc
c9Ct0GfY62EQzdoS4XJsaREs+tBvQzPlLD0yIGG+8FLad8y1mUJO7HOYmjfZrOsvWnrn6+R/w65Z
Dp07PviW7DRrnX/B/LvF4BRcSiCLa18kdChr8aXbw5PlFCEBqfG5IdDigNXE3YDzaYzZXgmvTo6z
SO8g2oUbPSsnrsrGTkQpu6l7pObQG7B3pWJDL/PEsXufauLUiOzQYGUcxrfcm/cdXcXYv8ZWA20K
orgbsA8tD2mb3nV0QfVNgIxFguTisPgyQ3hfVv+9sPiihN7kPq3mKKokg2eE0/7tCfGShN5D1G/d
kUfTBCfBhkJQM8EvLgPAMsILxBNIQgf6nVWbdU8FMQyoAaZVhBOGkQ98RXEpZvOhjbNDjGnP2SyN
Qe+GcIwkOczZfMrFry4/1jkBrojNf3rwQVfgpjaAA38wxN5BbXxHgOBHm/nVJILAoWEGFCF/bnHL
JLrO6RhqPDyy2IvQ6RrbqkKwWrp3zdkgnt681yaULm31GE2gGjwE/M2BS11p+h3K45qyvnC+6mS4
g7Pp9Mt6p+cMBVNrdTcnd371Y6S1jOTbvA8EsGNSFN1pJ+9jFr4NXb4ZnfJYUO8vHt4Pffh2x4q5
Lenx1tpYXNLfpFzUOFgwF1dRjPPYQpEvcVbwffkb8bXz+BavabPPz6L0t9oYbijaveYeTe8Fvej9
jOEz6gcJZ1v5qThwi8HDoE8KgLYW/EjdQRPfMZfSM7y0U0yJ5vp3YZ1fwGidGQAxj3bOLdlqKT+8
rK1PG6qJ6N2/MsTFQfk1tFi8rPQ4w0QZUv9x0QDOIlbe1vb4PFlgxNPKQoQwEOAbbcBW37lNvuui
6cExOnDO9lvAvESLszOX9UGmzdXm02YBCTbpIy4FgJD2GxzYH4KsqCHxDuXoOSswb3t4QOdiwmSa
V3i0cnLC0sDifF4QJGYdJocDvNHd18w2Jm85RTlGNUczmFkbQDzI97HBHOfYeYlIZ7Q1npitbo2I
bq2dUlvWQ3QoIR70TbzxjfqKnxYxzcXOJtDk/lNoaMfce0QZ/DCOAfE6P1BbrS27vKaluYbx/6FZ
4kI2FgyfEeMaiXdQmCegPaJ9rJaKPA3iziXQoCEgE6o8ipjiNDnlPiiKB4OIyLRs7zps9WH4FAeo
wIGtVZ6+r+tdGWuXyDMf4ix9WsrofXKCR7/ogV5Kk4tYyWE4phcWkg2bPIVxsEvxPgmm1pHPZiLI
AAgRVxuEDj/5TfwzrfRPPwZ/Z2nddaz88+RfREQTTZILyueS6D8z2erDuxn91qPXc0Fyfdy3W4lN
qjNroz3HnvNUhJsHY/iLS58CbIUmze7X3noNCqwP7ndpjRt4U7ssPCwdkW59ycDepWwwt9WF+QO8
0H7l3XUY+3zjGZMEVsdgvhrNL6161PDzCIOgLV75bsadPO0qAA0Flupgzp6wDpPJI9fPcD3S65Vh
xpQqAfgAf0EA3jXPPf23ok8fSBhchRqJNeO+64pz4J+NBgdPCRwRhzUqs5k0rSyETAzZUu8IJGtP
DS90hb3J1QnFQnSYDp8denS8cufWCneAHHB4BWePb8hzTTTz7iGqkMtZT4v5awKYMg3N1cY93gJH
wMi+Gq0KklB2CuVwDY2b0IeLJ8p9EX7X/kwn+rLU/kYfdOBS3cYnaclzPyzYhV6IVMbotz5REHT3
Sfa5bwm2GewWMtawBqixzwp0BujZm7ZYa8FjFNzRgzrUOgxYI8U5stfw9AJif+zxUZuY3lq7oef5
OVQGrrPmiLN7YzoWFQf3oElP0wSOx9yWkajWo4tY26d3QG+bXdzaY1rEC254x6bE9c28V+jLJvFa
gtI6Tg8tEWsDPTdb4JXRrob9njA5gxq0GgfYRiHsru+yPvtyJcE+tGBVdr0vnAlr46QbnP6IRiLh
CHhtjNmBqaTt/OpNB9xJeebwjH/3TY88DnAtYc4P+khHHM2is+yj+b2LYeqkWzMQsH+1ozt92zS/
ImOR9sM1qM332KcYtYNtU7YvPZeoh2UIk1tDJEFjpWyvFsNrgUJiosWGanM768VrqM3PjYZK0YfF
za072cNyGsW0RYvHO0bLMFtbGoaTOonQEVYwWrQH0k1wE9R7vYnXGjF7ltfuc4GBcfjolsAgp4BQ
5aIaz7C0HjTT+AWe/aKZ1QHCIJszLF2f7cWEEOWfA4hXhelCprEeqyj9BUgOc1TZIYsp3LfUDcjM
nHQw5rRvyy9Lk/kwhcwa5vP07vvol69u2p8wE0GtTp+XWKYzIWvV9eTReMsBQjviunTTxgjMe0xq
1qaKm2dLDx8bzCz0Kq2vUoe4FwGuLmwe5qVNL4PmHswyufbjXQ/0JTJfB+erGoqzgRUlo0Y13BSj
rWwKU9eAv9OrU1u890BNgVnso8Jg59wR3Lae0/Ivc9B3JLF8NJ6zAWOKH9gj/TBNnzCtDkty9hj0
GUQ6MK5+jCyLyWcG7GvZQJ951Pmj3ofr2tuU9czXSMk5o0y7i81073DrpRM4JBNSMAKpl/I19bpL
SVggZZD9WXfeZx30J2cpY8hww2kIoeNh8DgbQIO3VE0LTVrYm02oXxnAk6OWaR8LCnqklZRtAzGt
T4l10NmDRj8lUk6X6SiGxtqS6J9dNjG0DqEbWEVDHRCZiO82eeNof6GwQ+hEaPHkZ8GJ1GI0RPPg
kiNVNJcRdgVrx1icK4dTdRTl8zEt9BjxTFgfDBGI58ablpVY+umEySJ8cZy835uZV23UrzoZ2RhY
Rk5DPoftWnRY7rqsYC/ijwa2T7ByMZGAJf+VhEPtXJlzvrr95mT+7RBpthmQzpB0uaQvjpuyAXtT
dvLrEKoXx0pMj7jW2wDQauqcMdQVb9C3M8gigL7NMc/ftLHvDl5TTWQQZRVYhE6sp8HG+l+Rs6J+
S6O3EGiBN+3VD5jo5bJALEBnpiV/cxMWtJYEu5P6VVPO6wl90C/qV/0EBTTRAZxbSS5Gdxa8+6Wx
TUcyYCwrIAnKAX+8msdDYlJRBB9zMH+2GldfSFKV9laV8dHE+eTk1wSILK+DIPIaCVzvzgfmRjhF
C7LkKfgH/NJj9kumrdRPxEu2ZORUe4cINLasYTe2ANDJVC68ZmMN5rPnLuZqN1mMgplq/UhQbzHZ
it/H9gvt00mbiufIC2pUJqyk+GpRpJJTOMJqpSZZMe/fW2L57bHTyv/pTQ1ekdnE6A27WiMKN6tI
oAP3pZOjiG4KrVPDxWaHaDTGXQby1C7IQfD6HEYyKGhnht827eCiMI6LwlffbHe90W4LmJ6xG1xr
oOurOVlOQwnIHCKGQEJQQLtBbRDuu6U/zUb+M9J2Qb84O6nyiloCPXGYrr1yHeCkc1EIr90KtSNJ
K6hH9ScfniWROnfuCjkrIUqGQAblhB9wglHvEgyFBDTekKWKy91b7okx+GDNOflj8WTmRHrQ8yeo
svGRQbFGFQwVlmbXoSeKLVZb0D+PYD8MbRwQ17d0wSvnjikm0jdG3f1IkizS+OSkRe9O47HzM5NC
kTb96jWGtmbqXyZM5Q6mf1E/ln7HY1Eu+04zN1aLkrDBFTlVbrPPYBzXjJg3lPBgcEgHJfW1mb3f
BeWBX2PXrY5tlF2T3LuDwb4Wqf2W4lqoRySyJaZxw7k0trmZRxvCQrRyte7ZqqEsf1X80LCyfjNd
Jqo+wCznHjjwvhZFvjMSOyBQQOwnuLFoYuuti8fXMMx119HXSmdSR7tyebNxhzda/duQVPvGTWCk
UduNzQAKRgLhLV7o0EZ3m0SMrNjQrD69H2PUB3aA/bQ0qx8lGyGQHvNRzBv0otvAy7a0lwcyg6hs
gsEHGAIja2mvyxxC/UDaOdXRqwuab67ak5XAbSmSRN9Xb2YmLPIcV+Aly/u4J/8pjrZ5avh3wmGN
qNHj3SH1eezrJ9NZEjJFbeJWZSgthww113MMZ6EPkG3qynDOuqgI+5IYgE7v4r1eOBKoGx2x3JPD
Abv9wHQFJ9m0QQN6LTtRzke/czuWIrKFjKg+peV8p3SgixxTCGd5D0DAnDPQ5KsgNK1tU3gjIPTg
NJvkOGRDE2zc1NDukZY662hpg48avR5EKRGetcxc21RU8T6TXd7ctOu7sSfeEsod/8S2MK5zUqJP
pkz4IOGQM+QcPC+IwvehXtUHgs7P81wHZwLmzjoTFM5sjL9pN5n7rtbMs9F77Ns9ITc014ZDpGPg
Y3oD5NOzbHAi7ntOSjNRAjR9Q6179Ez/dwrDrceYjDaa+nwgCOEicrbFOLWeRp06qB/M4aAEwEM2
mPumCM/qnvbGDkD5qspNsFqWZdDTX2ZkxhaSC7rMq6pbCP11ocB726nyy/VN/K36mF7bE9uKD5tj
Q4n2X/xVtN5TMQdfOr4BJpMoCJdQ+72ExTO1ib1Rt7JC5Lyd6bSUTAEcpM7mXBqsaeOrsnWorrsS
MJD0hUsYHUdHcWm5TE3l7/ZSB898ILaBwwER7+hthE3w7URzZzK3jkUEAw184Pip/zEOFmXK0h4H
AyHp0Nvt9leunAGpqW+WMh9ukzUNKPw6JDxwD/kpOMVZzmuYDufBJ2beRJ+pldgJNCAxpN0RFYLK
XXkj2gbRKKKA7oJa0JfjOSvyDyQkveWuIJFHtNtaNFCtcu9VKdJUgzqPcIjOhpdslNzVp8O0otrZ
+wXaOzuCLSAlK+rzws39DdysOE+6dRMJq/k8NKPfLpZ7rDMAUGMZzyz/ciXSoCP2dwtXNQrVJy9z
dw2uWrvNttRPNhZNMIkctuq6EqMQL1o43dkdBmlpI8o8n7ELxyv1laDgymmlY2BhXEQcQPPE/sRM
7Ca4UL8l0jFJLB5qUU/KpYXU1mHQqFngprUrJf8k57AbEhuOCXaVJVWxqZzsvSPyZVXn7dMge/xq
0l+a2mGMomYXj0e7J7pzmn51ckKgM3O4uSy01SyXsFS3yUhgQCRnqpWOcg/c2yq1UgsqWvuEZ5/6
WY4VQiP8MPJ2rwQYLo4vBqQyeyFeNz4BOt6Unlyktxvm9tUqcTWCyjwlKRUNlArmnBPLlEjSYyqL
WpcCZWx/KEVC2+tvS7ucgeDlN40CyCH0udiViDdt35VdZFmujpMsd3JEqz6i6tUaTQUH29H2an1S
k4Bwqp/pRDhKAwNk9mtIWP3VHQtNv9mPMSwnKYRVChDVbQ/xEJjDnNHIQemqFARqWjP7zWZuWg4x
vkaeHUptJSERiOCR99MedBHDrIXOMa3yoaON9psQtOiVIlfdbqXND+DphPlydITlEPKjOQgpfRAO
tBoE0ZFsqBqmN7JM90FmzKt2EJz9+vwy9RDxdTleVsMONQO7+VvE8k1cdEHDS7wMfntzFRRNIjgu
0vYmuEdKAIFAGETLkmsy1NZRblGbSmOWH4ZM9gPkTwPLCAcxZzVFmUt4Jg+dYlhQfzFl8QrieMxx
reQlyvYZ9IyJiiI6Dhr7J85nKgj5UzvbfLXjhhVQdtfpRIMRYOSkFKKSdmaaJUwfgxaAnHGrifbE
YYnI5W+URAxJerKVdNrTa/U8RET28gAiER90Wjhif5vsOUa1jkKA0e9t3FYbNUtU4y9HK1kIwEkK
HB/5vvHC9BA3ucEDw3NL2qG3V9/D1KOoaeIXtTg4vizrevrUjeCp04rDTDhS23EmtmJ6ekb7oHwy
zcBkXw7YQD9Czii7XVaH52gEtJDhjFkbpn9QX09Gjw7zDLre2yZsGu2Kzcy/vf52Rc0+uVAQQ9qn
PsoV0MeCeUo4ruy2emoq1iKjDY0rTA1WGZbpm9JGzbTSCW9idFDDIH9qv/olt9dyClf6/ovW2y9e
7O7AnlMKS31a6pL7I9IJ08yM23XhCQrGskXIxc9kUMLUHVmu1N5AO+05VqfDzmJBkWP726LpI1QR
7MReVzYE9vTUxjrgKZzp60RiMtUibzVNTcSc2+7VA9+AEIVz9KB+ehBjxbSHVJIjHAbMAx1kIxm+
wtL6GENHkG9ITJWU8icJATPWmHMbyk/dXO6rvPrQaVpFfvOjjLDjxgZCAVsnqyw1n02CXg+aVYer
Nqw2QquqI+gJHHXMX8s6jzjwtmCjeL/VC6ZRQR0NSk71DGlAvMjBJFolS/pdQ+3Xh8adW5hMGwzr
Zx86wFj7nOFANVaooKRPq8N0s8YJsFKrpJLGq2VCPeaJQc0VYD/VPP1eKc8i9Bab3q1Iq8jAlRGN
AlCivgtyJEJwyCni2IRdZ3qwYBgps+GQOSaZRxxy4BF7ZFJU1VoteSlx0ijTHOxhPMKIp5dD3USM
yK0IxlWVkrxVk2iPRULqEPZMET8qWcinXkNIC7P9adC/R/e1HhpaDI39yxIE1wZj/xOk865wZIQd
b/TKQuVJV5mxIhxsGDGzU6zhE5QbO3K2umOSlbdwlGBCR8stney9p5MsoT6Iev3VS6gJzHepAQZC
WrDmPcPsgx+W5c0okg9Q/qvQ1pheLJtOihsT8rxXjcVjOUmrXGD+lffLHqwM8fTyvQUXShgNoS1S
OaYNPm13Xjfu56ca0KkhsFou1JKnvhcDt8TWbOqT+v4JcfkSOjxUVagp7ZXpoLM1PgpnJPpBVo1d
h9DNwFWFMsu9Vx9EjWXlZujYxrFCaoICI/7tODaqKOLOYWW+9gRH00y2VxO0lLsWzJQS/iUBaWFx
QQuPhDW1/KsNSUshkYU+8UbsspFho5PAj8TdxvHt6cHKL5jZlHKIrWb0CjYonpioXOMyfu+FFuws
JJ2qREhTm90rAuxO2Ku63NsiZSIbGWcNwp7gZXfLigc+p6gJ0Uev1F1SD6dSMWUF4GViX7tT3xxU
SalUu2MR/ojt/lttM2rVSTr/SUO5cdt9EGgB/YihONPvRWopv2cPAjAEMDACq2LxnV2ycM6V+hrC
s34UrKJqV1PfoJIyOFn0WYS0HNXeq002i7xzT5V+/b/NuAu8zUzezz5p6La6zXhQJhhTSsmc9Cde
P5K8MawvRKJtQ+l5lpJKO7YuM0cmTvnIG9tiIeG3tO7kGum2IUZ1OLZgJvmz8tkS6BpWRZicUtoP
gZN9DJjX9jnvca3PxUHdq6QaZpSawVG96AM9NNZNRL643wg0jSzG4iR1r5TYQ6kbG2LHVlPYB38b
fsuhX49z/6qkIUqDmBFItXYa+0GPoDym0p6uoDJagg8vnMlor0b3gNF/45niPCbGdcYhr5Y2W+pR
lUtP7S6ZDdTIeEil81lJ37yKLxot8BeASkKR3RylHX7WKCe5EOzwxF3fqd15aXo6xdq0jnFHdy5r
jZUbPmZLSkdk7S31vziqNwwtZ7U1fvUV8qUwiN9MkRz1IaG7lnkglU2rWKsnQ1kelXUuIstyr15e
J2NiqbnjY0KipHILS93NMlDtwKq7tmn0ahF5v6S0aKSC1CRPlJIAaCPmhnU8ByR489r/b7ngoYBY
EKZPrb+Nh+yVT0oOr+UcbXt6aZekoxzgMp2gfZ85dRs9n11qoMlyRr8a7i2DiIOhQeYsyl9mZ3ZP
JDhIpxerZOihqy+88B4AwdbXsbeMRtzxEHwpqYWyuKgb4pLOQrOGPlP6Yxn78WAMyAIqedRAzXuJ
LXJJdSnfVd439aApXIJSoPgGHrrcDRcw3FnwES64NJplD2iD2VbT/1Y6zz6SPtQAZbupFdG+NrVH
x6V7mtgRo4LGucxAt+qAZ7XUjH1blZcU8ss2SZxNKxVS8iObXYWDZehu5rquYycMa/fFBj0Bh71b
q/tt+f3b0MrQddYk+ZIo2aKqkorwxVpK1jC9EcQK/VRPhioN1E1QhXYnT23qTZtL++oFDtQ6+UPk
3kZXj87038okw46+HYJc1K8EM134GQh7NNT6gR2KTEXp6iQPRp575E6gcWxppo3mO6fa7Z41Pdon
JHspBVNTaOhLmv5blJShM3nrYRj0+3GEiZ4HSbtjEMArjGhYautuK5h0Onu9tSt7sLRCMy51Pxc7
pdYcGsbigJyMVc7NuhX24+TROegyzqbzozoHkLdAGkpN4pl6A9Uanrh5vK27W9nXxv2daIMW+wLW
RrgmFw54FyfJ7wPpP1InSMtI3oDZMn9ypE+912IEiNQro+48IaH6UabdhT7ATbPGuPFHHdj7wLY5
QmrlRq0OXd98qm/OyMdrNukHU69d3lNqMSUJlbYkfyktzA/mb1VXqWVH1RFJ5/iEoHb3ZcvgYWZA
LlVUSpu7zC1YihHfuTRmKnOJjasWrVFxE5MpFXY3SCOrVp/VuVY98GoDK8rwUQYwBLb2Fvuk4i1v
6qkfF442wJzIJsms24IwIrcNumL7Wk/CWDXy+Ukrjrt0YPepmROSYyI3S5DTxK32Pgbet9o1sGrJ
gHDmGJ7It+rkroTqgZY/Bn7xcykwAsRd5z8yBgmREcpDfKzB1Qqq5S52uiuPfLXKxHcjPdUah0f1
Pc6pg38CCAxJyVQqYq0O+cHgUlGjG1T3DpY2JKgnshGCU98L+DAFLSxIe+rBkEtTpTfAelNEBdH8
Ywln1hK8mgdCap7IksODnYFhTbL0rD7qKLwXM0venKgF7VgxPVN/V5lk2qm3HXJFpPeSyCP53bAm
woX7boTP0ZmetVr61X+u/ZDKNXFXTgmVg2sTQiQbMVg/RHIWo1af1AHLnjJMxPE+WTRjF1g0HPsS
uYTyA1ssnHKpUF+W/D+JPAsoJjV55PHIzKuxwud8WsiblZeiGbgnmHXc7K9qt+vnrKQPkX7TkLxD
zVMcNYeAL1mGq1JyJoCQ7kbF8MOwyNaTJQ53NhSCnjgmB6T9rL3BZBZrpCcXjaCoS2qAvoa1RVeR
LdtGM+GxXgblNINLfx44PtHFLZJtZw9iZw3VSzhU9Tnw9Ku3aP3f5lxOlJxb+pa8JzWIodRU67h6
6NX1JXYVUiZyQPFSi15U1P4IKvKRZ5rhBTGaSWf9Dpf0o84C/RqP+3DyQdnLU5TtlE/TAmfcc5CW
NwgSR1RKHPMwBKYNAayuRlauTeHgIJxiLB8QzNUbMSkIOQGO5NqAgV26DFWDs1RMubuNFiHunEIG
G151VX5+jgrj2c5orqovyxHIZWD7cVLnkVOq0z7hTDrAc00t907ttzj6OPYrUwa26hF2Z7OYL7UV
v0at8R1phGbIDV6dmd05RjQfIy1QywfJI/nWjZZzlrB6px6fAgZSyDRRPDY2fR6RVk+2xReSFRrz
gIp90iH3WhIhppoZOzuvBXbYHVZlwh5DWj1BTnu3eosK3d7meryPBn5y2NPyyZlrqnrMBSnv+bT2
bTQcE3X5QZg5Bo2hvSad+0ybilvDeTUL+uChk5KvOq0OvjngFmZAlcMiPSa0xhb24rYI8o1J/DNT
eryshbk4wPRJgTfHhl5z1O91CFc7dwi9jQPNyEZXQBp4n+2anEV4ZGRqekOFV4Qmn+E6+ZbIiccM
DvmOwfFfYrLcXWvQ6S/cA/x+Npgx+STydtxgav4f9s5lKXLm7Nb34rkcOqc08KSkOlNAQwPdTBQ0
NJIydT6mdPX7kb0n2xF78M//gR3+bNMNRVUq3/Wu9azfwuuoeLDLy4QHZmxB7ChDVYexuxJIuzJy
cdwFMonZlD7QJPUyG5k6ZjQXSTDqZifbXZYO6VE6fLwM36NDE3xfDIBzldTLyUDQ2UikZ2nH9tpi
FfMrdbE7NOBinNhZE4IaDZUi7mK5plaQFhkJMQP0xVOQ+uIs1+7vPFNL1XlwQOY+v2YpbbNLDwmI
ljFPBPs11yyxnNo427wTo4Qq93QAkWHDB4kQpOj3aKhQ31hQqnnsy7CJRrsJ9jLdj7M53BIHPKOX
ePg+vB9kTEoGf9QlXdFbNDBgxBb93XamQRvr7GSdaXgp42U1Lj5NJ3RkOM98HtL+m/L0z6zjUzJZ
2r06s/s46PbXCp17P82gEP79bw0KTN03nMK2UR8o9nlEYUKwHp3vFWLpSTVr7Bi6PSfCPJS9hc8O
p6o/ipFlNL/aviQHzStTka2lyHNJ7fGsMbSWGQ1JReA9+m7w3HuNIFO7pLuV/fgwzW9tX95VHuKQ
LXDx97bxqxEp1Cuv0VRBbg1/wfgehO1HmNJn0okKe1PBXW/FIW2PCryDHItTH9ojG0IvYeuG5ODg
O5nr7CVcQEUFOEOQmO1HVcmVkrAMg29CxUgLPwZAfxTohjz9Ns+xfvpIRfqDlThuwIU8TNWX8GSz
L1KnlMsCEQAKf+2CLN+HuJJJ8MzFLoAo2+pxYl6QepcM16yc0AvHkHWzl0bFcJS3gXbko2TO3juS
Wtus276uzZ1tR3KUcgJmLySsYssgvxGSzdNz8ZthwzuuY/dqoLOuM7CTrv5Fd1l3wKd3wHaH0BU+
O+mXwExxRycB9sFAX8Xch6+j/RG2zpenQ+eQpfmf3NT2LSdgZ69Jdv+K03gFW88KiOgQWCukLUfU
8RAwe+OPx2TA4KJYt+M2okiD+W0VNg0FInse2QIApiF3IKCVt5ZNiXfthEBIltfRApk/4HesgByd
3UaCXCGePnfWtFtaa7pZIBZmMklKUoEiM4z4IbR/0bi/NBrOtZo2XahnRQKwD1JuIj/DwsjPbjkE
F+HM1I2Ckcy5RWEIYeSgba1s7DSyW2Q8U7FYzupvJTS003I8o43Jq24nfowccmxLPyai2daM569w
MIIKBBperW0qqMsKN2NKx+SkzLvaCajDoVkVFcPe9974Si2ad+x9EEUQAfZQkZK7AI3IzUR7nkXz
ghR3dGDfRr5HSK1MbJ+AcZbS6zf3N4lGb/TOcvFFOeAJY3NvonZcuqAiQsO7kMMNj4W69rm59eZi
SCvDCRePxwvRhCn9KAYFQvU2GYnW/U8w4H9BlAP7NzTvv//6xydc0aFbnv6meV39P1xJolf/fxBl
tP79zP4LRMkX/AdEaQX/DHzTJFER0h9iuj4prflvP/zrH5b9T8YoshYktxyKOTc0RIXSlv3rH571
T9MDXikAKvhB6G70yv8LonSDf3quHVqh5fFlnueK/wmIEqjBf8ekMPEH/w58kP13wHH8V8gAHjrf
mgyqqM0mqK8416yhqq7z1gM1NBiQe8jafonlwjDlj7p/KxEPIjOf1n3jjDnVfSvaSa3YZQaUHXGN
3EHcerWtUp2ZC/ZNVj4PBlmWlUYU0vhP0iTE75nVL/WEBevTG2sLRxeCW6muAGvPYkgFwx7bOhXY
9AhUrJy5T00Ubux8rGmM5vbPjr5Ly1IwqYudQ8ESN1XzY0wLGdF/aOSQpvIM+uFowUYBVzYhdFbB
bnTyh6nLvKftIpXaiCEZBvTYSIouWjQgrTWJgqahc3CtZzBl1NNg12c/pOCdYfeG5ki3GVK0AJF4
9PsRHEcyUDHW9PeiGTQpp2tJdQGn+sA6u/AhPfCwX0JcSmbCyrAJM+x+mJl3g3Z+pWprexQXP/C+
7RZ7ytgU8JPrLz9Ejl/77Lvvy19MyPZxXlY/sumiULR+pHb5IAjS7KCf31hlELMIpn0y0F2GI6gw
BUhQL8QZ6VBMQt/JsbXWP7Iw3hxW6oTeeyJm+tKbCy1A5BRhov2iYf6UuAdV/c3kjDfSQm9eUnIP
PZ5cJyTByJyJhbmioNuiTkJe6E7CbViNLz1d3W2t313vvIT+B58Eb+vdOizAra+lDrkwSeDcSzfv
B2rv0W4XEEjB78DluVArxNkhdX4k83CYu/JdOR3Lsx+Fsp7zXGFmUDZFGUX1h4VWvqN860nOm8CE
QKLRX3ddyMMUtml/CBMdVz7Hrq+Iybk424mY9A+lZL00THkZi5wfWoc/vJV67Kkgl7868pSE94gN
L12Poxi3EZUxCpdsLS+DhS2NV3i6lszJE0aSeC7Bss7U46QeXYxtzuhd1LwrXeNv7UvuJhccLG+p
zT6BBTHeyPXdz9eLyUgZJeF0a4b0D+u7u9UIqvM4L2dszkuEW5lCIJ3+booRPqO7YghqeLXVpGn4
axmY9eYJota1Ho7Cm7ErUOgQOOC0/f57ddL7xHNPlEcoM00IJ0aAQvMTBYusaGTzq1mZFmShEx7b
VVQ6brSYFCpAid4Cvqa5K1fKNY0ivdS0IlgOilNlEehNtsWh4W43//zU8i8oCBQ+pXQ9DjK8G1vK
iUbQIL6JwWexNoCB/cq+625KvbsR4ESpA3EoFtpvgbDv64WTgT2GPgCvZSpf2mK3KvFmiBGL5eA/
rE13Tefm1gZNlLaQloTCqECwyYhwx0BCIxixK1vEIYdkL/5tUey9jNE7w2GpMb/vDQLzCKWH9avw
MtzA/UZz5+3UKXVLU0nWLlh5TRb/0OSrdUtcCuASgovYujphHbgco6A0lGJUFGTl3DYi487XJXFK
fZeajXWTEvg3YFZyFOriO7rcw+1PYqveWsKcZ2p0nFOe/xw48+CR+WzGLPV7XhOKEEbW/dqj5XEM
nqcwHI+m2Ayk283UcCpw7HbVXGQ3XvK5n06eB01uWkP83xXO6kReWUO70Sq44XVecTFpW9/ZHY7m
RCwPFMlTAFOAETdLqogRWSGA4LOaT4kmhu06H1UOdXesAdvr9eHfRdkiCc6OJs0iDIfrHVFegh3w
NQCM4dzDnEYkdnylCciNCu8nDbSI1mXwOZnIr0Y4PCfmyuV2Og3EidPtlyICmngDF3Ohs7zoZH5C
/NjQlrV1hzdz5Qcf9MW970hbJ6712HjhvePoTyeX/W6yZ6pMLLkZOMDuTz+7RfQP1pROTIHDwRw8
agQm+15nXX10nfGrLGmRn3B14UTCn0phPIt9MAubb85nu8s5NU3zi+8FscS0xDobSGXrEFXhGJSR
K0qafn4ix2HYt3CRcOrERiDGB1n798nq302jNZ66bPphZzijKlgKdufeKTkGe+FlD+Zi/MJ64KL4
c/JO2LZ36MtfI4DA87q2bPit6RBKiA0k3nHj2jz1WN7YbjOc25pIEiQRwm+zWKCtclVtihT62uwb
p3AN/soRLyS3/TW2S5859Dfvi2pXcS18mEiwp5kTnIy+eejo8cE4zKA5UcTYY9+XPpKnVOQGxIP2
sHMlPbfopktecs7EUQXJUc6yPQ+caPQXXbThFfssT05int/z3j54BpuuuUfVzMwMpGDe4DuXeFM1
s/BQk5ep8g3W1dX4O3LyBCLRxPfXb7OfPzDMFMzvFlTX9Kmb3QcjKN2DFwbnZMiCfdOKj5L7OjQa
fovAoK+WM96pelKnMbyGeboejekqC+++FYU85oS6Qic7l+70Lo1vJpTHwgUcotHH9n1tPfv+cKaI
j/ohbKsjhb+4poLX2qjVri5oHSAid7L87Ek0M3JAyXsdpkPFApByR7uIZ5eqLRqM1V2+4sEj/PUs
Gu9n3WU+7t5u4y4l7qnTnOM9gSZVLt2J+ojIGaz18G+XUJcM7pWTGU8fnYwBI+qVLpr5IfH4KEiA
GjJQ3kcuxN6XhI4W32BzK4/FUFFUNhgXKs6i1lbBT9ZPes8YhJzi4y91m6pCD2iXQzDRApSulbkv
cZmWurRPs8P3oIHewqCZaWZs3xmJumjMSadVXEt4SM8Fe9P8XM9VfzeCKrBoeIxGlxj1vJLaqerk
PjF5+kymkeHC5IDHedrr2TqvWfUBqpH+xIJ4Crvh25T3Ff6nsTo4uabaY57uFgvEQCVpKW9mHNlZ
091GkK6HJsHK6k3BR+MQerMUHNRV+WM8U8nAxx+Y1hK015WPgJmG4Tmnv3kNzeXcY+FFEuOR7ZHz
qH0MEawuoybrcm5xmFJyHg+xp2r6Kvthc0qg6gYZPRg6M59Yrn67Oi3um9B5D3CRH9Ep1UF3mDF4
qAKvHO7AVbmHEGUEtLTqD122GDeW4cd+beVbt9GFM6j+NAJthujVwx/L/XBK/OUBMjCLgNK6pSLE
QePu1apoorCQj4JCU0yQiZOVSSI9A+KoCjc/Bd0C//krSmi9ot4MpNqfT+5guU/12u5XipxPfjJj
xRc04lWCqKSL56FcXmS+SVrmpSirDubWXDy5XYn5usrGzVMfRhp58BTOwMiUk4OgnVFuyjk8+Ov6
7C8JUZq2UKfG4NNqlMm1oS30JII2vaj2y6/bMMJIkF68armrabo7VpLGeGudqA4OeijjVAqP8x1D
SnXrgYg+Gikf/WoUd6uDeN/y/JeJBOg7DoSVqHo9WQ1wHdzFH0wX6y2crVubVRe1utWpxsw9gCHa
u455NqfmyUxUcA0MvBEYya4w6+s47pN2vHq5ldFxT2gpKfr2wcjTG6ICMhMrqqvvk7rCc7sxDumO
NV2ChaZpewc1pbwmHdaWBm9CV3zwjZJL6dgwlH11QXb/W1gy2IcVsoTbLP1Vupm/sxyfmKOXG8fE
Gj/7OQcMZhkKmTw4VXB7gT21FmsjqtmGxrzYNXGh2qy6fdcaD7IbJIwoGrwJP4yzgFNY/zXZIq7l
lk5By66Gu7JnAacBxO1g5kV64Z5VS+O16cmK0/XCGKHpj8qoTde4YHa10109fzlr8HIVxHsEUfO9
zpEtAQdOB2eZI11qL/ZLzBxDqo9uFzpRanAMTz63Jfqu0ia/Izub7wdCL+FWM4NBF+bpcvLAkR0S
K90JBFSuDlwfOv+Qr6z0yhqpfTHqC9EOgv0dsDlB5qLPSwTNnp4h5pgavyD7fevviFcZkuJf7qPF
oeDno4wPI7+rLq1fKJri29NkDFwN4FTAOZ9v3ZAwIxSvOCEwuITVn9wiydp2I0OSvQ6n2hgTiHcO
wUdkjcjt8KwDMl0+sM2Zyw4PDm7VhK7dkdMJgGCcWjYOv8bU8ZLywZP0XINTwGJBcuNP4XZgsrzl
R9KIhybVYzQa82vSWe1uGZaXsG/cfVLSM2boEl01CCS8Gf/sLgbhQ029PLt98hTCCmE8pfHUDRwE
TfeMjLgwlzlG6Ed9M8p9M7Nfydf1gfVneyRgyzk9qztBMjER2fS8FltFJBSOrKOoyh/0p2jx6w12
wzxUueyxcEEH9FUv7MYli3GGyOtIVLOG5gIJ9Ns1bERNbsmdVdPgYrDjh8+c9pOFisulmg3Ce2MD
pwvcLQFGWEMlyRUi/TNOGnVv0L7KnPjtvrjcEeO5qeHqUg13zBr/YDrU4Ci5xNrs99axpAFr51by
ZczY/sOqdzG3c/fsYVNs34Fm4Q/8qybmDNskcvAW64JlVM8vYL+lvsZ2ZUjX/scW9k6nwMDcgb46
z+7f5LecXmfNrrmf+RlGhUXMw/BdSSTXOlnas7uSoG7F73DCxGuVJD/n5LUx1Z/C4960bqN/9jcv
+M/pTEWfM/1YB57sIgWIn83VQ+rWIcm4/mLyZHU8EkRp7kS2X/5YfI7ivOGDVSeHbmg/PMN97wp1
oHL4mOt67wztATck8aqM7p1lWj77xfk26E5sMr5u0YSXDJP4qI+TljEV8JXgI1QqEq6pwTf1B5mF
KumhDaJstF8DYiYraIkIo8uPSVIipdL5Yaqlcw4rxtDcnBJSRk3cCErTawEQPwmbc6DF0fHrx1ZB
oyYWXRHUcz4bq5HogawQfKhnUtBRyebGxZFYglLhMhWBRxFBAW68BnscJvJBm+5R5VSPQsqkQg1B
gpj4z5SgbqM8Hi0hGq/xuxNKcxqpr8lDzS7b/JYF2xRh93eJogfCCE6OZ973Q0M9oUgILLM0Avxx
JEx99Pr0Q7gtWFFX/dJrSCbQ1b/bJGWSC6arsTYf7ARS1rgUgdc2m9CO515Z1C9DZn2lIdd5J7Xw
wmcwy1Kj4cfz6p946BKKg5FnWgN1JJ8LIJtMnNSztXz+piHWHdEio8Qia2x14naVHrwCDSWvybaP
Xb/SkWe/6c598GRm7vHuPS4swia7+6goV0XUr0e+jQlujt9xg0W4tcAr+oV9ChxSx6t1NL3RJ4k7
FnvH9eKihtMjhkcdhCPXVsLZ9DVFg5T7jLGazdy0LWghD/jla42n7Th57JZ80X4TZex6BChVSpNk
2HNV2Q4fTBxLLIkJ7Avwr9ysjwKhyUhDqhG96UtbpE967qyRp7J3pVJ5bG2qpvtAnPyxgNZ2cJN1
hkHjLFFdcQtYG1DgZDAAUFW/bat4EF5P/DR19wa6HQs8/md/2ZVO5e7DfLYQqH3nUtNKUiW0TA8T
VTAuOdTFnID3p0WNFTzHF+du27CkKvb1eAmMH01O8ZxvExjFUDu2B5nxzayFftbK/9OZo7X3JNXP
gW1EtGBip0lj1ymuU5V+OTkc1ypH5li3RmuG49H6tlkrH/Af0j08h9RP9zwsm6C7Tn39Ch4XrrJY
rkhJT3OAeFPJZcdebybGxLqjDNmpluwFjg2prC7Nvf2//x92X5OdxsBrp2AzTJMp3KfxyyNvQ6Jx
n80dZmGLfJqt+QDRFvcSjCgsE898btt9c+HSfyNIuZyB6jzhgB9finELnNdDuy9JhY2wZH461n61
5Ro5fTuTLBuvedjx/DWZNkcQ61sM4sEfZBexsn/vXI9Ciu5VKEXJoX3fZ+TryZUXeCnHArta4TQT
jsN7bhScIP5E4RYa2lABmoIixazivmfKU/u5kveBy/7GS9jRrTUBT8P+k6x8/gsxU8Ba406xfvft
u2rr85TKIu56Gu1gsMQeB3RcFd56LMv0MRkXce/pkjrYDBC/5XDbaH+mBRqR36aPpFoNLgWy5Kec
dtAhD1OB5b7oK2DE9nBksh78Ur0CsAeACAaU1vWcPVmm7zJ3xd7NcgNGbrr314myhABXmwblMfHf
75t+iQeVJiffuu8DnmOB3DDVduMc8AK+cdDGSnrpDRv9Iz1O2XUeAV/oilXMsupvnRvXBUMa3cWa
kswu2NsTZ9tW9m0g3uzaFePMinM+5X3xqBfB6rSmV03n9FPK5tkfWenmDDlsPAG+ruanauH7ARDK
DqLFM5mQwyYAlMWujz7jctNaBs5yu6cTZG39Y1s0JfGaM+5uA68FST4rQ73uNkNjASTXaEh9D1Qr
OnQhYnTP9REEYjzYtAzS3PE2WnjGydRKEzaMrd+coM5ikc5mJEfK3UK3vg6KuGPLrc736PYrPH8A
VMJgNcnHWmoOVv5g/mYeEKReDwK5yx2H5W7ygjd3JYI45vN6VFBedqOPrMlz1M8yCt/Meo58t3+T
qitvlU280ZPNUXT0H2tfXZl2fzQurK5hrd6rFhgp6MTXeRr+skserJqnTJHdEjFU90aY3GYMbl6h
6GHeOP6s6Hc87T9q4luxNXIRk+WBZWm5L9r+bVTTd+9qBPZB3UtUn8MQdu9eTTkvSTQgzjQT4afv
I6K5KH8ANbicq8gf5jBeVVID8eDnTpoqgirG+hNBIfIpP+kGflty0d8zzvpHW5lnzq0LDwn8q/Ta
JjmG3hBvU2bQgzFbyFuiBAxfs1YGuXLAg9HFE5XrG4XtEX372Ro1j7EGU47yDPpFIYjAQ9UoZ0V9
EUs5vTCNnFInIIZmp7AEhcScm0f0bjzRzMu11pTfvEVwi/fdSp6alJSPXpMxsLACoYvYxJBoOCYY
E+VHA4+3E2xlxB8ksripipwZs6XlV2d5lIfWY5XkC1oW/6Qz9900akgZzQ81CvKz+WhEvTK+Vr96
LAUPy9RC+QjAVKVzedB2cwsmJhVRe5ghqp8EkIn72rLYL961bmliLDbQQF0UcfUMVgqBHcDh9nCk
d/nV9g+hQvwzy8EgsIltR4l0oCoHChjlySd3tbGCIzHszDqDXLAUt3T6EG2g4irXh8xmf7qwdTAF
nefdZo4pfyhMdZHR6g975NpG2hrz42ietJMdTHDOO62pusr5XJapX1yURDLPG+/k99SXbW8PJpay
eRhCOK9DVd5MQvM3OS4WsIi6ww+7RIkR4ptFH6y7iVsKpDxEOBag6aiao1FDSV+VRbHlcGscZzri
UH/IreSnxxkVVQZvXTf9dDL8HyiAajeBsjwKo/hJ3mdDP3JlMLV8GpKCY2WumgiTRovP0QhPhk80
tQwCXCKDe8lyEztPn/LRR1AaKnJ0bVbjJcnA6wzSjlpvY8es52qCrCv71T47DPa+tbw3PY2Gdi7J
zKgZsX2+4z4wkt9Ggx3rhRIXK3niFe7IAdkiMqS48QSw9rVVP80t3gCmsPfUzqtDIGes4ToeEsO6
CA8Wwkxk1H/ggccdsfOv0DoDbBehdeTkxjgfFG9Ybvf27JT7wc4/C3cmAqTAwZir80B7CwD6YOAd
OiGqW2ivBdkatJi+IKS50iCALgGZt1B1NDh6/WEXDiVhw4kWDDFs6OUWzqYK53fbT9/ISBAn6d6s
kDwKKzEW6j1fbTc/ltR/A1nN1qrB8LIImCA591Af13/PXZ7As6BCme0hvq4wagZS7j2957XNRaAd
nDWyKeuEHRQ+ebY4FQVrE8vgi1fi0/RxcdoGfAaUZlohqW5hfJAEdQKmtAqEVWwN7VP2x3RTVJk1
n9DB060PJux2Jr4Ckydua13lXIn9hKloNwOwCaqSsJ/MmhPby0O9Vi8uBgLks+nQ2MWbBcjqep4K
r9spxZOpHKvYXztxCO6sxiTfhLq09iwpid48DYaBFb9K9j7Mq3id4WFOYMeIISw85vIjWQZ+Vbbz
Wg4P5HTBVDaAwpe3qS4StDUT14gtnsieA2LjtY3YA8RJKcPHATWf3ttwYIVlzsV4tVK3PCTt4kTQ
495NzGoJDq9LbrF6oiONv7zp8HCZ3Uugh5/WYvtR29boYg28ezMhVW149pGDBPjE7NyvFOfGTOKZ
3i8jBbTIMzGQH2Ykhg10KiAZ3VvjYY+oynPAFe3ScEPX5GRNHJ+Hmffi7JcfMnc/W7+tkN35uGXC
fw8aqyeyDzh24MicWt4qXcN+avArJ56J5zAjqTqejHDcSxZJXNybZ5FpmonS+RF9/k4QKLIs7pIe
uf86SdBBMy87diBmKZh7BwVzU/WflRamdqoOZSfesnK4N/HPHG1XvdOx/M1PTt2Ktp/Titkvcaan
haXmaUrD76LTVztBsqrEL4f9ZZJ02IDGu9BB4VPj/FQt8s6wFp60Y+QVmNCUj2s1yQQmyJlBOMSv
lPbOm4ldy/W6Jqq3x9Wm21ZYyneVaOEKuZquhtYkiJ3Z95lFsWs+WqzaqdE7Wr0pdhaRqNzAZpcr
unSRrPfGnJP8C6lDruyr31nE2q04KLEbVYFFb5ADSM039M1t2FU0fYjJ3kzeeojC0Wo6bznxBLcx
uXms8qHAYLgzliy95w/YNboZrjBSH0kNgX0AzusAPkJHc98IvBDfo8ErUi3sQTIQn8PaX+alSOJe
j9/FYHQIAFxKQqFeTNHa5yp5rnKDmi7vb+mF9YUi1zf8NiWkdAsD+mwRx1u2WlUefFzTOh5BBvXF
zqBU3OK+oofF/TUBEtv7Vo92y6ExhV84xM5zxfu1WLzPDmvwVoT2C8SMG8tqo/hngWAwkLA/HPNH
alIjLwRVRirBWC478pqr337IOkE8KH5uDzhEcUqGcuCARw6FuN2NYvhdueSnxYjkKW3QXdn87HT5
clQEPBoh7pDkcDg0+YUD5rOvqPTJOizufoD+X5IR9SlNsCuI+YbLBd2aX7vC8BGc/Icmq37gOnxz
fa7ejd3OR9rCZTT29qVIE25CrnEL2KN0hDPMAUBCR27cx1cXZAkCXYL61a3es9ZWCZQC93CtuDRZ
hI/tvnytRrQFFdpvqii+Iahfm3V8zcsaxFtGhQ0oaX7a5dZzyYLCvO8yrAW2yR1DE09EMvgyK2Wi
4J/lMn5WAu27/fLoJYq8jknT7+x7qy2v0mjqU76Wn40Y7oYQX+QiUhM2LvTUaWGKyvFw8S7v6/04
mAeOvfE8GclDFQSvGdcqbzR+dUm47gtcKpHX0yld5r8cj4QNkAoEifpk4g7emWe/dTWhyRH7F2N1
NOgmdkT+IGAE75BULx2hwDqoYYsr42L1y2FoSrhTgRAQe8JdOBexnuYsTmqwLNCgzZKGqb5FqInb
zLD4A4mxWchLY35Oh9WKtGtTAFSJb5x2WeysFr/CsnhstBvPZUN4oRC89VhjsGUGwyRjivH4BMJu
4c8tzjoLPsXoX7THdm4OwfUpJv29Y7KLHwElXC2svIoZCn8ZnYeLZ15Fkp6XFBscBSAAnGYRdZrb
BSUd18FnJPANtuaWIb9mYXiEyskRt8XwS/PeOdgur7Mblg1emAZsn7l+qIa2qSqrClbIjHu+bwic
uD3rxG67cQZUMnSg14gVcboephazZ68Y3Kn5XE+299l4nog4WdW+RJHa+17qHo1RvfWOCdU4zyq4
X1C5qonnDofP3maWPrgVyPi8knFeJOBFqDPb2t2OgUFtpNNQcO50XGGLP91W/kblFHom22DUY5ul
g9dQAIm/h37DyOVk4ud31lj56rnSAda5GesyQgOP9QrQix0kv8GzieZtGZCBwoFLmObVt5YBMljq
PK2mBV+O2OCuMiEIptvxnPIA31NdFTcyeFZt5cYaPwFLQu5kYCnjxG89ZNGHoRdjlPQmWDLa5EjE
Yt9TWUjRKWeSXDG3WAB+WM3wpgSSuYOgQ6t2RrAXL2q6c0Xy7LOybGpRxciBb6VRIQVpFIbuaXYx
/qss2yJzw7do2ofKHwTK1joiKa4n2ZV4ZIVMCXMdKztdI1wVS1Ra1dliT33xDeve0vZr3s0AAsrk
sBjTJ7/ZoxsaJjvr7XVL424aP5ICZQJWAjn5SbkutDdYf718by3rvlomO6J2ycT2qrEW8rgs50vN
Bm3A6rMPR/cXqx2iHAHZndF6npOfKG0qWsIvyz5jgc8MwuaO8cwv+qSM5hUe2Nc6ib09boQepkm7
Ze3eQrTdYf/C7i7fMo+3ngtuGC3D5nIEY0Jr564nN0RQGfmxXgNIL0QtWwd6nDmqx8pzbhRPcP+s
BW8//8vsWWzWYYXfbkpurcL5vo1TY8uM4r6Ao8OHLnA48SFkTt/Pc454Z2ZVbOOYguNFdWbtuNjR
rC+DsxE7RvVWr8W+ctkwrBrXThmwj/UYgrP1a0qH2CtLDHIW33q3mneyHVihOy9DQoVPbwDWDPq/
LacwtnjByJlTj56Oxg9wWd9y9Y+FEsGlSqgXm4afTFJeD3/Gwx3gyyYaWNcYfX0vTKRNexbOzxnk
xOCDZkzsu7ItS3S//gMrPTU3QRr5k1teG5yguvTloZgEdcrNIYOFbfCTESA2Ab25lh274PUj10NS
DTU329pZ/lPoucvCPo1XLWgTlNdsKpqDYHdF5jx8V1b6JR3xOmOqssL6zcPKk/pfGNHLeLLxzdnG
RTYF+b+6ecHm+olRRF8BnIX70HE/Dcd9xi5IHAV0X75WoD49cXZzl8vP1mnMm47jhDPGs189F1rf
0ICcyzK7j1Y2a67llM8q1F/oqURtXedWeHhueZJ+LbVr7FekaJw6E17uSV9kWmK/T8c/2kAVR2q+
ddsviMMv2/IMxTEYtU1LZ1Ec7RpTGLl8Lk8cQl3QBnuTiP0J5s5hbqankcZfPOMI2YQq4roquyiY
/PCiIefbKyo+5keuT1gNWW8d+82WYdrbcU9WJuv5fNfF6u2stD8HtWHsmnn96dCsk3bzGUAVTkDh
kxqX03YSIila7vA1//Z63BtLRvjRsBJxHHlX7Qgd0ArNPeN+0XCpUjIyAImacmd5NUdU0RCL4syf
edxapsWVUS5EvuGGs4AfXsI509xo1LwLVK9xZ3pRUlZGXOQyo1Fc4Zgn0k+K78mWrrnL/NTC1DPa
O6yXYI55x7HQeiC0dC0admmhzV9VzimVswxhCaml3Xor2umXtlmXVLjBdpg4ANKOVONNLWCvruRU
bMCH0PX26bkYCVW1PpTF6jKwz8MGbDXp7vxtThhAzLU/4irPDw0pHnOsZDRw4UC0DeMSiuKdb/KC
2Py5MZM1+RFAAB5RgQNVSbmfnRq/+QRQymQywGGUPs6pQXC8hr17z+rykNUg5s0a50iZQDfIShxM
Qrc3JdcX0dXnVvq8Ov3zNMn/w9l57UaOpdn6VQbn+rCxuTctMGcuFN7JhGzqhkhL7z2ffj5GFg5K
Uo+ye7rR6qqsqiwGg+Y3a33rOqISsIY+PKJCWaZua+1Cn/JFmTRMRhX8QJjznNoS+BQcgNyDViBk
QrAAkoxUIJl0XI+UGRylmavv8LuQuQwxcDkHtXE/7ofwWQ/AT5QZ0wDbbwFTgbfNu3SZm31Nj2Qf
wq569Ho83lWwjW2GcSngpID31XogoIMYHhBUGnt/rmxcTbkLZbd0vyVjfwoHpoQlSnVG949mF8xA
Ty+EeZW/kLPCWtI3d4SKrWTGwNiwQ7hy/UB2o5nv2OJY+gxc4Au6a8BflOqhGJ89shIQQKAdYM6q
DyjdzKYk+wUkUBYExz784jl2sStGphEZahfNPRND6uNbxiLBdRdR7O38nNEpeRGMV0c0+Y02rboW
lHrohSvkg+kqkHaGf/8U+sHtjEfBASBhn82Fw2C0h8hje1IW9NP2EK9Q0fqAGcNs7+glcUuk96kW
yxI6jFVhzFqTFgcpeGJUulRYHupd3I0oDdnqxj6KYJbA85uy2Zda6zAh83GtZjZtJPgPqHU/oVee
aRmo6et6BwHhCh/ZOZkQ3yFAmu1QGcysbNf0+V3qPjLImzlmggUMrw/NM+UNk0KKuSEvFyj2flYy
+F71KGeRRVxZPRPmuGmxbSgG63X0w9fYONsm6yH0Dlc9v8y8s29ZDcnXUe9pGYxnQ8S/kmSAxzSD
2dq2gmGAhCF2dX+PHvZ+UsQas1aPTCwLeKXQOmNlZ4hLQ5YLSHapkW5hhtInpBgbexjmedrzuSIN
DobGCrOyNlaouNzACogeSsxomey/+2lfNJa90ENkH9WUIP0NgXEW2U7GbncUY0Lc10MvQJUou53O
FL/T2QXnFFQwNtmZRMjfxovTy7kKmHv4oC/W0uxPQ6u8hRUl/AbanP4KTHDBtBZiaU172bbdLnSK
b2nlcZcg5euBuKCzBtvSDMi5KzSTvpYD8WnzzaAB/A5f3LY+2nrh0K0Hz32BNrVOky+6VR3YMT4l
BtqSLB6/2SDLGnCv/tScKl5vClXsCCWWfOud57UUS+1rYrNp9Dz8SrHtwqYa6E1Cy31sIv+uyzCI
pDXTlzaxfrSU/PBnAvbYzmvZdygP04KVHgPM2QFY4C3bY5petoZ2jsNoDXH8aMQ2YAQdSgqQXz+F
mZU2/YlH5UADtUPCjR6bHQ0P1DrYomZculGYriKNbjCMTAYEU/5NM1PC6xE0l4bzYJv+eTJCop8H
KIO85V8G4miPmeauiXVvduAY5hfRvPKokNyaP5peG1ceNqBlEPdiE2jy2S35WMRc4MPzaJbD+la2
EidhMPYQsOmaE4l0qq2/y7Y/WeiNEOUhPIilvZdhTYiLALobU67SF2RLpTMS95NTnySMJFobPp1D
O1T2/rMGaBtnE5d6YHwZam5azRa8oCxrGYOc2TdT/suLlLf1CPO7igpNrSZ2nQtl6ckhMkkA68Z2
WTQ8stCJbRgb7bnj72TJ0rhMee6UbNeCQmPK6Jjg1CObp7SE3WEoDN3njO7WSOyfjuFhr3YsGG81
P8qBGEqrCp6bHkSZJ25aoQj5k81PIwlfvXCwIU8Ye092ANHQiQSWgWSWLofxPVMro967uz4Np4OP
bHcJp87yhls34GqMMyZ2o4sHQNgAaHF4Yq5DQcmkNSbw0UKiSzDtnY+3ErtBmmL5C53NaLNVM6dF
V8DasFI0A2AfQUl64mR6CMNaxhmsWhKfJXwVbNx4CJ6TS97XTK2rL8tUgNRmSEuLATyGbGzfpz1v
6KKIzyOpiwQEkIWW+8EaQwIzqG4fmi1iLtT6joEj0SjmWepqHCCQCuPc1NVuVCh9HSWxLngCwKKW
lttRC16ZnizTSjv6ubuPIoySeqRTW2AIYAfr78yuzxd40ILuNNTNVz8Mzxqu7F2KKnqadyd5UA14
d228uwEVK/NqZhljvKM2uy/ytNn61T3OaCLnYGMExiyAZkM/xvSq/kBujLToWAYgP3kRXluaFxAU
EHyXjs7qawP5Ll0yblolWIqxtEWr0gkYMiZfBeEti7CjlYJyS/CNtdQz7AZK1vJaDtbag+yxR0dG
EAMb6ByHfDrZ57qNN4N0wS6CLrKbaFo6XfwrdKnlM52nlDtLfKR8KKeJhEJ/U/mLRnvydJQPnvSg
BOZ4zb2QrUvCS2ks+UrYVlebPCEYLQjZqwl5k+oXKimhObJoqTBIi0Y7Tx6iXXKVlmgROyitk7+a
QDQui8Jmeh7LU+wykAunJ6mgfaeMLhzkgrrVrmrKbgCq9tEGk36d5MYL1RnPKIrAPdVSfxfEiOQL
b9iyduyuoDcmG3rmFSLpH3WR6Fhb44M/UYQH4SOKSayftknjC3VNICGlUSJgnCfjPoAl0Ekg9AWh
DEuul1/C58HglOocoUahO/4R9Lx6VIZEBlApzX9efIeLyysN9sdy8qxjMOktqRBMrEfeDF4btstJ
m/VreofoM71qGvVDy9SuIqCzj7GayCbb5CCfQwlFxO60L01ErdxOO1djRVfPYxK8SttaZhMc+wQo
d0R8nBXoS3IP62MzaCsp0SDB+xgWudhYOuS9XA9JYKVM9xvzpU9ConXdX0NemyeJxlVUaDli0C6b
gmTK4KlNg33Je9cfZvSUNn2zbMC4VvCjmMfraZswbV/onUeqWlk/4e9gSpqv8fO/Fo6T7i/es3/L
p7ddnVf/Of8T33PSEymcmv/6zzd/drpfP/zbf8Ob37D+r8s/7//Ml1+br2/+ZJXNlrq79udspavb
5Pe//K+/81/9i//x8/K7/MmYh5vtfzbmrcMs+Zr9eOPk4x/4bcxT+j8grmB+g/eHLM1ysez9Zcxz
/2EKR2IjEzjsBH/X/zfm2WL27Ik5E8a2TaiD/KW/jHmm+w+HwGDlWPPkmD249e8Y8z5k/whp2dB6
MAjaeAPBGbzNoIla8gkiAw1FWkXGrjQd0hAZ+usxLtTaBBFPsbOsDCwqonyMNEUvMebFuvQ7AkHa
ek6fHyi9NEv9Id9NvjcMCtb7eLsUegRD6rZ4l7TUIurjkU0UB6+Bvdn0w50K+ptUuzVqmMMGm5LD
oCJCvZqnlgn/q26FS4p4e6fxIUTgQpbFkdVjakoKP9yyyvpld8I75crGSj/MAtiZDCPa2lmmNaMf
qSqmXxgk8qAbbv92Qdz+jiz6j6xNbylNm/r//R81n8e/JxnxaWxdWSbxx7ZUtvPu01igCDrEEuHK
AXmrsw85dp6zSk3tUZjF9ExfSm9UB7dTraOUr0oSjtIu0e7TEJSPx7i9yDvvUM0/Mld9v6DONMTg
N7rh53eWW53pX6ongOuzz7DIb412kwrVrbug/q5FhfXYj4DN0Bg4mOa3fYfzL3ILubOcHPFhS2tW
zixqPl62obAKcCOynfj8LOizyfP9WXClUoZrOli+zDkR6fvXc5j5nDP9/4YFdRtzjmhVeX2K7Xyk
uWvxcesV6oEZG/Kb36hK89Db80TB0u5sJwyvRzx4f0ruex8gOH8lrrK5+QzborV+F7/k0Ga0GPDw
rRCqdXu5oEzfzG7dFBRiH3gHI0uHU2uS7hIYuyjIXYqDVi4+Pyfq43XucKNLUxmS+52T8vaceGYw
KNq4eGXYRbjxIjx37cQ7og4DZg9df2TCOu5UGa2sAUGTzgpL67OHwh5vITBTZxladNb00Fx36keW
TIijDNc76BpjKzuh6UiKFTkpKcoXcPCeye1qdc1rYGlfG3uwllXSRti6WVogWLA3Iqq+O/jxsZhE
Z7oiZk1EDj4anrw1I3H/+YeX7wO+hOSxCIbGEI7JHXuJK/3bBaEKYcCimD98PXNdXCJmbAPETJem
9xVHd9VmZvxUkUcvGEijffbNbZ8rNlCi27M/Z4sRgICn4XOvHRLWF1IWTLXS+ih9J7puSkCwnx+y
M1+jb69hnsy6ULrpmJit339faV5GQzqpgOGoJdb+iMpQ64pgbYnC2hHSTms/MIDT4ifDMMfNiOjA
Tg6WPcVH7NkuKySGBYkbiRsoVM9ynJD1DfKQjGl8FM6UL2Kp6Q+0lS9yTCCWjq7cCz2WCw6KxGSg
tFvUczgrQ+JYFqWTjdcpGMwDasuN0vkaVZ8bG+rK6XbYEwaU3kZqoI9x8IAQJYQAkuFA2nm7pGyj
jaZ+JnVnHrq2NQ/2wF4kJnv+JuGRf9VIgYW2tpll9h6WUKpLFxrPhigYa5kUc3hgTfKIbtZ3zfzv
mQylX0lOxkGfsB9pIl7n863VAQMC1KKWSeobv7SuOrg8ZKVlvqiKDVAfehvmHeUxzJFQcJ42SW+Y
c9AX7dsMkLD6cMO+m48MBpU7NZ+Go6HV4R+eTnJ+q779ai0ppc4r2cQ749jm/Nf/djVqKTZJ1Ndi
OYIwninpiH27ddywotR6DXeriKfXKFEv8dQxh8CQcAnbRlvPWgPf+TUb0pXdBNA/TTAQejkhXKpd
4o+MDZm7vw9fJ03NchOgTplQj+jU22WXVXursOZ2f5JstLPiGQrtRAQye0jwgcnT5TEpYYBlkXuD
vwV774CxyraDBU8N+IgFozye2uT2kuew80uVPgwFvx9zCgbNQXytw2JjEj2z18F6BIvCx09geQ6J
aS6zTknLmMMaInma1dpYrrPCrY51UL9O/UCqpMTyOXrCJspsCh/0vEye4kwhS3WbZlek0ttBIamP
Di5L1+p/YDsbvhTkGyFbNZxNoNgcWwYy5oyp4Gbsp+cyLsEEYxs/No51y6ZllxUe82HIFbKMT4ox
+rXGJbceEKkTX7bEqo0uOsG/PRa2i0zPP6STjjUIu9CmmGFQQRqIkzCzUxN3jEVwDW9L1+ThaHv2
uuXXo6YT37KkTQH0dfPUjxjjWMM+aFyXXefgPW+aTR3KgyGLZ1npTxfgvWLK8/vEVTUbt99/iB8G
qbYxVUcf69osteN9q9sbxGXtzrK7L1WjpddaFbtbN6v7XVZN3+rO4BqGtVAuDBxIN1GsDXj63Rh7
YBcfJfrLrRnCRwtjO32YmAgvkxJ5WPyaAVKl//YlbVhSbeWQoqSx2nTf1iOkj7JfZ7WXHfxRZXgb
Y5OWt3cYkDCtbs0w/Mae74kS6+ZyO1oEla9Dd6pvWENsYfUACq7raKmY7jyjaV1mY/2t53J4pphx
aeswFiGwQ+sCv58UoEnchO30mNdBc6VCqR+CJvfB1khzb7dNiyRneHKaqjrJcqaGKHcvx9aAvpqY
O1+riHnp059Wnw/nJmriQzi/YxLvbPAc2BdxzfqTRQTbs9vEhTdo9rC1+rhzDhbWwgVLyMe+YU4c
KhxkGfnNgS3FN7S6z8IPbdB6k3u8/FHTNb96HLjenx4TH14AqEB5RpOebTiWhGrx9imRpVFehpUw
UQdR9To2y1236Jh5hy9wk0kVyCne6hqdmcOiGh8GwErh2telQ7ohvOSd5gxPDDvRi7d6tG1MsUj8
0iQ2DY82rAjltO66zsY7JjvdH6oN+aHo4eDJVlBwPQxiCi75pn97xEWVpldWOsEsK1Bk9V67Hdvo
GJFStDAcYukzr65pXRmChiHT86xPQfRoChl/MRzRU0wMl4SzAIx0rvPUP2noN0MMb7tskkeo2KD2
qin48vk7958fNW9HaZv8YJfx9pR3g2wFfhGOegKDOVkJrbNLWo0/NPhWi2raRXrMhRf315jiNj2G
miPZDIj805KHOe50xJaLyYUcWFr7OugsfP3Qj7P2VM6ZFiGL29Xnx/yx4rd0w3El3RUoIkd/X/Hr
JG6QxDmaCJo7Hro9jKvtxe4nlbXt0+ZBwBMIWrhmGUvhde4Oz1PjFRsfpcG2MVjQt+PGaZLgS0lS
gq3p9UMVeToJlg0oiPnXDRloi2amClHwgMiKS55ptXnEBopVCs8YPx6xvaVHtrxMrwcSC4CO4/ma
5lpqcOJ7X5P7rJSobkRo3eA/t/5UZX+8W+h4XDnfLNR3H746aG04ALTYXrqYH+vR/Q47iY1S7yIk
nbljcHQpeD3qANcys3sQp2hkMVE6mnX9L7SV+j85HhfQCV0I/+UmeHf39t1gqoHqbumKwUdtG8yG
wMBzFlFTIfp1TTI0GNsuLi2hGPBPTZ7CsxNZzdYLS1BfrRJ/qCkv8Js3NaVF9c+NSWiciXzofV8U
s4YY4gQ3QOm5zpGhX3m2hHN/6Qgwf80VNKKoAQlJYZWPuT0SHwQIWO2MKPkKO6XbXP5Bp5XOuqpI
6goTnMi2kzcEXo2gDrB1r3THRmc9dE/Kr5zjXJIfZR44R4VdGsVPH6/DsJEr3L3dVVZU8ZHL7aW3
Swb8em+i7I1uPS86o0Got2loOkd/qpxl1zpLVO7aYzOBcLTiWcSu8JJ7323V1Adi5euDl+g/AVvW
22lkISPbrlhZoZMek3nm8Plt97HF5FQaOn2dKwym7fJdO+UXTVSaQEOWsUNfNJD21wlCaPxp9h2l
JLc6jiT9byIZeBS2uy2keLEmv9y7Kk3/NwdDwq+wDV1IRjnvWkxhR22kVToZ9WmNihm53GJMI53v
iPHepDr7OtRruVBdQ4zQiBerSWN31SVBvMsLhBifnxv1odvi3NiKlkVaNLzicu7+9vCvUVb61JsW
wofyVz2Uat/1WgK0RcdfqFvHPnK5RzXBwJ/kZEQGc4RG674gCrmHJMY73DYfdWEIvEk2MskBOZGF
tG+I4idtMslTYiN+IBmbtqgSW1PrxAZtIbK/uO6Zj0fHEHndzi24nMxImofPP5/+T15ukKwMZmKM
jUzHeHe6zXHEoSlw110mOyw4w2tsIETGaNI+dMQq6qZUO9za/Sa0s7MQbOxtK7r7/DDUh8PgaYdG
ROgKLBz//+4wylK0vuEJH24JMj2lZ6StNvrWG6s5VAvjjtnjuaC+xj7d7C/tDRv0pRin5gZPPGS+
fMo306w97arw3Mi0fqxy4xjVw2sroSCTtTrAMHTkXc66V6LqBJxP9qSoKIzmVuAXyr1Eumxw9eJQ
tebrHz7hfBO9eV7xCbl+LBphnlbO5UL724VUirydhN8Eq8SzGFzpk90sdVidt7L7JmLsM0ZnXrsl
6pLerYg/iIpyCbYyyfNmayPKQHrtNDsYvjS0xWgvL4X5PDYiviGjCYrU/aWzmhrQjEkVoOvA/be+
TL2cUN6ZqVimQYfyvEvjm0uxG8cae8ExzjZ9TdGs+xqeSd6yn3/yyyX0/pMzNnJ5rfM/S72rRPLY
KdgAYNOEfB6sB49pSsgiaMNQslwSAn0bzDe0N3jtSuzpofK7saluMvZtTAnqo4qC9DiJ1MOhb3IT
jLG77wxkpn6FDTsVBtBRYGY4RJ1V1WssxJXDTN+ZYOXLnKVCmbo3tT8+OKm8b5zm29ja2tbR4JDE
AcgGtPZxroP7NOjX5hDChbCsYFd4CN0iN5Jba26mE4Ykm5y2MdVQWH9+hqT8eG3YpsnlwQvEmFF0
b2u1QKEkicIKVYQr3L2AdsM7CEoAbs0Mts9kHrK8AW9DuexXQYyzAksDiR/TUXOTTVxXJItoenDT
E2Q3rUom6I+5RIcQcjYEs+BDrIXRoU67PxRs//TAbWFbDmNnJfl63x640GtvSAFN0EzbNi/KEMmF
j8cB0yVAV0Uot0ZjS1juAmKTG8xAXOReUebjLdKMzcT1+FhL5wwLfufE042WBtamnSeGfLn3yWnA
VXzz+ck2PlQzHCfvFYkKnpJmXga8nViwkIxCMg5XZr2XUUqwb/fSOLVBQ4psgrTd/kjYLY44QFn3
BZKLAKUMO1k0ceBivCF5sKrpJTJC79wE9s9BSrEtZ2wJm0VGMO7Pzun9m2b+YXjbfNAZurv3CHjp
T5HogVxpjiIrSGE1POcaWK/GOCdqZ/YLC2NwL6NjEn3u1+Qx5eOR6cpWyco62paFpJHRmVOV0fHz
k3J5xb+5R9kaUETrFlFwlq0L9+1JKQvXTNWEQVWF2bCoSEddEQ+Dc1fpkLQd75A2T3GOSTnobHJY
nPaF9hf19wQqAzdin/TkVeN5dCp4sUZPxBcVcrqziuC2QcxyqUrLFimrr9c3aZD9RBP/p3fZx28W
I6riNrVshuWKsdTbD4FxeSQPr4fNNCj7WKkcW7/nN0c/bM+jGrdxAGbi8ibNhghFixfIkwtfoq/i
u27Ei+am+s7yWnTrWk7YhAkVCFQhKfHSjB4mPf6BTMnfTAO89bapm33PBXBldBkGAtMK71uEwL6p
05r71HNRZaPx1xhHORg2Tgy8ylUvzS9Ez//IEIIzmJmbHHtueDHEG1uZl09NZv0qDUoGdNeff8XG
/BW++YotYXHN08FS6/HKf7e2wgqXjE7WMk0tS4QSXqWxm6aqZKN/RuKLhH823qmCkVkXGR5zUH70
wvj6G34+4sWugs4/GQMS1oIQtHVqQ5anVZkhu+6z53XxYRpRHZfJsFCDbtz0DP0IuaGc8Cf4OSx7
GaQbQIA7B4t2yQAbdJZG0kpUH+KItBnSAjajwKoRixy76LhXAaCjS/BWR93+hFLvlNmZdgq19Nbq
OVQs4grhCFyyPnBvHR3LaADp5A8POv3jydMNy6IVMw2e0447P1T+9vaWXS+NWoF3iHULh+tEsred
9bu2CY1d2GVP1rz3mMZlzrTKmZ0eE4ZKtxQvFyR/3LnjawTDE5EiGIV0WAsJd01vUudP5fP71YjS
dWEzkqUxMSW15bsnMvQsS42jX60kkZeXhxmAIsjXDCbnO86lnIY3Y/0wADMnqVUjvu3yg2EIVBpl
7u1rw/zitHAaMtVoq0JFT59fhvr7rd58gGiKWFMarHDhpb49k1omWc9VQbXSRhcfX9l7O3Qual2g
JVgkLYaXQZkPpdOW+8gr4xuc0xOoB097KJsSrdlYvOZj+DqibUJ2559iKZw/3Cr/ZHbCoNs2DZ6F
rk2B+64hIhVm1BVfOQ55SFm56Tc30ZBMC2pob9F6bnUX5SZwufmSLCLgc26HPVYi7LkEXtUIH3Z+
HY8ouFSMCDELTiom8yAsi8NleGK3WwPd+h8GB2quE97e4pKTy6ZUYPqgjH533GPal64VRhw3Ar6l
5QzMrEu/PF7uYFFLncgsBEJR0+a3JsvM9moouvzaxynqeDwb834glNTT4n1e6/vCy8yDFpGh5Whq
P5lWf8oDRLkoLyOfrt4cg2YvC4NQ+PnSmuyYtQ4v1qVAIAcHrcHQ6tpADkyy85osYFtnnz+/mi6X
87tPLJkB6LNKALnT+0c+7AQCd8ZQZ3CLfVybDO+gCjiYY2cC7rAAEPpsBqQWaPj1+YsjDA4R984X
FzT9KBRCRPP8e9pUQ/famjjfCInAji6S5uxb43fRjukyRQO8LWZONQiq5uFSe/uPhgG0hOAj4wB5
A9mXPRrLVgzhNhvBnJG8yaU9dNnRUQDuUrxzGJTowtaRSNUZ4zcjtmgwvk1gt7XRNx/YvhbEzgz3
rTU4KCpH8SVzPfAAI/TONEcj4/QHv0L7wrnVnpQcScAwvHUCrfqIoXFcFVDg/nAzfJQ7WIxZdPZQ
c4v48b2RCy0yNDEwoKjUlSXT/Bp8edu6dBmW7hyLuMP0i5CL6br2ArfR37gFKD2utoUWa+7eUZq2
Jog1W3z+3X94kggODHWAYLKMHIPB1NsnidX7kkyTRC2t3ihWly+s04JfzWVlUODtjOJifPXRkRpd
NN5KitMejtYXC4ub8BG6TVPPqNvxmdDiaxTHocNeHl/as88PVc415bvLFGkK4wweKUKq9xM0fIIl
OmAiJ6VgSHQ5iUGI/z522m3j4jcqi99DeW1o3CsMFdqyqNBbJ2bS3KdsIXwNvqMmezrHJAle88g/
Obaa9gZ+u9svfgp3gkKlWebEjjy4sfcq9bI4CyZaf/gkHxp1SxqMJF2dASXzrverXAwhyq5621jG
xrg06dtJsPS/TbWVHYqE+bgqq+ycZn0+Z7HDtTTwhVYwLoKsLZ4Tq78XAdgD7PuEY9f+lpzMcDvF
lbY2G4fF6SAeNKP5+vlBX0r6d6ffQBHD1ctYma/g3UsRz1Bg6wy3QbImy8vyf9LyraLeCoOGzZZj
8maein3jGMA0NOsXrrbhGr4NhC8YbSnjzjgc5o8bXv/h0N6/DrmIubUMTqfrXkrwtxcx5igGAxAD
8RnT9ajkJauN/gAbCSwrzoOX8+gEDjgeS92lMY5bGn6176PU3bD8hv+c4uoXTqxfh4CJ9kUCjNjh
jfRvHyWEcJfa0RA6niT7XfnjO3Ux6sVkg8YYnZ0WMOLN/GQXsyhbpIYxvrBAoewNiFdnBP9FH03r
luUOeN/CvnJFmCDZi/JoPbpBuk4Ryr8M+Cb/lVvtw3dNXYGCdBYOITdAICHfnVDFFg41NRDZuW2P
HVdfN1H4VU3iqSlFuBHIoPtOVTcyyeQpt1OK+qB8DBgxpjZiwqjUngJbQ/TjMlb6/Dx+GIVwcBwV
R2iS6UbD9q4Gt7S+0YIO9O1lD+Z73abJI+tQ+HG8xU56V5dVfRP0WHFgJ0Ak1R7c+a2FpLtYuhj4
d23d/oiz4MEZ2vBweWfrgzctyanJrwus9olbB6dsso3jEDCxm7BSdX5FhKU72ieE14gWuKrLeQ5e
65RYRMiu7GqEQcNND0G6WxppaRHyQWk9NvjzWtzZpSzDu97ytI3vB8aJC9Tdz0yD0RjCP8wjGYfN
j+2/36zzOZK8apCy8aThknv7BeZxUsdQrBiRj4a1tjxKi7Yfw11JPCy0DsBPO61M82NpO0iA5x9Z
bt2LKnfY0GbOPm4IIarQu17+zJ9/6fJHvR99U+iM91NcXkdD3913oi4OMLy6PY240KP6LrTAbFJE
Hcy2bW7buni2m3DcX37pInnSOuu1U9osdLfFI9g2RLn007fdrIsLjAQE5Fhq5BZLFiLAC1HpD5eF
ast+c/5yKw0eHs/OanP5U93ywHrAM900ol2TvSLO7PbjVSubDgCRH++jsr8Ka8VkFHMPFxW5wmMg
jj1g1QXPgug6dEMsSRMTC2N0oq1TqOGQ969s0IvZvNJeOwj2HyYsw3rp6JvfOxyFTpYBaDFCEBnH
g4M+5a8DdTznAJHiVXONetMP1IzuNMHKCU0IAa29kXrlY0Kav4te5jk94TgjJNi/VZ06eZEw92in
CeGMjWtNjtESUD6tXIw43kw1ddvBLFjxPITeRdyumyTxA3NRKL99Ez5SFPXbYqiac4DJjyu7uJvw
k5zMZHzxGcE8NKY7rPsk0Lc9TAK07LYPJc7+ERhqfO2IRvrr0GJDByZIzMwiAAe0iw0kegaq8Bvh
l5s61sVZ2QZuDR/YprNg7JY+NDEFP07RipF3o4gLjcNn02zuSxh3925pPiE0WhkUm0+yLbwljj84
Nw22Y+zR2mOHiaevg/M4GHhNa0+cB7L/lkVXt2zu7kNDBPfaNA3n1F7aRnMAkJ3um6rMT2Xkh0cG
3fZaawz1bKMqpC872xOcFxX35toPg2jtuhAK0tJbJoYLKpKR6gJTQrlWVhcs054nl9C9bG3bgyDw
TAvuxpzYGJiCpB1PGS7flqdAZWUkdg+xi6zI6pgXi2Vl6emN6HyojV2xTBIizGkQDSKvwuy5aV2C
V/SrSPb1TWPNDvG5TZhnSCsGAPrh8qPstc3l5iDdVG7wPAaryB02VeWnp8B+bBpDQOFknFkFgAcv
3VBp9HemUGKXxTg3/RJ5yaCsQwiCaU1IzJOTFV96NzkId2zukiy7vmwnYjjqli5oOkod91AJIA8b
GFHRXvuIRGhY9F6kH2tk3pipWB4Zej8cBWJXnsckNdfOUwE2kAAoQwMkxzDr8rs6l6Wm7yLUgb0d
7mIpUSRZmQaendFMZxXk+zRDvNZ1SgG4XPnQgLGWmb5lAYwf0+6LPZwd+zaoYICp1HdXvp0btBc2
6ztc2vju0ugH0qatNUwvneDlDSnIIdT5LrByC69GGW1t3CBrNUmbTL9wOCAdtxd+WgdrI6DuzrDW
jmiA1r4Od0TLYf5C5sXtaFFUQr8CBEqw+5Vp5PbJ0Npi0803PJhFursakYgTa8c+AznjIcpcUep/
HxDVn9LpdBkL6DA1T93c2BZU8781P6KgvPDQ8od++CuFWIF92wl3oRT0V8QVTdcp1/l17lfjPmXb
ucLaimd3QgGhm0vXLYBTQWPaBRFRJJfHAQ3RCxZObISMQFaalZl71/Mxwth195D0kNyLieHoGN5M
VWLcqFG9koRUEFnMszqDRyvCzCP32C2+YKocSQe8DmiETmV3lKD2rqFcsMV1rgn2pJUdq7uh97Pd
RexykSFl8DDxxcFTuIixmDX4+zo1vbtBmILvNuP1Airgqmx6CH7xpnC76YfnMIkawsE4a0G0gboe
EieU1ux2CwMBIcKCAePntqARXVtB90CTTw8xeYfLj4Q4giujiauN4YBy7Ip4XKUNGYyJO6YbWDG8
U5kOo9IIrOEhl2WGqcRhShm/JkEmfrI3+QmlgFQNF6I/D3DmOI27cRRJXZenB4Gp+SkeqxikzTxO
FDzuSJza9GpSt+wQCmwZ3H8F9jogMCwRf7dHJIeZh9JBX0Dpft8LdGh5Gm4vD5c6JSTDxsC6qayS
xmrIeh4MyG5yR1dLIhX9LSCb3mbhJvjPug+nYMcY3R/wk5HCBFWDNBNgc7tgxPVbV+E3x8MOg2Xu
Fn02AV9qPlDfhQQkyZoEfs2UUNPsfdmPm5ZxojXr4rDSakCcMJvZmg+0Ofd+asXjRc6Yh6JbDyUM
lZbeXyw6I9tcZpNVU0FtAZ9PM064BQatlfIxtiU6/+6LQGpKgKlOoYThCvsMaRzi5fm0eCTdxban
rpkgVmupqYfLKUqU8SsOK4h5KkpOUDPXo7K0w+X6CS2vQ5jUVzeFJVeh80D8IZi5rDwrfzTvG0Nb
APq53Geqn7eabuvjyBXbKA+8Y1+CqLj8PrXjrUOcgFMuv1UtuKFYJnIx96K1n/03W+ex3LgSZNEv
QgRsAdiSIOidRNkNotUtwbuCx9fPgWbxZjER7ykktQxFAlWVmfeeaxw46+KK1iN1Z7pRihuYuADy
TbBXyYhhQTCfsqyBZWeXB/ibB8IGod4Jrg8BjMacqoPeQrsKQkzoMvMXrJvL0aQFPo9WglDsQyH2
gxFCvtkjBm7rcyUfNgbciu6CNSKEENdIgBaMwEaAiewf0fgXMFe8LfmJ3AzSV2rPQ0w8kOCF0g8x
1re4G8UHaxROjpWDRrPCeN4Vo8r5gCScWJ2xIY+fPRkEOCXDf2yOv8ENzNsy8RB6X3qxhbVV0bVT
mE1sRDgtsXqHX02dfKQO1BTJCQDibFU7Wy3gqBHq05El+RAFHol9ELI1v04NAvwQeN6msbnIUR02
fdAmTInpwlrY//aDi6k/r9jDsQUlG8dVlYPDALazLzMiWvb5/Uhip1+4ybvZZJc6DtKthBa9Dvpp
C3gXAXickGzt0OA3e47RMqXU6YMZTSTzMDifV87Utww8X2aH01sRTMZ2pHYj14geMecDGEFxM72O
WnSyIg75MPNGHk8iGMrmxWki6RZCDCO/1Gg29GKGbTsm6uuo5y9Ko722We/bpoA+XCNAweWqu8rW
iqeRkRTbIK96iAJ8qC5jFZd+NgtI6x2rWHTjfNaskJv4MxX6SBYTZC4SkKnCJcVblKsgQnttmXWd
ncb+sUR/GlRYMb32s5j+bZljJ5T7Spd3TC8veaPP3hTHt9Aa764+4YezkOxVhALAz/5XzyG7kzv0
vi71lWZH9UFx84tB72OuppMxk+rS1+ojbY18jREFmFrZ5ldjgGAZZi5hKq1VgKVkhOiy9REvTpyd
6TOEegYN9SDz9eX3QmHiiVSYbJ113KrAf+vKObiMdIgsCEA11BA9oQGWyU1xyh0meOJig+Ns/bjW
8HBH+y7DL6sLjplW++yl1yDGNQ5NFPHoZu4pw03S5gaF0QUgnMVutsDREN4vnupmvPKym4lGtmIK
k2dATr4aCp4WQ/9HrAxS4ghUeC7drzSev9AIn8upexpU/cXWE3wokg6gVm864EtoW7XzEKvlsRmn
XZJhqGwYc1gr6sp3q3VbEpamcGPVjrgrbQeIRUOG3ieaXGuybLD6acDspYzfFjazsCoXvBkZJCp0
r/kKfNAsfwpCm5ziS6TWAYIlCr/oc6wzagzdPLskO9ldteHkyPCr35n191SlK3W6oxSB2X2S7nRL
QCMp+k+LyNVFW5htDcLJZrK8V0WWPgmDjd5ph+3YmMju2PK6jkDiAG5orhMhacVAIub63AWJspt0
5w3NgrWRiP8iN5v2pLhjT1oqqWw8In+Y191c/nNRDDjQwY3+NXxpAqatlxBxaE5vHd00sZbrNkNb
0ePN6uDtJSwQi7ne4Szovrdp7r6G2uS7Sj6+5Mwlj2Htakic8uFDDxCwD+GkcqRYtLt9ezOi5pFU
afuR9va8iRV8AuB78kMhaerjAznRtgIdXFvyUM1T51PM3scGV1Hutjs9t18tu+BxmOucpJYOewjh
I+ve4mYNQURjwZDvtVp4FgW5AcGQyJJVP4rN4LJC9l42+GAxlOcJJoFB8oumkQH9JkCrgUbUXaIq
isQH33cFFHaCSe1PelQ8OHi2xHtWqhfUEuRAvY6AvNMzbIotzN59wmwchDVpHlMIBqehZ6SWASbI
BoSVTRKy1e5GOd9b2bLBTMilFZ68QrivcUDMVeQYm97K/k2DdaVBzmCaBmA7jL5l74Iy9sKp2NHM
8Au61SYAOiwDGLM4ELX/kpIIm3nJVcLf3QPRhF7Cwc93jIdWfahD/hklL5orsqcYns66k6cetD0V
79WJzX+9QAtWd7uvBFaKFRd/AlA9IUBFvL/SvMdg/ZpMqC+uuqQ1a2KjuX/SHHsbRKYlOmzp+1OI
riwOAisLqdWhr9SjYhBsU6vJd91Rcs+7qrQeGNGDM/k0GX91gUtVx7Xe16tEPnPBCLh9GF6vpUJS
1YgiYl+0cGuo6xLIckTDmHFxygR6o0Q35b0N5p3azVxsIcViJFTbb50XDeKUVrHckJoSCZwleIn3
xKA5J4t4gZXFmRbbw9yvXfi9W0FWh53Be5onPV1ie+5Zkn+1Var7ZRnGUKtL5W6U8oTCKDp2sL9P
dt0vRSDKoN+x8xNEJc4FxSPpFmr9OdD92YzWGak8Ane0saDyQYtxCcAoRf3IGleF6MnhhquQcCgL
1ql2cPD82Q7wajfzk6QlyKoc7FWtZUQq4cFeT84sNyWBf0jt4evF0WLLZlvPFdVHuIYsp+D8y1W7
ca/I4PAVz81TX8Yvrp3d8c2hwmeCARTcaHakuRC7EENUQ2BNukNsfmq0djc8s4vw1SGQhs8vsbx3
OyKRhCFJSm3ThPH0WhAQtFeC8LsR+sKJTcmnaMPOH7r5HFos12xAT1AZdSV9U3/64Udz7jFrezh+
ZQnznQm2H8Rva+CMHqDMB1fWnFXEv48pZXWNyF3IX/Pub6k0ID4pPYFJRtmBCnplNDXDwpQzIGMh
8BjH1iKcKnRBQzR97aeGWm4icJkQ8yRY3rTb4GlIX+0SeERIfyQ4ZyoQ7qzHnDI68JYm+89QwPch
jrVOakTI0hvU8xycE1ccjWWUT4reAK28NEgXEGV2KhLjbo0Rkqgq9Ht03JqyXR6WMxpv0UTb682o
oB0EdYUtm9banaPAtqABSuwFp/4B7RRAW0zuIaVMYZC/1Y/jPyHTL9XpKSzacTfqHCGdJmWwCbCb
FFlgBvzplwRVdiNWJmCzCk2dG1oraljOq4AYoFKM92la8s9Z9vqX1n6uk9ek+Jfk70ZkQs2EdL/J
x6G7JUr0Ws8tsUSohA4zvve3fkjORVVsITuNl1ok+nNa4W7jnge4KFfs+SmiKf3sJKKj3AQi1Diq
/lZH7c1UTo2eHYt5XAkn/JQNfU2iDl9i+K+U96tUDLZHWMBRpOj6o8IklM3OEy5OfOkNG8QiZCay
YT9lnp63AEIInB8mL8P/F3oGwxqiGkflQFwkjO1h8CpeSljvI4m1gTCOMdsQjwPBP+EKNeaz8F4v
NicO90CpGJVGmo8t34Ns4h7gTxJ+UVQbw1HlC4NcOEFVZ/9TxN+Ku/LHKY0HVSGVsf7Ww0gHMmaa
FJ1rNs6BqBTiafFUJMdMgBkweQT9tx37BDsHBaLZw2jcRI73fm9rzy3UH0N7VrOfUOHoj4qbowvd
iMW1dSwUn9V1gCY4ADUdL4l8H4JbD+TPZOfS512ob5XggNdy6l6M8hECcqhfBxjjij+Nm3gApO5p
7Buhussi0P9UYEUPmL/5a4B16Eu2avltC2Kr2Xm06+S8TzQVC+uPTkxN54/W1kmJAiGX99iF7+Fx
xpWFq4ZJktiyDTavAe5AByTN2pZgfT3TWcckhJQfcfY8sORmK8HT7WrKFfqiZ0PBcV0Wf9VQODiZ
yCk7v8vD9JGW0OI7dshNOHWMgQrnvQJ3VMRk0mh2LjZlFjabDKlOl29Tu+X1Kqm4SPJsQo3Fsbkn
UtO2k4B9C+PBK5NcfzXb+V+hplTPFurzOcyJi2z8wFXK76xdnr8sj6mRiGCNMnfPWcf0jMkcriOV
yhauGHHJG80kaKfC0UrWxa2hFSUErETCO0ESKwRFshvAP+5lAj+zxW8rTT8arPiUI9M7jL1lbQ04
5dd5hPJPjiebbvcsA9PCoeLaZ1fFQNwrPISIBWfdDUH5FJgYw4ldI3G+co5Y4OFoTtXZ6LS9qnNM
zsKjQNtCfj0OkGBBC2+Lsgf3Bp09ex8FRE88EyZ9H2Oj9Z0/xxaoUzARFXER8lGh0gyyN7Wl8qT/
S194DVvXBWxsG/u8PwfQbJWJLLiyg92irvh2YJ1yl4I7KQkwq6PsyGEF6qBskjuiVpjENXppiBL5
we5u5bjLEkIzx1OCQuFJxZ1HuKfTbO0uhEgUsu9JrO41tTcB2twvrWWvZvOFdR3s9KrH64HEGZRF
fZIqPT487RuQlw1ww4yCvaJ8HzNHOzBKTODudFQDhS+AUJI/D4CaZWBOz9Jt9oUx4wlFUlrTehgd
kg0LItsc9q9w1+lkRuEOQtTkVeRgDb11ju1xN+jP0JC3UWdup0CBx0YZS25ux669PM/MI4hE0kmO
5/qjPYU/79Qtr4lbeahc14gZ6QWHx2IkDZ0xe467CLiYg2CxeIHpYelPGsh5/OAr1c02PbzXgmW+
DXIK/mKrk+URGFQJJA1VHdcnrJ5CYSQOH32cuYmdU1tSSg6dt4SPNkzLxwIuDi9UXJ3GlQHvFiCP
N8l6W1fmgZ1qEw6Q4nQAG/WZ/+L8M56eSx2XVARCHR7Z0Kl0JJ5zpMB5w7Hy6ILF6sBVa+DTLPBg
qW2unaEigBMLSdcxpdBQQ+a+HsUnDg00D9H2afQadkHzKQiFR7e0wu3LXdpsHcBO1vDK2Z2dyNxW
5Ajm3XXsyFFN40Le8+VNU9hvbXDEfqWT01QcCXRHj1F0NftJ61UA2DXtD60Ot+hZeWIFicawI+5z
PituolGlTWsaboTlDMFBJQSzyQB4FxNkJEQ3do7sjaKdvygzbPxfLniYih63SuMh5CK0924DYAhG
srAUT59JEYToQswxk6C5DxEE0sKFWuNQ1o02zFIOYlFgg+IyfOJfvSj8MOJHisNdRubawAieA1Gx
CnB1lHAm21vbNZCNln470FVhbOrARLR4jaKPpniy3HhD5b4u7NHLxWOxuicq1DmMCZDSEUBbQLq+
WJRiceM6sPcihFI1jNOGdDbHUxXrVBgSMX40p5spl+eIB3letvqc47PfafpfZeAzIEFDpIBgW1Ak
EfNpK6R4CaDeddlhdKky1k4+yrpZY8rQO82Fmbe1remkAdapTX7d0K6FcBkL2Cu1/0gNhqcJEE2v
sTp9H0oJ0L2W5zyNbW+Y4S6p9Ky2o22cxRSG30ynbpM9cYDNpiMYMQwXNZFtDI7qdjeRJrvpevs5
LtMLd/22qrdGDMkAAi081UtvqKdCRgeH3lnXxKeSFuWI4YyJDx3nPn0EkmKmHN3Gy2udSspuIZIi
4rkSjPYiBqYwxE8cx9qcLt3UvdtaqT1697HQ71ZSfZZvVldclbQ9EqJ3IdbhGCj/BjfyDSMHlqlt
meYeCWMjynAJYyXop9jMpbMxkG0Wqrs2sC4VYBTDVlyydjzR7We9eZaJ2MCV9iTnMnpUTHCuU/0v
hOKp6U9KiDO44GQ/3BXczSEIY3MMDlQxm5ErAOIVvRhqg32ubIiWDrmY6YWjXPyjpltqVo6jPZHR
ZDl286yvunCHzzW+NkHwWpP+sDIoZjbu2ADiB4oCoSI71Gb17oDh3Zt9jnkhxwGlNxZnaWe6x135
lXeKioEnLK+i14prbtflNTHzcOOYGmT05XNkpSGSkQ5c67HYwy8wD03QxpeKGVnI+PQ4tp1UOdI1
N3eaKw73prw1JdNZCc2BrS17K+soXInWrZ6auut2CD05CvwDZUUEagUxzI34PqVpxK5O5GfEwODa
M1x41ctbNtrihV+aH2Eu3UqHu030TXx1bfifcdUcEU6aZ65hDErzpXDmykMAU9y6sm832VR7oaln
L84EEVJJX0JaDce5K5qlcA43fd7GfqPb3QZ4tW+h7XsfS+cljHZxJPZhpH/0tOxJRG5K2jqYGYMh
q7elfnSsSHq63ihPWV4WvhbihQVE3h4iFz80Y1xxLJzsZ3DS6VjpBLf8voflTNt2qnITNxjkrErs
/WYN0Krr69Ej/pECCRhDZ5NTnlp0Ti2T9iXYtaQ6k2rjV4z2joVdQWzqSW5qwJ4deTxY0NWCZM91
nZZ/iqTgCB5bFHrLG2z+S6BjvzITg7NamhWnCJboiRYsBbkw/Ikgx43WkshDYl1KOE3T3lVbubVG
pr0hB+r2nbKrmJsBgZWKF6Qi3pjznHIx5pg4OjeGC5H8iXDPMdjsja0o6JGDnlVpC0mAy+IUVTB5
lBYuBHMW6t6RJB8bxDXWEw5ekOYd2Jd5BXYyAKEJB3WnjtUt8S16qlGEu6/W53e7u2RKy18sHwN1
6nlMrb0RdvO1IorvNKfuCzf4eMYe3q2H+K3S8rvoYnR7ETKvxqAcBXHG1L5RxZr7GcpYV+6NSuP0
2AnIIuSpmASeL89TemCrKeGqMBAyYycFxF/f+iXl6WNo2++omtNLlISuV1fhdM46yKoD3aiTs7R2
RmG+CrZjjzbNOdTsI3TLPzHtIU6NZetjhE0PQq//1WUeHEIF8JYTjzT8IA2SiuLLTjfofhgBIRSi
hAIU+U2ciQ1kqZ8hCQSgv+xYKgL+vKOXOKI1ukRxkB9+3/vvjRHbkqUj6XzBSSaGkXalldhb0qOp
4ltaUlyQ08YGnh/bvXMfJGtqgsDr7PFLB0V9UVKSMZDXa9ypHeXDbGYAz6TyFupU7kq7s6Q77xwi
BQQdumukUfc0GjLWEYYCBI/dECnilfBQCsTmAaPvlV6RvpH9aPA6u9ql7/RtRgjVZg7M5GbPenup
bJ5/pgS3SX6FESS7DjH0juz0pzLDKEXMBQOVTK0Ov+8JLcGgPkN3/RWM1ILoqHysMk8xCcwr4nmf
DYa7aybNeRlUCJnAhysfJccWL94GL7hZIY3TxQrZ2rqbPksCbBNITK+VYnF4cj2F0DdeyIaWkWCz
T0bdIwHNn7kzfAjM3b0ciVbk9o72bI3he8UswHRG+cl6OPlnrQ6HvZ1F+9ltFy7xOwOMtREYD1sr
XN+QtTjTm5yBZgGGII1X9KSUBkIAczQBbIZqB0syM+oTKiPYcQ0RAFJ3qq1wiyNSlP6Abf7bHsJh
zfaCKrRWWE14PkEsuwzojchz0vRVk415nAr7Yldxfs+BZ/A3U1wLhvBvdJBx1FavLi2FI5EZaxgU
K2cg4rF6yjM3f+TkDK7orbrbTJP0QRvxZSYO86Qsp9ooZ/DN/txb8XHMHcNHJ1puwvmKOHRp8b0M
mvYZ7jSdQAY6UUTV8ZLSfhT7fqrm17oM/SEHnBxr91yNugu8Nh2/AXM28MjyNdaqJzNU77o5EkzQ
NvMuQ0K6rg1kOGNFEZI1A33vWNQ0ZuzpGRS7flnOnXGYH3gNb0kQZx8srdsOOi5QdpxdUQnzuJt2
DicJAt1wytCLU7PqUtZ2ecnoemx6F+4eMIuERuDySX67tXd749o21q6S2d+pjy4Zwz5dGvSLlm/+
fdOoKCRIt+AoZCIbaU/930ISMtFy09IdWtfBRovCd8KjPysbZmOePHKW/gAsodkhLdiYHLR6cJg+
gPdNZxCuU5G6R1YLFm+1r9+m0HkZM4BC1kDYLLs4+Vm2W3o6sibE+8BISUOLIgZ3GxqUKnxxRXoA
lUA71wOm2fD7N38EVr5VBc86p0EMC1vZEUHVi+vAVI1vpaxv9egwJuG3UsudgUef2C9GIElJzOEv
EKLadsz+9ek3ZnU1KzT/RIEpPgtmMm5TQ2N6SfMu0sAKA/khrLByQ0/paB9ZNiM+91x18+A3LiBQ
Nf2LKuyaS019MThwVA2S/6CUd+K1mYUhFpDqtlLwfogq6legjjG6jX9NsdRTKl3o2toETobICJiR
mZAhVhZw0IlnJvIOZkyytlpgk9wIqzIt7xisrDXVUwkUmwfsokao7OQ0FojtksGHIhZUyitQbCZc
ed9wVCxJcnUZxJsVTZIEw6SnmXQ4ylx7NRKiJJI5OkyG7Q89I6Msv5DJeKuKWH+w5TCUJcxXMsI+
CQtxS5+ULDZN8c6cTGM2zrgPdRfmi2j2LGS6PM/2LnX64ArC/WOkCjcy4ycvcvPuqvNm7I3OI9se
fvWmnnLFl8R3v8paMoxmaqLwMs7M3ilxSl3daLwEofYeQK0exV+T+YAw3ju32aG83DSGudIn8nXM
m50+UJR6UXYm7kaluRFilbEZhCeNTdecgTgITlgp0cFieCGD+LsteV3UTHnFWJofWzUJL+kdBL8g
qHRRIrSfXf4VjzNgAu5PEUTH5CpigC2OFogbC8HVzZzshRChQzI40VoviOhJmfwczMQGVF8rp2l2
SWM2zZmO44yBodGpIgAv7PNSAIHFV/GG99RlqZotQgwpnksLPZasgDAPSqKAT0xvtKzt/rto5g9a
PIQYm3xjRBAEqdc0dQKHssvgvlBvef1UwEPNq68JTo2SE8iZ8Nrr/APZs/2rCFpPjf/aPBlRapHU
8DRZxDOQfUglCO4TycVnE9LEj6GpBLhZR2YVWdTha+tYwbnf2AVIL0Lv9xRVENSlwsG4UgB9Bx0r
FfhCEkqTWtmXVrPR0xvUMHiZr7Q/1i09BJsbSRChRVHZik0tL+4CQi7/NI5BarJYF3NIRViRhrMH
aE62SK/aN5mM7plUVZNNx43C9A9hFx9OOD7FY5SfEX0hACndlugQI/oTBs6+F477ggu7288peNuk
tb28jJRPzelWrYleIrJIUIf8EUcmUGR6qACv8l5dp3R0wiX85Bakb8526J+UeuuEh8C1PPI7N4a4
Mjnop1eZ2Q8zCQxP5th4a0v9SVlfE4NsgXrwpBV+IPDb1+EPRjnEDN26Jv2u1b64YJXp38ykuoxX
Q86Ejl5vH2MiZ9OEhu2XQWV6uku2IqOzdo8sAHVi2NrbNh+V9Szq5kkJHlnRFHedpu9ZaSumqoQf
xkewKtMChEcYrT63avzSG2S96hMIrZ40ry9zNj2FXNOMAyRRLiEqhFUPqm3fCQ3NOvBJWkbx+NFP
zneE+PhWtcQy6SkjrN/PkwGD5JnZNTz1Z2Woz/0yCIUdiLVYHT5aNDPbpO4QEiwfcvMfUI12D60X
BiZKMpF+Pz8JVCRdw4KvVe5pSsPplgeEFwUOI4mA/CDcHsY9jcb7YtzuY3c4QuFL79YATqtTkv6T
EQfo8m6iDywv0k0ZclSM9F+pk1eS/Y3WvIletGXyUoJJIHMMh0nmpxgqUftgVbMI3UjsaKXCh8Pm
vnbCxyQ4oYXv7vTqTC92EqxnhwWY/6VGFcjlg/sj5DYT6ChMU/V4SdaFerLss8aguOqLtTYwo0ne
EB+sVSff1O7AWZ/ioBo2VsnJsERQiDzLPUkmciDR1xolSN/SmrB7yjzoky5RyKNvRMj3aq+kB2f9
W4hAZsfcrKXTWE3wdmjAMCQLaQophEhO5a0MfwyDVMD0c+nAd86wCRGiwn9WAVEHNJLgtq3tYV7H
3xPJlcRwr8ulLdMxnMgyv45Vb7auJB+v65m7QwEqDcXL/kKo5dVTSJZJ79l80VFyxJAxe+o7q2Si
XZjtrxrl1aLv5XDcaqCXhTyhkmlDJ59hiPHIg1XT6rStf0rukqR+b8s/pNMwpCLTZThpTYIO0wFk
cUWg5E/A72d2GYjArDAkE5GHHOgOCV3/uwXmtrvSuJ0agNvjjAC13RrU7ahdueISr2ORX+aNbBOe
xWCOitRrDItf9EDBUjC/T5uODjyCdO2uYOhv2w86u4ysS5pte24EIs7oqI/x0oRfmXVMWNATLtVV
Z75ZAsfpXiHGIEjznRuiKwmfbfEISTscVDoi9TPP5KrmZ2mVBFRTrWcIbaHDVc+qqQbRqjI/0Zvz
EnarBO7nNG9Kx1sGp1N66Lm2te6glQY5qLD3lvAy9ck0/AXOswQ1pgn5ITzYkqOcSH+CVmARHUA8
0EmB72G7/yL+dGWk5bLcTwzqhj/C/DTCv5kkuMmLx5euZcyqXJxsb6DwbH6PCT82tTU/Z0GkOwaS
VHlDMb8S1Z+6OFhO5msojjiMkpWOG5oDtXS+EiyeI8DqtPpHGLaHJGNVIj9QtG9cnmhmHG+MXkjv
w0VHCCQvQJQrPJsADGt+CWzDhuSScUlpcb8C8e6APcf9SkPegIUG8LrxBREkaUz+BeEK2k86MsKw
yKQhsrWv9I1K34dDzpYAIWDOqDDI/SWbiYyEtc1vWAKperrOkoGZxcVjEJU2Rp7rPE1ioJvJAK9E
oVsPCU14Bio56is/LZJoVziYSqzCvRRq27zoGnqSDqecb8eB8xFUr0xpDcTwT1aQo8yue4ohHeK4
u58ZuzxwGQyPGZb1WA97dPDjiz7rxiany7AlwwJf86h9BlyGt7gz5cMxrA1pdV8AA8Ib8Xf9QY4M
FzvRnaVp7ojZUfYsxpc2ctMnNU1NxrXNUa3H9Cmpc/Xuuh6i5nrbCgzATPoRbkbUZvQLbHtLClLy
hJgwfkKwuNfDEF1fRpJ8bc7RUzXr6kVRo60Wl9HT75ueE5homWGEaaOeRRNXR10oGIK00X1ohB6j
PzKqbw7AnDFF8JUNQP649ziFqiNQeRo/O2vUnVvk6BUvXTt8NSFf0Qtod8NOlqV2sArjZ24hGdud
jBmWWbgF8NudVW2mcc3sRAK7e6njETbfFPxrRXIdOi5UpvSEOQyqOP/3plIDZMaQ7cmN+d9P/37m
vy8wF7ceQLhx/d8/sLejdqExvkQFmOdheTOP2S4cqvnw+6mk6Yhv/X13LGL6unr6/vtl3VwsPf2/
wSBLBpmhejZsa5hYiZz3caqLXTzo8/n3H+q5Vs+Qir/qKKjXUhtypG/4SFHyvpfpqG6FSdCLRgrZ
e9XFj6Yy/sZjmB41i14Xyd40nTRSX3Mpkg9FDJZX2sQIWMxvFod/9UG8bM5tpqsxi3bb1Icp6n94
CB9WrdhvxbUfv/Mq+A57kmTYQM1ddlWmeb5pRfNj2k370fbzFrEDHBgc1B86u/8g5ZPZmV/lVAWb
cRpqf3QUnt6JPrte33MjIMMMaS39tOaQkBVNJ7iprqmg7Uk4GfHhtC/TQDP/NKKBqaMpq57cqSNJ
UUuen5JukQQO77o7eFZRHpoSdUXSVwxequaKqtze1gq5ZEGnP6luSkajam4iFcI7USDGOVVwKOkp
0ckEAjNrdi1aqe0OP//32HT9EzhWQs4iBENhk8wnFBHzKQrpqK/Iaw13GGH14UnJc9r+DjqAQrdW
YS3Kw5ASnYyWNq4OPW6RLRSUnUZqpewqwpMAzWeFpL7iK5PZ3mDhiXYjmPjVAvbDxKwYF2FvZA50
x/QyyzibXa/stCowt23VOOffN1im6GjoNaGXSHZ/20G/b5QgpjvjzCd6pVipAoswVLQR1i5oYUPr
S9sIT1frEABbQPEH5Ib+n87S7zdbGV2QoDJOs7sk4fz+rCzjF/WkozD44evKaEb2SfrLVhaKoIlg
2j7SMIdVg/zylKaxl57tuslvqIq52MpO59irHM1SandbM5GyUd7abX8r8Ul4Td4SSNzkJWnoaBY0
598oee7IxtDWZpTsp7b/KQSDcdna4Ffje5rYme9oaLLjEVyJoyyb/Vz8hMtHv58K2ye33dIzNJ50
XH0PkVTfJaPkUzPkSB7zetxhjIk9vGPFLosj4yGzEqwJwZhEXPGhSNHYSpsR7++HMdfllTiBY1VZ
GIcqSM4RHdVnR/qRdNjjBwkTA5KlbtH8d8iw/Ji0Gots6UYHzWmPVtPIK/mWxFNVw0UpUClO1Jut
naM8jGGV5JP9FuazgjFllfU0r6euQWdGcAj6TIV6VbXPRq+3jBZNmBJFEm8mfTCfIq0n2xaTxEvn
loglnKF/bxKTxlDXzX9Eici4KAY2pPA7cYQ3BRMNpzIzzrYJvpajFG4oKdp+75DQ3Cwf/f4rljyE
EX3HlecSi0oAo0y8//N9v+/+fjMX9s2sh2L/+6n/3vz+LMU2lANCZv///dZec/NN2BDh8d8v/v1C
qU/XKsyibdmGW8c2PwkVncmrM4l7GZTGa0KGUZBbwNPz5DG4H+rrIvG6ziR2Sdauw+9Hpd0t+hZd
2TGDIIXZqu5h5IobiWCxPVv3MtCyHXk3S3iENJ5Eh8HWradk17XWUwFC57N3wQnWrGQraRDMMpdz
fu+1YUHRfs+Z616i2m2RcXH7Q+n6RyXZHLSMjpI1tw1RMinACPezMZXp0HVnMUYRlAiDDFkThQYL
PRrcOvsrTQ71lkp4uD5fOk6AB62l8VZpjeK7KQnAGm1WRddNT1uaGjQ5B5hEJsIn4sG0PjXWhGj+
FUm6qALa+tTUcb5y56rfSKx6h06h+2JNdeiR/VL6ZNmJlQiNd7SUih9F9gmN7t8qtYItFhEH91z7
ogdE3Rm9Fa5dToZG0HmIsPS9o7XtMY5ktdNlfQ7I/7jGC1NaneW8KiWwq0nS4h9H6zqaZXUudbkL
kIVtwwpVWBw2iNV1VDtV+d6yRPu2W51yu9rOTE4/HAMdo5Em0R52ZFDJ/oTTwDyZDUHcyKpQlZgj
m03cXEKZu5wlkltScjd3PfL8qiQhbrZCyWHHys8B8QVlSXZZqi+KhIFA1ahpOcHZaFvZwBSkP9HI
egNmJCYwlTHaEgvl/DVG9CGWoPnNWPuAkMrNGHdojY0GPnaP2YxotBgVVB3l1ySUmqakMmyCoSl3
RWbv+54io8hqRKnhc40yYsUu9aMXxgOhb+GT99mvkImtCvwfxMj1e3s2tglUhV1t1dqhkfxAPehP
UadmFwtXQt3yYkHc5XhskOatzc2+gTPbZ63mdQZZOSU2ErYZdTo1BTtjogTAkZYPxRjQBljea+2W
A/9/H2PVVb3/4eq8lttWom37RahCI+OVOYpUsGT7BWU5IOcGuoGvvwPUPbVPnReWok2RQHevteYc
U71aJeEziTm7W9MZv6kQORInrX7Xz2h1jDH71UprXrNKdysnbohrsSri9JAK6qIxrs2EXbJTyrlZ
g7MlMpH2Ie48PXnVs6bEfhLEeE3N8xgm+mbTnoKPa5xNcIwrDm3WCPGCrjvr/FsFHx5ZEFarLMnV
VeTzp5bmuK9HxoUa7s8K4TQM0Yl+PFmEu8Jw87tpdL8ahvlHR/xDEt1e8iaUVwsH4RDA42mjfLiU
NC6OKNOwylZv1hIBb2tGXn2B7UANOUVtPdzm0N47fUkSpzK/t8t+6dvJUwn5C3T3z6hh/9IGugM1
OvW5oiYGakaHIr0VTvJqjmFxUGnMbLbKDtprVwJy5g2Ou+Hz93QMBni6FNaOi2fFU68O4XleXL80
EVG/HAUMZJ7DoVgAMp1mBGezWO1yM7rHjguE2oA8JANML23fz0i4/elC1GC85N62h3TsjadwTg9j
D8HMjeR7ymmUrChUBx5b3CqmmsZov+wE3TnQ1BBd4R5Kd6SjpNpyi3zZoFxVsuvPP1og3OuWRHuK
1Srf5mTccLykOetpTE8aO0pHF92X/j8vKs0r8via6bvIh7/M0EsmRXOcGtsqJtlznA2JkcH5U6qs
ODE92ZGijV4M7U89IOQKCkFEWdGnGysm5E5SDQXRgAuOQPMBqRUiEnqp6XCpJu8lau1gCUPD6EpB
gKYsWbsjvhxdQaaGQiF2M8rjoRXWXo8gllFahdtK5OiNqEriJQ9JQM8Ly4lXsXWpm+d0h2eDmJEq
PiLwuRY+3NyiHIjms2Hxpz1opjYcPkaltqJlFU/813KySE9iWcf5eJS/9DiZ136yXzjxVh8FGhpy
l/v26fFpJb77dTAuXAbgm5LkKNhQpQ7lc5JO7jX3EGnN9ttYK/dddR6dl7Q29mFlnZiy0Y3DmblJ
SWiwcEqu+zD+gYAIb3UwfbezkN6rEP7GGnnHzYSYYf9b0MzuKumKKzAibmhLQ+HoHIwl9DIkIrlG
cTGbWSipmM1LGVfTVlrcnMxwadGnvUcEeM4+Upb30iVAPdTBe6UosBm0OltFq6BMSJGlnUbUdHB0
qQU3liS42gKMjqEH52XiveWxX9J0UJ9TXH1zhwZIa/VrzDrG6TRnV2gI10XaEbHpAMc085hrJ4n+
EKxYH5xlGl0Er6Qe9Bt/Pg7uMG0SZN3o3yM6KuQ0+9WTToPhrMfwOQ5JBDZ+EVYtLlXjWuuZEJhV
BSB6qjyBEVbfvN727pXtb4MMg1Xm0AUZFY0XLQmzZWHQgixUaT4JXEg13VIfBMsa5OcRu/hNpaLY
qy55Fd78mSYCMWwI2RPdUpZZ04H7+SDTXh/Rsb2I7g/g5uIIORJQWEc7rHSo0ZVG1KQTUrWIhZN1
K1b9NARkdTC6mLiG6PFpse3pWNxEF3xgkg9O7Cj61BvzNyOMkeFiOh6w1M9uSJShNS356HgwzQrt
dAeuS8050LafTjnZm4Feh1n/8KrQPwMHfLM6mgaTQ78obaH61aRoOWRX3W1iVwoIwiLv1Im0yGbn
dMwIGmQhh3HIOVj4M/dOaF+tKfWfjYwF1YjOhDgveQWRf8+zNrg3rf4XpG10TJfPHl+fMQOXyCW6
sb34YVYgzWZhLiTNSJJdvx6a5SMPdxvJZxGd4qxWLKom6PEHfzxLYjSRy8Pja4+PPJJmjpYoGETr
8tRnpr+elCBvLezfjFQMW20Vv8KmCJ5tyhOI8sVNGigq7H46QmIaSFZrxnMuIFFT+NFWV+JANgFi
Tw/4EXe2mXlPeWIWZ6tEPMpghQ/LCDqMy/ATqfziCkkBS0A2GvGt0oog+zLgu215rQcHD5TFi1yx
/J68OH6ptEz35TjU586nU9Yr4H1Jb/TXWor++viIzGv2VsmlGNjyO8aD7IN1/wBmGK91Rj8H2UC9
Ua2bvQvuGof7yWb4+7fk+XMIiD5HfDdSn+fAn85lRjbIBIO/goCni7FHbrt8HcPx/PUTZqi6k5lR
USw7DCr7/OaJ1SwQYtGRLW7/fbkO2zsJyf3p/3zd6mnmtgaEi8dvT9ovAMOTr5wP1oeziDaz7gPX
4zLmpDv2+LKHYXkfgaLeFZHw1sKAJkvFZ54eD6GR4NKITJMOLO8pjYLH4+PLeV9hCWhzeopzlDz9
91DOeUbvjj2pDMPKXI2wQMwVwqX82M3q9fGDkVvy1pG3Z/qduMxDx6q7vPABtLZzSQTi40uPh8xt
7T1EKDw4NcOuwAvAZrHRkvYcZhoFsCauoTGafU2W+sFFCoLy1PlWZo1xGTz24wrU93dPkS4/2XN8
nuhTfZefuHT11Q4ZVsbTWxQZ/Tunz34njOjTykd1RghTr6tYTB+B42vGQKG3b5ZPZ49xAc5Y/ykC
OPKusAtN1YQMWdnXKUCQ+vVTmOXQVjHjaYZ7YAFYhdc0I6a32agajFi2mnABtSD7YQmjr6nlejQ8
RktTVOyzORbfcKByMOdQ7VAhxJyrbnnG+S5E0/2jR0ey1l6J32iE7Jh48e7x9Zk+zz4MPaTl+Md+
iFpucwY2b379YeK2ugRp978fpISUkCYueo6MVKLHd8Vk/s+PwAkuNqVtMYynWKJU5pcf/0xXVzdH
YnGQqCMH6fi0PPLgbkculmy/Vpuc8+WlJFgXRzJS8ahK9pNfTs9qeYjo/6Gkz3ej586o2KX7HCp8
I77XP3su83xojUdlVi9hsLiL5pHcdqlrMjBDeuW02zZuPvW8m874O+4/0naIfmWlvo2quA3wlJ5n
MJzPVtET4P3Re119nurIJJZDICMNzOaZRgj9YhfFRqYxGhghOpLHA0VMtw8MHEvBMPEGLw//fbdG
1WzOmcJG/j+/8PXRkIybJGIR++8bBC2NT2GxIY8+eWEZSF5mWby4hq8uw/IZ3Y7uLouetj2fPX4q
M9m1JbIoWi7jh5MjWyrG4dWNdE3HBnOFJ6Z2Gw7AwY2+yTcZDsYNysT2mIQE7S4CoscDra8eX6jW
a6PxzSNz7bXyd8REyBu47m9BW2dXN+X05GfjgMICRsIcuhf+6nKrhSX3XsH5NegWmT9dCGMcq20y
WsXBc5Bwtx0hExnaITLC2s3oM/mZw4DLW2UuQ/VK7VQ3E9yoUDYRQM4IOxzfZ9NaNIx3A155onJ5
sQpuXcSk/nXM7tr4S2Fp7lFpFOswV5+FtH929Bt2xgxKtUaUQTJW5Z1DJCduxjUgJ+pR4MRhlQcn
1WOFbBEvBVpiCIaOcI3BgBVxEZycnLusMavnjIMZKkwO7AxUT2jXn6UBUqL2NHdIp5dh2IAF22Gj
y602PncLP9uRXA6lopsRUD+vIAukJ1y9P+wEbAsF/T4goAkzG33VRv5lyp8fnPSW5yO2DUr0bRv4
9SbhzV0HZg/nk6bcJQ4/YuWZh4TzhLeUJPRPfsEcjyFY2MTKl4nFReNuLTsSL2PCuGJo8z9pH49v
ASMjAs87zPwY5sxJWhcHb9i5whJlJcF0qKfP1s+OkRl2p2x8bW27PnsWFjApfI7PBTnbWb8LzBKx
VB/sxx5sat0EtNbCzDyJrHz1qYm3vOHqQP2mhPtOZVNSGY+lWgd1/U8nPaP8WTBEaeWHSambBuGi
xDbdtRw1jOEmYiBrE4xaL4pn7PJn2/ZpblRgI5R2irOIURgMZJCxAS3TB0QsJ599X+n25PcuebgD
q2asEjKzO7pkY/nC4tDu45rd3RCD+612+uMQt59AaOpV0cDlijj9Mk8yOKxZ+W9pezOFPTZ4TyFs
y7PXnMSpk6VSFGCskAjrMKFNE46Gfo53UcZCAUOxWI1+uIM4wU9pxKglC3rNbGKvHCK26oKpYZAe
pgIZlrTBPnreeIAr3XGM0t/RbuTMwm1z1wiF/zCfDvS9mlU5L8Lodqo3HAepvTcaHZSf7WEJutfa
dABXYAHJ6GhM6B138C8R65i9fyNpCzqKL7KtKQI8qxzg1uiD3CdilK31ACVni3Ouuzs2SR0Vdvad
CxgLlyxPE6eL8zSR2zyjzVtJK8p3kapOMydzU0fttll2tMynG1dV5BoSUb5FkdiueS7twVbFhRKv
WI+jaezIANnpFKpXz9mELlFuw8RKenYk16oqdKnRM9FwLsiG9ts8TDiprNnhZUUxO0lan/619Crz
3k/5Z1eQDTz06EMq5Krca/tcF7DrCzxnVEKHhAiXq+d58ZbmGOEBIYuGn1ObuT6jDQM3mtG44Mnz
UO2rgXONjX7QyOCG0MhCPyiLYG10cnrqmYhn/mywIBDlRPl1mBVB123So3akC34naaNad5as90MS
UL9P4rXxmCxTXkS0H7Ml0Q8Rfg5xWTs2WCDTuLperi/hSCmQKtzHKC/vBlRtFL4EgA+ClQepD+wg
Js5oN5513f922vBHLWe1bb6VAnG8iwNk5cGIcMK3pMH9l+dhcM0q+VFX0GH8JC2vsR//Uqn13enz
em9hnLjOLK6CGunFV4tXqUexVnXkpsuiCM90S8pjZhaX1u3BfJnxnp1x1XMG/kGUzE/cRt8oYdOr
szzUnLXBywZr4dJLsy2QLjNNi66ZXExRGJrg5eysMpFHiNzl1s1PsGEY7Fcx9gzFv0gO2IHoLxLU
zLi8OZAHTAlcPox9eK/K3jiT/8dtzb9ZFsbM9tK1G+YfhtvW90DB9kgScMzzhw5QHEkLDhId/Jcw
PmDBbE6cJKnsA+KYfMTXh76lDdbXRo26db4zjf0tYATRFDIv6QTuYTLxnjRzfE8mYnMGr+eZD4Sk
Mxk1jkn5qX2iekX7FHs9/mKYQqH6MYoWiSmha3FEndJVGfB95NhdnWF/+PCtSSKrjhdFGWKqOu5x
OkbIZUPb2iVzKQ5E5vx058k7NdOhErWmWlzG+bR0HRd0b7aQhOr2LQ9yZPIoQntkYco8zyOimWHR
l8CLXLdwXHg/8SqYBj0HwkCeTJgyBzOvN63HzC9m7rXqnB4AvmquRI1qShdpr2WILbhKOoVlmdbz
wrxIC47sUcegsiyrE47+8NTYHIRNY69ppj5FDL8d7vinBg+VqC66jazj5C6B4HGSbQzlWGdv/J2U
dnNtzR5Wcq/yjcNmtsG+ZK2CxL8m5OudJFjzA5GC5F4n7RYOtbMJzOoj8jqkz9P0Y1A9HZkE3+sI
iAeHVINuH8ybP+QoEYr0D3qmcedw9GaDyBsm8VO5NalOaVJlesETJKB/5b4hxwThY/JPWpZE/9vV
OE5wBScGPL086FfplP4r4yzYNbH+SWXQH5eetxILsdUbGE8VxnONNWo/SBxP4xiO6xio06YX6bN0
zZ8OBj/EY81bgT38olS1R6fyOzX1L3gZe6NG6Asm0dp0+NlRWB+LyVf7ZBwbim66FcD64WvUx76g
JypQn2+rRLj7fq5tev4V2VYVur5G8zeFaFYZOxq/DCOxD0bquR+N6b82boaXpSajPBuFPAKen/fj
MtuWKJt2ZRxEN2GT/I2Tl8PgJKZDL+f3psvvAmnwGDtyq1XOOi/lwqAkR7JB1UEHmnE/Td2NbOCn
j9kmTZqtxsD03Mr+1VNKHQ9U2AAbFCzXQoAK83m/2RH2QKPyLdIG0xx/EzIfokTl0N0Yb+uxj52z
X/Qw+8QW7p3/5BrBn6CcnVUjgSm2rTLWuRm8Ry0agLQxCA9E06xosryMFfFkdfIjn9T4pHFD056b
17hKxJnTXbBDj7bxyHKkydO9mZiBYKtMuBanuyizbuerEu82NslAf4RV1m7KXDB+Ah3iM/5Zddb8
S8XxtIr6jzlDFuflOZSLmtdtdH9OOJR2RAl0a0dZeP1zC6CPsrdzMrzMjOkYsHnDeuqXgayy7ZUb
tv8yTEYr4TV/m5plwJTIi7tfts3kHLl7v7PIgKOtx2WYOfJi1Nm4sr0GkVya+Ee72/XCJrbLS56Y
Ln4iSZy3kpOgnQ/JJcqCo6WJ+OvKACuXwUHw8eDEfnEPY/NvY83eqSOT3W+a99rQf2FtGGunzvQu
6K29RTYW6wcd8cEyUJXW6SFyWZZJg2eYkY3YGdz3VPX8MRzAUBfXuzn+m3pyuGrb4BBq8gzdnPcU
Seu+QKtrlaNxLpioQD0iHGdm8S7+OCra143gGJVUv5zR+sUpJN1mGNQZjVXqPNbMZob0h6vm8dZR
YZC2FO8cw+nP4ZBeYJ8LxHGcqMZYkXBaP6mJWJ+8c8c3WpxMiuNp57tTtK0gYrybhYvuuB/+WdmQ
b0rnWnXteDUM1PbUCyD8DTx9c3rFtD5vUFFlWBRIYEEqshFFGaBGcX9nbA/0x2D4BLx2dkvbR2jv
MFsNNJqsgiEmj3EIihEp6LQxY0IxjBb5p1HjO6w6XpGYkhyX7SbqMfGErXjpwsTaMpA/qDaOtosv
t7Mz4xr5bO9A0JhjLUjq9JNQh5mBPIdE36UBDFQTm1RPmcASv/KD9pW9AI7ivOQ4lfWriBwihzLi
ZvKauT63fE0thUaVUtRkohoAmavA2vS1wOzZR4LZ4XigYGR4UNKPtVh3Oo9Dba8mAmi98KOxRrmr
jbmA8GUfkwFjBcIfvZmSzyglrcKT7RL1pjCryUm+KCsk6mUa92FJ6hbK1OHahiWacaBhPmlRp8cD
Y82fnlW4e5VxpS70CZZv8zWvkYYnM4tVDiauNoIWc2rPWtt3Oa4D+vu5Lq1158Lew+yBb3ZBtxPK
F+4bvwn2ro1Xb/BfyCo3Xx9gtH5cEjhzl8mtE1c7IjTcvacE+ruJrreT5H88woT2fqiOdczEt1hU
zbVyxIkctJepsKf/Hy0FVngztsreOajKc9tbjxDSQY166bWssP5Mo4AcgdJ7CFW28TJt3PyCHTJv
7OI9bn9rCO+vMSRi3DrA64ArwmWyObtjG/BWVWl7m9QMg+e4oBEyLjxWQZ27lz6yPkv1N8ul5B6T
vVPD1/MqhjTaTcpbVwBzBTpyYwcraStWyZ00yZ/Q+m5Eu7onRW2+iM4ehEtfmvXGxrxyI2r3r+zC
kc23f23jouJe6PvXx0+5yax36IvIHcf024UG5WSeZ4dCN5y7jOz2wL5NgfH0oBR6tnUSzCOQbRrd
9fGiP+KZQqtHwAeni1io2oCwRJBvldCsXlDawUCkXpjCcYma6Jk1VjHribdVYaNg8o1zl+cp5AIG
Pm3DTNdr2ifZx96V5vMSzIuTDHjl7RFuSqtm7RgwIlo3qtet1bRr0GqoTwYE4csJ1MOd6vLXrVk5
KY+XsN7OdZDEt87ZaNJbrNz51FN5Dg2xA4adZVeqVQjgWCUyZ8gEyYB+sW21YR5U4xOgLiK8Jmnv
fkU42457cTqDcVSYMv5Ko3dRN/NlRq20J8rko8vkdErJO9jFuUNuXyP1F6NShWm4x15IJ45d9/L4
KEpwf3ReUz5r6W9jyx/f+PHHRRRNanHNcYp7PAwsFFWdrVooRcDIg5e8CsUppPuwmkeKWTJxMi7g
pGcq6TebyEAgKw3CmzmzPAvMRgxqPPMVMwh2M5GQN19SfJZ04s+zFCffRHU64zo9zl0I9AnbVMBq
imXnpQ1t892Zp6PGFSkX7GZq8NRiJgQTVoRVHHHohVQ47UyJCqS00D1LhLsIsJMJ4u+SaGxkA0TH
fAFs+ZPYaQdrfRvGJUZWdpVUE/IVm0ip4+z3F8/Tsr+yeR8BvWkeCqSwkzyaaIjIA8JG4jjZJo4D
g+2dY3cwpj9wZN8M20C2xj14XT7TQxYjiGa2O2UTgFHkjK3u3Nd+Ct5CuNNPPedEXJzuucE8xJC5
2QwDrRLMsZoCcUL9ZGDucEooMabAI4uKf8OVgHyjNAJ6qfy6a2fpZ5OSxdS4OxGhlCmNzP96x5M0
CSmESPoy2SfCLK+e4iYyP3VcsIQg1FvPKgEn4YT/mhpfMEfy6GyU9TqdBBPSokfk2Qp4j1MSj7uZ
YDw6MnW5AaQWHALMIu+ceGiTauDwq6qxK/St2bQ3zGrep416G3rzRGAaz9tGuakVuX8Zs9srxUB3
SM32KPvho2Hi+heU2joKV4+EpCiJCadQeXBFRDVtLVNzDs6m9vkrQWSU9F6XUPLHg2lPpEUQU73S
IWyjwkyfOLNyuJ7iF3YS6K3RbLNhhsXx6/kbcfFuOi8toxHOlgi0wjg9uPBfN4nEJItGgHexl5zL
kqw4aDDzUPzFHb11sYOt0G0rNbGMdAaKuk4evGqOnhWwphIPsjuH4hfrBkOB2Z72c+D+HaRtfKOp
DwRoeb2gMhc0jbmGLes1TGv/OScMJSnio0Uc+AozWYu8Gz97mDhbOy0QGjGzf2Kuf1928KOMQWOR
gXCzDQvzeWS4HF+bv23o4C7nMr4/Xm6/HvvD43bHK8zQcWnluOzkDfOhbWQxdkYa4dPvL/HSoR5t
guDbHL5G05BshAp6kneBIn2FwNPxIjejN/z9194WIWCp17iy71TXyQEF74xD1fG3OTFNu9zFSdMw
2KK29tqDwbcPyI4Bl8CyWg8NquZ8dvdhgS9yJYzsD5ZnGPch7QhK8Rk5bRcU9BKGft6XqIrfSiDH
x0k53QVELrgu09yMmJvQ5Jd3cwkJr0RHmsqSRv0V+PBYpLFhwf0Pml0ZxdbTI3Al7PCxad9y13br
ehvRRge7k8bGSPtxM2OLvoW9+Mv/Dm2V18GkyQNwIdKxt5mnWrwBdqCb3Nnjc17Xp1iJD4+G6bMx
IAqphfqlVZKcSjoL0v/4giQ7y9lqTqvwqiQpDhhyQzzAyBMsOjs74Mb+vZOI2DOjRFNpMJgMPeMb
hPVmozznwCbzmSOu/pgn+thYN4h+R0gFhnVZvTsLAWcry281kxK5sNJn3KyM1Dk6434mh812a05y
bVpf8myefgeGsRomK0Oe/BmDQbtVAxq/Qcf+Jeo16uph4YRF/SX3idJw7BhFJjwoOLfQrtA4tgH/
UfbNquGF8GuTuUtxjxzqhGEzmagbe+j182PtxBfElCHLQAvaBkaemXEswIV7tWzJVprJTZW620fK
k04BQiWVu/u61qwB13XpOD+9hczcDDa0m1LiQ5HMQGd3wiBmhOqgK+vnkKpsC/NC3+tyOOGp45AR
4+QyZ9s5JTb6j4aozpVt0FnK0vQPL7T9YTqC8qx1zwKiTkPP52hY7nAwzQozfe6AtS+YXGFOrKzI
eq4q4pV6q6ufx0NlkopuMJbYEnmI0mBwVvYs6THYboUR0TQO0UilXCsDaQtl56UhbAeGHveFdsxx
o2zwIP7YrREx6CcvaM/9uC+0JW9kHGTrNk0D0NWclEr8Mo9X67EU0hA1PwvHyjbhsjJEosSC4LnD
KdcL6Tgrt83CpaCvMqJvna3fsQ2sVW0e7GLedq46K0xQ8+rkSQYW5LER/+zjZctxlW19++BMurkF
JtX3ENvbKuvFwX+sVJ2Qu5aJ9a618OYEC1N2bHw4yG5MfkAQHkzS6zigf04yTTeEzv54/K/CcsO9
Iwqa8HTk3hH9DlertQjy5K5thOiO5ZDPu24KfsfSebOHYHjxRm6DNEqY8SJ25jSu+xve1AWa0T1Z
43S0msrbO9rNP6cekWNa5fhTVSO28VA096lCcJSag/s0jNEPA6bmp4ZLjJbBVHvBxbBSnS53AO+B
yyw3j6ZkwhiAlzRr43VSq+Ilb5boXFRaldt3z/3IBFCU3ksgJqCaS2eYJMlNE1TxZUDf+wSN/NMw
w+HYACijyT2an0MD2WTyEyLEZ33JCd2jg8bR2x7ZtBWHxY3lL9acJND3x0vDiBIF1hxfu2USX5vm
cMgxsp7jnKNQFjvGobSyGjsDB66QUuBsuPU1aaGn6r6/VeCvgYDxZElpWWwNV8wMmwGu49rN7PZY
CpCnXQbHvlhAzTPuXnwX0DILEh1XeYnCxSHr/BhbkDLGqsAdi8h81Qr/F6BI/1W6LApWlSzzShDs
Xi9YWKDFnNo68TBItA4qvCZknA27dworB8gK0jGiETzOut68CoI2vcgSt54lynd36vWvxwrA8Ko5
axy/26HlzpicZtyYIwJoabH895kmIxEjDh4/r3hqCGHlSM3aVagO+bhNig8gJdZkC8UegVR6RFvh
IVLAoF7gPq6q8pLKdIaxMaFkjdW9WUx8Fe60jQga/onQgNqkWpIhc/xISd3pa/ZPsph6+Q+/m4an
MK38dZW75QHcPgZpttVViHX4xXHba4ggwNa1eHLQf60rfD07nqI40LdeTa3aJj5l7eMV7xKnxtqP
972JVX5Bi+Ht5srkVDor70pvE8OeieYwoD+zbbquOdbd9IeuTbyuxdgRnPgHOjBaxpG0ARfETxcY
4Tby0V0xnW8xSlVY+eOe3SIipgt153fZKXOvdTri6ZyTHyaMLoQGXFDqZSa/+8XEdLarR0vfv16t
aiTz7FEM2O2AVQZIAEKhrxIWcCyp7xIZrTjQ+tecCaCdNE51gKEQn/PA4Si07L0mC+2m5+i+fezH
+Kf4R3BWmocBOSu3HrWliyxb/iId0jomy3HcdCUm195AONp4WCw12WoTl6Ys3Ne0ddFdTS7PXaCj
XtY8gN+d+ZTKaLx2LZryEBbAI5Jgdiit56YBbAVUZAXmh8kLxYJj1Tc6ZOGmCzGVGvzE1hYqAS+9
ULrM6BI3fnKrpTo40ngG85ox/Rrhk6SIX3AN0VYFcNsYpfOahc2I6agjGCcph/Wj4ByT7BYkQ3+J
+xaZHoKs46NIrXsb8Wqcvqrp9rjWqwDXrlIN3J9M3+iS+udHiQqUGimYZ13CJW6XO01saBJ3JFgA
5le+wYa4OMUeIWxMQ52tITEnhHhpbrVKNlL7bza30Yszpu4VM8BLZ4rhONriQq+2WQ8I7k4zBDj0
i0Z/Htz4vY2rbeNOWLyrwbkElvuj9jVXxHKEskfWdzWLM7SG7txX66rHcRY7dCNBjFD5mAm801Gf
qj64u8BUCOOc4MjbCe/WaFxAL6ZX2H40EhD/o5dzMbtYeEjTTjhPiOFHVKK5cSS8xZkG95IUbbv5
6hAwBPPBoD1lUrynUwkUcSz6p4r57rWLlgTXH/RTara00Lgls4OZwp7frRHtOgoOELvegNisjSU2
0nvcYdgPcCXEhbUZAxgLKLyis0Khipq8WN7ZzKBY5i8m1+EuaxVssc04CLHUdgLb4XaFcS8sh7cl
8MJ1qt3+47G0z1K+a8Lb5ywXN43Qb10KXKXNXB+l69ovzQBnyiM8FexsYZ/M2Pgd1ObHnJrJpxsw
8q0GQD2oa97QBrQS+Y0HC/tmtu03Cit9ccqx3UeEO0D1o000ZUBchDmqo9U7q6nHhT2VEDu/DrhG
nf4wuEc/qjaYV2nee1d6oKBDp+ZHaxbqae7IZM37BPm8/c0fCSGVU5ncMSr6W6ugNzbMfnxvz+Xl
sX2oAFLO1+Kfe3O0t5fRXCD74vr4qB9wmY44Mg9RMjp3o6s/BtNKv/doSH2tbrmDfJM8XPiFAPN5
0gb/L2HStXbp/MGvV1T7O35i53JgXLS26Rl/4YHeUH0Y4OycdWIkZ6ofAh5QuYziqOcufaEWyN7z
maq1Nd/90jukYN/swCPR26K7GpMEtZ5yoS/KnZA36FijX5NvfSAgtaj2FUMKcwS8ptAsYvVOCwaL
c6eOWQRw5nGdWDE2dqk3XptXhCkUgMBHUqzzPP79KKWctPtMqx+P/wntknitHJZENbwm2WyFLHE6
u6Kz3tNcEhuCFZgYGAwcqhgymLMknNI209dHA4HJLhAOLrZV2XAcFmP7rxWM4mJLZk9T2jzKHgqP
QEDg8zWsR9a/1xHp0rbIjXEn9Dy+fC3Mibe2bJzFj4vLgE9aoNhXLQ5+9L12fBSS0wOipvIN67TD
AVdRjU7hbK05ksTXavjGbG0Vq4jathA/Ewn63NXNH2+5DXNETHuSCYguhJL3CgODzMsuunDCAsI1
smUn7VG7uPLK1v0o4sh4nwIOFgnvJtqDPLz5HEXhx1nx7zl7t4jh+TNLlhBT5tVLMOWUpXOSHx6L
o0lS8sdkEwdb6+K5STzjGeDYc1+r/nvWMmbHAhbvBFaL72mgEZIZZgpOSlE3IiJb9nB0ydcMENb0
KNCWh1rQq0OzcXyUgaZFflFR2epqJBMop7B9D/CCPLaZOYN37TgDwb55TQzBV9xH4JgfLcC4Movk
NixS9GNTUe/cnqEQBeT2EXpRyM491bp/teKH/8EUeLww3I1Ne/7voSlJLDAZdJ1Rgt5QpVj0KZL8
QnKZ2OdexeI8AZwFIroJIgaXj42xmwzridN4dyjt0FqXzPL+Et8FsGzqwI33BFbGCezEgLH6xayd
lMFy0u2zkLcMH4w6WeZSX/WoauswZaJPj4vyyanXPpnC/tKZ9s+wwcK9LeVpTFIDEiUZbxVniO1s
VoytGswJqdnk+8qhB1HXHP6jpa2aKbemPTXci8Cz9mPIv+aholtZXiPvtLfqm9kNPD0dpz+rGTKZ
MaJDpMnMemPLl6zrrp2a5xuwbsC8Bb7xFJXUiWmm88a+E21CG8nxELr0VZZ4sKX08WZ5iJ0ZHIs5
9QcPmgkNEawidezpQ6+wfDTFKM/DHCT/j7EzW44bybbsr6Tlc6MuRgdw7WaZdcxBBskgGSFSfIGR
EgPzPOPrezmY3SUx05RdD2kliUMAcLifs88eVlLOiah2wHk6Iy8BXtxblSvtshPApKy1+NwmV+4c
X4SUE9OeyMZFqDAR2+A863fKtC/yvvg44ZUMKmwjapSiuvY+L6Za4AAXdbx/ltpV91kXfUtoUVcG
IBwbgvEUe4R8yVvLybqKDDV4HjGbCozxmf1sF1hVtPRj1XrERv2UYENwBXxXPcIh9a7mxZcKbK3K
IvkS65aOuzpcPU1xrW0VQbOCKdzq6ncRJzs8IRA0DjcSKvyYSKCZxecx94N9XZnayuuohMN4am6N
qL53jDzea35nc8Y7/o3pYH+D0S2Z4FKR76DFR2SB8YZRL9KoTm9MD0oPzjc3YZ/7+/kxVAqEb2vQ
DkzQmEs7BtUBsZZYK9TLUDO9rdqn3nKOaCtCCjQghBP+UPYWBUSwFI2F2ovO0TZtdaeiCwnIkXyo
J+ZUYa7e+yIT31VR3bYGVikNANyKunNJp6YfY8IL93lOkRvR5/pDrJwKhvSLbIBcgXfqTVw4x9Lo
gBhDILAZS8XjMMiOZj0E6zHrvmNiJW00G2KYAhRR0Kh66NZEs6VJd9/ndO2Y/8XQzFT97CVetOEi
SSORP8NRl73hrWuvM870IN/jFBQZCvyE3QarUyXHdTu6rX+Y+7kPZKF8yUl0e6hMsoKkjF1J9esZ
dDUogCX4afeW1PpkF4DNFha64d6MPfkB8yKbq6J5d1RMIiN7He7W/HexXYK4JOJ+Ku2nOaHYTPxy
78TIJbEA3tAMfGEY7XATDfsWGA57jAqX8PmPeugQPZOqqvRE/BrjR/jU0pSiphyvoO5dI8DNjoLo
mKPGYT//vsnBkjeMzHLlZWp/FKoVQk0i0ABjc3WRt6TwiGgMH8KsOAo9QFSYujytWrJy1XqlirBZ
+2OXb2Ff9AtCI56hyqNmGjnn5zfaKq2b0iA7TJluNa0V3z0vvUd83XLolw4Y4nVhd8ZTPmUPSIDx
uu3tjhkJdmBR3MBjj7Jyb43RW9zk6V7DT+a28eA4cXrs0Z1ibauCfhAvuPKt5qKCyD04qA0XdWxo
JNSARM2PcP5dVkdkgUd3cQhstTvM/88UqOo+EE8Bnxu5TH2XiBF+lg78W2baCW8V7yantGNfYuQw
f4UFBS9O8M1wfDr/kPw3SFcoRcNm2iodfHRMy8Nbnxd3SwIAjCm5oYkkfp3gYc1xUhPxC2Udk90H
RfjZhrckMz3oIfWs3s0fOWUAtOvFlWqG0+bj9fSlD36F/2qRdvFy3t5hNBUHY/TL62SO6IWCaR7C
/L2yA+erioZ4U0CU14mUwVoo3vSRHl116fBIqOwXk5JybmOyZJxuOwVmebXx25IeVB2MQ9DlE20M
/z/VmZfGTwm2zDeQgt56A87pR5lSuMRC627YHzOV90U02XOsQ2UXIX0jGcnJdi5fEfW6lAR2t2mS
R0MhnKKUNl7zG5fRDqOLB6Yfq/uOgcD1aI7fQkTbR2RM9jFNpnBfmxq+x/HwWqjJDVYrzBU04jRY
qhoIJ/+xUJLf5u1A3+su9E7o58lRjx+nvenoBwMvmY5m97bOzOpesFKWukOUxgyamwnc8Z6DMkyd
65YiB+QGbw9fy8Tdr8NOdfWvQZ46qQyuqVn8WsP+lMSaDbaOW37grkydK8KmV5L2MklS7ciinCgL
QHsfCrj7ez4yFtCWsW/cGNCYqUyDeibF2a1qVyLNnG3txigL/DCkp9F2iGpHzEKjm19/5L+Ex6pC
N12dhWMblmsa9qfsUTNX7aDxdEwWU4NOSObF5tC1WIDhdJ2RNbico40xLLQfy8y7tkL9ZnLLFY4c
zpvf0CC4gZJuWklS7qBlr3/9+fS/pi8bpgM11LKEaWiG+PT5ypbex5lQHmBQQQq7+UW1BpPjLoke
leExqBC90l1okERw9okYOa6HjCz2IqeMUVvjSnNRqIYueUUQrFykmcRDdQQWnrScOikV/TdMUv4p
9VaXD/rHRFcVzFjlfxZlFPQH7VP88oDgOgrjiDFKBbEYI3HSdEyzWMEaQfCc4tzckb250KJ2Otea
QgTPpDxrAAk3iNDfiU4iRjGK7UOgQKXULar3WnQFxQy2O66tsFkG/lXY+ztMi8anX99y46/R3YbA
ncJkjmJjmmDIVf7tlVPAr//4XftfY55nLVUeHNewdbdzNQSX2efDJ9qB2fpj5vRL2C3DqW4In5Wx
ki5j0VsYY4u51fZE8uhlroqKSw2wu0N1pwlVP3V9unZw83u2Vf9KDQTRu4rVHuZS0Ymc6DbQKv/W
NAkWq0lhiQN3Myc0BjUCIM/VGdDhlH6NKTKZF8y0NS3x/mG92X+z3nh2lEw6GdXUMu7PF58lGQBj
bXHxsoAFMO7WGhq1gITDAe9G9FoLT/GDTR64OUAGMLVvID+uNF/dqlZx5nxpmwUSUGwdZH0BnOds
oEjDJ9NUhkvQDdeW5n0NdBgW+Rh1B6dUyD6aN3gLdnSkxtPLJk5lgBpjHrAlfZdqw+PcApmMQxGN
dXhtka++6vvxK95817knXbnzMd9nRfE1ktwPsn3VFZZ40UZ6dd7CPLybceqc1bOoEu+ZwC9YUgVx
sJ5K/AeBqtUKCERdISwzb9VxeEs7806V82KvwR6RgOaSmG4zdqjcGM0MbhkuhSPUg541zpeggGKs
GQcLH5mrya9gUpnOtPIr3Mf0vrv69RrV5WP48QXTBaYcQiORncghnFA/xXNXmWYgPEXngZ0K6jvH
h/KZ8YJ9vNFVN+7KIroysV/d0nwe6qi8NalYz2nB37SVme/zzL8nmrC/Y3eFFxsUB6nrTaivt65R
DTvFuIeMXnxl6qUtXNMnn75Q832SqActiLRtVZT2HhMyffkPl/Y3adC6owpHdwzXVAGpfl6Bvq4g
GZeMnS4jtwh+SLLNS0ZkFaZsneWehxKoz9cdZW0YtbOznAbHTLXbzRMnhUGCxdH2ALOfaEY8OlZF
QnQcWVRPcTaIaz2DhhVPx6jwoOfUen4TIcyj8rDzxa8vRJPP4OdnxOKwaHF5FoaKpOjnC+lCo6Sx
8NU12ByaAL9r1lDOtNUo/cuUwl+LIPsOUKFfT3Z+dhT9eb6dpdmBOjrQbX79efTPwfO6YJexyNfW
HMcVripf/R/2NYYzo16ojboOARIXPV+xDhlETe6d7of9hsObk8IqE1TlWUEwhj1+ICgU4xwZWnSd
d8NbqNtiB0FC3+tlKZUOYbBPIdEMIxFYpVwhBZM018jeHKcl56SzhgdeUW8rVKQnDhDyP6wX+/N2
LS9Lp2LRVdNSbc38tF0zHVdKtUGK3Y/11dAKKRgm8A+EdAgIBfT1eBWPBYSQoVZWjkFgDsOp4Ri7
Ojb67dprFfd1jHAbm3fydgQFwza/JA9ZGEiistssRT1yleYxZt8A0/jSQM01s/zsW8gFC4vgFiZE
PU4FFXgx1bTy0CGGUd0c474UR2hFZTJPG7+Zd6DaxgtonALCmSfLuFW57Qvh5Oxr8PI/eA7MQy/z
SZKUNS6bCuKPrMfIzYOKColkTawAbnBypmYHcNykzYneEZLn6D7lLeU82oohubbsYofdRH9dT+ZX
Danboggj4NQY6oAYvmtJmHNxGRk6RHvMDKSc2R+dL7M2NUWliLy2oamo8o1OtYi/ulV8bGT/9W34
b/8dS8Nk9POs/vf/8OdveYGVG3bKn/7479Xj/z79dsmr324eN6f/kd/6/77052/89+1r17yXv/yS
7Xt++5q+15+/6Kcfyyf48xOuXpvXn/6wzhpcze/b92p8eK/bpJk/Atciv/L/9x9/e59/ymks3v/4
/VveghHz0/wwz37/85/23//43eEF/K8ff/yf/yY//x+/b16r/P03uOqv2ff687e9v9bNH78r4l9M
IAR7i8YxwPtqsgX17/M/2f9iDuq64BhYeeu8FuwGWV41wR+/C/1fhqvZ/KMubMsmwvf33+q8nf9J
k/8E88nCzZUdyzV//78f8Kdn+Z9n+1vWpkdc0hpqI8EP+mEHtEyLDVAXbILCcQ3bdT5t5aIzYyFM
0pTqcgJgpT6q8adZYlnwpOS8K2CbLpSfcm3Yzb0egk922YgNLI1ZXqDVxTgQhWPvrwZrBDlMzZhT
DtsdnFPUKjlg+3IsILvCkRteo6GEOeIXa9/EfqUcqwUY9LABHSUm01E3k/BvERIvyvadce39WMeX
oHcOpKfjSOSmN4rBtzGTPJJu40AfrxaQPU8uMvsFhlLjIhy6PaOJF5TyV6lqPuERtdeJCgw1AyoX
sZCzz5wTTWykwddGJQvR87MXLc5fNJxUV/KnheM3o67+oYWhw/rrbRZQhG3HQmzGI5U75A8be1aF
RsJY31jiaEesg5vIhhBRWaEStiUwuHY9Qspswl6NAPMUe8KytswupgdcRm1xkvcicrm5oc1Nd/Ps
Si31p8zlzqKMGJeE38CoOtklR25lMYkJ8MB2R25MQSZnmgI58H048uE66cbLKSXWduLwW1XOXVW2
MAcCHr8FJYo8cFo8+SkLJfmWTE94IZygc1yizju1oX3WEBj2JozLoMUiqnnWG//slQ6zBfjc6xBz
fBjl59g60lB3DNonJDtDsSCDKkabDePb9VGJW36/0sBHF2mA/MvoABkyT7mtCpq01tdvNOulyvHo
iDxI447zSjwormoBvTV2HlAVsRAd2hQ322bcknPEkboLsPKImSotFNc5VS0PdoJMIv+PmanZosdL
mBF7vDcG0e9qJ30CZQbQiLiWSgxIjKx2yx6KNt1MXqh/WNz9dOWV+UMDiEn6d/O1t5yXNvexesrv
2j47WtwbrA7ejcw5Zdgw60N+qnvWIy9eDbNcQYpMcDTmxNwfB7qtaTD95YtrBY7kFCiwFYMJvzD7
NOCazCjlOL9VEFdfiKXALGlAoA1eJqKLWhKpW7h0lpWybGnAGOvkS8cJGVCZ/kV0PFsX9vkicyH0
Kw12SHKQziqT6xol6FFPMM9AaIcQGpfcpH+zRrsmLBnWE/Os3UT+LF4i3AjVv4wZY7PWOFfyatqY
ncAdKXmqJ4R0SLN8eysKE8cp7yGt45eQyBb8jbylqtrTQtG4buaHzyilbtyaW8uwmklUfGjJVUJU
80DT9ax4j7VASBul6kVegBJC9jchOS0anyQJuKi9GRVryC0Mlmr/UhaTsjCa9pHpOrEYCfbmpplv
alIbk1DX16NFxYAgDEoUQJrCXLbt+pvSzx/ntd/p3BoDGg1OAZvRKK6dQHudrw6+z8sPx8Cfu+yP
u6rzM8oid1XL0mzVFK4pLB1928+vu6koyNDbXEc6E+3tHgA287NX10khHyvGecj1g02KUxyMmxEG
g07e8CIiaHERZs6RkbOPSX/0ahuupAQotFPEgeTehIx/agmFzB+sB5WUGSK8YwwD8Wi06WQtxGFR
x5gYlq6BVbetae+Nya+ERnWUXxUjbaZH0+Ge4acVIkVxvW+pG6xhb/J+FNO4dLv0biAwaBJbAkdW
nT8csJU4tEX6GigAqwqE/sjBASROX+Gu9EDh77ainadEP+mBjJ3Epm5scuRYDumueOjiwNLtPCnv
tNWMEEnEtRN+wQHXN/G5FKhDC1KP9/LX6L1H1GD93ZTXW9m4n8giCIaPlHPJqxcoW379qDT152bm
41kZNmgCrRoNm/mpB+C26eEUUjD6hX52uS55m9C2HwoPq2nbOfcBw5Bce0kgcUDlSjdlPTEDyMcb
tRhO8qvJC1Cgb8XZwiXWw1VlErf+EvaIcBIbJJCwaktT3xU7fhW2s9YU89XPuOWdHCYMBB7KOAPk
JfZ9jWWnkZtn6HQZaDCvXJm9DQpuw0h10iJ/1Sw4bFjvP+Id/2oz319qdvraGPZereyviWANuSV3
D525Ak8Qd+uBoDqcEGpE+WSccgMpNDyI5fs+45bCsAXk0fVzHTSL3O6O8LCPusOVzv8yhfm9ldXH
ydAPBCkGCNXlTBQX4V4Q8YJTS4amB9I5cCpJT0Rz5dqRSbt0EVqXVk1gd5Sxr/FlbS+O+jjuUX3t
nNiGMM5gBlgtX6oRYWAeoS3CR4UalGf8bjugBZhzKlpH6g3ygi39ze5Z8rBgJgiDMfx314t3E2p/
y0R/HRfx1yqJb3+9POyfO7KP1UE75mqaQdwLcNnPb7LaKqFsXrSlYXNAZyE6YQdRqnOcJu6RICnL
MVjfQN1LHDswYCQRdn7pcta0z5FbeNVC6No5YQPIY/Uw/6MW8hY2EQ9L5OeGWDvapgMC1lf5lW2m
sSrG9FVJ+BWGyhrRTWSWPXV/m7wWjXmGdHYOe/doVPYxt9BJ4vB6jDSHexlzs1qFZy0/QD5q505X
D0bAAoUWyKGZ2TnJtMpm6kuEkPympjvHZUMthWvMQsmcK+Iy+b5xWUDOR5837DKjY7Ie7m0948e6
qG0QPOz7HrUigBd26PwQjf90Hv/B4G4dVmSOyk1AMSSg2O4CtjUhY+vY/MiUOv/6Ibl/95BsVLem
rK9tTf+EwI6ZUnMllb6MROesFY94SUO7bbTs2NnZa23nr4XOOmuIe2hQcy81k/VIU5/WOILz/Hit
jeRV7szy67WpwIiO5CzcKsmewxlgEfbOGwOq1YR5/sICj1xlfIOPHgYfOIg4TwjPHlyv5R95LQVZ
hrjr8wwUL/4KMvIgn5Xc8Bmq80Ja8DFJoYk1on3qnQcvWd7dPOS7ctGfY9c6t3L3bDTz2HjSigtz
0nE7ls1NKKodXTZbkDxTWhrarl/pbBhBz4bBBP6MiuCQIf3O+ujssJtpFm859nGrLAZSKBL27LHu
ib9Q8JZKcJqz+mWZs9N4Ck83C7sXTMuQOPndDVZ5iIlHB0NUNf7aw1ylhbiWzw/W/VFu2HY+QUJp
iwWuMOeKs27I2c5xeshXjd4dEsc6Vz6mBfdlxwL89VMH7P1LUW1ZDtCaxTjDdOjpf343uYF+T54s
7vxmfpya/EUt0xcMHY9mmh9pXM5VADu2U3KqufRQdMpaFGfLnJhHZwevhdEbFFju4CAQrSyVqmGo
yFosy+bshXscQi6FnhZrG3aG1jaP1Cy4Xab+iDx8XPvBVa42r1GZHRSRHDnnqcDcBwh3E7VMLtwa
2iVFS8kncPLoklX+BTkkVbTMIibZOjahhTiEZWgBRvShu7DNismmY6+aoHfZMpWI3DTCagy4+G6b
owzAEMmDC686Hm6Fc12mF1/iwd3qOEgDq903vgmPur4zGrohc58rkQp50nHmk4RY63SVZIAgKhBE
a0JWLMf2RbfyQ4gDCbeZutrlLhQ9PnYdURDCasjtstDqgRhgQ01531BULJ0Wb3bK1cGstrjsnJUG
KpPyhMBoF0BMNyu8+JmE2wgcVGgh8JPIyuHCsPByFqB7h8xrxdWIZdGiJFa0R9u7JA0A9oVyDloi
eqWSR7DVlyGZAAIbYz6V19FNGBmWCsXwTSFwt1N9tOYq3gEDl+Kgal7WFVZc0NWXigGj1KRo5igr
KPsCfhpsXZpOqW4KcCuZvJOtUZnmaOUNrK7Wc18BBrWzOvsQj5w0cGSwaE3yRwUSiTox/wt1ck9p
aFlJpawyB501x9pziuxFDNTIjgTVG0LOPCu+wACFthJr3TKqT51vX0Wtf4MAYweyeEghu5KHdp07
ZE148QuGhJcGRIi5rnZVxcGTJj/z4NfPqbD2bZRtmzH8pjRwhEnDW7ghhRTyKUQV0Qu5LuhLaUPm
TnuSMv9xpOUT9na8uCMaPiVGEZMKavtxHdbj19ib9r0Z3KGuvIgQ7jCjSZzVogf6MCxAZSsv81Di
hpUyYQazM0iWo+PjI2HochrqNxEhz8E7o19FFVeim729oBTnaZP60IuXJE1fKmGf0DfvZHXv8XxJ
AaLbUIhy/s4c8Si4a4qZHBJwtpJbGrU4c7jthbi7C7bmKl6Wz1GTPgWec5rXA+67G0sGzLYQsW1/
OrZO+tLLuj60aWrkozH69EuJmo/49xhjDvJOmoZE7wRT4HWITMH0X0gmuIQwe5Ztaj30bfTUVFxz
Lx82pJBFMmrPsqWZ15tsvYcofxyk+4r8Mtm7weEko9Eimjo/BHH4ktTOibP3hPD3NFibVs8eQjPa
ofNd4/5BL+jxWKsyeACRWg4hvIbM5m5Osoluii+2ik1jj65roYq3rtYuhlfv/IhvLFP6V7m72A1f
L/vvwMS6fZywZJAX7aIsCMmcr7EqyJqNYsRf0KOecg/dDi3/vEVMNiqIOsleBnmBA8kso43Qv+JQ
G4z2MbRR0/ku0Tq+C6GcOYSl0WTPzWQcxo8NmBTP1T11YfKCcQHNNZajxAtbeCV9K+r6i9blRyVX
wYDsp9y/DrP6Wf46VK7H3jbWg0NCC23zyYdsiraRMFqFFwWrxEvPj/ZbS1vkeAqtXXvYRZjMFKjI
6Bu4PseHgTOoyjGy+jtRyD80/DUWxZS3/sUZlVNF3BrRL8WiSD1ngVEAB7jyKDGgkra/xIwH2Pc8
X77LKodISoVkpNdRTLQUQzAtZZkNnMbLUj7dagouEhGKVZAWSNAE6MArGh/ilIWfaGAmGIbVkrhn
jtlLEebHtiqP1niFp+4RsfA6QQtku9mx7oCdsOCRK1YuS6WC5RMmF6XgZQTdYxKCXU1d8Jv4Gazi
GCMWzU7OEsQhc5O4nEwl/saKV3CzbMIPjWOA/+NQwAyKIRys9E65WGK8S+RH1Q0Of7+rv+OoIj8d
vOoOszl7B32Fh9Po6++DdMhsPQzYEL7dionHnit036Ta4ttIsGhDxTep3CSnUr/ltnHT16q+DrFX
VvwdM86Va1bZdYPNjigkasAj9eQmLRdHLtYAfXAkeTBy7wi1+KVvNc6Mwty5Ore3Dd2TXJMjZ4Rc
MbUMWrEmhBKEy7vxi/5m9UU0AxnzQ9bxfoYw7W9+XTPof9fsuRZVIgbejCQ+T64I3qi8SW10qXPn
DFcZPJRdBxkXY4FhabjwGeXRPQIJqH38kqaE2EAc22La4Kzml7LNYZ177ZfKJ63UtZpwXfQ4nHJ4
YnUa0b6CX0wxh3y5HWHw/sMFGHIs/5+J1dyPQA6xsYE30eZrn/Fa1eh9YDZSwCWoMx9GCY4Gjql9
YEz0jd+rwd7rnH0zftuZ/Y3TiVtfV++cVv84S/s+lRm+10VNbUBkwGG+5/lTCAS9mFr7CmrgjgES
BUFH4sEQX6CPHoyeIK1UXVRydckHmRJvnHuwCbH33A2u+SJftF8/MJjVf3PBuqviDuki3HbVT7Oj
3CDP2w8Ev1keE3H0vQvsjSlPVYuXzpbbwgwSVoF36vjY9WjukAi/RG14kaewfAVl8QWXl0yQda8/
wtjmbKEAQLR4lDcKW8MrdFT7ijhXqodj6ftkp4ilxE0Rs2+Qb+oMLX1tKyXP2XglT6wZLJYHkrW2
yvbG9TmXkKScjIijoavIHZr4NS7mLlahfvOt5CCrTpKyueMBNEq3fEhEegxwuYsZDUNG35I6UKxH
xzvhvGAgCrRcC0QmB8bTCRuOGutOjBHK7JjDThaXOTSdRfSGhItqlbjcGX1PkHl3kf4y/6PigHgW
GRUf7yDS4oO8G/KybGn/OVTMbQUtXGl1vOoDm0OVY5bq57hesBWaISE/FTaEaNEcPD6IPbeMh8GX
tURVQDebAznlCoquQhjd8rWfD26/5dfVyQARJAI7woIKgd8KmYQDOClWKe56c02XUt2jVKuZC2aE
QSnhpaapx64DQqydOGAWRFKUk73Foo6WjrMXsJkQawPUPPdZAhi+PNoDyiqT7b/VONSZTC8tJbgK
G3+PLRnLvMasmADSa/myyDNUlhfEeQdjcaOzE/ko0/P0Tb7xsk63UC2hwoQ7wAY0Fzypz6EjPxv+
AfFKwskRAOUCP4L4XrTEMoGLYVZfJTBWy10ijwpcTvhm+ahzO1uGgjDTNDOvy8m6ROKejOwRYIOf
6uqsVSofHbh3htyFDICCWv01NTHmNzmSZEGNueA9DeoOLK9fTaX8BbI8kGeFSuIyeWrL3gu+eRL8
FZ2/hS9PRrhymqv5uVB1HwqruDZbA3mDv3ES5XoM87NX8zFztLos+ltSn+S7UHtiJ1dv0PFrPL0/
p93uPz9HS82DENVXkhN2PmbE8zMxJtYTrw1xA+8EbOot9pBFd7KGA6zak8F7+VFJ8/hsSj5WyTNb
7CRh5xns7sqCPJrkKJ+vrGID9puRPM6sFHeGgYNxK3rS0rDUwBm2X4re2hdCuap99id5pjR0fG2C
zgo7vWQKXsCxj4ki+zHunzyeAsJfN/Op5dgcSo6Tm5vENW4hSrARGANO+jZ+DDY1FgyRgMSCdswY
9ublVvV5D0d5y+dqSlHxJzCc77Jslb9aibiDobxVbQwBR2BTtJbjJJVZNnF5MKjZJuVOUQi+sA66
o6B/8jMufazq50wlakIeoikb1FxdzZUGORVEJOolSAW07e5jZjRvx2Kopg0bPrdvxB2ujINtKvs7
2YREnPVm2dwSm7uC3PPW2W8umJ7jk0pB8Z3xnD3ZFt0DEfEdOFhLnD+meJX3qB/7HV3Pi6zVG5hD
OLPzqMrgDrXMTUKV4hvhJWbDysbsLSvSx1xHkIFlXhVaIS+jF+7mGZqsvUwWRH6NnwksZllgaan+
1WyD/XzKFFqFjj7AryiHPJ0eFSd/tZl7z7eyxbpsbTXddr5aFEYcuvI9NfpHdBjvplfxenCt6lQ/
utlDGVL8zI1XpiV3E4G0mwruedZYlBI2sRbz26AUJKDTncjWZn6UWMHQk0XqdTd6R7nRYWyyG0xn
iW335dfnlz6zsT4f2KRfuSpbqk1C2yee3WTpJqHFwMuqPh2g98KlJ8JW0dWzSYBfkYCdKgkWkXF1
Kof7SQMTtCawW793iLytcQMI5GBAoke5UNcocFYSOfLgQXvqa9Sq2MdCIl+0A+JSYxpOEgBKRIRw
LooxMgRo9H1FLCiQVzPOM2nINCgqj8bgbL32dlLHm8gFMtb6Hs8ZAYAzA48Z+I6cp5RWc2+VjBEK
It7AMqh8wMg1UKUZuZb4d6hzWcQr4kgVlivTYB8adOMco7bzcP9w+7TaTAUIWwhyZkWATQ6BiHln
ShVN+ag6wSMeYcFar/O9NdiohbR8GQPYlc6t3bBw4pCpHXjaFCE/TNSLX2jIpBaNAuvOMNpLgsi9
FdtJ9CNte/U8dgB8lsC7zLbdiLEPH79vOL8YVkNogpQNF2xQzLOE80eve1SML3JKMs9YNAtfU639
TiXNVQl+7QwROg7Oo5ZNAqlEywj8lpMk5zb3alAZHJ6xqr1yM3Ida5xT1nkZnTEo1ZuHJB6u5U2y
m2ZtpeIoqdNWFVC0p4gGQBgbC0WYvfcgPSyHCOd8swNGCvBXp5dgQutbOwkLN8xgRi1FdmbPWKIy
GOcQl+uwvfHH7Ozn3tfSuavBJHDakFCeVqz0QKE8Eo10+OtvyHw+5XCQ171QkHicSh6kpeev2G9t
azu7k4iegrYrJ9e5LvON/HM/OLdOxti1ZwaTYGk4I3xdfFtYT3mKOMti7YHkkAKdWUdoaY+BKlZl
xw2vo+QQE9k8zxkUiS56IasmUXk20JDOvo9nBLg76JQEwg0UPHIeMkPJQ3dCNMwuKbjXSEkXfp68
M8uEcp2xbwCy5jOiK2HnkCzZsTO3Q8qmw7KTpCDI44za5HsRmdaexKblr99r6+/KUodOzZWvNJO1
T2VpylwAC88RPVXKURgkR22iBIFMRh+gKczcym92qywzk6zQ6iLc9DCcJCGiss2dkFijmMFA71Sh
MlskLb4IqFX1jgKQMm2GO2QJOtc78m+wANqHynhbqOxiptpei6Tdl5m9E2V6kAf3XOI1boQ0l1Yl
hFy+S+Jw1WTanTyRlBjppF3eJTqDUd+xTvKUnPtcW36atES/nBr7uZGZT6LIsK9gX5Byhrm0yy/9
9Q00JSb/aV+04b+Ytgk7jI7s02AlxAYVTT+nYaObZwuBRgHLo83ZQ+R0Ba+lZzf96liCvSqibQFb
FnJ4JfQMM5BuNY9RJN2h8JuNKh/0qD+SUfTY+YRKVMw1cA5lPyITa35VFTmBlKC9NDqdtzOJ1MuR
C2tjSuLvEoIPW0ag9SAzTL1uV2ojc4BYPzPM04kJxyHZDKCQy7GZU7Muf31HjJ8Jo7R2JgbDkuKO
StVhhCyX3A8ckakny9FWOm3peSO5otaWoHaqED0/tDnVA9MAaH/KyYtHiCP4mhf2cP8BjUqUCQcJ
vFzMg6yi2BZhmqETg0G9RmS8Q5d2UscQTodToCKDjYFpAnPCW+q1eeTe+xaxKuZj1XS3mB8TDiyb
pCChjkcI6cE4nOS8WR8YxTKI+YfFMA9ofloMpmXDRZdTc4fZ+ecBTlvJvzU4bJAGUidRWQl7fKiH
dCvRuqk36FFM7awGu1AQUlXdYzu5M0jRdjDdnTHLGYCTzYEsZqo0uvP8aTHY66ysboI8vrhp8g+t
qfYXLEF+aB4TNxGXL3Ve4T88r1CtLC0fXSJ++uhNU8oTM1CAnXyVtIg34BYvOpvRi+Ue63bY4nL3
EPvUelZAUtckgo3MHf71EtLcvxAP+Ey6w98zhHJtoMOf11DUUgw7CG6XYZe+uHF+mNsKiag7JNJ2
hK3PDZokIOHfdQlkJTrj1IPw71z/oSua5zyEiSRh1nwUJ6Kmj2GIf3lvHiQiIsHOScekzjlMDjse
uTOEBikJLpsEXn50wUl40bpg5WfTknCjvTrMlBdPrlL57aMDuU+8zc3V3J3MxKZO0a9AYlcexqmy
J2rAElwJOModU/6FQ8IrQ+mGLb1mkcxtmYDLlMCMXoSmd2oagEXNqW9cxb6FLJ4shxjcM8W2t8UX
vOJclHhHEuGiZFaUQKwqeUmyj5q31TBs94hvQHOmD8h1bk/aTO6PRq2v5185z1Nkd1XnG19D0ypb
QzjoLxPR4AFv7qKTqLRCPJbtqK8zdShRmuOU42XNYvYnUAA5Zqms6J7W5y6TgJPm9l8j2CwxnRXT
Ou3aVyhfe7GL9OC5rZR90Xlk/A47K64pmx1MuxAMcouEfFAzeJnRMkoqSzQmxyBQ93hzEghNFzv2
VOotWfRC7BiB7rQGGT/hXqsZU9Wh/LUeJgyFnGgwTpQQr72U2ASGNRfDzy+WFR8Cents7+5apVs2
ML/mRRPIwUNiBF/GoL6WcH4cU5fVxAeo6SXT+wfdMTG+pm2XbYCposZKytsCjFqOe+bOZTTidzM0
P8DqPsmWqedm6LhSbpS5xOzqYvZsUooaveLHRHjH3LPKQ7D0vJugICg89Us8EqiWZ2AqnXBtUgHy
J4l5aJItVo4EaFr7LviTBmfT5wdyYlCi+4WN9g/jaFP9C0jHSFI1NQ2rQUjP2mdtDUhpYpqA4ku5
eUcRzv5sSh6/XnbfEnSQ7b2cvVgxYEV/ZTEk0ckWJQj1lATZYUziI6mjhwG9ZMyf5SSrbV5L373H
heBlkOi93OdLjfEfpO5KDo7k0ELCyfJdkYMpCX4RkXaHgzXjUDljMjWxYAZZLQeVdMVGvQ+8Sp1/
ULNOyAyVK6dnTkXUpwRucX29yMGp/AT46J5gdMozYH5vM15UGVwmR5ofeJoI3trKh04tIEvPvMUg
YjrkdTGeqqDWNeaehH81rzGqPIyB0pf/Q915LceNbNv2i7ADLmFeC6Y8TZEUJb4gRBl4m/BffwZK
HbHdjb3PebwRHWypm6KqUEDmyrXmHJPYQqxZs+Y3/XrgnqgEw/FNszhSGN5/ES+PihZ/W9Luw6S3
5zXz1vGrPra7uDQR6MU0pzQ05feW2NaDwELOeMhW7jd6c+9tUUXlKBvcqCUGgYXj/snr2z5jNS8u
I+pdW9Br+vKLDjAF5zYn2Pp42yPuGM2TZO1cCiRWC0GGm1ZwqrOPbXGKEwz76C7vi9T2qQ0VB6vU
Doz2Cnv9VbPSQ7EWz6O96MHWBYH+Xd7vCCx4B27qF20Ysdxor+rU/Lmq95bRfUkE1oDOCjB67RYf
xN5T0GUvudxWrG0Ip5C+O1bw2iiCMbFybE3yB+APGLMd4uRpXlPd3RfjkonmhvIst7qPSpyORH6M
C9ryL4zrmLQwmdh6X3qZfXeUZLf1wFyGWvdRIsFycmcnxQsPXkUZ7NlbS2V78zqhFaTTe9tbiWz4
7Pfvt1Tz0TRYxbZ2nO3EH6ie+V9nYqEeFZel8c8wuqVryoNB6gZiEAJUuHaZsg0kWNa4Ttu2c5cd
a4v2mJJe96dNdL/v7uOFrUGUZcovbSTlgxyoqN3mgdwX2zMxqtGtc0GHFZftxcEAfrLhJ3Geys4c
Mr84jGe2R8RAkmjNqt9U2o9m4r1t4oGeIV2zXDozfrkLhnN55/ICNyxG3lKxvS+V751qgsZ4Fkad
liCgWeW2veipt9+6bqRlK76ZjvqxsM2iG2KDFCnbbG3etu6hOu2SUv3x98rNdgjvipQff3qbIrZ3
7nV7+YW73fKbeFoUgYbKIrx3U1CEXeaYB2ARr0it7zLrfM2uvans/0wMmads85bcKZ7NbgzSKYJv
XnLSoCAkZkQgb10d5dzOYDZpot7vKI1h+kqttA1mtwkW4U5/TS57yPSamoEgo+TaxsBb82tTR0SD
MdAUaINNnHzv1VhG/0yqUmeftubYtiFsY6Lt+9WGmoBjyMp+O2WvXZSAeEUQmtHt1nFL3oeh9w1h
u5m38aLDh0e4Bqx+muQkaqRMWBur+di6jfdeXNxnH9tWW21n/SXdr9lDTlTBCrh9Q4HBAeTJkdWL
WQ7XZVzfqJaCjAgfrWNU2iMX5oduleb2g7OOv7SHoc5ave1d2+TaAu6GKn4G9sVTv124aLuF7x2k
e2txABFs6Pypu4p71puvVvvimD/pDn+v6jyMR/f8U4hWgHinT1WtxmG0XV/HxbrTNiX9lI2f88wP
7oGcZTzbsLteG35gvfAANsyXLIsGOPcGcHheZVoR+DepxPfwyno3qrx+Yondeoy4xHl2nOfyrgjf
RrTNmPwEv900/MhtZ5cUR9u1zHn6ytx81RTncK8+/09Gkf+F/eN/7yX5/8kowvH2PxhFuu/Vj1//
5BDh+/84RNy/ISJwTRfhKbFiqmsgbvvLICL+phk4Q3CHqHhALM3AvPGXQURof1MdlakYBxCB53jT
Rv1lEDExiAiodY6JRRbTtGX9Xwwi/3bKYdDo2KphYRJRhWk7m/buH045BMlAD2iAcRbltBxGxPNB
RHtu1416coEQn1wKAUOsHuzxhQV8nliG74g/p4dZaa/r8jAvzXSp4Vn9l2Pjv782QS9RMwQGZrYW
1/2X3qpaKk0vazkCGm8MtARYTEmGfWqTRSXEgn0DnSTg08nI4CmsNideomyqDv28u7Dojir6pn6g
uo0z2Er/8An/PzTg2+f2Tw0Om/O8s9kLGR3yj82H948Xrm5FChwGFYrbrPPOlAZbzDp2QHYJvVm+
Tb2aPGQGmeA5ngc/bhTzJQdKXom3sRnrh4HI34LwXcUpNbTdpwiX0Rshz7Vva217NNrMYCQn4yPk
JFJQpmQAyAqeFuGM3Bdm7NkK9AZjBtuj0Dsa1wp22FhCaSLb9GJsmLr7F8DELuA7lfyNLTToP1+E
e6X7jwd7G5cSp1FVx4CByPpfJXpGPVhRHxM48eevVmP1aNT+PK31e2KTANhRv5Nf9ArCyXhzMu2s
wVE5qlOxHu/vppTAmO4w7jyLklAk2u0/v0LBg/LPH5OlmzwmmgkwVHXtf3Xvp4NlZ6hj0cWMYpM0
bYZyOpPXuDHXLdLbDBubzrnq9FzapH4oC60IRoISvELkWDLRC1FA6vUDmGzSc6QBAH8elnOVL+Il
SctPt7OIT56fzC7tjp272FehMOxC53Uj4mQfT7D7YPsh997CxclZwmohCj+T0EgSFLc4g1farZst
UNXIoGrshhl9rx/vfBNtjr27x7tN8Okn1fjYY9ZyVCMNIwKK/DsvHX5DcgD0spFIdV8aQwkQFUbS
f7mU/3bHW1xDrqQFWQJz2r+5HghbLCeL5nGSdD85GvY3KeCzyBRJ6Lpop6URT1GFKrfrEmNnont/
bHL5G2PL9DhYkn4l6bG70kXsFnWMLNW6I/zK/eDPYkdYlg4UXPIJrkJetVkSRzISbQD0EkqfYyrX
GpHr3z+OyeASEc9akXo4Jy+zDqvK6gbCIBWSQCck0enG8guKVcBZnU3qVQbvo9F+W22ASoPEnrbO
EcySRu9DPAhpmFdHdUMN2xagkBFmJlXOC7w49FJz2jwksvrpFvNb4czaKRbwev7L9XWdf75ZsZli
IlR11SYLxKHpbP1r1xmzjzsTpMWshjjzZbaMXde7D/OsP7e5YeK84bxPYajva0f68GLcAO4NAUvk
X/ZwWUzChDAqXpZGQ83leiIay2sjftBjSa8cUKGQ1za6zWkljIkwMdzX5m7QFECHjfbZxQBoxLyY
vpXov5PtQV4B/cxTEdg2xpRVI5M9Efk+rya8fbC0/KpxoWq1xHAktFajrCG1VdMuNdCg81AMr4lC
r6mDabfW4gZg4W0bfei58tGqqwWcSnf8ucveul7dx017MtD5lyQcoe4xOJGUD0MTiGkJuiQzdmnS
3Ww1v6aJ0/iaaZ9NqYMHM1DkyltSTs8NbWxvAYynW7LwOaNik3E+iyzjIyte8iR+V6KZkGiG7hyq
6f5zsmbAIvPuxdZeGGBVnuXakUf6D/6VYeAwlz2X1vi9pldZ9nCEWXYlsMDHMvk9Tqn5ReOoa5fa
lsoNPdzVnsBjYxdRU9drxso4Tiln6LEWPfy+fg5BrhG8VssKKPRVV53sJvJHgGP9+hThV/ZLTRDg
WY5WE2gVL4JVQPMVJbW9znKilQQoYgPQWz/p5Jg1jvJ9KlUXh9RCpOKiP5J1/tcXoav3E90jp5j6
YI/l+lV3m5MNntWfTd08mXARfRe55E0m2RQMbtI82kuc7ZnHi4tWS/dQtfjf6OfupwFok8Do8OQ4
hoIfpZCoV9ffSeE4Pyc38wg1ZvAFQUrRksf7F8iqzGs2P3ocxZ6hjdFlxCUOD7CCLs4PKD1yEHGa
JNuSWyfTrplz85eZvzfgxxICeJpjPi/xzyYqvmWooz9SAf+J1BzzC6yUGUEUYEOQED7JDdZlMCv5
oKo0BCutZNytIEVsXDxY0UkrTCx86siAupkftA3cUwpOeqtxJpVwfOqVfngFKxroVmu+520TpnGP
ASU12n2r0DtSbPeLXCZ7b3ZrFzRtkmANmbE79uK5E/36OPYkk8dz/YAkEf8BNALf6hjVGrpzJDvI
QUeKzAejNzEJqHLCYWl0+vDgnxLuIUDt8Xd8//RzWv0ZX0b2ZBhCerEyuicoKER29N3v++9kRjbD
n/+xIUCqyTwxAWMWBS9WOf35oisPrUHuN2sH9IJke8bbtElPhV09D3X6pOclGGB9aC+tSXh1C5j5
3Y0eijl3A7XZwm7d9VQLt3/spWV5dVQjfpurJaQ/OnJjzzF+/nHqPJsx6+XPF6zHXmJ4bYYhr7YZ
6g799e9fJN74w1gnHLFaPpxRRnt4ANPXSKp0P3kpXlol+kkZ2wjadWLQ/jfHs60znKbL+ZypvEE8
xcNRL4boaLvml1R7VtL+l10yHJ7T/Jkkhe7RLlvrLHITX1OiXbRW079bY1jPyfiZtk6ErXTFrWRu
fOLOUPNL05jiZGboPrbfVckQ/UHJDoYIlWyU8O5S7ZKN4nqPi+lJXZFp3x/TXN0gP0tMRsHaIheq
9YPmoqsp8VhR4ODYBGlZp8kLZI+Z+aC5fG1W/EXYrTig3RkrILrlvuw2cqKW9yfNgRUC2szH5pIR
G7lOtzu+Ou5NMMxk5hZu803tp19aJ4E/TPIxMahWNFFRPepqcSLBwiSRptSf8ZKemrnrb3lqtXur
27uzLm+54quyd28QxW6VQdJ36tb9E2FD/VO3MFmDUh8dMrdyUVVlMclxRCGZmXbScNN761L+qDfy
9JyBXcbBB5/5pDKo3rTcuLjGNP0qRFYhZJ682bShNttTnHwtRnf5CDujr17FCPFiNWqa/ttv8zKn
dCfk8+Yu6a9x4NMrV7Ct5RwfHWZU6tgs5/uXwbb1PxwJo3dXvyqH+oKorcf020k/tt12b7pL5Y/3
5JDJHHsw22SVEEDwXQVYeGXARqUHLIxVFLS4NVXqAVJ97EGrHG+6vdSnzuxJ+l7L8aZkcUlfsngf
hTXcgEUMN7ukdE9NTEHKSCLLaMItvQchAYeMd20GpFul+DzjqJiRg7Jdu0OVnVNCv3D7br+8//7+
K6eqmCtqeTDXQ/xUTDA67oiMSOaMjc33zmjH7zBz+sAhbA6MmDfFnX4RjUnITUr2Y0nx4keOph+M
LbCApwO8Za4R1KnNStgY6wYQKbXwLpeMimW6dEve7WNrIfppqz3XzQ1V6AvNjjkYEWVfqXQghA9o
6qPKflbIknjeOqbbTvfzT+BT3GBOcLa2LLoDW+LahdjZPa8j82azTfaa3ldBOzXGW1IDuCuqARRM
IR9dGKKaaGENFhMuEKe6jJjfwdaOJ6Ut64uuViywy1TupjapXqOW8DstHWFb9kkUEvLpegpCRcQN
Rkvajw94TrsposJ5EpSs7QyJupRHO3ldu/rCljbeMix7eySHHR5C57mZowSS0VQdEzB7jAKMYT+5
60PXqM0zlryztIbhkpZWsGZx8w3i3YmISkMf35YK7LU5O13YO6IM67plJ3aM4sFebbIHlIZArn4h
dmVJrjyN9S2ufvWNZr3n5lr5Or36J2I18N+XqnxRBIMYMJM/VTF14f3bS4CKp9jaqg85fQ642C9w
XNoXhD0fdIbGi9un3ctQxqGBftLneFOHg1M/q5Sk/jBlv5yVIdZgPmbZOj+2PfhLiyMyu0qzlBJg
rv7TmOrk1RDTGCSm6cXtIE5yGR+6sWNqpTXO1S6YHXbElWFcvhQQLcN4sr8RqtHvGh3KWV+NTxXd
jPPaqCgha6Kqje5mspGeKFGmB5Q8RJSO+UV1Gw2uAKMxKDoohgxPT18y08sS84PhQQx70uHvTCkR
m7VPQ+KMjAkWbG1z1JrJhMnKMr2qLqVp0V2nJMvfln68yrF+hkrGwzLJlcXCCOcIXyJMzC+ZFouL
5HSN44cwGiH1FyszyB2I5JlrRwc7tGZGQ1nRn1tzSU8NgUxZaI+Nuo+W5WpkxPkwjy4ZjI6fLj8n
jke6/AhM0XnwqUEimAcl7NvRw8w1NZFyRXgQQPOZPXsox4vV2VmQ9vMSrM3yaDkUzOaq+JWaWQdz
MMPB7quDFABMpzYKZylOiOwTlgZ3fhjiWzoQs667CkVsRYhApSvnxnDmfQ36tqAd2Mj4ubDJk6a1
KKn3ugAjxxyPJD/Mv7F8GeFYnCI1uWgG2Pqa4g6ckuq7K1jSKMdXqC7Lh5qr2c2AHyORk9Q3mgA2
UF9D9/SalzIk03O7okojDfXc501IBLJzstKtZiPhbJvnJBOZAcJiN+z02e/ObarSagaCx3HexxeK
7nWOXqxKcYnn0cK4qXvfcocPUbm2J8ri17AAUrPq9GGmMOvmoQp1M253buWnTQdeqVcR5RU/V7fx
oZnhLDbWVyKb6kNbO6M/j8hTMUwRGlBchiVHrM1taS/c7U5C/maUTa/aIOtAuN9s9hay0hvdS2zT
wYxev2dkreIBUCAYQNqt884mQeCjM9yJ9xBl7IffOFnvomJS0BfIMlyL5Ze7IGabJhURvPZFlPaE
iDAl3FhproPqPOPiRyhuRM2hyMghzl3SF7Q3m+gqf6pFtG9l9phptghS3fo9sIgEiT5ipO6o1hbt
G8Z8UuBk9jVdFJQmtRjCpVlPhqNEoYmFyEdLdGqtftrOpiMzwgnX4Y8JoC2pU+UjDiWGpM6eug68
ZqV+qG8D9/3BncB6MkxkeiyNUE1i7th2vVyjUfehhzlEZMsUVpv1OIi5vjhLQ7xWtsKGIjnVaiNi
RyXRfGksTrNWBQuKRTo2HKHy3isakYdj0s5B0hs3beGAliM5BU6/1e9ksPOWjhOj4y39wfbsolIf
ACBepda8CndsQ6s1HkRDOHYBT2YYuZ3hmknORktQVBqdxmo5xyAcLzZLvcpIHZ8ZXq1l+QW7cK8T
XHE0exPsRFOyibikChitsSOnepcZJB/T5XtLS/NpIY08HIfNtlu7jDknBL4trltZgkp9tXVI10mv
f8Q1vfW2TSxmmyyn8UKfRSJHWTTn1OC6ypHpHdR1Qg1nkdcUc8Qs1gaLIu82KmKvAXZ2cct85Iyb
dZDQMkmpfyrLcdiXDXpAJXJfXGDnqDMJLMoRM2OTdAOn/JxW5Iwy3jDJCW07/GY7JPPDcTsTZUqL
m0C1+fAJ5eRw7NEUVsLJSTaWArewy3KE4TliisjmbcXRLUMTc7baNtqJZj50I+t/Mqj13naV75Ao
Cq8C0+EigzoX0kBx5U6rR/f0N3l+xM+ooj73s+LZuXMBYbKyGxjnKDZJKm+sZ4oqVVfq747pPG/D
Z70u3tfafs6khUZ/Js4Tx2gFeJZqxCGkds3M6ioLGrHYrTdKFoepVaz7tXVoBiIxTMb2R+1ObI0c
qLgnlx0IXzK6ow7E2QyhKyUF+Wq5EFQpg4za7X2nHBqK5YLM837+0QLiYEFoj7kdS38l8c+XzoPI
SmSDY/UT2dGNDGOxq1ZKbMvYQHx1SV+IV07iKcWdqhFa2eKbN1TJYIXLmkS6p9X1pZYrS0SVZ76T
laSL0I+IrKTzc4jk8EX5SZY9Yapvr1oWqYc1z8/5mJtEifGZiY4gDEMVSKYEqVddTMR0L77RFKh3
+vohtTnfF0oxhH0MX1+38R4L9xjLqAR9sg5BtZaHRkT5rcJg1QzvOblqXjnVMnRW8ezAFOP4XCAa
1SvhO3rE+VYAD29aRO6RxthpioFxJBIv8NaI0Get8SqVa1DKksa3lmYBY99dQYwbehBz9AqbaHll
WrzJmbFppcUeWxd9dVQunbN0IHIJz+6W9CuygS3T+RN3Os+tQszYqLWgi2o3bKjQ53ktj4ohjw6y
lpGc1lj8WtKy9cSA1xmdvFMcawiHoI9ebEKFMQ8CndPIZDCNEhwgoZJtMunHAX2pnhMcgNLUYxa9
z1Tq1yFZvalNx52zuBse2tzrNBZudrM8x1gzyF9kKFtaLAk4WgWB5qxlUxokAzkKZjt7SQ7y3Jlo
sYuWrchR6wA/xer1tWF4sWTvtpT+mEvOLE1NnBz1PT7gmZhdrbECteoIxF2i5ICv7ajRBbQskoq2
cQMUnOiUjQTgAWx5mzQ77OTaIdozmr2atDmQpRpmErZDJv7XTu6RjshwKrnqYK19DgXyTGvIutIW
7kYWUrA2aAxyusGm2px6J0kDTMvvi8sGT1TViz0wmTYgd3Ivpv7S2KnvqCtbim5dVnR9vmogLO00
KqN80JcAvtN5IqE4BiAaakUnWE9rKMDpCN5zuyu3KInAMUfkAOPZ1IuPKpXE5FYKr0CQylm05pW8
Ib8cmTk41guxA2bIqHvggYP/FEGClWuQiG1Bo2lu6tKfDAfzRtlLL3u3RPKpKvbgp2lP5J6NvbT9
klRDtKvGqgk4JPli4RMWq60dYpSfCqlXhRJdTfaHENv7weknm2yZkR1TVHWQCfVTp/Xlt9BNA2lt
ZR0Rajt88C89QFCKU2KbyWLCyszZgYg7zLeFY6CDzINu6lePyfy4m9PFN1kdWPxjzlrzTOsUbra0
NfLA56rblVV7cTL9Dev4lu0FiCif7Opa4j5fhkr3NWWo2YBshawD1jjHxEw5LcMZOHzubUExvEFb
8SKDPbVM48DJJFL6XFPDXOXPKOOb4Wb9KcFXlIhVC4jy3YKPOeqSuEY9CxGMP3+QhDml+YSWXc/G
E8pzFPGU1Yyx6wepYqeFtj8yzNmsnGQbByT+BKUaP1Dp0w5kBo3QIaJrWKdeycI3reyEvThgl1vC
piEPxEoAbaYwMnD7E2iyoCifnghYBmpPT5dOjHiWy/yYOPkpFZB+GkWHDBfio1D2hZ7YAIlMYjeH
M0MCwZKWy72TNggYzHTeWUymoOySW0sbP+A4++pqzko/jb2EW6ltlT3DtM5vYSdCYVjlSTFqDhe4
4lh+YutUFaiBe9xyHjKX6qw1awVAEc/wELMAdpN7QDPWHaYBmomZDT758hzF9GgOsg1WmqudGxbx
jGIiK05m336DopGQ8T0cc5Ec4V/U+1RJ9Oucg/ZdyuzUEQgQa+23foZgr/VKTrRlyUOvlngktBPH
yOWL0ZnCRy6J5ZzjJclX044Eb+WJ42V6yMkDC00J9mC0A1uJtQe9yo+1u2CwszYtvFY8zXCg1lmQ
Rdn/ji2wHj0p6EInnlVMn4roHjgc+CqwBswG8Pt6H237d6ki4+8c44FCA1ZMHbr9lbTAr7Jtvttg
pXZzaE2R2K0yyBL7x7zwn4yiPDjWcnSG6TgsrNRW/Tq04gfV2C3n7MnGPhbWL9znCZOBbw03uDTM
wInHL1JEqEHIcGxLkqjwu3Fmn6tXRjwaWBkSOqalRVUGta6I7G/Zktu7TuN8LLJfQ0leb6tftAwk
dvWA1zoYl4K2spsxyQQ00dCbtJDgmJ9y1BhbxhnyiKimX1vdlh/2zPNUFvM72hfLo2R47SXHFkFY
34LMlVP84utW6WfUZTur5G0SovszMWf6idorLTDuO9bxsWwDwmgqb1LII4SM8C3LFnI0JJtQ31r+
sgyaN9pN5NM0aXP1ra/JJxHq9mCkj+YTdoLmFEU1kp8iIro+K157u39UymeCfqhspw6AjpuJMHNG
cYxa9aXIqy+Fjd2bgOmHjkBqr3NSCPUZx4pB6Qx8TNL046j/AX3ni51i4qPJtG1+JuvKCJ06765C
Vw6JNlihgQeBjWRkhqIZMhyUAguzqE+4ZshxG7XfbmppW8OFOHbbtycZ5gzUJJJbxl8582HTHuh+
xywdYxz0riWgJZqf1Dpz2CWfjJMCY3LMR/uHFFunxerNY0Jb3l/SPKgZv3gkcVgnZcsahYI9UMUe
s4kZXMXugllyMxcVlOaFO0cPaUkM9xod4bxeFXUOiXT50tM/5/U0HXrRieBlhK4s1eTeJaL3cG5A
fkz0OlBZwJ6bNhJ+8rSo9XAtIATsW/5sv+gh75Y0qVrz1bT9IErGX0iRfVTlBnUzi18I/kkRzL9H
HE8pzuevDefTTapPF4M5fRBJs0R4B8vaBayQ9SmxSfTCicziUF4bBL4s+gIUKFLeIyMPbQOUEVDC
9CSs6d2cxrNrg0pX6iQNk5wWcEvezILuOdzMBV4moAn2jGAvcnxjL48JiXBCTDy53X+Cg3uzZjO/
qRXnqzjOv7Rymvar/qVyMvWR3OSCWrVjk5RckyKZE045cxraqEBYJYYvScvxFSbFI91stE7Jd7Oj
nzp0OXGSCcA2phB21XImiqbUZ2DMTYY07gJGnfxEmOZjYKX99KniHDc2EV8RY8StuuQl0nlwZJON
hI/XzottFz/J0kQLVqxfsyI6W/mKlg+sdn3SaSvu1N6+zHr2dV4M2sHdC1l6qo8MLqzTVnkyAYbt
5EAZbi7RTerDSNpzdat1BgCudCovR6bLU+otYzmdknkmw7Pn+C+Jy4jrugyVpl4o1CdOgjnRNeuS
+a3gxjJsExVwnZxci9yFUpseRls9WcObXW/sdtJ+d6blsHjGLp0Fh2Jp7P2+Q0zHipWFLS0VZ0B1
wciYSHeSZ6Pm+zZnjMyvRtykB90U0W6BTLkSedbac7TDoLuVieDFXPd3D0sdxR2hY5X9AEYxPjN0
nzYz0qUm3v2xU67GMJzaQUX25WBvQlkoOztoIieE30tsOe4Wy+boUdoxvn3g5nayVczR75i2zKSz
z489bmuFlUVQqaraczmKr7W5bph5c/YkuX3KIBoKgIxKnfZZRNjZonXpznmOalcPMo1FiA/3tgAO
p3jJvlk2tT+v2PXGiMTb9lbnIGBQ9Hw1JX1L66qlWPAIJqNXZtDFWquD0yI2xQwqaElMod4777na
/yja7kvuNMgJpNxLWkfe7OhyP6U4d4vMn1OyntMI8Vw5Up3MZGiMY/ZqRfJGTUpqGj6WVhVR2DOv
C/E4Vdv5ycgxQej6SBVnMOmbJj2oMgI6aXZBuemQP+iGPfrEGDPzNIc6QAuLq683ycBqEBMNuTE9
xk1Fd4xM61xf8KCB/c8qFt2ZbIKLIbOHuoIBry62NxPzspvnpvUZ9u5yWqu7aG6w6e7MKRq9GBFr
WKgtGaPvSWI/25GrHWpaErQlhozGbE2RmeGHdycCzDX9BQFEDCufSSUJOa+g6EofyC6agaULSLFw
fa1PdC+tcUcWBrwnhDg8vybYIoJMeZuFr7LMXzUae8pm980lncbJqeenppL7eI5uq70ZrNsyxL6M
SoZ2taul67sSlhKlCT0/TSbgCDrnRmz2h6X3v1kabI9FEp4PLa2dW2pfC/rKnuirPMiys2YzV4YV
b6Q6rSSVPCxtnyi0AqzFzLGFD9+KdbyIoo0eMVKW2eJeaIRiZjPXyK/ZrkygQ1G0ntJPvSm0fSMg
ho46fmlFjYJ2jp8HlkRA/uDo7QJ/Zr8dXSz1mDhUr0xEMcUzMLYggC56eSJg7VCI9HdssAurBH1N
kTaRwc7qlHIUm5PeOqyNBH8w8/C35YiaFjYbpw5mKdHTpEefWNXVHTnkrBkWkoAiXpd9LKePTK2C
YWLa54i2PxVrfpZLUQYWtwMA8vlUr6Z+ysw02mdRjt7S2tt2TJFCyjtEwe+DMvCgqSQ4WpHm0fGb
4hpghsRxxytZ+h8o4Eb6Eq6g7Tu8JTwZgizina0vOm5luMd+nYuPgsn0l6Rsn1pZDjtsGOY+o3EZ
tNns+oNBTnOsWkSJ4p12bRaa3NYf4lrbauNvwlCq4/gU9Xm2J5ozAn7TvVLxk9c+gW+tpdV5Fuj6
Y2PaBgOmmR9WKQ+x6j7mYpZ7YwUx6lpBXLpIrvA4M1mCrkDLwFAwSfUmBtr2bNuo2rd/z2tLFSOJ
iei6d6UtOImZTY/pjMHdWPYn/DPWHnvri0iy55xcX0ompqNMWYKJKJFAc3uYgueVlrxTOgzF6gyt
RcYoHV6uD3NYcg6qLa9HoX+S5TsVVHUeSF1Ax082IkNUHt4sXCflWLfrd1GPZLypW4z7bou2iHFM
fM0lc2CSqDjRt6N7LTg8alb8I2kke6AyA/FHfpCy7/lDp6UhU+xo5yYOSqjG5I4EXTKbvzhy+1Kj
g08rpFaeW+srREsL3SAqj35YxeMcF3vL5KKraRS6naBpZr0kJQ0hy27qYNPxuT0pSerATr4gB5GO
8tpjWAwctx7hd0xEX3OeJdWg+9UULa00cHxpzFTRpSPNt3/VeqeGE6Cs+43zF5DBRvmQguZh3nvs
Xps8wfPeuMe86DrcZJsVKxcsJt/HAiPXbE5eNcLbQvhHjqTF00YLM0D5CyBfJqg1SFHYi6S9GoWm
XCbnayvb+KLnHb2PKC68vB0eiwkdh2v9LGVln+xOfo/dl6RG6o2s1DkVnaVehVp+WTvuy1Q4E/qM
ZHwg2vE56ehwSHVQv2Z6+UUR+qFomnrv9kx8myewNfTI62klcqz+mRPC1lrvUkGSAnSHHB1Y+M16
VnMBGIRzejJ8xoLgiiVCAJcm/EpG6c8SoLXbZZB3rIaD+Xhm/7kUldX7as5ancrOE4v5u0uc5JgU
a0zSk+q1buMpIh0fKiEOc1sXpHZPT50aZTvbKtfQnhXt4HbRuRmm7mhWM6NMFACGeKz6Rfm+5LTI
yL3PvbwU8TNUvdRhuWdArJ7yLh1PSRdHgTHPwdDbZ912T+Wg7epRRxhhyneroncMDttTyMNDBBc2
ZW2E1ZAavhO3UEySysI6SkcYXsMaquZIlpejVs8aEp2dRjYdQPOpp+OkhOTgLWGOryowE/cKv4xt
XYlXPy23rHe73Q2Vkh4r51vLiPHcLzZmUY5XjZ7Mfk2Ut7Uqv8n0fNKWZE8ieB6qrTxkRK0BhG15
NtYioH1m7IgNSXarLtoj83ok+OvMRXRQxNUb3ubc5PMHy5XjjQUp9W7LPpDneVjUwoCaRFCslJhO
ip6X2oeY8w6TSLHrWZQBhkq7F78umw41reyLxFtm1P6lPod0EqDRvi2Z9bq4xeeiQUm1BnE16ORh
F3JQS9Ej9satK6vkpOxwYWfb6Y+JWN5U2M0do7k8TumLO0DfnEBWSA6L7H+YOq/ltpW12z4RqhAa
DeCWBAlmUVSyfIOyHJBDIwNPfwa06q99bliSl/e2bBLdX5hzTO2rNFJilWLJJpaWLlYeVcHstsyj
ThAEUETkTs2DPj3H+PHYG5sBjI1fxMU+AdopGNFETGsxpph99ahEf217DNSWTsrjkDM5lfrXNKX3
udJ0f6TjQ1hMO6hb9SYmos4P9f66COrQyGtuuqaf9bQ/OTGJL5pnggqxwxtKqYcVR0GVScouufzo
eaOrGAqJ98NZe9kGF7jWb4RmOddSDomPaKPxjbVV7drsveuWG8QAcnSYSZlj86Ytp7aP3zkmwJo0
5q5jhUh8MmAeuyO1ctI5rHAabMfmKoR3yifWtoSXcY3N186oP0kWvCQ5bDwWfq8YGMuTUM25n1Pv
KDPnjxIpejiDQrdgVk7CiKNvEYi0KMP6D2nOdKqK+zdNXBiWzYQkD3q/GVnDsdQZiyeZhtdFegHS
SuTFmnjY9oXQ8ohsjZDhb90fqrY4wPjlTEK2daD/3YZozTDrWECB5Oqjn8mrZUuiNgJak63nB7fx
flGcLZtR1h5bkgKxEUUXwC3uAZDyJKULgoljba8JUAQNvLxNL8y/uUy0Q9KgL2y8z1Gt2rN1cory
u9wJuicsM1wJLVtKigRUez33lKPdG2kEckIGGS8edSP3GBKCk8UYiXGjdm5F8xFFAFN1L6JMddzj
vJCfYKODSUChIQUKjwmse5KrEvoL6rPC62K0lvbBig9ujlQR7u7vKnYmUDx1MKX2meFOSCfAjaZQ
1W/GsXoyGHuGSQkiobLrfcpwgNi/5J03H/IHIZI7cxDY2yRmlUnfMiUXEBBfF9oPPww5edMqx8Uz
5XHAcjT0WYZv00l5rM8THlJRnIvxavfIAeTyt0iMK+fx7CvEmTwDP7PW+ejsZRu6kXWMe3rLzkh3
UbtiuUcAkkOM7SWqfTCYv93Cvie1EP7QsnRSM0KkzLopDa8r1mQsrQlrR8EUMteWLGDEU+jaP5yA
8s5E1oBCULAuzTUK6Y6JMKg4tlPbpQ1t4moLe1Nk7JoLbo4uxhempWETrOlK5gSgygwHHnjHvMAL
TP0OeBwd3KtRuL+WPv/LCoaANa3sUZDkPiruE30UcZijRQ5MVP5RjXwljoIdssUHkKVnEMe/PIEU
IenhvS6523EMRf0hlaRTGozllqJ+Ygw+zLYKmrxA22OFCF0zwgn/9pa5d8pWkIdmsK1we7HtXXgs
uG15QhaGEZ7ecNV45S5dH1ehFG8bIzUZEo8RoQUcMfx2Dj+zSNo3GY0QEmJOb8V2XRvD59Q0UFut
xalwvxpruoAH7DZkFFQ7p18Old6csyX/lyjL2bdjt1+6cxuHt7hGMo3E5U/ZVwH7zE8KMyRK4+gP
oiypIFumaep5SsGKrbMCriMsT6Fu+2Gj2Lx4NzOhb9Vpmem/lmLnTVBVmqX+IOv0tx6Kcm83jMej
qN/1FpEBZSfQKJhVcRDDR9jgWkavXUFPH7mDvPKQW9V5IvyOll7x99UHP4zUmk5mXsCCPMj+63d1
18xkgarP2WMdVc/atLG87qLhnWg15p6aReEzyHfFkpwV2Y8M32pHcus4cqUP8dfcQinOHMwVlhOS
p5DYQZhgugYkAPkZpQt56Nk/VTuaH1cyKMSAvV3zkd2etVwv9pPdP7gyOOiy9e0i+lbW1m9yeFC1
kCKENEhSWU6oPY54PCmKicwrMElviCOLN+C5f8xC1Nu66ajKjB1b+ufOjP/2sXZe8LCgRHH+lc7G
bvgg9B1w9lxUaBVM2vmJy8Fn7ettxDpE1svfonxu3gvxFzET4Qz6ReLYZQFJgCuGy1+s9EYvRkeb
9j/nDrqaN+VI7VWWIH73WuxjxJyg1NvEaxxHakk0tdmZERThQi4PTWP/8mJKTexIAABlTJBEci3W
gXhXpsZ+7PqGd2n6lw247ESY/XDzSB72zsIPbONLplGC6uWpL1jqn+B4taC0JsqL2tulE5K1Ssqv
jOXRfpDLx6LQCUxMubQCBWwDaJUKyfjVTx30hvphNE5ztGtUV4yB6pW/+R72zd5A+eRrPJ9tyPql
n6f3fmCNhrWk3T2QOP8ojdDb5LYDCnlCu+dMjF1nXZyYxSe3JNUe5pTAnuTfc/H68ON7H95q84vR
TT/znrgtIyWpQ++bv2z/3/lXy/0O/c1WUkDz39J0Y+sV7vsEXsV2eq8t78lLjVvsZA6Rr4zvyto+
VhYIkoqlGqxUfO+LpKFlxYurd6KeiFhyUbeaFDPEvGHy2hTLEB/NLH0vMz4RsVcPfuKKfqNTmQQt
Pw/FYbzNZ/nDy7VsO62u2EFfYz3+DFzgfhS5z41Jm9574/t61G7mq2tl6zICF/zCbocAnw9T1PHO
cLu7nm5at3qYHfO1nnwprQKUAlTkz9LQdK0krUBx1FwrVZ2XxdHg44rJr62eixXkTkjS6Wbob6lL
8EjUfDEtBKWrLzz3aIsbayHHobC0g7rqVrqOhkNc4LacWPimO2dClpR10Fm6SnzZxutYSW5up31m
o9Vvi358JG5gCxldXFfuQ3pypNi0dxlhEuFYvjnOdDdbOw7cLtw2TXImvHLalFnMo6Lnfu4su0z7
KMryxa0Mh6nzQt8z8/SH6pwuMxoZaycc/gaq4FhVCidytIotcwD7bXeA7Hn2Gori2jIPZk1sTKXo
KVtPeRD7yi1Sgrs+I61h/XzS+bdfCmJy5RTtvTJhym4w87WUemsb6wsVGEdr7HH3NyX714KtkWQX
EXqca0la+KyCGJ1q5rQBO6Nti0RdBtRy3QCLQvPGdUXECqYxnqeMjGuviNMA0s+O7M4+iCj/CcuR
j7icmFuE9BDkuN1LtPdCmKkPlIyuwlNvDOCZmS481oP8Up2in5gaZHnKeMUpQJUBAB16+wNL1iPh
U0T93jBFXF5D09oNtR1xwTI9waV0BeULcSWkvlgqRg0qi36oJZb7cVpuSZ2+V9mO/Wh+xM8TLGzd
zo1rnnSDkZvEp0CtwuUqXXUuutSftaUg9sTACpybybbtF4hVTt6cySurmCkNTzWy/jUdh+MP4J+i
erL1+dXkfdGdCTHvRFo3aW7RLeX+rxyUr0RiPmFupojhHhzooOYYQT/XditwKxsZ6yCThtIr+y9j
TTkhsL3cTjOy+IEqlKs919Fdz5EOBcT9qSIoe6lWMvbOKhtIOXKA1OiPLnOmk7T1q4h8Btbs7pVX
4OeNv6SFvKVeG6vG7O6dQdPlsp4kF84s/aJla9XVF8eaPk1gxIcen9sQdfOxtNUPFRY3Cehyt/Ql
dfOeYs+ZjWsthpVzk2IkhDYAoyHbIhWZMKk0P+tV2Y/Gd9vHkYBJ3cKvTftt7PZ+7s07cynm01K+
C6sc90PKPzRWg7ts5BBkztD6FrlmuHuwLxVvtru8tCN5gVj7t/2iN1jPTWZCvXMcYAPSQb92wnxZ
libaLhmFTtV1H93sBVPSPCUKPwdXwi4cjffYHkAXK9Z2OqkogEyOSrJfGobId2Ln3TGLf7FYPpmR
x9sk6255NT65IchTdMR7LEThilGHpDvxJiiU7zaQqJCiDVgLhaxqTmHTf0AjGK6oIrzt0jH3cB2S
jUR1qIrF2pmeGFFGtck2bpPHgHaY/z7v3FynTsUj6lJCbGZBiDEn/aamOqAkmz6opDCMcZGROErd
oCPeTjHOBeU0I5M0/rF445hKwEC14mMyYCdICwJCNj6MhGEn4yKYJhY5095Na9hxyR73nf4FNe1Z
ZiJizsyUcSC3vpmbeauxMtyFFbEuTa59SNxNe+FUIBspry03vcauOqqKNG2PYcrBnlj9LyLeTFzG
jJC8YusosqBscR1DZPZd0yMSLORWepJKQ/IBqqliHXD0Q0ur2ts8YEMlEuaksHSlgzWwQ0pEuUrc
b4mQINJGtk9oTEgHsX5bHRyJno+0JG9KsO0oUYUisUSIhvTUdxSFctVGEu4etzauwmyLKJQZhDtS
vY9IIKyMmfvSeqv4+M72JoGhmkEq9ry9p8HTGoyC2Wv/e8LDui+1+ssqBi75f9KBMqi3pCIACRCY
ZxPI8E7cM9endFrL50KjV4J+B+gjTU5u7bEHy2fmvuI3NhbtSrb4daZ/P6DXf2Nxw2LJ2XVdhjgR
Ms7Y3uLOpgrUt3Ux3TCn5M/ZkjzPwD1OVp2+DNpt8qaH088VHVByjom38ecyDOgZnGNNrNWIuAUm
YbMrmuxKUikf0yYmvm5nO2e9SsNgFq22qVZJj2Z9ZGZcBpSbQV12OwyGl5mdct7S8tb2LUfYuLOz
+G2Qmce5ykzGfrdxhQV5znntJdHWjcYI59z0lCDt5DCqvwYUml3E4ygXvwkRVtoyPSSgHHyBTRHc
i+JBT4pHEdvsglOsbLHzM82tg8iKmUEQci9i4a/TitXqp+nLqYNQusM5yqPTyDB9/ew/RBIlz0yC
eP7cI5kNieyD3EnXlGMGNn36Pi1Ju3PHTWpCzox69wKhEVOsWx2HAZkNS8tdHA/9xS1auMlFGjg4
2RCaOlu3TfjCyKOXCD35LGdfh1XmMupn+B4Xp7l6AxSoseqTvlvG6jIjAjT62PI10MMYtskJNspA
kDEoOv2MvqfcSZmSuiQz4g1gdFQL49ipLo6xgIq2lhpFOoDTdCzmNKu6WE0KBqzBZZ+67lVRra+y
GHGq17VAPfTPQG9IBQ7HdVuqiOWaiGDRMEpY7TaZ8eIgrjCpXaEX9n34s0T/sxWa/MT04iEan7x/
jl1Y7x3rNYtgIzXOdpBDtyPXa75qfXIvdMF0pwHKzmP4NPX2ZiKGghyGTt97TvRS5Jk8WjX1TWX9
yhKXcYOha3tDCIXkKDkWeEV3qdqZU1f5QYPNYDeWyuO569VGo8fI9H0RpSetS+75AkayctJ1X8kb
5kr+obGDGbeq/qWP9p/cwrScMiLVQpGf+ZnQVtpw9iQTfJp8DCkug4BJP7RmPZxRngREzP1WuNWP
U2OR5mh8TzB/45x4dFR4+5ardatTYNta/6t2/GVYd+uNA0+8mozdQGrfNp8okA1mJJu5eGWPhk9/
3WWSCvnVFBViUA9tiaWoTqwiBxyU1ltj/nJNmq4EbxRJHuQ2d+H8addNiairUQzwslPYg5HnZj7Y
XNoV9EOKcEPbtbbXACNjz5hWlGd2noTngkoTSz4S4FjzK6OjA/OYwCImtIJyNPYAByJ4UzXSQUPo
e61a9kvLzVB3CrtSS0SVJDVyWzn8YRYllYneFB7PL/40AQipAtROMzsddK/FoTODFY750zaGlVzx
tuQ1mkYzM/9okaq2bXiC7vXgs7YEunWvmPYxX+phdE3tuK/7+K1vJJAfdUeAoU8pInltaG5LDD2A
U0EbEZh601mN9BBJgxFJ7OKWtYaMM529TnfVW/OzHvjw6Pw2MKoXI+wvcJmbp1zTBQNoSrGsa34Y
lWvtGi+5MlJ20E31M3c6ysbp1aDW2yLnB9XrqofJuiEIhYPyApgI7ry/qSXio8A3RS9sBgRUDHuG
qbgPx9F9SjPr7DH+P+B4+NSQjiEnck2ILYxBtu5sqJ2egTCKDFa2UxbfDS2yxUErsbY0q2sUdLgk
3ZCpStY2Mcw0rhow6IE9VLyvpJA9jwNekW7QvwYaTYZH8Qm1SU04EbS9TKjnEbIa1VP2XInuGk6z
Otdh10JCrOfXXiiN7T7zEVa1J65YddBCDU8JOqHZ6M55Hq9sV40NUmQuJdDozotoWAub3I30b5ER
tWV7y7R2lNnBspEXlN3woOtpkAWM5RbXfPJTZSN0/VFMTxJz+i3rrJ+CtXiZX/gs50c3a36jC4yO
BBle7NDT7uwwvmo5YalZvxtsqPu26Z2rrNavbeJF+4HJdshi5dBhaFekeR0iu0aa1TDGiRHc7piA
oFDM0nk3LFp56iqAwig5o/yAJN7bs8UgYi9T1c1aX76/GgyS75shvP7v1xtNFAFG/PyQXumy2hcl
sfgsKPi3PcIXAxHOQ0woiTJ9CtphzYbtzChgngxtK/bCY941caA8qgdU6FhUQUL4hWH2dwSFLtZX
fh/OIzYuWfqr9WxzR8lvkOMVI2ArNNLOpyQ86B019+RORwgJPs9z8YXqn7MOAVymAc6ZiwW9vLX2
361jv5ql97NJkrX+MZd3K2dhoBtZchNlvbyTDn8Yk6J7JKMj30w3+Jbysd5Mni2wHN//E0i57mWc
PWLxzGZ+wDQIzNouT87KJDWa0nr7/77l2rtpynlvenN4LpqjtQacf6ecI+iojoh9vnSEEiArxS3U
3epszWNAuiIyNcM79xrJt33RObfBsoBiTOG+RIV5DktPHDNTfy2yxZKbuHBPxHyhxV+c/Op1gnRA
wz5DngX5LwT/sBPnbpI7zvl/L9OQuQQCuIi6nGTZ4ZlgRumK7ogpTzzKrJc3g7xwTxUm6VbNeEhk
mb/VuNuzcLIe06jnbwBVbiIbrSfPzeObNId3NfPGS703Dk2nTQ8bEstzGX5k8zI92hmQmyimdj+b
qXPVzApLL2aOdnAftV2ENZV++Mfg6XVFXpwEeJljtmQkp5Aiu1+k0+2k7YYHe5UyOehGdh3VySHN
M/VZp1yEblN8YDA7VYNnBxlGD7+IE+MzwSy+qUjowlXrIBAm8BF9XcvuKmmfc8v9/c3QQKC32nzJ
SaswqgIpIO0JH/R29pBckntRHlRspIe+E/rl+6XjQ/TfV9/fGqwANklSHwyGYQdt9DykUCiRvWJ4
8+Y4urpkQKK46Gy/Fy2JWIae7bFG6Ihp5PhuqiZBE92roxTdLu7r/lxYtrr+78UJ+VCXav37lkfD
tQw0Iv/3Eq3y1NHTrw264WP5bZFHGdvSGkEzkGINdVh3SmR9tax4u+6CZmnXIy25ZUm//nXrs4xY
OW70CiOR7aEYRxqVxxdZtAcs6dFBWMo+aW1swKFevxwSmIz4abetBzDCIAVu5hDkgrDBsbR1+zzn
yO+gphWnMfSaZ02GX1CE6oC8a+PsjotxTrUfZg05YecNY/jGxU603TJ3zzRs6FjSkfMCSVV9sefz
HJalr2sMZ/XJ1LeVXWZPjsXsbGHnYHDbfG8SVNKdCtzKez2vLwjr+79Qmq9OIeRzpS8/KnOut4x0
9IfL+YY83d0V06IFpn1z8A+985cDsm5PIxELsPJT8WFkvY5nNccuQf7oiW6eLK/S+zWNcXIGfylY
LsysCkNzP5TJfBywEFA2xLQxhHKuLpYjqB/kdpMhnuq6dA/mmhxTYOvbOiv48Pvf4fsl0pHg9KRE
tkKn/GC0fh5MeUVRbx7F6gGPQma0SYI9zzCWdpvjV9ln3ed/h0WOe2CZMi74NH9nA8OcQCzNRaEo
8IkoG7bf7zx4/H4zpInkLbQQ+GMlUmd2V017MBuYkTiTWH5ZxZ1Fo9iVPJJURFL52WThEc/Ka0rK
086d4ums47vZkk7l40xD/8Ny5IzWNzwbJq7XJS0nPzV1LMJZ/0BAHiMys6MHirnjtDLqNG8prlWs
GVuYrMlZQ1Ux9g6ROk1Qy5tsjOb5v5exqp8SkilzsAVIANR9ZAZyT5tFZ56deEG7LJ+yltahs8My
MCn9mJQ59wJsOfKcfmUUL/VlGdOKk2w6psRlvPNGxafI1OI9noDikCvjNFqW/u6LorPPUaIWaIdh
eoFoDrR+Fp9ZPTIglNbI3km+NjIa3mqHTDO5UFd2wvowkgavIFeqKO0hAClQvRg2ayM2C0mn9e8O
8ElrHAo0L3nxw5oIy23bOj/aXfqeWAsIiNl8aYwxueV8iCJ4L19LLu4p49oj8TT4pbIx+xDUWDtt
JiUAmdw2Wpb8bC1uTiNKvmcPYQelOd+6a7zVMnYHMYGJBLZyHBd6IOTunNoVHpm+HDBRzaafkcxx
r5RgJjy2DcNb1QQ9SvBbjsjzhomEn6XX/4CwWnbYEBC60CKsOc2Q9uIaXZJDAN43jinL3QiSrYuj
lEFXsNiz/dokkySGGttWMRfZRWmFFzSJQ6lUTGcBgGvH48hSK+3mW+a+Y14cr6Vua9t8RCZaZCTt
8hS2XvwOe1e7UogOrxYxSltVPw+za+4YGFGbyNjG1DMTXziBDd9+f+yNfOlZrnW/bK2zX0T6Z+wp
fm0G0zWiC+g+eOVMhJCcEzE2OWL+grBKr2pFOuBDNc//HT4Z+IV+xRUxOHxl6MooMRxb1Dhx9QQz
lXhMS9+gAJt/SiQfpuXlu2ZtJaYeTtRCaXfio5mH/JaeSM9xPMZFpt9Lrftj5Miy6sgyLk0CDhaR
lv1iquwa47xGmAW2QWBdddacr9abshPYgPK+pHG+01DYoPTHaGAb3T+nttBi8be8znpZXHuIEYem
sB6Die2obUr8QtUQnuPROiaS3B1syAzyBmAm0tWhw1Q2ZXzpYaKVyW5MsP5XaEw2WMhM//uNDd3h
YekjPnhVLOdQzlaAebKgSiPDjQM7xEDk0QLHvXaJrblcDwfGoHo7XyZBBZbKEMlEW/9uTS75iCbg
+4TqOQv3VMD/TCPx/Dh1wZUsDl6Dzg2PRkyKI44jUL3jiAGCWNJoEyefEYSLlypigE3x5xwd+pOt
PlgGzAdetIKQFtSAnk1aIaKkJ7f1aLg4+gA65zjFDds3SHY5TTkT8hqq2hQDrjAYCX4f/nO8AN1t
eQ6AqZOh7vXAlteXyZzpv72iZAjjUSZnRsKevtHsIBbjDzQcmMOamDPEs6EjxR1aZmKFTtC8vd0s
p+Uyri9T57anjlGnHUJnoI925lO6jvQyK71JZncSuvKVNAO09qEikU+XzYkUih85jLIr7pLyVKL1
2bSEYfGQQoyVjhq4ZFFQ2Lj9grxtl9tcrWX0GN2B/XgBUUjiv96nhQD3VgK/WE2N78AN7OtgyPa5
XA6NpPr7PnKmuD3ZfaeIBs2fwjnsjrY1MhiMm+mmjyl6Yo6ioOtcN9DQva6E4HHPOIxVTEhuWE/C
8KGP6otCD/BAAq5ta35XEBEyvGnKUgYE92zymOKjHdLu4k1ypBfLXwoOHh9D0/hOQaP2OckrTKck
LJ1hJhl+1II6bO09BhDnMbgcEEu29vR2QrMpY19KMwnMXPodbH7RgFMvQ+qHFndxBbB6UUlzaRsR
762VfvHfTz4l489pPQGR796JYqHGnGlwQEfEgHbWEk9DHqxSTG5lU0++vj4yBkaOQ75+awFtD2Yt
AaRde+GZLxSadUKgVJmCvUDVbNhtT8VXwS5rQ7SbHUPBRDeRaURLINdIA5zP2YW1Z3qMVPlRCQaV
BFtYp7SQZDUkrOORXIsbyXuh7+QdGfZL8e7ilDvgFsxp/cHguDPK+TpcIoKuAGxIssTGz5Ggtie7
Yn5BILwfYdR7+n7mHLM2/NTpnGs4ivIU6+Zbk5qnUZv0jxFB1b7rxQsm2uZJMKk2pQTzRVW64Ueb
7jIvcl+palXx4hUpUCAbRfSzWEBo215OcreueFJ5YBkIptPl+6s2vkzya/UCLTJKnnB9ybtBWXqX
Gao+VZ6nPDSQ+fzfLyOPA8wEdi2fCtr4yd6lWVOc+nzINqNlV/6sa4GeSOsmOxZjdArWIR086260
aj/TnF2ZogWtSutLunJLsCCEZ6fpD8JpKHlgW/jl0GTg9aLsqqER5DjzF2vFCleDe8b0Q6gdc+zP
eSBz3JW7wivls8tUOug7zAKNBL6K8yW8zHavzubSDHc3rYqjSy1PnH003L9flGGtpPO/er48i8Jh
501x6RnTPQ+X8DzMLRwqG6WNN9fnRHbnKrXLc5P23rMtx/33ZTAupH7891ntK0HWa/xkanwcjC4j
n4WICujCpuujBRYB/M/saHm27U8AoNA1z9CJGoIe6tE+mz3QajTCarfgfYJObLAy91qKP+h5yCXN
8pFWi/bJ9JOdhS2jQJZLug0LzFSqSVcnVRPdvl+kZUQ3ooRncmibI0tX3a9q6PkMEOF+JhaRcoWZ
as88edQSWfjwDCR6Ro/Wt3IWxcIQz3SqjMXXIk/baUOSPSwB2BwKwxhK7kNoQR1b0sCsXIYptcoo
oTNhnElw09mvcVc3DJ3mNK5Ccto0uXc4tDfx+pnGAwu4AQTGTlJ2NFHTnpZkIsFwfZF9/smhMHHl
JNm5diq19+oFczc6jNeZqqG3e1akk9vu67H3DthunmVrhOfepAMUSK9PLd7TTbL+SdYqwlOO+lkC
mjvbVh+/JLjNt8os4sMwDIBsEE8FSIZQ5uoOPnZGTXsHBBDSVwuSuhS3IcqJB4y9ed+EbX73DHn7
BkFlA5EExPbO56RHtFUlwgm6jJ2AzFsYa035rno1Rkfbrl10FUO1Lbq8OiMSi/zBW0YofqLa1H03
7Gsmp2VlFreisIdnbE91sKJhkA6Z1zCxnxnxtC/WwiwjSYnQKbrxM8ObNGp5DhDP42aFpqQZM72X
mauTMXr/0tlqLl2sHBwX7K3Y7y7HMkRpVjRG7Buzq+6i1Z1Ax595amQM7GKOLCbvGlktZfFUhrbr
k9oCsKtx3c33j94z0GZMmcf+97cYbDjRypg5b4e0AgFS5tsljWEvsTXxM13xHDNuNz2/Gm1xzgyn
wj9tIYWVGtrp0IKb6oQWyOcQ9IMCtjgU2GzTSWvvQwdRzIpwetSd924RIEDtxB7eWFzUCauifmuZ
jbxQrsmLbRH2PcXFi1TVIQu95L6URvRqjTEXUJtqgZEjGayMpTnrcaf2cWyzj3el3+tm8gMVKWAK
BJq3edJ+pbLVdoVtl/fRiYPvA1UDO5kZcmQA8VxHkX6WzpJdtFhekbqv89T1b5lgOrG5U3zNQBiy
9Fb7+k1XUvlx9CZxg5QkoJkTbF04IroKM2G377EtRpXaqfkuZGY9Ze5naGtUL80Ill2Thzzpb4ZR
MLHq+DMwELJ0oXthpGJZp7k910UqQUfqPSaLZ70f2IKuUy26FmLgW+1m9N2LV4cZB6b9g7yb5WjH
uI75fxxYlB/pa0P/v0bLLJvtwqAA94sXBY2br5pNrxgPBntLCiuXS41zmmEyuEZr+TkvYDW+MVC9
6d1rS4/ORWjHJ5lTqketPJpR/ldBx4/sFJ00CNl2Z+fZSsuvvCczTNKrl+gAOGh9G3MAzCCWQ+uh
ykEYX/kjrcvpm9smLedTLQ2bQtzYu1a53QXi6HuMAfKWri+ylU+EgZQnBU/EisbAcnL7iQdgBDG0
DjLx8RUn1UpGjkr+ac0K3EI2xi/zV4+dY5+X/E5N75ezIfudM3DH1HA4587Q3pXFjAzmU8QelCC0
rojuQJKSj63FvPmsGjPfm4gO9kUKOuvbiky2XnztOdfy8pcD3aMz0FZuWyNxn/73baHEQOBB5/1H
Psv0wQtq1rg4efIwiOW27Lv6zTDR3tqaNu96IC28oaLdCr1zA9Pj8m0zZMmEnUXXAR44KIIU12tS
v+nRctLiFFVY/rIqVm8Y/JP790s2UxDIrLbOeJK1N8RBm0K/a50TfwFsZQUbtX/NDG/ioGVk/FYT
YzYRxGPE/AjGFRQBbH9+WOLNlJqndpU2hLwvNQN3sgyHU/hXjdVwalTX/WBDzbPq/nBajKd1HhYv
nlsTDx/Thzflsg8z0gdCVzUHWx+a57z0J8dY+5RZ/6x0i/fLSx5uwZLfaYfXLBsO5aIBs1NIAtzY
bk+9S3pbrez5StsV7SNRcWjLPjwhCseM40A1tIiRa6J+OIboq54SmuNtnnvQ0yaxnLMk/MekCs24
50Fa49DkMEZ/RuyNi3aoL2/adLJHXYFlAbSsaTm7IaphbaMJ8yI0mB6FIX+VjloedmLdwKyKJwNl
vwEV97/vcgyylkGioQ6d4MdSPhihOp+lrTNMnfJxb02t89kzG4I9ab8xT8OmKj7A4A27anaslwK0
PtHKdXKGYgAGlp1nn+SfljarY4OJxy853wlGmF80fFD+91dJyqLw+ysS+9i46+NOdMiUUzsxn79f
RNKgGHRQMa2/1E9uflv3so10WVKq7kyxWDy6YtHva0B9n7YATbnBqZabGeDAoKMTW18WD8AAs+hu
S03xPMpCJ9OX/T8cuwqJDpZ8F83ABYmRQ4IbiAY5xt6xiBcDJw0dQTda7H+18Vq508VYEHQKk3Jo
6o80p+lZrNWEIu4Cw0f2KiEefcIg+cBnrFEMgKhIjLy7ZjPV98h+/pCDnSYVDAW7BSUFK4TzV2Gx
uQ+U0nX0h9Fj8vz9wtqW5ID1B3JKy7vr/yYHy2eiRcOzbeFJjJnYP6Naprtcq7Jsgq9SGRPBomnx
O0MLy4y9zZ4UZgKfvvb3WMn6ddD6HWo54NN56EEPk3KPt/Fuozz7f+Sd13Ls2pVlf6VCzw01vOko
6SGR3meSTJL5gqCF9x5f32PzKqR7blXf6orot1ZI1GE6ImE29l5rzjGtpGsRNefzSXa+hposI83y
i+c5Ua7c/7GXX82GnVgMIB1ycZHkcXlheeW/dx3zsQoOFPqEemUZRfpEoCgx5hZY1TQOERWCq5Cn
ZjEMEqaF2rIV6ow6BJjJ4Dz1wRc0I/KPpAM32KEcJC87MPZDgf48tsqXGHebqwVfFWrmXcUMwair
Sybj//2ZB3d5fYSGzAJAah0d8VZhcqNkwSXbb9iWke1aqE6pvXmLbpCjXTk4EWp6C6FxzyjdFemO
OceOltASRqyzCUS1TJkC4kxEcbsOkbh4zLwXiZRvu6QfX3RZBDakDu0OJhexBKm5nuSRez86vUl3
EJ5jLN9iwVL5+19yCSikH5zq0UAtCdkk3alKKsHiXpD52M8IPdW345grjxbmpEXU1Mry59dOzWCo
VcoDGC54iDbddCMY7Pey6E6h1uW3vi6qVS2RwJeTc/8Y2OObVivGsY6NdIb/TD+mI+6mDE3NOp+Q
7M3bfEgW8Sgf6AXjDBF10TKv64sAybBu5DHJ8OvLoJrJFjaRSFK0eInfSOsu5XCmUkskxzACFqQW
miaN8SZH4zvz0/JKenVAmPGJ4a5YA/BMkRIX7ECLAUaawmKVqtTGKUThWBaQcb1mQQYMGRfiSOW5
n+xbJGkHko7Tjxpqlq+rS5BA8pV5u3JFTIHMX0Z5rTt0FCwYA5cqFzLI0onflLxddSWTRlmj+2BX
8bTvdAvTkditqTXsOhvIkIaEDjlsqy4LrXzHFoIzMPc3DD32NqDNO/cnq3uQqdtUmHifaeIiYFGw
yPt1pO4osaSLCTfueSi+bFpgLpyQ/plJAGxqyyr1lT1wgMM8b5etmocHAEfhwfZyOqX/+l1ro4eK
osX656F/Pf7zrzxo6KlIYJWc1OuXwGwM3E3ydPzXD6sGtG2Z3mck+c365/HA7AaaBMqXrDaxtB4p
Qu8G1Mu70azVjdfqyhUGaffUvlUqCkEcBDg1q2Y8s6fp1tlkazGqVScvA5nkNE740oFHItlZjzeK
4OVXTb3G9LWWB6YWEFGMq0cmFjeH8aWjEco8QwE+ljsPeYSUR9U+cw1fhS+3+pMacYMP+3ptKqC/
ftarSPL1TTtYy5y+LZcbqrnaoWT4U5QoZbgfI56Ya6lJzSX2VsoNPnX7UYwkyKgR1QTFzJMdUgpO
BxMuZEet7udHLw9wNhDYssOfKAtsnLx1Dpb4IXVyIc+HWv3mvNTB7qu5PP/tGRzSq7qXMYL/89Xg
viZwARPTkK4uzoM1fVLwUDc/v/38KEFGr7kdFtxpcqXADoWWqzKHnalU+VzXcF12OH+RD1TalrL5
pY49/fTz0M+PJA8ULn5wO394wvKaJ8UsT1UBettuguAgTZoPcSV5tqeSLCa50xfs3YmJlvrdR2P5
inuJ6v/km5vSSNPXcZ6I/mWum8rGqoozk1Uqw5aqX2utY/VNKu8NxQxnmCQXT6GVXafKXuZtMd57
AuIWWLVpbMPr28CmW444eh+mPuce7Y3a8md2HWU7VNJuHvratklK9I5NIs2SsfIUnKIM6dSqPnU7
YAWmZs3aH5FJwJH7hmMljHdVDt1Gq55lWd5IPvCsWskfILLUrlbwG8hRmt6AmmihT1jGZlGln2MS
qktZ+x7MZ0r/LE1VK1olDS5A5pdIk/VIQzDfRVtNRTotydXWEu5jWloOOsJEjKloVC3KCFXwyrJC
xpJvUA7WWwLomBYNsTdP4aFhBJ2qpRS9a3SC1xphSgoazw2ilXlgQVI1I9znDtNNG80czW0MHQUw
RdAs+U7W6rPXN0ia6qBwc1K8moYLJO89QQxEEkzoGqE+zjCjiawRkchKVGqFPY0qHbL35mJ6Jc1w
8cYM5CclinjhSPZHJqqfeosonxa/2yoV3A4WhouSYEA5CFgj9/7nQP3bYJ5JpieQwRxIcdVl5RHH
FUxjynuecxo1KQKIadsbmWiuUAdZQgO02CaGtrJhqrh2VYIoGfbUMLtTinktj/RyVhZTgzHVUtER
psFiMlhat8jRHKUGiInhxYyYQHEne/M9yjY+9VikEML6qY+vHvK3WSYrxWEskCr7etOtG+zISY8t
lALkdqj19DI1DBch/dxCpxQmLPCOHm06L93XbbYv/bp3CetF9KJpUDBC7pHU3+Zj+1V5JI4wpwaw
m/vnVtKcvUzASGG3AFU6VvlhgVOb2QwVS/KrQ7LBYS4gO2/zTaTIq3wg+ES3a2mZG8RlmeFQMuBj
6jKg0btNWt5lGYBE0hHr7avkTnp6wSsobUrKMbTiwg18NKwmKunB1PQ7se2EN9WRW08R8GCl3qQo
OdZ5iEOzIyyY3u2THZj4LsaWWhvSdVItV5LReGe0whS/BVF08sgalQfuaCyClnLcO5uyU0/UYJIV
zciZBJJ/4+VhuOlKaV6xppnb5Axg9AK/NiVAQEbPfg2qlLgnrVn0k26tSXkLgi8P3/jVg3DZt0W4
mVpYAbrNV26wB26zBo+CHymzRMi+8coYBEThEUnnXWbF+x4iY+U3lEsxHZVjC+7FtwbArbSfx1mV
DxXqifgK3YDOVdp9grG7A+EYQShqzbIoh9NQYJLDIJoIjqWCMms+WsOrrQeQEWOLuC9T29pG/IRg
T19APGMs6pi49sYXi6iFqhqfJpqIuWNOTGmGpT7FylLr6kY0SUlnZxE8U9tCx0qWLmWt87ZeiWiS
IFDBOwK3CIKQVt/EJE5Ln2KJ1nGm+a84VCk15l/ksehLq1fbk4aO1NKhJU5F84Xj3LgVDJS5o62m
yXuOUsyi1Uij0sCIuR1C9VWysNHlpnH2QyXFNIcBWwr0r9Cy2NOBdHcolC6zoV1bQXcpoAozLU6W
cYXPYqtYTnxyWCEVk7NXWPbftaBZRU1kLRTGXlBRnG96+VXb3ZcX04UkM6R1O59MjGIsV6AF3gIr
ex+MRIBABBgJ6roboOY65OJSsGVNWRjwZBG9dNUGGPDzxG25I2Ri0VqPBfWDkxZB4PdVUAtQ7Jdq
kOv7MPQQTlcDABUSa7gBMFSpBWQbDd5XiU7bHHFEyF2SzOqczIheJ8mARHKzeCca5hhqZnGGrE7N
OAJwRFUDUGQVf9YC7GPSR6SKq5RzpbKQYBtkoUrttu3N05jp+0JBBk+P6GyrcMp1Zwo3jWqGQt4t
/MpMOYCCojToDi3ZVLM4Qvotd+mVBB08715x70p0GGOJCdSbunIeqOpiqjJ9C/0Q0XO0y0CPCzXP
cbCys9M24aIw/V1cKt8SpZ9F1hfruE+kbTXa3tbk0qOoM01zDPw9lZ2KaUfeI/xuUSMDXv+WgD+C
/nJ2ZWOHaNLlZ86k5zKEW4h2bmmbcFD0WrG41PoMPCt7rFaqea6i4tNzFGmSAU+kTT9hrsEqDN2s
9DFTKyq43VtdAJRN0vYhLiVn23inssJpjU+kcFGVokIy6GA4McjBobdOSQmRZvR7NHCMO0vtLNXc
O6gx+SQVopVUacgz31M3Wi0lG0yGuPiDai8nmXMk8ClceDZhDfq19UmAgKx+mFSuNaUao4M0SN9D
0pwK3GerQiY+YuyV7yLLnqm8oIvyyABtu6esml6qST1qAV52LDqFjvyZGaEgnWpwbxwW2TEk46p8
HRrQNK3cv5SjaW2VGm9az+MYa+HaJswYJ4VrJ8jH7cWZchrxjZytU4vrw2rWdNgXVh8qOy6tB4A+
rDISEjOHEUMBhDjE86toJPA0QhJmR5m5AT9N1HN/NFH/b9EpwAX3wm3qDCRU+DhNGqnMti3BvMs0
41yKcaMOI+sMr0yPcW8uMTJ8Tr58brriRISherDreFtW/tokLO/ZFvIQZDoJcunw7jghGxVK84jn
HnrPzyhaMayjmVMp4c5yKYyWg+bJR3V8GpURcWmwNywZcWLOGKxqWJRUHb0I/HRJvuLDw7uOG3o9
hNm7A8cnklprYTSpK8sq1WY1b1a2ysyjlHrZ9UYffVljLFrczQe9YP2egYMyKxW5CJKRLk+/KBF2
x65B26qToUABy3WEHR+R5Rw+64XQaG05WdGlwwTmDfupec8KQiRSU1/WqbwqEv/uycVnZgyomcAi
UHqHC6FEx4wAwjUNhVksrSSppcAr+clCxX+xotNyIXv5BqUusvN3NSru4dB9FIOBsgZLzpJibY+Y
eTz0FYhYKym+ceR9R1p2wQ2FE4GewNoemBF2jUN73wmLrTJUxZY5Ey3kQ4n/ZVY4EH60inwBhIjG
0qZX8VgM6rMCXRgrd1bNqS4nHuDtLM49LM/TFXEtDuo4W8chYNKgsy9RgijayR2QTMAoFqrdIwIz
UJAZeus2xbBJO6qzlkI+jMdE8Frp9A4UGZ7lMI8jbOW0ri6hAg6hpXzqGoa/a6pa3/RStzJryzUr
e9pXaYy6qnLMk1FQvZ1OASLZz66XLhjAFz1xNE8NI1clAJSq+chpXR9LZPZTAuXX7Oxl/934SrNQ
daAODSqSHKVw0xHNWqiYVfQh2Ed1zo/SX1nYYyf8WgeHydWsiTvyLQpzWRkpgEZJfrP9QjkVqSef
wHc3RJ2vHRiSWyWLl6ipmPqM0y2YIIxWenzH8iM96ErdkO4ahLPBM58b2nbz2FOuFBBMxGhGskZp
YqzH2ganQCSOxVWyplEL3biATOJpQ39KcbWmaaNtWS7/j6CnMaTHAqHSZEuwlv2mxIsa+aT6jDJV
MBhzhNAqEgURo0eoTkxM6hdHrH7ao5kXu86ChjVoc9Q9qoacd1BOQxZE6yy0Nqyll3ni0Fyhlbn2
Y1IU8ulqxh4LeZ2a47j88/wsxfwl6o36kK2pJiQlR7FUA/KdeP53UYYIryzwexi0q4mkGbsFnBPE
urWwSdSh+4WuxOKOiGjQzxY1uxp1MwqBrLUf1NF492vXVkONphnKkzgcjn++dep/yPayNUPmDyga
dkiTFuyvWwcqhrXP2LB1PveNOCIVFViPd2mNJeZCdmVthUsjlRekd45XRWtQNoTPhhIcuO1Iy7qA
qkf1bY91QAHNwkiSqVSWU2lN/If8POHjwYtc/BehZLpCcuXvAvTYq44tm7ZqWaYmyxZltF+3u6pN
0D9JC3rvp2EChzY+4vdGf+aM5h6dVnplcHrDSpqtJ2ZYv2li4OXAB5N0koNwz9G4NnrqcNW4lMbK
3Pa2U2+roVugRoofdTV+9J0xXfrohmlatUtG8Ra9YypfsTjK1xZjl1TDoJswa5NiARlBLm0gjcmt
k42OZOaox0tcq7AfjGBuNCBBMSsBg9SJM8hz8AKeHe4RfKc7P5+GeYmLgomStmi9Mj83rVI/sAN0
wF0kQEgFoK86KuiFK1QoEzkLdyHcQxf9nIF1sg8ZsgeYNE0UMipCa1vXYLlgyOF9Kgvb5ugaUNlK
bOistZpdl0EmikNFNHjhbuZOuwDBxtigxs7WxxAIcRakLZ+h4nNSpVWUa/VhMvNgpQej7waJ3izR
05dbo5Bg8IsfP7+CUb9F6BiX/3qIsOVgSe3sBquBvlgTU0bjJhEvfl7y8/6ft1qBSY4BuTG6NwUn
U/woMyzAqtrup6rAgkE6vKuA6Z7bY0Z7kzYTY4D6Ufa1fUbwPytFMbHye/uB6hDhHgqwc5XVT9w1
I5B0fiQ13InWQJmPge34U/oqFG3cKB1SEp9CxmKQsoQpeEsUSahSVcjx5v78MBXzCT2yvsIrFS1w
8+SQVkpr7dTSRx11KT5kSB+EXubbn1/1ODyNtGPsWh62U5pe28Yo19RqqaNKx6khF2vS1EPnIAWF
IPaiMBfcjIEGsV0pIhINwOwP9Whe1KpAumGT9AB2wtv//MjKBEiFVYM11QNpn8o5c2K5ITmGedal
6gvtKQSo6EjR9DBlmYqgcFLnPnMpJfCtu++oPb4tECiaT0aPOtBqasreNUOSaxIq3vQ4UfiPHAtn
0s9qcYhtxz41aq6f6/Foxbq0NNrG2doDgoK+IlKb0W9gSW1oW9JooLwX1bg/D5yVezzKFSpnw4cf
UJOETAvEa2eTFer7hnWZJJqlWL2S7Y8Ok5stFZhpN0h+diRQrKR9WH0BHSXL1EobPBmFq5a9sh00
By+pOkpXqiW0RamGupQoIwrVxClkpTIQgsx10oirI1s4vpmsSfLLn7sii2c+7S2tSourDlYQTsZE
lIIACdBRcvYGBohFz3BOolYJGZ+MMcC68outAL7QOxV7Fhzrc+LjFsiz3JoHpljDhAm0vtpCyDal
tWtZQ7VVsdvOSF6o0xq6bGVjpI7QV9CODbej7X/W3CFQp4z7adJFjLybq2pJUIaZbxo7qjaqUzA1
p/q1lsawPoZejZc0R0nmlQ4dE/FYxHhDfhnWk6q2WaowhUYBapclx1XSdpbkHAmai9naItijofjw
jHigmX1g0qDvPd1Avppkr/ThjZ3l9T60owpDYFyni0rHEjmy9vREIqxW6CxP5KxehKRwrYY0Q4Ah
KV+oKcaXQODSnTzVYQv2NHBgBNfGgNUYNXiKlAqdp+0E37h21TV9y2KTQpGc9ww3bj1KMD17uThH
2uSvsczurMSpT1pYGUxWi/ipDbhEpGab62myR1wYLbvalo+SRZnDrpxkq1moePW8P2i4wLGkaoS6
5BFkm3Eb21H02gqA8xi3FjEGClUN9A7Y0dFyqF77/uMDIvB1mkXSM3EDA4yqrT0iCoIfa7Q31L47
Cm7O2kkHaxXKzXcXdOklTIbymCmyNWs0rT2iYNQXY6OFe6OPx3Wndq95R+Wj6zELD9YwTzFmjp5Z
P9fZS6gj2fU11hhVn+TMTyBgJt2xMVrRXZHyFXaN7mSbztYLlENIhMrJ83RpM2Z2RaBIMJM9jbkD
1Kwjcyk6chOrDqXPJPxvVbdM81bsUNGqJOOeW142p/5vfhawhfZRDzWq8f1+W4kfOhU0t+1UYwHN
hDuoVSprmm3p4wSde22x4CAbiKmi5oFmSlQYQ6AxNyH5GHOJcsG71K1B7GQ7ajXlKjW8yfVH1ErU
+FFap+lBZy88p70H0NTzhi2NWvW3xN//+TH8L/8r/0fucf33f+f3j7wYq5DC4R9+/fv/ryHgDnGs
/+cQ8FX4Xr0lzVv1+xxw8ZbfcsAl46+aZpm6Y6uqqhmcqky0/hkErpmmTK9bUVUFobH9ryBwzfyr
ArqKJ/FLGopj8BRCwCb421/EU7Jtw1S0FMuyNF3/7wSB2z8TuTwZ/TzbfP7tL4bJJ4C/Y4KqqAib
LfsP4bOUatmMIv8ux5n1oL6pC0iT6QKXYfZR7NtyJruQttawtQ7pRVla6+QhepEP/RH0E6h8Sn6z
ZFNt0itxwGiEl7XLImSlutO+veVH+wI06oh4BTPr2ltVaOjdYemttCWPr6118WBvcQlc+pW17DbN
Rl+Qx/YO1fZVXejb9kah9MQpD5f/5O+SM70zgTEhVAxgtzOj5Th+Q23EGUt78NFqZ9re3mprkmiW
48JR3HATH6IHiBmu5OaraedvxyfzLdmM97GnaDWT3vWv5hHD+fDS3/SLd9H2+g16kbmB1bvOzVlB
CcKN7yzaQEfstRftZdjwxLXZqAt7FV/bW3n01+MNeI6xDNfDfFpCbH40V6RyLPvDtJEXJE2dzFu5
UtbGztxWr1164tum55LanCtv/SuRedt6IbvgF9fFY7Vp9qQfzqGnuumhdCe+DUwZNj1ZNpvpPSAq
7JXch3O1jpbZKTwED91GeabzePZ3wKnQ4BjNgm4aOw3+Vn7RsJMo+4niHo7Kg3UB18usnpJWciIM
SILZQ0X7KwVs2iy6eh1ObsnbsHNLs+wJbmozgxDsSRuLIhTEgmFO1/8IZs/8JsKFRXnzMFzGo/TB
SL7ud/C+L/J5euyW0jLbO8t+hSJ7pW6HF6Yb8/RSLZRdsDTn+ao91heU8sknxu3xll4oKBvP/TX6
RM2QX4lwaU4D+wKw79pnmnFBsrONlvGmfgyfeiKjamiRy2HcsSovuln8pl6cvTRnyJ/nmKTnESi7
dw892qP1MH4D/lY4W3CZJ9qcdD+l26rBpQEHrM2Lpb/11toC0/WcjB7fWqDNSObVQ/SB+dJplshg
qeRMBH3E1Gxp9RAZSIF03odu8mgumJC+srPUBRv6ZIG3Po9Pzan6jMTbXKM6UHIv7+WdY9IfIUfR
tpn6Fbo1t1lrR+ziuj4raFaRbla61TmgjPxkbsOtdm0vWOy+m82wqT6lZ6b0fK+2PrE+t4JX7tou
KSAz09h7zWN5th9KEts0+kwYiWf1MwaRbGCtOysftJv/iF3CdTzX/5JfRhL70h3UmYyVe+BqzTQj
ds58harF0R8erWYGdG6S9+Dsgg3Ttunmf9QnOVlaBW2az85yte8UrrX1aT1MSXSU0CSvFWWeIJxR
IxfShxWcelINibyZkVG4SCkMp9hyLvZXlR/0WbdqtQW2AcXY5itehguGOOGVR2mI0I4Z1lDXn6ND
Vp3XcXxvGvhBj5hTnmtShBdcETsWDWv7ixI1flf4PUv0j2hTV8g3e/p5xEfNXoHA5WjO0UUco5Xz
uiXqFRYWKukVdMit37jd0xa2Lef38H1pqXAt4+XrIGhw7vD9PS3TU/6QXZKLtRrWzZ5mXrpJXe3F
hKZ4hIcZPUoEsJ34BKGgjRf+1p5BvrBnEViZVx+Qy4pHY3VX0i1tcYORkdAA7WMggYCIC6wO2m3O
lVoi6l3iDVmX8s12FoV8K6JwpZkbY7rkBE/mF6zWZX5p8gvWHxejfi8RGgGy6RJ4uMTOPvE86JgI
Cf1SujtOKeZ7I+dFOkMY/Fw/CrcCKbPjvM5citHU0gK0xQuDiARFWUo4vT7A1lIxvaX+HmSUpWCX
dPN6MUSfUISoa1O3emFdT5SFPtOY4630GZRHA+gfuXPWgX6C233ru5FSsuGFc3VK5kNxAb6RtW+9
jRSTaV6qOy4FLHsBQrM5RPv6TeFt45aZPBwbxJT6B1bw+aDMPX09gHw0GPf4P1UZFhSZF5EEihWf
l4pdbFY+IX5Uv6oduIczXREJpB6IR3tB+G9APa7ZhTcHQh6LxWx8NB5q8G+G/dY093raj3jW9521
sQn7oJwXKZfSo0MAAkJjOFOdC/FxPpV4W5lPQzhTpnXQH1jVzwAtI1CUuzUA1TkVY5t59vDU75nV
Kik9XggMUkdQoZ0/envqDu3MfIm9+F0dSWaQ9VPqvXoalhJ4xDOsmtKnFc0LhPPxLFkw8MIURB3/
3D0ZLuYHfRaessuTuRtnjPiz6qrvCDR3o0W10hY1LXO3JQjKfVcX8oUzoOkvEG3BADML3QzjOs7f
oHYk76whz92qX9e7fh099WtQpG47V9feYvrqN9XBW7CamOE3nSEb2gSrYt6u8Yi6w4t2zg7EOe6C
OyACNmKnfLD0RaC5U27dtnvvtnih4/5cvquHCrP9zFurM84suh2z5JIcjDP04fqdeS1k0u6rPSk3
JFXOIScxgfNAnUuCEeAaNxgH++6JUmawppUPBEhxhy+6Wljd0EPi2E1nwTXwacLOFWWnDh9eBTRC
/a1Q9/96hrv6yo9v6Vf97+KD/zlV/vuvvzJz/sffnb81b7/8AjkibMYLzfLx+lW3SfMz52YOLl75
f/vkv339fMrjWHz97S8feZtByrx++awIf5mEUrL7k3krm5DVX+Mf3/GPaavK/NN2NMdGVyHTrdLs
f05b1b8Ca7ItmXR7BdScJZ7KkLwxN9Wdv1p4bR2LiicWSlnUav8xbeUpzeE/lqUoiq3w9H9n2qoa
v5QnDd3SKcwxZZUVlfm1Yji/lie7ysopFNFoDXIg6yRbWSoggGQeOudJJ/cO7Khn3uJ+32pnH/Ke
451VA/UkVRoHqEt4iZDq6YiysnUlOorUwiv5Fo4fjVXNfrdf/7F0+resTc95mDX13/7C7vhdJfU/
bKr5hwm2D8w0gIXMdK+715jZpntnoGJBT468T+Fy+PM/pxr/6R/UQW6Zjm44qiz23e8K4snopcVI
2Az2TdQtfYWBivsV/06AKEzqPtvL6bqroCZDqM0+quIyUJmLSdGleJHQX7iM5UfKsEQzYqoVnKj7
NFJmkuC5l7NbHz73vcQVuPdCmAl8SKbe1KZy2fdSGSA8vY0SOKPg2Qr3af9B6x05zkdffZj+BaP/
3AunuaOC7g/2PTd52sau+JS2uKkB6oF9mTyHyKjslrRMDN7Dx0Aek7Qjswj82zx4KJsltIXJ/OgG
SHbqh8o6wcA5pH5QbOuHW44mmc+mhYJLLaZn0i8b74Oti4cPn4CJ6qOidoRQFfUgfbMD+yDRbmm7
1+I9cfGMYL7bBQHTyg9liGbo02cJoNdQATNEaC8c3CS/mfaNuy5mUyAE0TwOPyR/3/IYQpt+b8lH
79tobrl5lqY9TyaC3dXjqi9uQTtAMd556Jqj8MOWcdkWN8uUZka4kFN4+KXLeamTOz72N3+ogW/u
Mw6GhvfaNjmtfUp6+8pm0QN5WJFuEsFR6ZJyHTUmurL2u9JEK/HKdJCgvjczCgfeLho/eqz0XBti
P3Y45YM1f1H0QZ3qVqF44x26dyMBUWLPaPJIpVvFxB0TTjjuBj2Eym7eRuVMQFNX7JMY9hRyMrue
8W0yqqlKyorpLPaYxnYUeQTiunQVTzifgGqlZE+g8LT4389MJ0I4tKuaDyO4iCtQbL9svtPZD7mi
JUTYbCZ/sFRuzYDknxKaEl3484aJa5vzz9A+0KqJy7/gJfmFY1+1H+JPU+PGoHHDychUi+taP/ck
bEolx8zj3rNn6/kOnJmcOGAbZfODQSJM0OLQFO/UGQ/H3o7qd4mLjdGCD4/qRxEzDF612nPUeEQF
/FTvshAMr6m6/8Ul/Gvz5bchw1Y0VZHpaZkwn3+9gjUptBNcEtwKyUALMX2P8DX2nnqXQtZxDZsA
r5SeRRjtG5ZPSpKB2IWyld5Lzl+1Yjkjp3OORISf3cj2nn2Pk7tORu2fb6gYZX9XO/gZhR1Dpryh
qKbsaH/YzgCRT4dQCmgst/S8vvPfobmKoa2h8drddXqDf/4XTeU/G/kd6h86JUZbpUv1675pmjLE
V44GzJa3CrNpwUcFJ88MaOURbWJE6dpR2Sescwkr5i7AGgy+J5r6xrgqUCrS8WdPAB8HO8vak3wv
mlWA4u6owypEk/l4Fe/it7DeJZQp6P3/vDqk2o+8wOmuWN7mDcDxXnSnWG1oWFHFZ5c1BUh09xbk
t7zH2EVbO8Jam9X3EK8/MUpunTxM5AQk6j5HZ2EVJJ7x8dN9wO0ipGrGPPOuzFQVMoh4Gy9IvDv8
VLFZksz3tKnI2HxBU2e2TWq1mgIWxpzkE4rWNbPYpsTiv4mvJPaHr10bnw1kredHD/wdS7lWyZsR
sjU2TUQ2Gny/wamBX2SmoDMyeWqU75gkXE61KQ82Hkmo9Kqw4V05wmLvVtPP8WZXRnwtW4gj2oTZ
4B44jbjP8UQAzUxu7+IBsVnsf+LnZmmJ9uLK05XEFydiU76G1Z1jx8ERO8wu7jm5KmJ7ZJh5YrOZ
iiy9yt90dJmM4BPYAOGDbGGCJosvxnYpsYW+DtESi7lixEWy6qafQ53pV46iEP6xN+D3F/5cXAQ0
OqjONjM2j51a8l14FQGtEX6hFvPyb1dcbrMS5QROEiDtgNFDVvN+zF7IM8DDTGH5VgENoNZP52KP
ciuQ6Ojz3cR+1zQFXTs5XSuNub7Ydjbm5wRFepOApoir5ucApZA5aokrhg0Sj4vfh1JaNIAOsvFe
DPZj0LmG9OawGjSnD6/Ygt3KPrEhLTjO4qhVoFTZ9yXJVGLGI8lLsf/EN+F4i78jTsGedeBc/EO8
euJkCRy+F+epOAXqlO8SteLexRGuGAj5FzuRo4ZVY5azo/GqK5h/xBMKzKz8LvaNmL7E3FNkrjZI
niRSkMA3XDkIg3k3gdpPJj25uzg5UnyODZsUK9rcY2mAqYwFFzfzdXX0oju3vq5cFcVKwxaRdrxG
d2b+YeAcER/8M8RxUJ/1+i42uEOrbwgWu4wPzbpaNmdfcp/0lDQefYZ6jN4zI2BzFVvIxlKgn3Uw
gXmRyrbyiNhs37lmqiqAHFg2f7teZNvFkoAPyBWDlzjTEq5h8SngfRY5tUJJgJoDUDvalUwOBHYo
ijB0M/CKVxVpSL44e5/1i9irdgG9nitKnDkVxEA2Nqk0MRxVFBr51lLPGzgcBFlxXTP7KP1lj3GK
y0Ky7z5wg4pBRXyrrErndBvmXOsyIwXHRSJAKrFPbEkMqAXEpwavhw0Qn1mIUA0+Tw/vHsWykCNv
hNwNQXC1zD8DqIyaiJD0Wayz2zIuvs4goT68s3O4MsSXSMSF0q/E7SZWvJ+rQHyXllNVPI0jZSYO
Je9Bxo4yftabzL3FuKdy7rHLJYVxcLwC5wNmz+DMeOX5MAWWMWZAsTPF1rL54olKPtjqt0xZRTwh
7mucRhp1B06oKX1gqwIC0toyAw6+F7c7MUJxctXSNZeYVAjVY3QXu1JS7w4potyDWl6CEnwurp0W
9RGDht2RbcVmirtURrlOYGLE3vUcPABAcMW+F4eGkUhlCPaLB/FVxfHiqiCm8OfaEXfa9OcUEse8
gtsrBlS2q0ZtawHHkZdm3JI3TJVy3yOFF8dR4zYNGhNA94qzgC9HoAYL4XplO2+RdA41FMGUGMVG
iTe2/SrhGhF/PSJviPXQLNAfDWnRq4q4Mzh8EbGvxQ1M91EyG7TqKW+KLzlxQywB3LJrE5baYm+L
+4U4x8T9Q2VmyFNiVJzMs+7NRRQ0Fual6RPHOB38+gVijGvn8lKcx+LcFbuIQyC2ZuQPiUHQYQAU
e56OKefoVYyRNvs5565bwpv4uX5iyq1hA9Sf2w8FTXE42FFi6OQuUem/jcPi1vXbTaNluipuygZ2
PXGf+RlfeUzcKgcER+KuLu5GQXXnuhP3awYz3ioRnNob7HRF3Dq9Ip0HXBNcygx+Y41hncGevS8+
mif84c5PzkuLC0JcFOLxwuC56v6/qTuz3biVLdv+Sv0AD8hgsHu5wM1k9qletpoXQrJk9n3Pr68R
cp0qW9uwUcB9uUBtl7yPvTOTSUasWGvOMWee8tDkLYYmmGTi/KhNlzFdf+X2sXihEnIzj6T2rF5Z
lQmoDvHts6SwRasPota1tEfYyTqm9nBeTH07fGHQclZq4fhzRfSb056rg0pBYyTgfnmfBEaIZ1Ff
95z2uBo8tvyfunnUl8GVUJvKn19O/KY2RcZsW9KVqIQoUn+tvwijDd0h/vF6anMPOdpwNVkm1BdG
xaCW545oCxPrQt0eCccuGy4Ly61bXrFGsVqoKorbgW9r5sn6zrX585v83RHYtamdhatbujQ/2gc/
HYGnsFpGIAfEBwTdSlpsSmyTqjjjnWIyWLVke3Cl1DtWpat6zihA1I9cRe6CnO7AHN4t8qy2dLXG
fax3c6YKFtacHyWGZ6jhCNu52sqG5VktZmo9xZ3hWadcI4pjunVH3PHcACz16slUW2CdNxtVg1g0
61X1kbGONuwVY/FsUdxPt+pOUf+yZsnhyQo7Hl9uHCK+fsx1fxnr/tybMI1/VvCubRuuxzQRcbqu
7q6fLpSIRCH1kFSnPAI8yudn0+d5UoUIOqfd0DwxI2Evt5YzGxK1gaos1NpsU8aoNUH9DEHh4/9X
XGB2IC8WgJld1J3sxixSaiNQZRfX1WEyzYP052/bsH/3DNi266iHwPFc+anjIYaJWb4NC0o9bHzb
vFXIkYVL/ONHLcu3HsG55opShKlPqall2Hme2ZNUKUe5qyoh/hjVW/WmOYiyKdr4g1TLqgZwGgoz
9jRV5HGe4mXE3K84kKlVw2rh0LDgLuFd0QIqGggxWZ7VHx/tZ/U9j0QcqZtP/aN2EfXY8EIM+X1n
5mjC6kNVpYpD9b+oqoH7S21kI+9C1V5sF8pApP6V2ns/9iU2lCy9B6g6IRDgv1BQGZQOVHXWI1UY
g4fcFgFrvn2r6vOPT80fUwU2FR53HT9R8nFoIiyD36otWNULqq74uFI/FixVugkQz5rGtvGj6DPt
S9q9ah1XRYS6cVXh0OW5r6ostbeqTVHtpbTp0KK9oSVme37mcVdHKTbOmGuuzjAdn089gxqEO/UP
MEmAPCub3sHgBRsOWuq/zJqrVo8A0Sa7Hquv2soc+fF+DHUwSle5c62eE9Bp1AVqT6rYknm7FIDY
qla5eVY7G38d9MdG12/ZqdVntLj6/EstvlPVifouCY7Yq0+lqgleniVUff1q/+Cv/Pm2/d1N6+i2
RUaMgzb0s8IyCnoTDa4Jvhu3IHV6F25V8aMqCD4qr/zxcv+vG9z+3f+9/4/vZfMfF3fb+1/b2r/K
Q/7P/0+tcDaxP7TC35v8pfi1E85f+NEJN6x/6bTBHfTFruuC8vl3H9z6F7guW228CGSlwTbz321w
i7+jFlXXRdlhWa7qTv+7De78SziW4zqmhRqEv2/9r9rganP/nwYMtw3KDRc6PO/L4XVM3sPPy/fi
0Oplfhujfe+2XpCJiEWcQlHDHoJNFUEhVN7Wz0C0XBCLtOySzFXDO3iEoaEfzNzc1olokZVl9oVZ
B/FekrZ4NjSjXulehQhD/daJg3TXN+PbhyN1ATnpd6Pdcdw1Dz9d+N/0yj+qh08fyEHwyrZtWTYm
vk/VhTO2KVZrUFFF5bxoiwxOiCODk1V5vuv1j66ggFhmJ0XYrRFYCDTujMWOxXMhnGBwkoE8kBg/
PBostNKQwcr5CiAf3KOCxLOMPJPKsGK/WxhiizIi3iBs3LMtdfeset77OiLkk/jZ8SKPS5qtIt9F
Q7Fc//ljOupj/PoxTeRA6G4EYxI1TPn1e8O03klCjskVUDyJuqq1BmhC/tZAE9nFMaKTjCl6w+zg
FOem3Fk17NsPd3gfOM0VPbezWeTTRTchA6u8+TKWenQX9jkpecuVWwlj3+fadJ04eeP/wFhGU5Fj
xgBhZgWBt67r5tC79EF1pG+vlbUr5MEWQXg15JbG+BBpqjdTt5EE+V4NofHUodD2zWoAsQ2uyrKL
4hJhJPLxNfI7pDLI9/Y9ETibQXTDCc7cqRqbFBhXYcG1kPZpgsJEi5okt3aAhQESy9h+/HYqZvD7
QWZdRnHhAhfOlb+tJye80g6paT/0sV7Rlu0C88DjeIkkc1lr2KApzCTIz3T4r19io939+YsSvy7S
6gHDXCAt6mrh2J5ufvqiQHtUbWUThjKZXc65EMRoVmW8fDxwvNZwCkHeoNphBmpjoSBHjBhcTdKG
Qye9j+bpJZ+RL3LfKkxsH27dYdZvdcySF0NrX2gJe9UHUyTWNG8dZmV8KEQfkzcMgcqNW+PkpCYp
t6Sb+3/5aL+Wfh8fjftaYqmmmDftD+fCT6VfNVbjMsD/XWe6yYzIDKuaSi+/HGMH4JBCkKOuRf0g
HRB0gGBdP8xpuxqRaUOSRiJcwS5EvBITOFl6pT8JHhYsBY8fyH19tEw8VRjBPG3+y85p/OatOwI7
hdD5amz6wL8+PoNeZnUNf2bNNu9r9WSDikqyr2NZMvMf3VNFgtHKs6ii3bkKTxYhzbip07+16X9t
RX9cQY4YlvSw/RimpaR9P6++7TROXU8mB22v2tt1IFUYKWbgckb5JelC+u4qIjZSPwF4rXdtUT1E
MZJyiqM7D/2GNnjH0iXC9eOnyYqCHz+FttP7xoDhEohMQ78tBrFp8/307bjscubBf/sov7uiEjWi
oVu25+GM+fRRCtuZIUym616rZpyb6XDqzNs2i43jx2969VB//LRgrNg3ZTvvY3WP/M8v+HWRsyce
rZg4dn/QC7Im3Ghjcyok7oqiTf+yjv7uRuCJZ98zHMn7/jgH/nwP98BE5pRuDQQRmhhIx3LLSP0h
mVDkgAT1szB5g28HZCjQ5M6W9JfSv+xZhloDPi3mVAdCLeTcA/LzYj4tem9nJv2SqQqs7VKH3yw3
NXxRULKzzutnLyQ3uY0FDrY6vkZ+M/zl6zP+uUxJXbfgLRCd53Hg/fxAkArRE11E+lCWWafI6AjV
abPyAjgg0yE9OLll+2rjDt7Nnhae4rZGMjneyLowV1NcUf5G04VtBcj+Q7JgPnDwudenF39ec35z
qaTuUO5aDo4WtKfqNvzp+ypMQMKimlBOaT13uAaLsTHEchStukf6+lw7BH7Irpdn2H1NaUTHP7+D
jyvx65fFfcJLW5bUKdE+L+iOZqRFLUCzLc3ekCGVP6KTSOpfUwXyIJOTtm2NvrDsCbO2I6w5xKlA
bOxpVCDQd9q02KYu2WKBAi+DBeaZN0W0wblZbjxWWdWHo7vY2bd62zgb6YC0EBYoWsvawpstH53B
5ug4V9PmY0MnHdkhEbt8EEDlGIEugAEbBvbx1Kabj2V4srv29OfLIP55zzoUH64uDHY4dL+fli4y
yqHaBnOJZfwIEhL9qu6N+mXUMro2nQ7vYjQcrD479kMLGsDW7z+yMQxGwUvWZEdnQMYoMLZuPwC2
Os5CzHPOgaGYvo7jyPvLRkzF/OkZc2hPsAtD4vJQfnx6v8usy2hie/xRMHW1Hu/sUYTnxoTi4Sbe
49ihjeMyXmbN8P3PF8v53WvzkrrLOi/Nz1oTOw9kkkiioKAWeDszUckGiwnmsTX7/J63zMMEOOJv
z/RvPrJB4WF7hsGNqlufPnIXGOC/ilC9LIK/9qXose2S0As4wIsV8LTRz02BtFLO3ibrzRlyop2Q
EYJOoCHNF7JCfkxJHQPFY+7VeeSuPQ2Eiv9lNxb/3DtQovP+OE2wG0vr097RFW3YTRXX5wPmNTJy
D2FG16K3vyRmlEP7iG5BprWIODAxjaberhvMuf1QJ+jKGhIYRW512yxeXisbjPrUN/lVn6Ija0m5
vtOXaUGnmv3l+sp/XF9WSsdxbWRJgtap+6lxWvIeNBNi67pI4uHeKxwC3rzlZYbOQ0drPhF9nl3q
ie0BJ6c1byz2y2KFw36u7f5m1J27rjLKR3JS4BsIohkbRMCKkXeStNhPgtDmo9YRv6RVOgap+A6+
on5bN/CDhIsKlsmGQUopZOC8Lq5JPaZHPKfyughzFDUleLiKtAMrgT0RTqN7rrCMAaKbrjTCDtel
bmB06xwAYM7mR4mG7kxleCDVogpJSUYS7r72ZoDR+rRs/vxImP94JvjCyfawMS0I+c9zmlmmYBmJ
TluHsiYnINEcUg9779iSr+FXS7EpU53h2IIFvGohs1emty2kfApsEANNGoQbE9N/1sfhNtUgSM48
W2w+8b5pUiJKQqxzeixJfEC5mUzknZuYsup1X8IFqse8uwHhzPDEmHZeLuXJLDNq8dFRafahd+/O
mr8skXtT91O9deEG/2U5Mj7a6r/sIw4mDJ3TgVD7iS0/3T0D8cPQNiB6xRmGY620jesS22jSadGD
VVGHWmlo3OGIB4iLPe4RCtn72E7QMWIE93oW15xoCrdda0SvbOxqnkk3KMhSkCo83Aijjdlb5XXf
aMePk9zSQISF/BU5brv/wMZFdtjeiNaNAFtwPAIdAk22Ll/gDL+2zfjYkqhwRa4TgLwG8rtGQlDR
C0SgnlHg6ndrmL227+ltv/sAt0HZgVDIV0JSOT45aQLUMStR3mVJeDfmAfnYZqKdzUgvT4aXMRB3
qvBYI25dBxn2fq2Zu0sbHn/dWBtD/cV+DKBPJZlObuy4GvrKOEpArfTviAjPu5jkiqDTr+y8Xw7T
ADG5LkGO1lrmqRPSsBkdsnmXPnQPS5U529wVr3GReFdW1m08IbKLIJqPeWMH+9rgGG2Zk7ftZPhc
SqLCB1z7k1stCC5IyA6TpCb5jzbCR12UpTL1F1YgWpbAhYhIMC4bndZqMzA6ytL5cZJESbHc1wwX
AI5imgv6Pr4cNfd6CmZ7w2JYXkYW+e52Or7OXQrszkaO30dmfyrBdZw/fpkK2zjnnn47Z2j2eXPH
yO4JoDPHLwEHS3/MKlCKqsVRq6iHsnuxU3FJtpK1hzTOJqdZ3ktlJB5zJdOF+GU2/tJuRaWCdz64
/32vLAS1c2FSLV3GsFDNSLRXo0ngxUiSWEM9cjKqhaGZ3RbX0SDm66yXr9BQyWyk1QFbRDYw68s3
c56MXTdAdgNJl90szbfZUOxJBoluVywXQoTVxqsDImaJmmIGWEc3+aCj1ovTDe493Y+IKlg1Y+qs
nLDtdjFRXheuPfigBBlKtWZzny41SdQsCj5GRka9aVM/6SwhOOMv66mx7jDLj2Aea23X2N5KRLr4
Yrfw62bXqtHaAJuANdweMoMP0w6OvalaI/EbsJMY8waLONSIIGYJm6NURPK4qNPtnxe/f6x9bBtC
SggRtuP+s4itod3ZhRr9mTmeiDAe0I/G2UXb1ZYP9yPaf2Rv/Pk1PwleOWvaOn0ij9M6hT67lXpT
P1XOpLAuycLmuwKdQ5lvPPV1j2taTDdeBAPDBbKSO6WBktVdu0CffBnnx8DFu2KSkst0ILvudLxQ
bfiK75TxQBf5Sx48mil3fcfVVol6DcT+VRrgMdIs6y9Lpk259LmQQsqGSox2g4V2V3fUjvzTZ0jY
2DuvifBISDoOsytvmimtdm6sbfsl4aToRgGANlJSzRjXNvOzGR3kLcjhiUyZcKmF38mNbubFRpL0
7tsa6JCF5FLg9BF55DPO7QjMX2SQehkX2XXVEeVLFmztj+5QbI2wuVkWGqDW4G15XDy4QuiKjCLb
tlJ7tyrgW0a80WxN5WCnJ/Y49CGWe9tKIAsuQ4/GtQa/OJSJdiRIxDq0ARqUbhaQQbKgg5b9tdHy
TV0s3YlsXtKx9TbaceRYQYO7zNHLnoz+cbDZ/kjtFZt48HhIq8Vc15iqR4kTJ4sqAI0jbB9JolsV
vbdgycoWdWRBt8ZnVldvOq3/bhPdvnOS4gpEi2xJhfY87TRW2rmov7hYmO9uaAJWm3Ksig31IkTe
lpANNzR8qoH8YAoVFENPl0TplxAY8YqDqu0PzCuOesAMRI6MkwqNvMrRfhRscpu24+6DlJUbSXHI
eNkmDaeTXIzrSZPVXbHOLkYTjw9cVYfprtmSgNA+mPoQrnvYmJu00bbRlG/7EghDAuEONEJJwhPC
FA0m9641qiO4nGmd9DetPfboOsk2yjCy74LCEKtR6HDmEqqssKp6Dk/YZp1u2GjeBCdsfp2iaWDU
hs9HAwzBV0t97rw0s7mhkMOdlVqFPw/L0Y2YEWWTZW4JGVARWgJMwJTB+w8HBSlGJDqD3t/MhfYt
HSfcVeV0FRrZfEHu/Jpt+LUtQLVruMqjLGOl63FB2jhc6AtSAKaxT4YIRqnipQs48hOHHvhV3m8m
EUSHdoqvesgbKxewsk83gTY9B+JV22Asr/rD0oAfT5VsmczcU4z4au00j2kECazVvLfernOFdstX
JgJt8qsRmSRuUa17gdXYwOSUMnf1zHcvc5llepRYKdjVk8v+tMIzfVM2g3ERgvZgRD/diI4E+XCo
XyMwDxZC6eOiv9tMxfxYKKQH4Z3bcOIWzzP5UIeI8Zo+iEDAeVDruAtGy1qnyKxgVSGUINTdWmDE
E3qn2pzt3opj6kMsMRAXiHkqqm9hwrX3eJJXAjP2umA2vUrIMdsaXO1jbIFI6MNmI3v+M3HWY2Sa
tBEJRfEtn+u9FzIjrIxc7Ky+P1aCpxyFAhmuS7qstGxYdkG3yHWNLGtdN6ncdB20+phqvYlPbct6
4s1Gjp0S4KDYM43d1Yux7Convesp3Ak2zk1fUaUYcGhpZe+Q0B2adOr8WRBVSCJW6esVeDZCL6iS
Ro86qifFoQVNuRjjW+4gkyd8KInIMmB3J1HF2Qwpd9okoq9ZH0AYsUs2cMvKjyz20EN1C0JlUiFy
Gtt+zRFi09hGCGZfvzOJ01KVNdoDoFOEIWbGTsvH+0h+CzqvXjX2G1MmdDKufl+zIkFgoRZM85Rk
mZRyDIzJGmRc5wdlc5eywOzwnOsHd3nSjcnemknxavPRRCXDjQU1j3KQIPYmmNeubBF7DfZ9VMzR
KU06FGwQlwAppJtgPkDKC86JRgoHQ4DVZJrzdtRJuYCiVW1iWdcg5El+DozuzaN3XeXkzLWFC+C1
uG689Aiw/F6UhzgKn3KTRJBicEpuMw2Joa77jQZwzoOgGMsMvbzTEsJIhloMBRDEYvY1UBLMqDIf
G5MfNG7c3BvO4GzifVl23zq1UpQ8nkvYHdKJUa42wf7kOGNt4rl6masE82Y19mfZIWtokc5H4/Ic
Rd8jUCPrNI1nqP2Y59J8iK/nVrsmPdNdQcpF1eSBencm7cnFtu+Wlby2q75eJxkbiPD0mVw1caig
uB1pC0+rzkp69oX4tgWQHRSY++zGeuyS2bni+2UdBEkzRQy0HCt9JNXJ2CbjU9a19k2VlZlvkl9J
PLHEd4bKvGde7gNZf1jE7OCKI4ZZDsuabAj4bdmtZkfBLono1C9aegdXZuAAlT3nMbGRLoMwzpnR
PX2M95zzw83UWucuaPatFWPpHmqxIWgmW5UQlNZehnEvzMt8XRYNonslPIgnStasdASheaFAZYFg
0O0Im29l9jBYN6Y3wSVAci4zwFuR0x6akqjCHsOX9KLJj1MOOo2V3k1lZq8doqGguKZik/fht8hs
xpU25P2udJ5Juli7UTswXzpzKtBWkRDNsS3xGobJlW4VV4RikHXbZ2/Sq8wbJkOMozhSz3P8QqgF
Goue9EYDSJpFJu1TFJorKvj44Bn9uU/IOTet8JKt8tAgjaiox9fWGD5GBnmAWUlEYCGjK+TiF7k9
WmfPcV9odBH52aeNTxLvMYOLdG4t/ZJlCgCSos0K3leD5M0QzbnKtYfIDe5p0x4qpqn8MWdreqbf
EW2wTyfFA8JP20gQq+mo+aYJgbSK6ZaUg9wXFZxQZk0XBvyzre2QmZlq9jkFW7szGqZvS+mQZqF/
Qwjq4GiCXQO+cpVD5cIGlTxgk9TW6DvjNWsFkG79CuzAtInQo0QWSLymeCnkjM2+xHmZ1fiRYfc3
FSHhOFLTth03gdE3W1BhnMCXOPGF7mwNZ2qvQngo3Oaz2MlaGzY4Hr7NfbOAAPQEgmfH2QuGjDzI
4ouVD8Ne8iidAbxh0Vf3qD6LfdmXL0L7nnWDu87blo1pHswNeTUux9OsZWqIQF9PLhaDdHaotms5
LfCx1bvMeiu/0XpOxOa5ioX5xI6XQZxNKCPqwR8dtEaSuPmQUtDvSgIi+oK/y4xoU5njMYTot6Vv
5ZzuxyQvXpsBYy99sJXu9i6jcYf5ZA3zNDyWVfZYmMZdmoKnLUvI1eRCENVo7psBP65I3mMp9miA
XsL2y6Rb4TYy93M1s7zNuEUBF23ILyXah1V7JaxruJ5+F3EaHtLc8msGjJsoZJnX05Otk4M6JCXL
3bS2Qie4NXSg9hLZ2Wx3+3riDp4LL7omV/C+SLj/a6MAl2mhlG9dD6badOVFKcmRhpj3opENVW/4
rTNtg+zVfB+G9VWRYS4Cq3mmTntOxpwo2ba6IA7laWiINPRCIPRN3ftDSW3aWHhwB77Tthu3pHRR
d3Z+Xi8PvZz34Gj1lTF133u5kAsSOZSo2skasXePL6THpTvSU1L6ULD02h5LvDkSlKihnqvwg1UO
zFWcC9YY3TW9vkcSDcZYx48NmGpFKisRnI5+D2YI4eRknirTDv1Zt3cjiXxO9pR7EdVVAWZFG5ML
k35brjv9hdMGT5Z6JDJhXLKYFrs01pZVZYWCc1F3PRCYtGkb+7bwQhcxaPlFxqI+FNQdQujXY7K4
YKpcv1HQP52e1alf1Q2F9ljFexZZjR6WCZJN0OSeY3305/I6J5bwkAiTs5O0giPsMM2D15Wgac9n
s7vTJgwesdbuSYgiLk4m3oaeyVOaTvpVaeztPtepMhfomHQtVimLSc78ap3o+XdSJ9fwFnk6iA+A
Jd1mgx9Zw4wEzSGQtC12JaFDzTXjQgG3Wws3ZJhvR/6ZdIThjrbcj1K+Th+IWfAMRgMjVUVn1+66
VQo0i2XeaLvvIbl3evKOFl3q7WWRqkAJ6kHRy13WgH4Q+jk1cAov5rV0q1VV31tJGK2UvC6jI1Ho
mKgSiFS58cw0RVVoLwgB+1X61Rycmzml9hmKA+0ZHXV2RQVvarczoYumzRxcb1DJ2nRliF66rMg9
33nFgCY0TQ8YeW6odOKbmrqq1wtSu4LugUNJCtt0q3GUWmVhT8ExBkCFveU05Max8BLOax4OvckC
6RO1z00C8CrtZ6AAJoneVDGjBXU7MzdmhpvKRAF23xbjiVBC7qrAFTShFnOl3mlJ7N7B45keROSP
fYogzgp4v0H5EDfB1p7FbYQlroDTWcTXmRQg2NFllJ3+FpXmTdkasEBdAFTg7MN9AREBVWLPHv2E
TEeu054u2WBFX8bBh7FbodquAgTtBORq8l1PrVddnxosDYHiq5tQjrUJWXpxwcmnWLk1aA98wTe5
FZ8TPR4wYyPXa4uHLA2+8GQAFrD1p9hxX2WPM1uIR8mVzanEolxhPoLkix0GdLBg8OrxdUvpz+S0
3EeFHHc2ndzwgbPl3NTP/TI/xRUO/s6Gl9U0dH9kDeUp7AAjsZmmOTiMePmaefIhT8VFDfF+VQhM
mbLGiCnNo9PUxsUcgFMmSBXOHQfgqk/Xuc6ZuDDalt3yKo4dNr+MIF+7ipvdQu4EySYQe3MBn6Qk
61MTgcBCgMq2175iyoSyGy84gfpBvw9gDJck9KwR9sFqEtH3Ig5mXyuXr7PwhpWbY4IU3m2lqFQG
XDQ3qs45p7sje+5WipYuW0Gb09ZCSGYUfXa5rPWB6DSvyl7qVnsigD3Z5J18TzSTIBfuHda5oJQP
qRd9c4ix99mvL2enpvCFgsN4iqNHoCj1ABiyiYy+nrCSzezFu9wENCjaPUfwOzNNDj35DWs7Uu1C
k6/GCeNpTeg1uV8LhU7e6ocojm/ntnuJhwu2bnsYS8yZQXioSqSnCXLzVDU0o9I7Fo2Gvr3wFy16
1rS83kfCTjYDLCkOfF2PZKA5lNK+JQmeYxylfrX3JKgETp1cvHTcO+EpiFrkHGG0RWxK5iYWbrKq
yFpKaSiFAoAKaiTYu8ytZydjlWxjWvrwTfI5xTUDbPBBSkxJeZ0hIqYVs7EDUsOsbLlwe5yz9ZyC
5xWmzknJAifioBKO3d2cIBkl55sHLxhuUluMe5GmznoEOk/ht7AXuVhxZoszbVaQZk2QKDu9NlzL
YR9ZBBhOeUysLaQsic58wJzcDhv86h5HYBfmjxgO7SCPGoNJlEbxcy2696ChWpLAV/sRSHUTPTQT
+QdU/BWKVH7xZFD4Vua8E7mz0W4X5oEEmAoMqnQ1eteC/2rG48qGktp5KHbdEe44obQ3KTFXUWn3
u7orD+SS+alFgLy0jeykI/iG589tpBUowbXExIOzlN8zo5noB9t+6HJcmNuIUU4kn2RCc3UxuM5Z
8LVmeEvwLzvNmCKLjbILaXCj2CHAMWq4facjhu0HAOpu0TlHbMVbJwdiTzzvRdq336bRXCdVYnOK
MEauu7CJBGvxfEyrUHMMIHczRm9NPMTpqO+0KjFhqJAvZr+5TZ1hyyV6tU2Jd5Ckvh6aXNvOmkOw
fFU/alPj+bqEdo/9+tatpXtfg9ILEGAjO3udQVsRnFESRwkxc9O2he8NDpsbRg5WFWS/qXaoVQ8J
GP5FlOf0M5Tn26LLMpKSYSbDOYPdDH/0ti10v2ZlP2awPbk32QW85s0Lafb1TvBsmtFuyETLedd+
K1oV2swsjaAqDOcJXMHJjde6VIvZxEaVO6m+YTryrAU9C5FxmO15t0way0AAebe7IOd75w7Oic73
KzVNuI6r9GtV1CeIqHw7gJY1M3pwDTQtTADO4zNSJI6/VlHuImIMiYaNaLaTsZHVFWY+FinHKwuf
LKZD4lav9AwOYVfQR3EwRaNQZBPVPCBBjZZumtol4sXiggQjYZIWs+Wsd6n3WBSB2eJVKRmwopbj
oFf12EsWhJhZ+qVd8o2ZchK2quIw1+rsoOwCIq62xB85JKMux8m2WlKwDHq8Syu2NWcORqS7wmDB
iqDNbiJZUfgGC0kcjU92FduqpXDYswnqk4p0CDARLvg/VqkFUnPpp5VuahsH8DYhauExFnaB7qZv
YGVT8IFx+Upk4vfOlg/0R/B4YswSo+LM2zgFBh6fwdDWyGoY88T5WxYOGNdp3DnjPK7HGrJOO9IO
FREQDPnOmsoEcOZLQ+cp4BGpQ4SO0cQSHHnqr/2IC7xA6cPtQcRNssqXXlI4WrcCL3kWtS15l8Ou
juRtXATv2jyWyPEL0DAi3DYaBOlIdMdidil0Qqocnb5FZuYZEvcJRWLjhJtImQrV91HLnkkS04dp
6m9HgKk7z6jvMW4XR4564WmYSROvMK2nQResZ9mfCFIk+hoELV5GkxZErF0RGxALhyZSluebJCDD
uy8qpCPaQogABcw4Ox63GjcmyOkD0XrTalTugIY2j+bdTsXi13N5q7lOdZhi8JJRdA5hR9odRM+J
HMesHgH7GAzJUu3BSx/s+r6f0clmi7xxjJEmi75aSqs85OP0gDQUq0szl4dSJV1MhI4rxxqB14+c
KRNsVgygu7r5AhV/FRO1sEqj7oL8jFeACaQ0jMlm6XRiPkeVHN4GgHRDQsGLiRhlBy56G+3piRNx
YnZfak5jlTW2R6dk4OYNg4KCs+AJnf5JLbCNPHjS04/YcLwQ4n3l0PlLev2Qdx6HSi/YZToufyFR
wrlBcsE4hrxoILjrzBGXXdU9mE30xthfZVpqFncHQKU4s3wCQ+OziXcD3v2llrd3JdG1DN8PWbJ8
IaT4whNMsIjlXi6XsiWhpZyi7TgaW5d8r9YBRmTmARTLkdkUVhRQZXb1rZhnYOmrdOsEFppEG4vH
TKBwTfgpAUsqhKw49xOlnk5ftzDgQGekuy3FEG8zfWl3xtCfbfE0SaaJs7HgUuELIoRyueoK1ZH0
tG8dtUKdI+Ve8pLs1T4DaTqogqnGaZV58NjyeoDLF2QBG2/IGCVP6Qro4KLSCo0DtcxJa9Krbskg
C48sRBzKkYbB6TZJn15xLL3VUlo9Vg2aN8g4eueFxhAJVU3a8phTKaxA7k+gMAgecD1i2hpr3um6
4eAZyr9pES9VF92NJhFulIJwoTIHxmCnGDU0YnFolImZ9jr3rzuSWGnbSb6RreGt49c5X95KvoF1
DZh8Vbt0amMFnJDWdBDA0spxuXdKcOTRACMwUNaXgbtCECHnLyTKN2Qz4kACNVHqLyIoAJp5+FXH
PjnRxqRGKtiAmaL62lwwjYCyCgBvuA2reauTVLgf0okQi9Kr6MDiZA2ikUe2zXZpRjfRGZdsl9hd
tNbQaiHdbC9oW5Q7Rx9fNa8Nd3G0HE3lB5odWa+nUmobLExvHKxYraV50WTkzSbe9IbAKb/DI0jY
F3tVWyVsAZKlqUkt8dWm6zvgYuwy4GdpMG3o5roHBrC3fd3xZ7Ls2Hj2ndU539hE6CQMaFQcEb55
Y/NlcF3rEAtiNBip0EvDxlq9Y5iiLVk+SJe6OAq+tk3y1mraszmPyA6CoNza7Wkm6nAX8jG4kOhl
ZWct28hFSMk+BxCEYCkCfWn8lZZJPp1BoyucKeFICxwYMvYh1PoSLKM1ELRHjt96EpNK3u5fippT
gsDBbXPHjX28JvNC3ptzwPM755e9gYDUhUI4ylubs8i64k4duvslAeEVQchmVdtpcfSdgI3brFbq
q4JjoBsIYtDd9r3RwKEHYb2FhvYFovCxBlhXFXxBGejitYuANoiWtwyScpOTwJn1bH25QfSKnm9C
u3rgQaIeyN5DdWCbBNCBPGTjixCs+4ar1JzbzKrAxDmMLBpvtn2jkV86XOCcuViR2Kq7IbgovOKd
QOFuHfT220w3IqgS1Qw1L5Y+va7MptqakbYrFlAVRkLTsTFp93Wlda6maas3oXeWA5oZo+atF9PD
0NUMEDvYvqJHWZzzqIAybrf64GwQWLxlWvU1DwhN8f6Tq/PabZwH1/UVCVCjyql7iWM7yaTMiZBk
ZtQrJVLS1e9H+bGwF9aJYSdTElsiP741i1+8MT45V9M+juEfv234PaIXoJ1npGL1LtLWE3V070PE
ygwRTyTBSNLw3hd8XnThEn1W0Wk/aefRHH/7fu2sPWsxcIXkdaltWNBpkoyfFUSx1RFPSdMX6Cqk
vjV9u1PPeRjsvgnc194WhPzO3gki40gy9LzOaiTyeXYY/SzGN1gSOrOMqt3Mm+z1LBjlokzR/wKH
RaqmgW9Dl9eTcLbF0nRMqMhb33F/e0gqdZJQtUijx8TjurL6RT1AEo+mX9r0M7lOZ1bFcqSriLWF
Xmmpu3VddvEmlBRRekCdQXINqX+ji6UlfMjSO8ulQs0U5Fq2WfDceB1AS6i3id/RvGYV5KoQ/bxS
iW9uNJ4yc+rtB81+1iTsl/SPmltRyrdob8vkt7QMvXfTnvkvV3qXpeT1U1793I7OvHGBu9aas55F
59naE82rQ+zvGhc5W0BNbGJrYL0kIa4LGYoaFhtjQuVUDOOeo+KEab9sj20GmY9mluuTjHwRjtY2
ArtioOlulS2rbe+Y0brzyjcQV6JXfTpAKuHnW4sD+Dqq/xRgxgcJaLzSHNBWNlWfcw/JYgwrOwUS
z2ouvd5QV1KIfGqiAC9L7DIcG0wu/8r+9BnpNm5J4KQdMq6wuLWAIepdaNZ85RtiYxrZH2+GPRCN
1itJyydY0CL/IuPN53A8x7Cl0HJHr7fPTQlPRZ8cP4pWtCsN7dk1HSpJ85xs+DBItlZLtRcakxMf
+vckiyMCGYpVMo5CQ7ZJYnKZBWVboiC2q54Bi3uN9KKobrDRLYFxtAFE0v2nXTo9iqLlb3kHuw7p
QaTxpUtArbLNJDnODpxpV/ap1ASzTErz1zTGdc4PwjV8MowkBI6cdm1unOKIDHX4sM1UZCd0MxC/
Tn5lOdjkmGvXZj2XvHdclRJpgE/2H1DAAe+hLeJwT1HfmysJOwJtBiQIZyhO4z3mWEJD3OtgRNeg
igbUsybB0rIm/Ru6rLNpXmnHmOJo4rx3Q4jaofb7h4TtNjWa+sC58pxW7iNg4rQKmfDXvKez12Sb
dBq+ac2dKzAsPf2xelaRzubgMI6EDFYcbTvHWbjsi03COtkgBAO0c/tez8NrlDnnoEv/ZaH95k8T
WJxN3FXYUhJSExhBdQ9V3FRvtbOgbqejICFB5iVSWhDIijEVwbywkcwo/hHLz2V0kcDZnnnipkvp
TMm4XepC0vog34Cg74RDXUew8ZWpXyMs25uIxRjjfs4gMDInlFG4BQYN94HUsIT1tyeyE4IAbnXf
f6C5YQ3wNO2HoH9WDJ5VwS5Om1K4Bfj4+DQDg4CEkQ7BvCQlvlG4wMzsJa2j++S1n2mH7zOLKpqI
cQCiWx3Qebv2HerOW2EP49xUjSPPCBhNkvldTCVHpTr4VhWHcdSg6NbCP63qN8KSb52MLFoL3PeG
VWRr96xJUUuL1JJhwjE6tu5kyQQbxUE8s2qOh+rAXBynxVsky+YU1P86zv7ruX0xifA+iqz6ZaoW
KXggHhAIvVih8Y7A+tQoihc7wcJcSQB2NXqMnyUxvLW82J3pHXJcwhtymS60Eq9U+6IKphM4XlxX
OTY33s51DZyeu3dALu8UxRjXp1jGBDN0hFZMCZANAtRg+NtPGilDFj7ZGaiZU5RHa1AERpY9BmXu
cG2Uz5nd0dAamxsYgm3nUw9eATpIaba7Mudyq4F7UUrT4uB1tFwLD0AyY4u251U4z3d/Uly1Ve5t
bf1JLUC5NQ0Uhgi8VmG+9MhM2Ued93dFzv9G8lntDCJCdR3glZ1+jjbxxqnJP5FgrL7TuQsVh2hg
6p4tBLckvoiqO/Sy+iXLfMOpw2E5js4Tnpt1SOfFNkiZPWi3Ze6Hk1oNtMQdm1K9+nACQEUlQXoV
rRgZx4GRcnXKjtQRB2X6Upvm3iwnBPTVPZJQTpbVfnoNQGJdIW0WoiPtAulwVVvTStvzt538UVAd
hxyaMy7ddTI0zxmJsk2GzIMiPMQwDMvWUxf5hwysl0mDauBuhC4MTDJLm6OY2DUGI/2TV7YigB9X
I4oTwMGpuM3y3pDnW3j+RVTlDQU1qh6bo2o3rTgD7JPB34cJsUFD7x1mE65kYuCqovQ9ayQnRnCr
0C3A33y/2hbOkSrx34PF+ayz5k+B/jLqvoMQpKohYY6y+ekBecxIhxXDipWBZxfG9CvuJnOXQxy2
KnwYIjKF9eKWcA2avUb/7MT1cybh80NAh1Uf5RcBXHJwPerB3JTjAqLnXQ1rmzkNYqhunzn8aLVS
dEBTG2rw/zVVfHZVvM9d8DUh21eVet02oQBrRZrLzAYhfPzjsfJPsvmTutOmZsKCuxCvTIXJlnyV
acnZOo4DHVayIfEnR0SS57jURUT7u8VKs0mVQskhO7Tdwt3VUXf33NFcgUjvDAxcvMlXWXdAswOo
naw/pz6zYH1Yx4os+TV4yjixB+ebDlulBZCmQL47WTqXyeA+EyAjTRHgCAte7PRbUrls6Zoqwbrn
krOBP+vR2cMe/00SMosNT7/3FZ+1Ym+XnCd3XpV9PpVlwKjmO08Ngb1e5FBVWsl3ZQ6/Zp0hg3jF
mVCXIYcIhVOT4oK5SLe1rKrt0HAcHqIHOwIzc2CPusA9FCGZf41jrNNW+iv6rb1tiqZzLoffpYNM
dYKdWbV9/xVr5EjIwrhc//gKSKjrffcRPfQqldmDl+gTg7jJ/kUvWlKkr3lmfsZhXq4EVRY6NyHn
tU2acBD/641mxjWJIA7dM4sY22k2TQRBj/X7ZGV/zQFVDPU5xIxUaBSL7h9Yj6eKp9bMTvnI/OcG
7OPklO5qGp5Wc1gBsMB+rsyh+hj86u5aauepLN0OtFynOWFelXBpJ7d+zUGw8Vrkul5TLBlOoF5x
CF1jI8EbOKnbpaYKo7P/mtHUv+fz2pu2Mlpiowz3OZ1Yf4gq3CgxvA5Z8d7mjA/wBi9NPhtokPDW
jBiowWNAbBkvEs+P9yL7cPypoKcw/+2PSEpSED0whlczaCB9WLwJW2DZLDtjLbOqXlfCIhWoAlao
YeIZtop83djFoXPSb1Hd/taoN4eMQo5eIIUbnOxNOQVC8S02mPEc9dZIFCY5wyps31ACI+uOKAI0
vBI9IUICu3QW+REh6ByjllvkX5M271aOnnzOhlusQOn9fN7nrXoeiWjcjI5SG3RExDwZks9R3s2x
2U3lsoAZOelK9UDxqQ//iKDnKAOHClPJComUbGNP00eIP8Is/IeAH+YyErSGMtv/GBy72Q/NRDue
2Fvjn6B2xRmV0VdLafC+CokKN2fnMS4d8qOVT3upZK4nVO3Jnjqmv+mbJFQHTJ0PTgFKjoHDbK16
Kl4JUxqT1l3rZgl5ptRqPQ44DwDcv6wkWhiP6VObnreekVeiOw537JvTOrOZrzBKImuW6jape212
/daJ/IjWgfbb6lt6nb9Sb6RI2VMDK96EhEHTpm3BS5U1GrsMyUCNaJ4K11W6MHgAcenZ8qNij5cT
A09LlrbgQ83EUvVC7+E2dJpjHNpfhtXnJ2kG862iUeumnOReW9ZrYAbJw1To6plOsRd03wUUmOmi
2qQzT3bG0QpxtSU6u9IoIUGCUejEGTRPWcpT24HYjpFzHRL9nJukclaz8UF0y70ukv0s5mbjzDlM
Fz7ZSCTt45x3D6nN/q1E+BFEHnXvaYMsj0PNjkSPo9m1Cci4sytbMRxxsUDjhiiLKW7fjIEYYKZI
dIvNqgICL0kBdx2fbq27ZYCNuvEUQ7S38pU+rkcM6/JhzqZH9Mr5XdZLApo4m9DK5ySUJMuaGfPr
/Ga0QGZ4c+jem5BoRR64bDTOf33G8jEznpM6f1B9wrwegOoGqXMyRYaox/cv1awJNU+RYNDS9VSM
Wbhoz0l/BM1XlFIeZ19SKpHOJNSJwGPzJqOKYr/r6E+/i8G6jDZW9yGb36QO24cAKn9NPMuxT+2v
zp83TRfZBy8wznULwupk9EJjfv0UJgZrH2Hbmp7GpwFQuDP0lgsfOWD10M51umYBTc5u/q0UCzw9
fFcfhydrcEZvtj31myV7xL6h/CSruzWPs0OTbXcdGYlPVpD2tIMpOiqC4IpJbcFcyQrLBBin4Dek
F9nX0dUyMnTgbUAiFaFM9VwMtMv1F5Te6F3ckhy0cF8nU72rRYUJ3D3IXF3MoMqvw9wehKY1gnoj
+EQnP5ldt7P6+doZnXlOp3JY+SDyzJXRqWxGn3RfePWm3dILCWZMfTxvZRk+ZxHFdliiykPZdUcz
jV9ogXpy2JJWdR+Cr0J7dAMp+HOMWmASt8opz43dHy30V1M2XQNX7aJI0t85xu0xNMDN+ly8lYD/
q5zEmFNPoSyGp4V2YO8rg2FbNqnzy7IprNZ+lfzLm53rDe/AlkTj498465FRTenynw7TeGNmWO5t
dCcrtzTIru/bWze29sGidYlOZneb6hZdCqMVPUOc+BIw2gYnDnwZwmQqtb7HeT4NNPPc6mTMuS0S
7zBMe5939m/QWU9BR6h7NEta/gz5NDg9mcAkb59+XtJPTYdRiVRcRLVxtmO6yMyaZPcuJ1dgqYu8
ub4nL42Z7LVsrNuwPPz3dce/Nf4wnTsnwNDpKgHp3AwPWZ0d4rmmnqAdk2fRhslz2BukFXh2um99
XxyYoCin8O2yfmxqjj5WMoU7sbz0RzPeGaQgr1mADJtbbWJVDfML67bz+PPQ+4BFgRsDe0MEPTTD
r4oKIixoibyOaUqByew0T2jQG5eUOmcM4rMRBfMrJubP2q6ix59X1KZu6B6P77o31/1iqMwjfWUD
dx/TpSKJ+CyShr3B2/98M3Xj6piJi125IUNtJ557b8Zp5EJY8CJu2JrLNn/Ms3RTkUjw5Dg0ZZpN
cXZjUT+aVlIcI0mDdFJKd1+hz0CsKsZb91x2sKE6nVZJ7zNZT0n1AQz+onTrb4YmCneDAW8J20rd
Asv/kX0fePsnHwW5WrabBSlgVduMZ7lwmj8PuZ5gN9tGHDNaCn+8/OZitvlx3Py8/HkoB/di+jOU
lzmADWbV2itFeAp7UjBWP7bjtjWgof3ou9FTd7c/PE/k9yEKuzsp7uE+0xiG7Y/JplO0B0pFz/9O
2yZVl1k7nHSSp++pyeQY9LRxgFrdJibHLb+33HlCF2fhwBc6SfOlKzd/bHF2/JJW9zUsr/xpDjej
F6q1O2tOzX7yWsIrnFUdRMjJA49Ol5/v/Dy0UrrnohjeUOf+MVGxvUwDII2FDfO1LdJq00P93YpG
L7Gs5q8oxj2mAuR2+FLrnQsosIAWr3UQozHDfk3qn6KZiMjGeQ6vFYDCFfTAvbpX36rDKzbrfssh
iEzI1nTO+IKds5d0znn0hj9B4gAhC4AL325fUkpeHy2/qx/lkK2rcAjPJWU7kpy/fqLt7ack9OdB
5vWJ8k0warPon0YZ4eoJ0m0Z9QL3r+F+FNUeD/n0G3s5LTekIPz35Zz5zkcxJgzz3lmFfUspRw7C
kQQ5hSKaGkvuKfRZ/dqhQWI3Y8SgutzvfgU1caNGTmB4kyeIF+iqZSteox6PH6hnzN/DiI7ZLDua
dVu8Zk3VHRXGmSdjTs/YyzXAtgGh4o/NsfD0rl2qTA0/8nfJ4IxQhA3TIyQpewJSGjSh+KsS+WaJ
KvwHTttpDEzaLNkCLF+dl7GAjL5yBiby9DVvvb+AFe4mdCXp4lZloCTgTmPeEs+AJ4VrDc9+VjbX
uhl3zM/W2UAO1JKtytOfByd3iTGZCkwPWR7ux+jNSAL7mVN+8sseAwJCzOhKwmO1K3uttkVA7oXW
nXN0q2uS6D9ua8fnAKfu1qcN9NTU/bdpwvXkkukQz6BjP0zDSxl6dOqgEOdD6Nud3WE0dbXIHuyx
35e+e5PsqETAe86ef08e3EEPzygDV0Zi7wo3jC8/D/lUJf89owrzT21iO/AwmJFb3qZfeLPQlbK2
PpVOZp1UP0qGcye+FSCIsOOfGv3MHzOsWEqBdZ49ZIl7zzLVniyF7PCzDtt+UJ5iXGOrzizcXUVs
yNZI48e4U+JJyD6+oeD/OyJeedRJH27jMNkZCPjOvmSFpond4zzh75lUy70xcX6j1xnFa21G+5/F
QS+rwqz5EKHedxaKHGECsOPO6O6+6PK1GmlhJWgGfWnWvdqVQMQUMtDXdZq+R2aS7tqk1XvDU+m7
nwYfoqjLnZAUWotmkue4bOTZWZ4lbUows5XfYo77cNXNh+8n/R65vbsLfbSHciJ/Kg/gEYdem+gV
nfLp58Hx3TcDdez55xU+Im7nONlkLH3//QFcDPM+oPQzcmBS2bXpGNrrxe7sRoW8eqkRHKLc/dvQ
I26U9XfZJAO0dZr+6pNxSc9RT50Rjyubv3I2CG/ZBF02Mh0ADOnGdL5MF0bBL6w/IkZAX6U5IvaW
Mh03b+ZHNcHMmOGSdjd1m7BYGmsz919hhwVZwRCKa/JJ5TrqCyZdv8O8aKFv7JoIhB3SbifZ38Fy
ncfGVOalWh7sHKyKTF6eupquVix6zn8vw3KodvCa1IzOsbyquUmgtKvipMRiuvIbMu2sDA1OG+0N
h9MtpY4odpa8pxEnxrONEHoVOCH02xJnoSabKs7lj6jBLx5SD5UKl0PtvYGdvtWBLb/qoH6prXMG
CXDxnCF5dtzWOtDvWKxDP/KIBa6h8gWozs8qh2YCPUW3Ix9X5U3yZFMlf8C97lEgEUZ4Zx3ikuVN
J8V0BijXRIJKLR/+e6pHtcut0cETmaA/G3LrtfQn6zAnctxYNTO5FVnGtirRFDeFsF4LI2ClZd3M
HUasysz3ofSfICYyXGBwh1UJXCpDH66ogDpORbZl3vOeJ2CaR9R/lzDqmj3rtbuO7Xy4iTE7aZMd
QfX6UChRb/PaSLaO+WFm3fB467kxHj32HMqyu6+sp4fXmOW4boNgeEg0njkhTFonOOL44fjq0FF+
yKks31p28QtBiKGNW2ZMZAlX0wwUi9W85MC5dSoCPkJuv9swWHQ0CPBdvMZcdAMSGZnQ5QulT/9F
f6q1/Ze4eyhdupjPqOFNChvQS1hu+aiMsVxlM5NJvlSVjujtyFm29nU8pA8/D7ZRnVWS0lPPEgO5
E8ndpLJ3q+jY5dDCgd6C+zM/WrQ0AKybcJVG4tIMYc1rlqa/Hc6aPQWu10zkbCBCXGeHErnAputC
mcFKFkW07UzU6TZZVvcpqPaOqS/Mq+Pe8TRmdVldct/lo2Odc1Dn6sHKfnV5f9DI4j+KmFZkw/TR
4UHz+iNaRJ32EY3iqrngETCP9diIQzA3dK6rJS21mPKXRC9QWmGJR0zrS/nI+FYBjXxVrv3fk+Ur
Rg0ImsZYNTD2WbsZDeABdVf4QvvJ04D9DLE6Wsl+1gWxWjjzfEX3kixt+1fo8Tu0efSMSH43vXei
ad4bsnzPktP02muaxQJuHhV20QQV0oypM9CXLvPfhhhogFPAeGG+Hfdz2g0ErOfhsbSWm7gvxPNo
jeyQuN0F4dS59F9dbGOcIP1nx6M8esjgIkqrbW7Y9D5kBvaZqvil9+z+2vT44LgKn38ecKvcdW64
Z5L+AvSFMYLs/zM8/kyQP19DMukjOPjbKqu54+bEjZjm5XeugoOXp/mu73S/c8if1Z5IX5NFWRxa
vMtsIvRV9Zbv7BKbuCJvOQAolovH3Oy/bKvmY13Cbn4eogmefQrHtaMcfR2p9d5lLoegcGrFzSC7
bRvW9tmibe/cTb46UEPfrStwPfilsj9My5JlGdVwYf0TGBhOidk/6EFxDoFHe0zixLqEaHQiEsd+
Z7MkjZOPZQvnIg+FpMUsRYD+u7Wso1fk4a9SZvORkvWvStQXO2MXNpWyrnZgQF4nABhZPz3igQ33
00in11jROlx4w0TdbsoO6Lfx8WeybIxkvGbE5XCzaf7jAQzQQx9/Ix6ofwy0jFaxxSRYIjs69iZQ
qz0Qd9DNmHymrmEEW2L0cq4/ZSXugX5ZenNqs770XVtfRNvuTLedTj+vrHw4hWaRX6b2GYjGv2WD
Hd0N33geEW/baejDAcwQiSKzbh3BvNswH7xNu7z8+Vqo2DK0WkzJ05LUWDStdR6ynqccVz4be6r2
LoTWw89D7Xn1SfMTJEnQPsj+aiQtwx1qjPM09BaqJ2GhZQ3Gc9hAwLakEWwCwkmPaIa49ptoJE51
mKo33h748Hr6nWaJ4C4tqmOkNGSoB5msvcUd5tUCEWzvv2QeTQIger85+NDyECiwlQKpEJGRMWW7
eaZpjUiSi092ZSl1+lF1uCtMq0KsaZb73tLBobM9+dyYNndsPtgb0SAQMuqgfEgb9zTiuYOTDB76
2SNuAHgw2aVyxExDJvp1lucI5+Sr02LtLtT0WzqYu+LGm46JGN2714S/UmyrZNbMIWbmwXt8K8MQ
0YQlIB5n4ekLmPHj1KfY1UmvoNc68v+iSKx2gxPbZwxt7wiRkGwUKtshYuO4qkjEFXI2V5MbtUc5
YBXvggInq+XY3q4Uj+EQz3/dQsB+j3H6yLvSQ4+35gEL7K3y3fhitVG1myOL/BR0GbvEK/xzi8ME
qIaWOTRP02+nh60PJ2e45jBSV19lT64ehs+6iR6tKW9+C0uxkdOg8jS6BWFVxTQ9VBHQRBQIex8T
cM4RtzH3hHyg3dHhcP15Rq6buibh/IINTZ/qFrjT9zIyAZZ1T862fii79yjN3ccWCPAgPPUvznj1
gwX8fF1pU+yTxMPzPFUtnBxyJrOGl+YamuMLKp9KYtT7n28ZWoVbk7AtnO2+fXIR4v1kahnLCvPz
zEkdtSeJ4VVS333+/w+zav73S5kLDpEDuW///ZEUdVQTtoTSL1jFz4/285MSskJtQoLY5ucbQ8ow
aFlTdtbtEr8xq9+WwzqVY7CC7MnTfezNyTnq+ulh8Dooftw8KKCm+1xE472c2w1VJck16lWTrufP
uu3be2zz/dERvJUGidDLHxRLiL3EkbQTvp2fAuJLiei4tRD1D/XykFaUrhME/j+vSxSAoVdcDczw
nxY5yng/OnnvQ9DNUckGZS4KrDmZtwS5/jEt9yVJsd8qttFdausj3Tkf6GQw67toUwix8deZizXe
yXZczqzSIe2JrZ2mO8CDo+E5zxk/ZRzfBztRL9IYf6dQFH0XoRJsdzEb2sUX4Tt0u7FPaGNsfPcS
elm8Jw4vWLskekNXrxs3Nw4lFdUvk63wvUEgt6WLMm4svJ1uqLtXEPfazDiW5dV8tDTvfODWv3U1
kjjIueMQ9z2Ccq+zVmPcf9VRoZ+qbBBrvC1H0y6C7bo0EFSj3Enx8RjD2ayZFsMAMbSZzhHt6U30
ENLMrhCTkxnLK4RUBwy3r5GP1ITkKUFrK4Or1s0p7+JbI7GKN1ZibGxwv6Qd5nODsa40093QIqo0
R1IYOj+RW7cJrq03k5NW033mz2+BgA4UdJzbWXcCZvvnmBDabkFrk+jj16YsLNb8cTP1AxpKv883
Tjy2EP/dyJHC2/XuSKiL41PYgGy1B49bY3y11wVanG7HdIMUPcFbbkBoZ8WpSCgr6xczV1IRC2SV
50SCUpIyLreN3R6qOP/yB3mj2awnioVOkPYtxSF8N2V56UN1CQSdusoDs2ILww9h1McW8IEgAbRK
Q7TqJhz7yNIVqi1T/xoWCsWVyIBs5qgNuS7NQzaLE+zpvIoRCC6H9bXZTvqFg+MtJpN1Qc9A1E39
7NbwKJ2VYuYxQrM/jEwf8fggMlRMWFCDczqzYwkDKK0jy2fuXOR9Q+Fc8vStq8vXdg7AJUzUaa0p
tjIl+duL46e2hdilqmKBk87g0Nchwi9QW4E+BSXbOS4ZcoEnd8vSvVydDl0RvdpEXl8eOMWY27a2
/rZi7wmkZKPsnYe6rI5zW0Fpk5RIGVpzkyWSaCPuL5HsvmuZfhrYG9dDrKsDhTfUfwIZIFge07Xs
vK8xSzErqK7bqkl3+M8yyjbSHQrgpfms/I7n8Dw0KYp+dJGoISNsDQmygDLnapwJ6AqCf56a/rLB
AxnY4m/z2ZbB+whKhhcK7L2bvEth6nSTR8ioML+yG7kzZq12qd31+CnNjzgmPQOnwG2AMEE7X/4m
NHpC4am3ozUz5Mc0lyIoio4IVrZGO/xpB7O5Q57yD07TGeXHmjEpwAxAX0PbzvK0XEGVkZ2MtvOP
SybUuqIyruP2R20bC+IW9FSqVR0keLcH6BKrJYM5tyY044hCFqfyr0Db9zE3q/2Uth+qmrK1YxE6
4vYRBaQREspo2FV2EDySugv3OHh4uuyQaCPzO+yBNKCGOV/pgjzmXB2w3pe7Oc63Q2eRBEZBtVEm
2TogVAS3BXkKg5CfeUuQLTJ2NC/zW2fXe/o3gE5eVSWKAzrDEJFR427DoXoWWshjmcWPuWpJVFHN
uJEuFLmfQwWCp26awmVdVM+WHVHXo6msjsZ3tx/OoSr3uquPSpZs/31poQFRFNBmGFMjNARZiPrL
DDS9F0iW7/HR7ZNynxq09bVqnInZTP5F2KVOSKaqzSAxDAe62qrEdI65ibyDQ9sWgM7ZxZpexqHH
1ls4L8k4G/Cj3s6uOxQ0iT1svVFhfjU55Kdi17jhRSk6kMcSpq6nnDodo1vbWNHi+hHI3mBMOK0+
TsGLETEVP5O0gWM9lDj/wtdJD+UqrvB6BdpbeyHlGCbHMxmeXc/tD7HEAFzDgXNns4mnBl0FId21
RTyfCCs7FhppgWWROzH6jB9jV5kEBiQolCYU3oI6jCDSn4hm6MQI3HvjNOtYxyFcU48LwYazw1US
raI+uBadkW6LUnJyxRYwIL+aRhuZlNNmh8J2CpxnLIiovBAA4lvOkA2wjLFiMF16KWHnJReEz5mE
m2TCPzDF/bnvxWUi/vtiD2qXTdY2todXFTrggQa/rdsQE9HWj1Gu3Y3li3FnV3ZFvlOK43GB9FUN
N1RIB6e3hsn1ip4TMsTdmuUCjwfzBNpKvHIDCiUvzk+JatoHyLt3QvLOUxUZO6NvPgO4mLZirVv2
xE0OxG3gNoXH7mIkfhSoOB9lnt3zBB/aMAcGM8FX73oQOE1Qb/xm+Io0yutyqs6w5vtJy2cnSE+u
QQOZEm67m/oTTlMUpRPIMxkh4Tnshpe89N/riYZfW700sk2QugiURIUPTdQ392CeSaUzYKNU2fwr
omKbZUa0zS1ls9BtWmPCbdhhtAASOpQViQOQxcx000KOcMypU//aa1/hnmzNXZAvOorMI9TBtqyb
QB5Lyei8mVMNaZqNO1/YuBhcOrlrCx8syzKHe4NdCacnNY2lrNqt3UbF2Ur/TA5KHANHh6qW/jjf
hoHH9lHPJq+8W8nKu0m15ZxD8u+RiGDqx5e5m8SEEI6BuQo543SIWsseStVFUY88v3O2jRe/FQka
2jj4lRpMpSPYGbdJNB6rmA+FcUyOsKV1Qs9PwTiZhTiD3dz5mwpwp8cmGaNLdmbU9dZmkiD+JrCN
7e9Jth0n2hTPRCm2hIchAiPl2wSQgQhAb54GbYsgOBm2qdUe81rH3IsWwHhBhI+h32rRdm/Srl5I
aHtOBgM6WxENXxkOntH4mpS0UVfRdB4qFMwig0MPpv5SuWVzYR4V+BhDeSQyDteQ2KPVXcjSL0dn
jBwk7BDcMUSM/PVXY87NvbUw6PWZIvMjpgRJVwCZRVVu1XI+dqKefAUv2PYW+nhhj19haj3lff+o
hLSOsTP+7kjJH/LQOfiJ9dt7tolFu/ljiOrBI8uIMyk7j3WfkZtv/FbcjXzpnZ8FtCwRFemD3cz5
qaWGFOlCuv1J4iwisTjqsVcmg3kjm+XQfPZeZ1zZjHFfCrIAknkFo8exoOm8PapzlG83wsDtDbJl
Voroten1eWp990TDAB2olvzmVvqj8vc86LttYRCNH2sCFGhLeCwQcWKVW2eRGrgZJA5gG7C3rDtY
63w7h7SLWGibN24wmNyFIyVegKFah//syngrJd7/zpUT7eX0ng8ZdJASQLR4HcPNYA/YaaR8SIeU
dFBvUJjl1D/FanAu0DI1jiJAwIR91zF6dkOisBocOuHt/VyZz1qwTHlRFCxhQP42xRSPn595zQk6
vDfW2smRlaHMdvYGwrzQG1EkkzCGIq3a1Xnlnhv3/zF2nkuSG2mWfZU2/kePu0OvDdtsQ8uMSF2V
f2ApobXG0+9Bdc8Mq3qMXKN1NouVLEZGAI5P3Htu9Co1Hp9ge6aRFsUQ3xoF5iIyLl4UPOGIjjbm
DOcRRg26L95x9CMks1gKGZjVNBOj17gxyFme5y8HhpgSY2C/NBK/2oQj8Ti+FhxGl+dqgzFiSfP7
XkwO0ouKDXPoqFfkgnLRZe1FjIGNAQtKrkV2RNKvnYhdpCbQBg/dXZ9wZ1opub1URw7sgtB9dM0l
T6qC4hhRYPDaJSZS5qh76r1kl6X5sE/y7sWpm2UFB95npbOkvSp5IWjOvdTYI/1JF4xiySpIvO9F
+90RuHgL7Bnsqz0mIp06ZjV8okoVCNMQd4JNmziHc32bdpO378LpHv0LorvQ/RY52hcIxHwThQ74
GfISvAjBRxE530crpuVK7ywvmFW0IeavONlXenLp3PqL4e5jwOmJGdHzNuWxKnLtVFqgJ5LiOzEL
u86cdm7nwu8wW0KGCioPMdx1xdRs6jQ/JGE6YnoMt6QQyA0WgBT7HkKRGD2QHVivISrDVeIFDD66
x3YCbF34MCJb6iaq1sA8TYhY/aLCAlMl0PHH/DXRMXASifvcw0ApArIXHidk+dmIMHHUDk6210pH
bg07V/hE8ufRlrclnpEObSUk2/gb7D1J58Ei0x2naqFKk49S5njk8M4xpZ9WiihGbpvaQpTsxHxG
gXOuu+xSahZWFqt4pIbZeFrD5s12uG355NbZ8Ag5q595fa/oBNSdEXZvvoaDV9jIKEOdA5wTcp90
VgUwAQqlmGtiZRb6rZ053506RZlYX8K0YXyfNt4212x2GIl4sYYPwVw5ktZzJLG/6q7zVuXFCmD7
D7bVQ1+Sa8e98eDIvtnjNmR50GMJm6z5VqjXdUeLCgZ474jxHoDCAkz61eNZu4xm1WHf6MvQ8u9N
HMTIuQAJyhgRNZ1K0SBRJJA7WvV6b25yiubEhnpi+Ohcq67atoRy42jB74D0FE9hhJOkwbjU+cRO
A/j9kpNzGNvkvi0UVpbavGlRF0imiligfTBxxEMA3rFO1pH3a9OybVpEPORAYNAdaiY1vovSV+Ut
1vnc2HSSJqaNc1LuzGKNl/xec3DYYS9j+46ir2I2S+Um4BNIJExKh1qSh0iwmB1aUdevnBTJP4bf
1IU6onlYWfvhiHVlxaf/PXThzwxt9Kq15dbzoQvaGNJYLDyyFFzbJBmj4EJBXUxvdLhk/XkT/36V
HCwGvS2g48IjdXAhNNy3ZvjaN/hO4vAQ1GTElvQrtlYjSk3idwg/0FAhzhVlcOM2J27urd3m31WL
c4st6pUE5Vc3kfSKDWrZdtpMFSJ3dhVv6VAe/Lg91UZLKmXdnaFgUCOr8n7SjLWh5WjHZffs40ZZ
jJH3FU7DLg44mxzFxYLPmFyKhW0Xz71rnD1FwR5Ig4NyOLWd4W+Mvp7P5nc7CNddcZq0e1ExKlIq
o6hHVD7Ed0XvnhLdO0wdsE6zzR9q035Ka8Q+00DpOr/qMmkeLYAIKeOk8J3xuIU0SUF90vKnYqCt
KY1HrW3wHOaMS5Tot9LtiOKeui3oEFZGfpMjgFk0A/sPR2V3wTj2K54PBzIn1qWxd6mTfD7dlUDE
sBub6UmmVbYRPCfx7unp7ci+jjt/XZRduhjnAwQyTESpYCz0itTVDEXCpsBZD9MOBptIsNZl5qMW
4PxkhLZwG4ivJSf2qQVrqWdwDW1BlTaWTCbT2ROWYO08G1rTkFaIZbzxCwbPdnEdXLSoZdm+FoH2
zFSg3Hj5INi56h+W/YBiH+BAy6eE8UKu59Migz1G6IRfLVu8c7ONKkOlGxj1jnHqBT3Rxyy68SFK
bDLdBI2nIXG0O39NvaEQT2BkrAbraWrbB/QdANPsjGA1stgD7+KXPI9s8aYHXyBto1VbMTwP0uAm
Zg0MhOQb2+t+mUY3vWpPcCwedaERGDlYS2VzO2E4mucz7rtWYeKMKvxuFe5iiOeKBaUDfY6dnC0t
LnsZ3up4gJgt9FtnFG+G1TwMuB3IZtMiZsaakd8FPuyUOAhQ7WYQNkSVvjla7e76zAQnbco3LWQ1
E7NmXpkjP6nbGx+MYYqFp+Mi8qKKRFsaR5s9DZeSy9uQ9zxvqEAz7S7IeAii0cnXOu3AQsppBC6G
GbFbpo0WohH2vimBQ8GvMMwUtrn2kFtfqBsPSdadu9LYaSl5SYm7d2xm50X/Pa3ERSGTXCGXvAFn
cdXbccVk6cFwccYBK+Y9gXddmB1WR1jHwEXhACoHBHoHOmRZWywprQypVqOrzYeCxbh2dKgwZYJy
uR2JUqXMVBPyE1tWN6EFUsz2292YUL1TQ454mQt3KUn1Cyu2lcymrQElI8Xjw+RnHxhVGI5GHeaz
RFLgsN9vAHQZsL4oxpJPczJfZdI80NTBYuijFdzSk1fVGIw1nDwWzR9e3QpCCFe9xph2kabcZgLc
0kjm6U1CU5SzvwCwVkidd9/WmJnZW9x5Lt6OayK0rym7iyFYbnsDcbHTh8xTG7q8QotuIyQEo9Mw
JLC6RWmOxqrO9KtdZO8sC4qV2QX3PvJFn0gLDqFw3UyBv3AdX9/XcFai2n6u2vilQL83stBcpbY6
y5Flc4vKpj+HWHb7HpAQfCV3XeWgbxxkSmJADxxixwYxBxFyLKCvG8FD7ZrGUmTciHlnU81Yd0qZ
wbpqoTQETvgUell8bHKz2LghfFDR20wTy0voesQS++m4jicuyIQgqN7D0TECIMlK7Z0NaMEfv9MC
c5e5TXAuzZSPxON5HHr9CpoeG5sxWRq9tx4m7jkKhv3k+uyTNIedYdw+izT3T6ipQFhRvUAalDPv
xxyUsShZlVe2drVQHhyQWc9oyppTvA3dpe4+hUyk1uBMskU+83pK93tQIbulcWCUPZifqPgnoqA7
mnXL3aAwIhtaFButKOqlNTHsnFyM5R3bJIATkm+t3FeD3GU9zK+kdpSYxVFMA7eFaIl9b80ZDy8H
0WnipSEcNJ71+LB2Sna7EhfSMrY9TNbiNDnqLgOasPAtdxugqeBl2z2aIr2bg2xIgkaKiEcwWCL2
4eizHONs1v1zqlPIt+kcIIz8lhaGWcAYMtoqHfcD0RNYmLI60o1mhzQfHxj8FcxE1Qn07vciG1lv
V/tCjt01Bzvfy3PJvZPUjrlsJgHbbr5d69YdDqLV16Zsed60wZMvDp7RPPYDV3+VlPPVexOo9MkM
wKQ1tV0hRxawK+PQOePx6RYSZ9Ka4uspb3oBh3bcmNb0zTcUkwXL23SteWdLH20fuUldCgrUEd1h
0sRRc6qbTOsIHhXsj6ORlkswpQ57LBkjJfaItZlot+CaWuLN6+ipOa4O3AJoQY32LNv8TgmVn9LO
39GbpwtGABdZRq+mXrIZ05oZi3OLPaGYX23DoPMQI1VYN64vuFjtVc5C7gb+cYC5WXurMmob11kj
RnJ54JIQXknAWLBMzfGxt50GbD10JJqKCBrMqlYUeW3ic1BbkbEyW/Ns4S4ArpkzR7YeqkctymY/
jzMAr05PokUJpLUdl5o/rCvXZLs7EJbh24BP0jjZReRoz/+r6vgmKh11jjHpr6Y4RnuMTAVzu7pF
HOYgdB9eCNgx2T9uQICts8AYKCW5t5XJonJgaMnIhPM0NpN131SMXDTIXWVNc+LFG3q3LXraqzlp
X1mUr3MF0pOHTYT/zp6XCMExdb43JKjvqxrkFyifhdJ86KA2Cns9cM+o4QMWy3zSjEQ3ysInIaxs
zsQVvHOOyG4nowuWJC5MVLD4uYuAYYTtlzTdLXp2DBX6piOZz5uamxGflJmJArRY/ZyTSrL2wlla
pB2axj6qYVj7FT+kEFgQIqlNh7LW0ZeqrWM3/q3j0C6WISVWxLP+1TD1y+C3NLndLTjqah/ozlGb
q17A6NOmw2K+0Jr+6g5hsp5qY4cXqb0JubSiksl610Dy9kWwl4b8GifkNdLsloMmGp6qxckXDUMi
C5qwy6RBNcs49z+s2vJg4IFMMbjfV3lTvSEHYTgXscCajobhmIcWK7XjZ1fp6s8zUJpoQEPy1NEN
e1g2NwHhhEuTL9upkbuujp9qxxffqAB9PBjetbJUe0Mb358yl8o8qeInlrriHDuDc3BngJDR3+tm
8Zr22D+H6gNSjYk0oL7AEGbbIcBehn7gn4z2m0qkdjKC8gww2tpGdcBWoSg4vFW8FjFHsDviwrAn
LGNxiHQmgrs+fss7ljdBTbBfhLJ3JQu27Jmen7M70TTxPiMDo2GnQ2cLdgjV7LQdRpWvBRGPnCvL
wCeyrR6AMkDxPOZJ9alnXYatpA9mlhKOSYh+a0e4DyGsk7pMeQYZWrUTDs4JVCVrt6ey6wzjvgiN
bWjY7qYcwq3L2LEYc/OSQOq4594CHFt/qzSUzAkDU7lWKCXd/HPg2FeC0YUpJZtAwi/wXLYII7OB
89VjjVz6JptQUAMgd9/itnwqOvesd292IW5qzM7+WKbfLNBttGNkxZAG3rHnLqdX3WeyYIQbkErj
UjXdwDikOygYwsfYfAoaKzqYfm4tS7ArywZ/2RAxEQHvmuAQBeQxwogascY0jJqcQq7DuloPI8eI
GH17JYPg1oyiezDk1rayEHoOGCKShoGm7eOtLqvq2errYMXbSd0ZF0eN+O75/+soMO57Hy7C7Kwx
RLQmHvOLKI69RVO3VtOpZju0zZV9ySv3pvcZCMtu1I9hZ0x7gCbMh0HbQF3wQZU11cPQGNSfTRxt
+4s76dm+y/PvfSLWUvbqBguzWokfqEuT2q4Dz4JRacVxBQoWT9O2qHGW+Gl5jd02f4JS+eKvpA44
kzYIASxDZjK+eTK0j4HtYjPkiqLPfrN8uFPN3FwHHJWBJIfNUsFZAjhfNna/VAeSFGkuRhBhFiaO
hh0/KrzwEpoUDmYl/SUP78/Ysl+8MrrGMs82I8sIOKrlg2TyhsghWcI92PuCHRs1AG2PrsC7uGuN
ip25zHBgQWJVD7Y3QwVGbAoQAKDL1Ejyx5XZjAaudcAWmoo3g1E9WMmnU/bGhblai8wynAgmRjiQ
n3vhXBHOnkw9LDd19lEI19zU7Syl4ShJKfMw8nGamXnONiUpmAN716hvXgZfPmbE96xaWt8ktk8a
fjQfoGlZsy8dfEbV1EMgItlRcDauzPoFyQoOcdT4q77vPlpgPmuVJk8IbQewP9xeqosfJ4tbwmG8
luDyHIpkV+Z9h5eVitkfk13TJpfIcsS6KmapFbISEM9tzIGi17xDIboVquNiI7Jo34OXSs3awx1j
PRR9u2K//0Ij8u63lLBTbTUbocZtVZegbwZ4Ezp7C7sxb4Y6BCcxPBuzvrEu3XcShT6NWWxhG9Br
K2YgohIdox3YFNQ/X/lU3XcEElU245UigT8ND4cwcvcLnT5WwdaZFpKnoy20Tc7G0TKMK2GbuSjD
rWlQojvFS4q2agnJqeCmGdPiFZ38O5LVTTWCIhX8sKKSDnE+PRpJzXkYDPk97bQPWRqH0DWbczds
s8K/s+1hx3dfNLqOVeZFMNBUOKzR6Z4L+O9cNaYGN4LFhS+1B5Az7nLSho1TYVLpO1JAC7HBonNC
g4LRmQUXGveUURhE5g4lgt5kX2k/j30apAKO/uV1+kcnHit4cx3Lj41VgfYOatdYZT1m70qTH26M
gFY4aPNLfRpWyST6fYQYwP2M0jt8CS+xntSMd455z5LWScZoV2IUZIoECmygOTCo8QZhnQHfdohd
y2o6QLIQrHnI4cjib15iMWriyF4AyPkaNCS8etrHSyTtD3YovhmsXhA8GBcriXh4syWPAlCm2FIC
8iPGYQsSZpH7S/Qzl0CPl2Xxlds7uNjhRlbxO0m/rJTLFinFZFdrtzFLFoA02A4UfYbjwXKsdaDo
MT1wCyhEswz0Fdn4KGJx7NAwTwzmt4GLJU0BZfGRdyOqCz9Yeh2xh2KR14S2JPXnvSTZEIAmPjO/
4Z9QaoJ9uZdwOooB+lDVziNdw95EaU99GjxXlnNHPMRmGp1gr5rikqEw6fi+pe2xJfUBFlh5yR0Y
BS889wcuwgl5CD06NMCewyACjOa4T0CE65MXcILLSnobzzWusqTIUFV3VC4hDE5YXiasIptwzt1x
sdZbWrESXcDxSyKNntivwrxF1XpI7eF5DJHz5VgvFiGrFfbmZQUiG+3HNrDLle9HQActqBTIqYFR
xpD+5kVYS7DUfASclBMdsRw3WfTFcdqxDl6bDddA1Pb6NjCwmmYhcK06obHXcT+3wbQye8jVHo0Q
NP5ZB9e91YBrMxwyPMa9lzjDY2GjEVaE6B06f0X7766bhpdodVhhPP0rET5ZAOX4pLW8iSXScQBD
j64c8LfmVcYOKOcPdMZd08dXO6Fs7FCcDP2IJNFnaYuie+VjSzmNQ7Kz210hXTLj6aHqIgavFLdi
TafnI4eQ39GQYiEMm2YVJ2TtBUTxHHPPuFoohcIeV1Cj6x9ewYQLP+9Zl5626yf8Z7qdipU9Zv0t
Y6ymyo8OGkIrUh8xe9zW93dMbYaFzQRyP+qQC9nvHFxfmkvdDkz6gpyfSd57UXLTFihmC157JkfE
RK3+ohvl7dj2ap3hKb1OBMbCzNgHmT4dkskUa2OEOof7upHiofD8lnI96DfjUL6Wfp3uQuSFFql1
W8rqN90jp0DMWv06u7CyLQ9TmL+6gIxxp2dbJ3A/sc1/m8CdRpH+Pgp93NkjLCXJddB3scMKYFpJ
a7ytVAc6jBFBXprxsTbTvXdTi8S5Vf107CvTP5tYu9YYXZNVVSTtsSjMO/jQ9Z0xQ35Gu+JxOHWM
yXtrbpkRF1B0nnLThfUjDWPjyEythRTZscpJ6dQwDmYZJwneg3Sbm4a5HShTilRbTj4algkc3KYI
Zq88xdN2KHF8u04/rfq6M1eF0lz66fpoKqL+OlzMa43LfaFrc8VkHGakHbkO6gjIF9gEZsdlE6LJ
b0SxBarvLhAeZzd9jQ+wPvC+uUtNU/w+s7AlRR0Se73bkfd2z6nPBp4dh2lUYp+hXl44loSeB84r
9thT5Vl4KHVaMIHga2HAAG0D9VLxItedYIiryVAepYbOSk2xSSyctvHColtN1I18JjdBXHtHK4yf
ono4RGnMwCkFCQvYgWiN8CFxWBwOUfoGyWwzdN2W/K67EMm6E2g7ctvyRWsO+cUpoSu5wbK3uLVh
TOGkdvtxA2QNLPDADDsz4LtYw1edGOeogrPdIRusvCzcel5y2+cg7AT3wUqGzqf0i1NvBDpM6mRv
6vlrDh586TCpxp3H8ttG/aAa+W57qgeZFTMOaTahLGyk4Z1aD60NvrHwv5w4u08mtmTVvFTXKXXM
wX1yg/DNM4nC0SXqOnfgrshERL5PG6J04bwhvgFgWcSnCXGdnThHY6xJDJT0Khr6GoyEOwILgE11
kclBIc61ztFGsQ3SpRIMpS1CnXBgnnp/vO+NEJdQ8Or6aHanOIWpGawDApO2NgU8+ZrWykN121gS
Mf7oWIc+xjVey+Es8vIIKRF1DvrUlpXxjxCw/3gf/o//mV//GS9Y/+M/+fV7XowVV3vzyy//cfPa
NZ/lf87/zn9/z8//xj9W9//34W9fefW38/3m4U+/c/uZ37ymn/Wv3/TTn84r+NcrXL02rz/9YuaN
N+Nt+1mNd591mzQ/Xgk/y/yd/7+/+bfPH3/Kw1h8/v7be95mzfyn+WGe/fav39p//P6bS6Txf/zx
j//X782v//ffttXn5/vnr9//+Vo3v/+m3L8T7oAN1lK25ZimQXRa/zn/jnT/rtsKeRkZXtJ2bEmy
KfGYTfD7b4b8u02Ys3CkoQRecIP01Tpv59/Sjb/TUZi20InX0U1pWr/91+v66SP8n4/0b1mbXslq
bWpezS/pqQqtIjpZS+mGqwvJruTnUDSDWio1fItUK3yuSWghlTH16s4gvs+jmUJhRpZ1APtoIcFs
bJ3OkMxdsocK9y4TWvCfc/zS2teDSymtgUAJNo8J/tVdUNBiFc82guObP7y5//oh/vii5S9Jbj9e
NG+mZczh8fMb8fOLZqdKGBDR6stU14s1KUsXbKPAiJmpGf4nKAo0Nj7DKN3pr/58suZkJ+2MoN39
xQv53949x0FG4Ji8fwBdf34huih9NzMZiUbxhEjSHwco8Th6pgZxlmkwrymtL7dvkEO6frPOmF+v
THf6i4TgOezzn3frfGnaP94OVyiLYD4DT4X65TP0YDXXvhfOKq6RYKayWPeedq7MyV0aKVj4v/ih
7Tn694//PaWI0eMvadpcOcL85e3vPB44dG+MSFCs3xQNMFDPeNW6CipDM1vTYgOUvG89RILcr9Yf
31jdeacJ+yyWSy4AJhQ4Vp8DrO2MFuC/q3NvsBi3kfmuLUkAjAKtvIv7AgpbVH+gfVwUNaYbSYzo
zkLLsOayojML7zpRonZAGHSk5XoS7aAdsrL0d3FEadVEUXjP3IBGJ7WOYSGhh9c3fuJhXynbTYsz
fSNrxz5lkAVwURC6my6L+zSdxoe+sdcODjZs6+RNmYn71MBsXyUyvZo8UwEzu8ssZILshWm4YsxW
r2jfkQt73Vdb5sNB1Xds5/tr2Tcoc0GRelEkt3RpeIFoV0SIh7O2g/sm0mjytQlCJCS7A4LfZcFm
MjKUea7Iy/ESMBS9OexATNH7g1ffJWwlgZRjYscPdZMaY0EuI97mROg3TT/0G1OG9O9wxlm2a0Nw
rCtvOQBEWeC69jcOyTqrwfIfiLZ4SIxtj8mMZrN8mSqVbmPbfPbUrBKv6Yk79OxWTyKK62PSH30A
Dq7fUgpiXCVs3inZ9Jcx7UtpnA17PDa6mx0Y9kwrG4LQxRwKbFlpuG1yIPlYl3eDg+aXYey01+3m
EUKmh0rQu4E6gV14bIAumxQwememN1D/WraJjjrUzzSd7VOBioBiZdzohTveN1A1GE11km66ctbo
qx7ynnCkoSvUMdfUkQov2vq67PFqu95SkjG5YT/q70zbDLZG5KdLFWr9pssKZ0s19i1V3ch/3/zy
3LSjJANrYDt5t5u7WpblElQE7uZm/mL02jdDtk8jWM+DACC0lBodvrC7Yq3B8v3ns/enR+8fjzz1
S1y0mu85x1VSl2QHmMaPI/EP4ZU5ENw0LCJ/aYRybSSEODC9Y1oL3Zsai3aXFGIHHm1lv4RofJht
594NUPrbnplSOxHcRp7sPurc8Oo9EGOEukQwlONLzrziWIUJu+sHUdctpyYLcA1UEviO4uxkYINa
5y9CTOV8Rvx8hkghLJudp2WQIeDMCfF/+HmEGI2gh1KxpCfN2MBl7lm7o38JFy1w82VTdzb0eHOP
TYeKqTv19pRvNdfz1nkRH/78RPslUVUhISY+U+GEd3ST6v2XYFAvTezBa+ocmCth0fg7ANpw6q4Q
pOSnQPZEf6Ts5/78P2r8+zuAAlXY0hSmw1/WLwHrSZ0noRzgKwocp0vbhp4DcDLdEwpaXMaUuAoj
lsZJzV9oA0eKeiGRAZktOLIc5NOy6NXGkjO6MasCZjiKfajOYYItLYha+V7oaKFx6rpX3+UJNKil
x5Z3nTMKBXck9E1YGcdea0eW51ZxX/WldmrSiGjNMNIf63iYNpoUXzbzM5JCeu9Z+SkCySywtknh
ec9ZUX9Pp7wiqIfP7c/fHvXr20MTpqh8eKYCz3KkMz96/3CB+HHo11KDv6aHXrEWLMMam4G83dQe
PxMTyAzl2hQVARIGsVaODTSPJScLMGYQvYKMVgIsmyWkTvs9bRjqJ8+NZ6gNgoB3DcM6VfRY3HFr
/EVRQGX405U9v3Do8ITlmqau2+KXFx4MjddJSKZLe4qhx1nTJQvnCb4jTNbx+gfLqPGstQD5/vwd
k/q/nxFKSRvTLOnAytV/vac4dgaH3E6qEUlIM37JvWcn9UlrQCf7ktUYP7/PGC9nKOeY7+HgxJ9u
ZK5w5Pc8vhkypo1pXzzm0/uJ8i4hg3AL4yAh9g6cv4wcBcfEftYQ895UjTbckRlOuJk33fuTWGYA
3HdFQ6KBsIfsrpzzdxyzcbYJNrd7x7u2qNjGz0I3LWaQvX0LMre/YUG3+fErogpeTTdlDUxrA2/Z
4jExX4dW6KH79PVLFqDmQaUIN1hvBJcECvHe8RxYsIF1n/RDuqqjca3AAHFkVM4rSJnbzNCnTzZy
SxLIFpOyw1toYJeKwnInhj7bFsoeT2HehyDpfdK/K8fYMasoOBFx1U8CIqDoGSYiDEHkLCRfnDpc
8wQl8LkzvvJodltoNrR4NFYQ/thrun2fLeCuIbhGX3DrxVhC3N4t3qS2C4a2uRKw6F39Wec3uePe
zerqbKEQOSNGAlKUyr1bGeVZ8QxbAcJBeWhN9q7UxKYp4doXxOekCvsKriEAU0PgkuputOg1lXps
WuNWywzr3p0iTJACQgmsurhsmbo7pXy41+At88lq5h0AMuvObgjWcB3I5GbDRj2rYbc0YXWP1N/Z
dbh2FvnM/LEcfbyZxfk4+NgqIX8+K8Nh1mLwqNUZ+AfhUdiqPtp6Ux/V/Hfsxe39n1/i5r+d1NxQ
nHJMN3EF0yH9UnlajPISwhAbhpgSNzeY1KurGE+3Q0MlCC5Hw5MFt93Z+4l6AX29s/Hf7sMMcYjs
2tuk0vGrYPI+JbLky3//EsVhty+c4iMrDsS+G69FX7or0xrRNVaxe0kdLEEUnmA7s3lXh1cZt5gf
423j70TLaqQLGVCketkdtCn6HnhZdHJdpG+R5r5XHRkvYd4SEAgb7trJ9oG0yPwYNplz9ezevnJt
s1TRHllZF3gojtgCelRZBt4RKGIdsQtcczOMhEV7NiMTYcg5qz9/ex31y9GllCEtelFLukpY/Fk/
n7nQe+qx1DisEJE+BGWwq+H/nMDhF7vcJ0/CD4zrEOOtkYXJQEz43Ahu7Z4nV332wiDvuUUx1kTm
KaqmAhQSeTxjiqRIWCaAyY6P7lAZ/v3kddOz7rR3OXkgeD8t7TYlFUhFQ/pNZzW/E0QEWL03HULQ
5hs77uGTdx6xIGZorcd0GO9+fMEbx3oCmjtDVxx1RXM0nc45MfIrdh0bqiUlNk/Y6UMf0c53YZLd
dYEJjSZt/E09fq9bVS3IhAy2A5X45oe7vM47NpNh8TRGjMCYuDIKV86+HLQe3avqj27kPNkRJZaV
4HbIHJmeY8tIUV6m3OvQv5f5SNRHMvbmOhpAP/i+Z6zLsW1fOoeBokj1J0/PdHLJnOqf/9xs611Y
S+vRT63igGmwXf75Jyt/bRH5ZB19bvJddvSSjL6fP9m4Q5ZDAUSiPcaunivx2Wqx7w0xp/yUBmsy
J7K71AevXtu+ukLRZSLWe+jYERBVlbk14L8u1Yh6tnCVuv/zl8cU5NenJq9NEFIL9k1Y/8uzSyfM
KfBsnl29QkgGXOCUaSo5QBDfoAlGpisnGO49WtltpADQ1Ib/DK8n5Ok2PZY23tEs1w8/vlTBoGMU
nfJVKUb0l5N3HEY81hGrQMfL78wa+fGQecGjrXjAhW6ensglSc8WKmSHfpIlI92hW5Txo4ot4hTI
Ow3yy9imxRFJPnBxX5VPo52hoSSnkzCDiphuN94WLk447EYR65FMfyyjve811dFjlw1YrafaUil6
pKA29j9+9eMLk2oARy1tDHpOfZn7jtxFRULGXECjasQGIg03hmg8hSVcxiE9RaaVAje2UeapNL3L
7GHlq6E9SCOHU5Dx0Git7FmLy5dmRAnq90VxaFkangIBxHwwO/1W0UIuibhxn7PBeQ/tcPgICRG3
Ek1/DnQTSXUsScdQg/5sTU1Gc0XZNar6tjKFhryhHJc9q+jHzH5DEbWzEak3AKvvSjIm1rHrenur
9ayjpanoEJb5hynnvPDckzsDpR4J1omazRDTXVuncitDmkkrBdsYlL6xEogqo9GBxR415oUl35ad
EPuyIJDHH38n8mcRtBUTffZwuVMaW0CGYJ5U65D0CvQ50yFmEOKACMNEL27NmCHPas85IwQ/w06a
NtE+9etu7zrE/YpEJ68tCMNz2QcQOG1kLWTFf3U5wbpg/uh5PXUA9zIth8aOjyRSYTdOJrWz46g8
10WPCru37XOSyuAos+ZolGK4UJvglBii1zrHYcZl3z3HhfFO7tct6QtPgZvma6LGqz0hTRbuEkce
mypRxx9/VxjkuU+paJ61G9cb/AsfQc/OwOFjaOrnIBrAzlAPshQs1Z1h25shH9zLmIeXemyyIx7F
1ZjP0gqtYvMDM6U5k7cIWSurPnHJNOe+br0D2tBk7RsONg3qYqSI8VTqH6FfvvhHvfG7Lfj6CrPl
YNzkZaAwkqbdigTNZEmxI5zhShHJjGOJo4A9q2ne0wVnF4o0NB7jrV6P+Zvt4eQQ9VRdi0gEp8Cu
J/zz/Iayrrg8NgPgoVu2i+5Ka/J4GYR4ZP3Ub3bV3sl66H95VkEj8N1NgkFz4XbEAHgyDJH9gnms
q/9H1Hk1OYqE2/YXEUHieZX3UjmVeSG6u6qAxHuSX38WmnvPiZhQtHpm2kiQZO5v77UnGhKIE+7C
mmlORaDtRTyyMNVkrgVMnnXlTfqWzUBGrn0AY5Wn8KlUnYstcCAa3mp8b4Q77CWo8vCqIXGQm5x+
pjAlAD4Er4QE9eNEVcHS6YjDOUUJcHPwhiuMLURVcXm8SXscn2aOjzJi73JhBGhTRi1PUBLy28Cp
DQI5wS6jBrDSWFa48oxM3+kzTELXXHUAi75o9MLBdB9iHw/G/tDXsxuhVWKvGQ4Zdd0rdiVTG85y
YXoZDT9cBQFXpiWpAsuM9ikPzWQXMYNgye52eknmvkZuQ63Kq01ZzDE7GgF/1Y5zvrceYfLvy0x9
wAt1z2gDeIWACMag4Mukrj4JLhABBPX+1reZeRz/9yUd0FRbOm1Wup7isaXjzAQYf7XM/E6QNvvj
sL5AXCHX7zZ9tKqlWR0bj1vO97QzV0kBnqgkx0GSpdtUpa3WtBT4qGytf0oY++uxbXAuUWrTsk2i
YREqVCKoQA/7/EyParw0zIQsM5F2/P/s2yeiKUdykTaT45n21B1GtwIRZ+JzTdzfx3dQ2mh0Pt/x
qqwhfnZBtks4R0O9+dBLjVB7TQ3zOBi/Hs17xyZkcNsY9x71/jDOL20aM+dPO/wWZId3dJvbW9Cm
NJkM8MfTJPsGMuhePI+KTe5Tsgt8C3ur7KickO747FEhT43weB98Za9w+Ff7oS2bD59HMjzvZ1lz
YBrZ2717efGSNrTntpb5bjJTYiPfansg1iH1vcveGPQ7htCL4/nqSnoj5kAz3tpGs1+ZN1/CUmHk
bET1BlDlwLAT02SjGxssCv+PQWknIwUf5bse9AbNa/WZU+VaA/tzzFKrpMbKmTZJb/2zAML/0Yvu
6vJEvj7YfpY0C4w/uNrBOtCyLemp7ApnzUx+OJm4XgwPiDLPAhp/hLNsjGDcun6mkfDrXwsHEF8C
wH/vwkK+o/KsRSHqFysUZ6klwZNDcRqk99DZuKIsjzw2yuMIGHwz+S3e/iHaK9v2b8qBSSM8epCr
aTpluHOXPWLWljnvT95Ep9QqpjXxM3MVpFV77Ibk3QAmwCI8Yh7CbxDv27H9cOLpnxn35kdMNYPA
6bWxH9mSyo6egrAM2BZRkSv57PBxSFozawBYpsE0PYOtfW5V52zMjrh0jIrtZRU4cT+mhyHHUkPp
/IFdF/TP3GWBmul8vhf/CWxS0obn5LBFWqrbpXsx9J7U66iCtUiBhuMh4bFU3svYLr9irXoa67bF
nE42zm01bwatrB/4EX8cRlYH34GcGZtPqaPt00Yx+qgp8SFjz+ymql7U/JjG2XOU43sUUimfmO2b
EVclx2/Y1g73S2qDKWRA2eAnYKVOCrVp4tbb+HUNjisjbR01rn6xAnzebAYXAAoVNoAsWNsgicGf
epuqSvMDMAJsbkVEA0sUdbe2cOnRMnEJ4s/bdrVV383yT+xJ86XpO7nRCt950mO/IuHS0QqhoaFa
yUBj0+RdIntmpXNfUpg+9402LJXDNCBw5UiXOSUHTiBuLTGapZkOcpOqWB79EWdo6kwaEntlnbyg
fY1jxZLCGWQujSzUSjTJNBe3HkxW7n+lhb3HJaU2Os1w0GGXHx0Kd3CIVycYF+Gtry3t2lhPXIPG
B5JlOUfKKDvwtZsP/epqlc+umVM44OtbBwCL28PXKylAMwiJM2qPsi/O3nvRxoTNVeBsQijxB38M
kYGg+5jNmO3qjhOXPil5LaRvM0Ou3TNt6uMLOZlzRdxrrVMNv+LkIsGO2ICqiUdskOymheO13sVS
fEM61pgdaVVKV/LvAeNr0Wa4qK2O0JQuJmfRitmzWbvxoZ9ob2+1hGZWqyHz16SKkwAygB1lKY3c
zvjufFYTETMPDZARtLMGyIUhHyDzWmuAIjUj1jXTd36cUhTEmH0uh/r5QVv9vxe3iYMd/qir9CLW
d4GeXOKXDCMnPxUWDQNFNvg7YFPfmBYDtk55ekq86ov0K1RR6lEusKY+HSzgh8oCDtkWKeQL1zRv
jxdP8w5WnHqcxxLjWpEHV5pxiXLQIeDT/o2GwLE2JAF7R7FrI9s6mFxXy7LsLprIm0XGbfyU6MQ5
4qD7q2V1s7MbDTRGom60F34LC3BopsX1AV92vetyo6OvBZu9j+zwqtd1hcFJ709VSQNuOnbONquA
g3lxaJ01EeFbHP3p0tqaglPSW2fym93SkGoJGx+bQ+Gc3CmXT3RSryQFNhjriLEZQcbDLgxvzLmK
rd472pbHr3mUPZ5Ur8+/IsExXEOLneWjCqyoF+xC5YU7F3ToSuI/UhB7sJsnHXCzFlUEI9rjwxyG
yKETRLuJ1guvPM/wngwSJcPO/kUIqzKeivWYYRgtvLq+dfWIBa12zgqiijIt8eGNol2PregPFOWZ
G2mENvQVkwwZAG5yBAzhbmMhsccSABHyeyL0vcl9Ql16Z82hPOLE9NxHn92xDiUhDdJxJA6LHpmP
j8H9NVQFXtmfCnzqE7gekggnE2YFZp9i55it81wgHe6M/ru1JvsimmwjwySjLMGHlW8aPEtcIsmy
Z7MLHpVR6WdMQcHKLGmOaFJiBkXo1LfHyzyCDETWnqym8I+ObZ5o5G2upWUV136veUWw4ZT20lXl
dLenvaLVbz1UbGUqOzQOQjOph59/1JRYzfTaHYm4Z1uKOKpbCT/jv5eokkfZRu216klr6aXs1rVw
tM3UZ5Tm9rdydGCFNGW3N0ei1OQVPvzhTjDMxHtmE+RwkBCIbJRrygsCUqNU1VQ+v2HnMGCKabn+
Nq0r9tzwra56tTLyqnuKZW4s6A7tV3k/+WtXoDTI1gPgN9IFLTjGb5pKzzZ4bF6SWYMhW/MZFWmy
ai0vxuQKFs/P0d0Nng6VHM1TVcl2Dfanv7MR/yKkSiSsnnLnPVNNucF+mWwfbwdbw8xtkztr+8o7
FkX4SgMrT4RQEAavaBCmKQcuX0o0Fstw42T1W5lgzwk54hERgztVaCm3gZHkzSHOwmdpDM3Vd4GR
KRoH8H7FqetSnZT9uLLzto1Gm1Qa/zYRvboqSaJj77vdkrI/c1UZHvDuYjgXKAvQjGBvHQkgH7ir
DTYyunn1rQrDY8l5lfObDzcpMp8HtJDVVOb2qzC0PzrDA+V4OYmENN0GbhaujYRHwAPjDT/w24jA
v7gZiZFQWfnGnmgaqJCuwKTU9yqQ440vlmigUd8zpq/nauRA+PiXjDh9V5pEjm393YLEmFZO/A4Q
aKcl0jvIQPcOTeJn60GNycJx7P5i08+56JroH4EL/TKkIYdkmaFY+MapnjRxZY4cHZARW+yQsfow
BUAAuCcMTkoXbrac1JbczoHfsj4BM+xf63yuka19c/vAGoMkaXaSqCQO66w/xqYK13FGJLdtQP5Z
0XMrmSYwW4h2vju635UdS3C2ttrEnXy1BlWecTrHeMVpPZOZjc5p9t6N3Js8OCX/vaYQUfu8roCo
lyQse4hgEYEEl+vqrFW/UgbkVaSxcTHSPgU9nU6FLjmgRYl5eLw0zFZ2Lo7WYca/g8465vP/g7Xl
wDf8ETFT300jAgB0HKkWHYjzAVURjkBPM30JvgyscXEdkAsfo1xkFnrda4mztIOuqWnoFqmWrUAw
pfukxHPpu1H/QjFb/1KTSkmTbp8zfb0bdUeBXR1S5mUbzirt6Aqo6BLw7bp5L8kPnsDY6wsOAT1W
xB+ZrL2ki38Q60lShqnzok0RbjeAUsC+4P2T1KmKTOxUkj2RQv+Bt6pdcU1DrA4RLrMRChV9336H
mQYgEliDkNYwi+v1qc3xKucdv7DqMUkrPG5HfX7xzIFDTe87exJc5H9oW/rIQyidlvfFzCa6jjKV
26aaShhnOU1MnVsfBm3C8g2ejyCaeB66eHrP2oz9N8FjAkUFmxpHT7e13bIrC2rn2kSEdTkaRjuy
y28CmNq2ZzgeggmMeYJ0tnX0SYoupBYqdjm+vwpycPbpvMeO+vZFM4KzqfLyZM8vcOWph2pT601U
rvrwuPEQOKb8Rtt0RWcN2Hs6i75pGWfbB3HGN+PuRKVifSY5fBL6FBwq5fGiF7+6qIut6fNUnNn+
XVudaZddI/D1y7KJxJa6ZPtIrTT1pLH6BgtTboNCH54CAFCiSMs9aL3ugkGKMJOrdReEidlNbKXn
0ZccXsN2fFU+Bdi99Vqrwbo5Prp+kzgrI9Om92rgfFjQWjm1ZnziqS5PstU5g+QdV/R4iUH9HgFP
azf2Y1+D1rsnW3Ozdezpn3wC4sUnIdj5wzltuZEtMUTXqHSjaxfG9Dvp2ZmykV2Hn+RuDfWRMsXu
N5kF+cij31Iz3sbxG6Xzr6uRmyKHBuTFflRrzC9o9nxWPscthLEhZzPGtJC2M7dKNlIIY6vbGg5k
VoBDFZkKNLEFDcIPXiP1H5pX1mkPQ/cPXWrZv0BZwH71Kb7p4ulBIMYNBxxGd/YzycMMqEsD2d7d
a9xhxGQZZg1ZToNZ6MNuInl28Dgezxd0ze3/0drZtGmChmOSnV5qB1iiVyV/dCGbp2ouIYUmnXA/
fLVdYb+NNIBElbCPGiZOWolpLp5FTHxSr2XKYEUyTsJ3z2fiogIfMf8QiZJeu05GsMpxnjrrVKb2
fnY8F9D1UCQrHm8Fhsn5XTGk/5q8aeBwMzpX9uS9R/ynYLDHmv2lRd4wKdq5EUqcfQ2HO79UAgzQ
00GTUL/YbKIY9Qm/r1wkBo5RdAWx5dMF0wzk61jnNdGArpv9dZa+pEdu2gfOIE9UDXLpiBFnPlxX
VWf/nF6DV55b9tnK0o/IYCrjT03H6bOysiUY4ILrwu3ORtb3ZwyexSHuaDnuOxAn0dTi0FUUWWAx
IL5ZADCH7ryfP73Szx2kEj5CKHx/AGMkr9qQt++Baz21hUTFfdwo8wt2TB4F4eAAj0AnHYvix/Ba
2FVgE98MbyT3ZEWEqoXY5cZU7MbB+5dRT78Yos778KoC1hT4g4PbmA225Phip7m4AJinst3KbeKq
Cav/aOENq0C++TwezvRlje8mmQCeuOs6/Aq6QWH0Bq+ILcw66vyGHq75i82IY03XJXMEcheh44WH
zI/Ts2cNYF4U+8WYs3H/7gqmrAyT2uPjR3LM5RFwg2A15wIyZ0pUn9ymHHgerV3JuVJUtZvunJQF
BVVaZGk54FfUh+X1CXljk+XCvLdZ/erpsf7sjLEDDatg4h/G2dpBat1mBjtYQ+fbFyJyXk3GLkyu
p5tuK/vVTTHM0/C4KDBivvAF3kVv6fc+YG9I4pnwiv2d1xik4zoyL1OK+z6hI1mFXnE3RwYybZh2
8wOWVm2I4keyj8su8L7Z0mmvNl68TejhzS4kGDTbzVEsDDPbGDP2s2hc7E4jLF+I1a8kahVMz1of
2OxnmbepHZNLbLCbd336aH0OyG2fnk0MDgB5QiAndPpSTaQ9+WH418ii6OBEKrjmnXXPrIHdvkQP
W5QK70oj/bOei5BtQqSRfXeD7Vx78upLBuchf53I74e9mjp+aujftZmPF0v9FCHPvMZJsg7HOaTH
CvxRu7l/CYJYfyVNhQe1q2iam9+KOHNWdZ0lW8iGT5ER62cbn8WmDiO1ZflcxrMu+3hJrWDnxCbB
QkUyNlRNZi0Ix0frlKsBFjyJhq6qv1IUs7kuNnwDncltahY8xqtqaxc2VRD+rDn7BE87r+coHhb9
bcia/MQAjg0yaeKdkAOhYc/fNdJWz4MR7fCOWXASsuRz6ntmcEpgQ7GSQxL3w5bkUbxMK8uj0kK3
99D8AT5ZczXI5G5pdSb+PhXZ8+BCH0w03d+lLSIUg5112JfVsWWPEhDZNFJZgJdh+zEkCC8MYNWt
QRNdGEK9JmFivLC7gbBPkG0ATJLWZC/cBNOEApr0XMGuODUs/OYw7R1Xapcs7iD/2sZH1rjtiVIh
xKLh6/HGr4b3aex3U2+K4+NFs1oslBXBd0ZT58KL008rsu5Bkt+6NDiWWtE9iRERFOou+CrvLcgi
4o1DZHK51dGMPTf6HcA70mklTWtC0/xDqpp4F7CHKXInu4cD5cFGSSn3wB7hDDTsIw/0a1yY8XcY
TVc1Nl+2GZHblvZvQQ/MiZOStYShF9xN79dTUKAWGlUJ+9HBQShS2By2sJxnTH/0EprGeHBGDH1t
V037asZiVHPlDGchZ9X0atj4xZvvFekzNIb6Zaptj+3XVG2Sxqte9MSaC0gLl7FbvsmJM57MuTME
MnJzherEj/j5kO5lcgw4PRqnCrfDCJ3Tnh0gXoGo6rjPiSObqwp7Whxp/Ca3bsKMk16wUG0Z7to2
sA/A76djZAK7oGQTkAEfPBsZHCFuTQBPFs0hmhCiDSLkHCmK92kCsxGbXCjENMSpbS2dJI4L96Ks
sJ+QqmI/wTa4PgQOJ64mgzRoVl+9nLKT07lfleVQ4zVvGMiWsWXtoEnbQ+KvshINsQK/d3i82O0c
BZrTL4//g97cU0Nmfhhh0448+mlCDk9NSFk6D56PSqhq244pR7zUJ3kezrvt5B1NMb24KQ40jor2
4tGe1BWucdaItLnI2KkvdpoDszcwW+2JtHTF1UDnIVA8MqmZrZac/8sl24zyKU7MPWMhoE85aSjp
Ws4VEE98CkFPrioG9QsO6bQHdZb+jKm0QFbxTdifP6j26iCHEjhAUlL9luf7rqtXurLkWdAJcow0
dTMbMa1JWzjgZ7CadTpU3CFmh0PyK679dKfnbI8kDqkbU//pVGX62YwgBGcBxnk6m7tb5GU0lDCB
BuwrD8JFMa/cFzPr9W2dKabTnItPWihYxgxs0lZRsAKStlokim1QHVOPlBivmSbcP77jHoPG47ou
O2ihVfUJmuDUAopd1lwYh9ZoMwghvWghD7nTwXEVGPQhr5aNN4To/DX7XG08OQiQm4KTx6Hsy4bZ
QpUsR1G2W9BXE8nXurliZdHojULaaDpxwwsdbzS9BSmX2G/uY5BMnmlBhZF34DP6IU2+M0dhXUO9
3HW2/UGycKAXHSM3dwLLpq7KZRDMYT2jKC5O0J91WXSLTLkvj0eHx9mbaL69AgnZHczcQO6rFINb
Ugg7OQbRKkOCvShLvIqQ/p/Hu6A23iVL/SkciF4WVZh8/Pcj5byKsTZuvodjV0EFmBulg2dvqLZ9
5EsW+zL67ijeJnhGzqk08xUTm/zGmk33p2LubTb5tptnVFF+GoSb4Z3ku+rioN+7XnfqmJvfhTCj
k5+Y4EVpQtxWmck038Vka7VM+vyZ15yAIyEPJNYDCj5SVPm37tRwsAOruFWkiGZ503RtnKgtUMWy
sO+Bb94TYdq7xsBiVfG5TvnJBYh7gdChX3P2x9cycZ1jascHV3Indm1Oq0sa2/T56ekdPjSYaRkH
n8YQ4xeOweOMU7PFHaFvR/6aG9+Z8C1aXb4A0PmcU2UP5rIO3mT5zJ7IXpdlhBHDpKOALX27bYbx
QbSIL0WIb6wFhLAVFPa+sDz9jjmuUV8Qxew8S8OOKfvPgG9LBen0t5oZd+y88ovZ0JMKVw9uvSG0
fZfA5gS/nt8Cng6ruDKiSxO2V+LEVFNJoqWu095cl4yu0cblKimMcF2PRkBJRGCSpOKFrJ11ivWw
3hLy/JOAH92NJexfhxPTth+FfLfDBos8zL7T4201JjsfTI/U+pdHe4mnC0BrcCXA5SpSvWzH42pq
v+j0YKNVJ/teetnNDcZPhu9UUFZFfvawKThTo57axFJPFkJsCddS+H5zGVOsGMRys22KZWnFIgkZ
AZ/oCaR7coqzTF8Htdbi9ZiCc1sS4GTMO4Td3qHU9vzfSwkWs6iJjjUYYm8+8kyqJ/GyiPrhEkDV
tYQ7QPAyu42hbNjSlTCeVTqZMMc4Kxa531N3rosvPSzeqon+BRDT/5y5UEbi96AViZrptCtfwYOc
Ah2G0uNdV+aYKTT64QfLU4cJ153bGh0jcWrZFzE2wg1gcOfweEnD9gM8a3Tohxg/oaGmbehGuLrh
keLByTpINO04bguqIJ+trJPPQUtm0yyP7pC9AYFHr0VDv/YxkzctzYMNyMQIej9HBFrP4V4AP6qa
Ur3k/uS9TAxHCTJycsLG4L0w2TN3cQsRtA7LnYw88yQmo38xJ9wFVu78TG0PtiTWNKbLKSsXmAVG
wm1612jjwalZdX+ZMu0L0HAqH1OmiezBEvX/m9keb4u5U4KTyltPMmiT2+T+h4hK0JQUYKI/e1qI
5pGHJOFlFP50SfJidmwxPGGBYAooD/Bl2R9zjCMydjLuct49fj4NXH1V0JqzjOc+sogz5k6rK3cB
2vUcGhQ2D1quP48UI6+0zi5fU5e8IF0pNBUDMEdWdIfngE+FdmNxCqNheO65/ZwpOeeUWO+ZhPGE
6Zlj9eWPS1muDrl2xabOO6HPYdLTQ+spcaZgN3kIAVPL8LsbaMZph21vQiGYSlDARYy1r2mmnuSH
d4LnIM+GQ4t605JjVpPSQL/k4BGdFDhDUJaQrxhabBiKfQeVgtcZeNEuFdBVkPSZqbRagTQHn7lz
W/i75dSdrPmlCWnMMUfcqUFtbbK+iPdOMSeBNbQtUWcQyiezqFkZLFKZVmpDAQ2qSyqCV3wI5dUc
WOmsGhVliMaPuqXF6HFlMZ/fZxF/YBVxm+WOmWKRmX/IcQ0Hpu76+UYC3KaKKf5wuFh3KkuCc+Zq
xjYv+I4fvwpiebe1X0DEWDEKiEBMWppUp+8e7yefifhgMWkfdI11zyrVPWmtV49g1SHsoYq1qqWB
3kBebXrc+TAQTlnubKPSs8njkzQmBgWeb+Hk3mGw/V3F8D/pYP7grVmUdv/s80TEa73U2i1DCCSE
ZJ/k0XMyZteQ2JEXMpklId37wSLDqVYpaPFTAgvNvSRkegrlrnuIzyNCwomx/G3Utb8Z7gqZzWDg
3j6JhubxAo4IhJux3WPhAFt+cKDjzV4VIGAAXwu1ztz+A2/OgdaWPo2uoseMpb4sBN6c9tGUKlCv
P3q0ZzsfdLRTSaP/ekKsk+RQdv6lnbrdIIC3OmRP+2kVW9bFC47htI/aj0J8ma1xYwTIghOBb6m4
KcOjX3xaeULMD83ER2mJqpULYiAeDt0cdB7/BmfKqKnT2wgxc68ojMjxZyEK18HdxqzMJFLxSURi
XYUvxdZljzZx/Kgoocdaxcl7gKzmrfvJfWmqv405l9AFyAIeWO9u2/T/7FodgAqLbAs7kT14uJET
Hj5qOXR/hkf4N+97sGkgnFDJ3qb4TRefZHh2TXoQ/j7Qg6WewcvvAnL98BGWbjcdPOtf/iejQqIo
z12WrxJgAJk6eC0gjPbkOyTD+fp5TK9r2fzT65OOF8B5Vka3cq2WAES78suXyVCrSOOsiknVZFzd
2uU5BFGSa9O2HTR2rAA82TXQUnoA/rjwyTaPeMQmXS2jlsl2igTc4XrTy2INzHo3iWrDg4O6eGvZ
JnSbxMYyobm3rDdplC/b4D0QBpMg3JvgBTiVSNY9/uom5IwpivepP21xPS7rjDIZ8KDk3ORa2kiz
5WssAGxkcM8TGezZ6niiOU/ozMDYMrmgRBh8Gcqng9duTPc4mDTfoRkxO5nkhsyeeiZ0sT96762r
yeIYEqx8gIOOhKvPOYVKbfuUx+ZPSMnvgniqGDc5d6lm7pyODaHde5SAFntVJrdMM9aejEm7coeB
wEiSn4SbBSvUBeVtY8QGxzL6R21jWAJEV39VjHXRD69TPlcnNX9ol9liCn9TOpOW8BxO7TYlp1Wz
4tsJ5TQSigvnyrBv9kmHoT8ONyGfaKHkp8MzjSZxXGKvtKwf0858rrtxhb/nT97zYCnG19QPjQvf
xnoy/tJ7wRiFv5BrgATqLnh1gBdZN69NM7yxyZoOAYd7tku0C8+HYjPXHeZ0rpS1ti4UJlVsAYMp
V1WebLCyAPez0ycqEA6RS0YxQI4DA9PqROVUROWpWPlBvJYzGowkjQqKl5EisnigRw6/jgySRYJA
l4TnisrmCm+bEyWYSeWhGeWy78nl+oV/wF0IERvUfN4fCJ9sdQYQKJ7TPWSWznjlCN5/gkFZ/cZF
SH+Qb37l8Lmwwp3jODxJYGpN5O9c8GaJPT1ZuMldZ479sETmfrhlkrkrs2hf8ICxhh1TvQPBJ0At
9JFJdWdoTES2tXdO6a2kduAfzflTpq+9P2zpmryJFbsDuI8AOGasVwjOn7KMgt61MLRvY+ZioUv5
yDpWavuMxxCiJvWz6BWhRrV6zN5ejOhNbQODzz2kZvZaTlg+Imyj3Fr4hRepRla6khEllcGK/dh7
HDqULWAmp7peGbBb6WE2KWb1KgTOhhTxpKcvQSo++jDcxoyydIi/+kRRrnK/4XeuvPFztP+AIfk7
TOnez+ZC7Ym1pXd+gbxseoCgnQby3Z+ujDiXcfmDWIQrTWz9Cj5g/K7gDi/8CHhzXfxLzK+kj2Gt
WIyDyiuQR/AhtHDgQN1YRviFurEMTYeVyYbLSk3Ipqe3fNV2AcMu9LqKlZjLNs43wkf67v2Va9Rr
KoP/+oi0u36qadtzYCXny7QwUHkZvjR4cCqlwaBr1vRjnc0Cdw7NSm5Q73I7Xw+NsTKNjHZon1l/
sp1Jxb1JypzClAgVh7U4EdWHCji5cVKwSnnS3HrnM6bWyukWFtVJyPwNUsYtw2rH7X+KhX0zI31F
SctGG8Vqykc0LfcCu/Intai3lS9hz945iJBrjMUU0EEQ+MekV7vONO5JUm8dF0P0eMWF6FXe76D7
W3dkfNp429Gxt6KHzEnam2ZcpkrJWOJLFPAdY4ww5Z5W9N+aPzF2/0Vuhy9hNvyWo7VmFSLB3sm/
ZPaLFTkoZMXcOJih/zwJjKtRDFi0XgUUZPLoXkxWsK+RAAk4rgrTxOTXMo3WPiE6sSoyHuhsNsLy
QaQ4qJ8wy1Bg/lZPMpjRWjHbKdYvEW+FSXEHBFlqi65ulviLjA4JlLZFpOHdcmlqKuN/4DVOU0WM
LrqAgV96EF4KL331YUnZ3YzUq7ZS106FETCWrhFVE7oeatYnM3GoBQmfXD8lh/ToRV2jbP1wFjwo
oUOa9e69Xv/BK5gUzC2CjR5ov4loTmVZA+cLN7Zynlrot/Y07lKTclzLXquovDQeDPjJ0yFtVMtc
fdsQsq3gV5nkzvp0G2c+GZ12G7f2ZnCrqxP5L6UsNgV+yRZg8RhAEKfJozR2Ae7eRdpD16FKR88A
/Fbum65AGRSXzEH0oEbPBbSVahQ6EyAZAKXCNXgG74G1D4aWz03jd1nPQACCxyQ+B0CKRKesaxUD
n+wAmgH1X0sKn9Ki4wxUGuPOYMazFXQad6Wz7mM2tBmTtpUILxEKZaNN/HEzynDUKqCepUgYb0gX
bGOMDQfrbfm3xQ+Jkra2yRqQYDPsaVParUE/Q7WxB31v2/SE4AVaAkuAWOoujfSvw+m9S4JVWfqH
0niLgVMGRK/rMF9XmfsO+RJYmKQuzVqV3T032NqEOrCueBPCQPNtfdOAK4POxli6vzp5+DzioOnc
AiqW+4RhGJN0jJO32djVsKzRhQ2aZrUk/2pnso6hyd/aCnjQ+ruhJIpGesquF2BfLkFUHNr+OfXi
58btjmGC9weQoQthAotVRCq4b2OyVuGLBcxd8DzvKNwmhuP9pJJtiEAlW9AWgYqJZ8OS+u/olm/h
ZMe0NpVq32BXWU318Gfo+ZYn5l/M12DwFfA3k2caqgDdG4hZORwudkhBW6ZbqOAwuOyVznABA6HJ
JjRiJE32YsFwMTq7bnGk+uRCZ/A3uDekhbG4Jlr8VMJKhWdg3kPcCF0OR64ysFvRpBDkdCIlTRsu
PZ3z8sAPcPZ8F1bxkuHaXgxM9MJR23vRWK7NCnBV2SyQpGbaS8pZImbsbbnNzDX4dWrv4nb6L96r
ghC1AOExpqxeFIzqxlG0mBgK/aPzw7egzj/00XtJZ7gRMEiN62XUWKBaoBSrUWHTKuyrTCmPmgpJ
+6ebnzxsi3Bxqhh3PDp9SwtSnXzjJQ+X9wb5a/Z8fQv6LwFWHajhQO8UJHVUw+Qxo7q6qs14qdtZ
hcubg2dkREvuWnDK7dLxKO30GqI7qbvNCRox5QenrBRlzCbPSSEoSSEss3bwmxoFlEBKN/h1an62
rv8C0+OaipKVYcoJkCMHyjR01rbv70On/aXwkS1TzQbIGkN5YBQ3GsOGLioKVETPRneoP5z0ze01
XFIKVzcl2CB3SnKFg07dVg+MUHnvFBxoGAZrYnf1SZVCrmLTBIvJ7gsLR8LSEzCHA9BmSjWuicjK
xbqiCcDPM7bzCl5zxKiD7rQRDFpyn0fJ5qSLFRPhzxEVfIs5/iPlNyvnP4MRTjd74KQM6PsnjgC0
JhOEq/jUpkSOmlx+UYkG6jTfjy47XQUbXFf1/n8IO6/eupU0i/4iAiwW4+vJOShLL4QkW8yhmMlf
P4tqzKBxB+h+0ZVsX1s6h2R9Ye+1pV5dfxdx8LQX5WQJxMjs8KOPWpo58VEWHUQvXsZqPGeVjRjQ
Jid0tONwNfSrqoPHZOSWXE4akYdo833zjz0c3SZ6Tvzg+vt/sDFOF4N2NIPsUNjZZxv0D4pUT4Jc
6AwZ1UUBLEqhzVIHaO9cFe4bmTCbmkH9gmnClRS9n7JN3nnM7dqU6JT5mxp864jjxWEm220r2b8N
RjAysxVPDmYffnsEaSjM53ZwkJAZhIeEwqR002yCzQboTCnTQoZ2Sz0R3znZGfO8bmELYW4ilrVt
U/1RvVUuBgTg+xTFVGTJoyvGO/FG+tBMZDaqdV2437pPr5t6N0PTXwEB4H7HdrHUGLB1TXZw4G1R
cwXZQrAWtdEY9HrXLKLSuY7QofE0PqiunJmcpIDi8WPHeo5brJBRxY1dMi9RzHmbONubhU9pML5q
ee8s0xk1WOnh2fKLuRJJV77wGZWg/Mv0/G9HKDJN+PBT2F+lAeiptyxCfGTzx4GpyeytZP1RJ/Fz
SiLqhqXOR4LYGaUAol6dQAWNxR8PKfk1pg4kvOYSF2gSPC0LDunVsVlqtmnMnRaX6yQ4RAUCEAQi
Hnz0CY8F4iy9Sy6wwe8sn9QikuZHABVxKGt72Q0sFi3NtEgRXHUJhbLPAyBjjk9MHbWe7NvPuPir
kyi24ATGP4zpeqHw3rE+gTExHorMUseRhYUrNaK5BXHnWlCsRiHwebcvDvsDMKDgE3kOJCUsVaYu
NOIWx3ou5SI21GvpUbyREQXCwi+2fjp+Zpb1zN4c91D3TR0yLKevil0wXY+Ckpt7X7r+Vw87tuX6
JMl+sbKFrtxdn4Yj3xjWG2XSqqvi083tlwZrOASbbidHKgtkn5C9JnltTdRa2ZNDpkJ6jyzsd8rk
ESNCouuqpyIO37uoffHMe1dzYtrZGxke6EO6Doe1FVNO5RmcmxpBEhEurKdvjmYxE6nVNpviV9UQ
ARAxZ2eujCWf9Xzl6KdGEbuBredKrs617EBQGgN4/xxUQxuyEdbzT8umf49lWMMg45k8Jsg9bAYz
sHVurW/N/qmrYKCbxHQ05KTeMYWHYX/pXWelmvQ4DQhcEQFo1vAx4K3svfbchO7B19V+xtJqjnkj
U3QtgnRHXNkrOY0Fkv1+LwYcH2A54h66Gl6Yrpgt8eewnc0ltsVtK5vVJFxvniwQx4rZ1lLtR5RF
59xgGVJ1Hzwl+zU02Ifct9E5moiUPFrYzn8PPcdgQIaJt3Esrt05PSl0d7YybyAbucE1863i2deM
372rvVvtuO+7OzS+81Di7ojtxzDTvhI0ZZr13BkMIKT49jEJ9Da5fj7reB/19QCFEQIJm9kKfwM1
hByeI6E/xe50It7rAT/VKcSYuBh0rhE35q0mGmlXexLCNopiLaZRzUtz1ztkp2jc7jWH+kDb3UPb
IeWIOVgJD19nqm5H5gOulq8ktR4SF4UttIN+jp/Z5ykxthGKRdDg3zbZMYtgaknGGJoXu6ivulcg
KLKLN7ASr114bjL7IaNKxHehSa4VJ4PsyE+kCE5Z1VEArJsUsCIU2Mh6ewsWC8uS0B7BFoP+JC1g
kvUbbQ+qMimJDmwDsozSfVNELQoqn7VSddEz8RzV7dv8XyrcF021zJSYnln2o01SdduKF+xaa98K
vwbZfeR5jKxOJhtHQ0PS90TaxgRhFv3Jy9IfYlkuVVbwyCN9c8hpMX5/hiDDqlk09wAxJcmwhjmc
+44ziniwmWSfPwaVtjeb7ur2+rmR8X4MIMeH2VdFwaAP8uYbaF+bhnRJKpUEUgtjToC6aOZXUnF2
MiQrov5Jy4pvyTsLusAi84cZFoZyDq1HM2quUibgnOZr2rU60K95e2j0nP1AYRI8R4Mj9Z2r7lGj
kaOa6X9ZQBy8Kt9pSG/cIH6wI/VNvcEYafqZb/KawivV32RFgTR2uKbhLfpl+tV3wbl3xTfpsAnY
dYKCkpY+EaEAYGtSM5HZY/CExcTAOmuuJddbpPIv4gr+oCC4Q0vatA3DLDER9OIxySiORfUWTaJd
YoBCZxOHT4rEdK02v+fvUc+NP17kf0L6JR+z/HYMif2JZmQwKm0xEnWC9TtiLt/C7XaXbRbASylD
xK/UrnNKwh+X3DcL5AZvF8kEb7VpH3hDL7hu97IL8mXUgpJt+2HTSX3FLb5F0X2ABbsugnksZ9Zi
UeaSBBliifSENz5MaYgD86M2m6Uke37RGa3FEMs7W/Ml7ZD01lYGCvHkPADjXzICD7Im3xJAGOFW
MPJFY1n0btZ1SKofgZsMV63xZgzsziDpkbUhN7VWsjox5UA0tPGGeoFBYN6+SSf9GSxMDwJ/8LKp
uhUm73GDnIroMiKBO8Sz7OhOhj3AxPXx80rrLkNmx6BrCY1TvD+p4ZPyazfXlBl7h7umJB11oeUg
d5Q/Z9W7+klPbDg+w0zvKd2T3wGNSnTGayAdFIUXm20kPg65A57iXch7gHFViw7RIKwYroG2Aq1K
0dL7X5U5ZGtmAZGwyWPPAXYOFrGOE5jMpammloEpOjeTHpugw4oY1cIJ9smeBsdbe6XXb2RxzK0a
AopxDurkZoXVpxF0Phk7zbgKPnCRA900rUWlWQgIenQPvcSvmenwfyhRXCf9CjLtXrQ8inKmzEja
srIhhSW7OjMQtKnNfFkRL6HxGuPFvWRufOtb+GWxpRh1mU+EcerbNurdTa1PM7mE9mocuufWMY1F
Xwi1dlgxH+XsgrA0e18UmX9oM93dBll3CSdy7kLFYeII2APK9Dcl876ll+2xNtAgpTpDf9aByA8b
aNkIiXW9LY61+hiT2ZnQUR94Jf+Slml7yN3HgGwwKrugZ3TyMRX6V+eRTN6S6s3qZAeNxlirhqLO
DJ27K3ydvBVyWJNYHEtzANoA+ZNdFOpyhp2DYUfLzA7+xixYF2SrHgGAhsz+h4vlscyWbDk8/mxi
15/+QOOmENpSYmW+81e4b6z4+eZewO8QyaN30VLLzG0mCQPVsLcuHDP7sGv/BR0uFt5g2kY06NuR
5EJGCS4qNyC9RR1epYf+oG3orMhovUB41ssHJleAz+vxL5EJnJnsnnWmvbyshLSXLlkUQp0sBVkd
kdEPWrcDGZS7KFGkIOPZWOQ25249rMcBnngLKGRhlNGPPuOpVf4sR0K4jYBe3FQFCUwXcgi1baON
h7rQEW4l4wup0+NiSA5dS+GThzRdWl0+oCtF1obLTHEhwrzqn8kUobElTcGLZ8ACdTXeRptE82Qf
GDRec5CoHGhFczw5IbCckFUq4nBKqjzX122B64g4y51nGqjw09cewT7eEfFqsz824RuQK6qt5AjH
p4AdwHoQlYs50KWYLfGwPk0R+a4WXgBnsCHlEtduGWeBTruEZ7282R1xlkQZfDb+eDD08GjLcJPp
7PNlfS/wtPnSPanZ+sM/Dl2GKQJzN6ud5a42qHPXYqikV83G5kSUZBOjVDykjBO6a9jV9cJKwHai
QGNNchh6p0ILhq0nJDMgFvYbtvovN2p+KA/fvSj+wk+wtDApRhFri4j1WDeSUpXrfxx+tqUfpIe2
ReyXTyXmekZtuoHHKEO16LRAgyxMnz3yD8gAN4XqlEid5Sw4W/3+biTEN0M1QlfcS9CwAasCFuwZ
qFJUkfbKhjAHmf1gBxFuLASZ03w45U7AY0k8ox390os5mDuSe7uKP8kCiRnAvadptRMqP/natNa1
6glB2dakTuyG+qzkHBUzvcYEKJmVWkV0j3hZ6c1pt9ExD48VoZyrnPgJvGSHjCEit0H/4QTh1sc1
YJgMldoe220RmguXLf2yI9cW6hKSI9oGL8Csaz+CA7cXlrPCE6ovwPUzFeBWgbf/aEw9PqoJ9pNr
5UxN+ltdb8GtTvzxdF90yWOSZ8+mgThRm1/AXqJo5/yFUUBCYRJ9ppNgC4ymE6dlfJ/y9N40xotv
TmT7qNskSFlsjVOZ6FzARo0xqsAHwfbe7vkrhd68jPa30UGOrxrnqS5DBDlwxnemp0GpkEefe84H
sekzU23r9tTl0bUsBo7VYDw3w0qvyWQMcYSndvpQ9+1BNf6RYRHKhRcvCSkP8NpYkfNi9R/lFF2l
XRw1Uz2VeX4yAizcZbvR+okXoweO5TjdpylbYOj4YZDtCg4FQiNcpkWaG01sG5tbrQ8syilq4Xo4
8zaNmM4bVQT3eBPi4yW8rAMFT47SMoj1lwodrWeRf5GEDaQRqmPCKV17OE/Uvgvtw0wp9Aq8JYzI
F2k4IO3nzrZLizps8N9jF2ynuEuCvUn+9HLq1mxcuO+ETHC+REDGAoD/dDvMwbm45xWbihYW+lh2
e0znav8hLnhM58NJwco4KM+5Y9X5Eao8N+74DY5miYX+KSb9l/ABC3VsO0cJo7M2xzjCpOJ8AjB7
jruOx+H8blpCwlVQyQvYQnYqPAAWLk84htw9Lh6nfMKd/dG2AQGeEUocH1YleMVpHftr+MDuGoMn
qR+Zu6vL+GxRgm+E65JEFh4NyURpauiRMlSqCjaV/RZXWAsgzQ0rcBTMQDZu4F8GjVwsh2DIyRFv
QMmfbbKptfAjqesrZTBc65gaKY3cg9GzwuPk5mgkp9jKnu0YXWAf34DKrBBG3F7zXBP0riXeuNJD
O+HQh4HfJ8Oge0t0s1objZwjA1W2CcbpA8XzU5ZnNYt845skGIt1L51kJHhh+oKiwrW3HYliGzjc
68KvXgDBoGvDtXfMsYSg3tX23HdkC5P4YgeET3QcXZjAmA+TPmBL+xub6tpk7CW8fOdhOSqkjjRg
/FQuQ1o7JyB8ttA2srzJaFqphGTyMDSeY7JZyZAJ3hhWfXLDbrXBVGu8vh1Dq30hHbU3Rffa2nG8
G8IKZ4BNSIPvHIPerdgHItJvOpYsIi4QTDNOxLJOhq7Ex50b75PvvirzZJNATOmYMvVQ2qPbphjt
YsqH8lCP480t05AINgCVXXjHsDdPkP2nqdp4k/ixyh7HhcW7lk2w3LXq6LTuq5Ffg5pLqC+YPlU6
9wZKl0PRuWcS5hZZl0vAnuhMsjlcQiPhFsQiS1+ZnrWU+J4iX0+Qkuhd67szimNAHtDkrEYE78Q8
O9vefU4JQKEqQFbRlPqngaApSgiad4L+R7XOyp0xSoHeP7tGe+77eul0/CuWF5BZ6ujJwrBPPFUZ
e1WyW9guHpdKqDecJ9T9RnfvMnsJYrQg4TB4Hdr0wTOiI2Ks4xRTdYVtshBGjt8VKtfS4ZpBMsqQ
MTiPpUETGTNCyYz0u+skNmg8AKy27QAtJjAAoxkfncl2lp66kLZ5790MV2D9ovB6kdlIvmxREDyL
GAKfb/MBu+ZDG9cK+fMCL5XdV7wCFQ/GxtHx/TnovV9ikRJL4ZFc0p+CONlNTVgsqxQ/SwpYytCY
lOMv8g+AozmxfeqK379GpK9jIp5wJVCz28V5Coyflp3FMhyzD2YbgJj6y1jJlvIej03UqxfflUdU
eXaOS9cYIM2LTDw4gUD0ysCjT47g90DyMcym4mxOIQPBRUT4e8DO07HGIz7yaNklmApSoSHPi6H6
BK9hUbuLLjuQXI3fSb2yELyOlfaF5o2uBFWS99rhTA897wGZ1WdfO98leqLJM/8E75FBM62NzN0U
Kcq9NAASDluyLd4E2tOZpZmwMgamPdRfEQc8gvHoaKfkD6MT95fwmoxdphUxlRSylWAVx6+J4sqM
DO8psMkPNZst0dv6ojRYPQmz/dPl7ouyyT1pI0OnlrQ3aYceNMGe0db1l8eaXiOyoiZWou2GvyxE
zjqAGEA+O02UrDhkyXJa7Yh9f4iTKuekoQkwR+eoKwrIFug2XrbhgYWaRheGSwzNjkLgklpJurSL
95zqf/AUZ+uIG1zb5iFOFdeueR1ixSGjlduUvPIyZI5kNu65TvUtZtt4ARcyXReijQ4EMZ56Oqqd
HpSPtkrnsKM0QxIEn6qPOK3dMV4ZnUHIrM54EIHhiu/9gYAIlIJV+SDT4uIHPmtkQDtx5xQLP9VW
jGFrwpnzaul/eQ7KrLgECw6DNKQILs5l4gGnCKxZ2GJfioSnCldxSRGW4zEdq3AzFSfLKz+GssdS
qFOtT6LYMx9lX+vChPbYDGd1ZazHhIdq0hD31qLP9mHzLbzs1iqbfjNAW4j3nrW05WKKqynj0+RB
11yAG4pI3jrVFsMD1xgPC4MOhvsuWtZp89F1HLFFwsFkmJSzRSML1kPOl3LMc2Rbl0rxYwaarbZG
p39jnJ6fMh2pDQEEEpDT+RCtmo6JImAzCkRhHvQoerGgarJVJga9TrneNPTYv3mx9LC7TO//8uSH
qBHchfBADWXsLGgXiYpKDoHGTpv8+AgXTTzRfPUTNz8AIjTArTizldnxkCgwfhAByvYanU1JKeyr
65DXGlmEDkmBMAc3em3X5waC9qJFSrURcbstIpfws4acqmyAYBaoS595b00kwhWa8DqyvLWwigZm
oDutKqT7KZbBfS2XWRUjAxHhU+SZyTrO9RVZWOwrNB0VTqJQWruC8I5+8FEfTARUMETziHZfU2xp
EDwc5olMvVD9VE8pHf+Rw2UTWumjBgd8KwhLQiPSavfa8mHXiYhpE1Yts3ySDLSOkdIxfedGuk5U
jQsutvtd63AtRE5R0fWZX0nXd4TYmiXNYBKuzZDVtO7HJxZ/hdvfKeC9tQysP1VOalXeBfhDQvFg
hCbxNjW3AcYU2N5tixzeLFHYpRP9jRtAlKuuuSjZDvdMF3yKO1Zzh9LNtAuHe7kcvRFm2tzb+ePV
zFkvxyx1DtQDRKM3QLYNRGhOFj11JgMMZPBkplQhEOYmIPhIdKxWBagyQ9tTWi0GKDwLp27yV6SK
LaNVKFFdaCL8awhy7MZp3YfvA1LzQyLAXlNvL2OHeC3SraYj+mumGElKx+HJz1AWYmmZ43uUFtmC
udOwDvURa8tYHG1t1Ygq3OZpyyUcWIRXmjKGixWmzzjk2HCQ00j8btKeBhdEBdJEP143JQwlgB70
EQ3GHha0FRGw1rQgG1puFRbnvVYD1FUsC59dRc6jY1y0Kc1+eDJt4OqYn/FQgW7OVX8m1/Y7qsgK
N0L+tGEUDLSNgV2PF8h/fYnch4hsAkhRH7fnTGjJQ6puZlCNb4Fy3zz5Xg8/Csbr6V/A2ES94dfX
8Pk+mUJHK85pfOpUmO3B6jJSTmCNlk4THU3GrUgOIpjwfqFeDCe7k1AllhV/11KUSrv+fkBHn+7D
BPoY9tsF8nD7mdVRSaaRVZ1ZfzOkUxaXQkE2FwDpUzeZ1s2AZw5sKnnT4+lDqyf75MQpcsJUDEsc
v/L0+4EYoBipbLHJffNxrAkhhL6CzkxNr/VEn9jnTv6kMW6wldt+ejeE2tV3PReMlt9g+3WnETBU
Aqar9//2jrj6+Cbube/Bes3HS+WDvcrrNwoyBPqdbTxrlePvfr9MpEFOsIv0rW4nc68LDhlDElNA
pd6Qs2XVajfaqWA8ap31MVH7wi6Hc0c63TJv2vKUjz14NtPboxpCt4q95b1Jjh5MR2duC9hVxwvL
1N1T4YL/dDgOGBlShfeCTN4Yps7CUrI7oj22eLrl77UCXQOQpL2IybwDzdbOQY4JrhiG5CzqfoYx
BoKdg6ufvcIHjyD9t9CHgpIkqb4q465cZRE9ch26ATlNw6Oa6vxz1BHKdy6mJKMqposOk/3A1LRj
/xW6R9wSCF5jk1IRY8en1JybGWfqnpbTk7BtqAUtpzUeBsHBVZGHZEHm3BQGspthzlS2B9ghhcEY
opUp9V7sbBBVFdfYi7utp8WQz1xG5J7KvGs78wtZmWBfLVA2eY3jbUGIPRQmaVcB9iRMWINaJRUM
X2QDxM5l/EFOMCKDzMD8brUiu0jDTy/9/30WZKQOU3T869elTKd9bvOIdIohPaYZlm6pp/Vrz0wz
EU38B2DvEyBeZAXuMQEJs+axPsNlqnY32chLwOCmDwXih3WvGgj1/hQB3wjNrWe329GuGBaCpRnj
cNjT+nA3Mhjg5EfENvNGe2A6zyLkWBtYk2eh8er6CEojttd0n9GyqrPmhmml3HPX64hhnpTfFDez
Lhk4zRjmIH4aAsfhX4pgRxf8MKVX3PUK2KhpDWhNi5I/U6OLAEm71uiizlnDlNYbmLWa0mef3fuH
dLZJDdElTmp+vwiJTGijdOkPw7hxanrKHoRMoMWHmIPmaHmfKhwgxjdW9OQzJTSRoLCt6vOV35IJ
i+fdEgXPdHvwCd/GHs38Lb+CpF+Hld5uBhKNz3iAI/KTgK2TaATbFQaEYgDEp4lt/w2D9IgDcdw5
hPO9uANUqnI0R4jSU/9iWRo05ZlxN3bRHkpZtXLpB57HYpwJc82r1wuyJRE1b93Ez14RUNqJiZxR
H8yltCproWLYLInp4TAxvF3pybs1212MtMi3QUf3UXvduKxYRmBJGGFk9ME65peOREuyrR3hN8ad
Np4cny2O8McVO6HgYCjW633a7Bup4s3v25MM35kcwpsRZbe68OuLkWqEfAS2/ih5aKy0KiluYX8O
HCRpINAUvg94TiNF6Y7NfTCdRrPMt71mIBUfXjyMT495yxolwJu8G0wmKY6WDCsG+JgGe/9aD0m3
8XPNQ3/ngm7o03rdBoTZVa2W3Y2qPxIKPdCO5OwEfedschwN0XMAP+5hRKsEVtn4pC7SnkXE9+eI
ah/rurYdzNTl7aGd8ccPEhfBZAo25P9rANVtLjPLdY91OHszS+NRd5CzTHW9A/CEd7S17e3AkH4v
ve4woh0To9/j+0Vv5AGR3o0B+Xl4zre6PThH5gbdpkqov0tsGakrvaVF+spk1tHZNvM3v0vkozUm
WMw0nK6+Z2Qn5Zb5aRg2UxmurQ4Ab3M1nmkL6/Q02XIgTrvzDrlrerjQ8wYSQz/cLL/EU2HbsPpo
kYnpWlV+zbNlbmMrBFn3HvMG8o8xZ0OVr4xAISBFChQOnGuWZ6wJEpcLny01kpqxuCTKeERfn2x/
TU9ljlrH9JhZzX7frnHqawiKqzAMhmmYmUI5VtuOeBiMtmJ2lbLKbCYHJb7JJVAQKYtOixQ8/Mxs
Ve3bTPbc2KLjxW2YAXgeMyhNhjFHT3kw7Mk6wVVxaK4Vu+jZjWS3yTUvYmc3jEzEp5byk5hSgsW8
CghpxQADJbK+c+x5mpahFuoUYeZuTF5xPzMWDJqxpe0I7/D7JSqmfQVv8m5Z5XByMtWdc70ITwwg
l4g8fdKlX8fOGs9BSdJC1REcjz0n3SijQP3g9tHKaJDAaCQtkpAY9jiKeYdx+nbbNGw7QoTRRDLB
fCGUuwGpDDOHsO3gxRi0Hy5EvtFZJhEEaX8Cy6VvRmZ7dx/JI3ijUbwQl7VXo771SYJ9qlIneRyi
a68XIL/TOceeKaY6ZXaXbyGB0jXUYOBIMIDgCRbxQfhpcGZ3/VgHXFZGMownZir9nuBbhViRFO5p
5k3R8GxcS/Ik6sG8TqYMNl6bJkvChZk4krv1orcWMui+2chqzv4U1XDAGq5t2Fhf/dnUxahObliX
/vwyllpSzSsGUboVJq8u2SbaMI1np1i1QgvwhQzhhofbKSpn7LQa+P7okorWf4bi7zzAK7bKwHvs
dY6wzCiNB7jy1xIYHUcU0+y2gErmehud7J1Vp2O7VDXXRFwAzquaT6Nyiqsmm90U8nJ101eggxS0
XXz53SjtfdQG22q+ycPRjRiw1c7OhBh8y9w9wNfjyJ7qouDm0opq5gGc2ENaUg9pPa2l1TEOT5Om
f8o9CTop+pxqvX5FUInOswXAljk4fYjjGJfRcCywHSN4SZtt1zBSMIcNP5c8UxMWF3zEPscuSvzc
MfHdiSg8/34Wmbx5jDnsuIyeGzPKjzrDkBWSkuyD+v+VgdJpZNNHxDEcPksheOuY1PKoDRLIBgtX
m5LDAMXjsc1rhys9ZSiL3rrJobcyuLkossI5HkYP1g3k52AwG9IwXeMymCC9fW82qhED8RjyUJ/a
ig2EBY6qYUi7sAnWebDrEcdK3oIQqrMWprjACBH72SehKqfM/+yZdBdeA73ECXKyrGZ1TBSixO2P
sWbxD9DluvMHpL8plAjywX+/BCtCqNA0mVvUL1BA0+LzX8/T+aHaBMWwJ9wV61IE783CHbluHdd+
xL0BJUJGL5mlWSwn5M5kibeyRzM4jF4cAz90L61MilNRNIhNEKIwpVWAdWYpCzHkfuJZWzl17srt
aiCqgjClKFNPOdN6SP+S0heqAfLgPjn9fhCmj3l7dFkk23l3Kv2RURlLz/epZGdVtUJeSGLHXTgl
72Nr6e8jMrolkfaLtCrh+sa/B2JsbXuEfbc0dEjYcvv6DbzgSzTG8afphlu7Sraz4unBhWdAfhSy
cKivj79fTbM7coiKp9+vYFADja+fy6rqF1VVK1rpPGNPWbJtDHP11MY5D2MHv1jITObuNDZLwhkx
pXlzzRSk4pyZYbShgiIH1slctFnlsTM747liumwyOT15oT2d+zjRzyq13SVqimbFWGnOd02TJyvU
b23kmn+JuVrRyGL+vHu2Nn7GLeNVxjobRDf4cdXgs5etKl6E+UOOJOI4INzHUlUhDzeq4+9n4C4p
EqIBeC2/TtpKId9tqHY/KPc00/jBvPPNAtS/cWz5Bz90/XMumlcAevpMivLPQx82LHYLaw0WLb4C
M3D2U18/jfNXLkKAhWfW3VafUUt6Mv1hDFi8WMY4OyVCexc7UfKalqCMAJ2oi9mEz0AuaT41iO2D
Zjpv7pg8U1Zj50KWEpm6dh+FztIgnlM6PJNvg32AD2Et00gRdcO0fQj77suaRc2RWVloGUlG/v2Q
zJ9p5iwRQjq9ll4Dc3liVeEYtbWzcl0+V6kWrcZJt3a/vH0tLuNVhsB9l8aEk42D2vsQN9kcetxA
hKPu8ImI028DIRr2S0mpCvj/U2VzTDvpohn1+CQ7a3gYwYfoDY7GOgNLpUfNPUmbZBe7cbzVfYHk
cCg+cwuR6Aix4+5G1mvPMnAhBst8H8Z0lTQR1BO/EAdlSHLpDWG9DyJHkNa3dzEK69JxHbDScLt5
4NZuMHMEV68eg3Nsd0udXeD190Pm0v/bBLzjVdP+Jo5HEEgu2jvUOrVqXHHlCjxRqI4XXSVM9wjo
+dJZdOspc7okgf74W5rmjQP8gUSbOYyY6HHjgI4km+n/TPqz8d1pq/8S1vLPyAlTmlI4wqQcMsFS
6P/IQeqryQ9jC7c9ODx3Z5ntwfPEDx2rhi8By91/jpAw/l9elDQdqZMISQFnu67+jzitFm8rFS5p
dTmGh28A6wvLTZrvQuGxiUCzP4y9F5IR3XyUDQpZSwJlHLt1pcrglbF54N4m9o6HUgm5j8z0u0xS
luhB6u1ji4Qdw1PWvZyGZD4K/0v+mP3PGElTOo5rOTaYEkM6uv2PMLSe0G6H2XW39Bpx6nlxDrR2
IYl5N6o2yDCpJ2k/kaFLbcNrJ8GOlq9jUbTnkSXTFPMUzgazWmZY65G8V9rGtC2xpm30UWHcxlS3
3n1bqVVJoNFapSE2LbNL9ibMuCAcoq0Tqh+9ZlhvoWJd9o1mLDNfY8RX83AsbHOi0yU4Llb1UZtK
jxTC2kMyJE+m4fgvtqzWaWFvoozhpGSCsKbM2Xi93zMRxAjYqrmQK8EMl3gyKWJ1a5PVus9cPz6b
wtoYYaifI2MsN30MiLQqMBTqXgrNX3U4xwXe7v98tYh/xo1wVUppG8LTWfTit56Dhv4tXSxBd6Gb
fVAuTT3qTkPnRPsqwb7VJN4xVxFqfjPMGKVDOoMLeCyCsT+1jfOZFjFo2cip7iKtoqVfJIw/UW8C
Eu3tHWKm/5aDJsT/vziYxrJcdi1T6rr4Z0JrIqAGCYlnQtriwg9FKRUFHlOHNiJfGW8otOp4RcS3
uBrw1nZ6M3LU4/LJcrdGVJevGOKoB4fcr61fKtZ2KVu2TtHe1YpnSDmM3a2BEo6wAu1ikE6vlRNP
ixwi/6rN2VVAoLUPVInNmaGV+xSImGEtwkwbdi8+5OJKtH2+t6oq2iLS857runyE/NR+p0gRDeZM
yaWeYvGGoDjCu6jSLwM9mgGlpLPmhtyvtfM40rG7oXGsu4y175y46GHaWgsQvjfcdFejCeSCCQYd
au3rD7GwxHVAvlBWq9CtwfYV+hGGMVBUI9AO7lRqh06OAYAZJnN977JF0lzvYJPhvs/6qEeYn827
JpLF1lEtpxXwhOoBG1u1mvAaSF8XUMGz5pI2BoKSSCAQwB+aFjdDr0+hG5XPovXFQ1PZSyZn7r6T
SG/wL1xZf0XPUmlqbxhhyjDswGhk2BI/QykRyn4HdMNc9wGTfk/TS45Q/HQBT7fHSA6oEvTQBOPP
Zyh92iuHmrugHt9prpsfIZM1x/98L5j/TH0ybSlNIWwe0bpnmb/Rk/92L5RSihbtNjDmTH8C8yt+
e6d1DSKLWh3za9tXOwlTFo8dCZoJdNhFQ7ezjlvlL1sZOJdCs84R+Lfofzg7s+XGrWzbfhEiAGwA
G3gVO7An1aWUL4hsnOj7Hl9/BmjfcyzJIUXc8C6WlOWySRDYzVpzjjmmL/6EptomqboHG0DsTihT
d8AJfhgbZQl+hpI+GStZo3pnos6phRntQQm/EWXvXDCri7Z0uGDq7DoHShUYof69jmA/yB28mRfF
BIzd2Q51DKDrdGL9YPX59fjPuYGEJEm8GJRIFq+3cwNFQuqdeMWQCQcD9IuAc2mwSJ1Ie/Rk8aOn
OHpoy0iuONyIFXa8bUUOxdmZ1Acrs9pV3ncJ57noO84zyrltSquo9MQXYV3mvCjkyejn2d+pv3xt
czg00Z4qqHVbfZf6q5LQA28YfaJTgv30DWfcKX2HK8mQyqL3+xdHQ5jiBW2PSRWgnUA9eEIcu7eg
NR8kd4Rbam1Ppbz7FiT+iKpONU6IdqOlSmQV4EH9rwbHAOxJUBjD0gy4G816LB47a6cK6xkLh4JJ
nqU8VLWnaEnxUlsD/lKAu168CZBSlBTXSGVOUjT8aWUgkx/YEuFIxQQqlLG898NXrHHW1nOcEBOu
Fp1iI9gNqpH9ibTWXio0ub4Ij74tpu+vmxA6U6rqSC7buww5jqaR5nlxjumELjzTaI1n2c+/l/Wc
eTVv+s0+9baJpu51Fs4jR6td/qMH6R6jl4nshQWnhMqjnT0xr/yVR68R21Y9MJ8RUOiLvltnbQY3
odHsO6qkuGCl5ywKaetLm3ygndXjnanVceKCmR5yEYzMTvtqVjXK65ykprEjvUzjDbJ1/h5ac/iE
v5FJyOGhapiNgRytRq3DuN+BovKoFdCPE+nGCR1942n23HayfuaRaA+aniy5yXtXVa3smUPGRYm1
4uIJ7dTm2QGrUH3fduGp4LD+VeTYvOF6e52pypi6zdaP/2j6u/uzyBqjGmErEKdUbrwpDzjDcFCG
mtEaBK3AGzXWepcUcDuAhmXTqG+NwXyFfAQatFZ0zrkY/L54tj8+NAb8I8cxeUeGKo13O60uyqtK
H4EwRFazbWXZHmMA61ufQsJqJILCDbR22BZJ1CCVNLb92D598Q4+7FMtHlzH0kxTF7ZNCO7b2aVp
VHiK1LIWSYQ9zoGSjAXKg/7Av8pAfrPJDZMyWdxtOWyzLgTDN84mbmcRDUISlfjiazLnr+Hd1+So
tlBtS0pHs+W7nZDdop7Qk5DsjaA9BlZXbrK4jfD0JPI1qYCoI5vYqlmYHimZPcK5076BDIV0HRnm
MVYmuQP6+c1Ku2SrGai5QBkGa4sEEovG6h4ff0Dvx4EWa9Zau2q00LsM3bNmBn3MuUyILTsauGg0
zUzvvjEz5Y9dHpvaCJ6J+nqZ9AHUQQ0viWRFBf5ulByGvn0p5nLY7cWRIEJSyyQXHPbdfWXXziqa
gkvCKfMkiFy6y9QhfJkE8jilbvv9rTx7e1HC5i/DTj23F7V/+OJ7/hBVaVkaazYzNAchDiTvbn8z
FiEuGJraftZncy7hSgyifrYRkGyBf09L3LrdnV4WziEnH94bh/RBn1uQdpBxoH5hOx8YHmRGmq1H
u41/fv7+xMfH09IsW7fhMwlbMiG+vQ+VrIB6NLE7L1GiH22ZXye1blfBUMIaHVqK103mL6vQ/k2F
o13bcxR6X1fICeaQmqEwu5XVsvjaaeedc382aLM/vb1ALkYdOqq5e/u1yZ9D8HpCR+pN2Ll/79uv
VSqYyQZIZXC6nG1YUNVJjSk8SVXuWdbsE5WmL2517cOJ1LKErtlklWqcuOz3Gx2Lk4sqhAxpfKQ7
JojobHmlc+yh/kaXEQ+P6/k5WfC1d4KctCVyp96L+W8btOkHZs8X7A8cL4fk+sV38XEHxlquSu4Y
qRq4vt/lbmLXx+GOU3nRUnk+KkrtnCIKyfCgKGbTQFgpgTEceCSnrQP8aFlSHmuyVzWFK0PQRXEI
pnE6tL0qTigvMgCKoUHysG0cwd6Yx7nFS9VEeuuMrWyadQBwpuF71HbTysIuuA2z0LwfaonNEYDt
EnQEnBEJZbOhO/P5Z9U/flZJlrnK+ihN6gP2u/kvDVCN8HXPSfao+TkxsZOrxuZ58mgWpIQa+GOu
X6lya9ckSjnc5vFS8rTfVbH3wHpFqmqeg1K3Y5MUWEAjxjhtW3Cg8GV5MdnKU0kzaKE7ZGB8/ub/
Y2tombxr1RGmIBztfYxmWRlGTTshXEjdWpD1RkW20RFg6VI5o2deD23l3AclWEsEffshUALIKS9x
KpZtWNQH8sTEqR8aTAApig6UGsSQaqF9/vxtfqyFWHDkHARRXGikxe+3OIOSl2GlVdwbSrJxTDN/
0KIgPBsTFps6oFkTico1hlHdB2n5Wpji2Kl6+KK0w8Gb2pe2HQ+VNRjnmCTcpdmVxD7pBkVTtiJB
1I1kcBGaWPd/4Uq2v3/+3m9B9m/XIyYjjiKCNUnnmP5u3lRChdj3ekTkTXUWpCrS57YdHhtHGgeM
PL8x1oAxQbiXVETEUTjQjllYko4e4V78/L2IjxMG22D6mKzUhsp+5P29GhuxoxkNkKLqmCIJvssT
Z3zuffr8XNUemDVWPiVPdrWtJefOt+UePumz6jnUEqNQP8SlbV6dVgOWIf3fgGGUrZVVc2x1MK10
LQGaVraHW66aOvH857r1Cqv1kHactgLZhS9Jq5LlJqBlxKU5HNLUegWWKo9tUcFWRQ+3Vsn7W/tJ
TSvk/+Pjsyvglrdnqb46543/62CIvypOyipNFpVu/zVNpjwSyeu5nGY1KCaGAvfPKdYVoIOrk+sG
CZpD902z6B54rRlu8iKgc10Vc6A4usEusB8Uc6TxbL4SW5QcY+oWi1oJQSfNv/ZhLndhLNp7S0PG
N6mpPKS2WblVgurPr/VCrmCMrzh3B4b2Q5Lt0I/qwUAznSNKNb4oKMqPJSJOgPMZ61YnYsv29tOP
vJ0A9nm28FoAiVPB0yD9F+xCyUGkoOJtVuaNZ0KE4qsbFnqRv4Abao7qlKOlqBOSnAJyA5ohCl+c
rkb3YibHYK66JaODVh4ktalgx4sJPMTyELp82GFvNN4E+y9sn/ocUVRdEOWlL1ggVqRtAKr3hI4K
1CdCKtWca4bifmnKQp5qxS92hET44JFa9cFIcZ8CKR3Wfm+yYDR2dvKNhgIElniVlAml9sUzPp5X
EssfO+GRjIIf667M6xoNoFZdQ1kUro2qrG/r2eVVPwo1ltsYgtdab2NzN0IGkHkgXgvhWRsrbsko
GdOUE0hA040O2CoK4nprpjPudZUV9bTiAgbgLJwOt0ZvPTuh3UE50KYHTSmMJZ51a/P5Lfxfq40l
2XhQgBYkgRvzLuhft3A7xgQN6ipMWaIYzcKzrllX/VYzjGsZwpJNbF7SSS82dTTE2B9B9RuDfoUY
Jp5sGlFtVu2wZnr3A4x4SMTOJSGQZ5/byNJ6nEa336hbTnefv+//2J1JPJCOjRNU6PLDrhycJKbz
FvqfAPBbobcXQ7lox9pfxWoBfpCvws0ANG613NwGATSDuqZrUQNdXaiK5eznX+X8Pcad95dn90gW
mpHkqkonyxtT2yIaW4Q7OrkDndrIjSfwQ5Gvzn6Vu73BtLnXfDu+0Ovs70hUGpDB699FmEzYU2pz
Vxk4ND7/0NaHLSnNC2QU7EsFPFd2Q2+/rImH35M50y1F0oUmleRkmRBfIwIqn1B/PA1GFOx79sKu
lYIA25Nos6vq7tExB0zyZGuP0KgWopv69eQNyI/I2FvituccjtKLIzjm5kK794cN8haVvqFvLNI0
R6oGOw/tSfSbM8gaWfPMd9HCldoYv23How7YNTYEYmgZuq4PC2e+dxOLYHQIALrDGllKyGp+QdxO
4UzuNPYDcI2QBLfAiTa2VaarsdY3fdaPK63Y6OHUUnLPXgInORqBeeDc1LjsW1dWXT5p3vArKUZM
570ndoZH/6kfIVwX4IOQ5ncPn191/cMix3GYdgA7GsvhcPz+IJBrU2M3VgEffPZ4ejL5Ttk0PNsD
0Y6VvTJFpV8GUX5ru4w8pniqYTznzgbyvL4qkgTfzeBod+tVhcXoElMY3QZWIDcqlfJL6oxPGilG
S9PX8BU3tRqc2qQMTkUC1+nzD2IJbo83OwdgzGx6pEUHhdL++/R6LUvoxcUyWxSDZjzilJjEn5B4
u4dIIDGUWRgfi1C5tPkvFITx4fbCcQHQaUEutdXb3aVs/pCMGp0GhHHDoKF1G5Dz2MZzNZrA9Xp9
KWdtG0vVLqy8gHplqC4T0SBrm+heUIzzRj29+Oi3kLyqWIDsOfh7CH/Ogi27a4n4RL820Ql8iFLU
N5xCxi0c+D9mxF1bd4RlFmOgn9IaqRQm8lttXJQ2O86eqn0qw/CRGtUmz8eHOo0PjdLlO6IuhmdM
mqscG+lT2seviqlcwtrvHgcQQ4+d9wdfQr36/Hpr2ofSga0KXWeiMjGHMlPNW/1/Ta6F7Ru+gmwd
EO+KFpAU83BuI6QtFa/jah5ptR6NdafAbVsPypqcvElZC0wjoNm0echm48PHpKt6VNPVZG/i2GXd
T2NXVvPQJ9ep3Ak1yuQGtatJV0hCOlxTula0laRwqCSSuXAOFOkywISE8TaiFYL4Z5nYLiOz3QLr
nepWttuqbq+6PGEMkuNV/t+1WyauMstwN23iOs5GuQ1d38A5x/7KqPNNextdsGE401q31so0j7pZ
sxEb/XUTrug2A3ObufTRoDq0iZqngJTCwwR8LO82wI4YWT4PGjIl/yxrXd9eydxlFCykd0FoYgOy
jfo3mkjkvZ9/c7r5YW9ja4KTAed/VZjzWeHtN5cLfySOy6HoUx4N9SgoM6jzkOVxVg+XR08lj/fI
tpdg3lBDhDOPomOVWadsuCs8qseiOpbacUx2xbYHSlIdu+o4BkegRkN11IOjQnswOAbGoW0PEZt3
NrrtYeTnZB4JhZxxT+bnNO7ZN4/FP0MtWHiwWu8YUbdLbmNMicTbMgxta2nbidpdsiWijaEj68LR
uua/63Qebeo6sBK9TUVxAWxesSkkBqVNJpl4XTV0k9K1B5TJ7mTOA4beUGxhYurDVr0Np8SLtZW8
ljuzxMOwA81bT7s4wTA2j6idBwfnBLfOgSShzj80/sEq5lH5oKuxkB+y27DtA2umZTPJz2NIjwCz
O6IeUjgux4oYr/5YkJTSH6EDxf0qRLXTH0Niv1KUAMcgPfqYALqj3eH8Izv7aFPm5WEIjUOdmAJY
Rg9I6aAFx4IktPbgG/Nrg2OYn5N5aJL3fBBy3497kys97oNsSTR3V+yH2xBix1D9vSl2YbfDaBZ3
O3L5wtsQ2rZvtiM612R+JbN14pJrrtfMw29d2yM4YDOIzSRAB5IFsBEYvesNtGG4vyl7qtKdQs4v
8wh/ZR02RZfRF9smACK0bSFiDtsq3FnEcPFa7oySlNpdM+1SmNLTLkr2wW0oqEcEgph9Ivatf4jE
nsKdWRxK/yCKeeQQtKfDVBykfTBvI5w4phw1+8BouezjRv1Zc9W55JI9d2aAgsHlbX+xmTE/tG3n
eqpq8HwxR8I+f7eZQe8xpkYIm9vhaL3qAS7tQw//djf67aom33eL5iU62h7dD7sPrkNnwNWo5D1y
DHV5y4Ur5phy8HohgS+EoEw25yW7z+pVSPF8nzkIC9ktARAgo4GJR83j42TGu64BLiBXelxF237Q
fhqBXtMC8mtyDxege/I2C9x6SPu9AsN2x8a83JZdV2IPkfVmHD1CkipVpzQE9s4JKO1ZakC+pt1d
HXNREGX8IjoXbav6TaEdRF8P0zVOjPaLzfvtqP9mQbco0gGgtg1Tp1Ap3pWmza4GM2dn2cKKQsFx
mDgkVUuB3Qd1cAkz2pM97TuSVnqgeUrcPqDUZY8Ud9n91E763ciOzHWULrz2+oh6AksPReIYv3sV
Sfo4hCatx3ps1kbe5+wmY/R9XRc92VUVrVXbmfZdB0nMKbVcY/HSgnXuoxi71ZOhLzir3st0AP+O
vdQ8qCy3xboqjdzF4vDj9lsf6Q6p5F65SOUclFWpmksqE6bruffjg9L8Yhd02669u2iOpJNrOJaA
JK+/O/FEDuYEhGxgh0jLw0jz1OYNdkodReHt1ywvXDP020vp9BxRFdtcKTbwCXaA1sqi6e9mHYzV
hHCc77BFjErd12UOsSvZJrK3Tr4Z92d/2tObBieEbI6ucX7pQ3IqC/BveQTdFFfesPUnwtYiVaLL
FV98SO3DVo9+p6XbKGZMadjG++J651lWVsSC7WphTJsgTvqtFVovo5m/cnP8/XxIY7wP825YGhD+
9r7lDTtPgo0DwjJ9UdQ0P5xcKLhZVAp4Mybbz/dFK4sEV2ABI3CZlrAKJMn2mkSU+7HsIcIHSXAa
1R5el7T+eTH9qof3XZSLAR4iljwyvQNYQvKsC1F9ozzX7UrU0MD8+DUUJi77yYGQvG98g9SZBrWE
FWXycYKLXkCFfVAT4t0GTylPlqK9Vl5j3jckqd2VTpWcnauJB+cb1dN8bem6hnVzapZ1wyODm4eY
cj/FxOk8Er7Tn8I8GzeJ8q1MunzrE2+yiEVtUWwp2kWR2Q0sbcW6xsTJ+2Gj7jt0Zl88+NaHIwkl
enonXM15Pw8G4e32ZDCtqhjQS2OIgbUPe2pmeis7mjnKxYDftFIDaSyizCCNpMIazNRQ728hXTWI
7I03AqNopQECQS0Dd4zIOJk7K8rUhBcxXRKFHAVF60KeZ+ufQOgwsdJDanZ7wiDry+3P8ctQe1GI
2M0pru3/72UUWU/+9bWlI34n0rR/bSJ0NaXEjNn0of3URBTW8a6+yhA8IeGqPxBG0EwRXXJf9uQr
EDwF0QW1bASLdk+YRrlI0N9uFOFAgux8B8WRfRwwrEWxbFZq1YpVrNuwRoogW1NW1o9EXPBkUc6p
QzRAY/kwwV0n6x2K0VdP24d9Pl8H1Xr+sk0eu/dFlLghFzfF4ob5xEmull3/jFJbvpazlDCIHblL
i3A2/sdbLjyQY1w/u8pu650Ud0PdYrcRbUBQWiu/OIKI/5gHkM7prBOWoKH6XgNhK5mHvJLJzp45
B6OIMI23encS4dCtOjnqV85ewIFWrYWRHTpb0fblXinIXVK4kaAnapPrjRhAp5i8gqYnzVRqK90Y
oGMT+Q4GxFEP/HvTZVAV9Tof9eAqAXeZ1RSda52JDrOR/0D2EmBnjEp1LsE4TYDKIZd/0VK05vPU
26mdldDhq2BmBxduzo/Nv85bphQA/AhcXJR9tAk6LM51owz3psoWWumAy4K8vb/9kS8LcNqhRbBf
UrM6h/5RKSztCiZInFVfPw9wgMgXCy+abfwp0BQD/U+sdYzc5k5DiXZXsQDsyoLTFwnLxzJutDsx
Kc65U7X8OECoWQRTOv2gQ7wjqjV51ntFdRuSbO88O/1BSj0H5/lFxtZ3MNcBW8T+OVaDX5gxsrNJ
DA5ZvygkEm9JdCVxgEWNiSCznyrii3YE/1SrwNJyN+u7CjOF7R/zsPHuklrdJEU+F9Tb9ju6pfAE
XnNbRBbabf+saP7i87MSfYcPV93RLGkaXAkL+d37e4yHsGedg1hXj1XnYv2lQFsFo3KERTz5oX60
Yyc7pDjgbNK3VsakjFs55OSJGGFv3qlUt3Xj0nY9SQZlKdxhWuKOBseacfLTyLD9LUrtBxP2QFkP
V+RU+JgT7EoHDtgWD328dCb4eoPaiqfMwuobtI76W/Q1Jugey3+rcrCyUPdqyBkW1uygS2GJbuzG
SFeJji2u6EptU5cpzJVhKO5rLh/NTWy9PgAtgqdcbfIQd1Hauctu++GGWJUDIrk5MK2/1vg7MP5J
LIuqVy9F6/wqHXZEUVEZ195DwVWKg+rDr71ru/n5D0HpxQE0sClUR8rTQ3Pvdbl3zAnZwzHy00pj
i6wH07x38OZznJgIuRjd3GxV2sh27qFmAtTWols9JrOREWKupAjGrzi6nU2OXAm3gzm7RfVFaEcG
/AgVkCVQRez1VbiqARxf0rzo1yn5irsYeHyKTBxUNy9WoMK8V1GPaXWDNgu2y7PdZi9j42lHSBUh
Gp663aTM4guLpuiZoHPMCbnOP6zSdyYhMkwRTURKBwcT/LnIZiW9nEGf4mWYaBnHxRhMdK2W664Y
zc2A929jpFp40rPS5WZzDmJ+CcPROQwGt4JIspGKktk9ZoprqRjqboUb5B4/ZUsTzGjdtqVN1//v
S61qL5/f6f/RNXR0/jLnVVelDvtu56jGlR7VnUWdORVH04uBZDWJJH9sIDK8JgXSjNrhGZX5IyHq
pAWMaIOVsvyT0xy8GiSsLacavKRpZk+hL3ZIKIufkMvIoIcdYXrPjU5wyXxyMQrjix3DTUz0dmpE
3GEQsG0it5hLUm+nxsgbZn9cUS9S1L5rW+GmKapZ0spOYdlGLFQaW4m1OaXdfdQNIxvfmtot8XTo
rC0slEzzLcG/y4wkMqRvMsHpj98snH9S/F5h5tESVy/05FhmAyEenUQ+PYwoudL7z78I7T+2t46k
xcz2liPkR40QdhNTowPONxGE49EWo7b1AuTGmOqCxeDY2bbKjOpK90UFgwWAFyrEtkNfekpHbddS
BL2KrqSMiQhqQT7WhHCGyix7FRLHZ0he5fxo4+Y+CLrphBlqerQSjii21TtL/slnNQrEntAxsY+B
H1K27b3l7VfLK/6C55XtrbS0VoEStpspyP9IW5SXSj1VKqjhsshwBVMXuZVCo6lihkfCjAcEN5yt
6T85dK4nRbFezeG5b7PBNUuO30KxIpBI1MbUqHZDPSbCtq9XjQEBDolWeiYHWeD2lmC0saEDYOzp
uYItLF3obu1Kt2ssUGRSbutAx3yPBC/HB0E0YthdsskWhLr4CjtHLV2K0tEe5FJtu/FBm38uu6xB
CJkfinRKWCVRQ5JMHe/I/MoehhIqDjmP6NSVdE5uMlbkcnXfstnJi5piH2OgWjkV+LtcMTgP5r+D
QOtPpEuOhwRYzSINszmZw6lWE3m0S3qN+p5O4GUCvrJB9DvgANSIAxTT8MOO+ruuN5Ghj4FC+FOP
PEMJWvi4MnoyamjWn99tN6n7m0dHooLnHCVVnWOjbb9/dMIyT0odLKKhV922zwAzDeJbSRjIMokz
v6TqOfSb0aFAqsl4RIvSJS/azHhsdKgB+UBLOIYNdJebJCPQ40h/xHgqVLTGv/zK3CcYGv4oNsi6
qID5iE2YSXFfF/64T+Ef3c3z7BKiTuvWefhkQm55RYo93KEzMk9tyB7OjIuLTE+Ataadig4OQeT8
Y1BSIDISzwJoptKzooR+zmq69A4N2Q0MxGKTpZZyx5Q2MPMm6rku64l0Os/5TlUUWdpkku1CCNbE
Tb+7tVty/MvZnUpM4RdbVedDPYjLzMEcCRJay1kV9naGCuB+Rq1kwc7b/IkGcrpWZFevTCpHFCqy
/qA1TocVr3tp1apDdjdMh9tLkFOuY9vZ0YbRL3U1v7bVpfMvqnZmOCQ0auf+VBq72j9L7eRoJx/a
wKW2gCUxiQWgeEwAouXMzdk5Gyv4oQQK4ELobyuzqao/OOv3XurgXw1ii367Ylz4u390ZYtnKCv6
ZVSiapmHpd2L4MFo5qHfhjQf4vSR0Y2PYfroK/8Menae91gbT0P1VBpPWfLMyI2ndHxmRMlzpWDq
A8H5LVOeGaCk7pQq7XqyAYH3OiCOrk6Qb8hwdL6nKV4EHN0vlpEEazypzWP7ZelEVz+cOyVbeYw4
uHB0+nbvXSGaqaOciTF1aRZ2hp2sdpjIQSn36X5wdoKLZOx5bchkCA8ermoCFutDrRyIpTT35OxW
xbGe5jE4Rys70XRnGPbJy05dhjHgbNs4aM+MCUKCcy6cc5lfKrbV02W4jWm62N48ivLqeXwNgGiv
DT9rVx+hwirhmjxaAMzAmaaPdZMaWz2mBo2pmMgBq9z6tDnPfh5j/jK1Ta5vFYpaO3WmvO6Ubie9
LWOC03wbAalczs5L9gw72cfGviEdydhb5aEKDr53KNR5CFKZsqOWHWFAjiAcIQkkJwYUeT05tdap
3vRi78Tn0jqN3VnG58I69905I2nZOsfJhREml6i/5HIeQX9JaRbKS5NeGdZwrdIrvTYGwa6NvtKH
a+Jc1eFq5feRc220Tt875FTFraBOORtGmG1IhbXJm4mVqCMP0GRCkqq/AWUWX3UFeanf0gLAWkhQ
972Z3Yvb0LJ7hidBdt7b8spdhuAdioIhr0Z8Tfp5qPE/IzMvf4/EvDgh8WoXeXsNmrMIL0p9NgRR
mGes/ml4jptTHJ7D5sTwG86gp9Y4Nu2R16I91vE8cKJiHLD6g3EbCTBOZ0+JjRFX+7DaB+Ee0VjW
7/psl/Q7h0y86Au72UfJr0QNMZvy0BWgRZbzqfpf58jUB5pZBQYmDD3IH4I8tlddo/arAffiwzi2
1cmrHT5OYj4gB1RXYpa+V33bkrhktISCB66GfHR/+6PbC8l34miIfTiajrUEFNTegXsiurWbroFj
1yelbdelhvkrGIECJyDTIGfl4/egrhaWFtvfogpFA09muL45cOc/lykZLGNjWy6H3vDvv19lYx1Y
9c7HgLCOIfbfGbLozreXDH/6OewMf9PotXU35i8TO81TJcrkQmsb82f8yzLK5Fs71NW2Tq+fL6Qf
98+zsBHBuyXwHgmEG28vKz2EMMGalS/MyXyM4shB/TytjZkDGvYcXdURHtpUlRh/s1OQdTVneAK+
RuInh3R40C3zyTbN+IrPOzQ54Iq4XRlFawL5B2g5QOY/40dJ4ON+sTZpcyH97RZA17FuaUhiaRp8
OOIixcjyNh3A27VBu2mmilWy0p8ST2tWhlGIZZwW1oVwMlIDHP/ZxDsGf4rapuzShnJKR9L9QB9C
6hiYm7jalXOEzheX9+MCShuFIhRkI+QK9vuGSiSnkRMFlL9mhJ2fW3CbTd/26eYCjAPIJk8jfLt5
j7zq1SyC2ZWPi3gOVQDKpRDR+2KWabXptdYAs9YRNNSnh8jBS6aP3ivEtnOTo8v4/F1/1BxzU8xt
DE2lGo9r6Z2EkP6MP9WVSBeRWnmYsOHm2iaBQLVIyJ0FNL1AidVvzWaf1WBMrXLcmKWB4zCV4yGz
FbfCcrdIYRCv45518Yu396G4wdtjY2LgJMJI9KGQPsEBIVkZYGnQesUTqRdkSvZVRMnA61dGLXDl
cPQ7ehZZvrijT3qH1CiqdfRG9vhdDVsoxx6Vs9yw0HvBiHId06baOehfXMiPpT7eqTPLMFm2b46S
d09XStzjUAG2DsZ5ii0x4jg1NgMZmxWWbKNK7mw5petKa3S09SQn1kkHvKYDwj3p8/yNbnFu4GjL
pugwfAdkkVfOKI+aoc+tDBt2VtshWQxSTV2lyHRPfioEt5A5rnRFueOQZT9TwkGzpnnag2VEYtmN
tIp0JXTIgDKztQw4onzxFf3HfS8w6KEBQsFmcCp8+8HVtKA+iSlgQR2727d5ZJPx3FDeVO/SUPyK
sKWu4XHgG+5WpsentRO4kZ+/Ces/ZgjBpMYOCOX2R+FzgibdTrR0JkkFa1UnrY1oFrcxqzkurPB3
QK0pSXPEpG5IqC0shDXS2uiJEKRfgTZUv0Es0ULvq0OtAlzuOeFSdwX3rTfGz5ywsSsOhfI8F07u
eJDU/eAjER+rtH8gTwKjU7Nk/ixWhUHZK6jHAxiP4uT4LQnCKVCXcda5NEVLmBLxAHGCTzEocVkS
VLC17Ua9iEQ4j0pZRHcC/xd4kMh7lJLGSy2cfHv7Xw21iVb0xaMmQ8QtPWKDIaK4zI2R6xOktfQG
Ic9ToBx8tSifJeZWLQ3UOVqNGl2o3SOWPfYqiOFRpeWNstS5t0prxGtEVOvnXwj2zI9ztkmvBhgS
lQ9pvC/Kg2FvWwpOBcxP1KmT7xxtAzPD7afCaK/IJ3qIsemsoNC1WTvBGJp5oJ1AQdE57uC43DvN
Gu2E0syjFxu0E6OYB3snYOEEFXFswfxaEDOrIesEOKRd0RAohJy+/q0f4BXxABIC9AMMxAOoCLBY
MJAQoB9gmNr/6Qdmq9D/kxD8r37A+5eEwKr/0Q/kcpYQIB74W0IA6MEc/ldCgH7gbwmBZ/6jH7D/
Sz+AhCBmtLOEICRWsN33/gH9AAPxwN+jnN7oBxAPxARig+NKjwy4XBEY2C++wtt+4N2qa2M3YeVl
Ypv7h28f7KyOimIEv479pB7ODtSzU6ntAmToGLnxP0c0LK5UyjHF5/afuhPruCXnI/DC+GBqMt9F
VkJApd+ED5H32wiQNFBPTVEU8pOSJOPe1yULuRfvrDx8VXDaPlgEYC4D2aj302iKZUkYmVuyo7gW
B6gI2R12hm948MtLnsvyMtZO6QYhCgmZ9OXF942rOpJhYThzVLbdWiSW1r+iqJjOTaioF0QEwZ10
CuMV23myLLIE+XDKeWoKp8FeUvsw7ho+LIxJ0Lyx4cqsedLhtR8BkMhjJBsJG82wkIw5AIwwfQCa
NX9EVu8tdKy1S1GQw31TP2jwLO44sjfXDsazl0zOJUorXCJzsTrHIL9MhszEMUdKQt3pmWtcE7UN
U5AOmbIhI75eWE0sgfE6NWwiQEN1qIs1cAWAnV3V0PTs8ouWKs/NZKW/Qrv4hXUJbKbucUm+2Doy
hX54mtkw4kk12N9IJLDvOp6lZnWGQtYhiUPUfBYjWBxi2yHQ+ktgIgxRLn1k1doy7GkfLEm48Hnz
PqjWVZuuehjm9WpMV1QUGJqxGuqVMObxP4ydV3PbWLqu/8pU32M2cji1Zy5IBEYFywr2Dcp2q5Gx
kNOvPw9gz0zbmmrtqtcokqJkkgBX+L43GBsshkLdyySv2CBIgcYzbwMBa73ktZJnYd4uYQXmEcII
GsPrDCY+bzBWTNztvIXbnTdSUES/gAc568PSiyGf4HBIqDLh2ZoLmBnB1P7AkLgAw0BH36vOvpap
muI3vlewKdsQER4QraACK1WunbmdvKLZUEkEULph5pXEHWeIqVcstTeyZWFhTNjJ6BGdxLYRzLaH
/3HFgxhY2167QaHimNCy9da+nu0B9jwg2RDZHm4ZQNtAMD2clw5zMw+rXEI4gZp6A23n1JtTzyHU
2HEFypjZLXQXwx9tppnu5sJNiIhM3TTkS7qnLVBg6rQGCO3JRMhn5PN7bAjCg01eCZmZnNfIXXJX
r10c6SHNp8QKKC5eWfgZq1gQWq4eeYQAgWUD9dC59cqnDOlHy8rcIzGZSrc2eyxRcs7gzEfkRQax
TSvwgFhtIDhlnG5jRb2hXLzWwCHf6w2v7VZ0C/G0Hoa/yoaZ+jaS8sRbac+JhwNUpK1QCLKc3LGl
SOx2pTtAI2OBSB/F2ds6fBooxOtxlQnN67G06DwSnu06TJAZKbZuOqxoZbcmv89YISR+xGXpWpkH
Zk7ouB5HoHrN6PXbceI8qrwSzER5VSvgJgM2jAknnW2j7eHnBVKeiWub4uHdZiqerniO5SmDZ+Eo
OHiywpiFfNobqxX9hiX1bMfFvRQVQqm7ue7qs6vObte5DVnjjJicV85uiEh1r8AV3KFi7+W9M7yz
HqcO+F8GAkRbrDkNWzNY7f48KWAhK+lFoRA+SQq1HEQpAc4HhdVEfYC91CbHjgxNbDCToz2vCOdj
ZR2xcbLTE2ZDU3ta2lMZnlrlRCRRXZ6H8dyWlK8wW3Hz9LKM5zK9gIqM3/QyqBe7XVFH10W9gKq+
9tGKBhnuhqFmVbNi3qCtMUtXK7yq29EJCQ29FtUNxFHJ2SkYAFY3cEdBW93AHe2rm7G6qaQraDZ0
0hUM1HBMojW9ludsGJUrmAm0hkWqMI9dzfiqNesx1y/hdqTZCRwFZ8WmMu+tvK8+zVYq72unFfcF
0be7TJ7TB0Lu1R1W1OrdYlTPlYaT7UodlKoLvEEHfiA3lpU6GDsXZn/Jvjgb1AIO8oppXKf+YVzR
jRRuVrTmdcpumF7XeEzzWpjXLrtJIXBmN5l5LbObxLxGJsaCK+4RNdnG1dwgpTdr4vu4V4aralyX
4TptmI2rZrF2v/b5D0zWBdT5lSSyzrro5JGh/RQrYnGZwzMYw3OurAibs02gRHI28Ow3ThrVI4pG
GwpxWoi9ko4Zhkba0eiPRH4mz5C+wLYXPSyQNzHn6A8VHvks27VA1wI4gO+tVdfKx88rHU1WWO9a
aLnZvP8qvJ3kZTBStaekY1qSiy/UkQ6HfEkJZt0Q4+xFVDHGBasnxQoyFqNixRQGS0gwViC0IB5X
4OIkYeSUBBlewvIKs/Ob0p9rX3MdyTU1X9d8vGi/o80DKi0yXFQzmJfAMoM6ORhw4KpDkRxK7M0N
yJCHJEautSKufgBxDYDk2xlHMz7hS1HqqeOPi0SMglrjzlYqR1ApRzJfsu6YdMfIOcT5MeHtoNfD
+LA7VMphZmmdH8YwAHMY5LBktSDijYgVYRxgigxa2Tc6n5Q/fKATL4M9j8MDb4S3pfnYSHxH3wZg
YVHMO1oUmpP26HwkhSW23y1ebDS6X86bjmTGMg0sRtYFys+DUTVXeYFvPCy1UEVEo8vxA04u8UPY
aN4wjsWBcJ8Ywpkte4h9GZVaRXuRrPsIGkYYsvpCgHNPc1AEtgxZG+pckA0Ry1QsNNGqxbf/OeQI
JPeW9eJYL1n/UvT8mZcleqn7FyV60TYQfonv92b9/Szlz6b+1C/PWvOEPAOE+pPF7fARxPOjc8rj
+3R+bPPHfH7Evd3SP4K2pXHwMY4+ptFHe3nA0cAoH6wNtvUhHlek4wdNv2+zD4Z+LzRi4XD4r0Qh
+XFi2g/ZLJERJcLX1EzKRwJ/Dw38vTsoKhCQ+i7d59h5fPjrb9B/qdhCb6KN7mBbpVP7+qWKJA8t
jtLhWvEqrVu9Qpe+HeacoDWRQ/URIyThaVaf5MokSrozlHNdp58ah+Ui6WaaOzIwygqeyi1xhUSq
ZenL7DhYkhDNecwTeCrEeDSqpvhGSLhHKtbYXFHI932+MAI72bkwJvl+e6jl7s7CbJk489ihmWAT
6CXBm7LsxH6Yp8nYdeyC8zB9EsponEnL/PMhUdySuVhdamU3qCPTD9HuKCejU9NJ9ke7L+pdPjSs
aLALdfFTPxhtVTw2MKTfmW6tt2UNeiZYk9CChzVAW+7nC3wy1TCTm4ULvLZZda8kTWG185GkazA5
xwKxgcOwtILh6jsi7O4d9OUrGLEAw1WYr0eGK6Dbbn/DmCUNPwYsWICJ5TNgAZ1AuG3AYsxKs3XY
YriKpx/D1RD6DFfdhu/DFSOWYAOcHPrpoFXrWAVy45CC6hhtI1YY/RirVjE/1uNJOfuY7GJTaMWX
7SAkVNuhV/eQ2OxZuu1xwHxHVmK9LUlo1BJXKh6KaQfd7M+fZmYm+DzUmKvkJYZhOSXVS4ve/DLb
dwO8Ozxeq/klaRbU5tYQRKSQEVlgL+ft0Dc5bZA0G/c1xqTIdJIR4TA8szZX9S+dquwr3K5dfRFo
52jx0PTEmYHvw+9xvvpB/vuh7fGmacK9IDHA235AQu8fkzqTopUmfuuUhM30BFvZ46KcS04bRisz
bPcXhySCfZFOT06UfhOtkXpLOocP/agSHZUsdBuM0T5FGePbPJl3gwoFJkvl8lEtJf3cD2sQfVOW
jzJU0Kv9zWypj4nayT7LNSmQ/Vx8m7rwMlCHf2xgFmz+WFUJp0tykDc5iQrNt1MflVat7522bP4w
5FreZToMgcwgpAOCXetVXVF9/OsBBlfGt1M0lBM4t2jobFaev5w7mSKj1FED3o+KWlGO1imUWaq4
RVjQC2+hBeC4tclO1GMGbxqv2lCsOkcPxxXQ0Ja/JjWODT5StgnqlbZiGH3H8e0MhXBgOT5RlnoG
QzfQmsCeV+RmkG4Y40O/QTKYGA+ARpMlDuN4MMRB29COB0iBGCws4iDGwyQOgzhk43pMxkMnDtF4
0KNDBXFQYMJwyAVflQAbuHFDbATqFCjVjHkzLpEEhMAVb/Nbg5fXBBpO3k3gzIHaBIUZGHOQmUGy
YYgP3YYmPthiRRUfhvGAkqIbqQcg0lfFAXeUajzMYgWFlRyzFLEi5Sm8ieggDQctOjjDQYkOhThM
kN+iwxCtNyIjAKG+YoEKWAd4xhmkpbgCS540yNOAnBeQ2X6lrJhJ8Cv9sffH2O9jlhDvtIXeOmVR
VjSZ+2XTsRTV+dXBM8+tvBxqlYSCDhq2XGSk56RF96DQvyoR5B6IxbEfTCuVIN4syQM9BiKUxqQ4
GFBLT2kN/SZTyWxrqN9+xhr33Jr4ecUdcZ+ztSi3cfTJIUwPP+T5ppqH7kJ5J7rGC9NRJZz4RR5H
TlBMGnPdKd0+VPB3HeR22GP3bN7aUK9PddtRF3OG7DGy82/rv4FK2p4uknULpZecw5KFci87eKQP
+kk1KjLjKSxVhdyeZfOLsiY95B0qUDtiIFjimby0OdI+RYb0Ow4Z3Vc6pXdjIX2LU2P5IDJ+V++r
7A7Hcek93463pX5MoRymI/qzUHK2HsifGrMWuWC53ct8nJk5HHpjjk8dPCs8cJMHA9t1OZ79unGW
ZxElFZs7XKoaQu2hhicZwX1Qi2rN1A6whOYnEbeYzxs4bw5GSF0hHq5GJhGr2mnhO+Wrt54deMZr
OmonlvnEu2x8tj+97piTWaGygKCmW3jKzuiqp4Jup6TV9Ql/XCzOpvSYJubwASqXEyjikXqgfl+O
k/SOvdtbixZE5FxoaOZVxrI3dXGicUy764mKiWmj3cSNerD1SnZl7PHsRFBC689aYjV7fpc4Rwdq
FyY1JJUvCLWU+Vqn6WeSGvt9PTgPolU/y+hd3nmNb10JINI70OlVREMsPX619FSyadGzMZMwIEYz
kseVuJpV8g3Ogu0buVb6iYWFfOJ09SHNiRknnaMIkhnNSE46xNo3T7UEOm6fkYZmLTvs1FX8YFvz
mJpGQrFqcT51uX5vN071jtSFJeebmQJ3XWYKWce5Xn1Ttu6iMm/LSYv24xLK9T7C/BpyqzS7tlwr
mEv0OGOLla4x6iq7UQ69RqUuNiNopOsPhAG7MCnw7yL311cGyzwtg1Zj0CkcNy2LElv1iL3PKlvT
1gOkt/a2T5bfCRkz/Lq1urM2UtDfbvXK+CLGtgvMjkBGYabP0HjnYy8y2P4V5FmMlc+1GMJzpw84
roXp6Jtl3dCOyB181ykl7LabpVy0J9nyoXUX9oMQziSCqJJkjz6LQUBhZVwyWA+0bzO2aS35C9tj
85xWLj48sbusGQGTMFGC0K/z7LhRblI7xDV9NokijLX4riYPYx81AzFZMMDvtsd6VTi36DOl9l8P
pFRZoUlYpFXZHSHvVAdDm9lA4X26PS0FbNs5mFW2Y9lN5NoyeWlqVfdyYUd7WSbdOBUts2/f3jTY
0JxjTanvCBUhl3YKoRI6kt91Sn/QQ9F9VDSiegdhowAyXpOS6nO+kMfSJNl0GB3Z2mE7obnlPLC7
NpQBc26kzpq2+uOj29Y6QTAT4S5WTvw4A+1pglBkRIv+UIQaFcyUVlxuIjTIJHJ4Ed3DfSa3zuxV
FeNrh/WT2aYv5jha7qRS3+phHuDpzVSeWfLH1m6iu1KT1Cfd+aIbZvFYEBYRJaF2yPQ2Po24U562
W3QLftyqitphhhjq77odq8BFq+4q+1hVy+iVLVLATu2GM4ZX/bnHae9ckBhCcNviBOR87fA8Tj/n
qEr8wenm45KxAsRT9hlV3bWIU4xAwkGj29mGltfrc3YiwksmCoFogrqamq+yQ3O2ne2bOUkhEhVl
d2OzaNru1XOxuHaNA6SZSx2NREVHhWJ0CqxLfdjFDWRzCSO4Lpo/WjJsD4yb7joH+w3TXEjrM1tB
550tnmCLPGhiPGH8O57Ylf+4pfbTeCodLmL21ywKeLf3Q1ct93avfJP0Vj9B/57vvz+etzj6COey
3dsen6nQ20lHxpi+wBVjT945+XyXIIw5KSprjdlErMHse+9YFnkkCsSASKvDUxYN5Cgv8kK8UI59
/i5ZH022R2NS9PDT0M+bDY1FZFEww82lU4S13fdDOyx+KUW4jQqjhTyG0BhJHcxfTQrxhqSWJTO0
0budarGrBmsK8N29rYeivToyWzWBoN/pRt6P+ryEOh+cqXZrhod1quvjdqeX/8BwyzjKc68rh0hf
tyijsgRpPn+q57h4lMrIZ7FhvzRI9+oqGY+FRF+dXW8a1c4Z4VY67LaHFtyOLtuhTz7Xo018Qq0P
sbtFfIxr8ktLn7JcYzZHUuScvvpxsNe7tkP8XJ3pY9BPS33uavF7L+fdB67M0mtJjPbMVS81NjZZ
cUV9u0Vy0HtSgyGpdegvWnqMJCIlTCjiu86sMFFgxNzZsRYdO0gQO3pl1Z0ckfqXN8MNq/1XCzvi
D7VWceGkcXvJCOw8Ycv0QP20xebaQvRaYmCdthL+BRqb9yI2y8DhPzwsKqGoOlGrV6dME1oZynqd
y9q8gz4W0VxT6OtoEV5idb+cM1JATwvRvBiOzHAkU4qs663tAA2clfesLfQWrGdbSkqsGWIk7VJj
XPVS1U6lGB4xQ1nOkmEhqGWjuUcLtZytLR3aXsSuEKb6VBXFc21CkI87NaPhFLJNrHQor1N81kTb
nORuEHsdR0EXu1cSwruQLkFnE2tGdBPrKyHjvZngD2F3Wg19rK69vst7N+4Rd1VGhPAEX9iOtBo4
6ZhGUlGxXDHNJ60gSTUkI+9mqAZxI+lZdGPRFFf2XbLvF6nyYipjfui00GFHXAVSi54tCh9sKbCn
3g264pCI3vw49IRw7qCUkD5jLPvJjpp1poi7gyiKb/r6XUgNB7tlUZWHzEzb28jA+kZnZUFxN4aD
EqVfrUl/RWuifxp0s8fGZo6f6uQYVpyN2bbwWEjz5ftBKsJG2huFvbf4DhyjqErJfK9IcBAZ1rWL
aM54X4eLkd/AXe8NV9dKLoo9HjzZ9MVJ4pj86Da+i2g5OolknCpjDD9AGrkoLaGBijQYPtaW0820
psTM8zK5du9MN/YiH0OrJgTFnsa9lOmlj69n7c6WmOl6hdo1S4ujUvQz7aDh1ZHYMOpVSnTAygKB
4PJB0SJaIqkenjCf+V3D5dCbUjRIWU9KKSu55IFAFurcqyKjjNvwAWrQVzlLra9GVH5rhsik8ugQ
urtGjun2YF9UvMTdeiILdYrlz1XniN/bRr8INMIveYhTS2ii5swNba/CQuEEk0pVFBLCpX8fKgJi
z2llyLQ2U9MzIu3bYurVgz7p2lHRiMgUJH4FqG7tc59IFhe1+mFSoOyKxIIFjProwJo42mVtOh/+
eke/ieN/qt3CF7JYjDsszeGI/Greho930eGrVu3rIs6InbHUh7Jw4l08VdaZuI/0BsJS7bVZXOF9
MpHGp6Lz6ddAcAyk9FvYUxphghWhNxpLS7K2JiwGpvy2dOgEIg6OfDYVBo4XIvdbw3Ru55jspE5E
DQxRHGEihyxkhEL62ZImOqLkIV4dNqlVFtIyWqLBlyW06PIghGsWUvy0WA6ufsgn3lluU4T6dckK
u4Ian0ppA0stCCo/F6bo6Td12rWEYgzud8yUMky3jLyFb8xLxOXceOHkSY3Xoj6boQGtsDLf2cC+
a8QFe+ay9EPdp7pmST6rKBAioyNGrmTpECRlUPYB/lxgVoKGTbMSqBtSJ5j6IId9rwSlE9iY3Wxo
nMDog4ix3QlwUMjUoFADht6VcubZJRTRAE0giEQQxwGeUmkcoFjK46A2/QXvGUSEi590K6C/KRvq
yOeCjGQvR6XDFlr2BHKYDSElVRtHwRUFUXbtCi5hQD6zIbEo44u8HklBAESAAuF42JhjeTCkfgdY
Q5NUWvlV6n9EZUdSmcZ3VvUVx58zvCKCMQv6LJiaYNjQNUzYQQP9cl7Rz0G7HaE7KkaQkgtvBMUc
TEaQzeuN5F+IZviQhHwFWr1CqYM5DZY6QAELMCoebB90NsFc/qz4IwXs3hfC13pfi1dg21BbHkgV
LwaVF/aeJFakz6SJdg4toxUNubWdS/gyIse2dpXBpVINFnMFcRAgbLwU8zwiYmePeC0whN60oWtw
YfRRq07kvus+wRyS7sfGCuinUUTBM4jLIImClItlQ90HZRmgNew3NGUAZX+kvqkEcx84SjCVgaQE
C5eBGuh9QMakvWFWqTPurDIAzgaJPGf+C66QDaVJo8qvTFLTfJhaN2nkjyzbCz/tfJY5FY6RppeY
XsZV0q9INsCdtWyXo0QFGw4Ho/NMTO2KaXB1eUVOFLXpNrg2biALKmm8RPOk0SNKIXe8PvVBm1Lv
XVGPvqSSj+g7qq86vqX6suNPXCSOP3CdcEk0Qc+1wdVCHhfDQ4C9Okk1OLWIJtCNoJl/oJoDgDvB
aAQ5lw8Xzrwi3iBh61YHzhSo9QqZAloazHUwcI2kqLKC3iZhwkdqZsNFt32zh5vtlwI3QwJIVsix
j8ckkHqPDkVUeQ7TAJdJuoLEExhTQGpXMHO9M2K/4QAxSsEd1y0GKQ2h0C/NiHQuJqmZIb7jXHuy
0OVeqjgik1uesNk3XbOrs8v2cEJF+fstmq5Tu4Mi+mFRRb+3WxzFjDF6qts6vA4qWYM5CaQv+qrb
6syEna0h6ftYsujH2GVznDjVs2bh0pnPH9JGPy9TFN9sCUhG3EdMtm6JfcGpjWL2Om1n7wxT+mRn
an/XO2n5oOWrm/vyXjX6rebaVqzVPJtaGIUG6jk/D9hOg1A9lSwyn9U4wUBeweJHC8fANMzHZL23
PaTiF4kxA8j0Uxyfh+Ek9JNdrCDqNFGPwxoje7S6o5mvsJxD2R8i9UBdIMMaxlhhkVIbHy2K3tWx
Mo++hhNUQjL5Cns5mctpsU/shsb8DPr8PPRnWVvhRJe6vljRRdQreudS1JfWWZGX12S6puW1xUm5
8qPpGo5XyVyR5TfJhohV1nATZjd21sQEYVsSdh2Tiq0qaw0XixWpOofROYpX5PqpH07jcLKKk1Ng
+XbskfHg8Zm4Wn60uyP+dKZD0MIKgVy4XsGywjZWmLy9+ChNK4R5VJJTYR4LNswbpvxMQPPAG7RP
Y39WMFfqWQmuqJDb1Ow0LvpyketTir79UpRo3y8gnq4gKa/Smmn6Tjvpv/QkbKw/MBtgxqaA8sYW
W5nLMaxykspZckEjGqSMRUqh38bhKLmDqLSHqZUEehAEiSyBnkwYBoudLHchtpYfBOETWkQIdq5W
bcBCtsP5CG/LEad9b0KMcdtH6qk0rPYjy+nuYysxdGltd2MuJSNWQusd9cVBWIt4tuvcT3v9tWuS
J2E60UcsgRpSK1avyrDDtjF5FcUwfC0hHM0mYtcJVvGqZ2SrEdXK1yxvj4bOoNaNan1X4Qi1X4ZG
wjqrLnaJNJVuZujNR76mJr5f45OwukeyRqj2qGxZWIkjDYhrEz8TrbtZjLLaJ+VifLFDcRNrT6hN
Sa5f+v5U59G9ao9WYKl40vWlZtzNhTS6jZI8Z2VjXZEdQFJoEMVUEi0KS5xnBI/QgEb5qYnVE9bf
JllyBT4Gs4ALX8XmZ1WCYBvN2u0sD8q5j+XpbjukNaF2FU6bnq2HZJ9kWEz3TXmO51l+aGvlmc9n
PM1DQf0tMWCdtMqFhsPDZM7ySVQt1qumre8Uhi460M3KheuLkzai/Yz6pHlo/hhmDHRtlPN320Ga
o/Ck7dOxXvZ9qC9nDDr158o8swLWX0QXVqfZmGyYWVHymQrDs1wV+U0XT7c4QVUMqaPsqXSrSQxH
eCkPzb1NJfg+CnHwDLMaDW8c9vGeWVIl1EgdRXlThKaA6wT7v9KF+aLryqsiaeW3ScwnUmkirI6N
q2PDP/rryeC/OPTRp1ytw2R8TVQY9z+PgJ01SGZhtMQmRChgk47WUrigxbLxjXopZeXbsmCFUUmp
ATdXkh9SFo85VsIe4RYSTCInSOw4wuPjHigFRAYCsweMHM//OXTrXXRFFJERiwVamDzkQrE+Kxk6
GiGReNyNvXPP7vx1rOxrZDw6+VM4P1n5Uxo9xxvq7lkzMX1e0Y7ELAeFeMkEse6f5vSTprwM06du
QzN9YjbLGSTHVtxYg2geWsO5++vPTVlnhp+2PcjZ4M5BNaIHYL2RMjF19dXoNP0etQcB7aH0pA/j
H/GCGRCp1v2VqqsgwizIHHPcVz3F3/dewNvNBvsMaBrolDAxwjr75zM31mS7GjNSiUGWbhszHnzi
3s1gMJTxk41nGQHOmCRng4K31pQjqrQwgVWGU5/eNZWNhr4h71rRhYcdMk4inYLGf8bsPk7ir5rd
RndVGqn7iMbwbdtbRA6WGDU3Mr5HhmFdTFWbPhmjZqKUV3dVzQmJLdimJB12HyJL+uwg92bJg3Vf
qhYdSaDGa4iyZb+YeHpJ5P5kSnujmx3zpFaxsBWNdjDCQvnQFOHD0qXac6/Oh0Iq5W+K/dWWLbyG
7WUmkJlDJ+r5UuSmRRC4WhxThUSsOUse4QDFj0503yVFzhaP0Gk1S/fm1JS3Tg+dsiQNdD+YPdJS
wxyvcjIVF6rOe10tXsmhnD62RVIHRsbcTP1EHHRbiu4UBoIdzkj0cnVkVdiqnbW+Wr4JXXweOlyi
aPd0LDNjrEb7tg2aVQ/kxkO17yU4Jvs0LwlQw9S9r+bPZjIK6M+RfJi8sYL8si2CtoOpqOkuG+E1
bJfK/3yb/l/0Ku6+X5XtP/+X+99ENTdJFHe/3P3n9cH/+L/rb/z7GT8//58H74P3l08IXsXNl+K1
/fVJP/1R/tsfL8v90n356Y5Xdkk33/eveAO9tn3ebS+AN7A+8//6w7+9bn/l41y9/uO3bxgIdutf
i7AK++3Hj9bMKmRbf/oyrX//xw/XN/CP3/aN+NIlX978xuuXtuOXnb/rqukgU8Ry3zBwL/3tb+Pr
9hPt7zotKQZJnIwJfjQZK0vRdPE/ftPNvxsahBSHxQMxWcaqomlFv/1I/TtOShQEZAZte/2y/vav
d/7TqfvPqfwbec53AquGllfza1dM0R2DDAT+M11BSffrinWIrGmhLB3ilFJ4YkCnltqi8sWSCCKB
R6Idq6o4om0195OREopkj9VpIdmczMHkxalkyNMqpRisxe5F7CjveEe9fX10k8nF1Df2mEn38edR
aRA9FXoZuV44w+yf52DBWp71RPQtC81+36Zl6GUKfmYhsS9en8dfcxU5iFYfB9MZXb1QDyJN7gfz
nYnuTb+WSY6WN71aa9U/vAllYRmDV4eEJ+NIm20vOt1Vp/iqyOmCW4t1FH1usW5Xlj2f8Ndl6TvP
xuWJgmVCbgKWebYFBR0N8+ccykTb5RXJ5MM7jfnvUQd/nlZ4lSRBwGwizBSDHOMXJmSoYrIll2a0
1/WIHbWghLrEYbpPFgltNNTJ8kggwmPbR4+xweQrkYLgQaK5bSRL/9BPUnSsHT3GSiX7fRpZUUZZ
eGOm8ksaFZlrdGbj2hZ1B4vlLr4kBpXopJD2WlISh5Yo1NqJ7mUNojQHYYeZq0op68t+xna8NeT7
yX1l56b6edIubpH2iTfBpDiSm0Sj27JavH2HQMmF5S6alt+NU6nsMgzci9qarr0l3fFFMY+aldn4
p1XVLoTj6BjUFMoZ2yebKFd/nik8a3ZyDo1JOXMqD9FAmC8+whosPgTBBAnAmYmk0O+nSr0lCruW
8gWXqCl2tSipd6yZOy9r+0PYFyXa6HXDWolTYRk0vgapual46qnXxD5FsAnJR8+ObQSXSKn7mYZl
sc8lTb2YQ+daaxYCGqHCT3RMDqWsag4D2xknk5+UXBYuttToSch25l2rzbE055ZOtXPCvZLiGwu2
k2pXXzE6YgLW51ebyHiWTwtxCXrSuzNrQRzgy6fYEJeMzIuz1efv2d2/YU2s1xTGsDhTrVtc7Cx/
/ko2U5/GhUlKN+4uKrEElxzaVdDr1onJZKHmlcJ7GXOVrc5ERSacfhcj+txsGN+zfnpjGrq+FGSE
yEuxKFntQ39+KTY2rCTgxrCIl+4oMwzvisKBYkwljab2OcfIL6Tn7/fjQpUxDp9o3eju6IjYVcws
3KnOoqL+GXWkMNV0M4tPNnzeU5Gv1cne+kMa0bNEKIdiBGNeIdKP9YK2ZhyZti1EKfJcU1EZ48E1
UmIwTXpd0ti8Q11QVkHdL19iQ6YSznQAm8n51SCecYjF1WSHOyfCeL9nDXCWPowm5DY71ilzanv8
iM3unGEpPqh1TtUtj0jzS2jAtPY7C0VGiP/ycizH0CCAULdA1frzh16KuLczqZJ22vhssswKtF6z
d6a9XK0pxzYLd2OUdZ/WZuDBshjqFJI2XOr6sTfytfyUKsa3PiwwoZCm3TxL8qnr8+SwzGV8y8Wz
b9u+wRw3R4okiPHmAvxGd6vFzzpFfBDOGK20xI+wD4vbgXVpQh1IOtf6JD79Dt+ZkWOIzktuRE/T
ZN8b/Bijo/zFtuL7RJVymF6i2UVx/sdsZzPcZ41dczVfTYzZmwUuV5wrrt2g9GuaXdvpuLlTuvHo
B+3CetpH7B5PdYq6J12qT6LDiY3tLFXyDFEWtq2Q+KbhqzIlNOWXB/6r7CTmOvcQdqwEV8MgACjt
cSGr4pOOwADFlN3SnTQv1RCpV3lu5mOKa0E6DN9SpYxOnFA0UIylZBmPzMwGmQ+ylhzGWm3Pdl9/
tKqm+Rg6A6UM54D38lUuY+tAqAjU92UadzSzT2mcP4dRp5yKNh7w7WnoeFp3erf69i11763doKdR
TSzXzPW7ShpxMylU9TFjXnctWkiZCeew6hHpNTodTl2b5V0opsovEsRuYd7b+6zG4rMew0/5SDma
+jm6ScihjvDQFWLQxOa1syoa5NN47KQHiSi2265ZvuZ86n4uO7dJXSp4eyTsGKtvdj9Kj3D0zuoC
l5OUmGfM9LqdmUEnJmH1YKy9ZoaZx65Ubm25Y4cf6tesolxPlzvxnY53FQ1mgEsjqfat3B7UpSqD
zGbn7pEkFSIEHOgr1zhZM83gVph+0Ss6tc1UFe7YF8ouMWq0Gh2bkjH+3TGL9nES2gfBPEvKsB2d
J5kFt1LU010TDeHJme7b9UOza+OZndFzZLSZP/AX1cZ6zUO5xeSmI8K6aburItq7SRnF3s4WEfx/
ys5kuW1k7bZPhLjomykAkiKpXrIsaYKQLTsBJBJ9//T/gs6kLFeU4kZV1ODECZsEgcTX7L22Wa9c
UmYq6IX1iK8udv40s+WRGtdVYJdFNIwQXp9+WaC8Uqnp0DUyPTRXdCm2l/DGTU88l+ce9rHF4x+O
qYCJ4E2/BUhsRajdwVSeCiE4/kLhYIaJt/ICmv0GEpsmTmLywyphq1S5JDwel4nSLxcketujj9mt
z1i5IEjHBOMRwlwosqw06MteoxH2sPZ6tIq2fUj5wlxa435sm+BQitSlB9OdyMdpyADAOzRt81t2
6ZEOEml/Nd4bAZ5VzfOPkhSv27FM7DDIcdcAwsnDxM3GX4597STpTanmnhr8/30qhv8ofj/L6Hl9
EA8Fa5r6nPRySuk/gDJeNUHrJbkrtJsfhmG8W6ln3Q1WcUPlV8TCdLtDskUEaoVfhWMGpk/Xkixc
hyIu6m/gpdMTXNs1HurRpg766qT93JHz8ajKLZLQAirzv160DjzvbLKUFvZqgNnJDRgJc0ypbqd8
l8bkIF5tiLQbXwXaUQdLEC31N9Nu12clzEekSBQQbf+rwmvG3M0YXny4cCGBrONF4wQP+VQvxy+u
6FZPfn5V+byrHHoJndrrc70JrbpczF4LhQsLCxgHTO2gDoMquzXZv35zuVNaz32UeZ/E2eIHaKL6
NfLTOvtiLfFXPszm2MKI6AMiRK1ISuGfPy7L9LzsTFTAFizL0CKnHEdnFuyrjDoU4GfMCgIYcJrz
Kk/P2VhoN4QnW2Sjs6RXhdNcGIWDrG5hyjfybczKc249XV/D3HKm/QSJMYJSW8eWhjjfyc9y+mXO
eBVI6v4Sx/Kv38Yk89Lz6dPYsnyqdFwmZmoa6IOI/MGXW1QVkTfJE7F+uPNydQvZDy9pxXqXHX3E
u2hhq5gjEUxnHwNNmd3K+d3L49UYmlfTZEeVC2OHqR1PL3uYULnVrpfkiD+WG6RDB8p/AeqHbZYx
3P5i/QNYMOmeizplhTfZKrRdoY4jkJF706XQCHJLXM99O4bV7PQXxKIfUspUjBKm+83ZQCO4HgpG
LA+JNopodUjio51hhT7U/mXZrC+jhEOW9PXVinrV38ZsXmo8kCuNmTZA8ZMAQ0Uf3xKyzKh7Hi/n
1nNib+X4nO0FeIXJyUYb4a/dZZly3g3pimG70F80bwrCccwuTa/V943j8H7XjggXJahFXR3Y0z6k
eX0bBEANXE3Xo6mqvcjWcQvl1AuC1R2rLzhBPSe/Ww7mfvUkK2xtyWLmrzRX1ONOQ1Z0sB0SdrOS
A9qRuERYyXaf+bCl1kG9apuUsLT9Y9JX+bHP3mkJMfz31XRjsF+khQsTs7FfXRBS4SLVtIdxaQIZ
bPWdZvvNbYntZ1eK1onHtEY6WurfGbLrLx1p1mFTNN8GvXfOGV2n8rBddKoBzUQFNjukXX/xqG9l
/qdH3eVQhB6P5fdvuvbYBkZF4aSFU6cT6DDntMLp7IStkb60wCvjtnbQYCQB+9WxrCLTg+rM9Bq4
YXer6jWPG386tAZicNSyeqRbr0lOtOx/f8yPbuTzx2RSYmLR3I5579OJ1BK+1BP9oNEZtMMxGzrO
79Wc43bAUqQQXcW23cB00V1kk+KtZ3mlGmp9G7WDLqq3JEfpqFndCC/Yu/kYeLi8ivCPuCbtn22F
msr25qYS9TqtjTmgv0mXBLTRL696u2lJNvnybPu3N4Orb98JYAbkrk8tGA+rs2Y2otlK96e4npOZ
eFvzKocnsQsmr9uzfE13nonDwXEJFii4A8vG+FWTkqoV9DQaf3ZYTp13gNY/kM/UvImR6O4mIZwD
HWJ6iSbrx3//FP/WONI2EtcFwc3Y/vnzRHadtO3mBgW2XU8eAbFkNgRLf2U3l43pLXG62BQ7iP3j
TiD4MVLMvwlUy8YXxRfj9g981ae7gsmNDi6YyRxo3U9jpbkotQUNoYjModAPAPr9UPMP4wgMeFwb
qAILs5qhx60w+bMR6eVU32Ztyk7SY8HmpU5cBkX/oHf+T6rm/jEL5u9rgT64NNv8IXWa+w6Pdm1g
na0y7nLH7Hegl7tjzxGWZ8m68z3yJmWgAxVqJNgsspQF1ttqQJbY+nbB6cvyJpj6tzlF+Zc1wr4u
NWkeJ3/9XUiBjwY5mmuAKhlIrcAL0167hbcrg/62y/SRXZRW47IcktOABqKqh/YkCHw8TvbIOmNW
5j7tC4JnChL2iuosVP1zaijpOlk5d91MBqg+RFVQy2+eCI6FNT+2DDcv5wC8q2Etb7VZf9VbWs7f
ZwpEGYeunpkficef7hA11ZVldqsWdls9DV06HGajO6tR9qEHkmjHkXMparvftR6Cg6ycfmOsQ+UD
g6ww150SmhWvg1OdJ8vcddT3lJ3QGRy1M11K7MR+8Yb5hk0AEx1olLwAqwocS8+dT57jri8J3Wvw
D+/R+6/1HBmoYuNR1uXVIJOa00z7okz5KzGRIs8PTP6lUiFD+TOmPWmLQmQ66UneyFJR5DbMIqHf
6qK7axl8gM7TqwhReBqOiNp3s40ouUpdeSVpbCsO1lBS6EATMZIToJAqG1+FzMcHmeK2xJQXlpV1
rSmS6yv0mfTbaJLzuaIJHBEWjXO1Rkwf7d3klOkRA44ZbW8VbSyJgpueOmE2X+zHP8Bffz57tkUO
CuHdeFgZZ3yaHwRercm8mrQQJSimJWl1F61q74Gugyqts9tW/Sr9ejzmIxQnfy1dBJTct7a2FE/C
zDm515fGSIPblH3vmdxdN56kOSIpsIgtTrNHDZ7bHoRjcpo6XA3oQufbZaS38RYEa3LQpwPh8Qaj
bdgsTtrsKpXotwsvtCsTWZQ5rUSJZ5YZTqB2IrNujZveFmDWiLPz1fANe03CAmpPIPSDgP8cVSiN
pzaZ4pLh866HLZgg6guHSlDp6P5Ra4vLQC8wYsBTZE2PyR5/CIXwqH81K9peZ58vLnMwRO82vYPx
cfH/YWnyU0JlmmyG+raCrskMGkVR+1koHDS2Ng2NRvWGaN8kVd6iENMQcfCNuwdr4db/4sDf+qe/
PozJj8ykEKHpZ1KUWlrdbBt+6QXj113jp3uWe1FRd6DqNcGIbbNFmuZ17zDLqpM0TukWD4X2S0FI
+2KT8BdqnX6AVopNBycMOd6fnaKDto4opVOqlK03Xbo857AWOiYPzoGSdgECSRASekMYkDm7EURO
FPsbX9st1wfd2CYpGoZlWxtOaqbkddK02+u5oUJ9xjNQNzqPl9u9lR2KNg2b/Y7GIMolw6H/vq7/
1gxsaxvDtwLi1z/WU/8EoRLzYchxwW9XtIOKFz2YcFfmIKst+cILU2aBuGlF8xTUk0naQh+LYRgf
JxfUZUYv6NildraT9Kls2+BUG9pCMERO3JNrn3KVY9zthbOnuAv2RQnvJiinG+mBzu8TqPRffJe/
e/CPPRYDXFS/AYXan0VBoCfaUA18lwAsblBe9P0AnRinU8hC7dZhp/niJJHe61AbMDmQf+MRw8eM
u3J5zyX7usr7i1FjvxLgvQ6F5WinJk2T2M8X0MOd+TRypGp9ae41o2R0prW/58K3XjC0/vdX+Qs7
sXWctrehyC0P4udne5ynANF3C3eYZ8xr6HdAhrR2cM6enVvxIL0wD5huhYZ/13ckQsLkf6xXzT8l
DrBP2eBEa3z90cbrFBeJle11oR9tj8mXp8b3CV8WUDK4gKbVtkwp+yEO8qifguU1A8yRGrp5L6TO
jKlakL7q9kEUo4Iqo4Jzxuogwl2zHpoCV3M9z79F2ed3RmPguRpwaymInV5KUOFMr6TDAEB+4EfF
WLKfnhFSeebJ623tqmBycyNskNwuPl4p9PKHa7UM/Vn341Stb3uMEZGZeuNl1vddpI2adpHM/YmV
3PehCtorx63FzvDKcVdn4nFdbeu+wVDCSd8DK+m0l7mZg8jJkFe2E7cmrED8r1kZENDhyeclfQHE
goiTpbhrJGQ5E6oVpn2bxwn55efZWe+IcjEuLXYg//0D/8vk23bxZ/rocvit/Q9/5D8O11Zp86hY
nYVdV2S7vM+vMrf/XubVc28nAU8ayRt8cOhZTZsxi6RjW3FhhF2RvC6Wlt45mxTR0zC9StWdzcCr
bkCDolQxj+jWl9cRM9pOc4o3YYwokvtVQpSuCYMc0ljLZormtnwZe+sHgRycXgZawDXbYsu9Z42I
t2OJLC2cGasnkyzvrRHorHLIJU26ihpodSCItPsGC3lU9rN1wez/kpEnIOtgaGNOzmO7eIimu2L6
wpP9V+YqRR2PBENnD7ebB7j9z8c8S5kOdznrUoeeK5qm7irvnBehET0iR/nIxun0P6uQtjGIsrt+
l3XToz3MrxIfwk4ZwVdOgw93759vJz4Si1vKTYR6qFf//EjpiOPFGnuB6C19AiX/lNbsMdqJyAeZ
aUQiwwoUkwQ3HUwYYLSUYW0wQjYraj7Y5H7xtvzATHz+PHiQWe7TVPOO+lT8jonmiEwWNHUG42g+
cAeetpyeBJNd+QxtYUPMN2CtPX+I1jyN1eYr6nI+tCyxrJOK+JO0hd3c+2ABtKUKtWy9n5nH3rWA
4VcZUCMzRGkUQCWRKGre1ueVpVmMtdcwK8kEHsvO2LszxZeZWLvU12LcFne92d4VAASvpmV6+O9n
yvq7lSUqgCmnu/k9EG59ujF6V/eW0af+dViBZ820GVX9Y+Bmw74PSlhlNejsBVsMbbstYw2r+U2Z
rvfDULGAqutjJeVjv2D9KYSNc4zW+9hIIoACG4DjuDKlGpxXI7XjkWShJ7YKCXFRDqBEAxqTPdgR
MN2RwCG+njU/j8zg/v8nJXxFlxW8z3xjK3r/vNHYtpQZWRXENybeq+4x9F/c6WZeW17H2yR/WXGR
4e8NnYaZUbvWvwjTqv73fOMtNkJsfDkfcxh2o7setXznDFX2haDhLww4TyjWczIETDaNFkPxPz9l
1zb48kZa4sIZv9EhHVIdba40V6xvRSgF+V16ljEB4Uksib0Mh2V+RO78ZGxbdErdg1YhyZP5NEeT
tPu4nPJ5N3h3eeV5h8I3BzJYtWfeAV9w4f/lQfY4V7Yt8HYysyr985PrwluRf/IgL1Bkj97GO8kB
/GDVyIrIbafyRm1mvVXZpOEgrJ8sG6uii1ykOuEZ/DLl8S9NDe9+WjmikHyXFMAPes8/XhMqKxzk
kRTXQwDZU/HS28vJzmM2EfEqZ+NSS5FUTJr3WMD55BVuvmawOw8fZeTHpp8w9nqGa/nRo/73A/cv
Uxj0hXCzt22yzU58W+/+49MZmj2pEuVrGEyJcZnqcxgUHjmfwn9J6NsOFJYJySRNy0ARxDB2lEZ8
W3Tn8b8/x4f05M/jDpoASw16Xmr8v/JbENPmzlTxMrWG5iVZg2INO3IZlqldSY7CHWJ2BpMpx1dx
NsLdh1tNYmJDwTvhWCfTy7DAQfb3k7FtpKiTD3WCU2KtYecQhk536QTIJZshFGzlDroBZytnXgxU
kFdqiFYLVEzjtDFCFLUbmum7pmkMv0CpIrmzLokJr85652GnVN26X1UQHEtlP4ymvFu28a+xRWNK
n0rT8utISwDma2X96CeOTlVK/GGedH0YJI4Lr7ZO2UFa2mlMVnP/31fyX/QBG5eBk8Xb1GT+Z0EG
spskSxWTWLcsy6P/lHjmfAKe0XaMcxgDVbHdWlFmlSd90smfnKrbD9lw06UJ0SDyKy3pB8P5009L
+0lsDL0Jt/qHx+8ft5iqAI5NOibsOR9ZicqYMevMAgtrjt0yDfVQUYaFkCSn6NuZLRd4OEWrYnTi
rCJM3Mm0qvd15r6LppyOLADEnbUauxbf6jlv8fF4DPfRHBTJeS4VLr1xbi+k5t62nKVykCejX8wL
twK761l9h+bmvgSBdLfASYkIAr20fN5vi+al3zKtLiOrqN7sQFex3dXd3abvjixzFAcndVWsF+lX
ppkPBN2fl4jfygygd1nAyf5qjfNsNpa8rVFto+Q/fsAeesPIzrpjdEuoas4Mao2tclcP6+IyNZ9s
XtMzNMSmbwkzmtE9OW7YefW9KDvC5dqMpNy1nSOr7KLAfPPHwsayN7kxyHMs5Lpx1Av/h1X65gkR
gX5HWlZDYjsZfa0cXoZ6zsFDejkx6gbJYt221MlmFAmFZ+J7xONv90R7dmdEX+oilaM6J5lS51Ff
XGZoM6jRVpn3o8vfmDNRuCEf6YlwzergiQ5Orr+8d4TeDnhwuo4UDNEasWUvULdAVcWu0bu4ovsX
2e9qCD7YfkxAGOytz4bZP9XY22rphoyVtJC42mA+WY1b38FJj01fPK2mQ1IMbR3be+RPGSlagStB
56bEE5IeXVs5cAIbup82nGkq0cn4zUXt5e3JlM9i/ZG32yStaqt9sGWq/e8/gfVVt/v3q2FTFuNt
peHSKXY+dbsV7uCgNicBI/ke4rof+uW7VWnEf4BOdcognIpJO69VGrVtTxWWlZdZtWDooW/wcwB+
2bCckY5FuO93Qzc/ZHNOsKKZ3KlqPVhigS2+jTd8lQ3E7nYdck75RaXwF/SZsDqKBdPglUs9gw71
zzcI+h1TNjj3IwSfFeY+ZnVt0R28mRiN7ELHduQl/v0Aiznp8/maNTC4J5Na1bkSGVxQPmYQSyZS
RAlXL2gSFWBX/+cXp+J2KT89Ya7hspyiuAzQTX16z6XESJXdwO1SgsqIXW3+JhbESs1AcnSuBNTD
jI055gQVFsydDiVP0lwnWtSXrCj++8NsV+TzZ0FbayKzdQiS+HzF3MYulqAmdBXh1EZ8xV9YftE+
GH8PzzlK9O2Vus3/0MV9urcav5Ab5imN/FUHw05jCcATgdhlkxFvSqsPK6CEZmFVjoizweXBZK6g
j7i3smIZyAIvfgdjk1xKfOqXraS2VmZxYj1W1GFa1uZFbxmHgCKuDy0e1UtxGClzLt1lfq8zZua9
GADUIRjeBuUm6+hp+cn9meGsqRm0Tk0TdnUzhWUxBZD3B45/tx4PuGHo9gjhwACzDk/L0sWUVdbJ
HB+6RA6Xy9xne6/spnCarNfJpkMxeqqpMluxHBZvrsWSNmj5AJndp1Ei91PBzWaTfHh0lxwet/sE
WXCFnVWfzBVlatMkcKvFAKtj+mE1unFRFlhO0PLZDqGcc9HDJ0dDxIGW7BzKdGtW6YkyibSA9DFd
OzROaLriIjCfOo+7K02UF2dOj7tN0++dgnW3asVVX9Kz5WmP/2sx1W0RrHdNS6rSmovLsl2ulhLZ
w9BLkpobPnjhJMjRUJ2N0r8aS8xi/mLLXSvZflSj5PzOqvReuCd2JPVxzM5jHWTXo2Kyq43Jgzbr
KrLn/GZEknWstrApT9I9NDruX1vaxjnLOsYLGdczElBgYDb1wSUPhQttiIwsojzO3oYWnMo2dM2i
OaVarZ/NxjdD2wLjzgzKOVkUTaeWA1j4tnaYTYeEAW1SXz2+f58y25vRgszFb82e7rMfZR7ncho8
kUa0j2/WIrIb2ADPredZR1qsOjR+4gxdTmMurUPCBiUqvFK7LJauihu58nPlm4j4A+ySa8smPaQn
ND0ibIQsCDTsLllg5RcT2208krB2JiKbItsvf3Y1mkU6RL8fNYoF1w+nuvUArvTXqaw73I/52V2B
Lo4SQTfcRf3V6BVezMJTF3ZvXmdepl+Yc3s9JUF7pwXOehirUwlADXxDfwVPfdiQELpTiVOqfjHO
lAQqzVjYCKRiL1c7BgzJo+enycneiFEpeY57XsuAHEvNvMnzxrqZgxyfdn+dt/oSZkAMrg2vra5X
s/4hSucaVBfwQ21ujtJp7gDavundvBwEgMQ8L3i0HQBdheF0B97KYTNBHa8Xmr8kQIApjrlD4VzO
DuJJ9FmQLuOOb5iMyBTMbhPPNFKGBXKfWAbreJEZokA1AQ/DZGLXUvE5xK4HAk/a0qOjQPul79bW
nlhE1g5LaWeErg0fw69QZltzuVdUPkh1ptipA4q61k2OE6uuj+DVmubxDOBJoAoll9FVrKhFQTMg
yi96dcs3/hpIeHBAN78BSLtNPfTp7bYRWxbYmBnWoy1UpT0aAEXayvhOetC4HzpCjtflZ9ohYPD1
et6EMHKXZfQqtvKe0HyvkUWEdegHw9GacNppIEStNf1hYquM6sz46Vkj104Tb1UimVjX3ONVCje/
09adrFjZtakWB2alR3nfAKBKHihD38tkvksT8a0uUdSvwy0vssOWa95N47wjWs5gcrDuciv97uLo
iZIXBlYSWliDytlhqBNw67PF6MMEtLS28CsIcumjxa72dWH0kC+1d/IjofisHBrkT1KKFEgOS9Y3
ua7t7a67AB64MRvHNqxd5476NkwyrLqdepi8cogxEpmAfVZ2LOTbqemxSoJf5tKZkEISAnISpGDg
kH56C8nvvZsD9cmo/m1BakVDp7xaP6w6Hrgrw1Hn8rDSbBo2uixZnDDr8JzU1QNptzutgD1qeAmU
hDnbrqX+Vvew9QeizUMt7c/+Y4awjvAsBCWE88BGJlSrXi0CKuuUSjLBydL6eFcY45F99NKpOu6M
Zj46XMfeIC1grrqc4av+uhQwHkSzhnoDeqFxHlpuDjIBljNOdD/Cp7VDXoJsEflPyTptlzuVjkTS
gRbhXTdefspKYWJVlwR05uIVyeWlkWpXmg8Syq65OOz2YR+zg2c3cRomlhzjwqyxEHlkYbCYSsb4
K6/82Ki1Z06gl0VBHCE5CqgSaFmMvV0oF4+ikOgFEsVvWFBe53YFBCBH6qxpxXWeFQxaM6vFH5ne
pKb2xn7oDEw0HlL+GHq5LnRqwki1KokCD7n+2KVrrKlwKYej6ii9a0UsxSiKFzF6D2stT3aT/dBS
87bYElngwv2SwW+7I4vQky+Bz7dNDKB0lP65koTxeta3pJuySCk8hppo3ieylcKO485NU9IVMBdZ
boD2uPiuW+lFDjCJ9nAk0LiqzWhwSTHM3wzw/M3EVx0CLtwKdMfNxws508m4gv/FKK6sPKgiZFgy
LC1GnpmQv6e24gLb5bfciDpPXJEXLRlfNURxWW4ep6m4EUb+FqzVQ5YAF/FG9hGQ8g5Wx+3AlR8j
x7ubM5u/hZIF3hHPi5yTUzJTL1IuI39frXezdvb+3J6H3iQxIjPXyJuw4BlVfk47CFh6+5qu5eXa
swT1iuRWWs69MBTNj3+WelOx8DEY2naO3GuMZ8PVvhA5nDzDZATaqDXdKAbwHov1wpucHyugW+rX
AX2Yh+ArgNtT36ycidseqSDfgqFhmbysDaYffa0Q0pQ98izFbrzKXmeDsfKSPX48rvyCKagR+Epp
jpXKdUgt4EmCIM6jnI2/gy0j3Wu54r2P4tnDleom92bTP/LwXHMTip3X1WgNIFPgRRQw1/kxtKK9
EU3/ViMOi9v512Y+DweDag0L0s8Vkzy3dVbfVr3/7lilYiwKrkH4/OGWGuIKQDGnCRhXR75ozczP
ou5ddK7MrYM3YLsi4Ps4VGpRij0mlHfOMuhhVRIlluq/ZQ0wvM6KF5Xy187Zuk9ljyhVgvEWQXYY
Zb5LSnln6eCtsJWDP/QnmIQrbsOVBJsL1v2KfWJ1nKXNl0nmN+zVPMNm9d1zSVZV7dvMVivMrO+G
1r0NHVnNVOUUjOO7qDmxOnO5LjmtigplVSL5obGzHfzR/uXUIGO0MSoLxYEp5INeGyevTB+CQjw0
vmVHRccp70OEzfMAorlWv+OUvVde91SSBjL68AOalZoW2fWlqWeXzYZH1z2uer7SJyYBf72hPTW1
5aDuYrxf+9qdWXsXy8RxC+RUxVd1pXHj6v7KHxW5JhTMLAGs5TI8DQf0NzaCLH5Sl/eQLHHaMl0r
kDUYyEI1ll4RAj/gtn1cqWrAaccJv/cCFIBoppHGAmXm7VAdII3dufJWqya8hVqJAnItHupOI+AC
7HTdJE2sOTfa4MgYKKyNw7D8keZLGTIzDOKl9XaVP/+sZXuBeB7DyJjKaB242Yy8udV8UoB9blnd
UsQHjWg2BHkHKo+1hTs196aHRPaPLQd+OCY1W++arWbPmJ3Z0E9S0s8YzvazC05rdbQC8/n3eggC
vOloj9JBgyzVs5FYrIeyNJ/xw1lxghskKpvpXNuSl0u1X6BDhW7KPdO6VUS0YxKWtTXF44jGw5+D
nTXua1M0oTPx9VJPkPHJflqO/FiiEQT+2d+1lpSN1pTvap7R+WccpskaTfqIi8rsfCRe0BI//sPf
ZXaFtVtXSpRNMWcGaOZJH9ykBo9U0j9dv5ER8ZwU+cYCbiwtQqr0n2MtsEpOxeUKb29T7y/IaVdg
EdukQA0ARwxyOzUduHkV/GYMdpr05JF4BqyVaAIcjbOg0PlRy96/hnl2Oa1tPEN6K1V64yX6S6vD
aHG8DlvB6LwwhGNyKpm4wl7nZVV/Z//wbCzYp/CyJOzh/ZpnCRTS8FaVaU5yNAVgsHTkCdnc3H1F
lcPYSeouu8+AgW4VFDeO2XA/G6KMfD8uWwYmfb9udLr83iZ6NMm+F4ohY/LkK/213Yj+hkgn/hDz
JeHp9sHUxNKv32zmSVrVotLEUzIG3XOVIPAhJOxU2DN57KuKOsWpWvcYdobG+t6r5RXMQoYvXDxP
rXhcFl7+dglrYuDB1hOz4z0383MxQpoMHWu7m8JHzwWTOYi9q6epHb0EwzBFLuyCQ66NymH97co2
CcFlhGZN0+iCxcndHM6ii/NwNZvzLCc97GG0hV023Gj1RtOYUe9QDqGS4+nO14IKjRJhsYL3tm5e
9GDu92Qwdz52pWIltd5zxE0+VFRzJFXu+uJejW1CApb2viXahng6RqCDvOUadfbGDvB4rj/IwcLr
076tE+/JoqieNbvl3uh0WD2Z/63uMcHx+OGkmt78KVXx6JAkabFnnlAzSFnEmQv9Vjx0Pcu2alFh
Ok1pLGzWuax792ZPDQf39gH85RKp4VdtuOP1GKTvJl78jucvMeyDDhQ45Bb47iYNZ5uDK0XjFpbo
7o1Ub+ME5pTiJkXoXfjhopDncJ9mRvBdBGR8OiNYuIXfkHb2iZHrVVkEb0OAfEEp3Y9XiBphUAPV
DTAJNWbxNgXIdgy+8ahyqiq0M+xDHG4cXhJmXgQhHIiOFr1OckaUBFrB/CE7Tt+jJmUMvTboO2bX
iDJl8JrK8uNAKu3ey/N7oytePIt3KDEGjyWkkrQp2zijqgwd4QnWsst0EPW7AEiFjEneG6M574L1
p900v60q0/eW6iJIK5ignJKIrEnASBisqNRZZ6yE80bTPHO2Ew2/1ESWLU489Sn1Sw3hdp6sdl8y
wNl7GScaB3rIIIVhcWW/KiQzKcuik+nDfEyyNot6vYxUKYbIWAi1NI072dRGOLMq2cEyPnXM1Hdi
Kix45+NhtJV+dNioQN20mKibenoQ0jJDCNIQg+ffht4U9DnuvsXVFNM09uSUvkI5LlCR0FFqy7hX
I6p1TCU53oyfjUjTm6ZutmCsaUUohzRsliUkfwi0PR6SJm0v2HmP58o0Qf/4hB7NP1gViz04TtZB
bbCHq5dfaLMXB4lXHR0prka61NBcHAZJDe4i126fk7UoQkTUVdSty4WxWun/tISJecde/Hvg0s2R
5AE/XohrI9efmKqdXAMQ/CBWBjleH+l++rzk6qS3DCNMbrqMrPODmcmfCmouImtaA650OOg/p8Qj
w8sq7b1ZOY/lnL33QDPp24JLG4iSk3WX9exSsZc6yB1oetNav9MJ3dTS7DhnWlSwM+xsre2f+T+W
oZLSDofiMSmEHnb47SK34Y6o8N0tSfM8qwRWd+/cuSIVodVq+RY7fdWLDgsCP7Wn2lB6wYM2BFM4
GxwQjXtOU9z0w9RRjyxYCUwmiQO52HJCzROInpUc0YwhPTRFPKfoqnfveD8T2sUq25VMDDnNUsmm
umeFzcP+qGyw5aLyXucckXMGBln1O2bI6VXCSqdqBht4neIdMbpHX+ELWR0x8pTUR60hO6y2sxDl
9NsYANKVpXptdUlFtLVwKXDprFd6JAIVKcf4nadMMwuZNUy5OG7H5chQa58Y7Aursfnd9WnGu0CS
xtde6NxvRmHsV4hinAbw36cJ9qcGJNt3ecslS0dnduwbnOQJsEvyIZ+LNjVpAQt8MX55K8A37HlA
1H607ddeBWDtJwqX1TB+DB4jKm9JLE6NnvgPXH6sz9PvqzG/6zMW+QLCfQuJMhybzc3IYYTNBHDR
In4BUQafNvoXagVrOqj8pZH5hetIQOTDw9K097Njtbwdk2hwloZlj4cfGdzaZS5IKJBsQUSL0TVN
2280kyBC8AkYLOTdWV3o5nwUcI3CrOqvvNKQcUYmWjsNMVSZMJDwl2jI4tGqIUrPMt+LoUd4HhqL
87v11jZM61zFzmSdpbOgKDF85zDW82EZp/YiQ9nprO2dNPgcI2zfQuMulQlmhKatiUgBO3DIr4oV
8NBoBOVJmcJ+qoPg18CtFbpeO/ICtfheioQKfrv/I+lMttxEsjD8RHEOEIxbSWhO5TxuOJlOG4J5
JuDp+6N6V9XtstMSRNz7jwoWeAKIWuxp00rnUCMbRX2A9NngOmjIa4XXzBG6+jdRm8GdTRh12RYG
yPE7hlu+bZl6N8ekInT5D66oqtugN44eKK6ZuUsTIygOCQ5qkWYUKJgiHECxd9KaMlZl8RpbDW5r
K3gh3UFvI2f+SbPuIe6WN2tM80OPwHCzJEhno6QtoC69m8f4BcQNSTfOCy+cE90NBe2RhU9EZ+sF
nAjFc0CVIGP51l3/z0Vv8pK4Sek+iYnpVqX3EIbVtlIddUhzf6MoS7IZWRNyZIDw42Q33b5phteY
RM0olh4F9st2zHtvW7XAnAkvbVNjck9weh6JyyEfOCMMQxUYDZbnAi0rXY3zd5Zz7hkx6o2EQPO8
KX7SXKhdgstArIGqYpRn39Ylg4t6amp+Z9o+040m6lAOlJoFmLBk+m+wk2HnNjRZe6LfBVNVEMxU
300Ni7g9E/jIgBSvrgNz9vFwxfGfJQlmxmGnoAwvni/S+x69Tp0zEX11bJ+nCNrGFpyyumpAX9vh
kQvzK1ohicypFMuGw5Jok8HYsMGW/k9dfi/UpeLKWL6mOnpksu8301rNhDBgP6gXeM6DS7DORi4j
4gHyReOJUcsHJ46+S9lcbCebNrldZdt2IKy8Hw52qUAkPYKlhbxjqXotjXnifqnwMyV8Zow+lsLv
xnKZ9PeJF1DWSd7yRloU2wm1jx24GC8177refAQ4e3NjhI08JngVEu/MAYnBPQYN9BQ3hPy1JYkU
KEd3SYlXYVHurTbEya6L+zoyfwqs130f/wYV1IfdP9q0uZEWEZK1+Oj2zXZyu2bDJjQm01dFJMuW
f5/BCtqV5wp95IRmZj9IQaK6QZBkUcXfeH7ng1VGp7IU97rwHmqzbZiuSVUSZnWdKtUCw2yxia5j
9m4p+aqJ7Pdjj8zkKP2ZVO3uujS+a71iK6GXuKcfem1fimm072Dm7ha2C8yI2akOsuwck85ZR/Fd
qb2AzOmd00btQRrRrQzEsiONCSVF9GgklbVhHsr5OQ/psJ463X1rlOORWxIa1/M1ksv05NuzOuTx
B89XLvd6MdniG7I0mq55LU29+rKalAkw//WD5lc5iqfX5MwPEo2wpsSD2nXpxve9J86wnyafNqN+
iUrQgyIzAH7Hlqm9HH7TfLrzCu9IPP8XSJV1s+3shxysH/BrwttLyBm3tRaMfRkDdlluTc3u77SM
j/VaNMG0Tv04H/1SfCLcYwURezrv/rB4TnvC87+slsxVhGr1pSIP/5IzbqIFtM5Z7Sz7Ua45Jca/
dv3VRj/8bQaXkNJG8pW2CEuMmsZd5luuk68hb7w7hyKCTS1bDwsMHSF9oa/FKL6mNQ1HesQaiL5v
MAB07jat0jcHQZlXEO7vSt5dwdBWou49OL4BT976qOveRUajqhNR7pf3O62JZR3q5tsy2nzXL2Tn
Nq4E8Y5CM2iwSgvJS1lzt1E1uLXU1WzAwbQ7vJJ4DiBGbg7Kes/AMX9j00rws7YTG2YQ71yHMlyp
ymwbDbkOczVOm1pbjzQkiEta5em20lxnMnLksSBabKNT4jBbEOM0Cah1SOBWsYzSjBpr1iiC3605
51pNmHWFpfd2Q30zSx34r/EMDt6I1RzSdurJogrDdr1XcsToqtkmkz+GlJe7UKIW9akUlQ4OkVwx
KJhAO3V1+u6qkCsvBYcBihK88enIwkJbzONcIg02YoHgBqqpLb6CSNOBnAjuVJ8qU098eoTi4EVO
f5iyjbMztbpgpzf6NeKR/gPHvHl2c8uNsj+kBgoFalLkZsGSlebgFCyG3qbp7Dv+0v55joV3tqzm
V7tpvu9FsTb2thwzcw2UklQAHfXg7l3H+nHyxd52G1xXBXmUxhNXxXWhDmmP2Lvx3cfBVo+KzHkA
IYtVwV5xvh0KnxKkA261r5dzawaHVAXzU2DXJ8/kJJaa9ubGBCmbCTgICU1juYvEzcuAq9P4ntKC
fC8Mp9knbQ4OSSn9l1066bb28tdsFQP1WfchtpEoio0UJopxyQjoBHvlO0R04gHU3p/BjfZVUBRb
a0l/MPc+6d4ewhWe4hJprxLvDdPzk0mQd6vji8XNoXq7+tuPhOU1YZaPXwRHFCGt2vEGqlFeOSFD
32n1dsCXJ74s0tmFt3TwJ6jTQa/t1dvdHv0svXSShWiYKCxO+rCzGjIwlUMUgN6MBVBnldhwJT3C
Oa9wiV1N7vO6OS9MIzAgxbTz/fYs+3H9kEHInErfcsf8K+fhM1BMak1uu1thzEeg9zfFw3OzWvVe
5+4XF4S7g0C8LyRXRdvxirmkagoJrkv66EAluAfy1QWYg/FlJI0wUUC6byof75CYkNQxUnLdNneq
Sw4RBjKzyjgL6CYsB/HQlPFr7v2JbGMTIKGHD0fp5hU2dm6HCQKHIXixIgwpCq7GdO+n0cJhSttq
mhpUlRGjUeLm3LSeeKzHrtqOHX+CPyd/qrm9jbIRB9+AwCg7rKdIt1L8vSVc2FD8ExJ3iSHS79gA
4S6JQOI1eMjdskDzbdOHPRnvmU10uVv4Px2xDcwybPqL4k/RJEBtGbD+wti+uJagrqcMuJmyLuw8
G9P02olBN9KSccs23ONjkDUk9PQWgw7gbeWB1+bUzwbPTj9ee/9c2yMjMH+2JQrNIF8xEtLaXZoF
MeZ4tAbvdYljngmblqrstXH75ypbhSORQwSDiZN4mpTPyYmMDgYPKjSwv2KkVWE1eZT+2OfWGcQb
EmPiOfBR4rVpm7V624QZwCm0iXvjOM2oV41haE5OTcBDPbIvqxy7vlMqTIqMnJvKJss5wuHS2Va5
S6Sgp94SrzNDexyUDlFAVR5OpQnnXXOvZUsd2hq4hNObPMWRoMG5oMAcCf5mnNwpxIN6MDlkCG6B
CW33s0/mjDbinenChTlrUoTs0/PcujGyPBxGeuguAdGDUUeu+jCNPfyr2rbJFJ3Axe/txLwzpPWh
yqG+JCLWm9rxnkTbPOSdPeIm8nJYmdTYp9PC1eYV+8moRcgZfBrNuzTmVDbjmWgTbkx0u3QyL+9F
Sww484wjgvSqZudgzEG8b2zYnHQyflpgwaOp/RRwEn/KkAxnjrjvOM4U/j3nanrTTq9cRUSp0rbU
+su3x4ehmb+jksI/kzT3BQXYxi3s6IZ9AjSq27QVOfHjELxrgwtAyq+hExTGBLQ8wtIf3SJ2jhXe
Sq9ZjqTiBee59//0Kn+xfFp29NFlXVW0xAD0sknRSahG8k4r74QcugkRW1z6HmVb1h9MOCdyMsCY
QY2IWm6TkDxamsYsgs0DnDFHe2HyLLV/cd05Iax4eQmm5toXnjhMUjnc0iUIsvpLD0+FscL9aVLX
Y2RdblkUf+q2Je2bit2InukjpruYucD/1yQFRLDNTwd5B25mcZ346GSPaCCNQ5u4j5Gb7HMtpj1A
FwyDa0iEQykL+HzPekA+DND1rptFtu+miYuaIHiTdBSMe8Gyj+qUGARneAtI23jycnEN9HzqWsO5
AYseBxOMxnGWd8sngzsW7qaX3M/dzPSMRutMqDDSvTp/rauM1t3cfO3pW72MoLOi6ti7l+rXzujh
qmoyZxJ4mUx/LYb8CYqBsZEcAYKjPhOKIY42sNOmxHPtDqkD51V/ZzNuZwatGk7vVJCPA4V2tGq2
STt24THK6SXzxVWkbRho/6UMII39XgBtgT0QM8czHTAGIejHJ9IkV94vjpwUEl/7VrbXgXwl4oEE
EfcLjQQgxJg964RVJedh4YPBvsPQZFZ/fat4Ixyp59Kq5KnPhgcuT0jlBDa9ifybO9QYm4nCEsxQ
IiUaeHA4FvzhVBUZRVgSSNWiPRDage4DTedB9c9H43FIWidmjR3+uGnWXKOKeALCBrEUpyulw865
vOqst49pHJLJSip2TpqIlAKPC2UENggDyRtPAyKbrd3L+6Huv4i0eEADg5HQWMDcZg0VxprcJv6v
QTAmubu5B+KLn2xP38Yv9BhsLu5ys5UfgVHTU+HF/3DEXwNsGUdmIJBHkq23juV3OKNOnpZOWK+B
Oxpi2CWRbTtScrSluWs3QrdyETd7kgxeMbcFey6QuyQu1lhri3svcx8YuC6aqJ5N71uEjnCAwFDA
A/Yz+XTlitt6JtsLhiiGTX+poeaprywXcrsSO33BU403sb9HOgkK9F9MhPtYlislDVMZxsVCoW8z
vaYMDMomPGtR5UdtI+U2q0Fvawvkqw2OBkP0Zhnxo9kaMIrkjTA3a/uUE2/kQfuThyx36Ff2/ih/
VSosnjaaa8imVXB+ZJk01NisV11C94xQZIfTikzqoXhSXXA0/bPi6idcIdtkCZwjmx8V6M4n5vJ/
ZDUl8OMd5Rz6F7H34sAFSf8LbzvWMKK1NzK/A8765L8mzbAV/7qlSjcqKY+BXrYVb/tMmYU3xgP8
uQLJiMhypIII9KAIpWaspsIPWC/nfy7dV966w2BoWm5saj9Gne2l/OiS7sUYAKJT9KL05UEbFbn3
GTVdil39X1k1+rOd7ROe6Ze+me1zFFvffRef+wySJq/0dyNJlfSyk27uFuCaVTCUEh4GKARTlcbl
V55qwrPMSm6piDzJ+akQ3TsCtd+1MnJL02AHO3V0U7IjbGlCReGa42QDEZzdGXQkHo+6rj+p5S1P
UtVUMjHCrb+HrYKMlguK5K3x6pkCb6P9Y9JzlQL7da3TIyGhUSDq+fVJmv02Nvk/Q5Rwt3bPbXAx
+ae+xcFc4egwpn4bdJfONA7poh4cnRg7YYCUJ95Mp6Unc0xJcthIM39siYcfQDm35FSVW29ha0l8
iaRo7H65xH5QjtnIflcMD7bB+UIGtClSEfbkRoaOJejPavv9NL0TTU4gnMlmNiz5oe1/5MR7bdYd
rXewmVi+4xDM/hkKH0G8vzPasbsScFYpcrixiiZbKHH635eXuTD+ROXqwDD9rSJ5/CkoxIWjinlP
pW9kM3ykfvcHcyQFINQ/xup99IPHbAAuMpD0bjJLbpdu9raJ5JOw1xeuaGsJNJHBsAN1QUS0lM4k
3c6Qf+CfTFCXaGVFWJOblPw/Ny9AV+A5SYlI6VqyTmyxrDztGoUTucF2mvEl0QMdJgude9Vkr0UQ
p8zIwcJhNt2O7kPUixt3pJTDkNvGAgmxgxjufpEfaUIAew4pWIkMAtP1H72JORofA5jlBHsYyIKl
CbB5aJKQ3weOW/IV17Ye8Bk0R7tIhsMi5j/IPXonQ+8WZVQl4GBOfboJuwJvw4y+N/MBpGKNMXSY
2XU5X4KcxAVvtjiugR7VihHCcZ8xwNEc4tDM4bdzc56L7CU3RwdKooSXi9zHWJs7ZxgA0HzZMdLI
w+K7V9zGKGaneisnzReYLH/cotqjdgYSQAG0k2bv7Jpg4VfJCZYIlHOySTFS3XjgizCoOglQg/X5
J+mKPs8XcZ49qTeydHhliJEc0o7r1EBT23cUEqc+GS0eOjdWaKZoS/PkZK8TVDg4lvnFfiR6xX3l
8gJOQ34OkBaFuoU3UqXxVqiooXkp21BA3fFlQsUQo1NsoiK7NyL5xvl76E0C57Jy/qplkKHHWrwd
CkAK0vh7biYHLaxlAPbSbP9Eh+B8oMidOh/VzYC+LsKCoUohEgHpEMM7T0PisecuPFrEkzOa9fAF
eUCNtr7TLlWLCMDuiil4xcZFfINqdktP/JOkhGRE+aQqftScnWj13V66moqJZvqgTF5uea54k0FH
NrVBNUa0GGHsGUmohbn+YYDj3afMHRHWZXWocqdG01DsyAkskSQhKBxNxXFAcXs3LaD3Hcy12/KL
63fI1Zi2IZiNGXY8b94IDa/2DHIY8JYS3LBFTtW62RE9Kg+9hZ6ydLlLegEAZaOEa5u5PDTVeAs0
UbgsWeZOE/2BJJuqWIvah1hLkOKEyz7CxVqAE0Yukh/XYUuKep+3ie82Hsq/UsTvk/T/FhErkdmv
HR9p9dIhltmh+P104Re0AaCifLF3U/lh03ofZnMbTqSNwcAb9Jj76McK8nFCBQ/OnSVjrOXVJieh
YZvkfH6xXRHaklirGq8f9045okp0S9ZkPUVruCzKF+S3olFHZfEORj7HzDhnTDXVPUXxxRY+zAFL
qJ9yqwLv4a1NiHlAnwGt2o7RrS+bDy9GsRFnFqRBjYKNNTBF8MGjeYJ5myktBp2wYCU3pmzskAhI
fmrHU2E9yWM7gSRa8L4RhPDuv6OShnfe+yDdjDWZ2Uni/J3S7jjKDGad3gdZLe9ALeZ2KL+9HEBt
Gsv1llV8y3VWh0Xm0bZkhiVcJ2GprjxrjsdKQt2QTkVkj5LOjqgD6KLp3mL92hieBG5g4+foZvJ3
vOYk0WewpA1bFQ0Al6sJPOHmvfCYM+gBzm9chFaoect64/TVQ6Gya58486UV9D0WMRoHiSarrMQu
K7hWaXJRq95FHHsq5MzIqVCjWMsBwA3pmerzU2lSPTVmKLH7A4r5ZBu0aOPYPGijT9Ir2ugiyC6I
GaIjuXvP7hBYxNQhkKGKYVOOCWhJp6gJlYZJGTcpXAhUSNTIWaWdvITXxpleyiHaWzEQlDtlO5xu
LOOyeRdoV/n8QS8qq/tNTOsLg/9IXvRs7GK0dU7rnsqBQ0BvXAU5TOyv2rpxdZfo1NwUDUKF3upQ
mCAmCM3Bup8j+kMJ1VQJMfpUEAgUDS3hJGg6UCp0R5wT3a7U8XeOCKsQ2EXNgR0WuOrDkjNlUSVT
Wr4CKXRUHlK/hfRv2l3siWqjbYDW3rRgPZCqhVjvuTgrAkORSe/8TrdnRxiPbZe1d3ZANmwSswRa
cP5I0z8sIkArP29D0++6E4Zn3mXna/EmYFsDZNqt9UujWDqI9uJj9PSDPephp5E6kRLbs4bII3r6
J8tCzqC4SA9ul43cCYzhJOmQeKKHbD163gufxXA2++dgind9G/ys+ZBDFhp0q/Biy2mPghXP8VLv
xijfGwqkIilb8KBqPAsRjMzIQ0/EdsB0ZYKyauKqZqIe2CmYFl4mTZkQ5781iJcF7tEZJhgJcioy
MlH8ajwaAa4xYtdy1g92EnS4Liz2JstQoKF0f8267L0nXoHmDcvYZWWMJMgvb4IssNgJYDTAoRl0
k4PwohwS/mTGw68z18isVsDXyVfpkVn9usVCU4om5ydrwonEz+1iL8FW4134b7yJAlICCYrtt2nZ
vPA4LoQfAuVUZJRzXbmIKtofr5s//ei+d9m72gL3Urncl20cgATC61Y52b01lbMqecHfYR7yBhog
Z7Og4QZARYmeGCA+VoLnWCz5txwfRz73lIJRC0n3mAHSrXSyz7yBGSaCiC6iRiBzKy5C1J8xTWGx
y9oKWM4EyEUKNZXzdwCuKadXGpiPNhNouGjkDlFu9+faTaJNC40tqOvZqECWO3VCT2lvZxlTfAwS
JJZXz83TXYestsExx41u7Z2+dsjtJWK/MmUf5pp7xSXIAsWE/9h5yDkK4RBmWCgm3eKQjw1llFhM
j7KteHdk8RehNVEjmfoDDvfiI9Cn4Ke+80R932jvgzXvH3HIKHkg/rbWsGAy1LURqmwIAUCxB4jm
tUjMlz5B+DnYhPjmhUPfTQrNmnZ3qMXU1ozdhmUHyNfSgE8OYK0lu0OATHwNOx62fIB0D7rDk4IW
OpLo/Z0Hzq/nWrQ5Opcmm37KPO12FhQ1CwL2HBMcGnH0Nz98e9bo0Des9igiLIeMIvNfWw/JNVfF
lxsBP3oo29CN6eXBCKiSu4B9+Pd1rh6SEeTMVyTiGn72Ec0oiceioBNAfMuIgNg+4C5L85WuzcqH
JHWcFzcpb5gk/ikLdMbBEvo9+lyBDtFrJeLncBIThal1cIgdlEjUON0aVbzqxWhOA8Pt5IrfpDOL
LX79PiRnBkRA1V9TI+UFNBr41fDviftwLiXxMyLV7tG2T0S0jmgeoSpHaxwvcVcejCUh4g24t0ol
mS1EFmELflJOhoqpooYOdQwnCPkmNCe698QdYLZfPdAj2b/3cujvJwRIFDFC82BqgPFHYWWsGdho
JUJOLaoXW/flv9/AcoYb2HywI09mviQtPwbk4N6L5HTCSlyHS0+kboLrjGq+GtVp5N7WEIKK4urN
4PtqZzmws4USyJt6UN5yoJu840erGm7bTtu3LOusxyCyTmNBmaMFCbnX1pztF/c982zy/kyhCB2m
VEvzu258ULYIlZZLJC0NLuyxKwbkdYfZqbwQtcZu7ErQlJqyi5gdqfSN7lRITtKiLV0igoGJPPlO
4ZETYklCQ8fOBovYhmj9KRVMlrXON/p/CmBNA/LW47dijOZu18R8biMjs3etYm62TJUcwZtBxLJn
pzDsMCcBaUuJOXKGvroSUXntpRYv1bdAFByiAqJado2/y5pbluT+cU6m5wQU5WAtnrd3W5I1lDKs
EyrRu9SIDMawhcyBpk+xpiOkIdnQg93lFgqalkm+0wgZS83kRXB/bOBky2hmdlM0YrUyTtZaS7Ao
ifKq55CLygTtvw4CYiebncrh/PAvbFbp2MbB23OKTG2E3kDTdC8Y4hdg07C2GP6TJVWHKMrBSmzK
P5uqJRAoHa+VQYthZwHm1Z0Lk0DflzO5nBDVtIS2lZYvSSC2gfnQ9hPvdhd8qcwkpjqN34KylTiC
zc9xHo2939RvA2n8N1zKoD++95ABzyNXvJuo233G7A14SmhuzIjxZnv+839h/o3j/yO+odxasLwx
iPx1sCxMjaSCjNrnTIj5Ws0YQ03fAiil8W/G/ntbKsYCa+Bx6YnRCqMJaf5sRtzmjLMf5NWfcrO9
zZocZASmjNALO0e2tiUh0km/VF7clWKdyJfGv/gxcpFA1sdcmu771CVbILvor53pD5GySbry0ZbI
Sgxs1Ju5Na37wCr/FmuQOKgp8n9dDLcWe4Jabdgg/pQFFs5Tr+goaUDwTSaDs7dKH7nDTJrbcwfV
RhKEdb9ciYQv3vjJjBtY38GySGhbfP+jhaJlUt/A98FrIcO5VBVD4JjJt3Lw7K3OrJiXjC+RYaen
WhrvgvVA5Uf3UGBL3dHc1FFE6vehW/TRBsSwupRxvEekWoMMThZ8vv3iTva4JRe0QyY2XIWcMElM
Yl/6Cajf4KehrJ5wKIxvTJAEl3l0lfL5XicLYrpBEG7XgELDKwEn9r0xFpSRsC3G2v5oBpjTmoTA
TV14wY71u3hbOmfrOVH1pJDAdUltHBpL5YcmHcVbUli7gCKIJUVDEBlwjvhhYPkAcMQRT73/vGRs
9UO/zkBe0IeoY+yLiUhhZhP8I1brgEfvamB3xq0PCnWfVOhNxorLYZqq+FiQsviQDzatrdAyYbyI
JzMW453Av3eItcp3QUlbJCLwiDv2mpE+jWCUTXiKnDGs4hKFu7CKnSWbJ2+hPL7LbmZJ3d+oG/K3
1rc0wP5M2RQ6uOlfDogdB4N5ic2/PgmBlw413zKge/Qmae5yBwceR1d7UuQRAE1+0gMoz3SAhPnY
+x8FquzahNE0yqKhOtj+W5e6efD6EdefZ4tQT2UPbOXopyFlkh4vUwBuWudG+gAIg1M825htlJ5B
o/TRoSUlMtz0CSHI1aRsb8NCYhChPb7M0r5kbDIH3cKYEqe2tWJhvuH0Go45AQe2OxkHRNJH478c
FRqAbGgVNB3FEkbz/N0gYL/DH1/Rz6ycMEkh8sfW+FQ2lv8VTXScMXvMKs/aWIlRXL1+yVkt6CD2
szg7WeRfMQdF5YEFbKQ9VY13AatYLQJxgAJiObUhrjpjvIw+ytKezce0xHHiXThaiOTbzt35tUNp
ayusUK5Kdl69PeYGhHSxX1//SxtsnXTY+64mhTjOEaSbkWSmqhMK1p1TvdSf5fg2jbN6iIvxNpgk
GqGFQafK+Ex0wvjOy5C15GYUMDOTWvOk14crVR3CqyoynzOR7Im9Oad9U194+45uO7SnzoYbcKJA
PGgYQEpC5pgWM06Q0tafMhvviQs9sxfRyNATzC56x+clukMn1R0rIMkLAPxXmqU8BaqwkSas1rPs
q42EhO7mecK3Av4bVD+eYb6S38brWuQfVMM6Z5oEgODcO9dspjtUIzqMvBV961GEc7TIB5GVn4bF
TT4TrHxduLOPzrx2DvfjDfQvu5b+XO1VYJ1nu/GuZYUA3ANbHBLVXsRECCPyzWpLFgi1Rq56ztJ8
PjWTidpUl+W98eMuFOSA4c3XWMMQAUlBswkcHLU1Js9tC8Ms1fRo2yI7e+QwnQsHlkt24I12mQuE
ARin0qgBSBxHJozhOi7IGBI9xXcDqQ6HYMDxyvC9IchmoGmhTKdgn0TA9oHx1WQFjEaT6Yc08k8l
Nvu3MsNGiQNgvfZw1Yx1+lrIfg7lQKBXl8P3SGtNcnMh+uJ57O+AHJJtkdTXBC5g4wJ4bEqsnFk3
MSBUbnlc5FJf0sL/oxmadsTkYmoJ0mA3BRTUEE1a75Da09ngssaRwvqnH3E1kgQTdsaQfU/pW8qI
he1KmVuiV386SR7mkER2OAPCojtJmM5l+kjhEzZFdjteJQJI4q5/w3W+GbQHbpfaD07Q6duwxrzV
SYUSj2HdY68dljmF/PU1ChTQV38GoqdEazwXr0Neib+VUGfVpv+CwBoYSAQi06KfPsXMYxbl58wn
K2Xo3jtK32lIgvIgO+avga0ClsRj7JiLeCfw7fFWMArPM9L06tkTwnlUrgYjsfiE4EjxIo284v6X
1RMMbGbJsrd91OBBCzKn0hfH1uO9zd/AbcZ7vr2XuAUoMvsB2aMkT950bi2n+oYQmR+UcLsZQ+aX
zYXdxe4PLLf5KubuJ+GuxRv2nmBfeNc6exmbOjg7CNBwFwzw6J7/AVm/mws0ReRwLx/T+k9zbbJ6
RNFwjvOIuHR3MbD68R8haeU4FQxtBkaOX8F+My64d8vJz25xN/6ofGEwntcuWODOi12R9UumyU54
yvpChHPKRXXW+TR/EPoWAuAuQEFpRmbDc2IFKPOdrDtVAfQt3fZxVBdXwwKVNz1iyVRMxGY9OncV
wOXjAv12NYiWcQFqKKbu4xLGcAUaXW7cgdir1l7V5g5z4KL/5CJzEG3CnYp6hQud4FwLlZyonS02
6kwWKbdkR6zewnC3SUzCy61++GAZT1DFSkLe5qY+UfHwEZV5RkUyyf5N11V7FG9Xtnz+1kVh7i3q
LzaeV4O/Q9KI8k05dUzVF4cM/ABOsKR/T+PFvJqkISsmmyqvCjZJm3W/brJwocfKAJoYhH9Kmym4
SOKWMZXQ+pPET1XnuC8DsibEWmvJbjkTIBAs9DbK70K43jlFMl24SvARVndFND73UUTVQMQb2w8T
rSl2+bWYpR/ij22jmTQMBLdzW4izoEELtann8Sl09Y1+cJuB5bEw+To8mzaJlIDrEljmqEoA1jg1
7vQC6cBX6e1k1qJtM50fKkKRqMygcTSybAyzwk6ufEy7XvYiGjBzdk/0gfVHQJUJde49HjNqEASZ
pfuC46bFoYteMDmXmfzDcwGfC+yfWva867sydLLE23bDu2/jLiW4CZSBn2RDai5FNUPyz2eQMNrI
ubnjr0XIxDY1s+JICjnxQIq6tqBDgix9ZC+6ehlIIzwU7vzKuib2Dqat3QSDQn9thc+XQO79PK2C
l44eVG6S6xAndTihdyfPBXW4fZNzNx+Xyvoi2hb7ixU8cL0Aw/jtcIh7Hjdtag95fNZcvO7Tw3F3
860ZYLaYzwo54joFp9vGEUgamJNIA9wbhqFQl5CZ6CXzp5jUsz+vaotew5EBpBY2so6C7nnpFvm5
57Iz2oVwr4m86P+u9NyDEB0M4lD66LgY/61MjIUoBd78/5qBvTLlIYNwMVyQssTkcZ2ARw5z0f1M
PvES4Jtn36xeZETLmzESAgseD5JuxO+uzzpFnlvx4jOhgOSt+S7dbEVHVcjuMtSd9WRUqDeGHodz
gt6BlZozqoJFUXNnX2cnBSrFIKDZFnY6JQeHcID/vrZ2MGBORPXcVLwmvLoZmzGR2m4qeKWRT12q
dNpLgsCfZoPPztB0iSiEUXjftjIdym3LF7+lZ2F5FmrGT5jsgaFGRIM3bcz2Na3RRyBNTW7o7qAq
DGpspiURYWL69xRUrTI6r31tHLqis+g1adsb51BgI97uFEt+whazrV2BoNWJXMBiCvPweCC7xvIe
sDYFtH3nhOYjX0016imZ0ibcO2IXIeQ6OEvnXrs8O42UCIlmlI8tlWPbej7Pbur9GVGDOe0X7OD8
W+CuXpMqiGNi1GV26mkEiKJzniTF1czEuG/ad9UU/V1E9w4FXFRoc5kC50lUWFXWuk/V2uExWz2x
UhjJZkyMT16GIdTi+bmSYRGYH2Pflw9GnWTHXJvtKsd8oIq+ep48EgkXjWapAaW8a9XFl0tINC7a
73WOsdwzvQnmjz9BPgn+QLR+4rFfj4/UMJtbk/6PvfNaktzYsuyvXOM7OJAOR9vcNuvQOlJWihdY
qoLWcKivnwU2bzerOEPOvM8LjWRlZUQACPfj5+y9dt88uYijQHaOzk0X8qBoLSE2ZnOXRAGjZYBk
Sz/MghstyA5anD7nfZq/R755qFNgOPoQ3Bo5TZPS8QD0kn00H1T+GoT05zgO5OyGqxNZYXJmNn5L
9PsDGg5taeS6GDiXTPJo/jDvD3KPYilcAzArDhxFky3seRYCBA4l9g2/wJRQj/2uNcQuJJVu3XlP
46RTRaK7LE25rRWcySAaDWZv9sWFprzoZxo++9eqpfI+lYgw1m3TsNNWWf83n0j+KQ7PRUgkLGnC
ofE83f0pSgI9jmfEBW3JUa/vB9O9ah5OEgadNsCPZTK4NE/ZvvcaEXeplm9YqqMtH63ynBhIll5d
PFIK/HxtDrF9NmI0oX5EkyFS9PCbhuCWfLIe0bBYB8R2UEa0QdsGmelcg66bkyaLJzJCGkwU/EOz
Gb9bGavAGNv5iZzIg9y3jlXcNllQHjKL54CAi+zIHO5VIq48cDJhAlOBU+laj8YtwO9gFNc6wz9s
ITlbZa4dnENtAAerg4OpMv29s9MBvSoS0RSE4y7iXR7M0Tz+9qPCem1S2eybCs8uw9HbOhmHC1Jn
ptaFJ24m/CYOIv5TFqC+MqA0k9OwbjmNHDOnMM5uM8k1vLNoSTiBfnWYT22knROZJ819NUIVHBVK
4r9+Lq0/gdm4i7D4bBNioTVH4v7INCvp+cS0KKMl0LOb1qrlLpijIbGQnLQAV4RPBNfJlPkWhFa7
aUO++rlhzVRF/OO2DuWHPaPo0N6ngNlhQ8qBdTTZKXz/F5/4giAik5HGGWF5UwiZsH/pc/sBD1e3
iVQdrgZb3VesGbUFr1RYLcr/Bs5fgzrPnrL2qpv9Fg6h/Js0hj8FjyPiBlFKIovu6FDdnJ8eX9GM
dgzHdL7ZeOQpbYrtVFaKJIrRYgdnmZ1CeqtualOA9h6db4fj8d9cfW8OrPkBkOY6wMvISLYNYZLJ
Mt+ePywL2Cb1XgQ9irc6YfEJNKCzqI+A+OqPs54J5eupTtXJHWr9qe2mbzguUKgNwxeu8W84w72X
zA0/BrMU29llB/26wmDdAwLcozasFu1kYk+ju40wPFuCi4ISpVGAT5r6FpnFm5jw1ro2IT49uV42
OTl4O7GflmjesJTTF58Lv8Y7su8hmvCJoYx7cAN5973nDL+m5IU1S+8mtzH+oQSkAFPNBYXQohEx
7pA+Als2rKtx7PeWj2FFodKasGOunIrcGMfDCmhU9BxMOnQcxMQSN/pjGr2MAVpaG8vnMolx5rSe
/SRDYlwS/revzx56BmntRCPKKbS3+SYWZMUsFPX5An1ZSQsSK/yIpXzCJpiwChANchdQPoJMgck7
6VcaeAyMQ+bRmMDxujq7uoGTqYh6l4yL/ULnJCBti87to46WauQDrLOIMF6VhQiDfIBpufDWXac1
K3Awc3jvG9LneN3UdGdCr39WDiE0QOvp15feWo/EA25vJEOQXqI5qLRpsmXSjMGmnav5IChPCFtP
mMLuMgPMeRMQhAse7tmROIDmlYVqu4VUhWqwpRqUrPdKIuREElQDwDu4CX57MdCHjyWoCjN7L039
Zj5QJ6aS4HvQF/m2O/AodJjaNXGYzPwmruXI2KffOZN402uIPkFXXnuXIOM6/2br1Uuk4bgbeijC
Fir/QPXR0nR4XRMXD7Ld8mpC55g4CTe4GKDX5Es4s/fNQKI8N+q9GoxLlWUDys4w23ASHZTLpRXj
luCFcoM3CRkjJNfBhgjQORUDZEWftie9A78GpJ4iC+stA1bU1ESFsce08lrEj05dZttMEWFD63Gd
tSiVVcV7k14x3XEUm+6kjR93TOP4AJoZbWT4kMNF35UlKq1S0/1jZXI/B7pPG3QXBRnf/gDH0YQq
FCXbKei8Iz5T7WKaOLPtvtiXwsvOgT9l5y6+jUvTPfDQ68e2sABAGBZ1qkh4PNuBnkYe0XxJw4Sp
i2Oae8cwg4sX8tgndvkcG2Ae+oJWqHKW8zLqsUkBBRXcVY7faYHkqrRn7Reg1tlqR5nXY5KLvWvJ
cfIadu590aAB8EeB7HpWU+iJYOSWNlfPRigQIYpZ55adH6PAfrCMPryaYfa9GzO5lymFWdDm15ao
QjqQ4dIZzUuiwnIbawI4ixPmW8NAFBEBRdhjo53d2Ui8PeCwwifGIUdxwbztPKY6nGdGkxtGk2It
re4TGz+ym5xmEnlyJrmeX13WIXZRNrh9uxFyIxEZGDmBeSTHi25hDmN3zAEYQCDAbqA4QRgRLRUy
B+4aSatiCMXJNGezFUqspcjM11451hnoyKPWp/KQRylSrwC0Vhba9R7tZVsOe5P5Jo8CRUXbje1O
SkohhDMB4cj56yBqwktQ7MFIoOGTTX50k9dM3/zIMk640aWjBLNHG6h8ln1vlBXto1Qrl9Jvb2KL
8xiKDA5oYnrACl8fc1TAmCuH7iUuNi66o9TvxpvSF8i5YwejYNrGx6hvx0WiquFWl8G6RThxDyRD
1XF6Znd4hLDY3DTVdDfBJGJFbPdaMXEWxmQyu865gtLPzlFXvlBXgBGNnHTl6sF93cavU1HAcbRe
rXk8Rr8WV0NYrvJYcMP6GEhCVJMy0hkpTSLawL9BIctkOJclNUtCEtTAxHPtNhIIYFU8tZXR3MJo
O441j28uwngVD3RuiVnMl2rIk31UMLtFuQhIW3PoRhVsKzpEku00kq/WCRxpKPDDJwzXa9cBSa4P
lrdrSnrnXQnwKRfxUy4ya61VLk80LIkoRq8B6DNc5yb9bq1HFZlXMnuo5vTPudX61/vvnzJY5t3X
sjkOeYjdCLb/cfftWzmSht3FiLjBmDTE/QGwTns8IbWxw7Z0KyJKoN9e8398DP8WfBU3/7m5N7+l
sX4U5cicMWx/+s9/v7x17Vf1P+e/818/8+Pf+PftV3F5y76av/yh1f1/PPzje1H/43y/efj5J3/4
7byD39/h6q19++E/1nkbteOt+qrHOxBPafuvJNn5J/9v//AfX7/9loex/PrnLx+Fytv5twVRkf/y
+x/tP//5C8jB/8qpnX/77380f9B//vIftXp/++mnv96a9p+/oHP6FYCssIHTm3B3xczE7L9++yNX
/5VDiOM6rm0DVYc88Ms/8qJuQ17N/FXgbZe6YbiuByocMGxTqN//yDZALaAjNqj+BKFJ//rUP9zB
/76jf8zTnTn7/13EEfAhyPSDysRxyORXWT9x+P1+HLKsLN0VAMk7m+4zDZPHBhROGoxbN/z0He+p
N72nP1yd39/FH1/1R7bun17V/onzW/VOw5kTrlRI/LkR7yCS/E3AwN+9wk/5DVkfUsaIArYeSkmn
OnZZ+zfw3h9z737/DJZpEntHp8nTf/oC0u8a9ablM0xzLx910zDUW47/q7++VD8ecv78Mj8dcuyx
R91n8TLjoGOUfDSW3wp8tH/9Ij8uJv96EYcDvuMCXv45m9KTg/DSnhcp1c7IdvH0MULBTVZ+/DdH
F+u3o/WfHjgonTAmbNcVP996PY4H6dFLX5lxvE0z4rDhpmQ563KeL1ADoBdEcIMCz7c3nHWxBiEe
rZap9qEFHzpmCDPDAdCffbEJsdW3UBV681nz/ZWyso09tQ8tblLGTW1+Tsd7Ixq22vA1V4Odj8pQ
kWsMds4g0iehxsnc51yrTljeltj/9+GUbvK4Whm7gfl6XTp4Ob+PNawu1aw0GyCM6m9sWbz15XTv
YD9vMh9EnbMKG7XRxSc7FKLf5x66k3+qWoCDImQmRjYvPDGrfC7RBfQ4RoBprvTMWYMwWUT4dlrv
Zshubfm9wy8bYcm2mnPt66e+IycG80TH9ZjHlZkEj+cjIkPI2ydbJAYLh5khqI0lYq9FLYkNsDT0
JAAQ1L3V9MsojWl0Ex3efBb5N8s5NxynEIcuerzGMb0BhdRT5wgc1x+mscnrM9TGdiSP8DjNLCw4
pbqmMbJuFsIAfnKfpIeOOFaQn869Kxih6bDRmN6tIuylNup1DZxHaRvHVrrIKe5bD1Kq/ozUdmlV
dKUrWoIfTkmLfoRqm6stjciRSS+TKLu4TZ3HIX6ee4Bl4y7wHgFjXfojXTjyTGR7tRmDJRWzHQNN
TZMu2v5Z4CNN649yZyEDRNHAjcRJ1cKC5HTCMYK43mXFLIv5yAK8wqpOc1jiz53h7nrNvSli/+Kk
yMgGiDvpMqGZj5PqMSeBl6g/blcMjN+07qxEHMJyWlllsdLUxENlbKKMgl/nQITKuAPsyRtinTky
Aj9N2HMz86s2HhsPUlZwGHadHl2CpDuA3Vxb2kMdlwhBGJsBmMVJSeeHKmlVZjjx9HWBdVGvrS8L
0WqNJiG21FHjzhEEsFFduVXVLoSmaIQkXg/0AXJnkyBbqsH/mKASnBjGipkcFKr43kmXZdPeGbV5
bHX1UBY0fRhF1d9Mpgip6O7Beh9heW/r3r4RZbfRInWXqOYKXQi9pXXQKLByqa3Nrjowd9sw+pkP
b2v4n8uBL4ed5bRNnyJyOfLkMyCxzAHKaLw78YBNwOYbe05sqCoRKgRkQPIENHsZpEy+LYvbaae7
okVLVWCURTnCqLRDjIPJVoFn5oE31JnuJqMoyZ1BQV06PEnRi9W5sHGjS50ywUL9ZfdET2pMPjMe
LkIiAJLj5/D6g6jx6eCqDN50srkqYo3dgUd0co/2RLsCrwXaY6ZV+ONczK3QXvp8vB20726o9kbC
UHeQZG6I4BuhD9xxLTbPlRxezUG1pyLRcGIZ60ZR1ueQ/xWKYVw6WnoPQrQrjiVuPymOU3KLWGaB
Bgtb/zWLbD5iuLUt2JcoPg3UZviH1+7UQGaslm4HsLRRSxy7Kz7XoZczPIcvbXZLTPjCJkLPAx/K
bwllerCG+/k25PHFSd5Vh/qrnOAItEe3De48VBpFhfCYuS+5kr2JoQZSRnTuEDD89S7yv91z/7C0
/7TnMhrhMGlBVbeQ1pv7UP5nltv/Lz/nIvbvys85Ien/XIDuVB681eMPJej8N/6zCDXNXyVuV1cn
wogClH33XzWoIX4lD5x4TULmbMpNmz/5vQS15a8OyQSE1JguXT4x/7rfS1Db+dUlD9bQ6aDrUtdd
+f9Sglq6+2ORw/uyPcsBWKzzbxSh9txq/EMrMYhJ9rRzl22+S8CFllaJ3ct5pmo+Z2V1zXsbMR68
SSVHhirwUdYc+DZpxKJYJMMmKjHlxT5449kCz7AKAbwiMKGS8kYvfI74s2Vev1S5sY0HrPA5XbXR
UdgOKrjxk0CpbAd+B2+gWiN0Z636rSEm2nRdtLMjix/AY/jNsJNs1bhuviIYGpNISaxXi/XFSzkn
xrP5v5oxAG024mKEBLkPJuh+hUM9QZLvgo4e+UXoQlYOSFaZ+PuhA00GaqCEOZDDHmDKXq1DaATR
jCXwmRUvuhlVkM3QAmKJwBfMIINI6+6j4dGHb6DPoIPO8h71ADk8Ubawx53VVNHQHNBsh26Ie9CL
DnaKFwGtgrZNElgGeg44Pgqi16h3T9hs+yPf3SUqCHJQjIPwkRW3Wr8bEFcdiioLd4PqXySDAVIL
Tr201oXtMd8EG8hBOWN+hhYonfqdDJOvtO0frB7vXDEq7DRQFUMB2BADJbiGL+kS3zxyOVBIvtHr
BJvueN/xiF54DJH+FOPes71olZj6lrgbuK5BgK9uUGCoHP1lEh+pFftrPwu3YGVylLQgiYnhW435
UfeZn9cG5/UM1P4yDQ/4KddlhX3IG+ftQOAC0xt1i/R7Y3mCsGiH6MuiqmkWt+5+kO4+Ap6MgLqe
HWAEbCiyRqYMPRmLG3qS0L21VJos+rF7skTuwwHwiD51MLZL1IboxRA30PeAWFLALGfvbUek67X1
nYO8XBp1+Nim5rPhv6gZO6mlH7HVYkPUEcCUUq5H3yS9diF1LTt47dakUtoIBean8+gGG1TDcYtF
HjHYN0/rHyPNu2nL5CGuwIKNA2VOpsgIGazXVMPpDCDEWOQ6acECLTk2Txg/bW2uVRqfPIWRJgtD
plPmCLyfgIB2eIpySSRl511AG3xxbExW07XDCLXBS0UVaTEiQe+MnVdYK9CSj/iJ01M9i5IgHCU3
pnqPhxp9O2aFWVa9sgMTfg+1KYYoe0soEqXAi6njATXgPpV6Qftw0NbEhsPEcPp+nbQNqh1Rb6bA
eCKdnS7gQGz4KFsXezrQqrGtdhGGgXLo36VMb0xJeJER57S7PGeZmTk65Yq+kfbp+Shm4oa07GmW
iinSdXNnyDaZQRd7cCdtY4Z4pqpBXxVdRLNy9t8Z5pjv0B8sjYww4aYl7gnnRAaIXn6libarWj9d
jV4FGt9L8Io6Uw8gyCg3Y+DhLfHEOzKRez8u5YZzI0ecCqCHHMlkbWS57NB1wfkNu4PuUVRb3+yc
blQLLZiV2Fwj9cJvmOm37YC0LozX+cTk2KMnCcBh5MFoJOmKMvxmC9vAfZi/pVr60gcSUZurcIMN
7ltSUg/RuipHQEeFcrjlrn316aNhFss2XqJVNGIBjzsRCrwy5CrPjzeui1nPWG2AslbwsJADQ1ay
RuxllLcTiSobI6YjAKW8mxPM8x6JQD5XU6qbVzOKmMrQlzlJ2TydWGU7hiZ2VL9aIGGXFvnsGKRS
EFMaR1k0tGAX0d2h+kfso4lHzWqPiTJBKIJPiHwDqAGuzHmYLfXoecyBH04Rgy0nk1vfDCbuJupE
H3+gcGV5bAewdnqqQEYmLhC/m9b1x1PSPSaRUJsKXSQ+3PcpYc6MNx//dAFeTKHRyt0bRwfyGmp7
zwC/ICt7H3YjQ8Im5ToBsNzSNIEajBFyZ0fho7JRF2fwSQnJIJPkVqEWWzoDDX8Li8Ky6BjWAiUL
FGuAoncJvwPH7GjeVql2GWIOA2VEBkOtRY+k12yDnG6rjIAaTbn2ZKT5NudLGiA/kuZzZ54sQwHv
cDWweoB/pIspo91zUt9prWBC5mB7cjNow3Ehv7ANM0V3PpXWnCOEgguC8C6TOmimU6Ptcqolfmvo
G92lbPEsZT72H42ELWhzCPwMefSYOeJ4GOzVJKJb8h0i4NpLvi7PUijGFAHf6hEzV2GyLlhOwKzP
MZ8hNYGy4fAFep5pZO/izSnk7dAWjH47saZ7Uawy+LLpIO5BXNF4lcHBqIYj++SzTUjqolGfg5/p
q16+pGR+ryXMqtLEPIVwvF4SYX2oLZ4boJSwtoYQMAxpLZzVnv3QuJcxDvKuJ+GoycENKUK8WU7S
FfTKOxN3OPMaxut8hVMdCnnCFWM54Ikdsm9StJ+Bg13Sc+Gah+7HaNQxmCDCMdVoLgOAQQvVBBut
J3VN4rvv1cBizZ6eDgHlAvLcRak5u6rsd7oN0Q+tKjZG1ZwNj184ttGnoWPTLvEKg0iaQRTACuOU
xdHxiTBDbsLRMCqTW5NbCVi9QyWbP3YRClDitMGZ422qW9/aaanrcKgoNqZB26GSHeJKFa6DQvjY
Jk2GetEuz9hlmTpBJjOw/hVen9EdnjDL9P5Ghu1JWtG9NllfnhvT3GdA6tfnoK6f7Xl8pZuz/91r
7yqN66Yz43Tqa0+dwLcgZcoVgXTVYFR4OWGOLb0U+ywcGzyOTq4xbGeDiIXXWqCkDbCYQTEM3wEZ
XN2AkgnFkIVPp9t3NF2YCWF8zfC62cDp+hLz4JDXLywHnHcYhAl936iKCYHf1guzbu+aoBqZpuK0
CTjD+92eoDu+NJb7DY2qDQpYbIsQO4FFKOsqrLGoirJequau64MOFpHhA0gc9oWZjkvmFxUqU47d
jnYDVo/1vzYOSKLKhenZBzyT8ZqkV9QtTDFHDlkY2KqcEsOzfBfD/jqd0XAuev68YEF2BSlAberf
V5Pi91o24CJFXBeIncTX9rksTOTr9dVB5+PNLqKpBvIv+9sRmgeZUivqYX1VtvUJ1cXdOOOH2tAk
8d35KIDKM1HCl4VFzvMlZ86oWHjZq5nGV8DUA+hEh55BwbQv9zAGd8OmoK+KL1zbMv9GxShQpyH5
Qi9cQNG/s9mWIVbQPtCKljQ7LBvaPAfRMo2wQHOPRnjdTuMzcGokb6OpAdjjSgBzHuzBP7lAaRdZ
MOfTjSmMNNOlOYJJoN4XGEOplgisFGDDAKmEC9t4AIcuYZgUOwt/03XSXm1WqqUMgm9SZXug6BMF
B9GgYHuWxHicZv+SpfD1duMnwSA8v82dB7afud8KIutXgqANk7m490B9O9pm6PwXck/r9VhqB5TI
5RIaMYf1wcUHYpT3fh+tyvgtz4px0YAQXc1lDaD2Sx7C20APGSN9RkmfAv9tYV07KGDDvv2OvnAt
Zkq7luC4LIej04p3SjCq1rA5BL0RrM3C4GqiiKc1fhr8BzyZMz81eZuseDPo5q5xxyedrCgUlMaF
RRIJQ12DUEhdhHtOjhXMS62vkYbSzotchJaIIqMsI/XbQbAu7t0ScRLwEn+VF3IXoXheygzxojvG
u1ho9L5qlFV68Wzha2ysPEGLzvc+KOIPj8HemIavSdlYSwqpORghnz1A0IBU84Ci8iXF2UYeY7rh
vEOajOWuHcJhtpPVz37AZ73DydUhytfLrmec5X4k+bxnlpAGSInoGuMNNvJ92DIM9uX0Gb+QNxkx
xfW3usvaWIGT4vtFkzHMFApwvTlbg39smPwDMM/IUw1cAB/0C/02WjW+88UMgohBHqB907MtIgcW
gpo/deBxpiwNWvEhA/3TodGMP6QEFuETMI2YQow+1vfIAUUapRcCbKJN0ee7Qkf23Wfo3Q3xLmSp
cxmRidqa2iY2E2u4oOxCRdKvO2pZcwwrsJgpkW6pYo9E2T9iTlxhKUcuCXUXcb3QsgiBXXgqPLff
gVQF8jJwmdTsSVZNdgyHo+/ifzGb/hhAWeayEmNpx+WhNx/iwiHA0PAlu0lXbNPcBS8tpzdnLKiu
K+pFEqKWSAJXVS+fLCpfkr5ueo0OcYno1BS3xuB8z7L6XgPPkJoQzIja5DzAd9TB7L5gCHttuAt0
0/lHn87d+67flLL/9DW7xMDln3Esxqu+4eKpyt37MPlXBRN/myARDAv0zXKwDNXg89S0p1H6TF0d
uE6S0UZiRmDnOVyGEbqBIr3vUtYCq4AqjazhHt7wTVhlj0nvIZiZ+r2c00VL/TRMno39DkVul5BE
lXWnyCtPZhYcY9s5x6X20Lj5tZiiV5PXWfg0twHrGmGmbbLS32UJMJlG8d1wIoTjnRAL5zOLaDi7
IvtsZlymdKd7aVkEcbngpVgFRf/BwZd1OikeJgk7nynpe9277wNDjoWZuNBPQlBuBVmIIl31glP3
4NEPUH6AvNMMCZOMj07VnHqHjrsn+d5Hdh7vXSA1+BeKhsQApVZj0M4MU3M3kQCYT7DpPD7fonRE
t4nNAEqyCaWz7rAYjqZc1pnDrmedZKncDYR1fd3Qtx3K7qYN6ktd09SMI+GsaeOzzmQAc/BH+Jpk
PuDo5oruza0xBwN6TY3wItvmHRuPFpYp5puJxyo3rmjx22VBWpUywYdgrZlJmyQlNSpcgat5MXPv
PXiyrJ42MuZxHBrVs62ocBrR3xo14A639lZeNnb7Ab0jFT4ue5uG3hLwDCY0+iPYZ4j3SRxg8zlP
RB53t+Zkk8wX3kHGoRFOa4K9ejKZP8SIRPA7RsE32xp2kiAMmC+7tDtaFkrmJD3XBVnvfD3CO9NP
UUBxJM/hdSA7p5u55bovWf/urPHqScQaxNdxxGgYR5BxIVJvVw/O7ry3E2b+YDkIZPf3jQEjU+vW
k+pue2PlN+LeHKZzFcpz4KjvQq0Jrb+DMoDWmgg4JhrRfurxXRUHqdPQEUW5L6FPrYRg/hJ4Dxky
am8IV9hqiDorwmd9KN59E6ptkeiECNEk0OYMWuQOS6l575WS1tbw97E5XPuc4zDeZj1d62YF+HOO
+m2P3mC+tlWG9ctjsG0NxzRwkWuL7x61LarBdTWo4yCz25xEZK1k2tJ3+4TtkIys1eS1NzVmztG/
K10NhyS4t7T5ogq8OG5+BPJ8I3x6T3WSfSPS7Rz1Z8/q9qaFRagDu6Brt7jLsElcGDqfWONw3JQO
e58+XR0XvX5b+R82SebDRGFX1sckDvYVG/8qHZoNCjUbxDAzqrtKr45OUAHuRwyTFe6TYYe3gAsf
aurfKe53pc0J00ZcuRilRuozZ+QMROlEBE8eHFOKhKQ+hsbWNRES+YXc4s2uF71NeWRqEqY++19t
Cpg7mg4+IchAw+gAZW2CGDAHi7VjsKg3UCMU/0ZJHR8Nv493xZDcZWeW/BoK1chQ4M5CSZi5HMDd
oj14wn2MAww7fltwMGDbwisQ+QtwCQExW9q7Hmmfvcl+KgjaWbYseZP4VI11CorhFOIOg6/erWqV
nXqC2Co9sEBxBi9onUjvNl8HLn6Ru5x3TVi36bgJU3djVu2X28n9lOZHNDmbmFetQv+987Lvk04D
x0WxpWu8ZcRjGSC0hXMH5B9irElCaNEeyxaUl4mnUiRHfST2azDkWTQa14oKauULf0v69LrTots0
cT8Ie8BXqu05uG18gQG6K+wXCD97RwEzZW4gwBHA4s3SBE2RZq0tqMVjON0gFYBTHyGwIcwwbp6C
OdQh1PsduT+cfTqyOWzrnGhfU/osw7vEEuvOdJ/Qp8AmzbuVNhW/aRtJYokiliBd3pslnUkE/KGH
+Rmo1xre1rdBBKdR3GQdisGQkh9vc3IgfG+YmA+1Epuvj1bJKog0rTkUxnmG2FouQwPKksUpS4c7
JSHqAVG9NRPtG6Y/Bz7WWN7IDOF+U1jmrqWhFNn6d9ySrMWV81SnnrvOGLIUSEA4o9AIYsTq4bx+
VpyGDYmQqoYGvdCxYa7RLmaIIDlGOXm5UwbZ3sFE/ck5cZPEKDOR539rDGTjkvoab/IWDO6dkA5z
HByRApjVfhqMvUlxgE/NRd84bwVWNWcecIE5zy3T6ElUzm6gJFgVTX9HWt+mMGgXNcXYvSb+WyFA
zJqee9tYkb6QFUSajvMJDieiIHizLVQC+pGeVcA8gzAbd2+Q+ZCYYqNhAUXonCoCdhlRxrVHxzvg
M1mD+dhk3iVXHD595zstFITl8M/apv2oAXjUAUmCgU01WRZ4dT2M6Wv2MXelajWscLsC3RzzEEXl
yCupAJdmQ1sdce7kcPtJdeatFUW+zPPy00jq15jW7Y6dY63qkRWMJf4m1RrijOGTxlZzI4hr9xLr
ocTdQ3YlPe7Mw9Vcxe4T8Rr9WWenqxxOQ1HgXJuizo+c9WzyBWnnMOaKLgKLOBs64nNV9mdHFsDy
Et4KgntCz2usTdyOSzYkDHrJ1dPSks4yaV5E+IwkyM6WTockM4x+49WoHHRe+vAZ0ZMLpnmm2rAT
187M56OHijWKVlJTfkBQtbYRM7R4qg4NxfZNiTgR04z+Cgz6vciQG0AfKNA5eJ9Z5WyIagOzAC2z
Zs3QBIc6SZ+oT/36oiH1o1TGiGtS1zZx8znqxkPTsHL5QhyKXCYrpIZI9wGfLIyIUXPEF2RCe79K
Y/YQpxl8RrlcVKdWAgw7C1hO2DfCzgoOj+WBhPaNdZyvIYedqdC+x918hE4mQYQJjTzfxzUQEzEH
77eOVxZZndjdJPeIY21Cg2JbId5dlElPCRTVYBNpmvTJDFDTR5qPppVCyZlgs0uKXKt7LJLQvtV4
wMuJnIYxuID8KefPPiC80LUljVWEeTSGNLoy295ij6jIldZaLQUahD5QIo0I8Y9s0kC8BQ7Zf54/
btKyfDNBF1g6rzWNyFajyP5SguCTcgomFvOQwQfIKehR09opo4diypkvK+g4bdelCxMCaTHSamhw
/1kNT6RKiVBLgo8qDnWsYu0Gpoa1JGp5WkVM3Bs5vAuSsWg+wLvJFZSXyLaWXkemTyVpfZD8pdaV
HVzJb9/q+II3fL14OEd6ZE7dyGWijVjzmsbhMDJ+enngUr2JfWr6BgdxToUJjhpay5eQAQANj5n3
n4RQPggAhZW1ykP1aQhxTqrw2lcUmr3K94Ld9wSl59CUYLe0tAVTj/GS1MD6AruZbxQtvrUS8lRZ
4Qm2yTXxKfyQ6l8yZ044wKKA5nXZN3ypaf1suUCmMTGs32VF4m8EB0Ls5FyAQQv8TVulN1bVX4oS
nEqdMKBgheckq5GPGOonuiqERZYYrdTBRG056gHCHmKKdqVx61/1SKobpmZqkXID51SeBzjh1iot
HaYlk30qnOQjgBOz670tclhkyN5tBNNvYenRi5ZQvURqQcwnVo8Kh8Dk4jqKpoPfVuh2OqFWLfDF
QyX0ZJeAKr8akyAgwMDDRqkNE1IY+8aNbtHho4iJaOuTtgx9+zXy80uh9eOpMI5kGMpLQNAl+acS
Ei2zFBoLJGeOcuV4HR0gs7howsFBWJBwas6lqiQbJfIjMqCZai4Zty9qo662SuXe0o04HteBCXCN
eJpFBxe+TdEjhUzCxvEw0Cst6aouwugMK7NaWrazxreYnHHc7Qg8EseR7x6C8JZII7reLs1/2FXq
6mg1SjA7vWnC5ASIsOevbWSwmgwfdGY+A2Fq9EU9Zh700FO4rNCxrFWo3ToW31W0zRYFrrbpvDpZ
Oh3DVBRMb4pkV9gZHdGk/ltg0YWnWzTsMr1mlg9ExyeSDQ4kb8nKiNEeF5o12qtueiKfjtzgoDbp
2LowrSwGBTzEi2pIr1kJxB13TrUaTMJeVDsfDb6SVgxwDtM5SMJ90wURdaOngKx0CI/7Qi2nig4p
jtlPTBOPZTSv5BSBMG28Zcz+O9TgGQev3tUxpTj4qxdWFI2WQeDB8vE61FrEuzUlc96kMohYhP1n
u+rckSZgABsc8NYGwwGVNWL8xH5OyKPYThORh5MLsSEbdWIq6isYxwCfVPiZWJG2bTmB1Vn8heSe
DFkUSBWM3Wl0OeTN7pFpJAoQD8wlJkR+yXC13PYyfAzckgZgZxHDCTFrHO27UbTd/2LuzJbkRs40
+0TehsXhAG5j3zNyZ/IGltyw7zuefo6n1FJJ091jYzYX022WKrJKFJkVgXD//+87h4/j3Ocabu1g
ZHA5S8C7WqX3PTVbLne4MtaQzAxwuuklgo+7YyXJzJdolgBsKiU4RpiqdFuL6BxDo6wYJawdKi5J
SEoqMll/hwPdV8vkWzl624pZF52Ib6bi0yCCO1TaXCL7zmhPSdP9LDqmJoAuiUlV7WscYEpuzVCr
bCfUrwMc04iDFhtj9pSDoocWsqFA9redi86EGNQ7KzviKsBrFrqu5LVQcbsJGcw7zaNNd1V69Yc/
Zt1bI/oXLwq50gc5DSoOT3TuxcYu9Laad+8h6IMTrzry+jmQpjhIkeHyNOgrVhJG1hLM5uQF3DZb
+UqY9HEYTwJCIDeUBd7uCwohxEmVproaFcATeMnrmqQpBa/wlMTFsxe26lBDEhgyJrOeMxRouMMt
IiSqOgSqGSq5H4T816NXvgxZ8OCY3IpG79UC4WvL+dWX/cNcpE9uhFaw2eUWbky+BVtjCHxWUTz4
BYzaVeYvNySpfqWeQvfH7DlknRxuyCKOn0AC9QAOCQJQ4GvM8Q6JKW446UWCSODsUtwqQf56bv+z
bIkcxeVr6nlv6Fs1ZS/H4jic8WOfzax7GnKq62Wy8/3oULfF1bLAX8f5z0oNf+hX/JrN+oPx9Apj
8LPF1H4VCmZaUi31pmbkCqI9u4Y2o8HKkZuuQiSdjLTSa8vk4sYtgzMB0pWap7nJCi2C+rsWTWzs
7QzyRFA8pkb4Ni3VIfLS89gQI4RsAV/CfEpqhKZtrjnRs/8bsezJmrmD0q2IZMDdDIDOfqhvjFWf
e2s2YOtwBkdUY/HpDDAbLNiyHTpouRmb6XWdV1wcYajGLoghr/aOaz+lJuamI6DTRLnHyCZQYIHu
pPEImbeNo/ilrUFds3Y52fngb22X5XnOZOrBLFj2luTJYPPN3bmlDqWMqLsFLSdNhSOU7srAvMtF
jEJC/hv8FHWhTPdi4CQggzlwNZWV2HVz7N9CQ6EJ4+5DXuamiALnXTeeQNt6+66fX5AbODceEHtb
JXD1QgBWjh8EUFH0Bs7rJzKgS3tMoBHbGAQZ1HIUd+18viSxDtJFKOfC0VBX13hFsJeb817N07s7
c05qXQh1zHOf2BItO2NxKEIv8qDYZXAobXd+zuFioXs09cM5i8Eslq7xlEbc40d3fHJ1wadA6MSr
Eg5hQtiWBKPa9f2+DVgEMr5nTzUybpn9oSO8wqWcuwMkllXc2/R4G/GZuIotrR19WByO3N5vmLTz
7gHoyX1SY3U0zrBBgz5MnFDtvCCKwDsTECd114mgy9aS7Ts4Gpr1BK0Ry4cESpos3YVe/81POQTq
3ZTZxcUdlgwTpOKZEt6xRvCyNo0g209adkMHC3b5RCeNNwVrcD5JQP45/l6hOmZ3OjQZqCQrfAnD
7t2nybRPRkm82Rsey3gJGRZNLyxlGMOwQPCKdAcumqROVjoHlcWXsTaKg1cowpX15DHVrvZDG+Zv
ZfhbqGk59XBi+3qp9yZk5S2/NDGCahy4QsPe85DND8wH1vUoLe6z2cLjxoBr7RHi9MBiTw2SGz6x
jzDEQOr17gY1xjryOmfXiOoIjbo+BD5H1qa3n6qs2mWt211GOgWryo2ILRDgYpxOqgjserANUzZ7
zVQ/BAk5xLqdl5vdlxRd8Mqdu4VP06Q382OozL1N9557XHjxwvFXMrJPE4sBZWDfA97VESGLpLRg
6tIwnC3zcTpPZfVigI+BmjQ5pyxI1r4KSVDNGZMzsHy48CjCRVGyy5ZjatviWBVvTjC9joH/aveS
wxMPdTO0/aewgtHgWMR/R4ihc9D1a2oU4tpzdoD0yMWEAs4m5JR8SFV8Y4w97KeIoLi5cHdOQnZJ
VRNVO2cJAKlymMit5GyZeXjNDdc5SLasl2Rwl0s4kNAiaSnYPKbLacCAFMZyuuii0VYFPWOplo25
C217ZYw5BVIDaHTP/DFJuoVI2h3FCg/Alm6vbc+vY8MCIqi7Z8v+rZo05fsZlSChw+TQYsFaFbDv
MyneUrrE1KOYK06A/FMcF1veVz08nfANuScwsCU2LignAninq5F57cHn1XYw34XrvYGmSQ5MewVv
fybUvRUfh5AOdTuZjDCY+szsngX96l3D25+Dv9pXKNVXWQ01zRyduxMWO6p2At8apEIGwUEA23y2
eoSj+QMPiIR/jN+4CBx3bdSMp2uHA+wQYJGNYf9x+Tq7gBqZpmY3QwWreujc7WKoY9drKAwNZBJL
MwNlQVjPKO9ubVyCsficzHZrzwopgHucJWl0zwVG5V1sToSEr9rPBW4qYxP7MzT5ZK4HsaU6d5ow
rMz6ZJiI5N113gEIM6VyLtD7ppNdyVU41PkuCTmB+jp2Yjn4GNH1/cBcuh+LLNwbef8KSkFUzMHt
Mrx7oIW25sj7lTqYAUIH0coco7R02qzdoJOXJrqJebTqXeYMySnkwzlCA84+kOIwJ4TXlow2LeQY
MrPdM/VDbp6xxTdK4e/ZTh2Gfjpm7reEJ0Mdh3yM8C3kVbMpFwORYxLlR58b1CLI/lkxPbpkQJym
vJkNcvTNz/nwskADrpxu8jYp9MoNq8Y9crJ9QMRtHcUCR2M5A1JhziXxlKexZjKaH5z6K6hy9h8D
rvo+dNOHaGLAU8xLeEwEDVSHuQujuMJMdoFU6UZ11p7EzrwLCl6hRsxYD9sV4yR4uBMOcAxmjPAW
0K59MrM+TRNwRullnGcHGft80zAHrl4cYpIHgjdo06n52wYRHNN2TinMsNPQpduGCiBrIg6LleOw
lOr2ImWVDvuX+or4kbHAIPrDb6CfLzO8cc5tXr2RZvGns52noQC8m0iCcAQnNu0cXqLM73Z9Bw/U
qBFAZKRXJI+HSL2bQErfaD+vvbTkTWFMkuOERdYbKYZMOIgWaOQi79Y2WXzN2PRuBmO5ghoBYd+C
e6lRRuNijb30aMsMyGzvk48usfQ00n2HtMUQ1javqgA07USRc0i76JTGLIxVAbm5q+ju8vi5G2EJ
Momz3wK4g7NOd84pdp38BqB6yRiV42lbE3hq4l0PGCWnULz2huKcV+WJ/xbljgi8EXB03DyPESeK
tRqmEw2Zt1yfW/tEcpNMh0/f59TUp+zmSPGRqI/evY5FvtH4rPuACROHGIB5Tpp9+4BabDiOJAdt
nnp0YeSag0eFRDXh0rEOJjocWGI/vQyRUpBw0bVL/K0Orgh44PHB7ejqcoqhoiKNXeSpWwCmiEAc
4xZLNnyiq/CFczHCE2ohhAUIAtTdspIqopEc/TIqNyZDSHnAessQ1ZoRSG4WW0gmmvoJzudDxhOV
bkxzshlLrVNftFvXOAW90qwZf4C87HGqYu224aX1qwOSCqfd/ART+60Btb7lsAh4y+OoFLeuuZE2
Bz3hW9tkIULms4X1G6vcLj4f4nCRUVcENroA7tXkNW4Vk0ICDcxyK5/1Ws6EoDDCR5W7yb5oKFPG
Xfxq1kH4HnvFk2GxKQa53w/jhMzRLve+6imGs71euIlvnYlHkxcVwXlRbD1b3djI1PiRNsCwIsSQ
oC9QAdiRM25mToTroeRdRm0AEbg/bHM/XKeoDy60ttmfkYLjTnnmqNKtqB33G2hF4HOq4dwGIDyJ
pFXzfKXXO+x8NhYOAj9O5Qy44Svvp9HftrNB3IY1Qdp3G6CIzMVM1tRlEDlbWVJXztKAt/HCJ8VY
Obfc7bNNYaMtMuyMVcaU3zhIV5usg5uYJd9MHTRuiUwppz+gyrkKstorVrAPPjULVA4cGitNb0mT
ydnARv0EiTqvYSluYQCU27zxWDXx+IN6/CTdYSA6Yz+nC4kxOUFPqNJBHURe4mMBJZ/zpA0qdQZb
94ELu9pMwfgdSBqIr5SQKcYMZvOU9436UYY3I2S1UUz+46A42mY4C/YxOATZoCxoXT+BM9rtq+Ct
iPL64sZMSOwhe0j70ljHJss1JiZxKu9V5/0oUw3aNQkGWI63UQ0Z3DklDpXkYs9qPt0joSJdVlvM
H+ztZJUvDTN2UkwFI1JeS6ushxXezeFLPwdcjGGUEYUBNqzMBjS3eZe0jgkHz/FZ5n3yFKrqsbJJ
D4f09DNBW2noRHUrjc5iu8BYIsad47gcJGINwPTx6sz4dczwOnTJca7mb47Zf7YM++mmRCdGaJ9U
m+QJHs8L/3nMtbqniP74WuWT4fSxS+Q+duvxUvVbQH5F/7KQejSJPGghUGdAwpoja7/gCupwBiH4
xAzcVWIdaqEQFD2QbRTjKv4NDQTuAC44e4rVlOGXdYSVqNF6Im4Efyybjl7OgceiFq5FRril+fTz
vs8gQdBsAXiffnWYjyatQJK4kDi+fgS4kdAXAYLXuqRoYR/mnaLWP8zYlDKtVdJUIVwzyDOGkV0U
hb1IS5iA8T0XWJkirWcif/FLDLQA8TZhauCdpa/1WunU4HayteQJfHi9YqaScyfwDyUmKEMroZBu
iRMSwm+R1kUJIj5O1L+KDCBqrJVSjFqiTZY36jFjEykmvedAQLW4WzdCSMUOHogfjqrIW5BVaW2V
0gKrXKusWi21yjtIymhNCWVq5dVoKWLOWLACbFhxz1A61IKsAFMWrBK8v7izFA6tXgkehFi1lpEc
KNMPi1hLsS61ektpCRffIrMhJmNrPVevRV2eVnaFuLtKHF6elnlR8fgmBHRlyYF6KttfGEd3qYsA
rDVduvefooK0bnAOy7UqbMQZZo8hk9+ouedqQE3sPHRaL+biGWu1cCzHPJbohAhQpzWFumTLeLMr
M3no89cOZ5mJu8zXEjNf68wcLTZr5/5nqFVnONCWfS1/ZxNIPdpR5Bo4juh4M0gtFk71yAmT1hVm
Lxe1Q7LWjycHu1qsglugqvlgLRPng7S/S61i80Br4DGq3vTEpx2zTQ4PLcXeNkbkXgN8bhiQKnZv
9veAX3HE+DZ+qd+0BM4v2nlVmHxKpgUxA62KgzDCtwx5XMo9gj8qhxwPs1yAYQ7k+jXkVj+WJPJN
ev+rGR5Hxg3IkEdeuRXROHR1lWo+55KdzzJ1R1sr7Vg3DgcQWt/BnvLCnWhhGTZG4un7QEYgKRHj
Oal9TurmV1C27arnW8f6xzwn2PQIG7jQp7JXiE7l1sG4RwYg3rVawicCxeoSLZ90lncIVuFuwNjX
NKj7PBx+Cpcfibv4CSDEm681f6kW/gHarYCQ9lT+SCoCV0t3qRYEploV2OMM7NjN2ULZpBgZUada
LOjzbq8j9Whp5aCr5YONBego0EJCmDjdrtKSwpI3dKm1hWRMjUM4s9LzYTsYbfLhWuYNEj2LB6yH
skN/KKr4t/TAbWgxYptz+PJwJbKKeolNL7qSEWXWWMnrQFXTFC95yaoa2yKA8Ghr99B5Ew4wVUip
puXaOjFkY0V4blr0sWXJTAiLY4jNsSMFOuNVXc8V0e1uPgT5bSqLl6nzflaW8k+KF0vJzztaFMm6
UV+3oaJoiaRlfx/pM9Ew9N+FsSQ7+kB8mLF3cmJx498AkXQcfpzOa5Yk86crh3uOtdJnVESGhzyo
4+AUdtQlxIizj3L3E4XBSWr5pTGhway1EDMejR8VfH0u0sgyI6yZUuszu+C7FSGUxnfxHmvBZohp
s9TKTcgNYJCuC5OwMeCN69kRtz0snZHWdRZa3JmyBtoFTX0vHffpq1v2/7qI9z8iHv6FH/HfESP+
f+RAmMAK/vsi3vHn7+yz+PUvRTz93/j9NxqEaf+H9F2WjAZbeeXy///ZxBOW/A9yoBZcB5/jPa07
gAJ/r+Ip9R+ONPhbpHJsZcPg+0cVT/ELGqZtUNBzDQ2EUP83VTzz3yqcErKETyffBF3leJb770g1
X6VKcaBJqeHY48mpKJPOKj5H0njDllOtPGuNnC/cuH7Qb8gHqp3rq1saAuEMEkceXCyTf/n2/Reo
CP3H/iuhgt+SJQ1KZ8SvbXiZrmYX/KUbyHTZT0dI7lsxUCSJFvoKpnesPfPBWYoHgJDDhxjcIwds
zvLh8CpUY95Y2r31rbefEu++gGe1rf6Dc/uZhd68HWjv7xDdnNtcgdefBcG2xobv8Y9/7f/V7/tf
GYOOlIZrKMOEduY4pMlszY/4y+87kVnkxw4zo6iqvMdIeld/lunFaxhBcXDc+k7/VFXpr0yl7jmY
u+LWLJax6zijjdCiyRcR4Os4vF0cAxPwlNbPtddggM8JCi3UI3f/h98wSJF/+0ZT6rRdaSn+z/JN
+p5//Q2zVkn7pWrFxp04CNKafuhnnq8oQeoPOebQgrIXKYaOMQofyqEcs0dTcrs3S9DruETIAnMh
G7L+RWrsaW/9GZR/Ucw3ilEsrAfab3M8zuf/+bctvf/9FWKZyuXbzbvDU7xY/v073dd+lWfwTzu+
58RiHFTh//gSFrI7UkM5/vOnZjeWF0N/URbcZpik/CULh2ATMX/jPPOfv4CYWomyj/I5wR3W1X43
nXOdt6iqcP7bX3393NcPuyrBKR+VBAX1P/L1N7hckadaHmphx/eqbBqC+ydBufLu6y9fP20zbtyG
Q/ljGoyPLjCWR8jKNMBGGL6uzB9bwZo2s4fOOfi4BGxy5GeY2OwPeXc+sgahvbKU8ffCpHTh9Xsv
qs1vDIK6jW9BLpNxDqN7ClCN+sM3M16sS+oxDYJPxHatGKBnxf/4sWEm7SMXsz91l5sHxxX9rY3Z
uhYaZ9CGFVvzqWPPZaTuaWI4faG320B9oHMVemUNqpafC7nSVnGtTrMZDZdAGcPl66942KEKoedz
0rNqH7gkXTdP+qepA1Dh+ea04YnUnqcEA3s4dBQH9Sgl1V+skmnitgkzwlxfPzs0BQzHzHsnJUDH
Kocfa+a6WZpMSXz++uIIIZlICcbTbWSd2fSaf/kyOPgwwvmhrZv2Ie0wGxGtfrdZtW+FkTTfDesl
jkzxDbHNeMAFX+6+ftrUzBFvqN9nwzYOif076VJj0+O/eVtgqO7ovmBWMFTxJmpuguDmEVbrH9Iq
CAgODQjsHPCxQWNfsFykm8by630ai/Y55Pl+rdqEpV7TPX/9VM5MQtPe+/PXD5m5JMfR1TlYosYc
NaenwCqmp5FQHWNFDgN/+7k8BzQ6ys3XjyL9jyURf4BxCebN13+BoZii8cq0kPDPK1kCyPgG68Sp
XuQ1n8a//ajDWXyy5+C98QxiNWm4lGcQ55ppQNGoiRhOsqVZacvl3ch9eeWAtEn1wiuQgt5YT0Hp
64eh0fEhof+GEPziUVNvhK8ncAnEDXeaa0KwS0UwRP9lOIo9ZPDwkJASY6ETW7jHrZESXTnRzGUz
Pa3dhImIr78EgeCb0+B+692Gt14UidOQyACDex2dsvh7x1LnzHlXZwnN8AHmdruXMxxJzuROuA4I
+7B7r1BMxual7RhX4kUAfjJiwBOe3MRh7zzlji75hu2jyezPHEs0Db4gCRnTO5/9ERab5HZaJYVz
ncy30YxdjoZS3cJmMI5eXv7svC7ZD0kRbscwCV+dgsalE9H5zVTnncWhSAIJShWdZ6yEs1akZ89z
YnH3//pLc8Ym6FJ8Yy3W0okfsiekGawvq/KWl4Rv2jwlomVGwa5wYX6QHBErObozAhyEVI75KpyW
fHw7f2hJ5aAyGmzY2C6BQ4eoqfRM2+ItkNpJwqxXptxR7OBWcGVfdaHnnqtgeMgL6V6IKlBkkO0d
wYM4GLZiKh34zjObbuuhLlxy97K4EXYkqN3FMZIRb7yiDcT3GDBCCNlgjZ75NFnRvmxposIYiI+o
SIdrVMlL6vhP2CPKNyJRBc+A4RbCPb7DWdTGolO63FvLCTYjFptkTFOSE5QGFtcHkexbq8wEU40S
ZGPppklXdXRFrEMUVzG33mjYztZw8QRUx3jMcYqb1bTPzPynTYKsZFt0QjB8sQX7VgsFTwOWeZtT
mdJ9HHy4LE7uJZQho5P2kTJ0tIWsW22BkqZHH2a+n9fmvR6rD79U7cHiNsPQrBuOUR+PB9iYLO8H
QNFnB/p2ESUxE3EILayhVfHoxlxQZC5fDP2FN8Gal2pG8pMHoen3wXsQyQ22LOel4YlUZ1xZURST
ME/mN2NO32uMAaxcfGrSkX55EOs7pQP5iJYcezXk7dVLSbcWyAe30IZ/1NwyMJMzAAkyRqB+MvyQ
YuxvStl33hrxy9eXIrQOAeBVcncXwWKyiq9WxVTHZUt8rZfRBn9kyfd6npaXxFMnT9/nzXZ8zqbp
Cpw62UbT7Kw559TnYHEmhJaxdRCzeBJLszcLOT+qcU/FwbwEhW9caOccIj7f8eoxZ9200RBey56u
fdpf/aQ2b4FFNrSUk3fNEwUsxacnJILBOZRBK67maBzAvvwAe4mpBPnttSwC7BDN+DMgf9vYRnox
i+CjUbbcGYTfwNzvqzZf7uU4N4+DP63qbghOkRpcXEcLzfRlnmO0xwaZ7Gy8jsm0qWErLkvgnK3Q
B5vqlBBXWyO6tfrLDCCc5He87IScH+bSVTwppxtbPkGIfqQXYkv4Lj7zgNTNuIaqlkScBOs5x+kq
QKYppt599P0lmjfmFIhtoGU1qMUZamYbof9MA0kpVlJlgAKhmS9wJ36CQf6I4J1zUi8AQ7UCrU4w
SEIMqlpb9t1m2b6pZOUcy5TRnmjaSI8DfgDeXTjJ2PMZp2FdxRcO2s259J6NKlNXCjWfY0vj0Epq
lr+WLlR1fXvIi54sTp6NexrndyQItATtNNmKkv8V2568vRn3F7Ne3oKpD/lsr9z9gitgy9zOfAo4
TLDP+ZVGJgQa0tKxBK7LSCgdz65J7F8z43uze3TMriDjIQp2ZjMBwcX7EzN0uQfTRXe4+3j+Bjtu
oHNKeiNLeuLZO2KdRKtdm4KmMOf5nI5M/ZcpKndYwxFD8QheVDGv8jpetnTw3Q1xcNLkdffTj8N8
FzXvMlo0lN3fmLZSO65bF1X9NCwUyRGGBwx3XXg2y+YSAV2EPtlggMBRjX2yOABqDja5PVok2Et5
6XhDYLbROqN479clXWYZWZdOOm+zl4mzqIvXWrYuOV0CTjVYhRBRTWGGy1rgZNsGeLmRpJDon8Wq
i1oeFYyA1qpr/R2iUZq5UXMasyHcuVP2ktqzh98FTqmePaOaBiDmT8GfsPbz/dS6/bmPzPdCxe7O
mXEsVpwrKmneuE0VVNdo4oMjBWXm0IrJXOyhJHCIafQFDABROCx0XUtAPCAMUpt1uw3qHyOeQTFU
30mVO2f4/T6VaSlZtlK3DCwSeF7iFi9+QFctmhjwmS1yWXf5gzErPTdCpueqdAl1p4O/4Yxpaw/t
2rFddQwjd9yTsX6qv96ziI9xTPfHbgDY0lVE0Uz9JhgAXzLUuztmVZ0FeWjSIfVP1SwFH9VxQIWd
0gqLztoQFnkcDpGkYNiBuqc8ASlaDdFZ38WoyvicH8kXueXVA/R/WsYhXfs8FDfpFICwFu4xncge
fR0rOn22iOXOyzKHdXfdFzu0x/EpsuJHTuHebeIuuKpq4T2Ey9YNivSTOMQP+i2w4x+qkZmb61Nd
qOakOFVR325lHdKXMLBQDObcHuy4f5lRQvMBG1wyf2gOJf3nc6sAqNUip+2hn5WmortYlzwrvXFh
T+8FSC8aVOWeYIT8zy9Q7id2JIlYT7NxdEgB7gwzIG3eVSPrIbAVbJxtrOu8gVLfXg60tWFdECng
ODx+QpRWF7afL0AD44NttOVxcuf7JAqBDnfru8SIYMcSFbEstR9HgvrJMrwEGqEDue27V04gVtym
vE05M27iY3SJXdu+MxkjfOsdaheqV6Wfv2M/tWubmX5Mbmm+InlpLnF6hfZlXwyEn7s41Y7omPJb
Zj8IDooSrvwLWeRNbUpKZiL+2dKe2CPoKOi7Ee0fZPut8gWJHGrCnOZ6prQVfxQup4qKMl63cTOQ
DXguwwDBhkmDSfZnz+KFH6Me2Pei+aiaLt7zzDCznlINCb1jlSTvXx9HOQCVK8gVVIxTbZ9s23kw
EEJex5qd3dImat/gLWcoAR0uX15xWimsEe/SsrvXv7/HpHIfA5jbmxAU764ehviWtX6+xSJ/JdMF
2K4oTgv9oFOef1gjovHIlp82Q04/7rtTmKTIE/yQSWhWc/RZwvZBuBQAZx1FpwRyjvik4F+9Tc8+
GgtsvxMvmc7uoWXjvtiYkQx3Bl6Bp9qsvs1W6IHQeSJWPnH6hEg3AJXb4nvsCQOP5YMzX9zxt5Lt
8t1J/BM1RyLojsH2Jo13XUvFs+6EvKmCLTsDkuge45vcLFXevreq+0lqovzpeul0DsnMX9oAIVfp
oKuxCPPysE8gafOZUV4tckuUXRZ/WgdwaY5fZwS3q98hUcu9jaDlEsCEKNVENc6gfO/G8z4lzcm0
omph/VDs38b6IigmdtKwcf/AT67IXAfkzAD18IaBNE/Huz64S+sfY4tMfuBRCFA7FXniDQQeEeOQ
B25dBRePb8idrCjRr3IQwAZQqXpE0fhXovadq7yjLLtn7rwxA6fshSIAqdMm54HMlrjn7r4FCZRd
vCCjPAfMpgfidqX27V5b8rkbTEF0ato6YtlGZ3txeCaHukiHrZKkfqMJHaRs34QjKX246h6iMKXR
WNN4CXrunMz/iasU5jazBmZZdmidqZZ/hqlZvIROcwsnatt4LKdLa3jTRmZiv6TSvmc+7x6L6I+G
1++GQTXHosvKc29RQC1rWdAbxtA1uE52iLsTjyXzqXV8ztSZtxspFqwsPtofwSgGrI7gi5dDHV0i
Ov1xOza8AimVlKVytzJv61VRNekFMNHXx0to5RTAOjTdhR2lm7RtoofGjs1TTTvvOPW+czDT1zZ3
zG1fZn/6RkIv1+/FLit8Pocd8uFNe/ITVhv6CVimREbikn2jshaQRuZS70Ad5QQ4ic6G8D4W4bZA
KcODLWz3upBzxiKvn4eNNW+z2fteWsMpIVRzDVrDvtoiOg2igHlejB2r0/5UWX53bXsjeNAdlTok
2ioidR+6yjjV1a9iKrzHICNnoPo/TaThIyEssGYiD143YUWLf3L2tiipSMz9qgno2WFtmo4zrt2d
PTIFIiqSbmt9HoQwuZqH1Dt/fTEjhExpQKXJprH9hI4u2Zh1jAZKhnIXdwq80pR258ymCJukRNK+
BjkN39xAFicrzV6ygvoawQ1oh86cQzJvpuxqJDhMiYhceVk847poDyo00+cx0JOEfGwoxg4B31oD
rGjK4xnJ8rKd7JHXo5W413Tgfzy04nPhFuIathM7Owf0wEahU4PqJVhwg3F/G+pnYYIg6chunRdp
Uf0qK0QA5GD38xg+Q+vIyAku18wKw8e8pcVrNkQn85rSgNn9tIRj/DCXbl84afGYp/ZjObnBgbQ9
avglqJ5rVoZVF6o1TPL84OHEeqFVrQsD+fnrQBBQOeFTgKdKBmaKsNiV/GLGI3amW5BEtI1z0z+l
Yffw9WElGYudan++W4OyXgMbOA1potmfqg+7zk/xbCMey5iGJ0N3bro5u5SVep+rFhl15vJru4Bj
kWQdIhyM+8r1xy3xRbmrgv6Jbn6+KVwDdoSXzudmqV+aVtVHoYv+nU3RMwJWd7p/vVuWBBcFUP/y
aKQD+HGyKEYUu9sx8ABd6Eel65a/29K5VVnOhSWVL5i68xcH0Hzn10dSwvXf35mUeWtWUNfgJaUD
oYp8uqZOR1NOqm6P39Z6HCN/bwqexByn41PllfYjXP41wVZ6ZJnxAFb/ZIUWU7O0BMtL+TMvzG7t
E1wIJ7SuXPx5iOQQf2CYcRCfi8+eURef/7I8hJWQzxDoR7xF7Q723t2IL6K2kqvCT7iyiqHY+5EL
3bSjU2WnjKD9oTTO82tXo/kaaDehQLataD5Ti8LvGDEr6VNKdl0puJm47UPoq2KLvTaOVgU7tpXv
s6H2gtj8loJ4T6aSmXSX3AajyQDeh/2lik2gNL57Lat6j1/OPXVLFyH6I2JrJs01xjZ6NhC2MrKY
SJyW1t1t3r4++7u0RQxDttAy/F1R+8GuycRvDspcJIN7MzJLQVXbMkqsFviCcM0M0TYc1TksWXln
3Libcp9Nn78Od6SO6dU5IZHogWeX7246NXW3zkWQkDdpvw7dVpxHXJIbb0REIbJi3lE14w+ZYfpZ
xWyBH0d6pWgEgvjmYCBMrfRn2vT+Xc0+2t9+on+olTBE8sC7iFW56NFb2nh7OrdnZut6N45syBDp
WopgOiDd+Znb1UdJhvTiN013SogyeiVhCt584a4ap/nFLdifOEWGqg//a1K3J68anTPSZgZXSz68
+FSPiAsNlxE2+kvJp1vsZPZmyegg1YVsHiO6YdeUBW3v5VwBymjHBG+4NToAFmiuRzYUUPoh6rGP
d/oLMC0ELlFZ77mxzg9fXyCNzA+2/873y1j52FTBK0bzxdIX5K9bMiwuZq+9B6+2CAfedAMvtDFY
jvjmQrBWyjjbIreOCoxu3aLtK0CZ7kWUPks0nxQ5aDEhWbMo5i7ACIi4I78Wc7VREmhiHlkzVmpP
PqQJ/GcrWyyibKgbAyO4J/pTvs8R7zWFwyGF2iLHPPuWN4N5C+UwknAZTxUgvCPPdu8YmpwPYjeE
DPZ1uPPUq2shppH9mNIHb8O7gW0RUet4FUw+o8ysn3yIBdRi46dyyt/aEmb013NrjuZbZS3NoebV
rvWV4dmOsjcSlvGeqVx46Tnng9mhTbxRvtyL1n7/56HJoDtD3Mf52XGM4BA7j+/o857t4ZYVvfXY
y9jfTYHrrkPT7I+h3SMicXB5mCYOkv/F03ktx410zfaJEAFTBXPbDu0dSVHSDUJu4L0pAE//LzS/
cy6mg5qYkagmukzuzJWp8IojDEWUzH77urBYocL6GQ53nKUOZtk/hTTu3KvF3XHyZhcxc1qPnckH
g+cSE2cY5clfN+s+tSp4uMYIUXmqE9ZpRyIgCP1MvxqRiRaqnbZIwLaj8t04kdcWZmOfcyFbKGQY
o6WDXiJa/ZnZzX8z/WtHba4LRIQ9ETe9Tz56DqQoXyECKbxM243iNwg02Gs9pW1aW8ojsuqWUUN5
7HQnoE5ZuFCr2uyU6M2VMAsRpLJjThEPgW9bZIArnF9+qHIyNhqVPBMjmGM01pnvDLJgp1+jtzO7
FyWpM5OaswC5wVDuQ+8aHRdU2NEe1vm93r1ZTsXtI/yvCNqnxi1mx+9ijOsuyiNUEmNHAn/2gYpa
p3AX65vESSi5tntzq2eIIHHWNheH6sO+qj4rgAN8n+7etpsz1cTDbnZT4xrrNdEAW9zANurfmlnK
k1RojF4BhkPl3lbYcNpBo6hVZoF6yAJ5xA3/cw4KiFTafIiK91mHluIpmp7iQJx7zSSehY1301JX
zh1af+Qkw6+zlnOwHIO96TQuE6WJndiIeIhi4qZZcX+dNfoJWPNER8vd6WdsEQtHC7/JxtTd5KmG
m4oEBWuaKP49QW3m3DQ1d6X1yxyMyprYjX9NfTT4ha19c2bLPlQSukBEbV2QFmLVaHbvj1ysfDtz
fzdxfq80yuStWj8UPdeunsgE/kyj5nBt41Rjtob+P9On6drtSVkl5AeuiJg/BXzIKu32MwPZGF/1
OmEU7MeiguuDPd4fiEnNw3GCQqJXSGsZOAgyU/PNmkdSdBp1kXbZoZEMWOkJbEXXri9vJCp3odGI
h7HUatltsippi25baquVJf2odnnMzJntsi5i31J1uU+AXGI7xlveJnAsIVHqtN6M7L4sSPveLdWK
Q/mBVBNtiqr7BvVzftbOSGFc5uLJ+tWb/fuIN2pVNFN/GCHl7swsbvZRnpIjxfsUW9h3oir+TkM7
WQdYDSQKmARZYuy3NFpBnNUmd1UFKbe/MDupVPqzA0k7MrltcbiS/r+mJDLSck6H0xfMuwhSBXbc
AjLFciQkcj5vKxIX69Bmdqi4oZ9C0VBHMbkHQzd13ub0l2277bYcKABGO4QzWNgGnI8s2zS5g/aZ
eM8UfstaKNq0KolPMaNKe60yT5zHbtI30aLq2yb0/dqF0pEQNd+485jcvHSxzssw241zEfgJE1zI
5u7DTYxTRRQ075oPOUcxuWWSBhBry1NsFGrbuBgCMW62165mhhiCu1nbiUp4YmdEtxqyTjrnOJNr
nbskfJr7WH6dKMfyasyJu+B4m1PjxQe4yBC7G8N4VMDtMfDTfTNRcs65/5z3DYPf+Nxy650pXWdF
c8BzTeGnFoew40LofImDehqnByKG5FVMb6/bww9lcEFLi+DRcSx+Ey9/uOu+m+M3sm/VOSdUTJqE
8tciI0obtOWm96g5QAsaj1710WsU/DY8EDvbVrGfYkq4Ja140xL5D7OwpG2qP9AHZfFJC0moVCEy
dWhw0lGdB3TAG8kxcg7KQLn4GddDmCeFOsR2axwIDfytQpXS4kTG28npKIjqf3Ts/BvK6GFWcbZA
D54dl0S/Cbv5XIYAY3uprqHXWKe2a6henaoTCFzN7ytxz2dfN4arV2XfaiQsbiqxwl9VzBveUHUc
9ZQyx6vo2r8RoYjjMFBlFGkqfBY29aGyTneNbZDUpihwH7sBYetg81IdjJ4ZnLA1VmmpTmXc6IcG
6Gg7CMJlqoBmEI6Zj/kEh0bTQIpsxMHUliRbXQN6aiwH6V/fmwzBJjytVGEGefazGVW/syRMZ6uD
I+BkqtrW5EEfTW+ZYE0AZiGHdc8eZ7CVdFjZLWM8YzRm4AHlzZH6L400Rkyj6qNCDV61SPdbs8uI
JzJHPxqZjpdMj+FuuDi5KTee7trsBNi452FfFZGDJB0Z66bJTdBUg2XthCh/lg429nDQHoETIpNP
UXDlVkI5lSBIgxiSXjpc6rBc21OCn3VtkzpbdKqNFYrOn4Ox2TPORLbQUfiG4VYwSTwSr3dWGru6
RmEr07+eK5eJ55g5aM0lJXUesXtUondumGCILxNPhLjXalubdgpbr0jkCeCSuEx/DEWSX+oYj4ae
s92zCp11NcU30yxujlWZT5V6/5Fk7df1FDMbTrOQNZ1RW1qZw4kOw5gTXEl5pU5ELgyd4VLa3fex
jbyzaLRPbxQ1GTqWQdABzV4L2mNRVuM1aUiMYUY8YNH71wGBZRwIxsfNWnF4nUUilzvH180jGW2E
+FY/Jh86PkpEN+OH3Sht3ZvByDvjnRtK5s+8+1iHUaH8WofLivb/KTMaKYq5InhNidxxzuE3gI7k
INIY5NYRAvMpTzE842rUlHrjD4Fa108avVemfpwZqa5srZyObZvuKNc5EhLhZB8SPnhpM02YYPBP
q8ivCkKALJrpucxISwBLzt10oTgCQhIUHpAQ0SjCo3qbqQDZ5iZUDVvAm+GK6kdkl40/o2lt6Oiz
/IyM7hYhr33GBD3IzpzDrHqL44TUpVklTzI7zjF2a20/g55byuyiR8ooV7TG/Cjo237dmZpkogs6
VOzOpom7Ww3yGk/6N9iNxcdMuaCYFqYkujIY/eHROLm1byS24JQb5v11aslGuVNjbJ9S4sRrz0x1
mjBVT4odeFNmpRdEu/aBs4J6B9M55NIK3tK896f0kYTik9ShuqbdQvpdOuiiOblVXb50XpjRNSpZ
KhMbUFYUeTatxE51DkarYaRDqsEkXtAPpbkLY/HIIF9v8VkQqzIILodc2nyrDy1+ENFZlaN3i2j3
ZbITKp/pqbjF6Y8hlDRTNv1vMwH3MZtde8wpiPxBT7pW9E+pD80j7UB+VPRAZvG8iTTbxP6QBVyR
nO8SSe6+llUjT8S58q3DTI5RTdndvXrb59V7t/w5biQtODUee24wU0+Dif8ihDYRA6GhMoKScsNh
b7LnME6feuoYvTFJ9pnTIGUELDNI5I0TvxXmgDgwQgcxOV/Sf7JY6Psyv2UxjK224mSE8S7Z0kkv
qaSsjVvoIsgFVXNos2H6iTB51spP2xpyGIThXUzDjOd2F7jworUk+qnIl/1sO7YLy/hLHa+2C7XI
vBisnRcKiqFHDtwtokm7KLT9lRf1JYqFK7959WBgIYcczpQWnliUfgwal8067EefN4Z0z2LJ6fkx
bQkIU4vR6QgMaQsVuMMP09ndeMvHfMsoIWJVLPCN2GTGJIERD1Pyjl0ebngVRFjWk+Q0N6jm3HZz
HQ541VTTBljjuanN/qorBzp6IC6jFyEVz8l+Flry1DqoObCH7V1a6ck5asHXt7H6b9BT9ewtbx9H
WXFIexPDuOP9cXFTvYXRnG/CaKStFIxxkXrv2szIIZQOhZmCiImlT+qP/xLkyCzFGyR4E80FI5Vm
l5Bphhgi9TJeanUavsmSozoaoGkNA8pVZU8HMaDipDUecHA1+c5EA1w5sx6wj7UQjXu3YfmuywMz
WnXIC4pulFMWfD8pTJRlrt8NDzd+r8AFHHWn/zsFk/FWQFRetenwZNDn3TSIA2stIXWhcls7pVY4
niFpXW1s2DgBaHQKQF6d3MzEnQKNUW6z2WmJfVeKQnIdPcCqHyU/7aBptJvD/seJ2qLllCLEHwUB
iFOc6YcKOPOdbfReB8wpKcoGtbwc+lhcSDv1OeYkJkTXKWtBZSzTAfXox8Y7WnYPeNMpjZU+VOhL
Bpd6CPOmn7nITdLSqlXm8YBohlP4uHCbHYxAFJ8eBi/Jcvv6GunQBaaR8WOI24nuSF9RTTzEwzbV
z7CPTfcvobzhCnycduacjZX6QP9LC8ew99+4iL3z8oKRMd0nqry8Hq75y7lEesjTTOtcQ9ZaGxGj
aLHswnUZLzuWVv2oqSk+2GZeXi01fIyjp9GFNdnHFh0RrDOjgtHqLkNccrFgcF4euqYjDSyYPRJU
it7Cgc5jr0ehcGasnCM5qKPrVNPayaAh0V3enB0hslPZIv467cCQA1RYDQwrxr2yZmCoXQBKej5V
58THRjW8pW2LGYZTytL6KScDedYEdPKSLWXBv2qsfJ8ZDTSpRf7QFLFdnpGQk3omr9MC0LZLMCge
O+SV0mric7gLa0aK57gSCE9kWragA7kLcJFtNR3UktkDFMqUfeEWcuiSWD+1wvhtwZm2xoybYlAW
hzxqcXmo1qPcUxw9LU12UTBn+5FmIlVrLfCzdjyIIrZ21YxHcdThgNZFZH82Tvg2SyD6pFEnP4t1
zqqTsys9CVRUoxSBcNHO68y/IcIGFUgAj156Mok0CrtSXd9R5KOtHWvJ6ClrupKuAVgeh5SHJPXd
bUdxQMho9x2L6TrrlXds8/ZMbgeIpSzfKya/WViLE4LMMk7Pudn06wRA0qOajYGIQXLKWExOavDS
k6vXzjoo5HxpJ/hVfZ4+6G84wdjEEJH0O5VYD2N0PxXOjc/IiMKjjX2DcT+4x9qFbwJep9mJZMzR
w8jUUaBR7PKueJqFDsasjMCw5H12Z3TR+V42Cl/w9J+wKvBd9OIgnJZzS9snviprciupB07Uqzve
q/B7b3NRcjqZbMe83Fl25RtCHoult1yOmEsY9pcHw5nEqraxsVSf2ki/UTxF5TWp30B8pE/ljPsZ
oXSHMY06JYeubpPlyDcYqPNTgHitvH0HT2Xv1Qx4ZWeqhTnn3bw+JZ0kwTT2ywHbDlS1sdLYPJJ5
9ZVmRF+SORMyaJwe77PBH76LRgxnBU1xvmkzf5/FdbCMe1/a6RlefLPN6yLFk2SD9OZvEo3sCTXY
jmXPCEH6bMZ5AAvhZCexuOpMc+h9jUThbor4GcJV9K522nzDlg6tb7l+Wj2JMV3wAaIZq/r6ljxE
fvA1lOFiC3BLaMTt4Cehg8d6YAtjYN5uiz0iTbxGHAZ/7YblSU9wOLyOgFKiG4FkRp+hOrs06DVe
NFgLtOuGsQ6NZdZsH+blaUsyjBBJ9eiaedza319XwJYk+dkeUnU2AjsFf8Mo0QmrzzEY7+SYo/vU
LgZwBpac4ORbV3D2CJE/zSTDk6cQlUcN/ogTWNfY2HqLUkwi7SSB86zsGEZXTePaytJ649FzhUyY
8IGLTMtNIcqJHbao1+5ifmg4JvhWzPYzwaE3UoJ2lV7/1/A4ESnqGZ1XobnLynTPoz2dhSUxnCTp
/dU8PETktEvOgoTt/nKmCK+vF+Ya7lbSBQsuC/abP1F4dsEuVZ+bfl1Y0Ke6TL5x8NrJdvLuqjR8
c6n+TkFMEFXHJgHRPz61RajdKe+e1hJ3nq9rBS7mZaSa8DyfQj0cN1OFBwouQvK0HXwZSTbw2agW
ux+eRTuNHiPUeTtAiDOyDAMb++xPZGVsfPTIOVVwr0vzr2w5q3eupa1rpNaV2wb1FVgtb5AYfsls
QJjQCeZjJQxOQCTAQjB78rX4TMt6cS9k8KlFlnnh5EuxhFv/CfDq7kKzjEC39egiLP9rqVf4lep6
QJQ2mGdIC295umjHXBskb/8xyx0gInSWwVBpTvznhQ/P+c+sM3cbl5fazDjKlT0+S3Kujewx1+ge
XdI5eGG9ilaUOgX7PtLHu1nibXZTla7GBxSb4ITQBGFYMzUAeo7YMxXUr33Mp/GlOZkpqrNmFN4u
qa3/Rq36CyZC37pYLrZRb9hnSJ4AhYK6WhyvHbi48q01HWNJ7I1/wSVHBFADtLOpY+6Qu45YxbpQ
G+4f4WleXuLF66XV1dPgiokBf9ZRtOLwM0cnIMF/xZ9HQj4mPzC7/bTrkF1pplbzw0lInhcJ24hw
PycxRQy2ynb3HWyLvFTBX4Ou54toWBzM5aW3RDljf4/ek3Bw910Y6D5wdPAzS+n160VLHYzYun4L
Ab7cIrCcnMgKtX8ZF2Ok0ZUQyjvgHGl21qAjfyzraNwYiEo1g5RscPE70yiecEDhHXTB4JlxgwG7
mPAHivJhuShkVfQWSY7msbbFZiuu0u6jfdcDdo0RGwwtHL/ZqBdrr7Oik2h6aG6G5fnW1HR7igRI
OlcK68Qojv3s5H5ITTQFUhJtxy0/mJ6N/mRI2gCIkJBkN39mwCzjxg32o13le0C0cEeH2vnsp0+M
dr/Jy0kcOaZ4eBbjV73pna1ON8sl63AuT7CzATRySWab/2gtHBoFI5ktE2jbH4Tpmxi7sPRJ8cgV
AoQoRh9Ueu4PpoADOxbTca7Rvo0qJzji1Yzma4Wuxup4TyWHT6J9znpUhL9H9PM9dMllIfIKikVn
5BKPeslZ2uoyGPLRh9lbNofGodMAELAUl36CYQ5jSzStyk4ZN10R6KSd6mN25M2WucWMqhupyAbd
0DQNhrABlMssLOpAftrCKg8JOh50lHdOmYaPlyf1+zi38GvhZejnhqIqrgZ8Zo155Zh6cO1rhU2n
ieKTnMQPChu0DyTdaDelpGMDXZ4iwA9ngv/ZdpxgEkGDUH8q6TpnuOqKqkze3soZ/qm4/6lq6W0Y
c8F7lel44SRBj26HyNHL7eveXXsaON9pGo9ZK3+R4od1AGjkx1zMVJQlNS4rGdxNr/Abmf1yaAVa
GXapHVRs3ph2Ts9s9igBK8p927MPByJWb10o/5s1x3oTGJFwEoj/8vSD6ONSsqiCbWnabx1TomRY
1KXENW/eJctsOlC4wu2yZXnOIjsg0/PPBeAY6/qWB8gDg8QldybBuy5Te8TvQ6m43ujWYULn3rJW
roCp2u/urNXQEE2Bl7zLjiRphh1SD/RmrZFY0affDA/ouGGQvxpHHBuGN7p7M8HiuHiTRZ3tB04O
ZlpDiYxcv7U1pPdmLA6J68K4GMfY7wOmh83IPIM9fNwx8Vw6X4Lp0IbzfQQFc7OxL9Gsgj7H3Wfc
VnVqPDWMbHQODRHXDRPz7o++XtybHq1Onadpj7js361cLl1vJGijsHD8MvMhCFbrUBbTRyTrhkd1
no9zVCGwusGDXNdHOqfGxjJLUKFaZj9VjsLCnel95DRxioCM5O0UbL0o0K9gjc31y4KT4aO6kvcX
H0wK5amIOYkm3XTlH+48rvoIFOyQIdeGw8u4PnXNSc6cvPOpi7ceN3ZQB8tldLBbdbbfB1Hm54hL
+3noGB6GY0IpSEwSwxqHGpLdUC5Qd/1qOCzNjLLPfYQlB6zuNXa92Qdr4G4QN7EcuJlNk4hJpdTr
QW1nsiNMZ49AnmhpCJHcdQVAPA/JOpTMu09fdy+XJSONQacxwQw2SarxMx0NcfMUNgT+jGQJ8dp7
6Na3oFHuOTfS1temxgaeC3lT6CG3c5lO99dNOCYbj6bywU+oPOWduW8EsAKMx/Dpe3bhYSYhMaeL
OJv23s2mqzefQjwRBSmJLEFwz8h4r5qUu5LnGpfXC5Y9Z2dXwEWcoDSofenG+ITpDJvNqI41l6NZ
eHs1RPUNf0FEbYb3sxax9izS8B0kkDpqQ9vC8GYtUB1etEg3P/CRd2vTrn/p6CTbxHS1d46C+sGj
HIJAF+yyTLj5Nu9GMI+yPBRW+xsGc/oUcI/XXl/oG2d2BlYMRzs2y0sRgvIZwAodqGxccwgP3762
3/z2MiBnLs/Cl0hqMLjSwn54M0nIbp2sTxH3OViHAMRXbYshWEkYwa+JjT6HV6vRg2PhEofHTX6I
O1gzuhY2W9xP8thRP3Wc+rTfm+EWUqUvFk9ah0Psda1UZerHMZb00HLz/eurgqz/vlAUM/WViVFm
rNFTir76DDjNE4TvavRTzrXzcPAarzl7dvxt0jXX10bUR1xf3bqSaClN3XeXbnmxeMhOi+xWhd2/
CWr1zpp6TAX//yW0Lf2UAs7cOTGNky+doUmpW/v68vVrrBKKMHn8mMD+bwSmhXtshM0tJcxSucV0
tTtal/NU7nPV/rT130NqxL+U3YiTWZX6yqnRNSy75uYfqM8qrLEJ9RWTdObJJUiYrxtbOtQLfYi/
VjWymrL6YKtpcEWbg2Mf7aJzjkNnMZt14QEMTU/m1pN5ymKNSUOT3PVZtZyNoypKHbJouIQeTWeq
hv7EXsHAD6zJNe6zj8xoi3uW0DHXM5L4X+aFY0LwOXnv+FHs2g72cpj8yBwgHywvJHFaIoFKUszd
JPti0Wc9jieHaTGjxsK1dpjx/hoa4gRo9q0ZmFyCo/ZHlSCbR4w2VxYhCr2oznHCeeblqljkMR1+
12mgnMSDxfHB4WKTcxz5TvoJxEvz7lAlA2k1gjEIDuhmCcxsaoNVHFhQHuh31VbGfUiMDbydeQ3A
A5y7GJOrFbrJ9fWVBpx5ZSvLPbj9BXBT/YjAZl0EZP50CvnootRQ4Tvgk9Xksbdo5Fy7JTuu5jGf
IWN5BjZgkPXkRYaK/Uc3cTawzFRCpsfRMeSBDymbLM14GhemK1dyjQ+wRHzKPJ8ZNGV9VtRcCtV+
hFz4pmQkajogg2sYQkDhpL87J7ww3dsNYdneeyLXp9jq//Qen6vYrBjOB8ZtmKFfxIPh7Xj+omuf
1dHVHJ1zVoXPoaciPUOzeFNZiHqmwS8bE+jttYnnvV0ysW2Gsa/S7RDaCquoBVAubLx007s4AqPl
9CpmOz/mmnutAgoq0hx998u7phckqYC+hWu2ieq3w/DCzatwX5GYW8eLjmd50e+Gki8/znHrp0Px
zBO9xzbfPgn9RAfYyvWqlBZegtFv01I+YqZkBzdhDFBlmrfHdzvuCRF7sIYXxA+Gm83UUFNnBPz0
ElmcsXmDUDbNt9hNHmD4XFpXyIi/NNYuSPTjmOXTKitSrg9aE0B/ofLkFW6a3UjdcRfzkVjJsGmY
cWrtswM+dFS5XlG50rc7cEpwa5briTG4HBYEfgNERnnJKg3amcVDwWnjQuMp+8vIEYFT1/5l5pEI
JuDl8hDfq40Vxx7mi8rDfxPxGK7cbn5n/qxtvzY16THgaTMA8Cna6ltY0Q0zNwCsrd5a6S6faCxm
seHIO8FgqnRJfGV0iby18H77ieyEbQ/WubPw8Q7kbTvrIyWJ4htp7p6FO7jEQykRabQTMxDjrNes
8GS+9o7DrXxIzsZkKpKYmthpjHfJm0xA+e30ljIN3XNh+l1loLQNT01EzZdIV2wQwhQuR1Qh1Tv8
e6b+Jy4MtKtUKCuveFfluvsgBBPvINhR9qtKfyTcyP/G/bdGAmY8tHhqhjdiVTip4/EyNwu3HiRK
wlT2lGBKOA2iCln7aerMdRBO9GOZ3ann3kec0jiGhBEZytfttzCjo6htDWImOAlE3U1QrwLMGHhH
FfzBqru41dxdguWlqXA3y5TyLEStAewcjcFl2VbpFsbdRsjSOb5ezOWrFPo+GwlTppUs4w8Hevmx
6oVHnpZeURl2+yia/pUImYADYqaqHujzFzCADOO0Zg72Pc6lc3dEZsPKxbOZGRESaBm+i9Ysj1x7
uaJgeKMkZ3lUF63ZBS1UzGZLARHNRV20HPxCAD+ZK2Zacgx9hxFau3QJBUTWbPq1jOkQM5wPWauc
UKz+higN7cvBycOTQy3RxHFCO7R5MzIxpIm3XpZaL3SMB20WLmW7at53sWusxGTAcorpC66rlnl4
S4WgyY1v8Y14QfHRJYBjZTjrD/TEc2h2+1f6kmwo2BmG7MDel47fgDA8zj7tZ0YZEvSjmSgAqxq0
9poU0Z1exDkaqns3R/u5zaZTtBxK7WZNexGdsKVIDposPnTZdgekyXpPWp3OW6oALfKbTxk1Tw3y
5/rlNS2azj5gflDPxqL6xJpPBiEVfIiQTXEJ7r7WouhPKWR3J57wp52r6IQoF651MXh+EBE5z+L2
R1BpD5P56LdUd36x8ThXbpy3FnPxuqj0wxA7+hN9AGrNTOKlJ7unMDWxSHQUHXCAu8QzuWb2j/mQ
U8TD4QZREUX9z9iYu0hrD1Hdaj4OIAEB3k33JR1/DuuaQdzKnBqSraO+GvxBh76cxR3xvMVO9tLd
usQqfVeCWxKz/F50SY4doWe9IOS+RRghYIqHdR+qkh1dEkd8nf5fPzVAQc0m9Vrhd8k0PSdAekME
4NG0tQzhYnjPxpKIZ5/esSITjStHWinMwtoHLHkA3IL5B+UF58g2tG+8FeXu9ezQjKTPboDkC6zU
ZQgwNsV/eHarXWc5+EtrxLzZHs5zrO1p6J5PKHt/Ygi9+0oCps/TNrhOC+OnV9hN9KyNDxwmfd50
Z4UjsduFbe4+ejzeC3hfIUFz2YaCPlpl9NZHNmlpvDOpVzJKGprmWarybxLg8e5GrFa5ubGNYni3
p1ThaEOEk4bdY5/gzih6W646WJf3aVmBv1xBGM3/ZIWFSbM0maLrDhp35Pxn9GDTO2tsKAJWahcR
5CXkUv1gsFAcjCAvt8JMo10B59afCPyuQeZOR12lvzUto+oyiuAwa56698RXXcE1SOBmp5FLaGcL
5OFaFD2rrlr6JwJYGG1fYhtrcmPjWXij7BT9K88IodYum3s9UFFLhUxNiUzeACQzYY/R/ZN1Z2fi
k62NBI5SBll+OCht3y7mwKZKNA4RRXTUK4ZSCxcZCec9laF5ZSryPcWHS8dD7HPOxTy4MBde9IU5
ZIPAg3gNZ6O/c3devTbwhq6Jta7lOkHqivynTSqWmMTFMlIg3phMNiPoDJpa9k1GQbpZPAk+y23s
tNGxXlbc3lWnJHdHIiO44b0xTi7T3Q0aRhBanJw8O4n3Y6xObjUQnk3rZgsjkJx0y+2RvjZ9bdJv
d2WEtpCs0maRxTiVdnTe6AmNaK8Z3OvF1OFIWI5a5qP/alWJpzd51pMKqg9Bl0I12Yzyu+Fp0nWp
G2wIdLCk+69Qk2xTPkuaeJdSd8Hso4BBZOxG+kE6or2m9p4Hcfs+MZeeS7VTuYgZndP1a3FsO6cG
lu9Kn0I/nuCRtJn+TXdb6StnIHqGKk63ioe2VmpvbhW3x5d6qptaAZN8LNex8Q8+9ZahmPquYfbd
WAAgq2YZmbBIbEPyjYgznW76qaFfdYewntFyIuHmeAHuLLEdDY8h0wgO4fjQ/SDQfxXDQxE4uhU2
KGGVw21eDQw22S62SY/zts+VOMq6pP64ZORGAwHkZ8Bj+eX1Utre/74yJB9WIv3nrOt08vX8DNvM
wFXCrwzZ0fWQY75JRN+d0KTQhhN9eNPaNL72TfmDiAjb2l+zo+6mFfwfCUcmKzJJwdmTecYIvIPG
L95cl2N7n0lcLK1DeFK57bPSWpjOEPLrNrwU7E7UEWJP54KyMtuge0rGXZtRQCHhI0yGcllgLNKM
E+Stl+6qz7p5WzpNpgaVoEuhI5aDXX7m7KlzSTqIICLHfdvGiZtj5z+/Xl7s7tdXqGQEifggiUXn
fZ2NY2boazN18ExzIT/gD/mQVTkegyn7+5rUSLP7m1u52L3ms8MypI1NG9tQwvwMYfARAeM5WKoh
9rpcJeaspYmP+le/r+HHNhNXVNfJfld2/T2l+vkoFnZHPIHkLvkU7pf4/s3UWBREhBlHeZfX3/vl
BHu9uI1jsEvxvc0dxaaY/5aSpW22iFWyI5ArKwQKPYh2+qjg6CbNPhCoxVbZiZOSBCDo9MVQzpo4
OsO1nJS1KwGXrL+WTYdvB2RI2N5axYgxBFbTTbznXufc2z77EzGg2WaGxEgEd770KqAhCMHXjE6+
TUtOlnPfMnnNxfPlycSP+P9W5AGG2ssaLk2z2hPaYhCV2+c+dJx9pVe/Zi/btLRfPnTTPXvct3dJ
pycHuut/CK/VfZliCSNHxoaJvECRTLNjeMvIpo+fjvs+j4bxg4g7I2z4BPThwNYT4Z+gTSJotfAo
w9as3xrOdduQwS6AhwQXm6a1HKSZRX399VvR+5iOcFR03Z+c0UDFSdYKZvUGVQkTgkEVGGl+0KVu
1ez+Zx5Yhvn6cCB49fGKLtL4CzPcnfqd3RWCaDpny8n26l0Vlhx9h+nwytsCo9hPygsIkbL4wqg8
2Zn2mJbxEFW6PS5H3Lv0sqFa0tG2A+2RMiCA379YoFhAgpK7VpIuR3j6FuICA46pn17j7teUdpmu
y5TLmcOUenkZKJLmZn6MSQVgcQkehC2Hs+VlF5x7ZLHwb65qodLdTGP6xlI5LXo9xTZGZr/PJcXo
PDbkVpYwNMElY5/jEVuuzCMHrCZZHNQqulT179d/AfuwPuErXWEeKQ8N9erZ6LKc8y0dLAZLx8Er
cQa1A1q4cG50FF5fH+oSWtNqSqW1T2aD8fKYzX7R/ZSalR7Tjt6Aehgp8OsHDUSEq26BNf7vhYel
2KpuwioI/MHRa7AmmTetBMeTLZwW7/xKk6cpoE1MRPyaDXBdxoI7Y1UFnwT7fgx5XX/TTcxlKBK+
xFlJEkrY134ByqjlpXffArPJv5AVHRaF5a4Z4f13tgYZqNPLFWLp3yCcrbMSGyeixIdWyW98Q+6e
3gDkWH6D0+srx8H3YpYpTSbLWPX14rzS5VRiWbpbHN0uW7xbC6JD0TlQJ7HpI9fZx9eLHlkYTKzp
CbgOwXsZgsKp+6X6FtVD4+C8MgyhdkVCgG6JTFJavaZcp6Oq2oywLjABH6bgvcPXeJ68Ojk6hNK/
foWquUsq8X/MnceS3NbaZV+l485x48AenMGdpHeVVVlVLMMJgk7w3uPpewGl/n+K6qaiI3rQkwxS
lFTJTODgM3uvzRgDpMcnuyNMUs9Rt8o6M3akvKNRrIV5J3pbHi1HPxka44LeUd8dNeFsiNvsEFnm
ZxbK5qunEb8Z1wCxEDf+WFaiZdZcS7cejw15AVuZJRkCbValsXPDxIaBiRGQ07IVSKAZb2zTvbdV
Q7jQNCL76a1mh6Q7IWRaER2TRe9BAeENRxrrZ88H3mol14Fv79J6R6vCnhaSWL3RSnYVNmfGHt4r
2HkiLTYy8nQWDGQy1qHjb0i9eYpa5KVGkHyVs+raEzn7Vk642vJ2Mdfqil3McyhY2CynQV42XN6i
IZA11mbOmQVgFmX14/Kn/P/067IubUcXAppFeK0WdhNWOcS7HCkbyT5v2xUu8z2Wv3d9oKc7W8eY
4ttTf+vM/NlG8FNEVnEXm6TqujVBhDxEjfscOrz7FW83Fk9pv+FDuxcDCsm4U+Pn9sAdid3DRNlg
mMOxi7lh3ID4ITHcJ+iA75wYcFghRAJ1p3JOi4IK4Qf19jyqByIhmeBQPjhJgEPLBgxuz48qV+wt
G8vJIFv+nHCMUI1Y5EbvUDlgO31rYN8mOgEnJRF3rs5ms8ZSkEG+H1vpb33PeUsYzEDhxVWNfXGW
uDtkdvd6cm+jDjn5tfvYOIw0PAXl0zJFe1gkqvUwfpaEZJ3cnijUJgYmrpF7aNXpeIz7VMffVZHd
bTMcbm33c8k2uG/s+mVMaR48dtCHwitQgJPHxZjUP0qDzLqFXoUELdwVMd9B2nuYVGWazlbP9kKI
AJ+HS/5sO8Qd3BHWtkmHZkD5ec/9g3yKnRv8NVP/JmyrOjNUaneJxgJUy4sfzGTVRgpuuojgiz3Q
p8/Mj8yVrHlqIjjpie017oBDrPtopL3OMUTVE8W9BxKoHKbNIK2XWr0ysWsQM9eHqs8lkshBnsf5
ZfmtGVP3DRZTYhcf11FB0IAzFOk3MAn6rarIxpPI6SLNFkwafPWkGLFQxdmXtrfvZRCqW2w06pbT
6SmPNkkp8mWCSTNvqVugR4ZCuwsn19j6OQ12TZeP3sogImS+imwibHG6gMdNkP5jBErBSI8ML8cJ
XtNeZmaybzuKfjGZ8CBm09uY8Q1l6ZQdBp1AwXggHCScXd8o816HkYVWieZgJcbhLFsFfL1qd+N8
NlTp5OI1QXtp0P2uROphzSHH8+JdIrDJSApl6RPiw+htkcsBuF2lU5yeFr18IS0EjAh/QssJ2RmP
fGituCzy8cGnyAwchdQ/SHZLK4moeA4Zrpl5NdYjjt1kE4cAt9hqRRcxVBeMMBunAAQu8uhZCNs8
465ZiwIBMhJHpBUQ9TzFXkMH+p/NZkOtHtOdKlh7t8SdjZHUt42nqps3Rz1C/W3C5pHt6xqXqXqE
FLQNS8xLwcNiry9qMe7QP74TphJhEeCFqe18KM9lY9qDua/Ce7+1xKNm4DMwrQrelgAcz3XNpMFj
bUh667FA6cUzvDfOGQOo9aLc9h1MwnLUjetHRcOs7C1oCfmhdMH5EO0bX7pvhhZvh5hzG/zOXeL9
YMXAFsibsC2K4JnopJUkpOJsIOdgDOPCZRqgbckS9xAnwLmNzf4eHUvMYDX32AjJ5NKpYLjX8uhY
2aw8F6kon++jPwX+nqTLa6O7xqpMcV4vxbcC9HuQGVh4eu7kLtBGKMOVfrI6X9IaZsbNYh9e9GYJ
46Q3WNdrOIJYoexsaVoHUovTM+ectiWJLrGjYwEPHrtk4DwP8b0z5fj6jLT+JDTRHAcWoWhQp/qT
i0r4ZKNWXDnKrj7pRfZZCp56ZmFXi/x9bZLjeGbKujXjOrgQJrAyEeojA6+rja8QO1gYzTeDYnBp
2325xfWrE2dQZwdwa3BbERcxeWFdqCDj+UJcGlJKzRrvVTr7vKxCIMmMydwp9fBBVX6wTxLFumto
bBSnwOxVCvGqCEz2r067o01jx1inh04V9jmlPkMGYThoP4LiapQlLloSuB9GMzuSjmjOGmRtT43A
lBX7J+ijdaQnKbRJS6wTAuZK0WhwBIwclw8JQy0XwsPAzXAbHDCk8CNJqJn5jhgY0RIaJXaAPDxE
NfuWWs7nYewFa8m4dWQTgcTY+cKWCbNJir65PORSP2PZyI5Khyeuu2SrOii0N8N8ViwvvD+fgEvS
adI5z4NZ5WVkP2rONoGMVQyN3raeT+XUjebwVqKSsR/1XOaN5REYqmHXY1nrp9gQmsJZORiBz4Ed
qlOvXnMWxdflJajFOwQFTKLcyGezD0kiAREaj7Zz1820BSOi/y1DulZCYqmmRqaPIuXBlmT5LCvQ
x+qBefw1T6vyWs+zXzeAhOsq6PD4hUsoXAj+GPp3V+/zZLv5zRJ2e+RhvwIQ89nwXH3nGqgbTCce
LhH920VXEfi7IAfoZEb6vVnchtSilAax+8KAaJMn9RtkMMbqeID9ldFmaFHKmX/khZ8Qh5A1MrVk
BfjmD38sWkqgNMf6wgsgxDii0FqqveXF1MRwqMijchykSjOeoFyW4k7EHVvWKXPLLL0NfXI/2VV+
0fnVbflHofS+GcYsPzD8F7Iamv2i7S6Bl519jVK3S/3jf68uuCROhUKBlYzRK6gI4HOM7q9hHe2X
4lnMII1BIeA0wfW4BqpAJEUbVI+S714fHpW5buiLvnYyOXhBob8Tc/Xda4o/sji7tgUZDfWAEA8R
6/iWgAPBWUjNovV3SP6STdJKqsARlYxWzvGKfpqT7zGEb2kds5Zt4JhT/G+oGqJ7fYBfblbmY0Iw
yCMmKEXQq+YxypmTDBSzwJo5l8icGUPEDiebJ6V2OVVHoxTxvpngsQsRtIc+xMLABaKesHD3N9Me
18XH71L1FFt4qM0UV7ao5t/GhYk0mLt2+Q+mTLnXfizulj8MdDY/qSi/REnpgQREPauIShv3Te7O
yLBhJhsRbxLkiXE/xc2XodC7DrEDi6M/f+m5UM4UE8nlH0bemO6NsHj3Ys89RTkWAhlk6gQTgtxB
FYu9joNoX6aUgiNqoV7SNrsCO1rPVm3lmFMIwCAwD8z6rb6Prxoa1WtTy8qg26Sa0GQFbSgSggHv
//pjT+hvdhvqB2tyS9YJQZJcs5BeKhcI6Jb/w/LP/NAhCjSe8XmpSxYLD7VyrelAM3BuDShhyxyk
FLrMy/L75SVKinszsNpDLIqv4wKkCw2i87Dho06zHlvKOUZRsP2Wq76fO+N2fqlc9w1ihY9srkkO
KOvvlo7ELhRtiTf9+fLRpSR68wF//n9NdP8/cdr/AnP/Lfb9/0uiu/sTcnrzpfnyP35kVDvj9Uv6
4z//OjZfkvGvPHf+/Q+eu+7+2xaOq1zXFVQjrgu8vP9RN//5l/NvR2f1qByTmChLUQD/F83dkv8W
yjaENHSkx7blANqu87YJ/vMv0/43IgYllCMcBTBMWf9XNHfe109Eb4mRyGT0agvLogIkFhts/M9E
79xOywlLG3aznAjw2H6nyfPg+PbE7/oTmvGM606az6Q8yUwCsE2RmiSOs5et9eoKRKJt/1RZE48O
/0dNQPb6pw/yf8NI1395gwbTbsNiTwElxXAsx5px9D8z0nt/jos3eVQ5HbmElhFRYNEqRUJn3O+S
8Z4bQHhXGMy3nVefgjz6VmdJ+xSWtF05cisOIQJlyZuxTgxevTVkMeOYF/Ufv3+n9l8p9AgolSC8
FT2Fbkq+O2f+m/z0ThPQd23D2fqxr8l9+Q6kc8A/CicuqFoso351Iy8a4BWwgNfJQ3BJwc16qHcT
0plz46DDOiFMzzrytWQ3O0kOVj+R5dcW42cslgeDU7CGwyMdG+GAiXa+MBGBtzO2JEpr0Fdq/FrS
PgUJgwVwYRRVOMSzDf1se+/Wb8JyqCXLqNlJEd9J3PNnIrW0XWn6abBJK7YbUmN5kuE7FsTbnepB
/oEnrX34UIxnhKPSGDJu1CLGjWUy7ZYOoWmj9h+o/vPl//OlOX+eykUWNd85BuyXX775STMKvek5
GItCu+9bzPA8eOCn59qwi130jaGnjlHpHZuRRzQzw+cxyKJDpOvJ2ouc8cZz/O3337Hxt6uR21R3
cZcJ4Zi6sH7hyENQqdsuJd9qaAT1cxMEdymG/l2vE5Emmvy9GazpAQINE7ywd1B7WWmzD4cMJI6H
0NxwOyo3IDAnRFrHHDCe2/fqzYpyHHht/s0rLOfcYCdau35KTM0UGSudfd+xRQa51dORKLeZK5Jh
RvkHuL/+9+tXJ+zNNF3HEuZ8LPz1+i2p+XGSjQwUS2t46CttuGTT9FIMU3PtGxBgGUiIhNj0Li7+
mMoYYO7s1kxz8Zq3ulj9/qP+37wdVzddbiuY/RxA8pe3k5UVQtlBtKu6LF4sl6c1Bcmsc/C/kp2I
V424nCxtx0+u98XqNRxNoOF3mdlItvnscX7/duYIiRyRFLuQ7//513xzu7olpGuYrmFwHP1yMarR
c+i1Z7GHSmGWBZ2+xdSLGiwW6YOlQ+sffOv4+5/5t7NPNySPAKkb8x2guO7++o1ge2VCYkpUnXic
tVlmnZslo6rOwrzRjO3ERUV0QRDi9CCUs3tC9A3030BDGCZvduKnl2XIV1r6mwGi5hjAlFilDvKe
379TY34nP388vFODi8YweTZZ0lS/JHBkox5muLNIabfNVzIo6ckG3bzT9e69zhBdrQTLtD07UZP4
zXgz+Mp7dPrGO0Vt+46gYFpntdWTWW28fug/7SSetrE7g+dS89Symr1SeT26M3kCq8SpAgtwj8b6
RQ2ivpLKw3iScQpmCgT7v//LOdavX77OrW470rDmyI75of3X7yEkN26IzYb1ShWrI9OLfd+Y1UMC
guDchB4+5FE+e6mRPdWIbKAxez680+KHGFPjNv/ZUOAtAUarnXOJgQaRp7btyeHZ1lVTPggGyC2o
xKc4d3602HQvANrlJtDhoACBOjGPRZdgV+5Wafmbp9jRaE70uff6+rlzYSeDy/QSMXxSQmcndakG
MCipHNXBaqGhQjsEYo9F8sQWP3tiKHVlWygPtWcgOTBIf+9s9tCBKN8XpUHsYEFK4zst9XKoGlCZ
SivWjwzYzefUvmOibX5K+hogrRnc5SkWtOUcqDxkgdlETm2t9/GhqPvu5Do9T6aCGlgZQXGknbGf
mBo84zVRuwQNIFNEZb4KUW67WIarosybR06W6T7yiuOgO8ahyCO1WSTzBQF6V2ng1opp8oeuE7tp
rImVoK0/RPZggI8J/Dtkuuj2KuD8gh9+NCwTG1R43/LkxkDq+neF8aj0xrxrBedzWBCrDRYX/LXp
WUcX58G2dSwYcB2J125Ig9DNFx9WkhxqWk9+Rlw/N4akZSG34jL6qYNoz9KKU1NpxsGC641X3OvP
xWi8EY/lnRfIgsrgLpazpMuwK3W/vJTToLaaR0Ez4B3dRGrYDEUmflCUnTIbt5IPcLLJb6kSLpmh
7OTLuIQ06SEu7Uo3ezGq9r5uffIDDE4AwzbMu4DdOzdbs4kbkPWdWb63LuJIaFH+JUdjGBFMe4bT
MfF986t8rBEAtvmtid7rXqXPtdG3cLjnAwYLVrBWoaxucO/Kg53XYBdswqRRWb/5bjCACKwmZNSM
yWtYk2viEI1TEyrzKDuj38kGSr3GXrqaHYRusaYXT/YzE/Qpya30Xmlsfj3zaExl925ZVC2mathL
iro8sz7DxxuOX4vcdL6nRGYnsXa33Aiu7fqPNTl6ZJ6da7KycWm52wYB1kYshZAlQ3mvQUBhbdJD
fu/0T5EP3s8YfGLxHCTrNmL7wPcewLRjUpwjc09x7rHToXdcucRBkJnHWH2mCjqZa1ykYJ+TWVl8
NCoX1M6sFaBY5VSba7jlPy1R9N401zNhTgbOsST1HHN98RIq1I5tQQpSXnrOPhfTmx/MTGl0j/uB
VT9ik9DHZ2QznFO+zb8m31Fy2GeHItWHf5POL2NgxruhipyL7+GgQ7r+tPxsUjOcS2p0Jdcw5FMt
qftVmDPwbxHB7tDJ/NBnIkfsQr5EmgJR082YEM6/QumGOnD+rxZ3PGovh3FT8wMfer9BRplvw54w
uJyRNPNQ8nCXAsY0DBAOk7SeOpr4VO8nJhdOfDfhK1hXxlTsLIfwVNx7nCizAbmrghM04fQ57sz0
aWACbPmMsePOhiPMp+e37ZOq293ib8AUwvjbEfIBHW60mmwveMk8yPe0/cPWNNpvSDTRLHVVvUfZ
Pi9zp3Ob2dVlMoj9bgEJrH0isI+eNdbbQoetqwW3RdOWZ+lXH5TwK/Pt99IPj1ZdjQ9tHWF40vCJ
dQGhwTWmpzLHDuECeVeeSK5TDgUi8lDGhaiCHv2G2hPez6HWkC+a6YB3slHtwftGfJ9zLMJC3s/q
Za8oxTmJtM9R1/VwPhCKdExM7mOChHa9MMESDO5O+n3wQZrpBxsLvq/378uv6jToX+xxDuM5JkJi
tmXgesUnONMqZ3qlm9UOPsBa3wYyQ0EyAVKUvioQeMefCsKbH7n73qU9jhDrGoxr2ARAQBFjbTHW
OwhCFVfFTG5dkGoSDN6mCmFQgZRPd11D0W1IHkzm8DW0LdAYM5ozQAhsobc8LukGjP5hupNQumqW
B3zsn5gmaSdaI4RpmV1uNUwbBJ4M6s4EWrGqZ5UcliVcd0V/FGH8R5lOBdqCsSHBRQ+vAgnnBsDq
Y6x1L4LC6OhHvUHGNKq22h38R6sEodS3ZvXiyfgrq6K7Au/xOrcLorjNrCBIA6WbB7LwSdcwAg4D
NBN4MA4hFzv7tGwSVMo6NbDM8XOo3Q9tf/Xy9qGqU25yow720hIAGyCwnXPiR6zFJRtoen1ZOi60
Ti35gWLNbLl/qBNrq0d6fTUEmdvQEVw0I+5BVW38HqfalV3zAe5ehtarI0ZCM68LpiXgiTrDx/Nd
m+BWsuwzugZvi+W32Civw5c+u54xSaVrRzeHjUrVuItO3BDtQ4hZ6wFxd7NzBWA3rM57h4H0piQt
5oSwi9WQi1xDNuZjQZ+0SXydHUuU9/sWgkvbFIdADvNyMb4sLyDjsF00nrVimhWAGkyHg6mKOW+6
iInQyc+44qK7RBCxgbpFbVMbquQpi4L6UswvtpAwJ+WA121WTNm+gnUAH4sUaa0KNrXXmZ/SqHAP
qendf/gDVanvYwu9Wtcq/xMgrkn1/pX92IrLUN33Ud3d8wblrm6K6Qmu8X2ldYcu91d6bqivPcXT
2p0/ItYGJkFjU3wJGANeKqI6fTOYYNim6HVxfYaWCJ7sHl/rVCrI0xF6zLTXiKF007veJvY05on+
7JYerKMqgZGmF9rmA90bOBHccOO4LOkRRlSXyre/IW5J2flo7HJa66nucx/w61jdJs3/hPylXhMX
rT8Wjey3MTawQ+pkMTT+1oJnKysdr+ZAlWezCDTj/GzM/1tH2vo6aptmz9JYO8F7QUSTAkmoh5A9
CKfsegi89hxHbv7KDb2D2JI+eqF4hpOQ3ldeoa9ys55Pm8i/paHJdRCZn7BJw/ouHofBiW+TkE9I
dNLN0g0gFLLBSfkU633R41zhR1DFTJu2IJClJeDpJdWNfYSyPLzH9z99ZytKvoc8UdtQ8PrjtE7Z
cX1o3MzMf1ywx50F/IstEeVP6VzdSGX33tQ9E/CFTD0K/IOtVP1gmITDJzuNMRNEzZrnnT2m28ID
zU12NNyScSAZxOsJ1rCQns4bx6n2NO4/pA6RNb25UfkdQka2M9iJB6sun1OTZoMTEdWbjuCbbRVz
6+ozlnlKhpohagjspH0zBwUHPMue6/lpVBPWmze44tX4WIkAL3fozqhegrJtyzOOrc/X9fs+wvhr
3B+zPIcOSViEN7jSZmM5p+v9NCAiOZHBuY7dXw/DE1JmY5+yIXukyyM4WBs+m/UAG0NzT2UZRJvO
rePtQppaXvxEbhvb8m91W31dPvAgNEyo4qTQGpDUo2T6h2HH33o6R7JrFJK3bXBq/zrPMvpSJJ6L
4bkcElAj8zLdgIl+qFNZ32HSulqd011jlNjbnLXmw+8/rSVL8C8tpSJBl+mfrUzdka78paV0cQIp
9sTNKiZ+e90XIRom5XeIVdsKrauoDlYAPF3mrg/vWdVXyWLR3QeoBAjFUpdO6tOhddEsM6Vg1D9z
QRbpqheF7v73b9b821erHDmPhhRmaF0Yv75Z30utrolmkg0Rc+sOF/Eqon4Z8u5MXEl3noL4sTQ8
KD+ND3sHPRUIYPN1rnIucUb2lWRHsFqKSI5Mglt7bG5GCvpdNWAEXawMa6vux1NfdN/7sE6f0rqe
LQheiERc2MjDFQ/JSqOGmbQdaBbrn8Zxf/8rKppfchktJtOG7v4yKe61AcxLTEb4UlFOA0/K9agx
53JVn0Pgzxp0iCw8NVmXWwSGam0LL/qHKMe/DQV1pSzCMrET82NgMcxDrJ/uoaD1aSYsOa1YXGJy
18CrrwTp4ZiK3NuHRHJ5OEQTaV8ak+2NZ1blyQZNH7hO+R3RR8KhEWb/cAX8bVw1vzHHYUwFhoVx
1fLnP72xSY3IqTlFVxWDuwvZiJecZefV7wFkka78lOvJt1Y3aPiyMN4kVTSDATFDpjOHQUgz/4dP
iiH+LzMZQ+CpY1nrokDiWzN/uYH8IM+c2psB5BFm93wW+M4zBrVmE1ps7MHDGYzbYO+DPn5vXEKM
lOye6jZtj5lKMqgAqxROCfurIjo1RpKctKAmdEDZLapHDQNukt0gFep3YNXWhN20FY4yAxC3UC9B
lpziFmqFr9XTg+PlP8IaVWo5uE81kLT7JvXT+2UE7nzuZj1XlKOE/DBm25p1KN0Gy0SoO9coiKPD
cmcsjRY43Jo2lNtj8oOvH8Olj5oYL1GIakOrbrJR73y2j0nD6DLXvZ5e8+xmSOBEGFrPsaPul0lD
NTXJzXDfxOzxp+OdMhamhVbozzDQSHxooJktTcqg21+rAZa6aeN0Q7b/kBdTfVyw1Z7bJaA8dyj6
rasxv+QGXfWfvWgXmEeKNhtJVRRvCzCzGwXaM1oj3seaEDreqnDk8M3K/qjpyn70Hbk4gu0nzXAa
nnM/bu47l+PEUeKI0nI2utrpKx+6Rf8VxqJ5XP4qAu9i53rGyTE4L3QbemWI2nATmnZxdhtVPJqd
90fi1Q0JTh5mbXT+q16J8lEkgjF/Zzs8bGSAq0jHAj9E4MK04gc23zVJnsQ2jKm1BnWeb1E8pHd4
nh8Jnx+/WIQUrShN1SsOmmTtV+nw3KuqJpwsa25jujEHemKT8f2WUJbxzceNuMI+H+/E5LDmnK8h
/EGUbnNNrrvZ85gy+jCn8hDEgmkR97dB4U/F0FZbIH75ayt7uc5lfzERfd9ZtXs2kwApr//YzsJo
2STDBQN7w45HVZemIYyMW25Ym8SJ49nPnhHYps8sgj4uG6mJnV5l5qd5LH8pHQSGCNgwMgTqc5yH
VGT6N1XoxQfHc8h74h9TgOxVOCB75Ms7Wvj/stmqKhwAhVYVkYpYV7eQYU+lOjTKo23N8LgLkQzm
Ti3JBzkD7bVVVt9K4WK1z7Cw/9fvGjI7VlMEYFwjBfqhHjtz1SPGfnHrlhsDj2846nif5x8iNAMY
VJ83XKgj2EwiQvok/+EQYLKOvdA/24P5uHTuPU3vKZg5CkAqAKpNrbarRGLtwLp+wS6XYfeMtL1n
ko0XB6LHOja5q6m1p3vcQf7m43CdcjfcSmG+on8lf9INQEbjS02pfFZV0CfcgNi5uT/1dWJP9rbL
vO7Vnhl9sVU9eFE2SwmN70Q9uU9BQudcNJaPuw+P4oznSDuPp5fSv5eR/Uzjb10Xxr3Iw1d8JgS7
QaAY9VE8elpXHzu9ZWulV/42JCcecFFyB1diIFwhVjupgNscdCd4ds2mPsusGUlFpcs7h56zzr14
Oi36usmS739eCaVsr5OtE2wTUEmEITpFA9zeYkPG/lshqLrkUMyPCLCwQuKoXWy1Iylyax1V7g7q
tb+PDMhZrSArNfBrKN8O4qjJ6m+L/Wh5qasyv4NZzJWkEuMonDR8Am2RpvimB2R3NKjRn6FY6HOZ
i9WFvc9a/w8kGMMdK0TjqLuIcCN9vXTm7sQ2aHksOw3HRE/CntNp3U5oiHOWd59O4jkqST5Zfpe5
1xhnazQ/M73uGAHY2VuGHF5cwzsVk2VslqMWF0O9ZSvkH/GKmqdO9slucpi9us41MQcslJrQd5VN
yM7SHqeo+poWfuXHaR2MxsrKzPIhaFJn1dbGfvnhtetqsODg+JamOV0A3e2nPDovjoAyAHFvR9bJ
sfAHV6qJDsVYbh2NBaSIrYljC2R2ZlbwZsJq3TRpuQcOJzZqdEaQJuNW+FZ8teqO2923v9hTY3yK
Gi+9jpP8MkkZnMG6oPNa1FJzyI+pIx41SLlBI4qCM5llFDZIg200tMQ5Q/I+BlaVHRo7JnuMGQnJ
oX5xCWK73jRZOx4SqLKbSmjBTqvBCHNdR49ZLmlDFvb3UqnP05wQTfFD1JjTnvVS8V5IzrSpap2V
Gobs7KInjO2BO2HxETfU1OwHzCehmyePOndfSjyulm6exxb2aWYxq0E8RUABRCstRwSsdfEXwXx7
O9SZtk+K+MXuPWPrEtlGlkyEy9l3kk3GVvXMyP1+KZKCPtIPoVEah7qvSUWYpovVW/He4hm78wsU
62ZbQKkq+28m3fot9/VmWzk02laSmGvP9cTNYARIshSAW5VEyYfk3IR3ugHbvCYzKfkGCgXNER7P
wzLZqE1SgT/cBEX7ZhALvpKQaTf4TbvXTrz55XCFt1zjGU2/ujFO52R4HrvuGcFX80WLpmubfc8K
VoCYCautthwSZskC3Aqz+r0ZR4qRGSxRyXpvZ04M91awCJsGB1+xqd6c1nwcDxFGnkeDVL81VHJj
Ooylc7+8q5a/91mP4lXgJzC/0YddKG7Bsxkk3Xi9+Iat2sXT0Kszzp1NXhtMY9quJStU+GfZkeLo
QW2oncp/Ghuo+zwDpvcs8p/9YKWXKNSs0ez27By6tatIFJMuoGfVHVo7DL8SonEQ3Cu3D2EQMoVy
l8zPMSPpmn1awikgzd6L7fBVmPVxFCwiM1R7Z83y5aGno1rHRJus0sjqTsjBMRyX/ZeJo5DBKkQz
I7MFwbZsZepxZMSt17dloWNlwTFxwxN+l+4gIKKMK2xEzrqpcsoJhT8t7q0/km7me08851k37tLC
8/WVMUzrPulzqEqgRWsnSslKE3575HZA2Ty3BFWATSOnEt5RZTnkJWjOemnFfEEaZdCy3KRYJf9x
CO7JHKjuM6xgfMN74gLz1zCfucjcmKvaB2Bt4rB9BJP0OiRx9w7vOsBvJYNnQyKpM/Phky2Yj1ml
Cp7ywitvJVJ37Q9fFwlPaQpSlqUSNKoJaE7k/UFvgJEuI5MoeZEOxqhulMV7UtRg+TI9OzW1K81t
muZM2cbgIfNilkBVDqyW8+7YwUo8ZPq5T4yBSRarsRT66EpiJSSOi8MEMd+z0aqGQV3yiqk/ObV2
P9wFoX9XAd1/NuyZwdGX7ykD6GX/ppujv3Emh+QmHdubr7r++BEHHEvf3IPhJdZcxDNIy99RpZG/
XMl4H81VTdFyZYm2vPy+v6Wz+rX9o5ugk7DYktF8SffX4YVhpXFlYSBcfQBiSdkb5i6VAiuGcQ6E
mhlXV7WIredcVUcn18UdzSMn2XhG7mi3XzWG4i9TOw2rXmLdQydvXftgEPiG3kRkaThuU/9LI7Jt
YGFQ16fL0FVduckKdyVRgO/8MW0AfiD7ZjSOnNV1ms3yWzLt/vwDemSdSrx5acvJpwHR06MTeMbF
Iu1616jUupcppWjYGDFbh7REaJ48F4N0Dz3RA899qaKDCNaaMCWUSZ4P+vzCWHfcDpJcCeWwoaLn
Ka9jrroHIwUq01vki5EW+TmU7Q+UorMcggrVSszyZo6keKPv2U1ak9/99wuJj6isRlHuIcE1j6aa
+l3Tgr46kkIms6PVjvKb6vVoPeDSM+MmPnq052vkytanEqSzjJMRz/UMKJ27OltzFbaGiSRkMqdA
1g2QcsjzWKY2GX+j0Of8nnA+zZHC7rrA1/WMlBJgkTc+QIcweYBwEapeQPvvmKJlTvplscwvL5oZ
1HchuLKe/MqVSJhd/ffHwxbri1v2kP3nE8Am36+kPD+mY/Rh9bHdyDmSniZvDnJ2MwBm2RT1M1EZ
w4MVrbVvdoULQBpefss7ezgbEFgxagBBypHPHJZRHlspJv3DXYrZ91w05g/EwtPDGETf4p5HVAvi
5h6Lc/CxFmIefmXTNzfeRFmkObAPOD7LjGAahHMNovYGsJ2ANVWkG+6yCj9dVZ1kNRwIE+0SS/tc
d9ICPBWD5xh7fDhl8ywjqV4yO3yzB7c4ipzlMCtN5qgKBooRQe93ohJO/CDvgl5y3aSKnD1GW0ct
DadDpCC3LV9X8n1JIlsGe2kMGlIEwBVrPQL9wkz2DrwogVbt6O+CXFhPKioMphwqvrqt2C+bMjrq
jWNpwdprxxkcIIxPMLjw9EdEbrBK+DoMTUzkLEwcWJse9r1pn1tavYUyGt+Yvk8j812tM8bXogKh
FOXlVse5SB8+Rwyn9reOI3Jlqz9r41GJ9qOhCnoLMqFtCTr9RBL4Mf+MMOm0EwfinamcH8pJZvxM
CFMqPn7skuN+6p8K13mbwgExV6D/ATNaXBz09kdNpAcNVyA5x0KKfTOoHg6W0JB68yuWXLOnJfTW
zHX9tS9S99yRzLzjzI6vqnIPrU4koqFN9Rlq3LjDXmU/Uc0SqBKPVGRETN3GcDBf7ab6lDT/k6jz
am4cSbPoL0IEXMK8ggBJkaK8K70gpJIaSJiEt79+D1i7sS+KVs9MTzUJZH7m3nPlwvVmiIPQgPuT
C/Wuz/GHm2vPflquny0uGdKGJJC63DhJSQfdwkdqWLW8gAhhk0CVcY+xEAvsIkK4qWQP5OJXZ709
qoUgCmTkOw2uya/hAF+q44tZOfJhnjv/RWtDkOehTiol4mSiDvcTmNpTzciOpW2WkuWhe0eRkZi2
rP7NNYW2Q7GHuS0RERJhXJiWb5wcH6ZFvhE6Jy+Gm+UsmGEZIGI4wCYGfMNh8l96+y4DroFekJFd
0bhBMYwWAqLjVYVBoAc1o9KSo213zqkiovQgbDnyGvIOF1iH1XdRiojvYfnIS7A/ChNtlm/q0HYC
GkJJ+TB40omu4/TBbYzjWrJIiuvtZfs/2h1jCcDP6JMhLXzVc9s/OboiqEuJpzYHpNTlgxsMgNPo
NFdz2P+7bLsNU9ZvTVLHO3a5/pU0zUtj28a/ioIAb/OussiBnvXdmid+1IO9eRhWN3ko5pW1ggmF
9PqrRJPNrlOBG8yrAV3EwpB46l/s7TnRwTYHSQmDB/0o0U0wVo8Urc0DCN54l+vLTdq6/Utlie+l
GcArgdF91Ls+agShwXpvKboAcgtahVS2wniBmJ4oe+AWwp+PzHEAUg8Dqs02/yBIhLT6ZJLsPADk
1V1pvPVTZNmyfjfTZm/mgxe1JHfibZSEA7B4fYnZh9d19nq93K8/PHIjksa98IdIL6PbjS9pUgJ7
lSUrI9N/p6EpbpZrAedYdk86LsoHO5GHZUBtmJOWhc8/fZuNtIl60riYQcFSFIzVQteeiIeyDAuI
vsZpaI7krPm+2klhIFbQ5u4RR1WFg5WF61WNk1TPZqfVF5tcwcmC2UmMXHZKCazqQV+eCiq3YLFT
4gj9JHkylvc2Nm20D1MSmh6iHCdLbhFQLZHSvSLy5pycd3hTRy9fi3uilEOjG60THYcdkrbFq+7V
EJRWwXIQdhUh1JB5XM1woyppSD9n8UfqwaLdjUmhAhcm+i7D5nbH3Ky/tSFrAq9hvev16xf1e9CO
fvenJTSKrtb7b65EHiVCr88ZUpcYyYHzY5iW4NqDtqBbffWCyA2x/+UadcUljLeN3gx+fp592MLc
g+p6LqHXnK8Dpjm5SoEX4CVQbsPBTsuHZhqBsdOAavNArLNTNn9I5OEta56A1pf4ETJc0nkvTmOu
/sWMDOViRTIjHCHDhbdohvea10UWqVyDAV1236SkoPcArQOSkFFRMG2OPTvX/4Nd2px6+I/+5l7h
VurvPUQnzeZs0czhLVN8NL3sqh22H/MeRAewFjxg1U6fyyWcCoLRZh0/cYdwef+vP9+oXDTVXWgD
kAlHAX5+MdPn8foGT9QzAYIw/O3Jhvot8/Vy/SsUNhtPpMfUlPZnh47tfS7J0hvSZe92MdnUcelf
0tWJ+5te4OueXct6QMdzIM50vJiG79z5K3b1DSGz+PmHuRXaFGXrjavSd3CCeElNh+AMUGCGtLNH
uRXDrtbnlM/idZwI8iJcPXu6/uiIALRs3Xi4/tY3js2Z3300euqGldGm0bRkPY05i6LdMglj/+93
lVXrfWcOn9VEIt/kd+9cBjFeT733IZwhkKdvvkevRPzE9ldNE2vhrNKJxWqbHiDAE+snLPE8eZQF
U+mvZ5J/xfNSgMdWk/ZRjSrZlaBmYyJpQAM6M9EQEgbE9m9rJqrCR5f+u+t5j1gyzLDzXM8J6xrs
6P+vCq83srMkEDu4oVhwXsuDJkbWNM/Lk1F05YNJIi0bsYfJiq3NuhY/unHsPhjN86BceUxm2J/L
drq0BssqWDrlqeDaOuoJEQw9D8nJjAeM3duHqiZyKozaWRBswgSr4t8esk6Q8TbPi7Y8uaAl72BD
7/+J5XrhBCvWqufOwV5OSaqHxIV7R0PhhbSgr+yTFqyz6/ficTYZx7qzb9MBGf5NPtbJHrFGUFYx
eD0CtI4rApU7u6z3XZH50aQ3GxdTyy9WD+7WX7MPVkTdYz8TCikcKlLdVeLZGqqTHgPwqNexpjdf
PrMtsPf6I1WgJvuByddqpcyTEocUHvItfIiNk62vAYNI+zK+G0ZVvxleHDa9wjfaFQdnS8mYtoZQ
LDLj9ln9+8b2vXtQyJgowPqAjSH3e9PyiO2azRm9Uub1BAz6g3G+/jDrqj1a5nJyinU5DfPdP5xF
suLIbmKiif7NlQaTkYl8RcsKuNzTs8AhSgAr7cbzaPnPAhr9O9vVluM///DmJB57AA3pf3PnDlgz
sYs7jeYhfRDfA8rTc2sIG/Q/OX1mqT+ORgGP6MmUC+hIko8bYxLn648uM7/E5MGuS8xyOVWkVl6f
uOsDaJXIKsxFy25Sx+MkqXiYkHenpDwI+5gN3KG1Jpqn0pPm0R0bEVk5+Ygbi2015HJ3/Suv1kGo
VQ7TsLkJrofB9YdBCkvE3qQKDXf8yry0uUzDON2N3fDH79fimUzKHeVN/+TCe24aN78vAPy4dR6f
lkT+/NNZ4ucm3GgV8wN6lzLKZ1JfINCzP+1c3N5mzVCjhZ/eKhPQ2Ugyc9Yl4wu7exI1TXLXdPWF
0cD+2Eqr3YBQfmexqQqnjPmP6ZGFubQxJ7iaP6xe98LCqdd7VyunQ2qVE5JF/kO5xGI3pjRmcevS
8K71CITC0HeVRzTs9VckT+eEzHPGP0wiVTHMT3yVMArZG69JrjFlWfPQapC6J6M9nJuif1dpsbyM
ULyPU4qD2wUi/oZR47bXi4kAd0X9sWuw2wEUJ9IEgWn660zZK6gR99OHt8zGzYKIJRMSTrhHz4Rv
zBhK0ZP8769oJK6/5kPqHi2A441FvWvLwf3jt4TAlq407uYC+NM6jd9x78iopNfbZ2auHuq2TPf+
YFu766+eZT1LW9SXRkf4BQe3IVs6S1/GLOGpGgEA9blCT0hsBMkZCGdM8ngY7660mAx3asLnDzlb
rDEbOlKuFvtpBoD2xAL+Q1tmdXv9W92aiHBEuxnIoSTXcft3abE4nwvV/O+vlScadNlatPiKBDEp
aIPtHn3SqqHEXlEwpfocAUxlatuW9GboxCqGJXjxZ+JF+9555HLdXX+T2PlfGID7QCYGl8S7lBiN
e5tp0n2i5F8fZQJyCh7QjrCF07Sad+uynt3OdH6y0omcXv6SWDA+OR4L65KYiTNe3dOyEegaPcOm
vh7Lefld8pYUsGuRR8K0s/MpOzgXexIndM6F68GdrFw/isMmWBhrBdcrUzZC3FLUqH+LzGIdYXdl
aHS243qQy0dTNHVUEaF6ZKS3fMCVPiyibu+gDr6IuQTKQQO+o13X/myEqgBw53gPl6alkSdApsto
WSsWQkfZpGCYFm4MsGHyI0mAeixafjQm+EcUdP6tgTkJymjefTnAvpsSDPnQDRh7U4/NjtnuroUM
g772kcpb3Zcjn2unSO70cPJez1qMDHStouijAVzvhrH8/x8WSw0srF9i6DUucEZ6vL+H1dDL17YY
YGP4brubhdQeHZd/KJHH+6vWOKEc42bbyy2Wb2U+FaaOS1Bk3zkv9rSlaRtRy6OVkvVJ8I+91v/B
1H3RM6d7NvPugUAEZJRjnT7Kxh6PddkACsLA9tDI+allwxwB7dtSp3ghiu1HlwzNxWaBM1jJoW+s
8bI6jvXgpKW9wZ1T9NmA55a0vLG5Yz9gADT+Sm77VXgu8b/l8VJdholWKADHTlKg1f3tZy9BVZYS
9FAZDCdIrJlv4uRdbko5p2/y2zn1POAE8C0XpzBuy4U1T2PFHzNtctBKVTwIOVVEYPf3V96KIwtS
FTrU6LXThDjWHlO8yAcXfO5ZNLDxrqOmYhmTcOFQznYN80xwofFZGQhaKKGsm6v8zEW0AVQeI8qq
6uXG9dc9HjAArWL2fy99twB3HNtm72Sue6vr93ASiEUjKK8cjPGF2lt/SlvS4hOPcJLtYF7cmHh3
BfqHlK4ddir99lqswsl3jzGhyQwfoYGZsiTNjl6Lz4vNawUf3+gJP8/9IXTKJT//m1TonZc/Ttvp
M3Mf3VQkmG+NIg7P9thOzJ+XrDwnpXtr20tzoXWPH83EUEQcTYFCl8bUQpO7607ecvEpxnX/WFbk
mPBxtl9FJm+qgZ23HLJ6p+zxdcnr4dFaUWxfcyEc2BRMA+2HIp+PgNbzSzb61oNldnsxrvMdYt4P
tRENtXl1H5tYuY+KKATy97qjo/An+dvfHx0GDyyQbq7/revfypYcXGrCzp1ra0CSPNP9AmB+6v37
JPbZtNtMrJOiIUiNKx9lckIWJcL9a/0knequNjKFxh9+g7mtyyedeqtaQEz/a9q38ft1GWMvg323
HYsBxSfHlLvW4QrU6d01xZ81q1jIGHl7J5IhxZfQVpcS/WK0IjYnJphp65DhNYiZfvOa7YgIcPYx
VqJuM/mBY2UHrHjiRh0MDstFeEqMPsJpzMOyoCq9SubTsU+PxOx+xp3V3iyLI3d9asU3DfOuXVww
eBE9qcC2I/9eU3ZipQEsluqhR6R5mttmurQTckmmwHs+2S9VoDXKugJq34bi7Ov6/ooC0/TWCSbD
rtA2UgzjIFvudKTP3EZlcqLswQjhDI90R/+lOXuUGBHnwTTrv+QqEHoIwQk6qBu4tZF+22phv8bd
yO79TVF77lTs4gPJcd2pgvfDEC3XiWTEy+TOX4NrviFT7dhh8PJVDSTHKQRzu3JMTuAImJmL79FZ
AA7lxpM9SSZ7Kfud3mH3t6TQust9vMTj0fdTxj+QaBSmeVA4aMRVsmYh2VEfiCFzH2oTwLidj75y
tfQMp0He7pngPxD2TE3dhw6ndt0RLltN7rGku9+NohbRqq3kOfh4bGxuinjyl+dxmVLqP6wCwqwV
tvya7O24559NGjKxI5gdJBOptCASnbzjPfAMmjT5BT2LxOhYPLYOUbJm7jrBQswztx37/yo1/1CS
IpxZOdDT9kzaA0J478m76UuY832vfbDPQOfgmUeJNfMmiXO2N0BgzdzvQ53W3fG1LbIbQLoGVbih
ppynkR2u1Z9iU1XRJLNTV5C0Oqvix6ipr9b8tdUZDlsMgCOENzPrq7/p1CB/Nc2jmMX2UDZxlNeE
RzpEpA6TFzYQUR8YN+3MtX9l1fpB+MennHellgHmtlSH7dNgfDj+7eJf4pEfYzn8TawJfnqvGppJ
GfLklBCo7h09rvZxoVVMgH1106+bzyDW/D0N9C+5xZDIsrBZ0iPJMSfmJOqulF5QFB/9NMf7XjIg
AYQIAGXOYWwkuIxXbfkv1+z6DGQJlhaRQWaW08a0+nx2tKc1I/FmNPD0KGLMOGe9Jmg1GETdho3p
ZZ4QpjE8eaY7XAiO9SJ0Q9VublmyzEspuerL+NyBkzmwq5iAgMjXbc5+65Q5mQXLp0gYA3mWc1Za
yvLFQ+lR+8x5R1+HjSBbhvwTodkmz1khQVc3PjPCkVNGn0z/gBnZsHKTNIan2SshmFrp4yjt9jDr
fyvb+0sqG+GbFrXSmFYyguLLwBFAErkue1dvyyB2cRJbM7ECmsP6t+NP8NTCGQ+1VvvKdJLfS+DH
Zex+VU5ph8zbCEkCd6YPFFxTt/z4HWhsXFfkIqBnwJ/GvCrtsh40KRpwN8kPiYRMnS6eeyJkZhX+
ue19VCWrm9+Qz/ZaFKon54gqFg6vQktR+5hIlBn7SN3kISmnW201IJ8Wyy8sDIJymTfiodglpmC4
qa14CGKC/wYuY0fY00XdJNpMkJum0j2PDSHVYhweYoguXrqpxkv8fCN2NTdN6oA9oh/qGavjREM9
w/TrGUdLcetn6tBrA2wYdkqmiV1oWMnKlL7SdwalTNijgSf3dufkAODIz1t6hdB86fKbRgmOTqQV
RqM9L+SJT+SYy6Y7dQnHU92IOsDd/tTzL4ygl5PBbNokYB551OzhXq/84WSVN+hRGKJjW83w0Xc9
kHEh6r33UxlJyWxu5gzSyyZaGz6xybGXvcFkatXFj4CLRJgLyoaFcSYnlcWI0RlhP0GWizTIPnns
PlMBNkGq138rx0GXOSFmMZ32wRjeYICkuzRHcNJrxR2iwU9PnzYrjXwYSiND1x/zdWpsUoziYUVn
6NsB2QQF+6QlwJHzA9Jv3dvek6rTPLDXtDwCNAvngZuVRUk3NOcBEFDhuLtFpc1NORMmKEo68tHW
0fRnImBi/Kzh+EIYmb0tHZLIMbGLm9Zp5L5lxRENrfuOMt69F3znKwKWaSNq8o2rg1Nn/9XzWESu
IxEPN/OeqswHv4ZVNmuIzkFVgoUUpk2mc35DuT5bg3vr5NZzGleMqgymFCgnQjb6AwEfHQTbQVoh
8g0LR/s3Q5/LWlTV3k3JHTCTITnrlBhcDPVR81DPi5gaVKXdQRES5Kz+E9T69UafTovU2wsG3yZg
+HnPmQWxjy/INFcj0Nfpx8R0Qc/W5aE9m78FS2lSd1BmVpq6mAJhH0NpiEQpiJOkkiXpjLMT9c03
mcvV1vswxSPJNYCF5wW2tzQBIJtiN6UsbGhNS/YiqkSmO8EAZ8pVsQ2CvotLtHaJqzRHFv9xMo6B
bxA00dgtqN14grPoNQmzPqaxCeleoVv3d0XPSxDbiqO02nvhsLI9cLSSYOycpn6ZOmNfEItWJ9mx
9ZQbjrFgHw3zX1ZjGJeIl1DQeLtSSueCya1J/tM6tAHxQtmecCCFzUS8plWzD09jb18Wa2Q3PmGR
2YdOxvPamsaBGxC+MDq1Z9n2f7DnEXPufAiRvCGjru99rwQywYNDvRwaKeQLZ0Y0mP7RWfwG7AK/
LRJbdl1C+WpDPk0TRzxm49fIYRW2VftVGgVJW2kCcI9hTS3Hv2oidWGxZu7YYVt7GOuLJL5yl/ky
Ep56KpdBo8WbRibWMoCxROwCMtdZtiYMnu7N3VBoFgSPOb5fC3sJnYKdMvG/ENQV+mJG8PCc+15F
mf1jjRQY1MhxmMJ/NyzJlivnkuUiKQJrQNEyJNqvaD0cnbFxhzpREQZ919IGHzErwVZK3vjXhqqm
z/s6o3Uhow0DJ18WLdykWsVXJM2QsZ0Pae2PwyuKHgzGMnZJDiRWJtQcGD1nAThkHPhqWSNgGhYA
r9Jy1zTcb0vHJCSZ+5sSIMauz7JvJFmofQlTnGP/CzkPqj14nJnvtzDJu9ty5EDtigTlypeQFHGe
Q4i2av56bvvOk//Mdr+ISAHHUR2nuFEm3X5oiag1JXUaMMsAhSBu0qX/nKiwDqQi58wluUaRRVnj
FKNvlA+OR4xAXNfEDSeliqBuWgFpfnyVcWncoZBHEtS81GvCUEhT0WyJByOfiCQyixcFQRVIKp/D
4n0hcYrSzgstvf9J+5Snmi5Ga0tOYv8ZW6y7Q2KnneYayHeuJNGnhUklnoPcRr+FnmlwdmkHPN/r
4O1qGeW+IBsD/OwaZiWRc5piSUkElvnawuIHDn/jLe7PCL9bn+Yxisn+09phikwSI4PJG8zjxGQR
52F/i8U7XhjyweJ87wcucnspp9DzIehlExqmRnsX45tpVx2Ae/0R0TqJE7z2aKr3NTzAMK2oIXA7
vgFUgGglgfeNDX5P2CT0qek47ec8/TC4cGVWnZaFWgtipaJ6j8w8e6rHog8KobOqx5hWxxpPpNYy
VdWL+k5bbmRnIK2rCqzlMecitV8qibodTBIynd67XWGwHCUr0+1FsLnNS2nzjHf+o51sTt/CPLAl
/txmQkVMGp/rBYSMhPNoJkyNVxauIsNyP1GLw4qmjY7JEPOm5tKWiU+zU8BELLK/hY4GszI0A3+i
t58m3QnZd5lB5qSPtjUnt4N5x0pC7lfFyK8HXLkYZXeiY/Kpu0Zc37X7FQO+ZZjBYSpgooeazh9W
tY8tVLVCOQ20vL9pHWlj2IyFATGafLR07kM8E8d+HN/rps0OjMEpvYqFlwZTNZKDGt5I+7z4ZrGX
GGFky/Vt+6kKNGt7WDwSp6atoi787kwNrEHo5b3lVs8S2nq+KTJP9QYTfVyHdta/LGoECeaC7rJ0
bY/EeIsv9WmMac3XeT4ITFS4R6w9yzbShPqDWOVPD8v92BjuwW5Gg3RpEKKoIalwct05Nn1/g+N0
CJeMo6BaHXAoBnkaPhVSdiZqPovdmNceyhB38F2HnJ3phSBg2LT2pEhWYU/2F5sEBp+5DEvBIKrV
h92gciKlcTOtcf+jp/6TTmIFobQmNth2urHi5gOQAIMwC6uAa7rGzl/IUsUA7mbdydNcERpg/TKG
ETk6KyT6bf/cCw5TS1kQBq3+s/CV9jSzQ5NwMxz3W5Wd/0d3ETH1koDVQfT0LoQLx2UrDnaRuDtT
tHAPHBA6LjM1yfoliWOHJUHc0gUZgGqxNQezmqegUyDkcu3s9Fl8yi3pk8WKXEswFe97uBPOGlmx
0wdyNhKgxHEaFWjwzEUxYUaiZJfjYeIrtmBkRaole84Z4DDiezsNlSwCr4VFDEPnoXKRmTSTc5I+
4HykhmVYYUMb5/cktQkZLtMxKjlZU3AjUVnPXz4g9aDJ/PYg/V8KrfRQzu4DI/+AJDjWJjDlg0yW
sDI846HjUD54bNIZDmtRLcYTH/clzd1pJ4b40ZtRIBYtaFqbzJ60j1bUJ4BTpxT61IpAqAnxnYAN
GKyf2mN2sXho31l57WYkTAzXMuaJRJRjtfGgA7ao5EzsvmsrHKoOb+Rbuclz/a0tCHQAFBRkKt/w
gfAHxhqdY0B6JuGSPgMOaeQ7aaM1n3D/hn3eflopBicWooQ3GR6p1qpBI4x6g/G96fE+oqBNmu5d
YfTc06igsMkY+GHEjzrSijQA00c7HkgjpVEdPJKjsF5G+P7mr1SEvcEEp0XIWpQsOKobO4buBQX5
jm9wPY5Lg07BfxVUfjctOVCTG3+73XBTw+KJ2BiL3YQWetNssvIpKoSbhSZQQ/Grxzzh3LMVRJfx
M1qWHTIBJ5p7OJiTMg8tKGfTQOxTrTPNPuYZfPwLo98L/P5zQ05kpBPW+tAst0QY+LvOTuk2+zzh
SANAkOjKuu07pSKrrX+rXj1WmIE4H1ieuOoP2r7sUMv1T8XZwmcGbjNzNjEzX5vZcWckCY8saT/C
XENJO8dVyBlo6wujT4J6XUG/D601wp63t4gdHpAHX/pxTvcbgmsnS+NMoiJH+hn9oXcEEr5gV/FW
aIlpsevmljn2V24ahK30jGY5IHqmJs4dUT7Trq/VdE4AlGf6BMfd829TubxZq1iiVns0tPRzca1H
VxFvA7Er35Me0O6AjotAWhsx0TaRWnOomR6ar8b+m5tieqw15xV5n3XW1vFZbz+kjeHaRXDFwhOJ
RzuyQtfivUcdFjYy5Yod/ACRFnBrHVYs4kzBkWCzsF/u5kEr74TSmYguzWkwMneHSCeNfNtiRpa9
t4h9IypfELAzXVuDLGTf2hSCmLGPQNjuijmdMOXS/bpAjaf5iheQ4mCYfJVDwRqUzDit1LsHNHEI
vsqqCoSZn+J0dCO/7FZ22vNnq6pnnz95MEmUTiNS6FYIEaQfhSyXKDlWu66TJnuB/kWHLnCHr/jI
tlIi70tfZY0EQ9g9WYGGDngFzWhjW9EA1rKB0UO817xDd/VUMY2Omul7RRIbpSUOzVKpc9eAyxyG
9d7MeKN9QS1st0+sf3C/eV0gEB0HY+tJHqnpVba1E7na3EezgacO3EyoGyUXi0uCwZKjesAWGjI1
RytOynTRf2V17t4ahCmruN2v8XzToejfIU1vImYBd2sKerYWyckZTJRWqgt1pyYR2JYIvNYlmLLm
Tz10b3Zb7JfC5O0os2Hvde29m1Qa5cFyw5laHzo5fMRjahwrLf9mkZucmDFbgZUgsxwnG9mcqUUr
DMznwXVOyGxBnvl6GqzuWQKVGVR/Guzxryiy36GweGP8gYZhJgqgwLcuuxdfVSIqEDxHfqH/FpP5
xJhXhXRzM72Ui8Y7+3bGctiXTdLvDmSJNsw5mjnsYaGBEF53zcQkY7Wz8SSG/LUiwAHFYdWEEJpR
0bRaTKj4wCuArEqXxaF2ZA/NeTkuG2mWwkkce+U/ZCmg521s5bjjvDcTIfB29GKHGYRRQoZywZ7c
QyosAuipCW1SNS96ORwtT1jkUjILj0dGTTSgrHv0IQvb2q0O8by0bB4Z9DQ1OR7jWt2YvfmBrG5g
/tPokWH9lSNJVJZ8XtycbVE2vyHv+6ntlP+NQLNkMyeRPYZzx3wClHSpXQOv9Voau6VfkX8u/nK3
tNh27qyOL3ZAybJLC74jIU2m1NCkA2v6ntfurmezFuQTbgQ4yHmgENViN4PQhK0+cIrl2LPcDVqj
f4yRR1A+e6GAQrpjKFzjBzjrrvoy2+LWrQsbEa9xGUbxX5cWOaqH/N4ZGp+hZqBSpnEqhr0OnoZx
HZs46Ayfc3nbdKgQ6SnHlv427Rh8uTQdad4opkHxntFbf0hWNprg82+FW1ym8aVWEgvppBG0ErNf
E6VAx14R/NVm6UWUCD6MoaCg4P2EJYBXMaq9zOLgQEA2tNrvYplvY6qZe/pvXF44FL2aBa+BHSGw
+H9HXnOhh4wREvOM8Fh/pjHpLAVvfonSvLrJTIZ7TaMNp6zeBrMBeyFmQ+RZ3OrG8jXotX4aPPXF
MEYH3MC0WBlL+5iqOyR1r8LXrWPVZp+mVcGGGebvESLxjvkvb0E3vA1Kc2697GDxGmbwYyI1Dx7T
4/Xsd72J7iR9Z9JIIHMBGiWWsA5axvMHgHf/pUvzsLKGbYw5P8c6aoQhd2u+R+3s6s34rhXtUa/t
eDdpo4ocW/K64L/jkHxCZ6XttCH5mvTJPpoqwaHI/bpTIDTY7ukMtInvagr9MRdjvO9yUP/+UnxK
KBsmVIhxoXMZLSw/MTzDzOVZbJTxkA2qiLpGDdFidRetT+8HrfprI8qnj6OK9AQawXL5mWIdY2HJ
Fbqw0npP3T67bwLFMiYxW/MQC2yt9ZyRJI4lNhzEuG87soDacbwpLbRjvU2MoFuCkZ+sd8idC8gS
4poaSuWcLpdGhyHJML23WveHXKQ8sFZr3OD+OzEV5XNCcnQ+GvNFGae6g7OzCowgo4mWz7F+uhUM
Gn7TRy9GNdQSGUaqAsgIy8xDgT8fsh/VKWILB0ch4V6tIuoBxvz7aMnzkhfjUZiSgi/TDM64bdqd
j/LBk0SuuSiSerbj57gVd7076Hxqw0g/3+bMfJrNzt8mNL/GsFur+CvN4nEHjAp7XKzJE2mdT1OV
afvSdoHv1JhoMmN9Miv50JZ6yAOfPebe9Ny7zOGG5W0Zh/oZ3+m+WoY/OBmqWzSlbw4OKuIKLrOK
L2VLomeFtshp4mfWGzR+5pecmb/ngnp7/Gq6lPlUbKjb4WM0dJp5XKRFKukG+kSPOm+ZA1d2ORkC
DVrOkThNEDBcr3S7nNfLbxMD/jcz63ZAnS3m9tPwF2bn5HGEZQbIbTTiH9XK7jxlfFL+Co0lb9ka
SF0VJKjG+b8ffMRBz8qHgHYw/UOZ/K28bKv50h8LD/qBdPUN5+5DXPZc/EvUyIqgFhTrtHOsMifR
Hte645vPy0Nu0fMjBQQK+91aaPdawSVvIAQln9cxdbVTlfmZDb8zQwASqnTj0g0Ll6mbigCx8fds
jf/JkobHWhCdqp8l6RAGTAw+C9v5yHwa7txogsmifRgL61OllgefjkTCLdpYqISpInPYeqEKzLND
tYV/4FM0eZvg5iHZiORkp0cTsQWOpSxC1jrsvNV5IewGFbRHO54Qmj0S3RQkI9Fuw9wxB570I2mo
rMsx4eqoAoJ1YoTISzrZ3HPoabQQS7zp0RcjyvaOOXIhMkftqGut355tg29Y3zOtZbDqXXSNMRmY
kbKuGKnx1+RmrHVGXYiBaLmsdMekiin9zIXRWpDrZ/GC3P3NspI3W+NQy5p3cKXYn8zxirZ+jbWV
C58sn8gaTPT2nkFzXw8nV89++zQuTmWlvujs3rzVlUQYEmeEluOp873m0DLIljrRINZMTLthMxga
vxZ7xDbBiS6K+XVa0CiZv6nof/jMjZA8HHokmTSfNVpmc45jmi1iDHDKHfw5E4+FTapduu7lACxk
rQ+slKB2dl4S8Qf9FC7LC0v47z7HVSu3dhuJlqkRJIkGp69POHcGzoFtpeB07Q3Ttz9ezZBZmPTF
Q7NE48yDp9OE6UwDU0GYoutQI3FUFlC+8sa+WIKygOzVAqRN0e/pcT/jpYcT139Klcyw3ZnirQLo
WDzTX1PeAdZLMm/P/pebBggQpI8IvmkVdqLi6hhjlomafZtnEx9tY8pQdmloewxJxoXOyk/t59Uf
i5NnzO+Dl8ooyasT87QibEpEHM3I9Nx19l28OBdixXgtWZGNiLUiwzBQynUHXZ/qCyQutmNDuKao
qd0CBVnTrQRRGpw1Ii1e5cjkBFzSCbFF4OgFu7dZgQgSGLJiYlVp4skXcfhWiGsnZa0L/JGgiHyF
zYYt40Zreeq7igtJkwwJfMthEMYid+dOJApajAqoibaMi/SS4/OJrPHbtHx7U9CVOJ6MPEyq/2Hu
zJrjRrIs/VfK+rlRA8DhWMx62mxiXxkR3CTqBSYySez7jl8/H8Asq5QqRzn11i9hIiWKJAJwv37v
Od+hCW/mAychzb8vTH3LZNfdtAXOhZqSMVATjVM9KRUZqa6RHjH5l19yvwOmh85bCITNWCb3zD3w
TYyTE9V8SEsDwr4d7+FaYYlcQvYjYcKT7w2aeKd7cTldOKqV7LXEfND9zEGKodFUpfioXOzZDAvy
14Ij/hB8rdWyWxf2UDLF5Ub0WE7UluK0tZFzKN2wBHO5TnyDDQBKAska6PtdLPWupD9v2dSlTUZn
vRuJ3EB/M3D4ovgEEsK3YzVgktYuIuZyS7BGtAVq8n4jmxNbNYgbnRGUdqbHwbn5kiCfzKQb3ZdZ
vOtk3awJo6byye19TwOAg7xDqQYMiyUt2jbxt3zkrgxd/cWTIjk4U29waqOY5YCzoysyxF22YEKK
/SonMaVuydJEGbVAgipWthUtOOwWKwsO2IrrvrdTJcBm2QZLfyTZrZL6kkn4oikhh9YcpZZZQqeN
PqDfRzFBcIT9Dhn/k2VxDTCQSNY7ea/g9XVK9li7v0tND2mQSqO8RtkShCNO0rp/S9yYxO6kyZdG
xjS/Mr4gvECzaTXRmeYNpA2R8ZAlRUZ2Lye4mj55R8LGypHpW4gDXS1skna7AbwUmtaGhPClPU2N
UAikZ3Tkq0IMBf86Suna4eXnIO3xl/LWOMGXbtInG/Zt1JUME9wWddTN8Qz3ZsaCSXZMWFJkn6pe
WWaqzI6mVCYgWPERO924xJ3MA2WNyTGBaJN4KS1hR/nuATolRc5kBIUtGFckrec2GI/Sc+9VHTSf
BrCsHwqF+t8K6Aa5EypRo4DIXcinDkWEah2Ya2YLlOOL0YmafQfNRfr00ErPRsw8poThJK89vIC1
C+2dg5BaQdcNFoni0tfEcpIgdd8O1MCSOhneRInXEl5N3RJ+2Lg5swuLu0iWjwhwjprpmatxBBMG
8NDaZSDCuG/sw9BUE6hlWDhhdssL31wpKaW2V+vfTB0LeXhvN4qyocSRG1a5RdlCwG2Euur7fNxM
Ejh7sJ/Yj8kFohQoRSEY0znlcWRFEKSnLDVP9vsgILxqGN45ypFUY3LXcjohObEnsW44YuM110U7
rI2SM0jbymqdsAfXuKIOA7FHTpUXxFunj6Iwz0LY4105RQt6Thct6UHuk9AHia4MyZLCBNwQfQ+v
FveNX0DKyGW0QRlQL6V1LAx/WKAwXJupMA54F3kU+shd212/M9ruVW0ShJh5lqFhMi+0HKk36Rms
kl5brZlnjydyhaYoDEFyIxe3hKhSm6HYjU9xqn7rcAQ9uJNFpI9efSdOLoDP7srojSCRK62K9pSb
tJCA3GOS6mMsNjR1EN8cMsDZm0JaBj1z/2sI9oaJ4UsHEhOJLQHDWJjob+jmBwM1ScPDvxiyd7dm
LTxoNdqTEjrnKEzOmnBzFJyqskLXfPMw/gRhUB6NhF5prGrPbacu7QHUSlq3701QESYVdwRlkf88
Vi9wZ1CkCPTUbfktjZj0VKzRo8ktHMQc0h3wzR7P0q6YVI3mKBAs0KxuqmytF8NjZasmZwnqkijl
HODm8dLHxKAnEjVOW9FKxMDleTKDNTg+up4PnBekIvxZv1bB3eZ0JG0sO4ZHewbF3qbDCM8OFHB8
9nAQxO9G6lhLlFzflCyrV+6obSQYKw7E3iPOWZTlcWyw4+MWV9s1Lq8SSH4nTbnxkKfaPoMGzZpi
QAMMA0SVMHjbxFMW5cCgo/a7m5Yp+ANVgXDEc6yDyO5LEDFWvY0sJbxHe/HNmUPwxsLAu6iu0hZl
uiq0SQkcnkIqKtsUG9F/xBH9X715UL2SgTC3c1+UHKpU4d0iU6X/cImVcNjSijupCF8WmqPkqwBB
7Cap7nM7Hej+BQGh1+YBK7O7wTSxcBst3WWa3OBJMXfG6K0Z0Bgrkag0AMSwltPebTZJe7JVTvu9
qayzEDy3BZ8fPWEHTWZIlGStK6SA+r01pReTxsWMdWxfYRxOBtk6WzsDvhYKzi0uuM4Djz8EhyCu
wdQwQbbbMd5YB4g81bGQ6rNGmxGypYfEh2qwxTt2wsn2TOpextanEwSHn7/U6DeXbXbr6/bclTpy
dsqHnCYUEmD/nLi+s/I4tcNvoI3RX+oUYKoymUho6BcLoyczTWm1b+241IKHjua7xxfT+aannxHa
VwHL1CqqrLhX2juPnuOhV/N74SXEpnf0PFsyo/qsvmpazfFU5MQYt9YL5XSB+uRURHg2CAOCjwCi
+FwgbV2UQ3un5I08eIaBM9uszznet40VXnXlqkkf2qNKn01U9k5QOy3GXPE4MNoqFjdgwLLPB/4P
29nMnItMJZ1HL33vislXLpBkoPJzIFBMxj5IQbwdqOKQJsHX6bnhRD+C6vVBkWXSqy8zjiuNWvau
mNknHTynwLMPBdk8WopQaMQoHICg/4nCMne2SLxFKq12y+EJlSVRYXcJw36aLo+zLlRLWbogCRlb
8OfoUnzn6KOkX3ooxBng09Kb/xnVYXREBWwvZn/31LuaeMt12HEbjhWOugDpM1q1J+RJAGjBu1aY
p2gKwpDnKlKZBeEaUxUBvBzNHrPSniqX9rUHMWQo9lalzr2xb1U3NNg6TTaf/TLRSESbLoSQHS3X
ESkg0lc4kQjWI2TNZtOfo8Am9jDX9iWK16cqxWY35sail1ArMhebpedDN/CR8j4BUOE8MKr3bZve
OyQ1XXSlXc7fWZPERJdl1Z7cLLTZOSJsma2fPrbOd9TMFJ59Vm1n6gB1c7ACeCLXPl9CeB0kLyIH
lcIRX8rMK9E66liuQ1JO5nfMDAh8hsh/lX03nGZJKqwSYzmj5DokEIR4CG+D1zEBllTT+EbnewEm
YVyws5dT1GSMVWggx7bQ0FOSHaYv9UK+feLXEqM2Hk1K5qmVS6VDNY+zGIwHzdIGtIpj4RUrkJSB
qp1cNPNLOtLk8Wux1ZryOjJLeeidbdUzdO7CVNlB3d6rhJDcZwyBl+RmMMNUsAWbqXWev76JkQg4
wnqWPZ5FDx2SUAg6o8ZpabGvZ3KMNcA06rIeVjvAovm3beXowjTJ+DZ6j/lwaMMnzJyQwvwIkelM
dVNbjJigOPDjslFTk8ZyFdL+2lFPvacZNQRMD7ayrB22nkLMhmfL8ER4+WNX5R0mVqfCYYcRJ7Iw
+fHwCDawCtNcWTyyRr4YlaruZY+IChmI81gRWjfZ7Brg2XM2SkK0yzpqPJcCCRQ7TZp8kYPnRzwd
nTW16lcG5oejkVngaYfeXQY162OHHk5pM/lbHwucbvR3G1BWQ8KuFGMUXmla+j4RQI75ZMHDgAM3
YhxCNKJ+fwYsvvWrPLhDpYj61IfHb45xdN8Z9mYINThHo/WgzSbKKikuKR9VJarczE0h+ujj0lJl
+dq49IhRK/i3VOsFMiveutBk3NIH9fi1D6n4ku6a+m3+NECn4iL13jlKv9IW7s7dBMyP9dRFBttc
+856UYXBCabp82TZBBkIPFlpySl3h+EaFpTZ5ehhukmGI3b36lYaFIszPYn4Q7Ky3AxlbZx4GyNF
bMXSYx6T8TeFz68H3JIYdLm7kHA8WJAAViRQZ896lq1ct82uuh5lcOUTNqS6tSDLhJPFHZ8qGjvG
2EZu7xTFQzI7Tbp1WQsco91whcXPOANf/YyHCQgrvJh+eNbisNWWiR8CF2D3DY7I1cqTzmSBOMZE
WZW1+p1uU3IYfNGTBZM/zYB1awhAPsbCuCvdYmTvsq6KTFkHhBYfh6pcuinNm2HwkT9WoYExrNNo
mRJUK5OXsuk5P4YNXBpYQB3KxEUAdmwTx4CY8cEdIotYh4xk1I2hAYT2DJ+0M88JDzKlJK5ZgK+C
efHkgZ4vKtKEdZ6HU3SzheQTX8NsSyx9GAeCfvMy4wHc2UPX7lDiJhyTJ6WgQZBZRa/Kn2CqHqQs
TViXbjLrgib3N67A7dxZir5WY5+D9vSWuH6FYT2iK8+/wxvC4PZOUXxnk054TKwgWm/m5xSn+KYp
XSbJQ3fIDKktZlYvhZ2zSLsuvVfC0tqkFbq8f361p6qv4A6sS9kw9uDwHO9i4X9Har6PsL0HfVZu
DbqQ6z7TwMEDA7/jE5vIKY4zrrqY4ibSgIZNku4DVT5nfr2Z8VylgcJ+JtL1SYIyoh6ndcN/6FNy
ZR0oOPOCiKES9EUab8wqRjqQc/whloJDcmbTs8Lg2fXeJ0otS9ZF0qqnebPNAuNNNn4LySPsTvX0
0qh4oKBxa6RSXhiNnNikp/X9Hy+J/WLpmXrJu+y+o5dAvcRfGab7lncgheaPRkG8eNF1zabZzdGC
wrVL3NY1coScm0AOhrhX0mpd1GX7La2pcRETirOXJcEJDQN/0dLQkIjWqHuea21OFh6+Sv1otr6z
T63GXY5eEn4loZBRralwsihNjabEFNESt2+ta4uXwCpOrfq1L9zgHaINOg6NFvUnNajKJDw1991T
fcwWJg4A0m2eFQWGOFKUF3q8rVXgqil6b6NFqAAMpIZzXHSNQGCh0VkXZtFMeEf9SQ7ac5Qk4lwG
z7/H1DoxJLXqq1WG5AkXlnPpc5cfIvWu0BTlvQ7GoouMNYRdNv2uSM+Iym4w6ZWVITx+uYneSSLr
tw4LyAEDpLtLQfqtZ3RC63XXfjK5heGQ7+fQ8XRw7gcg7HcDuadPxAXSZbNCgO4KieRi8sNJdvS6
LyjVRxbuWirh0UZtfs76KKf3hqt/rIA3Ky240dzVUNRaxKbUcdlvu7CLboQ8E/xt0NEd2On24SDv
P9loYQcBwPMmvEq8RSICjdulRRAU7SUoscorGnqDyb4zpurxc8Mv7NZB2c6wCqOfUvOj9IJQXvzt
n28OfqmMQzHv9TICMhGnFq5t0JBV2jyFNB1RufXKsfdxrKD9rU6eAUsyiM7zeqJ4aQ+NzjJwrIAg
VKhCFgkPym4GtI+DM+7pU3BwaBgxWlERvIIzuFmsWETGD1T4dWnvVTUqSG20oKNgOyfOuezPRfwx
VzgJ+xrHV7hPeldbmyjWouPn/p5F1nDN7Py5NaRD/5bVyDcwBiL4KNaEkt7npO/c2Xpo3IfMXkcz
J4pENQbKUk+nWdPsTadkWlMLFy/DYNF7HNw9N2W5bBw3XgYYTFYMjw8qiqpL7WbMxScbELMk+/b5
IyAqVND7tPlOWF7+ZUAcOIntwLpUeX5QwilTBZXrwfSNZ1dx460WMHdEGwATD65QjtJ+55DUuWOL
pfEEzIhrOX0RUStXkmOmkIXsZioY0ZLIRVjC8o+PGC1VmbwZ0AjqqskevVI9IwE06QGZfEQBv1Rw
xj+mHWcrJTSwueXVKTTT4oLrjTMDjwNryfAVjzcctul3snBVNa3CYQ27+4ZugXbKM3PV6Wp5mrkx
jcx/R/p8IsmEHk65mV6yjDtUzEz4Gd9IYqEJuUR4ZbxVjAR4rNYz5DdiIiRqYdxaLwdbkMg9Mp+7
MPbz5YyR0drQuHqtj+oVpR9a9w+AIjwd/KGT/hbXNJiKUl7mH0WjyZ5vW3xrLKuusvYbjLm0k1Cf
EUX90vjMbpOquuDCkQ9O9wTpYDvGof/di7N2GRka/cnAdDaRyjwFfs12xqQ2bZBsiIK+Zg2he9YU
O6DhjywwYANDDSe7/O9HFuwzLQbQjLm51Vv7GWA8r/rSp1YuPGuvoUTCSxmA4ilgHoMLBPBYUU7O
57a81fUlYgmE49NJDTGVt67iINtOwRGYH4IPFaRfhv5/0yeUtGj8xA4XMsr2KXOgdTtjH3YtfijL
RH5Y1P26Je941c7cAS2M910ERRHNWbCuDCfkXEKJbE5eY0gDDDSK/rVSEbWkkb4kNIkonNSFcvL5
RwVnCP2XkvzuQj4Lm1AYJwzkDoWDfG5tn7mrnn5LKys6pSCsWI2abNGkplhpEwJTYlg6ukHx1ht4
n2ba5FCiY1EJRl7omW09DBXZ82X5QS4jllQ95iXXGROCqF3SeuwY4rRoaTH6bezECPeK6z5KiEOX
krVnDv5Fjso/bem7ZJ3qfKZQcX0o0RGDBBi9Q0sam4EKEbkWlU7noiSajwS5bal7IkeUsUZi2vXa
feoadFKj4jUvBoUxPFwOCU5zUbLlzGvlvGqyeuZpozMSPoJRy5YcBEl/6ygE7YzGwWccseYfEfV6
qzoHlC0tWEmdIhxYV/pO1byPlrbxJh4Shqtzsk93QoiS7BzkPNvBMU9BXgePSX2ios+/1kZC/VOa
wSNAEOtz3TG4AaavrCerRzB61cbOHGPJY2ttSrtKD7mS8jiZ4sEAh1LU5GJZfvmGK/OkqczKA4zc
l861PzCd6TTiTGKJ3fFame2XMTCaDRRGWgOu4T5mxHy2vrkdEbIsUUY3l6xWdiQLGwDAmYQyO8Lp
GQdwrz0OZInvItVuQMlNBbxSE0cyLyqearNbyHrFozveefrIIJGVrLO4u1t/2KYFRdVgYnqWPh3f
NDX3LQKZk+H03zwC746WHO0ja2QEAYaZV8wa+5CznrmEaD9WOodUOzaeWbbC34K4uRlJYqMN8Q5M
1oZVTld/N+RaeWdz2y6iktFZnzXWat7tpyE3bbbhNP/MQ/2Q2n1+1cqC3rRGXTCnnAjY9/uxVvfz
ZiYn+3RpqDzGpJbpxLRMGSTzZ4fCeyEtpgXv6HRcEMteB155n2mdzrtsOwcZdzcj1nfFFGtV5Pqt
6hRMAGZ7CHS84PZ4AlnSrFGfJo+DO4yAIqigYo5/coKLQDgiBH2+hSEu3mvQWQ88MOiixoYaXZC7
ItW2vP3zL6LYlTsS1WhLFv7VnVoKQ+x+IBeTGwzXb7RXxabsMhmTawKTUuLUXVqJbR84Un5vkdsw
GmftUkREVFXuovabqgo/tQ9mAHaBdOKbSMMH/HA1vBnPnsxiLCeV6a/SBlYA9f5AA7ktl6ka7/2+
IlOOcONz4yAvKuwov9YeI1mdTaNe9nklVrg/v6KtBDGNZXspRfExIkDYx2gD2bc8m5Ocv5rjUBJH
YfpLVtV+DLFGsj96W0k8wDlPW8ocphlYEiCl566PXK7fqFk/7JSCiLeJ1Xbxy+TyiSSWhrNp/IiQ
NUCw0wE6KmkNwvlByTRFrULb8Se3AgdrUFdMVUIylIriyYyGkCYcHRFFCw9cGGgUDV7W+VOD2zxJ
6DRLmWjkc1mckCsn+Fa06TZO4i8NI847pZLfIpO+YB6y7qfaA9rA7km2AOKyZiKKzgsJLeu7pKYr
rGbSfIxC9Rz4cP3rVEIBT7pk/585/31A71Jb+E5RUO8nAt46ROr/VHU/tej/SLZ745JJrOdKfNBI
eqD56j33nqQZMa4KyqAec2FA7COK6uID9E8wBnvULjs60N9UZ1KxloD5qwECZmEvfEHvoSP5qBDV
MwGQDCd9HH0oxq9VbTwgplxjmWI7CPUH0shfc91cpxmwnzHLlWXkyWuV1ycdugeNdX4KI9zFGDi9
rIVXZ8lkwTjxDdnQE4GBXPIppMhO5V5YIV553UBEG3X3fkO8uMo+HLrlAyc9gESMcrEs107GxABL
eo4GpwxqOiHDWsE/jQa5cyOs5j7hQeBLNZtxYyEYK42EFRiJtvY0lObIKRWhEv1lc02J9tyl5V/k
reo/563qqhSaqjGxNDRT037OW03LInfqPixoNWerjh7U3TC9RPY1qqjBC2PImSjxYmk5L6b1+4fz
57yaOErVQZtSIk4/01I9CI+E96WSxsQsCBU/kJTi9vmSU3JmHWeR//jb//rv//q3IsF36/v1/BVv
WT6UAT2+//6vH7K+/78Cwc8Pm8ef/5f/gTngQrNUcmi5RvyK3nv2L0ngD/Xfzt/LOkj/mAb++1d9
5oErpv53x1ItlOESz4YE2PiPQHDFFH/XpBCm46hCmoYxRUynRPAR+02MuKbTTnF0YRLXrTmkfUx5
0p9/pRLtKBzeT5g50OT+nUTwH1NDpLRNCUNWE/xJA/WrTn//hxwTTZU9xzMG8bXoOfHFNBQbOkKX
P1yV62eMz99Y368kqdQVqeU/hgv9/m1sUyUx1jJtLB4/fpsgFxX9LYxMWm1x8xP9Md48F0MQnlt1
MgaY8aaFCV1n6dbGWZL7zTJKdmO9LxiKGkKheeJjQCSVLsQysc/atzGkaRxtopowtmCRZtnSkt7a
RMCeJxxvipuPYKkaDR7wcqcLZUPVvuyAuODy23E2XiD5/otc3D+5mEAfVN3GVKRaaMx+/C3Ru0T9
MNC8J8sJ3diZOnTh9u+/vpb6nOTyeY2ncOL5YtqaVElKMkxdB6Px47fxNFRKaiC5mOyYq7ZmMR3V
dpuXarujLxYGOcUxiXykFj8XvXwtGvMSgE9a2kJdlu59M9zbrvdkM/SeRM6M4LOP0H7qpLcStD8t
u1/6kDMM8aXAU5ZzPvODjZ7JDXSttYMhJQd62NSvY/EIlYGOIil5xuvY3WpMAw15oD1Xt2sQbugG
SWs23Z545dE5khXvNn2eSvHIMlG2TZAciKW9Q41Es1wukvyNfhqcFGYwAybk/KwzghBUIQMHhFx9
UBlkaL2zsE0qBUSL6GEWmWOu3FLbJtE+GiVqoqWpEneJn8QIPqKAnDmPqWtOCCUq70qXayW5FQO4
O9DtrV7tO4WYTHzTqQ+FGHCLqb4DBWSmjSRAxAfG81OlsbCNNa3rZZrrKzW5dRgwK+IJaZVGGl9v
9YuIHRNf96ptnkZ4pqqCnc95r8poV1IhxXjDQg+Ad8uGlJ0RXy4QI+MuItjl3SReJ8D3EIf1Tfj5
UdbJWrsVfrUWlQsr3t13/LCYFxAvctDgvUHJj0kcKjOi6a7galvJug+tWw6DyibgvaMznDr5MdPf
oxDVYY2IVXkdW2C6KP4thHct+y5tC0VwvGWLzXCMmsOz/ZqN7Qo48BCCpQsRzabxDuDcninR0uzp
1QVfx4TrWX6zeINhUa7SSqzHbFshv0RgxCzSWul0G9Jx0Zo23h/vOCIDF8O96Jmw4wIPx3ZvKB2t
4gG0r76IzRpIpr80gd0nzVvAjZJVDe/Dt4mRHgG5CewvUXOTtJOAMY8DDQp+xRH5jGaUG8l3aUZx
6AFCjuqT7JnKjvqdKNOvTHtOYYYQDmkxLIULosZVD+40H8jYTse1A1iiZtTbgePAzLMP3GaRbrkc
e+YfdeCc2wo/EIFtC9uzKw7v31qd+azda83agY/QuJQXv366tSmm6V8ebstWaZNKHUXVT7lboadr
gZOxhqiVt9aDBxWNV4JXJ+AOhM1J4mUffg28ZlHX6DmVY8nctIJmZziPNAl9eAm//oH+ZOW2tT/8
PD+l2CG1C3o9ZeWGUNl3JLNlH5h5aswZSuJscwf+RfMXK9yfLqM2uWNCVylM1Z/C18ekzHOtG8SK
dvKyCj5yNojMqj9/sX+rmrnjSPNe/FyJ/FDPrB7+z+PfPrLyb39Ws/zwL/9flc//wMJGM39Z1pzf
++At+2NNM3/B7xWNbf7d0pFnmratC1ryU5Rf917V//s/FI26RdBlQZsjqaSlwd39e0Uj9L8TLWhJ
29JtEvOEwbv6j4rG+DtlkGE6vN2agNVt/VsVzY/RBUSQCqojkzvH1MgvAFb04/ZYihZwLysxYeUc
SjzMTe2UzjOHL0aT56m0rr5l9GeIs8PnC6Kk3/9ERk2xlLUHYmxst0N0F7Zj8OYr5kAEtNNAMBDq
waH23qhQFp8JA3iiv0izzsZDR29CP9PK8I/15NzvJoMuZonumhiwKBCyLZK4Vddi+m5uXiJmj4lS
w9R0F0eV8R7G/Z6Tav4NLf6Bti1GHc6sK7zKNMYsBsQYwCEBtSoR5n2AB2P60AcU+esnnkPJj2uQ
yjvIG2Rh1JY2qlzBzfLHojDoEGjRfmxPgYnlCk1VxtB4Cnht/N7e1XqVnAlRJZdNWMUCSkBydSM4
jcmEHGq9sMFqEfjRwTQ9SbfqN931X2Ffpld30JOrgxH4EBn2FskM7WaTbpqj9gXCGD6kIUX9ZoVk
TRmMbqMA0VbjFmTG49Zd1sgmSSiJvyrBZWb8pXoa7MmtKgnswEJDVBpIxJqOrYXh8ta2SreLa5xG
mQ+muy7C/FRl2HnZn3eNLpXTmAQDs0zmtqoTpOiz9RFFE+SGIWPwKKLo5tVDv7WJFT5A2ExpeGcD
sn6HHGud7rvRQ+tC43o//4kqtwOJvW0T16ZBa+rPdYxhmVGx8wavb205tLIWMC3WJGd3B1exrSVs
Z3mx1GQzhsp4TCvo/h5mz38CwLsGZYoInUtmkAPBPLvaBlz8YzXCGmryYCBPz9uHxROYbvud7ivH
9h61F/Ynzs2d9jHGFapKpf5Ovh0H5pYxWgvpHklX361+fefIf3n0bEE5aquSc9Of3Dg655xa6+if
ixHRMJkf5HnOCQgtpvELyFbce03YEWnvBEclc9VX0StsrF7SHByzlwsEZ+2jJjyNqC0dhwgfGY5W
4PRv+0nWBbNUbW3zKW71F02dxhdqTB342SNjsFkckeoFofne5kR1KKWmP9bjhYBs7CGTkkiYZYvT
3tGWrdGSFcWQbN8VRPJ2IJ71DD18cNC0Aps9jhusjzJ/Y8KkWcuRqPJlYltTDEM6LOnVqeS7Efuo
Wc+/vog/n5U4EhqExWq2o9s8iKyKPz59heuZtodt8sAgXNvNHHYUsRhs9RiauYnFs4MnQ+nFME8q
Ha4Wka98D/eCrSqoO4mHeS6xhi2bDD6CkroMCwkUxZVUJRccQbssDsVvum4+hFOkn9LhrNITX/2a
BjGuG7K6tqkU3VoDKIrlzfg6WkRW8J2SfZ9nyU1zgELp1mkWlJCB2V+nj+YZrWszVfj15ZhPM38o
iKAQG4Zl6xyPTZ1LY/x02lFMklUckCsHk6Zbzzkw8O6ARiadIu9R+i9wL1EMm34UbTIbBJBmldnd
OJYfuqXZBJggO46DvtzO4cIx0477BESb3ipLy7bzL9nUmqUjTE3d+G/Mem3KSWWYYGXp5te/ys+1
3fSrUNDx9uqOrpm6+fP5UMVihCUvP7hNp93y4HunivGlT8sL1IJgO+PBiTBRjgYmukVUcLKLPGz6
ed+leMlsPd+jM0eaT/KGCVLYWjUpD/yvf8q5wvzDBSd6A+u0zg1IU4L70Pxp/4xEzBheyPz31R/Z
qLxPNRj+hesaMKBUjmU++Uh1ZuhnP6yDfsssddzApVLvG6V3lsy3kq0FdeZ+/pz12lek3tTECuvh
SEB64bFC6NbZKrXyJvUuA0Qj2CrIF/wO+SCBZGDqT5H0LTIocQDjG8P5ndTykT7810AMMZsQ+CHf
UJxrZyztwCph5/HC3YGusx75z1KiE2ilL0HVJW/jGLGja+E97j6VU1FmrOOuDUmZs6HcFdzDfT+W
ex3SLtkazHSbENmYP0CtjpiwdvRhnkuONHNoFz1uTDPSS066Zewi1WvPgPmGvRLWn1IHwmGT6yx6
QKT8nukeYFH8Nr9+n4yfdmlN1R2OCVRODsoBXn/apbVs0Ayl17Wjy/ziOJTDi9HVyQeShIWtVNFv
IQgszl+JfFDAqC10r7YWkcHAjHc//xJrKKohNg0kiZOyWZfKXgcm28r20lWe+YC6X1sBgLU20sgu
6EpVbI61j3VBSe9q23ige5XtYbsbtnBfCi8DVBMUw50w8/7g01mFxosOULp3JpFxl/nFt7Pw5Kga
JHCLTyFx2/3FNbF/rFzoINEZkbbNykkVwx9+XDvTABh2zPc6BvFvaSOCs+mp5MNVgEQKOzOXZS29
TTfpQVhDyTtotXLTGVJZaxlnWHYv8SQz/4tfVsmVHQAjQ9zk5zm82bTWUZj+VjtYe5QqzlAQSq/H
howzxm4Yzo66iXDfhFbn4DkgjS0prtDGwmViRubb4LxYXhG/ShMRFNmBzLlLNVsEqtOd44yHRqTZ
8Jo0+qIn0f4bSaP6uixRh2Avc26KQv+3q2T/qifjE6rav9i5jWlT+cNDP104i1vIJHKHddb+uXWV
jpliAsaHucWE+9K7QNlgRcZYmuJaex1iJgCVUNgQJjJ3GWFoovSgaT9pvuh4MZcxMm8apNb3jmV8
6RziMoQoCc6KCFwjAcx5gnREP2CouuUo8b9TSWc7o4gms0+EHdtGxo/X1N+QJ+KdsEf7a4kZZRP3
arSGGUCaK3aAE+xr6rSSHO0RMnrbMJmYMrYJxRno50+9iGmG0uim+/rre+unBr7kEjkMhtDcc7oQ
7EY/rYsJVPG2SmGJm3YabUgp7+5tyzxleHm/6F2c7WsgBCu9A49XICNbOThCMcM17ltwIH8i+q3s
cS25pQqqy/Nz6gwPJpUZP5l6tbVLQZuqNDDyDVTDUBm8UP2L/ccQ//Ims2JIRg8wEQ1YQT91YcWA
ps0v8gRREueOpLbWat8W90z99Cd3JKvaCIv7WILbBpl1Fzv2YzR2wzfsC94qxhWwQv7FBCLsx1uh
IjHT4nb8ThAhttm6TG9OGiOOsC34v0W01MDEOoko7hjYLudx5z9fKJnh4Gm5tZ5H6mjWRakqd58H
Gqt60irH3TsD3bQBCw6GCdSOvhUrG5lA+pNFTlBs3Tz9+g3WNH3q7v/wGHCmxQLpaFLnV1S1eQf/
Qzu8CvIewU/ebiXK+bgXKIedpw6UVtlfdZxxfn1usgc7yDdFoO1KS0PGmsL/LbGHx3etbh78oT8g
D9vUeDa8Oj+HlrcTNjKysX4oRb5Op+dYh4ainWodUEnf3AUlMMKKoBFfPF18rfoeGcWFEfve1+tz
2NnnKY+XSBu9JI0CScdLlzfrLCKVlS6kW3ibMLWRDmhsdQGQXbDirbv1kQvV7ikttLNWXADULkpF
HOiWb+AebgK8GXrbHXwL4Ro2QYP3DNz2qBeUfEALJ7f9kJPlMGVgmWjLEH7GTDIjIXB246iL3p3w
JbRfkuEJaz0szgaaibuXOVki6wLDyIMF9fwNG1pi0jC9c/EdtcUlvmb8ssiyAvWxlB8dAQM+hbrv
bj2ecr+6lcqlN56VKYRyWzqvqvLg4sxo7KNoD2GdrCp/xzIeyRW6ssok72dlya0NQsbtCbPynI2w
MQUi4iLys+fN8jlU9ToaEeUL3va9amBtj9R9PqVmV0df73Zk5d5MwgjyIF7L7P8SdR5bimvbEv0i
jSFvuiADwqY3HY2y8try7uvfFOe8ezpUoiTJLEBba68VMUN7jhBTjYZ2UZYyqHWmo/oxzq1Dugze
lOE7Zck5EC0XyFb3BCM6JP6Xfap+FKn1iolhNxK/ttY5O7sJuxeBvOOpSza/2HcsSfdErXyr/Kwj
7VIoa+CQTAcgGN0B/m2LU2oobDjdYBzmA+2xQ4vMxJB1YNOSegXH6RNWhri94+K67Azx6cCOnY+F
Pu9i5ZvlBc83jTn1Pq/ODmAqLMp7177nKmmbDnEPoNAs3KN2OpHMnXs2zqEsOehDdEYsEMfv8aqd
4wT/5ZRPf4uBTodj/kzj8RhjRpCI3Srsfq96M41PIHfQWuTVNduIRXk4LdB2LJgI7138YdMi1gwC
l9+M+jaP2A199W3DLes/SilxUy3eS8tvouz4dFi+g3svh5uVpwX4+s+hSumJvIxas3cKSFCSp7G/
11/79iuf3zLnUMffnXkf+9eRScv7FBc+MedGyaQ78fEX9T2NAC9xQskhMzi5quopbt5QL2JrgFvl
QEvCu4eBAjzqGvlDGlq8mIC9qujL/BJxqGv3QvliowReUHyPOf3VYOp8kMw7Jv3o2FuuW7SNdWPZ
/pao7N3eInNRSo8anGXB+ZEmq1vD1WXCQWwShH259mQMwGbf3aWUaOTpHZr0FdPq3v6jaj0WP/mQ
GwvJGcSLbKVw5HgZVqJYSw9bQBT/8l8c4KQSHwKVhpdhUUVQ6b1HT8sjeCHvU09lwAMryzWKAdke
p0FBQuKoBz0X8kmejxof/01Cn2dPRAGEVTMGOuYWNILkCI97s6Gz5AxHqZA9a3RcKZYQ0GQnC9Hf
olxY7Y9dVl9tGCFmZB4bdYCsN567Xg3HWPYxkrzEswiWUg+2TftUsmktZEL8EHdK2PSzeG9WODan
s8KgSDEodTyb1ErpViZPgFdj0nlhuieHBuneEBB7kHXBKoMHOtf43JJQ5axYzyS1TyRwFMu7mv9K
FRLyevr2be05SREYmuSO+Kzo4V0wzbrJZmNAXuouJUCpmpPuNBc2L3abvSPYGYlhjKKvyiiDVBGq
q01Ld9GX/k8xz9IrZYTis8wUk6F5alNS+STmU5liFFDzniQ5MM9OOeb+Wt8yO5r9FkF6MEmFfgQs
OAAaaX/mYilIdjCnF2eejg0MoTMGU9aHUQcl4WCblm2Cc+VWf67zxdx1kXyc09U6SpUtELQm8sFa
E3qYTvpWWJCSEToTFmgFyig3n6UN6ZdMrTxohZMf63bjdkrjF60ohZ7dzZHlwdcXwuVTcriTxgjU
0Wk/e2qVo8OkwUVP0H3KJmOpBVcGKKRKfSd4a/d4WA0oLyTdB0PT9lPxDMqqTDu6LL1Eq8+aucAs
p0xN+g/Yquq5FFzrrWx612azfBJzM7p0LZzjrOrjp05VM3WT+Tbb63oRk67scDZOnxPZce6sDgLX
snWdZWV+BvzmL0nfuusAxElDpRJ2Y/zvjZaNeFLK7PI4LlYHGhK0RYZZK2aFwIaBL+xuxo9WH/VR
r8MsBhqJEiRlfPT/z9QajIkwihyxCXxH8iJ7uGcVN7JpArUEM3pmnP8Q6vzv73z84OPmcey/u48/
679ji2kHQO3VoNcFypoklekml2a9j8mehJgB2T/E7U6RV5bUe0S6gNawWm27TFa2+/hWun3/cZNU
JX/J40vkyjxedGBl52Eg/drWKjqIhRSoqXY1GTY2g+wXQ++JIvKErh2z9snkyctkCkeyKWfT3OE1
RPEN9AqpUdnHHiBK0JPoSGu8ni3nftxfJ1Xjwtq5GeQV+B5AVDRfF9NRrtSjpH4NTIIy5YKYLxgk
5VpixIgGsCFDMCwgf5LvTGUj2OtkhBe+qsi+0ei+niyvotGOE1x4o1J2a1uzcDrPnVhD0SVBUyWB
RvTvFjInL0TJdTmmkK1H20JRVw8d5BAHsDTLldAtr4GrXkKrM2trn6FIV1vhdfqpsJMzsR8+QCO8
qiaLYOdDZcB5lgUMeN2Y/nuVQfuiKwwLELLk6AnkjuBHEGii/cyR/FaQ6YhELzOFqFw9qGvHw4ik
g2yvze/a6E8lgY7O0Lj1iAAuyy7rKh0FvjWL+MIkNe+1nt3MWb8tsENnB06WvNwW0OZAF8MSorUu
ay/j2v5oSmSH7UcxcJ2K1vfYWn8axduAPZi21NkCfj7a/B2qckuk/iLS+p6aA3Kp60wAV2/B7+fN
G0YbYH3tjaWKglw6Tx1XDWTeLSC4xbJ8dXkdZxA+pNczK/CMcvLLXvUwGHpKzGRZNfY16qxoZEht
ryHnPjEV5DMk+aeTLS+i6olp66CFBElsEOzJFZmJw1T6xZ9c7kOLczafdbxnY5BGsp8P2tlqVT8p
4kBGRGD3Ic2dIxqx0GJBMzBBELZJMWnjyK3CCZ+9oK4wnKCoakz6stcDKa7K8ypTDmmNp6pfokHw
Yaw++ypXZ+QMb2Yng7YaxjEYINzFSyhV2CVVyV0WG2DE0RFDqMZJYEZjYJUyXFYtJI/ebz8nxb43
oDZH3mGyyAOJc6HQEApO2YvCHzihACP0Bhp+yVkWqDPOYVys1mKfidmEfM6oomZpUETAZp9xN3/C
vCLbf5epMBSRec5QeRYRrnKrMJJAowh6ddyqVXvyFbs7mdp8EiZBTTnIMmtGGoB7svZJQHYJ+fA0
6m+jG1zk0V6aEF6yElNEs3MCsqvQx3ViAkBGPtZQIKM2aMsYF+DEqwfZNnd5SwOZ+sVp5EBSl7Mz
N9Sa8nOjpieAR5hyCpDbLO2pEwiKeyrUo/6dNxFuwfqyYRvwZqCiUd7YGR3NsgdHpvhosD3WaRJb
5BCgrm+qTyjDwqmevV6F/Tt8OyC+6Qy75OH6hElcFzl5YUfxKYv+VouEiHSo65jpINmORDQ0lXgT
Seuy2T/IurjEJJg4oxpY04to0sNAyCoM0qCUEP0wLYuJ8FV1QQmv+EtPL79nWUVE0Ub7DJYM8ndm
Tk9gPn29M6Dqc41N5EAU2KRadQ8/zBuXPLS1GL5jjW73Q1pRBUzXTi39bd4DmwnjNp81zaDwsUNl
yEKgrxQ95FXJ+oGLfbBkGOGq6bXR16Ba63AU7+ZcHYkgeQZ096sw2yMC/lPpNHfeoRGu1xAZrqi0
Y20QM8EIiXfzlLTWE3GTUTDlyj3JY/JIZt5WPGpafklVALHY8Ecl82SHln31c6vzVbU+0HHDGjWQ
J0M0Mu1NOfUb1t/YkXwJrQ7bVU9KdQ90O+Dbg1HOUMUqD234Eb+gjyqEVqwHSuZH40QHZy2I94iO
SCp9s+D8F7yPrM3ES+xlvwfIXhREMxR6uHGhmx+MTb6aVg/FsFyGSD0uUcW1JCzwMnF58eZy35nL
yZbQ54xdYLXybp2h8BWfGh+QEmU67KlpyvzWIuVt0m7VcktW4880QRLP7uxWd3pXPS+JcUxB1Zha
0K33BotAvcjHVp98Ah9dS/4pQylYuvnoMIERAG3pnHtGbwSNwAtqA6e2R9amZ9OKb3k1hGU9HZkz
u4Y5PBvQ9Bb1nEE1TQ4pnoNCp3PrR7SsMV1SE/vtltwVYTvfAutoUNt6/d1GfgZRlHedyAZC0nLF
nyfhtpG2G8nhNuUyqCrL0wRoyai/EAHHaGqLJm+KizMnZPDJoaprBI8le53mM+3Hj3FM3vKZwAUi
b+DJ1wd9oiN+hczmkqYImFY6NGX2Sj34pDf6c67TJMWHIpxnZt43Q4ZlOOPDDO2J66Gv9t9yjKq1
PpuT56DYxziS3+z2zfkZTU8Z21DFCNrsNVJPoghsuQObafq5mZ7lVLxJVvncAaWtrIIZ2npiQcYT
aYd6X34WCjR2K/7SZy6sMgm/WyxhIc7b9Q93W7j1GgoMughaEUzzxyT6RTGs52qYTnP3UrNySCDT
K68W0l5Zi/1ItHBaGIfuRZc60EyGS/pMoCPvg+T3bLU9fY3pOCSWJ9nJq9l9KSSNSOMCZFNgE1vo
gPQ+2n3SpXrYSRBCa+j7pSdD1sN+s1+i9IbJ/H1RR5xfsi9hk2lUO2ijNZzLp7gbydH7EtgylFUc
cGQd4BgfFLnwE8v08qIA+g1iQHsvXtuVa7uRu7Z6qoqtdMlKEMHibdXN2zxlp9pILzN+mtI2ghyj
9Rill0yxrzm/GuD4VWGTA2vbG40DxaQ7EoghF3RIKvVAm+YKEeyZEeyxTcZnkpHudZ+ENqhc65kA
atj6F2kz6CLo9eU68mi8hRVJBmAz+OQht2lKAENoC3PpVZKiS4JcG/bbwY4rVFoVUufolcjgd9XR
7vTYn8GnoPzLrzps+2IgvCElZUEioYz83VID4UXgkcCaJSnxYUuyLCTlXm/75VYmCWslsa4/NNZy
hZ/yBrLvKc/Ws1buCqm/W5n+igbgXBjUcIV21Cd2QQ0nGI0qu0MGaB4nK34epuWS2uJsq8YR/6A9
muEMrUERykGOmjen7N/t6FcRA5GEvlfG3U0x3XHGTUEMEQmWB6R1p4ZPwUTytz4ae2UEXyWWD8Do
hxwWf1RWX3VmfLTJ8lTK0VuniOfOpvbaVspUvpTsGRchf7FSvjtUdUYTuSVUJpNGrhN1X+Ya3WPU
8EovDmz1VdGFeSOe5F7BW/q3qKYfOK+vaz3c8UsGKR4lM6kvClmhdXOQpwp+33AgqBcmHMmFQg/z
mNTZWg+VxnpGJ8OztO+9Ja4qUERm8Yj8SBQwDxNwgSGLn+yNGrQU11Zywi5VntoMm8UMtFYsZ8Yl
u0KunuMqgT5IjhCl/vYRl7P4uzDHYz4MnjJZz0NDpLF2lEY6tyvpTc50KoriblvmqWNTOM9vMpfG
oSLqi2egS/hrreKwbuhFqNFeQlY39Lj2ctdpFF+zoAip7XnIVDAHP4vhvVato63Hz5PRHYbIOjE6
7ab0zCWAKr2ZWGbAFQoJvZb11dqa3y/1mRliOILBHxaiEORekKMHRDH5GLv0U8+1Fyu2AgmQCd36
W229FrZxwtJwEbZ67LTiTIv9MhoEAupRGDnSIVpgU3V7C7DWABdFVoJRw18A6Mlp5sD6NQvVXyZ4
sRaJT1nmtfl6G2L5nnEaY57ig44+Au8zksMCoGAt6qAwuyPzgpdBtk5xhT3Gji45Xva0WvzY/BCm
FdbJHDg9W/wPRV9P0dwEqDovql2EhbyGklpfW0K7Bjay7PH2WUa/ziRPdZmvqCqFkwWpTNG60v3A
q8s05F3ifJs2r1sTc15RAkoqdU5PLAGYTEcJMddNZGQbEHlcA30jAVVw33xlirylJy9VJEf2vpKl
3C3IT006cFkZLkpX3fDkHRVw6QtiEIh7v8cKAmHSP+e0KbqcgK1I3YtUvncOEYuaRvqUwjo9/Rmx
Msqygw6nOAxQLef3QtaPRbnemFhchnSkDwfAokkaoGuFN5XiSVrtN8uynhnJ3JUJDpCSPxdMV0fs
isV1hv409vnmgmXjTre5VIDH91sn86xXEwStDUVGrd3poWnMJ9xYz4qT3diLX4s4OevDfJTbH3Oa
nMdI/1rKBRug+svq1YOpL6CfonNe6QdtHEKcwIcxHU7TYoSZ8iEN494uWcT4D9QaA/8BAVfWsVL1
p2ONGNbSy5OFw5wOrkuQZaAPFpe16pwVXBNI9JjmT+AjT7Ndfa2V9AlR8i5FsUdvdQmY7Xq0u+aZ
emv26r+DMbv1crNoumkyEC2KiYZlL12ogfQs6FWTvdtwdWDbo1Nzo0Y64PLwhfZHKv92euNGZF0W
VG7QIH2zyX0MKAatDskKSJLHm9r5ijocLBuPnWyD714OiqSe8qdGFz+aJD7akuBT6KBNAhOUvnMO
nlig7urQHVKhPKcTm5/cvspLxebxisyLfqTkA2/0rEohTnMGE0MPqeJSZFJirOM5c5SDofzAyX+z
8vIS9UBPJoqVZWVPxqa+pYFSaQC8pRmncby5/wzdHeKbNGp0Rf/XWnl0QxxjoF/xOPi4/+iTPO4+
bh6tm//uDl1NjlbRg6GFR/G/Z3r8UPO/xs/jbu64UR3B95fpGhPQSSugS+hCWAs8/GliEiC6tKKt
wE0dwRaXKhKaMqn599jjK1xUDprS7TGk09OHTGNSfhSoe3jh1ypsYsneCIfkauGYDinCm7BP4W40
A/0kuWu5NCsWH1TEEKEyt//e1JlVMBV73KdnsBVW///9iBEpokSgNNsh3UnrEMcnj/7vIY+Djx/+
93n+e4q1g9PUdkXnPl6DR/Pn8TKVyGSh1GesyNvLhEr2A5Ju6suSpoSPm0wQdaVzhdxbSknzCR8+
wqItVHD7qkDhx0sH/pBO/8ewvSD99lI9viJeqApxY9fHIqLU3Dpsj7fs8auWikwxJCm/C4IimFwW
JIQAthUuTQZe28cTVOr2iv7zXNtTA9r5FVn055N4y61p6j0COefYbr9xNYzyn1/7+OpxrFHszV+w
MgrLUAJvT/F4sv8e+ziWMbyGHb19+/GdrCOlwJHzly7nte4n3p4InAdclLZufWlBrjdKpOxly3UE
I1svDYCZ2rfoG0VqH0y9Rsch3U1/wasfy6VBgT+C2TbYHyiB3jVeaZRepszBgGdfJjoa18drszg/
IeRFiqeMeBZvbbb4k5m65fgXpc1dU0kCqSdP0BOXt75CDu39b0+GVbKSkjZ0p43bH6e9a1h0gPJQ
IVnOGjNvqQ3Qc/hRS+tJacUNWVKgHVMUQGmn8MZUd7Gqp1pOTga5FJjDPMj1gaTtFbiPHUX1Yh6T
Af6KRIjuEJMlGXnZdgnK86s4TSAJColPJb6YWsjuYKmnKJuvsI9eaaf8NbASROI0zgxzh1a8MMIN
B4AK/VD7qWYc2gAuFo6EbI/TAtfIsJN4PTZXOwq0U9uuZ0HxIJfZQe2cUJe+otHE4kAFO/7eXoY1
IgW7zF0+kUyT6dGtjRf1qpvLto84L5jsgcL4Tye3QZKd6K8dMn31NYIYh+FsjFSNcuoWUkQsUuFq
SryXKU5AaLLtig+1Ie1rSo8cEWbd5G6/Yt5tvN+KBP9xZQ8g1vNADkCy2u4UU8ktdtAooJkV2Dcg
ntGnIKvXdvYo/JpWZm9BjJoA1Lev8KUYWXVA7TL0B+gGJeO42OYt0xCl1c+aNb/K5Xog5/m110da
9YW7rOxtE+Upa9LztnPsAT21LN7DqO/zDq6sKvfPcTLsFBF51rwVkIxOVkZaOpmr43TQBQnLDmT2
SglyWml1t2kfgFtRAeUMWuWGcEILz32s7ws6lHlVEVIFklyQ4YlwkpENcXUfnYyhU6NjRr5lnrwq
9rPCHmWsHHfSHC+ZR7e8ZEe6yECRMWfY6n5Z8IlUh1QiVxYcNUkWafk7NT7N4i90h71qU7jPcMaA
TOeVb/a1P8rqodb6vVQMJEkRLkTsilKPFOuNJ0+ll5I+2JiTi4bDtZonHMJom0mkY3xqrjH7ZrhZ
gnwIC8HqEu1s/mcyjGER12RSakeLAECSMPkMD+QPmd4UXZkSJhadzLy/A5P4SitwZPwy0OteChxP
z40fq2D4sSnCSZ4AfAsnnHCOFXIxl5SYlt6w/iDIIbaYfZmo7xT4cb2NmpaImeyVHoKUEMfqMLk0
GUDHmIUmnSZCQZ+5dWNnJjOGubhkIDQt6TDiah36fTnPCFaX0EosUAMlUiBoA3H9bqUWCTxxaIxM
CWoVfV2xd3pg/izWCjosCfvyFtQkYWVqiGcFT+zmQfZ7IZPHai9qbHtFRAJoMjCkvNikz5Gmhn+v
pSeH+oL03FKc0zh3J0IrB7IPYdf4qxndmcd5Ws/pAyAbJjDpbGcUcQdbioPEoU+JMI7EOyIwcz6Y
vzSedGljjxTTs1a3oeY4YQJsJ7fLvdVD4GbMYo2Guww0rqLVRQ5L1qaVNb7Tqod5SfZl07rGxKcN
mUS+IsllQtGRuTeBjqIvB5W6oUPwRx5+lhh9bH71yMs2FBiOwnhOXWUBo27IbkEntI/rQ5rle7K5
DmtKLmRNHQJFLY7+Li1OM0Wmc0YyTsV7WgCZaaX1ti7lQeQ9sY1AP5goz0pydvLFw2Xs6gZlFOsx
qE3CpP9CuX2eGT7aTX9I2E8MUReOZNPb2kktUF7SxkzKIqwBAMXWpzYTRaxLnFWEfkfvRlkzwLd8
ghqOCYrIgkuGMZrkIDPzlHTfRqwprCrQLfDtLJWdgyHbwugsjZgHSgjVmtcUTsAOO4wXEdj1r3JC
7a6RRTTgtbbaHRq/AWPWROOkPPWG/JrIBn1vOWwa29cZpQ5zHCpdT617izLjSbGYRjT1S4dtnbYU
FHBouovNsPhU0r3KVycg98HLV6Rc6Tu8Yl9yeq/O6H2zeEZOflCGZk9AgR83d31u93UJThePvoQP
TiEVToXtSpOGNVfsbf52E+hGW0qeadinxRz3LTtLhYagNXRBycJbJMRdr3awokZMGfkQS7dfROxW
1m1gH9rE5h6kAb637JSaCW0D4PiqfW3IAXFWhxaozjagPhRIXp0OivgiQDWiGccsVqoxHUzlSSJZ
KBnU49xHf5PumCwvWg3ps7O2AZQRDon2bmi9R2j2UeeVTosZWEnHj19iLT4qrCCkl3zWQ/o294S8
6+IzFsm31rchWVJHiG2fjGdhWbMiEvoJaJsY9jymW6eh+seSx39MV68iYZbGJd3sjdOIyrdW7uss
HZVquKTli+qMF2ByL4kzfqmp8Xtt2QUJ462Fh2cAmyWp2Djj8HzuJBOfRUkI2Lxv2d1pT7lSXPUh
o7Ch1BlndngSPsgoqIVyiZ30JVKMWxvFX0KSXm3sgkM1ACjMzkNqHdR0IAF8R2Pah0boWv1Agyre
G6yhCwIElG8vq29E6n2C+d0Q1UgDyBOVcLWU0B3Yx2w53YiGOehNd8pg70Sw6Lh0E0jQCpq7inNa
MjncXgZ1OSYwqc2Jb/Pmp2rG2Bm9bvtkr9pxtI7xQIUQJ0ge6nOycLEYs4uj6xeWw+2090Gmszzc
6YNtqaNevIEcButmMIiMgT8bkXTM1T5sBE0T80Kv861V1TNA31NVK+E0pbshs69ZEp1amXFYTb7j
EAXN+k1AZ7iI7JiqxCLbNBdjrnaa7bW0wyca33kG6gxqkvQ9aWQg4S0o+sSNgPsz0iaXpCNu5xdu
IGJTSF2rfw32yyLulvJeUqGTDb7rPFlHidR+msqrst7h7SBOQHezEGVHgyU7RdaTGP+u+r05SMl9
GP6U7L/Ya+70kXSM4VWbgk49OCqf+6fKese4rNnH5V2Jdlww21c1hYpylP+U++gmPtMZrZHbITmV
985P/YfzwZoCjxXx2rW+gk89QjJ9RRNAkdHwtjFofxlYKvVdb/sDs49dAsz3L5g9jf55zvWJTbSZ
tVzvpv6eW+PKoC3XTys+zqsg4Q5vp628Dvn0khJVGEtyxRoDVo9WcRNCmkEKaMKGSGPVZJKD3I5f
BI11geqbLhZg8kZLXpQmqQ59UpBvst0t0mw5tBV/lF7I53gYrN9kjL0YZTxfJWtsfjXJQOUVadbk
LXNb7XTQyvg97ZGTofcmo5ZOzRRfSmeCD0H/snd1yaBIrVLLz3JK27zNt2ggO4kAf2vElG++n2pm
oK4v892wdAlESNEEWZyTLjRI2buzqudCpuc2raTN2SPJSg5r2lu+LCvxJUI5OwlWJSGXBOdszqXk
fzfSYh7UUmHPEi2ohE1HuKmxWhRbtbg8juXkMh6iYW0DkHDNWUowmIhGXb7VHOwtmadVMSuvQrQ5
5Cx0NaqjvD4O5QqEa1KOOI0YVMsmkHuIReK6BQxzJZROKr3L6+NGT/KUvhRSIQXSUizO+PSWa5vF
61VVlOW6wks7aI3+/TjEVJh9bJleR7Fot1Wigbu9M493i/0ke9eckz9eF7/ZbDQytamLDSw+zL00
v2QL3OSSeVpqM3N5/OTjps5+ECGpPUW5AQl0kR0CQO32HFlgLB9fGVJ7Nufi2pi5Ej6eGREKXQao
sp4p13+kTDZehr5hGgirkXxKTVyAeN0Az80XycjnSzLiywE7StkgIvbVcJQnROC+VIvsqSb1eF9P
jNktjcDMjKgMd3RKHt3aRUnMb58yxV3L9Uee/NDNRfpqAPf5cuXoh6yeojfUDoCISi8py/pZ1tro
0upauyOoV/sg1OBFTOkf1Cw7sm8x6K58BUTmQkeeCNRpdJ7kWTFgDYjuhU1WAkpwLX/BxXvWid2k
j6hI5BeMIdG62jkb6dk3GBPuucaZJXVMeLrtrkMEbT0SCBxZ2Z5clO5a0PvZURXmbqnry2eiAa5X
pway1JBk5EV9O22uXqq2GNHFFOaxHIppH08QT2NhZScshYoymL+HhqigJiNHFa0/oQNtq1fHXEmT
S28+LSu0qViW7nLf1TsV1t1JsbLsKqKpc+duTr1+klHPpPMdYbT2VwPLpTOG+T0nCz3uLYg+zSTA
M6KGKNCZWRAb0l8GKZfYaLTfYsovQkYKizf+BOgBRHBysas2uawka9REX/sqzo/SzYb8JrWOEaR9
Op0Ms7HcomvTn3V9W9nrMeRXc+/xMWlMn0CY4kUfiLrKidsAeVwllwfKOpdVw0+f6fmDJMexdG7p
xp/zpM090STfpt4OkGbafNo504QYjSZaLgp+ve1kDOaV7G7OrGTRqL1NU7G8bBPvDp5AMOs1A13a
UaYu9L+Joga0kqwfZt9Eu2opNZecFmbk2zkTH7LMxlfUqdobPfKpnJ5jTXjlWqgvgj7xnEbGe4tB
7Ro7TgxVYTLeE1VFPDWOTKJ1iHWropH/qYHFKfUWX8GgjK9xFRk3VdDddJLptWcCtFOWqt432Tq+
UmHe0RgZV2eRxteKl3CvCSumIZCPrpnO0Sl+zllAkl2dVRcrTqYfs0LkBOTk5k3D+e621cwFqBi5
Kuo615iYT3AnH2TYeL/F9onsBnm6mx0CM6MW+T5SK6KQ6jx+1WW0w/k8mr91dgt0vpOfbctlquyq
iNIwJ8OTnHUauUoRgpNML9XcON7ayd3LWvK/UBFo9JaB51IY3Q0ZvXHBLYspYehuhE33t6EkZrIH
03TUzWr2HBRv9FrbKdm3wkIts1lXhwV8ESUsm7OK2UkhlXdTgVqVT4u8yzYG1+OG1LV615n9sl9s
hGFElNE74X3KyLF4ibezZyWIOVsKi4FhEVMzo262m5Louph1RERZ/RSjdInroYC4uP1mSx1JVZRV
8V06iCrUycAF0Wz8DDu+5NoSXyYwSTtlXXCaOh0pYD2QPVuttNfeQPlRORgMtxtdBjkgIUr3yxS3
PSGOabhkffY0reqHmKf4sGYdPIdtFioPDO/SGV+W2lFRPPT0GGlBIvVsq1nNP5vJ0D+IchNQji3l
BrltOtiF/88KoPYRPsnVQGxPMNCJZg/ahUEnO3xLZm1pYT6MLwXRFWw6oBJs3pfHocfNaCuHopTl
s0UQDXis4VfXJFTbDGipNNOQZNUXdq0RpPuS/Qxdxwh2KpvASBtIpbWLEaDqOpN1YFMaQPjeMq7T
JkzMqDi1q8CukFX9B5RyVErA37JB/xoH88c/PuNShZrf6mbyYkvmDOTXuJsbRO1xw0JO2m0O47hH
bnhITLPaL0V+l2UdzWlGGNUD/EWzKiiXXL9qRYKSMFMyX6gLeTICaQdVIDQZMx3Z5pCs5BwcPTtj
gmeBA5fM0OxhhVMWXqvGJnThcaNMGm0gA99Pvfx7aB6AnTZAOn0qPs8qlvbb0Gu47J1ZXgokoGd+
r0nGjuEwhI2UAzpSiGrfSkv0JHOcJphisXyjEgIA5Q66LHl8xNQqNKIFP0XbBxmKGqOdi4vMdP8S
T1Vxedx9fMX0REJpScT29ojHoQGPpYvJgtShDU0564N8Hnr93xtJA00yJ1ZFLJu1DDur2/Svs9Is
4RYA11p2da63G0Xq7MCQ7KfHIRNnxD/HH1/9e4wEJyen7wxkA2xbESOKIRBFMwgwb0SH8N0YG0bT
3O8lga2ziBCGtQ1pAVDpcuiH/9w4Dkv7KFo6SP9/6PEIazsuePzjOAwQ+C6wpgmTqMYXaHO7PDUm
WJrcU7H7uEJYMOZJACOS82dZqs3NZgdJ/gwKpu2Gq5++d1pJ+edYvj0i4hEEfRkuvhhxKGpKjlqF
pZNPhfWVEvS+Q71Q3c2R0JfGITAo3b4RDxtFfCz/mK2kB0Mig01eWjR5c1LcYquFBFhYh1al3aVQ
Sj53uSI/T1tBbdf9GK7bMS0R1eZ0j3NGkzHtM4RxbJNW+p+m0RRnLZ8uSaVod71T7CNySZABIzLz
eFa9uFujp16jdhzsbDxaCdOsx7HELupz7SyXRwWbK41yzluNk1hefmO1HhwcBrEq+ZVZzxdSNN9x
EpANrBMhrW09EWTvLrG+/0fXeSw3DmzL9osQAY+qKb2nvJsgZOFtwX/9W2Cfd0/cwZ0wRLZa3ZLA
QlXuzJXwUWygjMOgnvoJMJ9IGoNsYJKsJdrI0aOq8s7Ru4EaErv9os7pvg705llOdrazv83EqXdu
l5rXeqRWzetq+1WPxdvcfHygzbZY2U2Zb8aWsyiOJOtZ+tH/PAXsWgzZxQOW2GRFd7nljKQh144R
WP8Ci3qU/8YGavZEMQB+lezJTJnVLUQyaiw3JgWzU8sSz0EaN7VIsMObFCIYDtIJm52XwO45LwHX
23b48NjBZv5+5LqY/Trq7KVmsUEyUyiZbBhSK5+eM7inpKgWvZPL7wYcK4dD+w9q0zWx++Ed/zSN
aMXEJrVvmTK31N5SRpmffVvyT7bxQ5K5xWthIUOKNPeP0fw0Uf42DyLsw/5UL5ypMZ/N6S4v++np
FpnlSWibL5aX+vdp5uNwzLNiV+HfeYnG+JzOSpAPDPMQRXr8gPVRLQaLEzmja7wP4pERtJdb478v
Jv07OJq0DxEV2IRD7qyB35QXrappGItcn3gHHZijrtM24HnlJcWdvqZePXqYcoTTsJ3QpwupnUVZ
PmqdMO8szemfIfQtbt9bUohzY47mvqVedFEPefnaVLm2neCyrjV4q69J8oHV1tzAp8ZWruts3F3o
tVdjOuPBipaVZJ7jzeT1G83+9lEQTIxwJBbHuOngC5gt7k94ebuY+91ONnKg5oQuTmwb1bEqcxMW
IpZkXSYQIubXalmWJTUvBI7q+LFQNPr89wF88n+eGlU7I3AyLKzzp5RtHS04ZNibPjP6YlvGhrXW
MzIy4JjBFBSRuRGh6I+3u0JQaP2hUvWpmG8UetWUJvXsxrUfgmzn+I5zrIyeuU+B8gkOHJ7F/JpR
1uRUdDt58vzHW6y5yWtjOQijv/iUSh0T7TCyE9uZjptvwcWK19abmDmr8At8lVbp/gpNttgadW49
l9TFr4uez7xdOrC92mWoYa12KV7CeIp0UnT/eXBFCv2/ztY2UwN4WZ7C46dKemNAKpUVkZcWud5p
JER64L3Ti4QcGz+Vpp7tnQnymONF8aWznE1OeuZ+mmtaKt2mi+l/vTTJeu+VXBGAjS/21Pv3MY0P
95Y3BTt7CADBza/dHvjBP5mQghhMUDlNWYN1l8wPXlh1ex1OJ38wWneOP+nHSurnNLf6cwSc7VSL
Sz8zPzkcDP9eHhM8422L1zBG3xndwq/XgV4OW2Kg3OuLieBhGznABPq83016060JlFSPTO4ehGCw
ZAiknWJeH2uJgt2XdngelPebhlX6yhQKSFgRZXeaNccvPJ8upDb6nfCp7GzPjO5hY5CqMqLis5RP
ekIAaZDJVfUye/I1IPxEFGIMalZ+b85OR6O3z6rMd//S86WnsHxrFqCVLJVHrHsFk67EojLOYRAU
zl5Zfa7+4HBYH32bd1/LXsZTcKEVk0qS2PnX1ICKh56Amj1VB6Y30Rvt2WuRV9MT63GPiUz/U3kS
v/H3iHZqgUNzdBrSPxJaD3wFd6e7mcMdycVq6Kv8N8QvSHcq6+vRda37rsEYcXvG5ieDy+1+3mAw
Gd6VO4tUzTZSEJnDmRJze63yyM1RlPNgBO96HWQPYdh2j3Eb9it9mMTm9nSSucAmFN5zGpCQSV5L
qoy2DLA7DP1W8J6k9r3deO2DS43lNXasGSYsmiN5C8WUBI6OHSPj336Qt4dx7PKVtAV8QoUAfTsC
+vBACKFpVKaNTUq12e2wLC2kJnMYvFdn8PfBEJa78fYHKEjQYcKCbMGMWb59FFelfjeEEa9VwVvo
Fu7O43R1KCriRUWY2mdRR7/YyZ9U2o0fVQJNd2robXH8jGMK+XSA03l3AdMlIScSyeUmAECurLR6
XZQPbmPod2pGYPe6Ot2eDY6B160NvKXV9cYaOhH8BqvL70xCu6RnyN9WU1tT+QGqFy8VN3LHD05m
0tQnR9TLrDcppLBDcTfU3hYsqTrfXro9wIHAK15C0fH93DnV1fSMukwEKRyTUzgV4SHoerEDdtqf
PVFnmxDCHyJ5wp06yWLasuUsTfirgC3ttS6UAuLMoCDPDMqzwtFf1YEKL4Wd+WtHLyl5lZDbZur7
s0UnycKQPSRrpKF4dL3f3uyW8QBLxxjL8MGJ8YaXWfIXdLN3peg/+s40FqZLrQFMfnbxquPGJpye
mIK5Czj+HuK2zLdD09lsh/t8WxAO/PfRNL8Wzn8aDI59/j8/D/ikAjC3I25ivdKx9IDilt+PNcO2
oCRqHSQ2KL2onECuTNS1lMb0WGQ00tw+Cv/ntduf/vfzClc5h8IluXn7lGn+Av8+ovjowe5G4oDh
n/I6bt66qXfrsUZlL+sieegtn6UiqppNm9uf0B+d4w3IwdTAOTE+fOyNknE4nqVVm7LRLsj67G5L
TmlhKG2p9sDR5ZaPZMKmoq7P0kECBa1jPd+eevPTZg6OY3dgy5pEA93X5CaokR/ftJbvMq4xyfXc
Md8C57GmNXxfzUE9jU1EsqLttj9qQ6C3K9+osLfdSEy3hwE1u0baKyLIxfkU/d20RCLClZcovI7o
kokLHb3SnXQNQWfzT9JLTWaAVt6cawhFHxBAJHbX2HrMBujKocisMw2fLSCO3sPKJtpLWvQkftte
fyqrVl/ohfA/a6y5vh8+MrIpnhuDXG0ZOf5jbdTsOwuGpa1InKPSaV41WBfBkYYUyzlN92KO7kt6
1TIHJDjtDYeZrb66Pe0rvuuubozLQA7z0XScM/p1uBmKKNk1YzxtOqMbt2VSV++G6a+5p4/P/ejm
p1qiygcw7t+zGjpl7LYTAyFprCo9JOSaOu5p8IZpMxmUQdtN554mxNJuYetkFPSg3FgNlBVnfqgA
hkFXTYgIlMo7p6VGb0xqluHGTkt1pbGHqaBT7GGFsrCxUmNHL/WCXT+JjX+CZu25NAchKltdipdj
FqVtys74/2rc12fF2hkDTqsyYQYepuO2N5go/EfZs6E+DRZTvsiRrLiz3NdPlr/uFHVO7tJslLkq
+qaiqsqsjnwbNBfdPqwLO9yaSjMrku8mDcazgsyJSJ3w7Dznfatvby/dHv6rLAOabmkNaegcZL9d
LSIr0Y8xXSNHSg/0Y/djybg9Ih51NNbPr9w+4faAs5jS1SlhTDhl9sliwMaA0YoMbsQNkLA006BT
ZnNUOps/lEJYp9vzPuBckeHmnkTr7KQuLw27ft6lfWqeWeXEApHeoa3ZiubQhw0gxasfE/Xih34b
LoPYyIFBv/wTsZywuj1LhkzdjyKjWZomoZU2dggvENr+KfHgAbJNHYtko+ZjURuiwt/+tNYFfKv5
T/89NZkxyDTotnLm5JC3WnpeU16z+avfXlIalbppXF5vz27YqfmzYnPAWVtP94WdxJfQYCrWB234
nvhVumL0anNikO1bNqxgSqi7ITG/0sB0cAfrHWNrTWc03tAPHFLGOZqj/mJXc6m87A3eQfOfInwv
PAIFBEL7A+Vx0Zs/uZzJNPEEtq+4gulFOb+97vKXcPQhXAP6vSl9mirS9e357T8sRsPD2o+OUOnE
+eNA+/+feHuu9GgN6k9j66q7p9sDpXD/+ei/r9VWuNIh3mwmTG/YCmz8PbXNxtEg3qQ+qjbbGMG4
HABjosfAeu1pgEEishe6Z4akqRE/ZU4jIXpyrkcLksAvMpkAGxvlWmupmsqn/VCz/aa3a9E2PRYN
QKNgw2duHZAe9N+N0r7ZXzL9bGBv+PWxsONNpqYtpiS1nmrjrtVaiuVrYlByUGLpiurSlrRClyKm
+hfiagtlPY+rVzh2WM/83SyoY7HhiIfHSWrWlVs/iVN27yzCRlp+Eq1SJ900GSpV5nMbA2+bayuX
VYFQgn1X+j7D6/AennSC8apjQkWERseEW0gKu/Pkk6TMA4PkjelPBUPIkjQgFSpRj/Mdz+0g+1Nm
kovMRP7gSKwuQeScHTyF/LqYz0RFw3kr7na+iw4TotJn4lkHn8S7TTyG2XAKY1QL+r7ihcIfHLHU
UFcg3/2i3tN7BTp+sre6L1dZU7y6AyydLsnvHS4/x6IvMflSVEMNQfs1/0pjy2IXWRAO13EVMQEM
Fm+Ny/u5d9Eyxsm7xD3NOEFrnujeZMhKADYhsidj/2XqjKc0l1dmbMRGEnpWyL59mVX3xnqWLwxt
uCcbXWwzGuxb5teVbf5aofujFW9FMNJKXbVkFKuH2o/JW6kl8t5PX7Q/lZaeypqDpZxIRIim2fAv
bdwAOUVL9qqLuZhSqh5RnhaU/qS010GKtRhx29gbk5mGoZFkU7V76NN4OUeefebhaT1t9aTH8Fyr
TeamD8VkPfq5e0Ezi5cu2lVVEfxqhuipqs3XSA7B2rDHQ+dho27mi9vL3Dsz1xZVkGYbCyRhTO9Y
1OtXEQ9XKa1rWihcVQD4BVrtSLoAsw5ZC/HCBE6Mzafq5G9pOw5GHJLmpL5Ar3vL0GJ8SnihDawv
oZGFDPJNZY0a6eTExYdXUv/k1yObwGZXDcUVyejTCXFV4q7kNmcEi2BIfwIT3EzVBHfoYy2uG8jX
cfdWOuLVlBoKm5MeGSUndNnHe6NsDhorK7zfER8TR7Zh9qOVvlyU7VxqiBZQlHioRbkNKrrDvYAb
5aQbR+rYqjKt1vaYbuWQwREZJPGWKNuGc0105xT37DdOkY/OVzcNYYVkUguwyGcykfS5gnZaxSu2
os3sXelMJM3yrjHSJ+lEBu270CWQ2JZOYYtjMPUg/FzSnW5Cqsfgt5ab+KpcqGsO13pRYecbgt/S
2fjYplfcPUoUsoyVjZkITKUD7+WSxYNDi6oedBFVmzIp2N9L0rqyW/YZoW2cMcTe0xj0gRehjKYn
/mssP/MEMMGQWTYBFv06PJBVv6eP7zuNVLSKJnk2Br5yjqSWTz8SDxsOCxLJITQEhaC+afEKL9x6
bSUcKUeSjCYR5sHYjQ5hs6HSjeWI1b3Krn4ZWMvCU69aWP8KBq4z5qHHz5gDg6efTfvVXO0tx4RS
BHii3JqGcWy39aEd3CPlFhQsinRVNAHTy0xzF1SgvTsJq2Fqjl+B8C2CibqzIGNQ0QDB0dyzLdyI
usY3N3HDlcE2Qrti94swOSXd1opBk9tuw6I6qscqbV7ZPP0SPHzwQv+Hne9WFDp3fILx9mA2HIJq
uXK/yEc9JE38rJHmqrs/5EvOWJpjYDUhWELZLRWBwdLUcCwFAdFf2rXXoVXM4w710dZtsulLfil6
Rf1KZPANhhMpxeTLztTnKCGEEKp2Wg2jklF+EMblWuhS3CK2sQfquS3qH8fLjGWeRfe+HW4aVl/P
xdGZhGLcmG61suymOTG6+mw9MLUiPObVSF1PgtWQIvRuSn6CsmF67apXK7FaJALrFzCEs8wJ5A4j
aUlZ7wJK7c5dNjyGnSJIDBWmt3YyUdTO+q61jr0YRhBoAd2ruWMTPYU3RpewP+SLyA+PMsEGCL/C
cuHl5c6vNoyvONnRSw0+QwAXq1QoFlNH61fe7qeWzWrAOL3Dz6H109pHeErsVXqRhXhvLagqbAGu
bDkPlufgMoTYsED4ezJ8vmYhDWCjqb/UQROI2PwxDExZIWF3c5bLq3h49gtcS33AfDyPSXEEODzh
WDbStADlG3gnupq97uR9O+6AqaZunjUZrkXdiEVqN8dRtE+tu1QJk8TBKp8rusuIRsVbw2vGtSsk
rZFgloVLny1F4JBhuqXty53Xmj9C4dcVLEBElIclHVkIm6J60URzrQ3xF2S0n7Q57adoFh3EFssg
JNrddWn/1yOUCyqPOBJmb2w1Xrh62o1p1fcjfj9j0nUy6u2viYq5hKJN2i4pl0Kn0CZLcfIxbTpg
qD/3kX/J8V6mNU5Tozhobgdnq6Y/Ke1/zVRTq77IuP1rm5D9BnX0zPAsQFDsB659sI4GIEVVlXMo
Ux82U3n6ao0XyG/ZsuCNsRia9ktXE0NVfzzVfXwNWgLDnihrrHtQGTetBGiHV6u+GPlErjVH9E/d
B08L20ve+jkA+s5awDMli0xkFgIUDfeewATsgO5i34NbB9sHCJEApu6U5hfTJage0zyKbNc+dRgi
9pi1+gloui/zc6kykuA1MkEYYS5zJvnK5Qnj0dqZlCwsmxJpKY7016SN4hV2TMawZc+5QR/J54UT
9mowEQ3NqXlOr1TjUTDMj0k8odasescML15afYczkpkWebxvarrEN0Dz/MAwZ9piyGgWMY1UF2hK
gj3vRR/y714N9VPgXEBT6TGQm13TIFrEmfYN6CoLihbxbYIoVHAzjyoaJSxdzqXBYczJIdkYU/mT
y7i8MxujJtNQYK2BKKCKfMVAPmKGzA+vi7DEgt9yw/ZTDjaTmtplSLmOmr6/mBVXqOWOLLilPGI6
AoPBopqk7AMVlbLKt+4yj/VYlOkuwegdWdlGlU66dZ0whiuDnb/1m4cadwsBrCLZEP31F0ORfqWs
3KYDPil3+51jU0ul19OXCqtfMRIAMTkVL0ppzIwk0p9JaCK8h02FeS/lcgaqpUJvPFLajdG9/+Q4
R/DbB43aKOfZFo27Ls0Ugyz6eh9oT1UsUtTwij1A+5NicViE+rmmbXCN6vw+KO2nxjQelFa+tAVE
MS+Ort0+krQ7dIPgXNOgJ/fd8BpHghuApMrQ6qK7Rll/0NRSr3tP5KwKKup8EwrnW1Vzl++xK3eR
i97OAmFDwvGkucs52fhjRvWAYKOe6pusjB6DSttSDj1simGoIaB5y0gnO9h1+XQYMYPjKgKEV+j2
0qiYgkzUS0xc6wDr+I5xti9lNzFDnMQ3aC9Ky7WmgEaHibbUfbFWQ/ihRf3svl4N/rTwtL67ZPF0
GctSrTUNAwKbjdI23U1Z8rWBOH8K/l43Dfoh9Yq7oSS1nFf3U2H+6OzQmsn7dErjB0L/tSSLRCR6
U9KIu3dGjtW1dsIyNyvGAaaM3A7hdB8Y5OxC5ItVEWeYe4K8W2dhJ3bSFy9eP2lLtmtUJLM1pZbz
JxwRuE06B+WEzhFuhGgPsgWbZGT+p5PRp9lrf9SW+2tdNVfA3cUcXGBH6sfFsuq87pkuvlMfj685
sgkgWxizbfVZhmG38inWCJ18MzQLC+/H1tAwJjsDYngS4NbRubgtk8mBidC/sCs0OrMcN5rrX21V
M1DgrbXQ5iGnSysN2XagdcW9LJvhqCfZyQgDbsGie4WXsBkDF+ZSAtiqdlIBDgE/Zz68UDUzzpyP
CRnBwAzpGtnCtePX0KlOgIKttZ3WDhCraiA9QdDX4N8uFDtex9q7fQlnsQR3rstlPih/2XJcpDhL
vETrvEGPIBkR4PM4OiH/ZNkykmjtlCCbB8C2M9BIvZqch6N0uTZt7nNwjcjouhMZzQh4RaJIVHR7
p8ChXDgssiyR5AEgQTWWyRiInHjXcSwDzz2neLDTeiOQj4qq4kK3avoGu00Zu0cCrtkhK/iOtUjF
h9kNGRQTOhHL9VoEz0wTQXsmpEpFUe6GkI6QwFZHbGkc90xOv16Sr/UqpmN2hCart9XGL20LzI9+
jafoPHmmt8u9rF+g023o8KYLjd/KkrEwYDO2/Z5elXuTPNuicRDr8CaceqzqqNxnty+wyVPbWGcy
Wo2sa/fcq3Howh7xLfaqgUI8ZO7bL7qKULCHZr0XI1ey0+AdlyHMNpyh3rK+63SIhJx2C+aSHPa4
9Np7VhzsKeogahPDrcnuKmt2cCzA5Lb+BwDAwXS+DBSipd4M9d00wUd1XbjybmG+c0AB5p6S5y0q
f4NLSFu0bc1xv8k/lT4N6zFh499mKIeWvTdTRxJEgyWlJBOoNK7uBqf8sXsAUhTb6OFA+iVjsqPh
+Upd11iD4uSy0Oa+k2ag2FkzSTgBYtDm/VneN+lKh8toCPfTZgHbdIF9TAb6VJw62eqae7FKrTpQ
BLfoTf4WRCWX/1HHwgpciHbBXYSfl322u4hbT19CC9kaGcGB3gjeAgY5qyYTaLN69gqi98nr7IvT
chiCQ4PO62xd1MaFTEC6pvS3JZFuvKbpQDbCwYAn44Ezw7wrgl5FSQJeYitAkcQYr2FF55b+wmzx
sYpEvobPQsJgwr2sLJzVwV88emcflHnYSIsDio1wxL4O5DrN9pzL2gTSXjSps2Zlf2KICQhnbHLR
HN5wol9xZdVrtqnewvRYM3lHEmhIQoJJQcg6vPN1Lpiis3/hbuzHmhFCOTbMKngLdx3Mlg4mUsHb
ft3Ulrlw9KBf6gNDN4RnxjYmgDInvXdIU6jBwUDoiZ/U5EYZeFdV2qDcxL4IJFmrEofh4BGXmq65
LR68PD2RVcsB4OI58kK4UuKF1d52mUzFqmUcaXFVGrY8+1gzKJVrpfkqet1lYBqdGCHuk7Ei0Khs
LGHmt/C978iDYhlqx8iz4UKKCht9fpEd6RqEGd5MGNaJccDdt9tl7vtfHp40gHRwfnvjt5z/uYBU
NyU56XuiQ3bUFUtoy/ievYPxKbyRLLb/5xid5Hrq97HLubRrwDlyjP9Mo+axr8etwhHHUJVNOmeN
ra3cF5UZ7CFam/cEeEBJYllYrbYzbZfGnoyMoPA+Si9LlrUc9543QBTPiCRLO8L4MrxlISqTlxVM
WRv4xXlpnmnOYTiiUp9t9F+gZbvRsLKH20PMPGEb4Dhc3p4qTlpkdWiypr+62rO53GYClBDtnDmu
ODirQdYZh4n/46EaQc/EDpW5Iysp4fmZszPAF0jDQ5gl10rPmn3ThdcizOQOit1TOZtLE+0brztH
Je4RaORMJHxqEKeSDuNmkBwCrR5PgcxWOtF0EHETJZ/6a+mV2iUfueFGenDSR8J7mk4wXUL96kYn
WSuDTFYgGfEbQX0ip6wvQNi31Kp67255AknzZueTvxJlthhQlfZMUp7SKPseEKS6ZniEfVzuKFmv
2en39CHl0aNEhV1LmFRTX26hlHAvG9iMIDC/Z3b2mFrV0VEmmXhwx23IVKDwsqvmNRfRT2+dJ7Zu
Gl9sCQAmrslOWoIwYZJjk2H/yzpVvUVpcQeIa2WnL3Sq5eeJ6LulWeFixGHJnUdiyaoPqQImGzG7
SAfQYJ4HyUV0nlrRGyeTjqxR61nLGjrjJHJ22G12wH5wEVTi5pkerH1++RVFzFs/n0FTaHWmBysn
fXUZosc+wY/QHK5VUXyUZvKp1c5Rwx61URM1c6BHPQyzQRlsmZX5EHxtWpl6D5tI3C0tr8uXTSFe
K5NwIyVuwa7AFAp7ES0uo7fbwPQ0eGA0uLzhHnjV0aunZjN/U62XORsTwYwK+PvMjH0G9vFXTdkE
JvW0hkzaR29DDurGMNjLgl+0yepbRN0iTjLUUzDc6U9CJ04bNzarJYB+rHSpwpnk5BET8JAmXXPN
EnCIs2wG1RXhKtBgIrYma5JJSKQpG5soYUjuUAfq3JUIjtLuPjpiyEmpcI4Z7mfrB58cjh8j1Z6T
or1QP7UsrJqkYU63wmR0ryJMP1oA9IsyR0Po62BvOsFjF6h9bI/fExU8q6o3LwE3U5ZSmsvoGffo
7uhE8GSBh9Rz7SlzuJtoc/qxtx7i5ArAPVzUPkfkRLYnqwCsHF5JsB5V5KwjP2fcb33huIdsgXa2
7hjBJQnSkGF+ctWDAZXdQVXpHrvTsAR6fRmjbUAf6wa1vFxFgkSnasyfKgo3sBUPjCFQRtPvupg4
CFQWlaBd8DvGCBJ6zYkg4BfdZtSb2RkVYyK1j9jFH2XsrMiloJnY3X1f1V94KA/YSfVFlxdyZ6L7
5b46GzpJ8jnLKrDp49hmGa56+cJoYBP06ltRSLuI6urE9YMmH5y0mrmqaoz3cKKLnozeQnCl1u3F
MLu9mCISfDE/7droMQsTQNX7CDgvd+aucb70cnyrxLDrrRTbev2ajYcU0Cdq8ognOzj7rCxu6D46
jvnS6IBcW/USuP5n+TOO1uPguyu2UyfbB//Ie4R3rwX/1etOUxjdjbGdbgD/PFUig1itiA5U4xvU
VShi5DqhKKDpBg3uHOPU8sOq7HX164fBPWi3u7ZgPcjn46HN0EJwyxlq7k4+BAcmYKuwxKk4x2YC
x34qnIkfQyOmtTNfIDFByaEy3mIO3CuvNe6BvniLMaof0rzS+EFYL1RtfNjvde1uoiHEHcv2jc7x
7t2pQKolJEKNY+Nz/5HItzMvjkMqcfY8aJ+i3ngdktc2/IF6ce+Yib+4i2t7qwIa+UI5PINH3ucT
ujAxooXCXGKXI6dO1gMMsDGHQq15cXTuYmE0foV4yjYO89O1MfanaYRLOjpEAtDdMAayO6rtz9Kq
6b/wyuVEOpX3NyVyifNSko7EwXnmzNkt2jq/+Jr6w9S0icfk0zVBBcj2Q9ypUO4aa7jqCP6V0HjX
Bpy9R6HBzSnArYztZzdGP6iZdDVa5c8kM64ZcmskTXaBNX4MLLTbiZ+xyZl4mH6YEXucIxAic6va
ddZ8/laMb5MMymLup6cw+knodlppGqRn268Z5tigiVzEzByB18xp5xhHX1uUegbWc4MUz2VDq6ST
WmxAUy9a+4XkR2f1xWbMe/BM1bdRslMNWWfCUe7SfvoKtY7kkhNtVMApMMsvFYo5zsnvoRQHI8f0
ijIA2xo0ZcFvFwkJguTIaZlgWfSMtnBR3hZObiJ7jPsCqpoaTZQmdAEp0E50LHLk9to3J4YpCDSx
Vgl3QriOSBBbG9bHukvhArbj3u9ait0VUW1J/57baq96Fv5krApLack3r7DZzysAjwXh3qCjqpRs
4BK6UonSuLOa9mp0BN3RyzyOYEG6NdZVZRLerIkbV9/BbDXN0fHIe+HuLliRw9wk2BEfbDG8pSZg
ALQBe2bM9JRR1kGJ0W4fh4iSZPAy4gNjxE6P/XNVUmkMiZHlnK1cY8oDv1giCmfq31GQ261Dx+To
W4fcyVeRJjSugtvaEh+5JQzLAs/ywnM1a+HJB9DOb20X+wAlGIT0zr3U9W4V+N2D3hb5ps3ks2/3
z9hGyZPkPVai8GiZzjUymAjo+OXYujSLxKFzvkzPhuevSImSbJ/Yuvs4a7ZZ9FBp+pNllSF+e/ke
dGxSoDucpzg7RyiICy9y7lViPgpaW5XKlxmZ/Q2VGeTu6OspQmmDhZw+aNpawlblYm2+UbXfCTrc
9yFKo5GRdRs191sWP1jO3nIEOI7CvOZrG1tN844V2IleUN5SE2SUoXPIG35cMnuuqbrmziuvFjFp
LSv3nHPedJmpRcEWadk5NcfytN9ZDsK/1OMt2gGGUjruhWMC+0wYpmDVNNgRLiMsSqvYNKhZhcJq
Qpjvm3zvxmA0JMVUea5/QrSC8+zNTnGWKDdFMPWN6T6i8mXJVheCjABZ6NS/TCLgciTWXxuFpLBA
vYTwnJqamXCpjXLtEkFgfwUUYKTldIlnLMYF5a+zsXnkDQWBJLS+7FC9m5wFjxXIj3zCbCO0Dbkz
Fi58dFrFImwTZmXwRNxAe/Son8DnsbHUsYiatyJmwhwM/rJJnFenas/1EHATIqm2CIfs7PT2pTUw
KftlBRjF45TmV+pZHw6xO3ww+dp2inEcknlKglCO0V9qRwhbYdlTJJFdGEidgqF/6qGYsDGY6Uox
/Dvd/KwRMbSG3G/kQUkk676scrLjdnxkkhUtarbCosmZPZT+c2V7dJGAGjVqpqu1rQHS78oP3SoO
iGsPYx2zjFTvoNDhjnfB3UyincjgMeobV/EAb4MEnjQPfqZ+tcyj9sI5+33M9yyWuhPAKs2Yf/gh
6mtecuasyMSEQA5da1jERbJvB+eTEZqo5TkyqnTpJlUF+KKjmj0MvkyRP3O4mXtkiQGH3RbDXL/0
MnmNwTNtRd9/eSjobhDfBcNQ7r32jlnKtJzmkZZD2BDJoF+bQ//sO/Bk3WLebqXqWK8RtX49KIWc
sqlKclMWROYzLDwTw0rAlWbF5eNWr0EYU3Pk2Pc9kguB909TDCsp22UquuEyOTl9tebw7QbGtJAu
h2XfzV/Ylr0kbGNcyYlAEv/F/O32JCixO/tefs6Eu6kwkOGmwJQRehPKS/6FJH5JrWdiM8FSMKVf
cMb762heN7Ns27QF+FmTitiwwtpJKzyKdXt1tGJbxNHJjcmx5iO/7iY5oz/9lNyDFsj6ZCNe86kT
+zaDuKjrGVaSgMpA5OcaKWpZ6NqujBE+lWDhCBmBS6AePdQsNC/32KVYEvr2g1tyhEu5XpjcTqce
64+y6yf0dmfnOAoLX9Ke/B9/6sV9hpzpNk+crV3ihg90wszQRRgwGffA/LGP+4xgIPHmzmSilhto
2OD2Jt6HfQSLyQLXAppABh6wlQSOf6debQ1fUUqgH2k2jU68rVqCciubi0ao7uxl1YZbkLnhQLaa
JSRbMTYqgu44hXg5hTWgcuvyQYX6PnbadFfL9tk0K95VJvsBzqC/+PGfxIQBwW2D/8fVmS03qmxb
9IuISCDpXtXLkmzJveuFqLKr6Psu4evvAJ+za9/zQggk2WpQkrnWnGPCHom5SrQBCprU5ZxoKcD0
byCrmQ7Y/ExDyO/4yojmQC8C6ulYj+2e5SbiKrWtmWAykQ3fiCeyV8Jm8ivRfLZwA1d5lPSsrmxA
qGH80XthjoQgD+YO/A+3w11DFd702qvNlz6l5RsrX5Lqpv5uiN3fwSiGVUsIRgZ5Z5UWxdPonfWG
TN+uRcjseumhx0sQjXyMynGjH3GvqRWjFHngFdPKdsh3lNkKn1wNdZCRBOnSUasI7vvOOTNWMXAm
PaEh2kkf09e4TCiMlG/MzLpjKoZ3MaAew1HuJKe6pOhn+R2FPdy6PiDDOu3ga4NZi6Jo50CSXOlD
MsevMeeIXEpwU876Z9VW2tHyvL0xDdY2DWYsa1feOj8717kgMYkqFjwZVsRIHfo24Y2QR0qztpmo
xjm/C5cMmzK3423YdbfWbfhjLLPQ9qS62W3KCZ2wRXF/T07VE6hgaDKRhkwC2VEmiscJ2eK6l9mz
6KPjEJjUQcGpVNNvWYE4jdOXNks+u8j4aF1+bG6qvYQNZdmpVT9kYP3wDMCt8WBDOxhRjjXFsDKt
9PApaw3QtlZv0tKATE76WTZS76T6zvKaGT1LMk+fmp1geco6/oMq0SERwytlopVT8rsJ0udoqn+M
P0U9UGTTNrG9F4Wj03NvjkzzHQKRqB6CuELm7WJQrBCzwZugxbx1Agx7IEJ2AwiQYryhIXrTA+Oz
GLvnaaJamVvpa+3Fz23T4Jp1V6wZMhXfDVymR+HcT1X6IVJESJaeAtlToMjL8gWjAE0AuXfbTO4t
0lYmOm2dHTl7axxOMjK3OhaYPdDLs2Zqn4GdK7ITyJGiC8k4MeCbnCuf2ElRUA+slzddDejdBag/
+KBj/RYSks7kHzIvgpE029D6vLZRua0r+2duOkfDq/5UaXHvNo5aNRntJu+os6hel1UMfy6xoWjR
Zi2J7qkCdcSXeWVyDe+bhBwhygemM/CgWuoyqJYp3nFVHgiVkg2YPC8z6fJO5ygDdBpX92rkt4TB
jCprBGshePeQFa9inZq7B6afmTMpjqCp9z1XNNrZYMtavPa+KT9LLflKbPk1grSLWtw9NqXm9m1Q
eB6c2Li1GjWaOSigQce9InGDvrw+bTKFoNtux03a2+a6bbI3ZiZwrJAZUtQk891OiWrN5xdMfKGj
8J1P3gsEDuYs4QQHKLNwc/ARNAUuLcc91zKEWbKPpF6tCa6nBoFVkbhbnbG319G1xD9NtyGvJpKQ
ruphY+Tdtu5z4rUmrA4amGvAMZgV6cow1d/o7Xg1uhxilzn8mJLiOSJX5BfmvPBAEBZVG8JaGXLJ
KAVkO+WMgw64ISn4Sgg8vGAbCtZD6p2LVL2ZwrzvhP1RpGLj+MafpKB3OY6ds26CdYceZqPbvffT
BxM9z5t0CEdNfvKq8AWTFqZ6rg9p+CmMZGBV/440/MswKS4gxvmZpeObGphDNiGXDVcPiC8ogeUB
B8tSVt21RBSIuAHk7utQ6Y+21ATr8hBaI6suPyhAdelKMFhV+ho+DT8DSl7rwrfMNfmMr2KEPSdp
zRstHgLUxD5dobZmGGmT6qWvMbLoXOcqOh+9+JnX4zGYvGZrm9ODamkbipA8W6QcBcS1fNeQobmx
Y6T5EVJuuF2vU5iWO1GpbiM8p9vh7f5Me65ImqTvqbHSigCMTjrg0rB/Rj61ES1/0I/FTfIGYP6Y
0dH1KB0bzGbkwa9GgbViei8VXKvAoG7OFOQLrBPDA+sOpZuIifpNh2RkPfUoFETws0op9ovK/TXp
LGaB3N36illuZ116BX+raKee0hN9IJwg8sdEKdnPIzgtNuX2KDGYT7RvdmbUXCdphBMRhdlIJhoY
4mxnNY3aNDYLo6QBnEdRzxKxJOOHZfw4EqprDDNAhdr0ugY3vC6N7rPTHP++lj+Khiq6bTgp05Lp
N6NJe6F3tWsUMHXKu5H2p+NOvucOn2lAE7oPdHMlQ4eFZbnTcwQKLrCTce4eeI0uzmPETDR1b2Hu
jQdT5qyGx6HcWm0Kulwf9tjS6l2l2QnH3ezQcn3eun5Ccn1AGEjmU2MFzClhOD0WyR7EtoqMaeX7
gBbd6Jq1zVdbiQLDNtjp0RlfPQUxXUlqbLEEIhdg8e2McNbrlO2BFi2gCHDOgklYgvp6jfppqsO3
zETvbfYiJCxEnFm8K6yIMdXIlNF/TGKaj95Z02J95fXeR+sAMUt79ad1R4qxnFQavgRRUquEPrqG
2wIUvDUPqpIVawIZ7XSE/pzbhM/rBT6HGHxeXicFJYLuzGpLD4sC8dMsmwjwlZRtd7ahRBk06rcl
eTy7eqju4kZ+pIA9KMTXFynTIzmVL1pMq8YwdwQuzgVOsHKWodvrUI8fyhaAtkExJEA9t5+gZazw
bTEgBTs1N2HQmdJhqlt8qc6btJlhi4Flo2sbB2ri4jYKWqgILY9W0vo3A+8LYnbIZHYOoN2rrE2u
oyNUI+U1LHtkojFmxnwwxVSGZzzXdL+BVazChEslp9Ck+7wZkVurbKAT5lB1MEoPVFOqnnNdfBWG
8Pe6S3wGMLSR6yWfXVcwiZzI8AJ9RIKpFtPObpye4BJWAI3G7O1kcEomUZxvZTNWd7WEfLpsll27
rMs5F+/RpY4Mb9qk6W3NETvfN3Fu1ajUC2Q8PQYCbHaoUut+ZDsFLn5N32Lx3rQF8sTmjEBO28WB
gZt1PrRskI6zZJPWye6Q/cs5LufvJpyDceIlHYf85QO213U3o0NxQAMGXW7NDNC/u8UMujLhNHMF
VNldyS80+b4pZtroOG/8zKf7jfGSVSpA1GWjRf+9tey6MziVGMcWiN1RK7jelBnwQCbP3Fw2hEGQ
7yGLq5zZtcmczRNzcVtRtCRTde6lLpvWz+vvW5nr9fp2OYjJrkHIOz8o1Y2KFzT+yOYfXR3aAyxy
9Z+NlBGL6uFsZqGG0cf49FIAhw6vkGWGvnYoijFB8IBG+pqoeRF2z1eVKtKm6IzIrKDa2iB69Aea
WLUNksoYJoID5k9mecPLLaY6fAht/CA0C6wBltApSIHC3SXYtu9QtO5sS52y+dvt5UvdIBoLA5R4
o712zKKE4Z+YYAECSZuGcETo+KdB41MXEckXf7+Z5dtaNs38vfktkQ6Ij4jw+bGcB9EovW2nyx9x
gw4/P2m/ZUAtQvEh2frTiJR1kxUV/TnW4qb+RUH0N9l1Gl5zjK4tf2XSuuYO/BS+rmqmPsf/87lI
2mekmh6Wz+r7bvrbXLQsj0lg1Sp68TOktxYW/Ljl5pAYgG6rbGiITrQ/v4/16HS+7+6Wm0FlF3fL
Zshm9nNlIyxYaMKR07oJP7L5hJ1PU8uYHCLekjejYeH5fTL973m1nFx+kvk7CHZnrpF+9b6ckm2v
g7wtIL7oKo4RXIXHAIHDfvlI3YXAu3zY6p+fxvfv45/dvMmQqiLCsPlaM1ABd8utIpgo29X0GRFG
UBKtmvrueyO8/9xaPjG6CbR7azr4YdVOdykTp7tRJeiY5k1iaS0SQaYkOboYVtxACfuqim7tvKGt
0K1dCDk76fisG0dJFGGVc50E1xTevDHmyzWqmEY2Zd2oojQi1eRgpfTsKz0k6zxE412bmea688IW
NRO4l3rZUN8PaUff/328jk5tZbRxc1yevtxhhC7xEDllguVZyx3lGLWHeCLxV49082SZ3tUXgXet
HIM2LYXhLOcQSWioahygr6aT9Q/LI0K/9q7S7H4gA58jlP77zKyDFR6UjNajkW5Kys43S3ODm10N
YktJqP0+NugquGluTsxLVRhovdldNuTAq5MJf2Z51vJ8rEfNw8hFovvnUd8PxWOUl1l3H2bR1RWF
fYqrTl5JtsSYgC2adXIsr+F8bMQHvc1oem8mmYawcZiJMxDWH8tD/j7Ojk4QILWH5Q8NE4tjToBp
i+YD/a66RqVlfP+T5QG4cCQpiRMLOHySjIL8O2GV7l5LA8JTEUyiCwjRxIvCp9Ye2dtUkFe1Sq3E
ukqtu6sm3zyP83MZ362rRgbAOsOMu1+OLRsuvxZTHAoBf4/pY5ye5/ngGFX+UVXqD7XI6FY6yXgt
y62i7nVzIW7ayO/uwdkaV9sen+JE5Ke2Dc3rcqgb6Qo6pERtNKQey6Hlzhjl+tE2WAwsx5aNZ44N
X/a/j2gVa76AJZU0iMf5+9B8aKA7lYoe/vyQ5Y7YIouqteXb3/++HIdptEpqhxCTf16Vx+SLkjR9
+eUR4/zis7atd52tgQcqneoKdTl3Lf+hnDe1C69WkjzXTxiA3GCwrnrhWFfBiLwu7LFCesgx8E/W
Fca5mkmldMLmY8vGgxRxmrOZQUf8Pb1izUrvbenRcDsNFKZWSdU5W20CUlr1pEMil39RdhyfFOp5
usKIBzqH/rBiJgrbe7i21ZMMp6e6Zb4+OWqD6e9n0ybatZo3ea3CXWj44Vw696/LHaIYCIAng31l
oaPF0aDS5KJUf1we8n2s9k8Va/7r916s6TdyLk6DIY09cdXhodQI2sBuPN0jC1hNBfEzc6crKoZz
UFs/uWK9Ng0RWz7LrFhFKO8b2unJvYUWY6U0Pdp4zUDMdr2dIv057g1vVVT0YpXuvpSGf2gApjY+
L5hRY2XV9sp2UJI03mXAnzTidGtV8FV6sBqj0ok2TWGvKjJ2msz3dlHafvlDd4x1DGNV5Nerzkjq
lVeknyohZBRXb26o33aVCkDgxyA3qXrZPenWfvlTerp5MIOI6A/E2/yiLwzV1t3EZL3kz1wyNf0K
NPJI+e2fRjQcFSZdbi4bu3UF87vB0dbLTTnvL/dYaQFaCPJzmzxMjWLYWB7gpbH/n8cu+6We6kBN
eVb9zy0/n8a7Kfsin4S4seXO/3ns9z3LM9y4Ibw7E8dK06Cu/3309z/toFCjppn/Nu/mNS1bf7c8
719/fLn3+4VNgBucNiaueH5JFDbNVT0acjO6/n9f9vLof/3Z7yfGZltu6jLC+zQ/8+/r1f++9+9/
+fcde2FcY9n1Pv8e+tcb+99PyhKje5CkhaHV5jv4+xwFHWyN+Q6Q5qieKsuK96DcrVKqW1GW/aMW
Ke8QjL6zIo1gZuxKJKvw3OKjGev9oxRDeeupxsw7y5HYqdW+dEPyvCOMlPSqj07ao0toGEEuY9+N
p7IYrua47wjreFW2Vt8jpicQOFbOo0x7ihCzT/ZkTfVIFygZLZqhEVVTk2X4WHtIj3j8RpNT/7jc
CnL0u3Sf4xP69poqu9ftxJwDT4C8oLwFeIaFhs6yK7f7Jw8VqaoxgKc6NqySKGPdHbz1hJR0vzxr
2WhZvkkaeXQrCKk28XdnQ9Kd8Rzrzkr65GzxW15VuksSjGVR387Rg4WSQKHeU9OxAjqx7JGeMNFA
QGuSNxjVAuADDxGM7l0+5pic51sawerHgX6RT2/P9WgvdY8pYV1P4D11Ip9mXKHoMOVhweDSOf4o
/eEjzHjzbs4CXwjkoqXV+CckIUQBGrXzmuXOHvcqaXWRItxpMC+0XIM1dB3nwzXpE9MHzu5lYms3
LffeBzoLH1Xp3mdG+uq7/vhDxsiAaG88eSwLTqlllFQaS+8e/QNGpUJ7paTr3KpprB54Mj6VlCIO
6wHKbNb0bgQZNiC/Mt8cRqBRk9Gjp+UkYufdDLXVQTu4s99aoxl7KVKi7giQqSiftAnwyu5kLedA
GtG65zSkmIjl/cFiVnooKesB9Ql3y6uEiLOeDINonG46aEqjjk/JC7Vsg6UjF/5zCapgbtINl4Bg
0jt7FMFaZvpXYuXjlZqv+t5UCZU5ItP3g2r+QMOqTfTqyjk4ghJMTmi2P40d4HLcF4427iuh6OM7
Tgy+t2nxJyAE0tDbe0RL3f/daPNuPTTXrEjX3YwxawGW4EaJaC3Mu3UrJGeUp65AMCkqlC9pFsg/
uJ1eYFI07zRB4bfnZbvzIxIRCnsPpcFp1qFyMZETRns2sO+v2pE2LcE92O51VmIn3zb9U9t3/vet
RP6K80E7h8lYmpsKGRsRR3r5aM0oOmTeL7WvebeKHgs/ISR9WmdD9qyUjs0hZm7p+64FtQZBbR+7
2Z2R+cOFAkSDl87foRlojyiFyjc+MLjXBCkakutmmUiYa8i/By2tbo1ZfrpjEr5BVVQbZNHxQ+cj
tLNK2mBmqT4jNA5EEgBYCW1jJ4eyongOcHUIqSQaDf0BqWOGiRrqIGPSeQ+DyTormZi2iXl3OQb2
5M4rK6IyZh5JxHVDNu3H4AG4T5ng7RJmVIwpYUjVrCYoCRPaQPDQ9V+btH4I3NI9SY/aZKYkRNt5
GKkifmH5JK6pHZeXvgoeiRAgGFLQ5jqNJlBxkzTYB4KRnTuaxNGuh+r0qkXFLYkQI0N79EENde+6
1O23Tpb5pqwM86FuLcIHggS2gwGItvS7cx0rVsG0gHbEOhMbbYbWkxsWwQXHDp6b8Zh74Yfpp7Ol
Jx1p5lRSLcc6YV70FsbEjjmnews0xMYWBmSFt+HsmdStpOUad4FLLHg6I25C/zd9F/e+lUxRQCSF
zIQcp4U/RrFeaq315Ft1vXWR4u9Y2znnMow+0XoXd5jwQLNoIT9o0Ig/XeUjx6T0cTNrFLcs6oMf
YgDoUPgmhUo7O4UlV0Vhi58k+OL80sL21suncnI5bWWaIDZxmoHVHd8alhFMv7p9jM2knQdF5rVt
/6In/sjE3/0cSdcg0lTvENfw67ULEuW5ZCXH5Rc99kZ9wHzWr9TM1TQyeAUZPNqCXv1mjOYJnOjr
mzvzBoqsp0za++iR5l2cH9Y9q4IHL/WdS6QF5QvDNNeYnkmsE4gjIGheZ249NZMjn0y/+kNQUS4T
/dzMXAPLgpWtl31+qeZdZ94NRaTWGCyIJSrs6B5MEqauKMk+rXyftGP9a5zRqCF6u0q3vQ/U3/cL
uRZS9VqTXvCk8eFTohIMaV1e/EG/Mov/EOKvIiumhoBl7ex7XbQL+0Z/8qbEJC446NZ+owgfm2mB
pTIjCvVewWnKboTm8CTIYgNjzs9b09e6qNeuZc3ESOFEe1+oL9O1MV7WDX1eac8psFy1IXKkRMoP
MrnYH1zSqnoreAlr3amLeyATaudECI7h16uhf4pakC6l8ICBsxc2tD+1AP/zwGkU1cnT9/geA2M/
wlgLAHna7UdllRdHJlDoE/q/ed7zrjnz1/we0douI3C2bL2B6ImByuj3aIhpA7V2at6mkf6HSaja
tsHqeAtM51xhUX0lpwxrVYYjd9nF2aOtUFdCxYr55S7DYCWBdKaecYyjwr0nUTc7hGOY4a3oz3jR
xAe4DI//Iu2HKbXoBZiNlaCmnKznHM8DPeu53Du7H2zjP7e0YFRrzH8gWGeElAsz6VDbtCfisaRJ
vxwkreotEuE+IV1vsJpup4uQWa9S+joMsFiHuZNvG7PLnnNkwtCB7a/BJRdID0p9i6KivZbolVCi
GC/Lnqg8esg7TeniZcjq7GxbVCSLGePSavh4BgP384AU8GGyxzWar/G9rVFqIpIuj5EU4VMsHAJY
x3gXK7GXfYMMfLmiaixZ+4L6xHJMNiVgwWGsb30Sert6JBNEA1M4VNmn3tvPhRzSO0k0xS4XGGmq
2oZgadvmddlAjiFKhGITqimOhQojg0tW8zIpE9J0DoYe1usx7nDK6+TihX1KZAbG7K2aX/JgF0gM
UyZS+Bv1qxlguuecsb/sERRlH3y2yUvaASYodDf81ZlEoOpTVDwak7LuIL7gDVyumD59BxLdvPoG
vdTbLe9s2dUFDNHW8UCUIioVrCGfzNB8syTunhz28l4DUntzdJeCE3rldcRP5Zks4LYd7Keotvpn
/umX0db+edCIWo6SyO0fhyQiEyVwm0vp4ULLS8159gyiHtoorx4Is0XT63SPee4NDwar8hddNo+9
NaqH5Qtu/eGx0Kf6VKXVFWRtdO2ChKlO76SffkhlVOb6h2GH+Nu8KD8FgkfUGgBawsZBPnU0EjRG
M7Lx+u4UmKn+q3VYu4ea2yPpsPN3v4Qjr9wiOWh1k783XPUdycwg8TJxc1L9UZp+9s5FxNtnVboz
bVRhERJHAu2abSEZZqO8PE1WsRs0n+DFov/sbXRBbQ/nKs8HUtKqQN4L7I/UZPAhRlXzOIr8h+dR
4EPMAA3SL5J7GMavlD70Z8CV4TPoJW3esfFePUA0gg+cnlAbtk99lXcPaHxidAjXoa7T31V68zEd
/Tb4M0y3DfcFiunGlsNsWYrKtyAShItkHh2nebdhFgA+oqXnVWGDtdoKVFjlJWfbmYg9TPF5fg87
kfRsejew8kudfO4yZi2y7C6bhZ9P/iXmS7e2QX2ChW5r5Vy00nPvJmaJAWJ1WBbzMbJBubpwob30
tYFXKUk0qEk1+ZF40DfuCAl3pWlPcFmcB/yv7Jnd+JJKJz05lBauHc6PO12fflHKxEtT1vCp50vd
cr2jGZhBEixxoHDhK+u4OZlV8CJE3p2zYVbozpcm4//v/r1XCy/Mcf70KlaPzeTWR32iw1OiqaOa
Dl1vOQ0dJWj0xzrhvlHknG1tIsksMu6NkrZVsVzSm7DkUmmPxdaU1MCyeoxf/Zh0aJgfcesgCRVN
SB0OCURvxcW9OZUG89fOYE5K3XuVFGCdvtF1okByX7uip3LAOKXTaHtP+rHfoLQVR3Pe7QPrQHb3
9JgnD8QLOQ+5xSqE9eH4ng3JlUtfSW9WWU/SMN8UYjQcfMFvFPoVglCwZE1UF0iSoZ7UC7WsTeBQ
NPQK+9EpPyKRwDcx+zfLMty7LKRpnqm82iqn7Zn8FtqF8vkeyEN9s2MC75t8F5Dgdh9VDgQqe2qY
U7AwRI+Kbl0C/tSLQL84go66lgfxc8gwRSCPuwMxKtaqIcyLdgj7TVyKtQ3l66ZlnHfLB1t0ISJZ
UifWNhbZTVDU6uJoRJdQYfqFcAA9sfNDi/3f/9zQNPWrsip5Xv7SqIu3XKjitIxfDeorbL+puCSJ
DHDc45kiWKOFTVAOP9ApMwo/JmAdNyixAXi5NeN6XD/XZfLMQp0I3/nQ4FAqqywTr8l8p2rKDh4N
NtLl3th1f5KkkO7KAJlqMhMQM4HYYtA95zzBJHkhzWu7HLfmQR6Stfe9GwTWm6BsQOW5I0MSweny
KHeSxbYAlElZs612dWQR69zL9wDI6lc2sezX5wswyV11biHXwNx9iOzM+iy65DPO9OSDjjW1w6EO
N2k8yqOKa/QjgYcLvevvU4OPgs7QTpI7j6sNgLqnOu9XT15pLJ2nxA3dz37wtpnm5EjhQCP7Rtz9
9jQgGHFrvZPkUBIYhqCVsgYT4iHYt7YWY2XshvMMf4IWReM6RZsAOqgi7gPeDcg0QItsnA0Q2YB1
pF8+D29GZFJ4c9zmwdM6tPC1dKk4Fs2lKMFthHrlkkDrGLuZKJeCogwTXX/27OGDDHn9MpII8jxC
PFizZvcPwil3E+c2NF/cVrbi9EwaZb+KRGMZLuMnP8FglE0JentLsry1TOKXloeQQ35PizNA09gY
d2mlwifcxkxB7fG27IEdwb/iUs3syapZDsnKC5+k+hPMD3ITMV2byUAQ/d/lKW8BdKuuA/+dV6sT
8uddaaEoTpOSXCrTZpJV+PZPCqh0JWbGn3Bce6vVNg7HeXes0AO5sFCTLE8+Qqd47siBCFYBcBom
eH+8InjHH3KefE+ds6RIXtRSYUmNpma+1dl4+IH6fv+w0t69qIpAOUZh/73pfoVRp78xFWThzVfs
JVX0q+20hz7L2xffMMWhKrvnobdx1FU5msUpFQ95Fop1q8xN0qbWE4QAi2+ElxMIpbGKyYz1RP7d
Fe8UxH9OO3AsOzdocYSBWfhpV59xxSIAIJi+K7nk4VBPolcZDmut1S8TM3dUgsTaIPw3L65Jb4Ig
XfKLkCXAWgtnpAIZJhORZ1Ef5IiWAxhaIogOfYYoHE6oQ5ROqS5+QeZV25XeLlWac19qLrUcw3gp
axsbgGSs15xZ85TV3RX3E4JDJ6D9i7OffgBKp6Qy9sx71VVjrn5VXp8cVE5qjyhNufUDl8mG1fVc
3rUDzreZ5Df1rTioqf8sbZuFdDAZIKOX/0Se3Fb6AakWUeuHB5PTDVwUXnnlhwRHm3nxDv+k6E2E
0k27yxgKOEWt4l5vB5OOcfsk9LI9QgGzdm4R23dUhiTiuKa59WJmXFizDXR6wtfabKGQaTBorObx
ewPwHVOtAQ5okFW9K+KNjIid6NuofVw2Ki0JkEzaaR/m6a8gyerHIEmhLpnlbzBR3zfmI0ECsXQy
Ih85fTHuWCQWB4GT9K0YDoXrsf5y4XMEJc0JveaW4pwqqvahqZ3ioU+yFgqXL34NvI8DWamEqsXB
eQHPEqABXcw2JggHXXQPOuRCXl84J+1RkNL4qEB61/pDhLzM7n3t/rt62pYi3cBxQQvRQyNj3RoO
O9RyeyKhZrC12VBXVAUejSE4fn8VeJ/HbRTAHmkTpi5upp85b9PjwGwE6iGz36C7UisYb02WF4/z
O8N5EQzC/pxvFO7ofAbJQD0NUqHq+mfbFnP9sZV7s3S819Acj6LJv/opNq+63mb7xoMElDaZu/6m
ZWoB1x8nLx+qBiXDAu00Sw9qWGadwk/EleoeJSBK/9kv/n365CK9VJGmkSpQ3nehnqxToK8nKMDe
KQpwGS5pNKUPzrFLvfAEOR4dR47+Jhl6gCB6QZamqhNCNv1xvIrfacWMgHYV+bSV0A/LaTCOwBQQ
GIVbRDbUPaiMLBsd7g1abpxdZg5PmP7OLjBV8mjOc3c/qPEJt1zbDMsgQGrcBDM008hqdx9BVdql
hJ5cQPUhzUbb7aVVyP/lo1GIUuiC3MLE8n+3wx+MWeFXriHDKhtkWN8ZIjG63RpHcLbpkrg4kHp0
Uzr3/n1xZkbxnoDX72EAcqAQ6yGi5pQ0fXMCMcm63oqiX65+MjWUeXUCB7QV0SMeXP2RHvnGs4bs
3nXVc5f1/XNoRv1zQvQQ/OUn3zPru6JgNUQIRcoM1DSa51pw5dNtDCpR2KGRnH9GtMt1OmLAm2Qz
C8PlXV8oogArjAZdkzFUCOS9gduJ++83ZnZmuMfd6KD28tS+QuayTz0Ef3GCaaNIbXcv56k71ZCK
BPBMXloCfJDbFXZyEcOhdqCigvyzDkZqaW+dwjTF0uU4VjP9uEsBwfy/O5PC+2lOwr1fMLI1049L
hWJ4AVymA1VUFElnp2/rdQHWCyRSipZzFCl5BIFxXb7pGARrK5KQplttjKewqIY7PWZxqqLh9/LL
yU16THGcH5vA9S6VjF0ING6CIKt7b7NCOxC5hdfc164daICPlEEJV23oXfFgGXupmdeyC6eNOS/z
K0HUp+fTBjZmgnZF0XWByjOJhbyyDF2QTEk0cLy7RqNi7CkLL1TeTdWR8njedDOTgYpFP8w4EY4E
yS3MHM5YjOUbzZHjSQUBzsME1zkF+emnS6Vq1U2o1jU3xXjcGtpJtuW0dT2jugK15CvEbxFhyQFI
XBQ646Gb/P57I9mGvkGnMSnfYz8JtqWcMI574kvl0biNkQkcqd9XDHFZd6BE1Dwuq/d4DlWajAYC
UUcdDaIlci0g66sUg8YvI4h2njnIP5xjd56dFnsbSN7W8rLxgu8qWDV66v5ksk3kDb6jU+iW8sCM
oqAb7dFi5IqnS3SZXtvtv8cfUIAEG2RW9+qQ7BmLZPrh20QiSJVQVfWVT9Ne4MeXlkkR0CMuIjcw
OJneU1tjnhjmQgL11w415Xgs5+IICRmbugIDkdQT4EmD89iJstsy2FdRcCsa3bontGu2BNfZZ6x+
CyGanyU68g1c6HWv/BFiITOpQef8LYmHAZHUbJbfFkCy9nFISUnVnahDeIMObwYds9wwNukQT+Qd
agRHEoQurYhqwihCmuvwsRxL3y0jhTOPZcM0YXBHfvsdFjMp9UcwLt6kUJ9VCvsbKOCw9sNxD+af
+Y5WpG+d99pn7nSAlwH50/DVXWFga2vz0bgAPMB9qA0vmT3pb4iN9I10g+oewmYHzaq6dGiW8I2A
z8OxXtXArwJ/rQZ7wt5WPNsg4v/U+i/qddYOnmmxVSBwLxTVN9acuqTKMbuYPRrTgdSiZdOMjnei
8kumr7UGURA9NFb2+f0ph5VxWeYDjYl+dWgBRFAB+mJerq2LTs0s8l4/j3ZKel5A4Ahc9LvI4Bo0
zzF7+u6XBlm8EABkylIT1548hbuklyd77KleF2U0PMHBt1CqZvUlw166IkJnvDoCFGBG4HbhpM6X
G5qIs0oFGT3zIVgE5ZNPyiHuKJCSI1oqFF0wefW6X+O+DojcgXRjYKvZqxyT6zSkBBvmOIRdDPPd
2Iq7NlQwekE1YbVTjJhVu19G1TiAFGZY08WLGh08joP4OzDh7LiT9zQRuIImfXjSbC/aL2dRLTt1
lzgDckg6wPff19WCkfKiEpoQgKW8+0krvzzm5UyWB3CReUP5PrPuHAK0npLCeFqyf6wCr2PqJbfa
S2+xSbMmdBrv+v0H64jqSBDVO51o0k1kUz2juGFuLbumKNvGNHDKH3EUnNxA7465I4MLlSsTlS6T
FUxiq8SOm4fOtdWq7XxMQuQBOQ+uN00US1/LriKRYCpsZwPCgz7aPJlyB8YvZjCkAtoZUBI/LHWq
uA624Kp6C/uCAJsoGjegTsQHa9XPWNJLLVJIUVj9Hl2/8Vi0QSJOu+hO6daA2Auv3f8xdl7NjWNZ
tv4rFfl8MQPgwE5MTcTQW1GkJKZ5QUgpNbz3+PX3O1BWV1ffnon7wiBIppIGZp+91/pWXoYt3jXu
RaL7dS/4+70Jscmg5sbL//zaHhQ93jFcWhUnpGHKoQXIcAOmSArWYPrNc6gBrWSYiM5TnYnt0Kb6
Hi9/vtENNf4eyiivyu/eslZHXN8Zyrl0BPkjNQg2+jLC0+IfTRLvo4GVKbrxayYS/5tlo+cN8Aee
ycPzNjQKzx7G9T3iOWanaTs9mA308biOmmcjyKUQBJzVqBB1SgNhk0mt1Fz3zzeAFxmX0B2FxvLT
K3N+2YSkHzOC/WAoIIfRrbC4rfG7jIZKqpfU4QRq0q/pqVbrmOwgwqC5Kaei31ulcMptEJklcGc4
7alcY6YtfKimmnDdpwU82JAGy6jTJGIOrC8C1pJAUnENaSBrD0ma4ejCinLvRtTPWFf87bwJAwoh
E797yOqVEC0PYrTN2FgVY/gW+5S/jvL+GVuACara2bne0/bHQzhiVDqaveMdC08O/dGoz3wz1RH5
eb4333g0SQk3JzMsKI1wrQugeGIy1IOOJXb+iPPNmN4Zm+XfIm062vK6JRA0Z3CM3wwwUqMPyGGT
6b2xUjvBFdRL9irBZXjrff3YyZv58Tr9lSKXBcLaEFE80XBlcMseNLD4YLeaA9rm8t0r2m9DTfCz
CUfDjI3kEfeWCc64xb0W+zgQdLgRAVO03HPR5+RWvstoFp+GEh15rGA1ALNF7oK80MwniyFw75/v
VFTEPJET6EBsQJzbVtFxNFOulwNd8CrRIXRxg7tOO9ZFoa4TMPpAd2PzqmDBY76u3AOfcFDg3RDI
5SZeSm/FONtcD54+YOAKBba4CWXa7nPqAyR/H6IrB7BSwwKy55kVwVUhcckpwKQG1mdOd+BPBYfB
JYE3+mMWIujgszGUAM0KhiK9DkaMjGKk7CQ7O4rt9FlxzGAVjAkK9YaEt9A16lVWO1elT4aff73j
UzpNSuCdDDItGPhivJybU7qO+0Aquh9si0mAr6bHrrKkgl+DZWaqOEuUea7eBnW4FX41fqvwFhw/
T5KlnnzuVrYq0H9FKvtH5gXD516XTf2wbCrsWUOaHIeySF8yvihWvIZNdIFzJcJD9i+YVttlGe38
AstEEBgsPogKXYR4MDeZMxSXuUep5KH2oOUM7eJ6b6DpWM/CEoq8tagc5e6xhN5HgN2XoPNySFUa
bXb6gd4evBLrqDKzVpFtf9Umavp5iiMoxh/D2oL15vbD2pSbcaAe1Do3D8kk6rXzM7OhCQtZPtmu
ot8i4vDKTOwnhYfHQKueGBfuhqgQX906Gw8BnUXUUz8JLfGOei0D+sg64i5+Q3DMIV0NkiTpICU5
mRItar9Z6VFKswSHN7H0DkiiTHX8jZWFzdkr6FPX9JN8WSeBPmz3SskokUUIkBJdolX1ANc/SK0D
07/8QQ3xbzDh7WnnhjoxuMq4ocdIgz5z1krPiBbTKa2yz/wzEXIaVJjnFFMmLjqeJOoteR6Rc+fP
dXlQpDbujSh79tt42DStyhKoFCkRO5m/Ql3Pb9TUjPVHVQS7wXJPZllTjxAKWcikFJN968xJ45jV
UQ6hWYQe/mP4NQJ8F0SKbtwQequ/zJtVYOvrBIyBV5WFtwTsccqYy+9QFpbbrK7VM93BX/fYyX/d
y86DgEbpKjFzXRXVCVaJ74ap4FuUN5lbQphKpEQrLLMTsSbFJSnjZ1WNJZqtGXG/B16/7uUVE1su
2DiVdNzPb6jkRUtbQx8BdEVZGW4QnLLeN1iN5GHF+4zisyGLvPlynwT03osCe28LICU2tPYJB3Au
lVsRh8XN1JwtPbZYfjufX1EWGCej649dkXwbo1G5JI5S32NzP497UI+1D/px8up3rQ09bAMIiZjg
59oSr+qKJEsIH0quwphIw1cnjZ+sbmMXWvBmViz+EY+nx36IxRVH8hb9ONMoinZVGA8F2F6WH+Ek
aG7F8bOiM10z0wb/W2t3+dbWhLEnT9vDmxlay0auFMo2c3a1l+K5nCs+xv1nKBTltjF1iosuUl7a
ollit6S7O1UMnFyLb5rrojUExgFlBHKxgc4KbLK+xI0aq2+SbBX4a9/W1beozb7PKo5G9OKJaAXH
VM6fi8Hc7WnIe5lycrHFujhla0hHbheIm+tazY5aPNqxrsto/DAA6hSCLb12WGnZcp5ak+yYPs73
Mgh5jrZuJot6O+a6UlQssWn/mQ9+WLzgqDfvumqAL0oN9FkuXXGQBi2n8U1H1tSL72gf6FT3vuBa
kFSPEEXp4YmMvWte1bZO2Bz8JKrXDVXHHmNMid0w3s5SEY2u65I+9pb6IrlpRA4sQysZv0dTfGts
n15wNFJTxO2a0bu7R8UQbwcdI27kMuN0e7keoMmzmY+T+bCZNx2H5vpoZBtzyJQLvs3g0vYBUhSo
RVBKaUfKpV0lR95O7iXbz/l4NWIW9I2Ll5X6bm699/ZgbDAxxet50wlK+9AA4SDenGtDO76T30RE
ttTNuVGEotsPjUvk6fVVVd3vRYJQN62UV64Ax75iqCnvjJMzPhKyEC8n1fDkDJxwE7non2/iFUjc
XYQO+82vnBcrG7X7UFn6mvw+6xiLoj832aRjPYWMLgpGVYpmuytFV8KzZ/bZCZjTLVVxh8d0oZ8V
kgFpamRkB3vFfqgD2V1HBVGh+SFsokLj1dPIjGObZLOoq6+63iHU0GlWgu+iA8tf2YIITg9NY1zn
i3Cco9SpRaOxQMWOmeV5B0SfA7pW6iPa7ORiMGKDvm26K13mhofEuTygxIRfP5XBmiMz2xtBhcRL
5bBV4VtftJo8MnVQm69jRkdTV09lpzh708htUhCl7BT9B00htSVVygiOjiiDh/k6OaVIozCrfK0H
qKzzAWWWEB5r7A133xakDGF1DSZgmvF8eMoDtZLtlM8TIO3/8GbqrbZlOTks59/AGXR3lUlJ3wQU
cE00YIbIyNJfELGbJwryi9aQ1jw4gzj3JiUytgX1zkjTZQ9zDcTZcnNi7etrCK/4WCFBzk27IlNu
onNo06WWq3ad0/62Ei1Ob9lnawzxdVSNYJ9IjZ9WVenBEW29inVOmaWtTBfSWJNLpLL/zQfP/ARQ
bZigIwRJneHJuVGgRUyGS8uHnaHrI/ulUbhgpCl8Eafizdq+QbdfajAIiDtqLUTDwGkx7tvI6IS0
WBSIFVsMlueWspjhWLp3ySVdOFpVErfNwADZ3/hotjBoJjsh2UIHY4fUgGelSsabuBkzRuR5+913
YxUyeK88NrYpNRyIVwflrin5bf4Ostwyn1oA85EXlfvR8qCD43Hde6rhnnwbZW0TafWtLWiPhPRU
v9WR+ZXwBKnTam0w4RbNZGMsnTOyHqsqQZHIk2o1YC6gTE0eMQeKXReOYqdqVfAwBPm6j1p1YQaU
SIL4va3sB0JTKvyvQrj1ist2uFejzliRIROtK3KsHxQf35jr9PvPihWeJSaxJH4fW9FgB8dxK7Q+
uPx54xZMtEelff/zIUxWmzLsypOTgE6dS7W8Z4ypJlBQfcqZVeaE3Tacvbzynj/fGzMmKVGEl43d
o88rkBJtDTmvb68FHWkM00b3rNFOdzXdvtVOHe/DzqlWioWPt3eQTxMAfrZN6MJyiwwyAjw6zHZt
dQacN73WJqZsG9TcIYsrsucz5atJPO7Zw1q0NHu74JMO+go5BZYFnJbHvqUgwruuPRu960AWqIgx
U5xFwep3ORDkuPisX2wa/9C0/vapsxp7LVzH2h8xsL0+OPtO1Dshp0sZhf8OuHUOz55NzWRyWNL2
YSFVjKyauBn/fm8yJs78rbqLGheFka19owIkm4eoELCtIoq2ERLob2NiYbNQg7ea7goKPWclGrf9
qlnavYGP94EYazkkIzmmWoZe22E2JvBHn+nRFF8dmo8Tza8Xy6axbppuiT1C2X6KeBpfv/qVv0vZ
W89Jw7lHqutKeeONwiIXpdvOp67Y1NWV7hGUEwUV8o0Kw4jjyvaAj+eZ4R7aL3SOzF6Mh05uhQRc
PiY6yAfytxjlyM35CT9yF+T99usgJnZsfhsOo+rNvKnJLrIketAljS5pJSEZcjUEuSo5p43+Y94y
Ob+ygEa/lNG+3ij+1F3+vKdEsq9ONu6qqCMIgYXt4ZmavuX0A29+F3wdmyZactyVSPG4R++Zy7i8
F8rHlH749WzY8dGyvvh87fz4/Ir5tVkIpToe7I+a1sXOdKZ4rbmJ8VVEBj3EBMpsn1uPs7Ih6k3E
n+O9F2DpNaK/N3PhVJJXu1GZRiSxM8mMKEC5ssHpueOlVQh8tO0w388vbeq2pGnexhxTBBZ6ehcc
w7GIj7YO/iJRWA2NLABeuiZXVile4QcgHlz3UrgygVq/mWFdfx0EJ2Cp1x87GRReGPGesNCQVODp
yW0AXqZdkDwG1didnDIjzke103uVawcF3bGpNuWtMKL6zojKTlzlJQmF/+TQDpkf9TtQvM7Yvlia
Xt2TPp5OSF66xUgW+MtkPPi0IDb5JNXZVmffNIczKHFyzhvMh5c6CpMX4DXKFqqTsp03hyZ6mV/Q
uFJSZdo2mTz88/kP9WU/IbKXMLbOeRsc/Ga+U/kb1wmQC2qad1KGAlkKeSuvoes+DlPYPGdBXh+G
BhllAbz0FW0BABc/+OZiQdzZCm5LMv3KuxnQjYrQLDX9dwHdfk9sKWNhuanEzTNRKs0ta4b2oSVT
EuIljwdePUJrKNPTSH/1RUtpkiHdpfHqn0s5/W0nXdkfcN1SERdMvXTUGvs2C9tdBZDsZFjpNsl1
vhuUeKv59Di01IOVQmKigbyItV1zGxMTyJCmxu8dESG62nzw3UoSQNc8W+FA2lCQN8shUkFVNfQ3
ktb1Nu4B4SdjldavmieAhOopSynVPrcVH8+DB0e8aIcXpSxo5VP9P6rBaLPSUKpTFnvKng9r7kgC
sM7jRDFWDv5xri2SvIoefRov8xYOMtxfTWcfyS9FN0KR3ut4Fax8rG61XWk79nxn20+cwQrWjVvK
MXtbO52z1w0jexhymFdJr2j3TAw/W4gcf4uIdGHx/jGiaVnAIAmSPnjpjQ6RfcnFR+d3Plb2QFRG
lpDInHMtmoxW/XC/D6oxrbu4VE5UAdSyrVpdW07Hp4z0rFUlRPWaatq+JwLkHmJA29FHhREN5QJJ
qs/int1CIy1YCoRCx0SWoxdcRJsk+M5wnmQsbk9qGDEqM8kRqzGAIGaMnvExylAqI3iHywpvPaxJ
IxEvvknD0yyxlIA3HRZGw4QvZK7RoBdr4cQcmezXsEfYpBUwrDxEbnuSuhq0GwTbth58N0w9w86S
tZZm0uMqLWQ7c9kxP1aOd8eF6BDkZrLRVCe69YM67Q28p0QPM0SeH6vK8kcRJuj8MvzwHYOUYA19
Q2PoxTacUSlpk5r9Niu+za6iVm+CvdMrOyXQ8D5VqZSD6TIxhyKmBeSWL5siOZalNT4QRKQwnXLL
A9geDHdtei86FRJ6VIqNDUn+uwAalNfFcMkjV4qWKc7i0jG2syIYDtwabI33Ylkye8FmuusDrs/r
7JrasXK1Sr09IS25VRKKM9+0RoV3PPEeBrBTd3agc8Zw+C1zWLKGflJgszXsY2AqoEgyNz0p6Ujk
S5+7Cx1hlMwiVW8iiHJclrDzyli7MUTWbnGM6ghRLx48t/wRP80VKvUzmdXn5DYV/rTR01h8zQQk
Ri92VBKymmbbDAGzD6ya45ZwyEBDhlM4JzKKUQClGdHJUSgVgzvSEcsTuxLzkKZS6gNi7RdqEOSK
YzE+xA01nz849s7AS/EYxTroQ59La5/ryYGs+vzBL8S3oAu9RSdi+z7/A/SH9p2VmLdgBOcsRDEY
l0BShPwo/SnoYS3tTjQXJ27osdbBppp86wSkWV0zN0uXluu+tHY0nIl27p4b5amCVvkSUfkd8jDr
TolvXEXhVEfeDg4YGEndqkJVsUrn6G4mo0uq0f5a6q+p8OBdDb5ymOsfA1hHY6JMDnUuSDH5Zys7
CQz4G85W7wXaUFutt5rv3cKK6lx3SEqMcgRDUyezuEUPghKF40obwvJ7WwBS8Do9vSTySurH2rlI
kVlcyzCR+pOk63Fzoa00++I1Di1xMmvyPghiDHZdb0HdzO2XmFp6l9ekks33QnoguBnsctvhatsG
uF5+IGjJ237pTkYAfVP99VSrcLaoEPhRJc7nN4B5MaQv0T52uR8cFF3TwYWN8TNEuCA+mNkt1afx
kihJhqpiANs8qT9s9MRnA4nkbnLNG8GZ6c5BP7xARqO95Fb54Zdx+2HqTKjMWrxNGeNLgtmLawyf
cWdTjdREam05pourmqO4VknfftenVZ4L631QkLXp/uggsEWPHkPYyuExr1Xwpa/VB5Co4pVIQX+j
T32/11uJXu687BAKuJh2kWavrQFFWQ4E8sjYoMb8wZB5vKVGR9QaOBrCYNzxW4BKMq975Vk3EVNa
43RHX1ufolpDeC9bCEVF7cylqj27kNJI8zJZC9poLm1sg5uwB2e8JHLmxdH6HX029UHVXedcjCAb
MCCFb2WCejVXr43eiqesbMM1dj9j18rRlN41DwYnr5vhoARPU+vKZTNYYn3MD/PqPVHoVWImiw0K
3k7gJ4rNPsYWQiNTurNSJBi4AGBhZYRNA8ed7orf+2QMVuo981EWKvkr3zlaYWsinUSgAu80PNaF
a0Y3zZRdLf1qTQmnVVF5h2SgUVCGFJKZQ4s10Zf0xSW30Eq+sY7zj7FX3F01MU8IA6iH5Zwwqwla
jhBTkCLiv5R02c6VR5I10IeVodqnuSPgQjyj2Vg9FEPV3IqJ05o16f2Kap2afnA5+9J9AB9hjjRz
ikndZamH1HXQXHkp9T6/r4pDXUEMeHN9q7hqhXjKFVe9Rn18s/Sasy+hEZuwDXEyJPaHOqT+Y+Vk
5s3zvDM+yO9+KqviEhMXy4/vcUlbII5N8dgy51+UOmKSFGkRTj6WnUVIWglEXhe2rlyUwpHAlZ0p
xzq5tn0lLk3roD3iV31BUgfm3jGMtzaxaVdW2Y+5Uwi28qoFNdkbpDxdvMoT2y5Mg2OaILvux6Te
tt4YPBo6wP2hI5moBKK20aMhfaauoDHp44GcN2mp8VYF1BgLkN+8ktMFr/1zU5WbRlWnUHYMd9tO
jQJo3iMqFpPfet6ZQrrEtFddcFiNtv/80jWdem/KR2U7G3XqCd+aT+Tj7N2puJYUfg6FXqZ6FTLH
xe5UoqMVs8VZIh9UccUzSijIkJSbumJFF1rD50oU3q9OERRPstX1w7wUM4o+PtUkuBWEJTwqZfTC
F6vcSb/RD51HLl5p4ivyWxInnaR7o9uFTWRSq6emqNWHZkpOBlVosex0MslqS80OtIGrJ59a6qBX
0CFVkuV1lNMPJX0CG+JUmMJaj8fd5zYZYQhjiKpaFiaxPlGLHF0H5mFsqgzeDpAScfC4yBq4r5By
FMlayRXjSS8c5cEnRMsFKjovAD9vYoWloJ1+txRbDrZYGM7rRycfvE3q4nScBjgKhC4lmxBbWNg2
sMZa17VRXNHci20CZUUYOt8ZDO7sMITCL1WEus1R7XY2xsduHWRM8TmD0jmwiQKtk9raB4lareZT
iJ/TZUiCsDjW8oyidSrn3yi7IfGk1+uVaJoiq905Ru2t5mb9YDNU60mi3neuPTzajXjPg3HZWrX5
lYmts4tQcG8+OyFcOYIycI5ePWUoFtAUkwFk7GbJe5g+j+zSK4gs5r00SAvJLFfbz5s1kxgwfrKz
o4fWvQrMdaW2x8IcwoNGmX7WOSkOiFDXRcX1IGwIojJCThUOOzhKWsXIsWdUWXKY+1/uiHoFWuhx
3tJkN8yBb7zycKkCUzQOc/kz3wC1PXRFUT3MWwTHNYeJVREY+qTh6kmpFGkip1Grqpc89QYy4aty
X9aasq8q8WSocuAp5Xt9VnN0Od7X2KtThAIlgCo5mykjBeIz8+GrBWXtwGQC35ncnG+QZxnEAQKM
M0YCg12dOd98KCX1eI7I/374PMx6l//ZsrLPJ+dXtAz0bWYjD/OWH7O4GFsSFcKJmayqZ1jrhoDY
jZ5FUcVssl0jsTt6A2MKvfy18817YI7NiXnslKHA+KN7QRYuRhKCO2IVk5uZZu4yaBz/lpAtcrIL
4JMIdG/zQ35Xt1vGU/z08hXzE4aSqSicpnw7PzbfoI54NDDOQrktEuCfeuPuUmB4Q6kzwQROtprw
Zgqi1FLvgUyw7Mjud1AwTrFkc4gP6Uib6RnwvAAaxygH3O0lU7GizAO0bjTOc69bKsz0MaqOJjxh
HIPlq+nqwG2lhQT1VbIKq8g7dEPQfs24frQleQlh5txm4X+a9UevYnjAodQ9u5VJGSlEs4ap+GR3
AIepeZEEQqfJoc2gvAbPfEg9a9qVVoVknjY2tEp5E3Xtr3s10LQ9QH6Mk9628vQeuThX4tks7RLZ
cZjM/h7WablzSBdZlHk/nD+np9IsP9/Ty/Sm+kypTArCz4fChJDZicXaujFK/UG+K6i43mM2k4jM
xntUi27d6G74MD8+3yiKFrICpYItNA8gSMgIQtVCl+a+fg/iXNkzqFTflHzotoSnIzOMhuT7fI+4
ivTz3udjOmdeGjULNavqqxnS5a4p9jY4t8JvWJH3pdCqHSMeFa1jt1XGrP0+ha4npdDjKdOr7ixs
p13FRq2uzLhEueBNP0SGw2I+oXcRGhjY3azpkmtYIOHs7UOqec6hb01xbuXNfA8TT3q2iu3nxhAZ
Z/BABBGFSNz02T0bGoVLGAcuy7mbV43xD7vq87Pp5M0WNne3Jg2Q8cykmSsafwXzeqHeR8u1F17e
mMdocJRTWlQarQVCJMakvU9RL/YirDlDyKZSkJn0dwQq+5xGv4cqcddZTLeCOvBwEbxVnUMjHwsN
fhrf3RvhhRNz8dVE8O4yPfm06VuJdZ2mxL/1VbshDk879pRq5UYfuSrU6isrAaJCXBZIMfSAhdbY
iIfljcEC+jhvAjNlLxtsmBdyXjtk8Q8/MuKN65ao1nXsoWBnCS2Wf1xlWnhsu7bfd0x4/nxIuIQy
zgthtbQw2MmyD5m52PchHcG58Jsf62OHjFTAFYhxyBvDMNT6udinYRE9dAmRqXSOVMB+lnHwTMzy
A2nai88B3bzNiYtOrcpPlQWBudNcMZ1M249o5jLTsBOuOenY1wcjT/oHE1J2ta69Jl76JurDsukf
YYAlZ4TOj86YiLPRGct/KHCZMkab6bEaSFoLQheGipxBzQ3e+V7miBGbBKobXd6MJFevTNWV2q9C
qn/S0mcR44X2Ex5a/cWxpTvRdJ/MTBUvU/FrK5cjJUPthpOVvzO5grxg2/6D5k8ZYCI2qVIu6ajZ
N1Uu4dLcPOIG8J5EXvqHOENYmHkSGFlGzhZdSrWMq15fe8mEhaTTZQCaGpobLVEwUli5RqGX4kkz
WuvXtkPdsjELs1tqbew8OikLvlTx2tVAT/NxfgzeZ79XaaUQCyYfy/2Bmh54pBrlaNa5ZPKV3oyp
xNJsqP4uVtxf9/pe+XAYUOyYBtUrWoLu94BhtJYRYEDh0F38qDgWvZG/jqntcL0Mp6fQmeDDjG23
UZDK0ofo1AuCV6QCpY561YD3nLjWY5zGqDHRehOiZEUmoUElquw22iAfhG/TFaQhIS85uvJm3pxv
prCGjj95j0Bt+5PbeB1cae6Rmgm5qRDD0cuwq/JwoA79SfFsRCUzO0MhBCOuCdJWSzT9uVeTifL3
myYWyjkEjHZqmDYRJgktUuLvsmIAPI+cGeC3tvo881pBfprotX0WXFiDuMaq2MTmkqshP3c3SkEh
9b22REFmHWYJTalREGis5gyC/a41+XTzw3GXsVpjleG24+tYsi5R7Fy7Fuxfy9xxMBGag3qdn7Ak
Kc8oG3v/52ODNT0ajt/SqSTIDYGRvswHu7oIyHSLMNK8AwqIehnnRCqSLye+Bh4T5jjtn7kYNY9W
SpqtfLgiDRmXD45whNUbwdX0KwTevQ4i4K0xaRiNwvEfqaFs5D6ZvUL9E7/VNeohLqFBhAJqgAvj
SLiIw+p2W+atc6gseZp3ZIOS9NcnRZScTa3ReTUan0hdXGEWw0onJRop6AeG26bB6DkmOHwoWQL6
Bi5wUcaPmi0HQSJTwPBQ2dc4YN/z+DloGv2DASMazzSoUAcX1tpqaEJDzilOJUu0NQlf/QvTTekh
dPWPqfsOPMV/1zUH20pRf/NSVt0Jk0xsTvF0FYQWrwOD5ezAdGXLUeSevMnSdw0kxgPT2eEAnEXZ
ESY6IFK2ym3kEfTAUsxh+DEkV7tjdRfUo7yaaVem1wA+g1r9XgmdqXbcfLgR2ZkgcoKFASgePZ3+
kSblnTgA57saenTEmAQ/h06jrzLPDR7pnqGSoHg92RD0Dhiu9Z3dnbNc8Y5KhCRwHAvjNN+jDBcn
n9Cg7Xzvz8fCvz7mx6Z1oJlJDu6Q7Ts6WDszsoaHcbCJs5m09CVgwo0YwIt/Al9nUDJAgZyAy/jx
oL2x6B0WujLkl1JYlwg/3gpNWXcREQNxYeNm4aBxD/TL/R14EYcMaSDxY+AGlxLD8WjiiHfqZjjQ
6gIwbFOn9ohb2P9V3EI4jZrC9W9qya4LnSH9nPux6umVULl++e3f/+s/fw7/4X/kj3kyssr8LWvT
R3p0Tf37F1N8+a34fHj/zqYJRxKbsGMbpqEThGIYPP/z9RZCf/79i/Z/TADJldXhwzLsBiyAkgxX
CJ5EFxAz/kNYxtmlNf83XScfqNXrn5ZD0IZr+sWz2bM4cQrCp4Kyb1Zpl7EZ2tlzVwWQiMy0/slQ
YNUOZbIKWr84WwygCbNq6XIkqn3JlUnCuJv6tS6xbtZ5yQXWwAxFR6pfCrnAg9jTvOa5Dk3V9z6Q
JT4OYRQxGvbrCeEZmG0H//ynhTxCvodW+49NAPXiOCDR+XzWtGvMm7NjOc17OPRSoTXLtLoQZD9K
u8X8vf77X77Yev6ifxJ/glqcVsVfN/9r9fTfz7/9La9+Oz9tnv9T/tO/v/SfXvnw2jUf5f/6ku1H
/vCaftT//KK//Fnewa93uHptXv+yQeBt2IzX9qMabx91mzR/7CTylf+/T/72Mf+V57H4+P0L/uSs
kX/ND/Psy6+n5E6l6exkf98J5d//9aT8AL9/OXxU9cf4//yDD4iGv39R9H9TNaQZLruiI1zDts0v
v/Ufv57S2V1BL9iWqutCOO6X3zIA8sHvXwz333RLc9AGCTqsoFSsL7/VefvrKc3ScS9pVHKuEKb7
5Y+P/uv4+Pzd/vXx4vz1cDFsQhW4HrsgP1xSd2z+n388XNo2aJhH0fvIsw8tuYQmgVNEMdEv9Jh9
GV34uR/9ZTf6x+PzX/1/miFc3rltCI63v/5/RMCSWjB4hHRHp0l/71Wsq/dRf0f415Gg8Q+/w784
GWj2v/h0mk255GrIK9R/PhnYdCoVTSVTdYR0nUx3f6cUlyiFksYKsbM+Sg7KFtWp8VR7pNHnBxIO
NxYDFNXf2jR4/ve3Y2r8oP94cjJsBMicnQzH1DVbtfnp/vJtQ/8m0DMyuoVvTU/MLf2GIbdcgtNo
kdxzL/tJg3wlc4lpPWsE93HGJoC2fwQwfgc/fY6nt1ABN1lYzl7L1IU9ikMYMVCIw2tpWg+C2Xsl
ZYyV9Tb62WlyqzWE2WM5uFdogV1cSSXUTuue6/Zv8NgW5VSuS9KfCchaZhjYBfBN9UMQvmVzEsm7
N0EIWkB+HxNYjTIvRCJW31uAL15zGSGWpzhzsHmtgEYiMiU+TGa5wvpIKDVaSNI4j5pezr/JmiIu
ZiLfG8FYlhcLhltL+RkC/uWIk5oCK7KqZcRaljnsWjoLPStdhjH/F9hYQ7xb4JAKU2YnAs9nOjK2
+J20hhFhuFCAnJN4t9Zl5h82s2J494dFRYK9zpzVZvbUMwrOURZd2voC62SRjMqC9fnSDS8Orme7
wupRomXT7ia9HH4qbJY444iBEUDk6GOYgHXZqvDfBhmWB/edngzwKADw2sIs70QqAbJCpJiDdP0R
OlDXY5dEnmkhpmTXWAwD+2TVSsRrKFbOqK1NvnEnvtM8Wjgq6wDaH86PAgFPxpHX5Hc+sxc/9iW2
/3TZkP+h+x/GsB/Ge+JjG+ejK324sAaZjgfGscZC1aGOxoIVovmt+PYmljJVdQp7TH01eF2PdDKl
WGNp69/1LidQ7sdovhdOssodQbNKxTBKHA1vwSDusGck6nhiUfS4z3XMvh0yOWZkGisholzJDt3A
DFoJUvMcg8ReJ7rKjzuxv0wIw2OjXYWURynA1ACYaa+8J9Mpr3+Q4O52t7i8orCqwO15MdGKgViF
Ybn2ykuBBsAiDS6TZuZmoY0InGgXTVCqIPcI5UHPf5j8ehm/08hSa6rvyvRDS0gbhrAcaeVa8z/Q
zi2sZtlET6ixkNIjfAoYCwp+TpLLkF6SMSdRCg2tIGN+rq/SpXyd/B1CJHUduZ2ivdXZReGItLwb
uwQGuAUihMXA4CIiNRS9wdoCyS6AE8ndxCaJQiV/3jb9NRSUdRYS4+LER0L/mLvs3ILSjNCPgXVw
mWKG5ItW3Zv8hFr0EfAro54nNQIxOTm3au1vWVnuKK63urlsEjLtcocaE4i1zueRq9vEXZJrSHA2
+TIRh0L0UbETp/UW8czC41OG3YeWb83yfZC0gsAnWFesPHYbvsoyyBZpgikcaW2mmgs63uDivXVO
GlMTx2ugKkx0EiBfzp0zGot/kGDK8FOrmMG3qYTwvIjcIHBT2oSNLcg9vHH6FknqinRizUVgVewm
0yeuSmGwQpSuhsmNA7+yv/cF2kZ2z4LEkk7/iCdCUpIfoc+sqQDHDpmjK+/QgJZFW2Hmfpep5y7f
aHNwNG0tr03DcLWNJ42fCz/aBrvLIu8/9KYhrzollYMJbcI+xa8U1NJXto2iHLZbta1DC6ovKbvs
l66fLnl/rYVJ13f2VKnL/0vdmW03bmRZ+1X6BeCFMQDcEgBHUaKoMXWDpUxJmOchADx9f1D577bd
/bu6rnr1RXGVnE6ZBIiIE+fs/e11XRwLlaVt3SWgjnGFwGryrPBdJPENSMSGqWYGC802r+Gq4HqP
YX/WFabz0vlZtubRGsXtMrAMseCFtUMz8y3vt1P8ipNik5IFtX531weV50DFQKqu3Vze0ro7aTS9
TSSxhmb4FpJwXWT7lu+wkj7P6qbrNJ5qa2PxLObNh03/KJyem+m55SFKWEv14hOSAUveIeXNgmai
zaR76zquwtaZMHa2E2ji6RCTgYe7NaDfsdpWvVSwApYLH4ptUfYbfV5wDjH+bO4agnQpK6FKqTF5
hCWGTVvdOqUBYyratvh3WgypG1vXaZbTrTfBQzl59+pCWBygDtgdd8vmpvS5l8zFXifBQuW9JsUn
uMCdDPkGc1MMLkyBKgpd66Bf25TLI7EczRsAtQAdcaRGwboGZdxj2S/7PhIHnfq35DiYd42PWchb
N6AyHr7vXMYaJo4DSXU1Y2GX1lTlgotJ2sNkTnuVUeWkEHreoga3yB7pzZuhwGNvZutXO9r96zX0
/6Ay/p+X2f+namjq3r+pod/Lfzu/z59/qbv5O7+X0fZvlKea5lrOeqizHFX7jzLa/U21qZUppCmI
dYoQqsDfy2hb+00TGMZxXpgqT5H6n2W0rf7mUGKvJa9Ba8ByzX+ljDbWMv5PpR2/3nQcqnhNOJZw
jL8U0uXUYMqjH+wbrLQIpxZ/SaThuW167jBT+YOrF5tOnby2MWneCFISwh5O6CxfDGynpW6e23KC
qTSFj06Hzw9BRD6gSTa0uyZbCHuNwAG0jo+PmbQvXIR0Na5hZK5JjADyUJedlvm2yPPbdom/Mjen
nVa+0c/Aj3kvQ6Bvwn7Uo+maKj2t2+yr1WFhthxVrflBE3a3QTLH6DX+QqyZbzKm2OjwkJrDZ6f2
4nCrSBrbVksiR/PL3Gm9+wiM48qQ90hOEb2zpLoxh2q3uCYxiKFnQQFMlTOt1QDzydXQiMyLTZqa
yZBflVQnero/FzTVd2kOgSAEJk/rYjSChPLbr3C7riyVDRoI6NG5bdEUjmVQjWTJltFcn52kQrvE
MJrdK3b9KurZITPYipE+vxS2G6iTKAKbgF27NvutRRkjTaB4fNRz340IBmveNbjNn3H0iZ3IFyL6
Glv5klntWqyWV+zv3mQNOzojfHpdON5SxMWOluEzSWHWyc0SNMfOhOYUy2XhzOouMaYnILnzje6q
M0gwFA6utnda2AlNS72H1GFjI50O0B2qm56YAm92Ui5eWZ5kqJV7qy8wMmT1DvrBa2VYH7pQGL4b
hBjkGe7rfI4x+2eoqxWWP5epMRVdM5ofOlfCb6biTW+Hxs+HB0VbnpKW0qbqebFCzHvTqevZQVBR
3Vp6Rc6ztWdO8rjAZl4W8CU6rfIgnV7yfm5og8QUaWnr0VbM/KEcrgQk/qpn+qnx4GtAeiPxYo5K
Q55o9Kutqxt3YYCxuBsjYrPM3GenmLwi+sBBuDfk+KJnMOiimNnbVDELt03wC0CvfGMKRh2BpTab
lle0pe4vxLttxik/YS2WPu6+az+R1IBih8DUQSv9nAY5mxsOflI8HbH4GdHd1OV+LOdfxkithErv
YmghsW3mkaazyYbK4WHMrMqPRu1WuOPIuYezJ+rJTVHpSTAP5pkmuLqVplnRDltjr53GwXdK0HFs
WeR2q93mpk85+8hGPMBhw1xU8FFSU7ZbuyoOS6fiG9JSxJdTuhWRemWDsg85JbvVxO0eBsQz6OaX
aiSyeqG6Iwi1fiYe7iZZ3MdU56vdpO6MCae57wT/Tl0iGx3vbBYE3SVZRolbTlxhmtClBLeUI643
ird0oVAt+nrNiI6ONV37MCaTjr+fueg/U1kFNOV1GpEF5yTQ5xFIyo2lWdv1f8AflO1A+91IqK/z
oU+3OkuLOdZuUDO9qYtcP8rqfjQX7Wi3a4hi6uxJCkPEog7djmDBk5ElPSDR4m3ooy/yXch27O8s
/NDmEP1yFz5XEfIYY/V+UGwA98CQa69sZetZDXcEq9WlbKgsOP3y6ImGfr1zaFVoUsQYTV4X1UUQ
ijFDKRe/N51lbBO87Z0bpKH7PurIP9G/jp5r1iDD+oLWGJBjxVYvPcP8jRqrT42CIGKyWNlmc7jh
Ob7WTSQ8q1Y+S2nu42h+0kISCPBQo7aDoxcmXpqG7+iVkqAgJWtTTrhnTRutGQb8MeLkjhPNXy1I
VaVC7ysMaHU1I2k1JQc4yzkgTEctyytfwPfeZKlGMtMI4bCo9ybcY6k/mTMgvcXkc7RG+TmV71mL
/npG3UK0PM+amr+5FQ+sXhaPVVy+Ivak5VgbT0MCN7FhzvK/XKG8wF2tPz+S9/8LbT73b9t8Fzpz
Q/Se/6nRt/6V3ysU8ZtGQYE/RAjbdFRT0Nz5vdFnaL/pNgZUx7UM3aTx8x8Fiqn/ppmWWP9EoAZ0
dPplv/f5DPU31VCpeizAnzzcjvOvFCh/bYVR5PD2eMh1l8R6oanqn1tPsipz7Aqp7UVumhyG+mMy
WvS3i3nX6T3JPKb76MSdEthDd+sWVX1PZ9vC+UxaYFc/lpHrHjVRHaA2MDwWJKz9odz7b1p15l/q
J2GYGrZP1RWWSsNO19a+/h/69rKOEoALhO4pk8i2OFnaLdUS6JJTP/AklWuac+w6+7EtVkNeld63
gIcCS0nu67rXj/YSH0SRVE8NMqhWy0C/NIMIdHd4zBydcEdmUiAyDks0xaelK+4ap5zZBtr3BpGp
H6aEaRWt2QdjNPdbtSrARCDSJPEmeVdnbbpdCR/PaDiBXovVSM7GVRnaeyQa88CQO7qM0jBu8XIG
IxhhI+GA/08u0XoJ/jDa4BLR86VY5fbZFuDGv5SY6NErm22bIF9u9nYeMwfbFS+56J1TI6vhAE8s
pnFCIyszw/xFFZHACy+bnZhbsKZ14pwy5m5RpE2neNZIZMjy6LSKnt2EUUw9Ka+dlc+nbNUx2cpw
t9CweqyEhj5bMXcdJJeNrOvwHJeAVzcOx+nWjecbDVCAo+Pugb32InkX3iAM+5Tm0n5B9Ew/KE6O
jBuFHxkGCKzIqK+zpQjv76/Qd7f6L1eIusqlrezqFhiQtR/8hy9RM89w2mJDeh0dumkaDlnOnCSK
pbwSqkRAAEXEMljpaQwbDGX1EmPdRP3hK0OZnsxBpifX6M895uoafMVWg7oRQO0EF9QK/J0rmr3v
8nNc6LBI0XV9/yN487DcUB4F1TrY1QdahbmpAANdZ7/T+lJYFtkuUm1RSHMktUzmxUSe0WmKxBf6
z4uFauAewPiNXCLG75NR/ePF0urff8QhHJS1Zp7CJDOp8S3jlll/spd9u/8HKdl2KqwvveplkeFu
wZp4KajpN4uctq1ZEGnNFdP2E8M/8kTjw4gK4DCuP33/oySOppt6SNJjvHqXZTaclHLuT33dlCdE
fVaYzkgxwEtjPmtvwFf8szVA/0t7XBhEohq6sDnGWa5ti798wZXM7dCHEqBGxUnjCHPAbRzbFy7L
vHEHAyOjWvV+hRXkSRr05zqnyR+LDqw5hrAA8yOdiNXqnMv+WPa9c22WVU6czLc5gLib2qiz244Y
rA1h9SO9pRo0NihkUZ1LynjK1qXYfeuyalOm/zj8//8HH+tk40/fTWEwYHE4JrLg8xH/ssBBHsyE
1qcSDpf8CZdBBlMZwwo15+QADe6MtmEzrkL/WIY/KAyeuzXUTBHhr5gy9Pidkvf9j5aRFqUrBgNx
Hsl53y+FsKUvkOyjdFJ3Oern57AbcAikmekTBJs+K8RRbRXKe3qypmdiMaXC48VeSWr07W9lMc3X
oRrFsdFxp33/IWnx89Ww4Wj17ADgVDZCuN2FJDn1AlcKYTG2AP/7x+8Xu03tbWVjNxqbWbmFFkvU
NLf9Xbhr/pgTI4mqkaDh2mtzXPOK6yQ/YNb80EJJL3jFEGsItSa8uJGJejWYyPzw+cq4/EfqgCT2
6imv8jToIkM/kHcqDlqea5tFXYrTYjjSa9mttqo9XMlXNe9a/HzPkYCHYEXVPU7I6LnGTVyTsHuV
Zv3x98uP9d/cYhZpwcSO6Zxh/3W45bgQFtVwGbzR4Zjbt/Y9UIbssZrX4073GpW29YM8XqVjrMB6
bR//8WL0tIyd6BaOZX6czLY+jWW6wJUkt5Nt7Z7JsHPz/aJnhXNj5Ga1L1r3miDLbPwx19/wtvcc
GG3zphjb8jjb/Slppy7QEqM5iM7QXuOFpjoSoEGI3GcSaSEU68N9ZA/PUT6Nr/Hs/ETHZH5k1aFv
jX1fo/aOmHBzIqkJSe3UY6wcoOyQMZrDwWdgs4TH2Gj+34vdiH+y32naf6kJBF5PCwsdcDCHZ2Yd
Jv5hOQcNB/+j0isP2g0ChuGITsomg1TG4xHD1JriPI/9ITZW95dlXfP1xdEeO93ACzAi2RqcZj/w
m0//+bIO92smkNumF6EnKGqemkzuQNtqL1ZDHDhBmmTAtBUS59g6znk17lg8j2MRs+FzNrOq9IIx
bbkWWmz7ihEqQTst9lkz65vK1M17IjkbnCAOcmzDfHE1HhHFld9uSsgJxscsbLGnhJqA6QA179YX
Sx/Jte3c2qfVHjS9U95Cbo6gprfMSLLmNAymygSONjdXatnUkO/9aiqe9Xg6KVonLqmM+zthD8ek
0azT98uyhNYpV+I3a3LdXb0qo4ZVFNUtRgaIB7NYHl7m2UxgbSDj0Hr1bBGc6ZC+usf2p19wkOqX
piMrY+6NDD/jQgsbYcRdEU9jkMI1uVfVUfXdWkEx2CrjIcQWD/q4zd97xslWnKR0XmFAVKMpT2S7
5D5J4hXzn+l1QIRynaK6PMeu2nhLaJZvdd4/Fjqyry6e0/vvl2qZd2qCbaBol3LahLaFY8KwziSL
/ELcVf76+4fY+C8PMZJ622X/0Q0Gx6BT/vyls5dcLwl4zxnK0k4e6yuxy/W+rVcnCzf8jPSoPOVu
CipKR40ZF8NIUUnrau7qkzHl3b7oy6/WKvBzx5Xb78kneglLl629xUOZuMouVsz7cr6vssj1s7LD
mlFrytWcpdwjhtrBzHNvvl+KBqhwmOidp8VifKoJP21lsrz8/Ufm278WRn/cnGwKbyovVi8g+y6F
5p8/NAlTYANIZEX2y16Pyv77JedEm5IWdZW6qZ0x8P3ocos08D4WCBed4qBhYmEOAUTbkmqJMg8o
fDVOybNTJuIoRzslPIM/FZzd6YLQm+sApD2Dng53GqBfIkO2c63lTw72o43dBQP5FddRzfurYtAu
jPpqOn7/2DXAvckzc9kkVetrMg3zPFXsd3PvXFpMGZuu7MyAmn5HXxV6cdd42jjJA7Oy53RsH5s0
igjTaD6Qd9WUhM0bDqhDFycfTiYJV8vmgGHtG41R0o7I0bP6H7PhvnZUtN7w2SvOVznqm6XOKm9S
UMzG2fw2GWxoRoWes2LHLAgFhvU6vzcywcJmACUSEfAPI++8RZg7cOlAZ/MBkWneUndK5845CNTR
bo+nmE7ArdYoQV+Ul7Qdf6Sttc/s7N1pjJ3bQEvWoPd7eDl7ryKkl/FYoW1H6dy2TtHvrFB5X8rm
PpFQNKkrkrNSuClJ1MS2wDbf1FWGx7beDqNLFWWFz2mSvrYKBOnmAQW9eYDfk9CE7N/6tsDqLOSL
UnJ2UAacek1fbrSJVFhHC+kztwTJF9MTRi9k+winO7nTx+UBzwft3qfYjaAQli6sBfx9dr/msY47
VavNDdWAz2ZMuEAiS+ZPVbEtEGgw9kI/r5cvjYH2AYgcOH0Q8hvVauZ9bjI5V13kCAP7u2cAIDPa
BGqxsdXQtK7R72mgNBaBCHRkxsEF1FVHvwjigFPifDRCPSQzClQ9wdkDCiQ8RNcQ7tzWzJXp1hox
X+bWoAZadceZh9Wp8B07dZ4I4wwKVw0Gk3alM5TWAWwEdz4Zdpj/pN9ajoWwQGXmPSLqHZOdNSo3
gNbjY2kxORvQN8gY9piN/zi3RwTpJNGHNvqDeopuFDgHfDIbkT9T9HDVLDQD5ueVF5DP6p1aa1+x
UqsnrCVET8VZ6ylLeYV28ghMYBgh+zhOvRdkBuqYF5ppXBB2WsfYpaWdTuLi1PO84XoygGwgj6Zu
S5tf1271DF8j3dWgM63Bw6+AkUX2NqAund4zDrHNlOaByWF3P04WjdnRU5JVfeu8F0Ct/GQfVsZZ
GJPj973a76apbR8L1f7KSWeVlhmDc7IODNRYpc1VyiLEOYpzFAR6rFy05aGxyp/wNXZp3NP6Ygnp
6OKGETODeUkRldJI07HATu5l0NMq6AZ91+M7Bl4MiSrNnhVVfVdMyV4UveSw5OdYRZQ/brLHJAaP
lvf0DofKvuun5G7SnPnYg9JFLT7V7o+lBdZcoBtYMpwS60ZlvKXT8Cu2f2hKh1RB4qWOGg0XyWc2
5NWPgjdOSHwIs2y074tjZLQqwu+EmCcVWaPe8DDPFrFHmfsuMsAGrWxgE8XQYEUE35MI8AhZC5FA
dgLndlSnr7KayCqZyvnJwmvfrc7M1mUjBCU0+ZVU9aPaRjg/jeyjxo12lAyTgwVa50aGwg7k3Ny7
lSx90Y37xEx/djIvmWtPJ2h8W4f0x2CZR055UY7AxS3fjGRu9mmdPy+1uBB8f5QOT2Arp33R8KQh
mNcDjY4FYgfX3Tdw/JLs01ECmRvNFvFFGYQobneWuBKw2m57KxfePIt5jzt3pBPaNlI/YqB5qO6L
DFpYZC6OR+Tt22BWhwGIvldJ8gYp/p4pPeCjSU05gxTbg8xwNuz7CV4ZBmMhfgKneQ3t1rmhBXPL
Df9Kc95XVyerckBZ/Lnxql4Z7uWkkI2LGEct2l09l+PZFgweIr3mJrjD3hoY64/2bmis9sgUabTn
ZjNk/BoUVK+RKvpDSg5tUYe5V8dq7Zcq852k6Z+6MBX7TK8bfpkgL6j+HBLcvtdkFl9pjMU4SUDq
Ri0CJq0hEkuDMNMy4d+a4fyCMZEyX5eaT3ho5tG/bwK75cnVFCKBx6RnVi7DD80oPh0nyV+LjOk7
Gi00VUtxKY2L1ZUESDVXUotgNWW3bTfgiNs20ngsGVCAUEgebEbU0hoJSFp9ezpQc9zKnz1u9S30
fglXaIruQnsigKszP8MclIqzJmK6zsPgyHnv6LSiYSgnV8ReLH0WVhl9OjV9gs8wzUJEUUBoS2Ph
W7llKMaFM7Sr4lDugQX0pwkzc6M5d435qJlN6ae4xv1l5RHPqnZIVnRWhqm4I7A7x90d2CX+XdAs
NIDUna7EKHw+dAcSeZyzIMolKWBjNjdwTwRhkJUaMDCttjwKCHF/uRX/Jx+x0taT+jOuIb73qIpS
vuWPbLbPzYjmC3ekcW4TBo0yBh+nhvejbstbs0yKYEizzzqOx62bFB6E585DNwyVadV1qfP05HDk
2hZG9csYImfTp+WTIfX70IB+uESeqDqUYE0aSMf20QcscLUVwjTmMIgV5HKDW4K3QyHT5BFj37L3
LHMwvBg6QmoT/qxQFp86pX6VEnNe2bk/1QY6SlqgIspK9oeq+zUmw81IpwONFnKxYhrtIMJY4dVJ
UWwcsC01vBKmRKnhyzFzfRkDLqk8VdGDZYTDjvU483S4bnvRR0zpTDh61qSdVSu8LlP5iM0PEgEK
EdGKoGGMhZe4vasAQqG3SH+mi7i0qWLvGfmGQSFQiVmleXLRwZ3c4j2HdOnhB4FrM+mnHqbPP160
eWBrYvMDtpmT5dUul9jIOIEOq1L/gS4k6WjZWJCsaxZ4mFAWicn5slW2ddcgLsxytiQYk0MZoyIR
jj1sSgWtFptW59f+zJqH/kMMu/Cd+Egm1CNNm3Jk2jkY4ytsc4xEBukPOBb2STg9Db18I+Jl7VoU
hxFvB4o0dC2JYpUexMuG+G1gmv28yTFS4XteFTCwymrahAUhJ3ZOVE0sqR8+EhoRG8NCWkKkWoS+
LdWpKmr12FYLgrEGBmyZBqPrlJzv2fgEe73N7KvtlaDgLW/GWtpkWy0/6fYJ3zRZM9vZDv0mC5kj
lWOJ0ZzhT0f8GPVA9mK8mkuGOBGWvo+EddcIE9Omone+UOqNSx7upcZK447tse6GYjNYjBitKv4R
zd3t6n1t4wXUY12c1Tzx5zZ6iwXfPxnepXaMHod6SPIvzJI6Zrbsk6vGmAH7TdYNH0kk9gpueRrL
j3LJHrN+IhzGNZ7cGS3qBD4gx7ghhfKFcyzyYzMMEPjkvtQgK9nYEDPkenTgb8qlr72sLzVkh0ed
yfVem/pf4eQwYiYtJtTBJKuknc3LsR9oHkScaPIOAVc8Y2DLx6dl8Wt31X/2jVebRg9Napi57Rva
HrwlRiTBsrgMnZVACVP6V20qd1qIkgpmH9xqVGTd0pvbrOaoj3DVb/qlDMSXU/B9YPBomtj90uQU
ry8RlkxshfZh7pAmyqraNuoQo9Jaw03qTZ0aWGoHggdUp97Ej/rUyj2uLiVYyKnaQFJOESbqWzTO
YENICQRXscZ750R+J9gqGo2/2oVjup0d647jK1VqSXE09xdM4PNmjEBjOKO9VRgJBsxuXxKsTTJ3
9yk+T9j6qxsd8ZvVQZBXXFxWS7HcZYr+guwPtHS7t8b4riq5b47sdmRyE1iq0ioY0vEo2KWCThU7
Hg34L8T5sCI3b9IRWGpqCnnDghvX4BpmCA9+2ERbQfzOXglJ3p5VQmBq45pXNRFPveg8s67eOZuy
4CTNhFmMglaPNHEEprvFGNlBgOGYkM/thxFXTPB5d5vsRHC9vAlT43ZBM0hAZwJ2GjfweQF+WJUt
M3y2Bk5BOjI7teH4BnpRIaCa7CXkDCaPsVY0noxjzc+W6T61yuVokDVEJrM8VKTThmkMSWoW1IVW
cmrmBfSRBEQQDWeoWkHnIoR12rgPRIe41G4428TLchRq7ew01fwxox0uRvfGLcQ9+ErElqkjmI+0
KBmHBFCrNfY3g5kf5rF7qmO8/3OybLOoMby6ha9rJoPfZeqbBtQXJ3OBejdp3rpST2hRy8QrdMKx
sf3fhfMPu8qI1VXw3C6xDYUDDI+2vOeqGqHh1LdLtNwk+pSc8pStCLxAIPv4to2a2RPLIv3JQXYS
FfYSFNHZSNoP1HOYo4S7hV9M0MdkO2gGgODJInmGZk5dTyaTEV2ifnoyWVSwixYBYma2E5suWng/
IZXI1PhaJJ6VzsZ1BPG+UURs7goB6nluOQHbmSuvVknGjEurPUOLrunvejQeNKsQ7H5joPUlBFuz
9CGtL/tWS0bOsqjyhiYBbIOyI0TaojrWfavEP6jAkRSbbyFDHw849VOmm/ts7Cxfacy7cXpx5jW7
6zUE2MNRPFUYMQ6w4M21n0AsoRdjXswUbUe6yBNeeBBd+vKRR9IvBYL3XtEvcc/bKGMIv3U7HudQ
ILY4q/oQc1GV+WBvHIsPN+WFB/2eNJUSXcbYhztRuJxwFhTRKDG62nznCcPl43KaBa2At1gtOj9e
4ncE15TmkjQSVLUM6Ls6s7f5EB7BMVJqumxQGrriOCLJZohfszrf15JfoMBU4x2i9aokz4GR93hd
lw8CKl4jA/y+LYebIUUCtIb7hELT/G4xIfMjB1VUeXDCnFAgFV1vfCJMHo273sHBx2Xgh9HyMlfG
4/RIzwp3LxvyUREAJpl3eYsim62yJNygEVaaov7QGuuW6W6IoJvlahmKz4iStMXbDfN118vxV2Xi
Hqu69kDm1BbqSX+rXwgOqjd0kLstg42FMQx8ICKcjIOCINvtR2OnVGC7hrSi5zFysIysS7OogeNE
EW8Y8GXFmtemwgkgYfnNyBGrAmy3yQyCevXC8JKxFft+BPqg6A9hxQxm1seAbK8xGGj1aDrrIgMb
C8KslOFDuNzGs0J7YE4afKo5UjWwM0xE0ztsth+jXDpmyNnRBVfnZSN7ittqJ2rrnt3sq3PkUzM1
46l1EjK326+4nIpdid50DNUfXZWcFLDn9DxYiqJeTWlO4CuM3DWl03L7YBLBKCHczgUdAfLufT05
pyE1P+jAd2Mu35W6ZNCAjhumhuK7KJsXZtEMO8KtQwqv05oXMZlAxSxukhjAj0CKJhhggTizco4q
jHIDQS9jmz/ZBnxr8ANTkDUhZ9t4FFQPBWGKVAxznSD3Xfg6KmrHrgV+BNC/YdoW/hHmWr1ebnEx
wjnlAMXAB8iYkgX9oG2lXvxAoWzbkNLn0Fr8UAmDxImozaLJDoR4spRYOQ0zHWq1Mmz+zOStDhWu
8fKhgDzKTyOBcvyepaL9LSTSYoX6tSUXEFE1DgB3UG6SkOwLnqGMpX7B0djsyHA0OWBnpDNG3alm
4IZ0bZkQWHdjIJky2wrQzGS6RGVyNAeA2Mi4MF7SIgB7PXttUnxN1NKjeFVEDm/ZI+0oOfZZc2c4
+avMyox6JLr0oZVurVb7JFL6ki4t37Z5eCAStaGmbjqYuflbp0xbt4DdhVkdVXifvcXxXS/RdKmZ
w+mpkTt3NnFxAws2oylYInzd5JTeTL2Z+XhP0YIvCRKr1eCNJ9u3lvAn05t2o+F8v2liAno162HI
l+RyBRpXHuuhvtZJd1b0MiMBqj/nP2E85ZA7eNiswwjt1IsFliTRps4WHy86x8eq1R4VGMaDDhcf
kxI9DX4oQUA2B1Ij9jW6NhoXGbsfKMi6ITdhLIq7JTOnbUkyk2Fxmv3+KSNEPuhs5VwOYqdj2dh3
IzuS1Nz6WGr6c9ni5FhHR4Dg6NFFyXPdGlhW4vQxso3OqxGYcDjBxqHGLbGI7NVVQ8u7n8nF0z+n
PlGOMlx2Mgu92QwbIpyRmIxOrfoUycYEQL2FAOTMQZ7lJsp/SmvR4xEm63wnq/dE0hbifaEnnEAq
5wVq/xSglCXejTXyrjYGa6MjxcfED+FVdlTg9DaYiY2o1pkOplQ206qqEu1LhcUc+8Ec7Yo6vUaF
RSVXqp9d4bIJmNGy0Rcd9xGWS7mojU/7+6mEybhZRnGXGdbOHaH+cDDfR9G27+5bFXltCycqgLVZ
gc+gdTGKH7ukq14zNfopnHLcGEoOQGoCw5XD0SlC/V6N+69cV6m80+g17JGr5cVF64kvc2XWbHRJ
amgRiZuh6z4yjSC6iBiJiEXE0J8dWwuR0McApUaWCBBGfL3nwFQ5CtVNErRDX9z3SQxePgn3mFGG
6KhOs3Owuu+EE3uTTXrI8tO+5ROi0RtVNenhI23k+W/9Qiu58l2H+cx8gouAJWWw432NvPnWnKph
42rkGhizCn782DBddKqLySDEULhJlvKgQef0piQ/15KzVwueqBqUYHYXOjqOeAj76qawmL4TMvfM
RsoqFWfPtkzzAyFINAJVauyQFr89NXfKzCpWTnSTaB5YdH9H6G7VdCo0akEVlAjrMSWOJhdP1N17
KlX1JNfDIIzdnZg0HzoXslrGC/YQn6elz7eL6ZhBG3YkBK8wqEkaqAToThgGR3mJQEVq2S05vhVs
BmxDLnMHsEvNrwqW2yHqGuSZe0g0D8bSgrxvtUObp9uuycn0y/OWcjbba2xem4pACFa05VMle2uD
LmVPI6AOMmm2h1SzxKZQ6pHPNr0n8XhIaZQD2ULhaER3ua7vCZpinTSzl5w8H9JFowcVraicFqB0
CEU3sdr8AHo2HfoHozWbc+xP9Ms8YSrjzpF6vRvc+TbWtAt4aXJa1eiz8YXLzcjUgRlNSpGDYuuT
IcaG5+Rm4PFiu8iJtMydbue67PtFYlLXvLOW8R9mML/Y+nEunLtZS45pmDwkVCSTwxfIClk5JfGQ
Xt4iHWq1gXGLW+2Xcpw2BepibUxOeusYh2ayfijrPV+Yi+6tRdk5XfuT7UDZCHREXkWEUtc5N201
uDuGhV9omT9reoA+R693jTz6TZFgH1K6y4xe5oi/aZ+71EqlFWEks5mXT7htGQvi9Afxvs378dXu
wbJV6Xlxpb6Ll8OScvBKozO6u2da17Q4wHRAdqOR2trvk81pOXEjilUotd7E+ONIZpTXz7gNRzfq
dhGQSt2Jq20EwSJoYi3dQo7dYjSy7/QecoaG2y9XgpqBBXGNw4VMEgB8U3HNtfs0kvnFTg6tTSlE
IB1unDYqUVEh7uw+s87i2uW0sriQu9Hp7vt0QSHq9joHZ+WpUBKQCKFZb4yh+WICESHozf3ImvSL
hG25GU37q8D01TrEPmUO4Y9tjeVcUC4z2kT308SxR8Q10E1UzNR8LxT8IQQSzDihlZ/tOvnlZLO5
G7KQ/s16WFG6ecun6Lk6aPB6Q3uUTqM9Eoa8I24AD5Q6MV5yOKNHQLnQrqjzxR7mYynK6Mr20R+Y
1v87dWe23LiSZdkvQhpmB15JgjMpiaKmeIFJIQXm0R3j19dCdLV1ZbZ1ttVTW+eDzOLevBEhEcPx
ffZem2vAjv0glKMGjEoP6TRuwqunQ1SOaNcBFFxxjJn8EwYSdbVCj7NZVJ0TQ8Dp8oZ4lxGZqGkq
Guo/UcobyKgcdebBvRBfKeqbmNy2wvZ/nDg9mY3XntOCjGeHr2c06vixbvISnRITr4OoTuyg/9IG
qlxoQjuYcYJclxkt9AJ4h0atFHWAK3ApGIStUt9F7Ea3ymfT2dIihWRUtpvW04fL0HTFzRflplnK
getqV6hG3lgUBj3JDjSw0mUtndJua/LPS+PBbVVywPndk6fOhgdPue1ekZPggfXZFcp5TKmUuyXW
7FAtFb97Uktuf7+kvUcbgs2hnUD5IXaT/BoyMN84H2B7sMOecs+QjXTiSDSgkiqbJB53oVFPT4NX
W49dzlHC+OhxNRzjKkyesrlOnzQGWTDGYbdf/uVAKfxR0yTbmL6vidilrE1rGF5oXUPgdJm7GZt4
CZZKuRV+Jmks4UsrobziWrrqxCNuuJJplK6G90IVBuQinRRyYXrPIQ21JFBfWJLXKxpCwNovpFpS
CM3ZJSzpDh27h7C8mGK86LPZU6v9Mnl1c+NMPTzHutVupnpOdn9/qdNDvDLtpNhOvviuOm78tQ4F
0ivvuWO3dzur/mR+qcP2lu3dK02Bj7GgdXn5l5FqeGpH832y0pvexP7bYBoKQbop9v7cWwAf2Kf2
ib4NPUZQPbXGnbSov9MSu3w2Iz5CziI8lSNZPguzo/Vt0uxrAZdbz+q1+16NXvXHTLJohbGxoJiN
NK1O0dLGTaPx6tO5SOwwfpyjVLJAF59Wb7u/WjZc66b19m1me0+lzZJj7N3vkBP18tKxuWk+xzyG
76T3L61FUbWsxVPqacbGqFSDf6ojS9TKcrfop+fYadKjvXj1Ckg/dYq1vG/N7k/bmnehuTrpnJOZ
oF/00fBBrePWYkt8ti2UclsbjnPq3eOIIKKmOXiHOm7rsb2KlLWyYum65m887QYVoAC1L62KmueM
k5JhXCBr9m+VEVY4Ka8E3alCNorhCAUrWhuNGZ3ojKURSo/OCc6xTe7cvdRag8HhgGzJFOizuP3t
P3K0kA6wGGgzbWjmBdztAY5scuCHQkBnKNRrQaSvEbPDtRVR5OeylgIKGBhhHb45jFtH3SESmzh/
6tReIrCVdsvS9j4Nmnm0Wi9DdCvHQFl1fEZeeRrSxNyE+kjiMRnNC3ZbY9OmWOJYkwM/hP6MBavc
QYhzV5VDpcbQaM4T7ZXlAwL0lpiX/0xN5K3ManHqbZ+gZ5lvPUSklb+YPMwuOncWgeBiUrd2+rtI
MVl7eFVztmY6HUlSBm3s5BhIC8p+bO9U+Ow9SrPvt1aixbg07RKn8vyL52+4F5nQDl2S9szK7i7S
/IKwsKr27bLDrNx3Sw7uwQF2tarVaHMnJFdMou8p48K1gnnK36rwdtQtuzspm0eK0+U+auM/gzS8
698v5ejuIfhq+wmLIFnlH6KavExTNu6N+MqQEZwcMpYDgnqniD2fE95Fvta118z3gsn0o+PkJoAd
fXfv88ILMvLWO8/lQq01ITZG6B6sKBpAU62wv4CJ0srxwLvOx4urnesYF8wUacU+XBBPYOzrDZVz
NbTkejoJTWRrw004CzSLlTcclw4/Qx0SylmiurF+wzDb1FD5C0Pqb3RLTmf2g5gg0jF7diqQq1bq
nf5+qRJ80lr01tIx/ySKyL4RG9U2XvceYWTZ6qxRKAIz4r1JQl2vIO+ZEN9tkznCiyb3ycNRSX50
EXZIyxRSKIB3BGpnidWxzzYu+aar7yPFNLUWbv5W0bs6vi7hqHij5yz4OWy1n6avvv0HYx7qW8Zb
mU4eJq6K4IttuB3LVZHjYSHpFwPgAuLaYeEr2+ei+Cmjcj9l4JfNzK1fQtL0WoNXXUsn0OscKrws
O1DAFp9zB/qX6aQXXWshAlgOrRClc2486V1TbeYWJT83x8kLPUEN54rIeKIWilXcbNBYDBaKiTUy
dmVR+1TtptDmsw4tuoOYOGLdxRlRP2GFmZ8ivMi33htPbaWZByA0EyUiSXwpl35RgTPRy7vANXsn
yKwoPNelWaLhLTHCWB82GU+onW9N09M82ocYHPk1GuWwrWSuzmnqMHfmwzZd/jmM0BYfxMqWmf2Y
VywSfWnNaPOqX9WJ4BGVdmYgp4ZiZg6VL1G9aOupDZSxBHA1tqbBaqZnQSHhFHhTOL/mtr7TYjP5
XCvHGC5GONFQFjXm2tAFjXMQMamnmLLDUOVk85YvJCkRG0qTleqAAdbvcP576ZcXvnRGIcp1IViX
8zy3g7yxoAUkRPPg6SVbw8+2fRH5d+lK/141HyZbtgd79m6zwSO+nLt8C+vKxvOMl3HydOeYWtGV
0zxnw6ZJnuR+Zp8f5ZbxhC6mXQx92HadYR0pYrVY6bevM1vuXezxmcNfLIIi6VCdmrI4e3qxj7H3
rKeZzpHIoAsRiWwT5h0mRJJuD2HW1Q9Ol9YPJKf3przHxdieZBbin9Wjt0E505Wb9KknDPLH4yDa
yGhTlnLkbOk4m/8151SDc2CL/ved4Hu1+UvvumPJSp0AVOFsXAasY+1FGIyBkvO7OQAqYB13rVe/
iEHvg1nzYdxZhb2mqDFl64nfz9Zr/ZH3EPQkVY53f2RIaUVab13NPUKach65r7KNappxCz40pA5H
TEFlT3LLfxCdkliKdaqUuLt9uMPUUGC3cdJXgPe6K92jVbk/uT8RNY2rmxErKMMeRSHDElaXUqtI
UhIrbIVbsGTL+0s4Bm7vPdMnBsOEciTLR49qo+Qzj4mQ5lHZnpsQ00unP9i1Ee2nVn8uDDc6DwxI
6/a9FaD/atEZ97A0eCCGGhosBM0jS8+1IjUBr0Gg3Olo2ess9OkeQjrCVdGeRU6TURhCjJpJn2zR
8tk0wCjj0ZiyF/HCRqzzuTYf/BGsw6xia28XUb8P65Em917L6Ndt2PW36vr3V2bYUJXm695OlmUK
FT/8JJ7bYT8DD2AOcbcfYkivmAOtNfpqfWv8ur7Z/Tfe0PKBVpvyQoFgIOTsnCOz5gtrJuKPCwO6
j/pHE6PRo5d5ikIw5zGyu5sOYwUEbD7ch/T+tybn7y9K67kGd/WQR+bdYT6+1A40BTOd/Q/orgcO
MT2SXZLvpNOET9KZiv8LNeyv+f6f/I+ejt3TwbuN2mdYS7r8vzqN7dKXA/RZro3J/sy15Nfo2oSR
UwCjcxqvMkM7muwj8jZggzHQQjd+2rmn1r3q5P7fuzHZN/2rGdOxhG1a6BULJ8iy/4US1GRxTzwZ
MxOVQhZOHqk/uanrrwQsu8BOa3Xyl2BGYtDbqHdRsSmnkRs6ng6uX9CjFOqARgv4MFkDw4xH3YCk
h38mtl6LNKJ2mrXcempNXI5VTQHdWIVIna11QhxfzCNbMgDCw/kvMgLahlM91iMw76LpL3+/aCOL
uXLE2vP3l3r6VSeYBgpT9Kcw8jayl3Jf9Z57wiAUH9okTk4+NKjDVKbNsZC/nJ5XZ9e42B512KZb
O1XvBbkylXrFY798iSX32WzB/khYgGGriWHyWxYqq2XmeKfd8iXvYbjSjbO0JvWYbEP3dexagywv
CAmqi/Yz488Khr9/5gBP9rnkbMHvQ2WHoFBK1Ms6UD9hJzRWlQepM+8r9VaOPenRLC+vIG/gb/bV
uNYoqLh1qNUbusHE9u9dYCWPnlDUQkfjO+TAdOHxkCUZ8+iorLcRk8/t7xePJPyS8jG31amKCedX
oaJjiQY+JbTquVbwE//99fO/GZiFiwMc0Jhreqbjmu6/XMtNmYhK7xetZhRsNonlsyC3quCrz2bt
o3OJyfdYgqCG8/9JUzUcC58HrQm3KqiJ/PCBpVuRjTUZjdS5xF4NSTlKksdJtOXainuEJrsNHzTL
/qLFfOSYhIkjDjHj1ca7T7xxUyrepbKQt54k+zY0KmTyhm29YViPMRmGw7//lu3lW/qn25d0pO8Z
Br4REBH2v37LeuMNqm4UvKqu6lF03WqT+dPG6iuwqwbleyXA2JM0OerDR9bPonQ2ugyTB8Wc8JDo
mPAqvVXHBG9e7bvyDVakdqyg7W4iZp2PLlrWL/216DLM+VOJxFnx30Wxe43bT1o9fs1lra7URLET
bSSW1mp8gHJdv8V2R8FeU7x5mX6kT1s7kYcJTwZlY2s2aOkJfeKN01nx/O9/JP8apRI80EwB103w
UyEy+C9po6iGR5n2XMuaRWoaUevHLbQ/icGZA7wzywIDp0LvROwGLHhb//0/HIHC1OFreFyJ5j8/
TXn0aPSdsHEOzfJ7lC2TfXLI+thh0dad3FjH623PHQ1F5v/rAPP/T4iV5bb4PyNWOGnH3WeZfP5T
gHn5b/5HgNl0/8Fr2OGaMTzbEbwG/2d+2dT/QXBteawYDv4e1yGX95+AFcf9h20TekYVs3XXJMDz
n+llx/qHxzOdRK8Bf8W1CDb/NyiFFv/7p1tcwO4zLLLBDlxPDwbM33zzf8kCcfMreptkT2mpSwPG
KwzWT5e+M5RR+xnjFIHEcRXxNKVA5nMKvd2Y4dMxR2RxKwH7I/GC0pCLxH5n6F0lVr3FU3rW4NGO
wEMD4f54uLOVlW7buqb2ns52qzjijX4lGEGBWUFjbbYdW/Gb/ppDVYkrdVgFgljBBN93zcUeGb9S
8dQDWpK6t8GRwjnAvjnzY1eeOn+8zSb1Y1Z5jwdvXw2s8aVdU1Iw0aTZHxuSuUhmmLmtj6kcdjzY
oYHn1nszqhcTFY8A7jKiNYO8tq0EmhJic2A1QsUZtR2riPUFStRDz6oe2t86K7S18r8Rq7sEDds5
EWne69QGxre+8m8K2Esx6YcMRpwoWUk00dW3oxUzM/i+6nXGecjUlQtsKJJuxGzTSBbhbXrophIv
YhJUtMlrtrdH7WVnPAQ6q8eI/VZj+rsSTcBQT1TzPuCQOuK22KbJ8GX1+j2WeAx9iqheMfk067TD
KxsWdG6F3baqrbPXN4FHdmDycSQldYE/cdpmJecBM1fXGChMlG66ggy2neWbPLa2FfJkzX6dy/fD
jNWW5RXtiVS45Mmh7g0UZZioWT7jMvJXKrTvIv/AWv1cd+m6QlnIOabNyuk2VQrb13OnLaoMP3pa
Z8Klri1/ApnIgWmxjw7NxUGA3FIZsbIGREnsRlrBQZrvYtZTNHqdQunnLn0L7flMAcSh4bSwlElR
Xb5O2u6ucELEyDxYMb4qwMTsM8prFlcb6XPi9HG5hR7s5bQ69nHz2Mb5wSKEPFG7IOa3xEFTl1hT
GO4M/0G0dWB67ROWssAJVSCJAOhsykgSbQo/PKXWJ0GkXZNDVus+a5lhd2ftZ/bFkc3DXrPIgfH2
W3McgCzY7hKK5OP05hBWq7VkDfn/pHMOFYZ+rnho26ykNr29nTnP08gI64XaW5a06qIUjeEg5Soz
hJfbb8q2WbsphnZMRjTe7+xxobtPz1NzprocuYwwTu1w8jXnAGvhyq+jk1t9dSM7b8khZxZL0Wz6
EONFlN6LnU/HRrCmKPviFpvdizS0xwHnV7QHB0C3aOEe/IRQQ0efcZafuoZzat5+Io8eKiEfBWsc
Of3Wc/fbSQRZAHYoiRZeGxm+Fy6sGTCt3h3035ai1QNYnBb7BMVukwM5wIralxFq67oLrYPfBbo3
vVQqCQAjU5On6Nblk9WRQDlzHg0lHqQzPmHwDTLwfyZ7iJVsnfdq6YEYooMm4GQbLuyf5JeJ48hL
iVKlQYHSSf9dvK79cZfW407TX91ZOyn/IWNRrc2PSav9xMVEgNC6VBSXouUHGmrBkO7ZEt9YAJIi
LaytZkVfejd/KCPCTRD9xPQIr4a+Kqgzy3FQ9BeSky/KbWj1a46GPcervoQUjiBdAtT8TurwqaE+
tfHD36XLokFGLedpvQpsM7r71AwmCLQrrXGvdlX/btJDLdyTrmkZQ4UdZKmizx7/YN85HzN4mETR
O23pcYAM1a/TqdubRXyvqAFIq/zkD2UewA96VjR2Nc23FWbISPJCOhWt/+i0xpvMyMqzWBEDlKdS
9JxAwcZwAGZNHczsMtNK385Z/Zyl9csEW2oq6bdK8f0PRCTb+JZZ4wIEBE8O2lT5+9YK7KL/tOn6
SIUB58haCzN5sjrBxIi/XZ9eIZCfrSpHuKAxxgJYZLUsu0k6Jq8Ktj6oKFpcjdb6Lj1ug2xu9M2U
TBzHmp7axHBpu/sssRkrvzp2zVcZffs97KPqEJOBcqZ7OdwV8KiwHwMNDEJXUb9nQWk1SuTsYrXo
nQxwT6RJ2lWxeMtSHdZ7ZOItaQF50hdjOhNNtu847NZl+gshmnwPoFbWLpNlYRrC4Nh0pI5wMIFF
RPE5jjPLcqc+q1H/MFOaD4FTvwuhnRuFr1e29Iiazy39m7s04faY/a/anf7gJbzKihfDrNME1rNb
FYAANjaXsohpxQvJAtbjNvMwWk6yu5hFeKSV9K3AggTVEgmhgv1IbJa1BcyfZjJ2MeO2sbDEgCda
KBVRkVyjnEf07G0tQg54AtoPi+UKrUs/kSje06H8CdlSDBnpVMw+z/okIRPG+S+jrY9tzs/RuoVJ
3qxyOwts/NZrjnBbFUPbjpov30TjFwghNAulK47NqFAJzK6YtXX5YQG5N6vypKPRqlTbDQV/YZ9S
TmHQZY8M4Vg31oCXsJZ/OmCh6GlPMrxnCV6NOEbEatBXFqL6H4TYS4IBo2ri350kkZK3uyKevgpW
LzAmJmIbNgdBG+VsCGOquDxgm016zzjbV0b5OiwLRBtzk7fhMXTkhDELXKAkuVe61D5tEhpK7uOc
3TaNM0OZPUeGyEiW/y4d7L2R02wrKk2gAPDnDIFpozxDddjgaz06Aq9V1O4pLsbVC0Sp0POgbqYb
SnCQS7VNXPNTKONs2v3bbOKNAKq2yrTqVcspFfHS08SGyC6KjTSSjarKLQ9TZyssS6BBfVkuZpWq
cU5aCOXJcQoEOcKZUgmBiWkRGkfCU1G8qV3bXE1+zlrFeU6SeO9BXS6d6u73OXKjte9pQiQEhDhc
iHOE4NXTY7CaNXWyQ+/Nwz4eeE8bItA/hKuOZf+UpYfRFHjYzUvetCeXTBA+auxCSY5CSawLW0R+
Xx7kYng2OwzPoWOS/oJanMY/uN4OJfsMMYiDPdyqMHxlLbTRw540Zh6ohss4tatiNVfmhSDPyi/Q
EzC+aV390oTW3croVvQzauXLOcGdU/FyT15cjTGAS5qrnnmWOYJWHRMjPL2MJY5aW0A1htaf4x33
D37x43r1LqHCwlY/rM8CGxLZ9CkyYFUzHJwpx8zD+rvQ5weZGwiL7dmMQzLayxmrTF9Hoklov495
PR/IPeT+SzNlL87oURdsnlqjIfgZcpVrO5+LqWjQS/lh4PhvXPPaFemLDcR5dsyTZqqnmheJ1MIt
AHC6R7Mj5JboWSMn1CR7qEe3xjbPWi43XTRFRzTfdVIhLKoPO4f054fs/RilRFs8YFD+oMhoZXvx
d6ykPPhpHXhLCbBNwEwNW18rUG/m6qsmM4CLGWN42dPZqm2h7W+HUKLXUpDm1L+4NYhSYYh0vhCK
8jWoh40249y157tBxBc4WGNu/IKaHv5avEVzPdA77ciO78WvmxdXueONNNsxzoAcW6ULXtdOA0ti
PTeYXWdrog85WlKYWklWa1sWCYfUutnrSzRdzDzkUGZz91rwgR/MpX+mmHfQGXKcEREOYVZ3ewqK
3mxksWWBP1WYDKQX3elzwqeBu3URkXKDi6CydmHOjgTuXT5jci2TtYo2o8aIK023DiAdrFpT0g9J
63wzpr9pK/vK6C3N2G6xwMBmR/XlCagdgJf+O83WXtwtyfgGt+Fi/7d0hGHcDuBCdqVjHka4slad
+JtOQ1Q2RRcY5hQFES/fdZ2Fj8Y+Ft4L/i2KtsmCepR1Nhj3e0kx8nSBFs1tb7OY9EEURk+TQ6as
55Vk/Wl43YTYp6rBD+Ts4tJsxMHhmbNyB/O3Mw0LvhHRqDKJwjXjjg7EEdPZux8TEngXrFEnlR7z
wrnhLME7FN+Fl54RtbDr0/MjfvcQW0X4onWg2fFBrUepHTKTtAcvNEjDdsJNFIVHW4fyqGYmU49+
JJDohekqzCTubiLTi/9iC+rvPbQMeNe4y8lKkvpRcZDgWNLw+rOwYygFm6CrZk8Cm5h9r45aDUlO
n9WnTY1bSJS0TLAFCQ4WOH8EvWh16G2Jte5Ce1gpXJym/24obdv7v0F3UKQezI3L+8hTr1myAMo1
hn0QcjpJ8zbQ2JqTItfQyaKXWJ/xUYEXD286QGsuwzl/Mt252nJ6Oxdh/97F1TMpwK3hZR/ZUxRX
08KGf6qp2oRLkN5tHweRqAYqT730Llo6giObdLbJtSw3vuqOTbvoxWHoHB2DDlZnT5mNIMDrkIZ8
NWfSIKnqAGa5NwD9jPkxAThxNS0cSDr1U94eDXblKHGU+0RQTOOqFwT7g/Ljg509429h5rOce9dL
eBgS2wBuKit78IBh90W9y9M2yLFxcrlKXW1jH7vUzNIgc6MnFhsHaZgXd8QwvMC5eViLgHeZgvFB
YHo3CwO+xCs4GcP/mRxuALg9f4Y+PVImcwq54GaW7FaEJco+o1NXuGhNnoSsOMAKxIHuvLU5Hxrj
bEewzoflgQj/uUwdvaQJxx22DrLe0N/ZoQj3Kxf6URDwpOjjeeophtNL+pkm7JEMBzkepN7ZkL6Y
NKL1cfxcoUIPRrvus+kaWeoWei12BVKPQ8IpNYONdRJcVDOjhaNeOUSv8rolPfUNl3YXCpptRucp
xs/hEvLnEG3QmB45JwYDkJ4NA5iR8Dimn5jjJxLajn+bfSdiVPs0I5eVfQ3Zs1USRFe99kSvE9Gy
+VCTFGPWD0F34lweym/W0LwaBqwi7sNoWb/Y7j4MY8EWrbxjkD21s0nmiu2kIcXZiekrjoxTTygT
zj8oGrcYeA1SqcVHCGAhafkQ5/7spPqmZ7XmOdajydJwFTvWg+6pB72rwo2Yv+scEGoj7uhEJOj0
5BdQzwMdxpeOfL00x1s32vmp6NUXsQA+7iIfVyqGNObm3pHvZaNDMXO7cuti4sAFYb1oBpOtsn+n
VAR3cQ1Zor23OOhtZ9aZ+Nl+Ts1bX+sfLoHURtkbAwc16dYTdTr7RCYcYAF1+/POoOCvyu1n18Bh
+TgV/gzxXD2knXUycoZaUFSqZzeB2uHQx70aav5Qy9mYrfUhrXJvzlgfGz3ZFDiYmkIxSrTsxHgI
JaN6qkoM/WOlTqGfnLD7r6Sy1344PSrQ6qt+0B4FAwFYXeqOnCh7H2LzHuF+2vSaW+zslANVTKy1
NIgXwU9DH4DlJMMXv7cJxFLgBV9gxeRFP+NxHl0eup4VndqimlaNx9KUNcE+qVk9djmLj4nSiC57
sHqCwmzSUgKobdxsyjQ/6n5uMKKdZJV+mYN4npg1TOjvkkzabHDwp5TwYneOthKYmqhqf9R3rPOZ
pWfrKhByKZ3RGGx+MiPbgjWotzSB7QZBS3z1TZPtFbGYnXm9j7E7OF79y4AdVifOq5XKnQvSW8Z4
GGFbrNLpO8LxX1fertLPrfrU6CwggHjzW2Vz7nnFJ8l1jBqGsL7ubFuRVTa+0kw7JFJGa979izGb
UCTa3ej8lqMitMz5jKRJd/dly1HUPBAivVQ6Rr9M1z4NzkwMI1DUyvbJJMpCx1Ss7MsSAzJiPPDk
hVMeRva7krUiQi4B6IcQ8WGXxztQNakfbxn/Azfmm8zf6/BXrb9VWU/UNimfx4wC7QFWoD+uO7MA
K2OThjV0zEY8rZ1tHx49C9RMFQHTSwoDCET3AqCBIEMvb3TTAWjALaqc5mLkJuXfzVO/SOqpSeNT
oiWbjOOEblQHEM+YgfyHNnzTmHA4jGsvWTyQLajlmYrKP+OhQbHQupAnHEVvUN/nm2XGQHS6H6/G
oooTkLaolDrVhOdWTf+CJlKUH3L6Uz2RQo7nP1kbIfRZ565+5Lm8V9NjAeJAa7DReBoqK8dp1NWZ
KolsIMEkmscuWTKy0yf6bWDw7VHpFTHNipd0ir7yir4xE+x7csyALZfZ1hIahcrxpuvjS+Z4dzvN
r0VGfCvVv9OEw6/HVHPOiaawKCT/R4Hy6CTIcymbzKghEMHBpq1iMEiclZTF1taZHtr2jY/4oqE+
QH7DjeVvpwzEHr9vNQRNau2S2NyGGMlMl6mfwHznToHjXCKaonkdPc7zxctgRlnNBuJEoCe/M57/
adw+JCUkOuz8K06YC3c5tcE0PaPWCMIEnAgiPeiH+lr447apaSOdkSAjdD5ehVlCK+qCroYbhjul
PBfsKfXiodCo0srtH7MciTEx+7pZhpOcYH2IpmxO49GSiL11xHO9If3AunNbjdZP4xGoHXDNvHtZ
uJvTEECWeRD8kVlcBIMgU2mLZ6UOg1QbqOkMLjKQEYiiazJzPRAPvDScw1RWP2ICXEMpIXuaEgmz
9jqzYqOta4/MXn3uuxdwlys6lcnY+4wrQU8hmAymrD34YhtC35/3zGBk3mJGfsiFBLUTii7ncKPA
FPgkb2sQ3AN8qK4Db4SMpjU8cQjmz2mD9Sym79xal6YMBlvbjlG3w4lvRM5mIMAvl0kE4cqqn40K
L4m9RNtpUNkRs8Ff+tqgSPBG21nUAo801eMbXoc6fRox+LgdF+QeYM4p0t21AUFA6nLbFsNu0h/B
N0KuJLvxnpFoHhFzGds3mkN4oB7Xjv8V0maSlgRuoffUrLu9xzyX2ymRjBhfCppB7objGqzBpUly
Rl3zJc4htJfNhel8rsug7sFZ9dTPgnnmJxDoSzAmy3YkxLj2uI3wLRtd+GBYfyAaBVpyl9CWQccF
HDE29KhC0H6hcurZL4CAVTwt2hu2/a0r3C2K/LGI/X2evTfdYRQ1Rz61ndCxk3NafdkzZcgvTZdd
kLr2Sf6YyHxHVg/byXwH5rJSvKMGUMq6B8mAJ3O2N/tkDYjpo/Sqozn+Ksjc7owoOzH/iKDMSbe1
9qUq0XTm8g568SaE9Tho2TXMrHNI3jFstTGwDGpwXN0yj1Eq2JJaZG0b+YGt72o3urkZOx5H9ZT9
tgWv/KjGJcpm5xIu8Sek6wapq2UYs6boOmQyDCLq145yQqDQWADVNoncOHydwu6zj8EgFhj2wpYW
iqIlXdQvh72w+D24CWcfl+GbUNg6jKY9/g7GK39yMa5sAPGEK2xGW+WNu5a1B2wqph2DBmNQ/c58
ozxvWI2hHYy/C6hXPkSMOf0Fi2lXhMW25vERkUsoZwkh7UNTFw8meO1lOwd8eMaqxBJ7S71Vsbud
66Nf7LUlxkb6OkEp8Na8P4uh5kEOYPTm/Uqcd8YIHODQBzBGVAkGTNGSI0IJ0LVoN8/kPVGW0vxJ
j4qdbyyxjzeDuGlWG0FUq43Dlqw3xFYHZpe4Kapm8VBGNE+Z+dkrQVpslnRKlHnVqkxDKofNRUkU
8UJEINXfas0loQj3DOAjPjqa9eq5rPOHgUMGibSZhmCJdnicnSw6MbIPcHPZX8GTZY7kEjcMiZjX
zpQS+YKjIxB7ighI51tt/ipG10BK0HRcPSwB2h70AvNVTNGIbmxwJXVrgGT1RuEcXLsYyldTasx7
LwWTSlM2NcQYD7qNl7TVWaYO0p+G1BViw/fbbLpXL4T7ywAO2QSTxrwPZvnVjwzKkxzF3utid9dP
fPRJMzxOROeerYwHVhEVR0+L2JGNQ/6Ed2o0K0KL3NaTDMU9TCv5CBnEC7WDUwjnp7ZIfvp5+yGG
/DW2nd+evcG4Y1xTnCL8xGis6uAqWN2cknDn0zZMfiS+03yOcSb3mqfOCy8D52ioQTbi+ZabCuVW
MVloIZAfIndEjFSQxPqvQgI+7YfeW3tI+cd4pLK3aS9+7rSbRNFk37sVJYMVA/F8m9pU33cGx3Er
6b8cnWR2jl4SRZSkUELVnruIDjyr3jmW/xHCBECNmLciNt86OQfM+tA5ezKRqlZs5vJiVVLinlgt
h1yvj1eN6mgckMPd1ttwnR18iV8tgcnZxeZedPneL1P92FAW1haddyiIdy9ZImOOhlWc+MZZUpJ7
yZq+WzeZJoO5/22bfrwmYSBxrX0vDeFSJxyol+UuUgVbSMW8nsUvias7Gwz89nrUmegNWJaBOVgP
XavH22FyuIvb59iv2wuEYKghuhFQKrHEmKJdL/xv3aoZxGoAZ1nWJhvd7W+FjRVEKuqP3Ln+FYsp
3pkNL9tRUougQTPFjssb2x1wIhKG2GBCBwGRNFyG6V1TzF5W8x/knUeP5Fjanf+KoD0/0ZuFtAia
8BFpKk3lhkhTRXNpLz1/vR7ON4A0I2ihtYBBobunqzrD8N7XnPMcMknxJo22qZ2lWl95fxaOk0Tz
6w36Vfe1FuqZkoPNWCWdeBafcj7uvjx2a4Y1ymRW2Ooarn5AWbsh7n60lUuhnWz8gjKPZhvOgYMO
VkdEWRrxH7TG9k7r6u5iWNeSdrZrUCl1Qyz3TsW7xN6TU+xx5bu2sV/PMWyPwFkqDD6CsLmc0FNu
RX5fw+AyqlIVVzLUWAwjG4nrD3rf/loPmh654+9lTee/KYiCDB/QUpfn0p5R3CLIS/IlC3utxDs0
yQmAWPKkp8t4bKp9o3YO3z2o/AioUZ948DgYlxDf9bPFanlSAZ/A9zhcKZsxipWHps/PcNPc0Ow7
kEMmpQpHL53gZ1Kqkz/pPeWO2YDBFd5lthfQZ7yRfuY4MfXBt4KMFnusF3WGry6Ohtm/nnh5uP9V
gK0MfVymKBS3i8yOzMW/vLb8kHZ8Sbz+XHZGB6GBuKFhm5mS+lxv8Qh5noHMtnvEzgytDJbE1PHk
5C0lOi+vKPbLVL5KQ85Hoarz3iNzIrWmR+zi2lWfI+vDygaefCJhmPWCiPKqIMN5G4Gk4xW68a8V
XcLFTpT9anJWOIuMQ1l2z47RlFydXAiLCvN8aHqye2d337Cxhl6iMdvCMcgRaZZ84cc5vWWjZzws
mpKGjCVbEGFMUIjF9oiMmUQ4MVdCNZqW5xZfVDHBydA7M5KYI/0pd/CWG/Qi9aTQlFsMsjBqsbDs
6aMEt+ewog8w1vpGGW/7+gxoyOifHV6HsYX9IhhhK/w2N3H6OnoYanFAHdVSU310ScLfDgGvqOuj
Gn8XNp/zOgyRjdrsiBSfJI/2Ns7gwDOtOfazXQVK3iTs4sjpUMn5dsZM7LBR0ORKMp5bWYAQMEpM
9Y3NZP+tUlG7i/WueUPOauRFNMaPcKXi61L9RBLLAiYGMGmYf4THoGZYjLAxh982knTmberF/LUM
rnXCoMySp9JALSBCNzt3n6yrGU4KyVBDZyuHVUw30Hiun4+NFRmFAtd3WZ1H7Ap/Fw8vbe8hptJb
nYZDa85TXunXpjoIw0F60AENcHIgO93Uo2Mcl+UetzyuiyqecjPGpu6VYS/eVU2HLzW0+m0umyFk
dmrx2geisYz6UtnGrzYBoiEa69CvKzyvfovcy6c5sif4Dh79GViYOMJftFG8+cW2xXwZjfFvY3cv
8WzY0agq2aH0dNjxM/o3vhf4D5abWy2k72hlfsDjp+wsB8Gg7CFcQDoBwbvCxHEmn5wTMh1V0Z3V
jIWMXZlFhMaOxQTcgEZD8+BlGg0w28ewg29Hed9ae8WWAY0dWR+p+zJQqzJBIPKvSR3eEMqMweVM
8wamySkO952nO7dFY38ZE7M4mxbqBlB87uzcUSFe8rlmkSXhLykSbyyquvrizmT6kfHDXgpN3nkq
78Df9KPInTzES4D4J9ctFkPaHwhqC+KIjxEZyblWys85O7r9aiP1Ltlnjo9xMp4atSqPq5o0+zRh
9OhO3rgbqguomnrr4PYIG49L0auU2Rn19OJGyewQVbkA2hxVEuaLBhBnbVS3XPu0a2mALbEivixn
wtPc0DaJHCh6NkiF5k+8lGONX43rhbbI7CGeWE0s9vF8GxgM3RcrudsF9v7WQadhJUMDBnYglq5v
nbBlGgTfmfq3Grh0vPSXSF3qbVSufuqa9N/oSkK8SVOI7BMTc9tpeyM1njz2W1etio8tAae5h0yy
N+rtEFz9aQHHIV3Q5GJiP4Z/G9pBzojLzTlcMrNPiA9AEqP2I0Pc+U1tCINX88uEZiwcG+DITQvQ
hEGZmq+c84uvNTADCogQ5Ckm/RFRJ6RTPXeuZuNFU5+Uh0V/Huc5fRCC6oTzUWKwOC/KSGtRbmQn
JhwzGKZldIfnwrAvwm35pjf9qzZ/pDKzHtXpzUtVcXQ74Cy2HIjAso4aTsV9ASqH1nmQPN4poQOK
dabKxExWXyxYYnteNyftYDL6x0a97RhznGp8AL0my3PqTSPjynUFYTujiVKATA59EaZtmewUXFfw
CFU8AmtsB0V3SRF47ZClmHvHpS1nCYuv0bwCn9D8YkQ6VMX6L6ViAFJOxXrSkv63LGPDT0ZqlxJd
B3Py5miONbPEQgE0YTvBAm0E5Yz3qIFG3CowUBw1+GoNq/xHi+5L6q77gj31xkEvuN1WFLCTdjEk
+pIRSAAanOkVly589frT0Jy3OsvMeyWX+8DEQbh59tJn07tF3mQ0D6yhjYb3Orc39PEYuyzNnS10
QHi72Vvfmtl6qCTzDccdgtZKud67Ko/w0DwVqsUh24+RO4F30xq2RjaprOmTljlpIDbRHl9u3NQ7
JMtAInGZYqzkl4KRbp87Devl1u/ICfVbmqagNjN5GnPtfWRkf7Rijd8Tf8+V3fBeI/8b3opU+zsp
PiQ6BytsATTOLp/WRWRMUxgqzctIv8CVz0adxEFSAgdHPWPd9wWX+5VpQSKcd4bcCIXGEhUhGN/r
pFHMWC51gkznIKlX1P9FNNDPMG7TcOEKZAAZP3Wz4aIEQ5VzqniAKdlKo0Gq7DPFfnoW6rOdNs3N
NrvlmrbnpaW/chO9DwkS0x/ThV82zkGqiE+v6tpzS27Li23kN0+LOYXnFuvjqMf3SWOUK5Wp/BQ2
M+UqVYogHmuTJEYRH/gZnX1dxYlvWEYJNraJkcdgMokh2eJEYXHkFU5Kfrz451/9r39GgzSfZwQo
vGEXh5U2H2R3MJZWUzkUaceE0y7nWeOuUC3LZxjHFz/RAc0Z0xLa2awdNZQ4Soe+Sh3Vq92ZRKxk
UjuwsQdEaQLO1eTFs5bPSm55opmVH1HIqGwRrmB1cOSyiMZ28q6so6AQhitptNZ87EATiYSME9Rh
zWatMyhlX7wZkuxKfV12F3McJszcJGOum+mRABNCoboCe6z2gue/ZXLtfGw9/h7jsEL7GBv7BNhJ
yZO8eMl4LV1JrT2My7WNwQnUxnpq2lk7Ea97NVNS7FWtvXip+yiN2bsNU9USZUfjYHpZc9LsOfT0
fHhs7PHSZRV7T5Wt9kRGw76HCrGL43W+GLp6T1g1Ka52HQXE9bEnrt2itGAjtpeVKR/l2GIwYTu+
1pUSwFbB3HlfdWYa7oogzjTdJGpK0OKyD2AmI9Zg9LprUK7sko5UXrs2830L3y4sDWvx12UYT7m5
8U41PXAtXmziELNtrEzVlSx2Q0Vfqh3tQA93DrKgYTnmIVurQ+sWH0Khok4XOEw6iFA5XdYsNs8z
/hf2LM6l6dUDJpF8XyhHw2qpxTv1Ux9+dK9QmNuq4MPWllI7jTGc11ZEaY8XYEqTPc5ei7V48wq2
N0EoiSQXn5K2FxQROyI42seY2QTl5ms8O9NRpvJ1NoDDdlvKn93hW6qs4cPtqAaS9Fap3QF5vfNa
FmqFw4qn2BsYTldJ9lTNj22VWJGbJ8pFVzzUnTVqzsV6Mj2LQ2H4LLd4uYGxV8lEjWF2QczQgt+R
wOKrpSsAd1BODoX9aGkrEegFMgRlLGLA9M37OmV/7JwAAI2+WPdYnuYGfaU0vg3C3XcQv98w8hCT
qHwpnf06MfNrZSyui1C+PcV4gGIhDqD5iBatrWeTekd1Mdv3EI7UhG0aUxnfayeNdabyt+37E1ss
F0poh30TGKKAgRn35CmOLeJWfSFM27aNUOHI9RVYRMVwYtPZAqYro7RPuV0TcBdzFnkr0tc0ST4T
E9u0Z2iBKUsicYUD5Fu1f4GLvmD0xgeCHBluMgdmp1AJNz2CYoQo2UqI3PLelNJfkVyNnXGk6s7h
IAewwszQZHjfVSiC8DoosP26T2vEXj10BHZUCBArVJk7+FiAC+W23qFbqeKG1GI+BmniFeZtPMOA
m6NRUY8GqYqoM/C7p/MTKm0sw4i6G6QNi7xD/ODbzAcDRNDpoInrgHZIFMLkGPu5zjeoUO+SOXeX
Dw+LmTLTXWGSpXr5To/83Rkz19A8vSXdxPO21j9pPjlsLmk90uquZRj2yPSDa53bqApyEtADu3Ih
k8NEsQnvUdIFNINELEYqL6PLCeoIFaGekmVva+pBaZuTiF0lik366FHHa1qPA6FVtv3qxgADzaEM
XICX4TKuECwnTkUmSxepE97HzX2fStLxvH45iU6t94pWf1a5dncKj8FVqarHibXfSPtjV8K8JMn8
YCYeey0tPzlA3yohf/MxgZFrkTo1qR0umUVonTUdgGI8VwbhwE7mdSEycLQ1EnqPlBOgPWI9xLxt
2aoRZG22TckYVrkSP2vapq5fexXMlfQgq94JvNRpgXTqe33SrV2jN41fWBzDqVKfrAGBbivZa5CJ
jQqMBMRiAISEZyYL8EtVmTUxEdVeO76BOuDGXWdm3FY1qdoqOuIBkLEULXDczlr3Ll4v5u/zSeZf
KnF7YZKKj5Gfn+UEAFYzrX1Pye4JGsta+eV6YNs75ttjcXTdQtsTMabzDRZfGNuaQxPXzP3c5gre
Z9Oo674K4D1IT2nG5r8ghgVUJj9Q3Nv3irCDXcWyn9Q9miDEPVOQFj0M4il58szbgjT1yTEGoH4r
uA3hTjttkGnoNGN9FUvyKqYtIs2g+HVzETF24YuwxC2+R/ZeSn4Zc9V5mFbWOhiSrLDuN3xkS+p0
08xHQH10iRAriTgeQ30V9jMPxW52FW+XYvGNiF6+KQqgAQYrmVC8vcKp7azS3cMeRuzJi7l3CgLs
5U1gpd8rZKKcM7tMI6IZR0b85ojkuz0a+NpxekJSLcRFshEWXFY/FqOmzu1wcQ7iwEKxr5w7GaIc
7e1LXxPIvIaV/bvBfq2wXosXoBjjb1s+aznlEWepAnyGWXDrNMyjRUgYgow/NX7qlejozsVrPxBC
9DcuEFbNoeOND7m7Ut6eRGkHPTzQic/DcP7G8sk1Gn+q/8zAi0U57L34T81WL+XNIHzlOHtErHTd
qUvyKC3Ns43L1x3FqdyoRAjp2rQ7Pg4193/hRB0vHB5lmNYoRSPkBTbK7GL51demr9rX0jFCD4X/
pOt3E91H9ls34drSXaIyCuNE/3CgMwF/8VVBk2Q2Lx2oZXqim2upD/asEzHE2qHHwV9W1re2ME3s
xZdiyFPiju82KgLyH5gepD9VPpzc+GHs63tCVG42q8cVMS/ANfITmK9a8s8oD6V8FcW3ChiHTYhn
vsrxPDYOqwrjtXGgck1s14sqedCEEXkpe/DGj3EPjy0BkzmyZxTJ8GM7960ekoMY4ggNxFGq4qIu
IiDCaze3BJIjszGCdACIjKMvS94dhDAdVDLm2QBblMhz/0xZ+5AUA00XoeeqdjCy7sQc4ITn5tqn
rDyVPfzc62aiMNllZDOh3gn3hO5hbUB1ZCsAE5NbRzk6549V9145X6vah0AykLgx8F8zHcgVI0PN
jp+FZADcgzeGHXlkGvnQFc3JBJ6fPhczRT8YV5aUFhNDLG1qnx2gZ+1XzWLml9sfPT5jzh79NJXK
rUrxh8QuRcSglJv46zB7qK062PSlqz3GOvuLVlWQTtjuD2kTvHFmQMMXUTwQxeT3rDLXGMStce91
7cve0kcWj8BTVry2MZ4bqcIJLj9jhN9K/w7NQzRUbnp6tc36Ojca1pVtZ1JGBbqLkmda2pE18Le2
+TFXCJ31biTHsAf3kKLlV6v3RCk+p2p5MCZ1g5PtSlplvSu+lCE/uUtxyTvvUGo8WCOa1wxuLRVq
IhcM+ymQzQwBUmYeJkIvWJRy4rALPCMfgr7AHQ7/c8D2gSQgiCHhqYn32LeNvStWVNg9uHFpTccu
5pZ2k9OMaL9f6jtT2qhABWaVy0MXpx+qt7y4DgZ9FlG7yQKaJeU1NVu+aJR7G1MuQ0Yi2U7rc3Js
po3krLwpXvdXKxGMGgekk0w/EUtu6hbZHrzWDG0UWHrWnTfGlm0p6FbZcQjzgPV+0wD0voeAtZbK
EXJ20Mf0t1gTlPqltE/Mb889qIpySI6VRSYIUnwum/4howIuR+fVqP5B0AaRbVmXXprvYvnOK1Dc
RXG0dNaLRuDF+PDlRBgWwtxF+S3mkqGgc1U46+lB3w0L5kQWp9peTfMLcke/JM8V+A258cq5Qmlt
Q2zSFtJcQY2L3D6ZBlXk2I83ldvRdyuyF+rPfmZr0DfLdpNrvttl7/+bk+/hP52u/6UayocaNUH3
3/+r9q+W8c0dZ6Ke0kjPdA0D+8i/hRYRiaYvTUXoOFup+VDkL0mK46aFarfbeDgi+92bfPiMfr2N
/58OV6MBrCI9vvGAVIN//Dj/7V/C7rp/+Pm+64aZOfLef/vb//H/bdC9iXPx/+7CfCYu7FP8uwmT
3/JPE6b+H5Zt2TgmWYJvZkuCmv4zRFbDnomV1mS1jzkSWy0f8T9NmKb3HyzPNfP/MGGazn84eBtU
x7R0gwWE8/9mwjT/LUQWVZBpGyqmXkhorqtRQv2rsbdZE2cdZTP6usDhI2MGmERV7+c8t6EOkU1T
bx2j0KdT20jfITj6RqZAkIyOn4reuxkaFWfhIipYa5h+dmH+ynhoLtMwvsPy5Hi3SXvO5tU9oMNe
d23S9bcOrG06AzzgcXYp3OA3Fa5d33X+fAbqmkc8iqWe3BUgYN9nvzSY4ZtphsGjWSAFnzP3aLRQ
F1MqtGPktKsLoXC6FAU/wRZnbRF/6A/s+PyqNShwFqatMIT4/TZznV5f1EMppmdHvZHDQsQ7TP8A
qA4s9YWCBsnF4v3pS+4+0bbC77WngungbpYLl4ArzgvUzEKlLoyrR7OAPNIRhZEVJoJ8rPiyTVQK
nB5WouYy0NMAxPNvh5boY783raDuqWQlGOhr1rTU/Sz1pk3iXi6k4zKff7bwjC6i/w2n8AeB7V+o
0t8QqMJWNNfYSw8sJyNMLVfm3k+IX89FCgPEq1+ckSTdwnVfUZ69NJ2DcGf4Nnq0zUuqRUXRw46Q
TD4b2DXA/lCMg6HlsKSLe4+z7EkWTc8nhA4lab9n0jZLgE+mdpOb8iUjVdznjoYWFo948CE6z3Bi
kcjNlXhyzeGum8vLUCXR1Lz2CoNLsmLuo1sj5HRp9p3f+WITdACsxK/RSzlgttDDE5RhV8qHiFcb
+Ubz3GTZKYOksauzTa/amH+sWkPEpCgnbUyfRVqwE1xmAJ8zlj/XVjRCI1gdDzbieTH0+5LuJSjj
grzYePOhVvZeYrhlrkBSDqu6g161RMtkpkKp5AlYg4g9HEw1rTL8stalfzVl/3tVjcCx5GOWaM9F
0rDGhnKpysJ3uAl2hb5YQH0mjc6mDE0iBjEUlGdRsW1JEvaC/ThrwWLOcBY0sB3ZNrBomu6F1pZ1
rdVnEfi275jujThiZgdFSsdF80dsbfNeCwbFk4sPtKepRE8Kxaeh36IFs+ncPLJRgX1IP4aUvxBR
uWPNW+/Kjru11a6ZQpmBagOHyFxezKKgjlAZS7tAguD7uh9u7kAaV+B/DqoRVVXvRXbNCjjT7adY
aqEmEcEnWMegZoiXcmF1kpUSEK+b3KtNKZAnVBxGAmDLKpkRlOrRXic8YnHxJ3XsRwYABOJ16Y9L
mtthyuW9wpa8A4JFU8xCiRkLOi5hktbBNAhmnTZCmJ9ZwvOFSE2IPAZir9wcNOZFrJO3JAcrY21j
2Qn7c3yJO7Nvfre5nvsFuOCCZSOWzmFrCvCPFCqYN/DSTjq/sCb/GT22gZbXEU7nMi/jU3vgX+Qz
EfEn/nAsUTFz/kW3/2B2A5apf7LZQvZHBDUnTXFXdQDQhmKkUa07hyKROgt+U/h5+SZrlMiWpEQt
38kmZgk80EPLAlekrnQHTSzzIXGQx9vdF8PqAYcnSD1WYp8aHWXopFiMcUztV0J08e/wega83Eth
s5ohWwC7xuawaAzm7QbQsUpnR+3C/0cMYLIFol5nLlmB3h1ZDijj3VjxBy1G7+5tp+h3WUqmmNfb
kJ/Mg+kxvAIxEs4GYyVPXlubzKOFQ9RclhNhaigRluo5T8LeyQdOAZ23P6vRlwx8ZVsNbh55NLup
46uUmaVNU5luulLapnpEn1lB7+XzvHkAKjFseAFkCob2GoaLFsMvcwgyy9zKvVUax/604BrGJD19
qBOZAS2Ttqb3mA454rHUMv2IQYIUtdSkSzHcJ7Fk6b3tXHFoXG8kdxq5QQxJ1e9V9VQD7mOzgLUl
wZQ9aXjFC5ZvavY7b7sRfOoj2qqFf3hgIuYdGkt8G8DLy4ZnErSaiVivw8MOcd2o5YBasxofUOsg
fsjz+MDqUN0Z6bayG0+KK986KYPc1ICGw17tsPoEiagtanXkEMVyA+L5ULhVHBF4brA5Q3BZ1SKO
jIOhrSYMZia2ZEHxUQWGq00+52dh4UiSUtwYqxkIO/X70uUXfY4v86rCPDYhs9v1Km8NmrGcWzVw
G41pn9LiryVqaXJrPNE1gpoSf7XqXnNz+mHLVuYZ2wWRorLkT98ljcu1m6R3t2YjipEXuWm5mT8x
+KiVsydk6KdeFitUp23UUfBdqlYbMLqTcvCnrR51AwNqNbtneTyEjYu7hQadW9hEXzmoxOIlgj23
QMop3fkr5fXL2FmDOZnAuidjlJX4ySYr++7pYvQOHba0U1hHhYnMQA3nvsN7NTQLmruqOJgNSknc
5JqHsxUs6sZOYOTV2w19X2b+qVIHp3BvsndCqdE48nMFqRZBGtyLxP5Mes0GmoQmpt/0gr1CNBhJ
xaOxidRYe5ONUdWBpMMY65EMC5lshquYowRRot257VlObybCisfVfeGoZcfd8t8qRg97M4h237St
NERL3zMLACyr8fW1BacxRgixTyuOAyr8QC/iMkwbCdK9xMXqId0JlFKwq6M0C8S4SWj79a++FFeU
U1y0eugKB+9vzyGUaykmZcasphzsUNhg2nqJL7NpkuU8tghZu0xpcJib2KcRLLsajuUEKhGuL/cE
UKbdzar2S+bdD205QtNymHZ4rHym4FBBx/kXw3ptx2s3mOIntW9v01cr0nLvZwCGGlQlLkNNZl99
oX7UI+ZEKZruIVvbUxqzke4GSrSu+R4ydkqOrJ1d1U9fFdITX1laBjk8+VKdf9TW8hCwacud3HS+
uv0od2aCF3YFqh8Xjbo3i9IFEy94gNZbIlH+K4WOvETUTNjd2g2GoZmueV+TcYLIuquS2xY9YDTQ
/fpA1rLCHmXdGwv578rXRCmX6drkzhsoOIkAgH1xwYadiYEFPxZhijY8pFX+iV4tCV4RfeS8tQui
SeIgMj3HF9R/OJ78GSEr+TGgLlJ+OCJQTbGmYvEOzvpLJ+ZlB7Y8jfRK6YNY46FePdUJrKlD4K/H
g68YJDy1Cfuf1kaJkU4gCwjf4g44z7H1d6VJJsbuxjTpBSxY6SvbAinrVjYQbceVtviwets9lE0U
S96nXgMtJu61Dm3nsS363E+5bzyLtOTN3ZHYO2kwONA859G0tx1399Xx+JGMil9VTV9j72lBJKAZ
H7P7VqAnNN07ZW6u0kemH+3wC5tEunyTPWURdFQ8fOXmV158uun7JB9W8gsMjo0sZ5/uV9xIPaZJ
C12B2X6OlDm1xEOofzcJQy3g7jaRgz+tfpw03EPQK3yjjDRd4KkiR9FlFpzyoF/mgWYdEWyVg+mS
GaMMFN7SeVhTd6+AhsXv7RviSWJO6dX1CFDkytL31rnLwZmsYyrG/eS9b0x2SHS5Har8GYLxL6R+
nmzW+XhjiTfhHsNMcu5gPY6LHqqjG1lEafUtztb8sydPkNokGPU8zGzsF2CUbO3DGPdzvHeSr5xA
0Un7UBzqzu7Rswpfx/9X11/YyFtvPLTavUW03VDbzw8D+qaxvdOF+xJuFfFyUU8gj1O+VGOCyIuA
UtoTr4xW9W00qUBLy7eV9IlPKmJTG1SJuA6Fwjq696MVuoF+myQLneGYC27m7XrIdnP54gyuvwEa
XOe92nTebLgrRmPNXyQOlOv6U4YY0LBl6FXpARKOSXlTVEPAH3YulfFQWzg1O1LX+/WYrRQVFHkp
pisXqVilaiRxLDtbechy6p/luX3SV79/MP9CY2txsw1B/t0QcqMTQTLtSS5JyL2DUJkCJQ/IFkPX
ay8EoEWNE/bAri3YsEdUZdikOJle4CAicabqM7QLsWrS2/ErV9eF+VT8YTMKfwKJQqlSDPsOy7K9
a7qQAPS6qf38Amj5HQQBPJtJwaEM5/KKtn3JKOTAkQKsJUIUI5AMUvWG9t3V2aSicI3y42SfBSlk
dX4cObO70C3dSCE4iAVi/ToWFJHXkeqTaqVHx9eYu5j6TZ2f6vQ+LVeDyVvm/KrzUzlBWcAJXZ0Y
IEoCCyrefN8iiyMLyKrqZ0b0WO3eyk++LBLh5YvV/OJoJZ0nLSLieVpxMOShSQPMK9zv8EVORUp8
efeV9HSysPEwz5AjQacXVGvkrne1OK3JPu+CRN9LrmmoQO1PkrEj/AMEjL1d3od8ZI0epAqOe3oJ
nxTrDCJD0JeYm3299ZM1XNNQ2pCLwLWEsztxc1wgXH7qJ5eI3efiYbwXjHJ/c7BmFhlsO7AdLOiI
9uOQSMg8d8924lvWoZUspCNwn57O5JUcLAycKJN2HtYVULeAh/e5zrsVmI+Ms6cWLujim3M4ezgn
Dh28HDz+gKPRBm85T8Emq8KZsmA5OVkoakc0/1syHTT0k+pwVNG/tOuhbL+n+if/3dzr7IAQEu3l
yHZwZ74wwATFxDOCmuyAZ9Uywyq+FguHzsXBJOk9q4WHvOdAtlogdEIITm33JbT9NGHu/mm4sTk7
3MeseDZA24nqL24uuWw/1dq9MzjdlfqJb53oL6Y6+/F6EMWzru0LHXHHrn+w8bNVu+GD5SsBhRaH
nQx4RNP+ne8Z+lp8N3MUz+i+AjIU4+qhrNgTmpHCTwOPdj0y6WWjSIZrBkVpfi5vLItruibxvLIl
ZXo+oQM4DxYN4Z5065L/VXsWt97d+s5QWRCRdoJhYVHgMImO6Gl7BRvarpIhVBQbt6nx5G6/csD/
TnCq4L1Cms7d/xknV0sLwMzWm1zkSfkWqDLL30LuKP7w/W6BTA/FfEteibKV3553YuGQ8wVzAofB
O5vPlIQ8MgEQhvg4i2flhAfCK8gV+uQ5N6BszMDTTwaL2SRcwVYMuyU72mDX5xAjrVgBbSBDuo8i
ytAU6n713ZdPiDlBJenpXWqXZQza6kEmQYO9F0gHdc87o5PsL2dH/UoEZyIjlcIVlTFwEjBNU8AP
aGD17QL2IgPHC59+dky6i13deqIVPxfWniwK2Gu4OB043OfuEf8uigpBMqyn4pWKKDI8C5mqX994
aXy2aAIVC7990NrRNFOXXOzhMtX7ujnbc4aFfE9otuHtGapRuJLyCFlI9cCMPmZOlDIwL9CMPJS8
7ISV+slzqdGiEln0TjTnhhjGiECXUDwlwJbcQFmiatyvrOYoj9aI/QtPf6I8N/zES3xbeiQEytXB
EF3QhgYOilUOi2pv6ydhnFZvv8hXzz3yuNv9RdeuLmTNPcYwrw4YhEMBmZQnjbM6zZ74/rQw0gfl
ocipSudntlO6/ouoVHwXiIXcY/dKTIaiB4a4mPpe5T5IIc2GBG+QMBcPF24IHlLmEEJFcIoj6kSw
kvyt2jfx0RpsTtiCsfAJEBtOSBeBoGBNChT1uWyx6pGCHcSEthsJ/QNiRmI2dgjc0K6CnrQ5ywhM
CJj2WwejI4x0Vzw76R3jlV1FTNY67hjMwWSogx6blF08nQTFFRaOOsDrzeCkMA88GgtQHiuAEMWZ
QaJKz+mO9OBD/2tTPJFf1pOCfC37e3r3NF8y1KLk9Yk34ZGikiD6iD7BorN1otL76ZegyJ+x8Xh1
CMOIcZKASIRr+004VLisgbFcGgdtDVBHL1eUFA47uzXMwBCQ26Lc5z6kKuq0Izc3gGMNnJUV5iNk
94i3t5wDzd1F3LopCooHqUboCEpjPyGPNmsU6rulwOYs9KM7+xobu9uC+FYgvArLMOdFE8ZCmaK8
tWvYxHddhRZzXpVTmpxz8+/Y4Zs9lcVhsYi+BAPzWKVhrT1SoVPsBoSuZ+aex4zsNV+p7nzQMaLc
+Jm7Z4t0IosRAhDhQMEMuzsNnP6kqge1Ri13ULj+UMjG12n8bHHuF0ekNmzKu7dcXOqV/z8a8RW6
d/EWq49BP/AQhsN6rI6eEdb1bWsrbUQ89gFVJ3XASHQQuXTKVdWOynCSC8fn3shfYA9NuC7pkr55
FBt007XnF2Vk5zcljQyi6t9s92wSHPWL92KW6NJ8J39hf1130AK3F0SCRDJ+wYMxeLrwZJLpIQ6c
1oa3S4xftTjGzLdkxJGrxyE3Nrf3NL5oSpQlV7Ok3EToEvGSBhmh6aegqflPkDNi8gSEKWpwUsPK
K/pwBigQCtd9b0H3D4gQnJ0rkoiOQY75onX+FyM/Y6Xv94tv7lzVA6BHXY/ACQjhTmP+BfDrUvxi
CsPpxHPDRcsTQoWgad+GTR7xdEuWa6M/UcXuSvtZSS4Wf8UsYoA/bx3Iu5mHNzs5fkmXZtMf7+k0
Ay3i7mLKnYp7UR9H6267l8Y8tB9q8oxNoiP4vH0xm0jrnlP+4+K+Gi+6dUsYN3B4MTnFX/Q/2TuT
5kyZ9Ir+FYf3dJBAkrDw5p0HzaWptCFUKhVzQjLDr/fhszvctsMR9t7b7k8q6RVkPsO9514gAzOO
oVz7EoYscLwcd5RX1Cakr3JB+2SqQNoa7vEfBd8xJ7H5JkG7Euf+tj54H5QnOFgEaRk9dmYizRtc
7/ImW8giO8XuraZ5dM6edVfSlTPUrK+Vd0k8b09XWTPSim9IsRF8ysU+Ez+sesdg01TknOPVeyO5
z+0uM2m+/oEBO5psdmhjuF0kioAtpgo20S5e6L9KqAanIQdeye4XZRUTOFSG+6T8IHlU859xnxBM
j8QLr/gnmi0IGfgQhHiV4S1GYjTOPMfwahvcC6uJv9fHMj95MF5ePfuWgoQ61ilhc71T2fJf8cOU
T9zQsGMFOShk0+csNTahxTBr/XvXcB/4CgQCd84rYRjo/7Fh73jcmi+KzknMf0za11SQ3i/NO4Pe
jNIxZGxWMBNfWhtkTwM4DMqId2/DPGHgBBijeMaIyjMetE/p54xQEwGgeYrO/RPEuBQY5GvyzjdD
KE08ADkVnyypqQSB5yKsnV/sVwbPF8T5zOi4E7Po3twB0UQsgXFvOzH9lHDndsVufilZt3DU3lEy
0mRUx7rO1gtkwu5TXa2GxYCa6ASfBGfIIlCA5OEhRvKjgKBUPczDCnYkufPEI2yjtD27uBm6fd+R
LFY0cHCsYM8nlgDm6cNHDEo7GG3E3rbFrS5qjvsHJ2vPMQmHhCZsevSewENWkIYPpY2UNGbrZCdg
k0E3v/Fv4X/W7+5IIuUZXQh/vNDbP03TQfwu3nW4QZrp3K7whNdZXJb8QPGkA0xUWzBo9HGcGKW1
p8CnDXfIyXvP0qfsZxQAksMCA3JhN+r1ybRKmpoNnwjIEt87yBUICe2n511E31k5Z/RpKKbdkLMG
GMKuNUBK7wdzG/5YgvVHCoiZd0jVeRhjRCgkcAt0QtnwQ5HgwrwRGe1JOX/6PDwStYOZHutZ/yKI
L3513a9w6njWOPTu4FshLxAA7f1NIq5gw0bvPpifCOtJ8Csu7c+G9YR9m/FEEVMGH5pBChoHUjg9
TRAzcyimV6aDqxxEW03Plikkh5JdBoqs886e1hgrEEjWQFBFcxch9oElAdc0Rga4NeSHTj9hjVDM
VVs1i199eDeO6tksw7WiV43QqFr3TXFjKDRQv1Gopq54tIfk0fV5faB0/EjvorrfdkEOlG95niKw
cCK6SrLOU2RD1QDbNLuJTXYvmmAzyP5GTs2TW2xNn5Gqzu6qRNkH4YzRRsnoksb/UN2BshT8faYn
u8sVwqRdqFR3xigytrA2EXuQHkZFSaILb26e13t3QhJmk9ITibZBjvTUhQBxChM9pWX5OjtMwqS0
gCT97IpIU+SEiFJiim3K7sZnv8C2g+TrCMpTpkmd64pBAu9D4w4m/i62ytt6GfMb41HRjI6NBipz
6iNW+z9O7apDiEXF/43yEwWLA+prSGmbiCJQ6fS7Dsrr0PQPFVh7K0teuhl10izQien5I/a41HNt
gxVV9IU1r1zMiWM+io7VDGchVaxTnw3zS8b8a/njl1cEnMJyX7K0dk4AJCye+2E5sHbaM+Aj/8pn
VOnCp8ZYV7PjSb8HSZRcLrMXLAMSjmPCXeIgMHXKH75DrLH1p8nMi8rQOLpXXfe3Xf8u3fKh7zFV
VYu7dZhM2oNxyMZTD4RiQg5y7CN1InbnRFuHPgfh4S2ZS8vDtrXT4aUufYaLkWC97JP6Tngl+xDF
MW9AS5J1DR53wGtqkodoIMVRDQiws6jNtpDTmclzWwcTNJj8ayyB9/l8EizJ+j8JItPVotImKGSB
jrHQDRiPtPlLAUy+7jBadWYE1SGh1Rv1nSe1iyAI+VFfxOxLR+x6uIEHgVCJkG7iqgocFEsRvGQ1
E1SjUb8klEieooIlWcY72uhgYuIfm/BJjeGZJcJMb00Guqd8qq4Eq0yL+J3lEX3iPNNpNSXV+HDp
nexNEFW9mS1SEMiRGlFvsTZwSuiXIKueSZWk/O6lx3apuSOZoXblV9mhbIL75m73TZ7dhC5zb4vF
HH40RqAahIQXuR8il9+F1oyuGLuztKk/ltTjCkGMz2634vVy+pOph0fXA4DaR2QxFSxdiQ/dJ2u9
5jq/yP07lZkHLGL+C33ro3/Geigy5tk6IW9W91l0GZhVBy0iK6ImEWq/pKB2x8DDcjMrTEykKvIE
gHWZUWKaKmTaV7WvQY64uaq4MRiW1l2ZXIzfcp9bPM5j8DoGdAthw2tmevlzDJJz5Nq/7JRqAuiy
gVVwzruRNkgu3KBQinSxRi2AK9koX7zEDz4AxY2ecmoNnFSRw8Q2AVyERcq+BtIizI/06UPUTc8y
j5gNl/PvAvA+l2l+yQLlHHKh5h0YzN95IfSBvMwSXVhyGAiGOzQV+cdlz4xAB5bcsrQnFojooE5E
dDLiXQUy2NksYA5C7eduIuOrc/A7F+SejtONXH93NTUfSwkClBBPgBEtzQfXXD6UOIfkjwmkbBxy
2ZNxTyhIRjZ2Z3ZOopw7kGh/IO0ircsLbma2yv6okdGpibUCH1aEUsFi/zBzoPjI0nHulx+t9eJU
gCVM9gey5VmgMQbZbcDSh5zsYqADiwuoQkN2bOcYpgRlcpPde6WD5Tj2sZ0s7NBbwhZCTPBAKOtD
MQ4PxFXcTwNDJpKR1cjFnRYqOLmPIi1eLe3fF2TX4XZhRBPN/EhDA5UizM5+jKW5E/MvJPXHER8U
v5l9J4eYUcqc36l2+uMpbg7s3PjbCf1bsmujQMDhaDcHbZXvfsqggJV+NPuvEG68FJVEPlHq1zkn
SbJyK3Jswy5v4cYfinKXOEyLlYKO0D9EBULTJFnnQCoFcEmFVM4z6GjrwTLle5SR64FMEkpkRWUd
3hI+GVGPtQ2+Xx4hv4GbMRbpjQ5y5jtYyIGj9jA52mpb1hQWSbNB7obHmxQGX7MZSmTyDgqUU1vg
s7br5mWZq2NnBxubuCzLXROIUwa7JG3wtsuAU7VYiJPkDnT88R6vG+PYUb+Cy64v8axf24osyIAx
Te9B00243Dw/xoLM4Ahq9F3gs9AgYADoYsXkXWZ722APdJq520Hc+WGF1kdH8Upmlh1REuDvveTE
VG1k7r1WTXc/uuJn0vWfUpWXDPuHnKiHSm+FCW/dwMtuwP2cRvetkUyAmwRPhAGrF0xBdlzZrkAj
d/WkP/CbYfyjWRiz9qHRTKhy04H2qF+SXP7+DGwNSnZmSyV+aoL7aM3hLmV1/jbltPw44HZ68MjM
o1ArALwhBKbZ9itzRJouT+CeZzfcCQPFEhVUauuCuJ/unStkgdFc/SqH8CV2jHXpUUx2UcHfE0Ux
8AteGZttsyfjgOV7csYGFECnA1MbDvqGTDC1D+eP3lHVXroMcaVsTj2peDsZ4HRdrJ1bifw8+eEv
3RUQ/TjJyLDYV2PzNUdjx8k90ENnP9hDPo5z/KXyGL9IwXzPOAx2x5Xr2yl/o93lq0wGHBYV0cBJ
0Z+FF782IsfnNRCL7HuYlMC+3dUYGrflcJ9zYawWU7aEC3fAHEjMXvXXNEbnpkL45BjmWIQP3amy
7Y+a18fzkuasMHE0aWMehO4eFsfZOQ7/qHQd6xhDQUISAZ2KbV/czh18LHFK6ZNIr6X5WKCK9mo6
DVECdbhMgs2ISXbD+zV7MOcjm07e/4i0BYDfPXZN/RbHyzeSCocFCwsLdFUB6v/Z5AQwYtvfLqx5
fIHyp+jYepjiB+oZRiQ5gias7J/l5HmYRkfGevOBRFAoCR3tBkv3m8JWv0cJ6q7mNzHbQbEOJAUW
w4iQ6GkVIJcucbNTKSNn5wekVsWspbra+TUmItnAvfw0iIv2bcWgup3HfbAAIm1bZrltGbFC53Sb
otTf13oeWJ/oV3iE7smRzbNnhvgwWdUdeBruSfNl63zYc82PWzSDb17jXZPMZ1UiMqiioiMYEnef
4Uo7Sd1Ym3HU4BSQDK71GnsboKDZgr17RSgaiyCz4FrFwZ8oLp4WM90oAhShLCSIfbt6ZyXtVSiw
/PnSr4vebtmSIH70mDQXLF5cGX8U+nfpI5KdynNsXpK2Ss6WMdPeKWqUgdaryplZ2jgruGq5tlHm
IoF2/OBIXIHcgoPLekZ/8XSqQrhN2OoyHK0juhLNcg6tdHwsfnm9X+7GVJ8IpbFA5rQ7x3Y/A/pe
xxIpyA/eXTdfdVJxMLJCGQ/xqGuUxO+hMEDKpvh3vaJA/di1WSB6PSQj72RZNDU3BMzEJPdRLbld
+BAF/YMKY8Eu5N2bC0Fk9UBn6UVvQe3fmc5mXpGRORG+BJpxa9N1v+Rj2Pd0Mmn7uiQSI+98H6iZ
GakD7mJy2JnbGZF2J1dKnsip+wl2nZ8igg6Usf5rjRhOSpr9XDNvcpsXYG/kJOufearuRz+5QZr0
21jdfoS3TCRdp5nGGo9JSSyH166vAEViZJli8+4GVJNL7nTbwn+v5YCeh6UpiHG4m3ToU4IjQg5c
3VYWQ7DCfBF72NhVYvyt4uNqefWyhqjszoM4T+YlJChGBXLIeN/hitXJz3F5F0AR9m2E2KvOXxN9
rZwSOoLNgk9J9v+dTUz7Ggkt1yu+sgvch6Bz0VNuO3Au24HKNdctFu0Y95C1LM9LM4FODXE51zTP
GU5nACh7mTo9S9oazTWAcCI28FPm89Hu3R/9PBzLBYtWC9CSD978IA7rpS7VJXFo2TqPZVHptAfS
OFy8DwCn7b1n1W9AA7YO0ioeiHLhHJkhANj+ucbcLG2WK40JrsYUEYuWeW9VDIPqiQ56HGkmwhS6
2eQeXaF3Q5Zld1BEuauSZl9arGGkO18GEjJvghGjv1JrGqTnI99HINNxM+zaZvrqjIqOyIA1e6eQ
LU1Zt1e5It3QNhEqAeHaL1t9iRR2du2Q1tAUn8tQhzsXOx05rGfbH+TBFpphetk0aPP4rHEdWkcv
kc11nqz2sDTRDeZdcw8qh7bCBYgSyKS/wnuIK/qzKbvak4FgotQ17/STVy1nabX13pvN1rZGffLH
Yu3Db1sBAo8f7xPhYb1Fwzqdkh5ahzta3bb1q/pAW3vQY65ucH8xAc7zB6/P9O3IlC4Iy7s8tdtL
qFMEWf7ITKWSR0hwN5ZJ4ovpWbUF/pfu0hjQbzOesjm4CkEXksgwO0mCThhULEDPABpOMQV3wpG+
rV0AneXUngbXhFvC7TFO9gzaHKJBnpKQXitLUvuCJK0vXuK638XelNHayYUQsWAAWpclJ5CbXJi1
9wSdYTwhO8Z7MbhYqbV16xJWfQhCxhJFSv+DgxdYgC1Ptouus3KQTWVLXiAndvZEjN9HLht+FuFH
lY/zfb0+34ZjqalwFHJem307UCraRPi9QUE7/vVP6ClsDjJlHUnz6B7K/IZgrYXxa4bTbgVqtq2e
jkUrPsYaLnvdmj9dND0h0JSca1xLmSyHg6hhJKYFeafzwh4LdnnKW8lh5fgrKoavZKODmsxu9oPd
ArEop0s+Ax/XqiGaaTFXvw93cQ8sTgOE3NWK1K+iUPnJH4JPE8F8HqYsOqTAlcwYt9sqSyVZf6rj
Zh6HG+UMp9gnkVpZJRNBOLUosx2GMl11dof8MygZ3+YCf6lNGoFN/om1ksmqKrqL5cIqMod05FQZ
Kgww/h6AK2zpyXnMxuJcrf0YUXIWRnvoFpH5sFYo4gxoBX3iTD3iRBjPR+y5I2zG1T65S1t4i7LW
em8RL71q/CB9T6zR/NRTz5LxQalCqPhe99n2eEfG6Oj3lv/pu4wjtON9usgRygbNGI50Irwx+1zr
GC92zJxvELl3HYoWxRp4r0PFeKkoZ7bIIUWpYsQ78B1ORQvud1wC/rfUfZ4ne/iR6umETp+qFWM+
r475o7AHNa3646BIP3ndyS4hOLtZ98u3wrewZE5YOAGwVM99Hoz7RYjkIR8hLHm2usopBlgSe8iq
0wsfIvoCUwUbwtCeGw3/GgHWfY9IwI4z9CTd+N4QXbZ3VArF1FOwveB459QqaI2qTdvkN0OUzxsx
sc7z3OWPH+Buxw+fM2+kcCJa7U8S0SLOHHqHuD17qfXmtR50c5SEwFaC/dLx8xpMyNvIQf8/hP2p
awiKwDfvUvtvXb+6hD41cZMzEMP8BlrMu9S4M4/FGJtTSume+AqgJT9wtCzjfeahT1Kq+WoT/j84
R8w5sokCP9EJdhtMmI6w9a7VHol17LRtRiBx61xCi0lzPK72yEhdaZCbzeJelZfOh7As4ZaGbEiy
CZtWJHAKOy1MMbWw5XXSjhU6UuEOSuLC1toPq+E+iCdWKCxWG49HK4yYbeiIx1EWb21UnHo8znYP
PAQz3K6w2BCQZvCwWCjPIJa++cwqKLV8YmdzkLLc3D57sahro1Pqf0p7/dCqGlIYCbl22X/7qV2c
4V4abH5WNNOsRO19OEbzPeFHgPEjG/+UYm46F6m19xkeIlwhJKaiTmPYHyB+IdP1pjDmYHqALyGK
SSDD5mQswjSDTh48S/H0IT3LNZru1k/OHaM9xXpwCXpzkmvqgbGLZe+XgbNZogDuFe3JHqnZQcbk
+6SjxwQDNMK+M4thbVhsIn9aLjr+7tu4fOUyOwoCLjZK+6v20NYnSZ/qFJU8FQn7SAXqVWc+z6wa
HwcxPet0iR/DYHjkW6MSFk7MAq99496Pn3um5JGiySBZMIyjI34BaBNrCk0xsRsNkmlhl2GT4WFH
xbFuOSQ6Oz038wB/tzpgQ9APqrZ42hF4Wqp/DzG9slyPCaXx2OIZ4tc3wmvfxoR5eY7IkTau9nZL
1jX7bGReEDUQdVSNBA7jALUhBmKWCcQPAD8SSEgGog5SBZ0Eq9pn0vOY2kMdbQrXA1YNPXfpaDVs
d080Ov6vKkRJII6EHPjIRbglopTCQTY8GClG8UGNTxn09o1W9lNtaNS7dLpadQusHUGdLqaWuA7o
VtiFTm0kN101kx9TlU+NijzGj4hX5Ty9qVLMR1YH9os12P7KtkhRJDbL0XfhzSxsAeCUYvewEAND
YG/PRcBWISHWGC1qFB3+3xTWzP/0TU3Szc9z/f0v//xV9RrZ5xP0xEr/55g9kvH+Z1PYTfr9lXTf
uu2+0//+dd+fbfcv/4zHy3UIclTS9pVwYXf/3RkW/g1fWIApy3OUF9rEw/+HM0z9DTOA9Gwv9ANu
eoVh698D+vCGMS1g/Ocjloab6Kn/S0BfSDjgPyRwKlv4wrftAI0y/w45YP8lb7K3x9C3G8PRsxpB
sde01165B4+9bVjpx4FRDf161x/m2m33HpKqUpbEPEg09J1Hg9hOFaxVZxssOB1Qf84hiqGRyZhd
KwbZNVIIl5lRRl55Vc0EPlUw1fKFiWUX/0oLfQr7YR+UMZ0EtNvY5VAtfXkf+ixAc4AMWcf9BjLY
Cjx5isPFRabiX3RZvk2S4igbcrwYC0URlc9mkeMtGcf2FfigOgEd1gUSC/hmKzbIyR8ztPEYywXe
Xy9AcTMET3FZ/QEgx3Z9QaU4tA+eppCZSgAi7ULkOrlz47kfrF+mYJiuOgQ0jjrXGXhNX0mfjQct
asD01c3HIwgD7342zPySnKZQVNNDeLGsijGIvcJ5xIjiwGVkWVkMHMKeRilau16LpdCmtk7Swjuu
p+l2hoBTxJPY/v+7/L99lx3BS/Q/v8urwfP7v6Rs/vUl//YaY+P02bWQV0vctG2zCvz7ayzcv7kB
7srwr+BU6fEG/d3fifVTqVDgvMT+6fr/+BbLv3nYfQPbo0xw8WW6/5e3GDrjf86NxeEJmsgRRGxK
GzDvf8uNDSeJEQc3NXN0tj+R8KhsRHTIZuRyLHq2STFTAQ6YxqxsQI/YemBeuSbvGytnu9ExVCoR
zKagzUlEan9kTRSdijCnu7xTIx5qr8OC17RimzoSbaDqjyrRnw0MftzjxTnEarzVQLWOU0r4ej/0
+7S3rBOzXW77kj1jqyuMzKvueWJ4Zg3Jrk/kfNVpfuN31UMZEWygepFtBxf7gk6QoqYo1lFMgsJh
EzJu/JKOqAWfNkllzhq5c64DauEVro19iZAUa7r3Fba5lKyHVNCSswxg2xS5yGNS76LkukHvyRYm
Z1DVrHQ9xR5mGPQCbwJpbac/Q+nS+dvijcibFgtQsY+H7oRx6nuscQFO0mfVHXIe2kiYrYEJolvA
XxhhbpoRrzzzmD2mVXY9LjZ5F6o4y2MSviAbsLPMzonTstyKmRSKep9wlmyCWAl+fvNOePjdUvdA
KGyikvq1QkCtehuGzZNV1XI76ZnJx3Lf1JUL7bljmYbPnWYuO4UKe3gUM5xhg7Qdc4TksIFxtoLp
Oji1X0FE7YlsXEfF08hY0F5p/4z8N74Ei1fqAA9vTAMx+pKvZ7gBZ7LduzSme3+S7yZLgFVTLZoJ
9PXQ/KROg59Wm+cpSNmirTjqcbS+yW55szr9rccEBFTUBTuJeNNZt91j5bNJwoTVEN06gg9hvsKv
KahgN8JAm29rpKkTQJm6GpjLSKRfcERbCzayqgoXDnLEvFLD59c4gPkVi11uGlR4K4Cx7obqULuv
Qlqs+jOI3HPMjzw3byhP6wFXou27qNiCmSkq9X3lZgRGNqhWAsQwXs9sxOgKf4qkMh/bnzA7QyEx
R07Y9DImXnvRBbdK8PnNHcL8qHd4UaJ3JP+ocbNJXZdCtbxSWLCMZy8wFd50iYAwxccVBjhXgSTY
OUJlgX0xhxladG3IU4FOI6yDu8hBu7kOZXW1yCfdz+Oh7Cu26+AEs5ZpMilNB4u/TDVj2/afSidG
kSeJzcMVmNY8iwXLwwXYiAvtuGDr34sJ4PRMPR+5r3iR7rnrubPKdXUw+UhWYVX0BBoBFXVegTyi
VNNkOiJDuETYPumyCMCiT4HTAfnC8GgF5UtqZuYG/G27ap0sYCOo4646OQh7tl3W2tsJ3aujOUkE
+/ljK2FFWzzwTqB/BgPwkHpBBpu0OLQ8l0e3Lt1tNGId7wi9y8qFkAKif0E5VTXm1/qgHPHVzPij
nNCuyR8C27wE6Obl0Q7Qz7BhxTyL3nKEjBHwbbe5GHhRyvyZtClzmXKQzkO2IHAbrEuaLuwL0h4I
cyicPUy/fQytbhMFd/GA45kZLpolh+fRa3Dv1CpjNkIoa8QWThrWPQVgNFR4I6Xakd3DCSBRjwqK
d7Cf+45hc7qfM95aPM/82g1uz5nwv2BcVdB+8FhbOWaEIuF0E/bVTvx3L8mRTWnCK6HUpiOOsj6q
DJji2cY0jfEKZwKTvbgNFO8zH0yuSuCg9HtJhBSwbhYi77pSrcqAM04zTlfC2GSBfqvOpgy5DUyp
nDRc4oHYZgflb3r3ducBLT4a8E1BCZG3aGp34wYYOmOX1dPcYmDLeLpbRUcKvxzBbGQ9qjh966pb
GTj6mAftV7dY71WavQ4KzWtUWld4UvZTrNFiMIo74SL6ysLluYrD819HZZ3iINKC381rb8jXYLAA
ICgYfrDCjvepSBjTAnXO8pAo2eBXj27j6IH1H/05PcXRG45/tDbwrOpkaFB0YqIhRLWVH+wmSTsJ
tsxiPS639BdF3O84cHFSRahvOwupB8K76GJQ4DuieOwXlzm/YjWKNY032UaQ503QXJhMPjTCPgYt
4lY+Cd5Ucs0AY+LtMOEVqhtpp4AJPHhYcZb/DlcVRbeQl9g0kukkYjbbG4++/iJSkIG7Q2qLFXGK
hWB/6InXgJ+manFQOJ4+jzX59EU8kJdBpEw+oM8suPPGHuRQmvACNnYEAas7eu5I+Fxt/16/hzM/
xa13DkUFo9juoDN1FiElFtPRJM2PxtVwefz6UZZ99pTEMwFG/aT5aMWDEs0R/hXRIIJxuMP0B/5t
/Iyns+Jl9/hVBKSnNkLePDvVc166BKoYZ4vfcmPVOl9XPUcTg9HmUsOE7iBRyG3S8urcA54eIK7I
vYcEO2OPyaWvbN7M4j5IyZmpktLcmAhXAfRWBSK6GtcdATFI5eikxyVFmZgt1iNvKWqB5q4X7ePS
jCnjD979qLupBYHE3bB8MNSrd2Tr/bRqn2Rslh9OgmxXV1eTDz5rZvZ0hPNJLBTuD4/TYDeRQsQM
BLNTE0C1gF7e79DGM6Ch46g+iwymMnNSmmpWPOx2yQvRaXwfJxktex3fzcV48oXbbKZ8RhubvSOe
YdCZcEFM5Z1wCdNQMEC3fbAUu7hQd8qG+Vn3CWPnCvZshW94T/dJWk6kgd9DL9jZxOjNdskoFA6l
iH2wEhzNM7vQCGlQ762JNfN8q+vCAM+hNlkjS8YBN56DIcuJSQyeFYaavrv2RM8EUzTf9GW8LYgI
9DIvJ2Scs94EgMNZZcO4ajGYpMBeednRbcD2+Nm5GMls3+feLpiWlvG893zdsr8ccTvWqtxmflk+
pGuPY3XVlntpn2FHOPl9fyL2EdNQ6n4l2CV3U8X8LRbBcXC6R1yyG6Kbn8UqrmVOS9AaKEA58gx1
hBk0shWgzWOQ1OjywqmGlpk1296todbWBUmqDGU7lBng8xFOBR6ODzeHhdOR5Ren6JlpLkk/oLly
sJ+5ZsNQDwzCOj9Hkgoe2L0AdR7AHpKDI7ziPE8N0b5Ty251YTYuFyJZIkamkMlThfMyWrK3se/E
iy4kp18Qfsi8GLaTkyPHdqfx4HnNw7DiMZe/8JgNg9uphZeWARZrpqTlOARENuUg3B0kKWdaV0Im
gmSflww7I8fsch+VATl7pFMzk8Dr7sYnj3j10NFIqyPv0dUsKQB8M7/3cDl7zJCc5kSP2pPf49VU
7wzLOoW9QT3NuDuRgjzPyTLdIZ8YNlbvWCQjQPXwbFwOIjm7MxtDsVg8RrLaWhExIkNwUm1usaCR
M0zzHu/xuruQNZ4OJ1hOfGW/8UqMg2yXXlSBTL/JIq7C6cJqbNm3TUJpnmIF7TozbS3y3Rbmx7ss
zXwm1fqr6rJgNyQR+tbUEhzxPit1cLnAG9GSLKu11e+sP0CT2MSGX2bBiTTH881ol4RYM01kT0aV
RnjD1iNzflMHwZEAYVLQnNje5iEW82xE2NazQC75L112TuzYE1zxfJcmZp2sxoVRHPkL6LhwAU09
lqg6rqrd0lFVtuyRlpnlqBgcBIMCI4s/kEwdRb+KGCbHmGsUNctC2/6DuIt+m0h5oBwvkb5xnBds
++C8rBnAxuyz+F1m1IGkGb0zuIiO4ZC/cmzflfZ829XLU6o6IucJOE2olkzItFLYWYPR7D4m+rqw
xvSp3Zn4JRYQvhLBs7DmcaouOS1eSE1SM0qvC1yYYQ7fuSKQI4jxpjlNaN81vAYSKs/ited2ACxt
hvBPXi5MxUEXGH85ZEiEtqH73KJ/Xqe85GI1FUx1EAZOMzG16Ix8wAFFiRdaNYSIIf9wR4JYypGV
NIkfn0Xa38TocbbzAv6KM+VRuvEjOg+6HovlftodKsMfNgwXe187EwLBqqKgzJ693n7t+5Qw5NF7
irPgnoTyc1IQVCYkZaLuK2JiVmsLAIVLxfdb6MuOS9x+9CHru1H46/FqjmkvT2XCSy3QkE9Wgjdu
ns+CqHkl3xggo2MmFHG28HJUKPTaMikP1BKceznGlcGuTn3tUcrESDEZPQ27uQlJB59I8+SQwxPg
YZsqoiuICRyswdPS+kf4ONm+grGI2qW8LSjBH3y8D71RvE8u3S/0brNFHPrQTOFL3y+3obFvnYHj
rSyQmw5BHGMShW4yRg3rxs7cQWUs+ai4E2Yt4OoRqrStoEhC6aSAqdzpd5RkyS3qD5gE0RdD9uDk
8Be+KVCXosQ9DBwjp7zt2PXI2Lk4Vnbwwxj6tKksPJD9zHbSBvc52ZAmA4ScUzXfdAzGNn3Gln5k
LwRzmqzdbFqt9HiY8gg3aG6NZwsmtnYT5EgZatfm3EfaeUa5BQoIv6UbsiIB9ciIDUN0b5zTJDiI
8kE/JYMWFwGEAdvR71kjxS2ltevnCeVPNfW7ZGHN0UxBeE3NgKAQPghBozlmFvYSqLbGfdHFl9bP
m0vqVGiooc4RryBgBELILJBwlkBfeHLTkzDwkysbZvBUAw+tpuwpTMmvbeIZ0IVpL0OYnqe6voEZ
9ENlyPhm2/kEuoK+qtMl1+V6/+lbYQMjn9SWLEOSAUPNjheY1cZ1uvRoi+lK9JA5JkHBAGMqbtzU
+xFnIHKCck425PNxtimaXCdcCN2w7Oe8o6Dum+4cO3n/kA8zWmM7SdBc0o2qI2G7462cFXW7Ed61
JjWMVJnhTHWNF5Ltr7OewO3wHS1CHIH53Mxxemw83vUCKeNV5RCYAvpY0T/JHszMOA8vFqSbs0ZN
gjMyZI3ICjxQF4slEuLNOIdwle/iNut2gJyDkzWTbsPkisautOH8t/PvpUfiTYQO7jsKO69uYShN
0WcE/oe9Ls4vtiBML9eT9IlGaEMAorqulE1lojNzYooUok2GQrCB4jwh2zZFnDEiHLKgKmgv+Bpt
KBFegz4ieRSIK3aksNsu1rWUTd4I3Jv0QRY3gHxooato70z4ypfyOKfs6gkWZY9Zq/6wxIAemzyi
95h7/yqicV/mFH+MlrK2t250Fr9kkL82tuNUxwnh9hV9Rrr9a/ueBw6XHmMyEpWn/jYGSio1OikW
xrReAaEGhAdRcJJxA5ClJ7Imo3WX1BhALK5OHHMo8tNMcEV3NqEAV7cY/0wI9cjHzeXVSuixWkbX
69QnOuTFe4k6zlS5vjONudRzckJuuisSYhXm4LtQZXRIMtJwWAlW8Oz5o0rS6Q5Wcw9BprzwM+/M
TH1iOZjAna75IrHisSEvqBu+AiwLE2SPbS/CaA8x0qCKpCF475vmZWyQnQ/R+BBBRObCgSlScbiU
ebQXlT3stBGnEEbWNhZfeU8XnHWW3ruxFYKTTl8kSINRF78bOkCu9mytR6q9wUb1r+ydSXPrSHaF
/5DRkUBi3HKmRIkSRUlUbRAanjADiSEx/Xp/qA473F447L03HdFR9VRPJIab557znWEgWD0J/WgZ
6DFzRibJCYzN7JAwgl29CQt27wYRxERqcaxEJg8evUNtZ9zaosu23pELCDQrgXAnbu41R3B0Q5BL
1ocpMOuOvZftTdxaq9ol9jmFznOklLNXQfIJ5utpFNa8kzEdcnmUQJdiIjv5sPLjkAmtULQzWrBH
KwP6PEoJNPEhYDa34X/5wD8mg0Z37RB8z4Hw8/pgF1C1zdZh38uRElINdIopf4rcoN4ZZER2I92E
GYtIdh6TfX7P/PB9huyz0SEFVoBPR3j9yw3OM8uYwv5QqII4xhTTdOqes2pZ4w/JY5aZF46rDj/z
y/I1vEbMPilMzdECMW2OkKQ2DmjTYYk6WvqTOSpYFxHM/dyu7pMA8MmA+WasGWqXQnRL3BuJeFOu
ZFPNFOgCoiIiE+66RetMyr9w6vJsYjuYlaxTY/+manxytT3xPGjCA+h1Ar095mQ90MRiCHfllCiw
DjLTrCJa18b0jm3DmxjTB6/y4U/EApzxG4Dvp9rgBRKCjCZYPVLewOAjeBOtkhpYfuGRYBPWeJlj
8FI+QFN7OE8erSD+a2wJ2ClHWmqGI58GqNjm0Jo5HZkGobAmumUE90jyeBqlw/SXn9Zg3bErgHFp
DkpNwzalO+3eQE6FRb5d/JwoExe3kTd/Sh+JNvz6ZM8caZAp57Z2EuoIoxeLrPSYxc9Njk+aQvGb
lxiCng6oalWePIk+8c/1/QzYBzvq/ORilV47YUlZzlT9VfLAOjmF/cuh34EQznYmsAjqBRSb1Ep/
4qBjk9Vx1XLD8a7nGcnn/GV67r1LA2QWOD/aiz7ZaPMGdPUl4BbaxxGoDF+kZAdluyctAj4c4NPR
A4YMAKWmTp7QmOF1DwKfPF+O96xBpW9VHNKkWMnrUHavsSIgF7Or9kclcItb2FybLiL6oIE7DNVv
M3o331Dnnqf7QxCV7M8TEq0JphMJk7VXf2arxWwTTcYh62tyI/gQzLlIrrnhMHk7atfX/rOTKR8H
PGorxcXkILm+FwKbs48tC9o4GbCmSz/xo6WbcH6dDI3O7iUvfU2vBw7sANpO2ONUlcveeyllpHJN
3401bgXbR3hjb31Ig1dU1YguOCSVPKx38UgqzXDAkRvRtA8N9TFpSIchjaVdCLAh9VhqY42O6Syi
rqCoIqaXqZv2FNZclIFjaphni3C1WsUD/68L+emj9LdqpL6+JoCzV1V6NXs+sCV1WssKfhemNdKM
0uFUhlOXsKp6wjz1UeX6S3coYuCG4Bwsh2Fhztu+a6+cgDpy2jZm5UXmCpL4AAwe65qDJBkECgIv
zI2EWHXfNj858J8NPliyDi6fxigHMiB3Xgy/I59VvM9yvYMYh5/GKJ5cq6ge/SDiGuLOaSk5xU6b
vSvTfW35WldOSFPGkA2kDeUrwmC+ngNO7V7VH6g6WzuE1fa2Hkh7Yb3UBnVC+bYfg5PUXncNUoC3
B2PoeSx0AAEzZE7OeKTujKB/Rmi/i2iGQQfEQJq6GVgtYqYepprAGIbdPMCT4XEOnPuDMoJvp43B
IfRUpDsUy1fmezEiJ9EbhI4zYoRxWoSL2M25vCzu69iQl1w5B8XBejX4DalaRkPqz/mduScSMU1L
Sfw1xHe/MtwO1aRy/ppmvEB+2x5LP2+gxxQrrcTNtvJxy5uZk4cugLFgyM9jiebL/dmwueI6blh3
8AYorGwmo4bjf+J8sGF3xbXBftZwNNFVXzp7Slkw0CB/mJJqsRTAsNDQqnP8exQoIY+M0ScSNtuf
qj24E0Y1M0FDqEX698MVtdBYWi6qR6Gt8yCACbUWmTKGWPIzI7+ZE8GStvE5Okkn1ly2WF1XkdO4
RyO5z9OJULdf9JvItHjutD9BX2Un9FwPAbZ+Z1Ffrf5/7fu/XfuaGCT+h7XvSY9/iq9KN9G/+j74
Q/9c/Lr/cCzfxiNhgeHFkyFxhPyT7Ov8w5O2Y7P35U3gLV6M/9z8OuIfJp4KmiXxAFiBFfDj/sO/
ge3DdvlZgRfYSDr+/4nt6zj8pH81cGDasB2JycRHWDSF4J9/f16SMlp40/82KSeOpF4Eo5Ya2zGD
/8IIibsW/j6TxH1iZdUhpSyb8klSSiYzdxW8j2ooDux42y3T1Ly2435LRYaBZcwud5kMvo2weY/p
lgPjRW6rDUHm6DavCU6GjyTViNhT6VlVxM+NGfcH6sWX9trnIes2tJaBdDV5ejuSCuVw/GBLDGFC
/ESKoFcTLzwTsHvdjhOwh685+S1Fg4+Vptisq7ZmvPBpJSF42/8yw2XjbFpHSomfFbB3Nx7qjRMN
zRao/Wu7JCJ76HWGUY68zdnocphv8vDJ+7uilZeVrqwzDuGPwEsekzw4kuLYpxJpoewfKKa6M+ag
PHehyy6o7umO4CxthtGHbjOsqgVTO2bVUvIupGdsVSRMyOzHa86Al0CjjQYVuJ5lFC4jbJE9GyHS
Hyh9IVuUEc2JZ5r3Y45ByJ6X8L8306wRdvZXhDkPR7EIDplRfemhhuIpM7kKmoFsjlNdogxymvxF
h9lVorny5P+KJeuFphuOi5cFIYMsBy/A2ix2OmBr0HsJhsGY5TDiZ7aiafAn18C0dDxUmP5Gl9PO
QiabXkl+nPL0sc7YGAelfctZJiVFDM2hZpzjCLmx41/PE19gbnmMG+eext4sqa+eQ1yCYotrO7pv
oqBOQc0hIyJBfp7OOXsjftGBqpcdkuopM+efJizPWLAPDVbUhCDFyqKmS3p8gMCfSYP6n8Bow59A
0xrTKlR1z7vi0P/BuC/WrCzrnSn8d46Un8Sp+Xg89USLtA0ck344x+CaL6x5eCgbZCB8n/YFzwUF
9rqzdwVJDTcgDR52nGXZt8IDVlCPB++1FIhwPvZOvI5oGLicdg3+XPiQEieUSNlMNgvooke59Myt
25rAirJnYRCKveGUKndIim90hhqH2KKdh57OXWMfI/R8OmPukok699ZRFz2aiE8jKI8O235JllDP
/d4K+gWJM+znqjFX+AvwEtuv9QgZ0FHNm5xwBfR97K7S71JNz541HJKgfpXphLjBjihvWUsK7by5
uroKCt/W1Mve1UNAGV12yeP+zYId6A8w/o3mOqiTH3Nkyr4BFprrvrejHV1XiQm4xgoRemzLfejL
9t3vQZkW9VtgdcvplTe0MR2SMFqC1ZgEYrN/x6AEvpUGQ9uqX1qzJiTa9g/dkmtnRD1RgcZBp/0q
FWEPD4u1wqfqLH/t1M8BtYFcFRoCR1B/QJjdj5KEU/yYQ1cJazbraQ60lUgIehvLF9Pv/opoyeHj
4eSZfGYWkZMWpLgK17gtoXtHfnGnO1gdUTRR4R2YX02PKOxT+jBm9taIylcnYt8WYhyI+no/6fSz
ygjE5KPzXeao6py0BYILNs7Jc5dMXHC2s+bWWKW1bbPswal6694c2mM3Jyb7LFokuukWDYyv0Qjj
xl48wTa9xmP+mdLquKJHbnGOjAC603YbNPojqwQaF/oxcIq06J8iGy+uUfeg68AP9J7Y4ZPhOTLN
p8m27hDqqG4PEnaizMXg0OwH3Krx2TSa7EDhHrkyrr/VWN13AbArPMLAu0aH+zgnEgdolWLbYaYO
Jh6Lm/GQcDuwHzLNheCAPD/8dgM6WDCwmAnc+qWjwQ12IUUfEuOtiu6i0ICL5MEJHEc6oNOnsdHG
uvHJBreDaz02RQfoqNpLqBFlUz1r1wTZwvdRDRX5ZfVLWpmGiJJal5mARoiFLun9v1rhfGRR9MV7
5xR6yTNtJJAeh/naAvXgw5x41bShcmlLtHfZbHtbiaV61bECNUQGJbEBxjxjb19VrYenFmHcqQnm
p1mZntYGLga1dZveP8ZM8KgK4qUM2AOwsGhpKhLvZrOAhaLHDpegLKAm0MG1NluvPfrlsjYST25K
Mw8llXoVi/DSxTyQzflzSseraXLS6hJTslEgrFCm+Y1KJKC7MRiODAsvT6Bw54f93qUGabs8uTDi
q13lYHIJE2IlhpkVaz+p9CMPZWx+dXKyM474htkcUX83aqphR83s/gyQ2fvsbxa2TqA8shdULNgt
D13TGsu7uBmGR1l4/p2UHBkL4R9gG4IM8quGJA78kRYGFgDq/Ex+HRoj08kGIuu9Y4Y4nQTOH5k+
NGI5MPj1nV7qpSwVl7hraO99Dv3kCSEivWO/+SEC9z2NCUrXZRux+c2Plgp+eRU8EmvG5Vldw4JN
XlICMBlzk4U5VgycGp9R2Z7dBNSQBAzyVqGxa0M/OWH4M6f+c5dZ22DW+yTBdGPq9BbVDN1WBIwv
0TOrJzAukzoOQATzpTE78nmTcnjirCC/E4xr1KCV+FRYww6OvswCjTzs5nuS9HDBxnMwensaAqNt
05asm+DlcJCgjwcMO5CDxNlbXvidepx9WRkvSJJPSrNZzHZjdEjjXyeKbhDBN2nvvkUGNgJf9vD4
gcIE3amalu1BwHGzCjAJhRqKsWDpmrrDJdfW6f/n9v/13O78j3ZNIE8/NHL8y9C+/Il/Du2S+Zsh
Atel4y9DsfOfQ7uFj9P0mb5xY/qO6bj/xa7p/wMbtslEYDmm7do+fuz/GNqxay5G7EDavrm4pM3/
k12Tv8t/92s6SyLcEpbr8x8S0l/++X8Z2+dhjJRbIypJUrK080qDsZ3RE8JwAXdKAXmVab1rzQbC
5bJSEPhLASpBFgQ9gtu4Cyxw3GxhvaZG1R57CYIC35WVzN2dO5m7Nkx5OQULjXcRY4UwoXIQfIWq
/uDGUUj7MhoWJmpANR1GNct7ahhnePQTz4R0nWLHeWhuOGFdiAFLHroC4mwXHgFQNsZ+icWC9VLb
j0cjbOs74Xiw1sJo30RACivPfzdeAMeA0cs8olS2oNmCjBjmLCyTlsIBENPywfd0DDpjPIxZfex4
LrvIWBAquj+2A/PFgO8XmuUP7qUFBKIOZZA/oBtn/M2HDwUoNIKR5M7d1e2CZ9fs3pKeW9mM50OV
hpSgho9qnm58nv26Mxpv7dXJa0pyBljai9H102qkp29r2D55c3SwMab8HNTHJm9g2GYmCoUwmMrJ
Zz/lOjpbfis3ksICnEbEj2EjVGl5a+Pqg11NjeDbr2OPbKk1t8iMor/1qulIV0J+j2gPloG7i0PI
gM5Yw7DsbZZC1l3p/bH9bTTH8daOgLDo8WD6zVsBRWQFdWJFatVel9bQbMiDXLWq84MCwVSQUdyw
XBAY95ofMwxfRqP8lRK8IevOr9rvPtk2/UxQATgCHL1QmLsmHKm0EMy8Tdtnm5jQF1Qy4PrDBOWD
IyMQAFQrCijhUWONYq0bdeykUs50G3RI4bMpkNg2WTAxb2O02wjKdGuHqrkGv21m0g+aF9G8B8E5
k62iW9J9wFqLGN4uhEA05H1mjUedzvIYTxhLUtNGpMJKcKiixfUUtoAHAV2vBo+uGuFa1oEmgHZl
pXP06Cm4AYF/6LoC019Fbtj3vSe3Zv/azdlHL+f5DoAIOlbV7CkH5XjKr7Xu5nKXGP77NM1fpYMY
2pkl42Y5UqRmcCOxTpjIKNBb7sQgORqkol3n2OM69Wh1y0X32pwiIFuqKGGGuXi1dNq9D/P4zV7H
OBcFAYXCHkMsJhbJ3DlvLnao/7I5Ys0j9HHcWRX7Ka6PAExLiRcotkpvl4y0lgS6wVJU3GYTvgE2
csaVnBzQWLzTM/0+N02wEVPdbEoR3xXPNb3Tdza8CzBtzXxRU8UUjMxtD1PJuCbSR9lbz6xLt15Y
XDiEv1lkp7F8y+1sEWygELHaZSHOKzbrESgMeTJVf2rq6tca9IsDvWYzJ6BApMsGLnOHkxeDIB5c
Bg62Wrskce4Mxy+PJLgTzkZHY7CTR79TSLnONU6bYpuH+5gpe72YS3FjtB2QaB5RvpfT054H+p//
03Xoy96EHze0Gx8/XkBlS/XalfGbpiIyBB1mTvJXF+rVjJI/eZgV+7RnbbdU5Kk08DnfYMLJBI3y
RRPw2Yb5X10V3bHEQCptHW9LDYQ2CbN4GWSqetiHXPMspXHosina5K48z8p9CXx8ZpOG7JyWxdZl
x4VCurRgQ6VoR46EvnmugujTcNoNBtTTbLJWjXPxqWtcRoattvVP2tL1MzDobCI0Qie2hscEtn2r
nLdQN1+eO71pilf4z7D38Nki0fx0tAFLhzw9ZGd+gVSVFfpBZ8XjnYrzM8ulnYocta6QkjamER5Y
MhJBYx+4sKrNdQhaOc8BIag8JFXd8qvRQnHyfKqHR6LUY6lZyANQDAJ9pn3jE4frmrOCYy6VEEnM
+phDaOcU19hK/pIgB7qq+x3kDEnGy47UX5gD8kaZ2Gzz5XxPU8oDq1GwyT4YRBA52iXJBtIGBzdM
N+na2Eu+5zSAQ1jG3SoqqSsgF0FCFnnY7voT4W4MmpsxFzB0EuOeM1u4L3TwgVdzcUB2ZBYKj70j
yfSV3UdPtGhijJX4qgCeYf1nkcsJvietaKNnNW56a10+jZmzqSxsJrEqQwGjdwJW/5WuuSAYq2MY
NfxRPz3nA97CdIZy3AOtTCTu+NAANGV1xe+YWNdQHtxgjC6+DYtahl+2wGDc9NapiHhmdkUOYDRI
NraqCe954FQL/WxYUXo1NMutoaB4wm7hW3jhTH1k9171sQF1zXJ2rfLeVI8ZvO1Y95D1fTYpMiA+
ZFC/aMDAraon/ScaFOGqfAAhoIkgOL0HAC6BAjFZ3YfRE8jq6wxqnvNNxLtGe2sBLAC0x6W8xA+7
jarHq1Kg9IuhYUPlqX0s5W0ynWfdAn3BOPnc6ebVBXZTLdNC2J1x898ZCUZh364XHQ1jvIrFkSM1
EbCBW9B3mk0XB+8UBCK1PA38wtyb/cmexHedNQeXX/5AJjRBXq9QoZqvSFOkHt+jywFrk59uBFYh
K8R7W9sfqhMcMoKLW9CRWgRBt/3BYmEck9758hsb1CuSFpI+VnC6eLe8fO0mfnLoFz0XwQuP/uIM
RWtNhnpVDkj6f3d71ApuqJLskcpcg9D0DaSaGJYERV9x7D3HJCYcGb4HZesdRnWdGvLtAMjCNaLZ
glMbsj1OXlrBRs5twgOxUfoyXPdUQdWNXZwkXicusOFKutm5g4+zo11T6jY+ugndHpHst/EM7syY
n4xePaY2efH50WkSczUM9Bm4/TQinkDiBge0W8y8HI2sdVQN6VbZuDuxBB/bSR/8uHnuuuUNG8Xv
VU0dR0C4zSSWHGE9SzraFG1ePUUcHAYWooc+J1vjWvNz5M79NjOluU0tB7elLALe6hZ4oubRnEwT
jY+tc8sqita5q9GYV7vt6SuhGLj01W7sxJeZGD/NXNMY2j9ZbvUjm+QugnCCM4FvPGnOxqwuHGgx
aHWzXs9in9UlZbe5iwMmY3/G15GGSAPdfLDyuF5bvbYOjmfcpz1uYz7a9lCG47ov/W1tA3GOI6pk
pOky3jY2jhXgX2tiJ7zQ8UBQjDN7r0B80MH8+Ddoqnk3uxU0NDf6UGG/KUT6hzIuZkIfM1o96Es0
kV6pkopyD6LUeMNMmwxGVT/5iQHe3x/CA7ZCeibkbvJJtgi4ogOrXjesuVodJkFjSK9np8XaPJr2
iTIslMzozEuv4ZWGc8SLJntP8xmcMCtloRfTviomVv8N2aSug66J2wDQPWkeqyInUQ8fZRLwt1PV
qzTxf/EaYLZCCzf6Sm2m1PipSpAsrfeqJ3+XLga9ov4KurfI4kQvUyxAsvWAXdsbXVMwn9rVK4QV
A1uO9+uW4jJPGI5GDxtit+joJfTVOKtQrLlKlARiXp71q04UIkv1wU5xzBl4nFG9DGVyDmvro+Im
WeMV/jOjLLgdZiVNzCINkh/HG+NDlQcdgy43SJ1mVAul001BETym1fc42vl9YwY5HuKqXUNuOeUF
vDzFEANN726opnsr84JtJhEGSIft7B69txVEAAyPItdGbVKB5XE0yVir8F1bMC1Vgi8PqAWbaQk7
u2SHDujZX95JbjWte84Hc6ZNnNesQ4NS79PIRcOgcLUHlykn9vRpikfvKmxiMVCA4KCMMFpDB7OV
PZFs8kHGwLi792nCIB2S7gnogvUSmILwoAr2dyS+o4EMlw6/YX0U95P0ENQz+FrDGN/sJH2ZtL1J
ax4KE4HxXWOlfIlZxdsdeI8xt9nOBT4dtu4J8ZEljBDfkK6GpqzWI5kyGFnDe8opjeetTd3PUB8L
twF65ROOMLKzF8ijk7KKiN3xzeheTYeCuyjtHxoKvnDRLZ7bNN0ZLmIXIM9LNzK2INUyXiYJS0Xq
5sjzqU1hTd+JvZQxumLHkiADS8TnPYR8Z3VB3KYMvKMgM8hTarrGMp+XTqPTQH4IBKyLD6gvn7Cr
0PKnxzvcukdblcTmvBofEXsTy1CIjOCTlhw/mXcyL4zN487ts18dPNnB9DVxvVdzfkUFwrzoIU5G
efUmLARrz0iNDWRGOoWRCps2Je+eq2tKDHkDhBK8rd+AodIYn+oFuW6fpZzKdVeOVCnKl7Ll5ZDN
EZzWVB1HiI5DpB+MSHfbGbU2ajLs9jpml0UFXEJzdNUw7fRz8NmLW5pNbEcatMSpSCgiUNij2Zdh
GeOkZ4Fj6gGGDi7ajp8vlwOJmW7AT1+AonDSjmxLi9XSZP6tTn//G2Yz/BHUB6hh79j1ZfanN3yo
sL2t27T8mFkquAfsiBwpCbOxrgONHZl7XY/NDphwaC+GntQjc01EbONMf3TA1xko2NBIA6tCkTEx
oCiu2zi7B/an90VkPkQWPdm8W+XG5Woj65ydA6NUG9+FxKYm11kvydSNpONnYA0hKw7upLK+e9+8
EJyLNwNfKF5/5nWYv4rCPw4V5MAIbmOnnSE+VFDE8g5+clf1rxNpM5qEmofOk0zMpXa4RHMKaSYg
tt2d7Y96NTe7NpvsjcXEtgrimX6PHury4kGTRfQpJshWAZiDoqpMUOwQsFXGEBTagq27jaE2vU0s
pFA7wNd3LJSWdjte/PXJTX/pHfvjO2CiugFrRkGkI4uvnes9I38fpkEfPQBEQR7+jNbVm9rHrCk/
S7BvGCvgifQY9jKS9avUJyFQqT1DmsXYyRMaZ9K5GFeixjSANfY9t1G8deLsamiRzGlTdKy79A+C
BA+X6i1E3AG+z2kH1jqhN6xIzQeHUQhwQ36poOZkttFAfd5bc8NtF/f2rsUUwRLldfTNP1PMKg67
ClaUqqM0ovrOPGujaW0IC2pl7AVN2Tc3esBK+g6KqyGMYpN7wZ6oAhNKZlxVN79CJ6HnSn0sS9oi
EeFBEVo6+r27r3wwxwAl8WjmlKczMfgGjG3dPdVpOYBS1D9FkeCTY0yOuQJAu6xoQuOCs/kyhmpR
xsNo3TjCxI4tONTwjKppbMcLwrNujAtS9J3Nvxrmd2N4rXmQA4zNYiAl6OBZ+G37ElflHAE4WdL7
XrRLrzBWih0vR2PLU2njps2tixgkTdagmWU+Y774qDwQm7PChU92s0oJiMELFKDBwPCmS4mj5wjc
s+Gb7Dq5ckbGcbCqTwWIjfXQq3Sbx/dGAVEFfmSBnTLbONY29UQMV0BCyeTIZCmqi+Q9B3a2BFP6
G87xS1r12yQj52UJqs1URopo8ZmY5QUMJefW+ai5P41Qn40pfuB0vJqjh9h4Dwc2KsCxSrDwWDww
1k0PSGGnYIB0E7bQCRzRXePeVJjgHuImBgkc1Gd7YYumQOkSzS7Pxx9v5IC3RInS03rdCjBYsfXN
5A6Y7GxhqsN8+yxb/FE9UcpdBAtnbO8R6F0IBtzSzPx/NAum0mTOqMxol5PKWqe+ZP6/dktqYVis
bErJ12y4s7MJ9+pQFJumfUGpcXZmzuc4hCPJBoSsFVsKaw1Q6DuC/D/Zj9oxefI1+VNW2Lc0YJU8
DY29Tfkw6c79iYkB3QGlZh+WvrhzJraCWDdYNrFTDmfpaaKpyKH3QggxbivBAtaFXdfO5VuXShrh
bPzVABdZgJGjbL1Cb2oVbHt6dmnB7OGQL1lp8BpPDPrUg/Qe7WMQ+kl7WceudR/os/wd+4nwTTM9
yGb8BcsKLAsIYja5mPua4Lc0v+lO/Qyk+FTu/G2qlD7TLrsSrTlEMwUOngCsW4HPyjSdfcEUnRRI
JAjMcutVrApruFNGMr1OEKrcDFebJZ66ArImA2KkWBIPReDwGYI+J7O5b0P3OwmZTidO0HoG9FZV
g7XBz7zhDoKfHl30YEOTKG4p9sC9ybMhCe/xm993tfcWO8mwrWsiAiym92HIMs/xOfsWjve8UCPh
PnNZds2zvfAW8a9NzRRuuwn/RmOZ85pD2m9h4XydOaNk6dRitaPfIMqiZ+G4wdGtjL3RBHddZv5Q
O341czTTKB9uyVifnUrKVZ+Zby5v+pWrQ4TGrP/NqIPLCvd1EPoFSFW8m1A2d6h4N4QnnNDT3B+9
gvLcRVUIChIskeWdSzyMrMy26Cbsi0ZyQ+HIpcj5nV8pL2+JTdgQQTpbVXW485aMimgkjrnA4hLq
8B2YjFmkFI8FHm/CM7A2MqpUwQeY2NDBFFWL4bmpmXwbljK22Z2I+Fj7VqIIFlb1aY8uZEmbI0sb
DMRcCcwOmTvyboUJ5viwfmRZHdxQXLQCDNpxs7IP1seEj5WNkblzlol4bHgk51jxa4+3P/C9rEsf
fJYHd5ljPdNBh6uATSSsV1KPU1tREVTQHSGjJyCs41FYqGcI6UtEBkqlp+pjOjvnPkJWSWtYWAXH
TZ+TGHl1OjTzAbZ9Fp4Bm30UCpVoqqpkn5vzZViKukYtnht++e1UCOr+vOhWh8LfpqiQ26Mks1eh
ix8x+hwiQcYaFjIBqAoO0qypi9WuLO+JhqM9sSHdz+Rgj4hv2Yo0h0TfTfZBy81AOuTDdUmNu7F7
WrqET3YzzWtV0w2W2xMz9Zigioz23mh5JxR1DEPZ5iSgBepxmRBcDBUPGcfweGxHqtlHAGnp084I
IE0PlD9ojPRniLne8s3466EzT40xpUfw9U+s2oY73CKcnSbjgfjIMS2IzPr4NJAVS2sDBrLtOBwU
df1YBeVj5UNoHgJeLGZgnLUZX9WU95sWnmJc5BcDAJfBW8vsG0S8iCLOLBbAYfk8coXDsC0y+mSD
3N83LVtXYxqOid1tE0UMyRwpVBv08nowi2fIEuZ+CgbG3+rWuDtMgdeghKzdk7dne2Nw8oGRiUoF
w5D/clbzgpgGMH1lBXFVt988e8m/xQFoVZTmoVGXxKwuvWPdi36+8TjCR1uKt5NfZxYvUyc52CbD
VBwXrHmEX+6sRXogumIQI+LtKOzv3hblUTf2L/D0iYAmLmczzXF+svZsF29Y5o3TaQIq24flS48j
ktcDXUJVARiH7GhyZIF1ZxYxHVFOu2UJvmaIqm32Q5VBN6UteejH0HwiYRGoo7kkMyAUNlznJWS8
tsIcHPWMmobRf+qYPLiIPuoJCUcB9EfEwSHpEi8MpbfXNMC7KojuC2DfgzKQ8yV+7dyWxTpy3aem
Ck9YtGwmGKpWYfXcj9ZzUMLqJzkVbXhlohUih2dJl9xlxlFZlB25IGl1J6xdPQd/ZELaQGsjpZjO
g7qGbmvo2No1XYFlLTkUxAZ4pjjLEGLjn0oCjhIgPBx/ehykZmib/GOpEH5ab9zPo/2kNA9pGUx3
MoGExKlxa5EnWAeEf3kOM4eKQnpwand/p2uBxBkAShsSxyT2HUmJsa6f0nmfeZO3aSVPege6om+4
xV6kxKYSGzf5bHM+7GwahITH0t/UozyIyAcaV4O+yOl7ATVdWmdzslhR8y3REcqhYPRomynLB65/
ljel/iNMEOk5+NUdswEb7tgjprPJkx0JXW5Yk2IKy1Jyw6fxkBGqpvLW3YKhytZWQZcM4cQ1fJmN
jnxMJsv3PRSA7ybdvk0uIplOxJOoKPSDArxjk8qkuEyPAWdwldykU+cErtWfbpbfI9d3mNWsSMLP
wrJfqaq/TCmd8thkq4KXOsIzBZCzezebEEbIssNbezI8DpM03N66Qr61pU+8vEsht1UxAbpZvcSg
2WmpmOlJKz7H+LtqXvBOON3ZF1+gIVIQ19nZtknsK3QY/yOwXiKMvyJ8iqyrm93JaJ/1pwGuKUqp
d69psaIQvX6kyaG/G9yX0rzknFgpF3NepHnx4pPHasCNngdrz5/lLujZKpnOxfdfJsLJgX6Pq1eT
jxkoublQ/Wd7Tb39mk0JJ1mqCUZ2XzVK6VdQXyr3AX+/rJ5Lb1qxXUAQ+fBjTHG447I3MbgPYdiu
UZW2MnydwyPcaVxHKA3hY0lgFBF0eJnKx7z+q2ccL6bv0ibeNd/kcC3tF58UuP0azr+h/eZ4t6Qh
BhAfAlLzA8s892IAi51J46yzkcZRsDv3IV04TdKRezsBpazDe1phwuI+aG6NfREYz10aNWYV7IAF
EHzBmX4UHWexd1yYu0D+UdlrSuyCurMOvUc9Cffegm1dvXnmn6UrnDYRWISPU/uru9dKPM8kQtVv
ar+VjssDJIZF8NiVf8XRVxeyamWAoFCYmkBANKyfKDFZDVzS0YdTfInwallfIRJQaL9a5kUSobIQ
K9N6wy/dk9DN2GqZGb11zjrhIZUUVDf6XGYO/UMlMrzJB8uWgCATj5MVHFMkOqAe6i+zDfD3vBZA
P7yMu4xxfHR/SuO1yo8OkS1ClXCLwe9mmGb7vd1d6u40gZmmfCp78K1/J+k8llRHkyj8RIqQN1sk
EN4WULBRlLkl772efj71RPRiunuaC9JvMk8ecw9Zbuo+81emYGfbuMfqdtspz6Y/6JzacYaaJNiY
0coI10O4VvxNph75L2NtaxinyTx1IEQAAZ2NI7dFbGJYlmu/K5wCSqIAsNL3b/yRmWv3i5oIo2m2
bSwZZgtvjdNdBPy3iLHzuaBV4Gt6P+g0+q4xiaUwPUcCQJoSrgIwJ4PeQ47WCYpOKuBFo3/BlqAi
ZUmXr6GzFsgxF2j3F4GRLBsBPi1gu4XnzsDEmeE3AkjPxl5zDp4yx8Yt5wxYhNrTOcApDvB/Hp6t
JumzkT8Dio2TSOBYfE6qty8G7mDsy3zTzBJxZH+QGaHft6co2nXhsSR4R/pI/GuqsUmJyBF+rA5m
JUmD+T4YLtrwwXvWSobat7WGFDGSP0UUVTmoBALahSxffWtRVjW2m/yLrRefsouvAVAQADCl32wR
Kdql5U0q3mZ0G8S/NPmT5N+YcZ4RvasRlA2wIVH+RCaTZJWNymXsv4ay4IrlmXChw3Qi3pPpQXjn
4pRIxxy/TbJLAqY58URcE/QKXX+P/RniMkRELBAcDj55/BuopcUkcFT6FfnK/bZAKJkxw8b5dsFp
5ljQl0MlcGGu0P/MUijQQOluOKn5gXKOXNUlj5E5scOjEDHRNrYxWOIUPYiepu4IFs3Iku//wSdZ
EghkolKKBm9LvDq6QxyHcbhjlRe8pHlf1pw5DX9PlosdILiWcTBFsYEnH5O3Xy85GNXdKP8089MU
n3l9SMpHgTGy9BFlR394qt5XxbMIQKgH61n08mwfjlqOD3ZCpJ1+DrU3u7DcAeuQLn4Lr7qqFpmG
XbaFFP9uzOY00QyBooQVjbVMv54RPzVhFFXB++vpa/UOPVfHKv7qmy9m8EuwrQUlgXodDWjVoN1F
oDLrIVMrQyfJqKByRQEWZ2WZH6Wyw7N5EUxPE58bZGQEaNtwBRcUWwsDop2SfoXNX8JMJMEyRC6/
OwwXQIE1qMLz2WPibyQauPMMlhvAwCtHLCiWMd2Lh7OEwnfNONzHqGe2SZmLO4UU4HaF7z0dN14s
/0r4IIyXc2U5u1mx3aCS5Si4rJzhBlez36RrrSYHkd0EsRQBTAEvleYWBxfKCxZ+CUWnoJJB60zX
GGD+leNvUKI7Tnh8JV7O1EJ6th4DSAojukaPDLOQoqATli3BBHGUbkISzhqjc2DX8+xKIi0t8uxF
8T7K45wIwtKHUsm8XyX4qhPmANUCZ51njBwvUNnnoA0Mi5a6Wtk6t6qXV0sE1LQrILrEvoFPOHH+
gldyV7tsaXYQu/0l/NZlxAdW9DyCyAUhGMUlbUhhTUlgsjCTMskeyjUky0EP0+nla2xiY1w2GBnn
gBBJ/NCwFZuuQv2OTUjYkJB1/Fx91ETGrafu0pHIzV9Orlm9A+pp+m9mgGn7a4U7w9iL0anX3gr7
OO9+RyYIdGr4vkbLiYppVJvVOL1GdYeN2apUNsIUrEHzHBa/H0uLpmihKM4kvxcSEAx++cFctCIH
aAGfeMBHu6+/EYnp2ECLAK0pJHbLh+YkwRqFwTrXCEmUQM+t+f/oTliQ80gQD7Ywq97EURmEppsJ
+dgk68ax5okMFhGBo20mnwokDnbK/Hib0V/iJr1uWgO+D9AshXHecZ1griLIB384q9UtpnqNKKWs
36p9mTD/cU3BOIyd1RnMQ+EHxSwtGKgWS0pjHNgpvwXOUqOB9OpbVL/qdI/mgsLNZ0l4fyn0plkZ
hZxv0XI7AM9RhhJVxwIP6WKS2Tk4k21m0czjySJHHGAixIwldZV77UVEWOmH00XgqmBEAqiDZo0p
PplSczm7h1B16/3hGGOcZ6afcg9rlRuHZgSQ+KGFW7EWDhp3ag0tIsELfRZH6AlgJBFZqm/ht1YQ
/90fWl07t1bEL0nNe5TH3EHznpNXjaG5TQEAJsN+03QHz18CFNptDgFC9HFaSpVFjNAP2/x13oUH
wSC0pQ2OVSFuxdRbex3TVemzlr+xpeCgNFeyWrjWEO48cmLiMN/mPatoHFy4BPzWfkmOHNIL1N+y
CIf/6vcQ9Il2NaSVHhbukOabQJswPYvdEYTWn52dZfVgptiWQSLOqv63b8edUCAX48ZuG301wacT
GxMlz41O/YjN3smE45WbBlHZ6t4fJtfo4iv6zoMcCPvcD88ENKv4ufdwhDZq7V11S3INrT4ifzgu
5UI69OB0KVqHph5XiLKdlvGfNhl26EGyQv+vonNQs3EvReZqGGZIDWk614yewjMI83vh9ddGTKja
M1xCUukeiO1nKRtMS9NDVtdk8Pk7o4S8rTauiR8Hk/RnKYkvMbaOVa3eRI1Ut0xz8+SN5dG3Nq0t
oz6WxaZG/SYFwk6K8p2M1k6iME3EFN5+Oj1k1Tonmfg3xExFaAIOqiCdBcaiiVSvk21Tle9KiP5K
zTxmvf+R6I5eVNdSN/7VRB+nPoKZKMIHAPcQCYpIqZdfiQWKzPGBX/gHLDUdyuJ8tvfmq0wzurcv
Ccg3hV4pKbznTYmIKi+/xdm9vFNJaj0OZJHhKFpFO6/eeZOTWisMsyYLwNLcZpjxBZfR2tSBG063
sGU64ibNNZI/MEmR6n0V30L1JzTmpLpikeGIpn1WbJfZnS/wgQ5I2CNgDdjHLN7qImVcQIzfsQ4f
xBIuQobCCRkGPYCaYDOFA1UZKBb4mwqxk3mQtgsJDeYLfMbBKJKUmGuX/SsWENoYuKdeb8sYft6p
VgZ00dtMPEXKhdmqrQdump7CFfMGHeH8tQv+iuFS9NxSGNwuRQIB6ze7moP4gBjHQb0gHyIubakB
5FaOVnjWlyBTrl8f2UruRNWk9gzKIZTC+SQMG0YTYcsdpYIJb0mBi6H491peq8ZHwgGczq6Eyl2u
thIAaUyChtu3WJLb/BUqex2fLm14F5K4EVe0I/mfEj8rrMGEJY4X0A4mHDbLB3flYo7N0k9meagW
6Kcru7BJ8Cu3KK+52w+cLiYR4I6C2HdVwayTfhKgE8iwnVuSRdlslGyJFYwz9JvIh6nmhPgdfXN5
kaZzbADw8J1KioMCtVPqboW1xZwb8i2iGcJoAmxn0H3iNNU1jvCLZBstQlYj4R+xp7uQPoiE/h1z
XISX2ZCrZVXA5B+Gez/tdA97txMpT9wYZyp+U/+ohm0avAb5pnaPcqIP/EiFV6g/6I8qXD3F9Wjd
C8r5TDpUuHotTNqZNZN9ZCJXvvkq0M5pfJChpEbbYdXaob4z82OjXosC01UEKfV4Em18yQyHRmQc
TmXhduKu7x78Z7GyGbVTZp5NhP31ShtPmBGJDmRQNgJ1OgFfSyIl5FXisnCyTRjsB6aUBRZN2U86
/RO0W9mvEvs+QsL6F3iPWroG4R/Fem+52ITEDdHUVwQ90d1Xf3tCm607dTjqq5cuHXXdFYYPDmPR
vBiOwLr/LRxC7Y1jtGlWBFYb5cHnu9iAbsmNz7Qbi0yqfyH3n5S/dIDxYdU4DIpDkykwSDNXdlv8
YKExNv8qwTWQTatHbdgK0W7Cp9UmtlS5t+mhbXeid8nse4raB0/aZVO/Cwwqu00Rbpv2p6NQM5pr
iK4igwuHlWGkHuRyHVtfPP+lIcGEvgzSZn4VbrzqIS5HH8HoJvE8HdqZy8QVspW2oC5lLu8Rr6Pm
z26FdV12xqJvYSw4j0g1KA2HjBFySLxFpf8jJh66jU+x2FpPCfOSrrvUdLnyAB0TSpJAD+nqIlk7
5V6zGCivmeMsjOLReMuUOpGwthmkIPKTGNMQMVFIYwt1oHt6tZuCSsBcXhiXuAIHF09SstZmCUbg
6imuVfzPQcZNEPRvqh5efRiCZ1Z/zSstG4jDCpEfAdjrOCFGNv+UoqQo33K1C5UN2NhCW/zCKqcx
+czU8zS/MWJmTrOYJxsvVn+q/XMgtwtDWC5l78uvDrRE9E05/9qpy01RH4Pm2MKw7Pe5uButa4O5
XEO7W0FqHHKyRDaj8GfAxagE0PbwF0va0MV90XiNVJitcm7yn/kHvs6i/KhKeLZQLIf6WmTnstwY
TNtdSXNNi6Hlrqo+6vJcUTZ9wsbuyOktN7XwCBwOXEfuDvSL/OJjx6kbtxdcNZ1JeuXeQa4+odzA
91vMxrRULhxFxwArpdbtzbu3AN5SHn59iEAPeF420bh0+tcRKdCCC4m2GLOdQDjyFILx67/5NDM9
GU3LlynvFabxUXLzlT9vXHXXtnJhhCafOVgrmFWDjchKrIeFtwxXBpZRGF942jachzL01FTJc+Km
nY9EOOOKcAk4X3TuvRYCGwU3xV6ub8NyiRErrm8wjnbg06RZGTBKc33TtN8ycVDt1vKx0dyNiy+x
XEJtoDnZ4pqZMngb088udr0lRyt081XNgMrJ02VMZxnXf/WycKqAHGUYG4LG2LVm6CkfJ2i7417Q
jrq20VNanm1JF9mrv/RKYnAlkIFneTV9txDhwTI83BkJpkD7XHsoMQDXesjIZD9qaO+krQjno1vi
XpDvotyF8y91J5Sp4EDPuJrH13ieHLByQ8K7E+udQN8cRT/+9JOh7RHU58wcp0GxcQulF39yOiO2
9dbE7Mx0VH7A4Kgu5Z2t7WcnN7ygNeiok6kus5obHHUdcgJ7fprKnQLdx6isOClMd7vhPpLFYblf
OJxVVG2utSlc8mpGznPd/b3z7gp/gybJKq5Wjrp1afR3/LKQrEKpdrviTIKkIW193z2e+dUkhdtR
syKcK4OFWTD7JpSFfTezGNywcs2l4OQwloV1569r3HqmR6ltrOqYAilbC+qcRXAB4CtpezGrfDOg
YVqMBNeRso8+37JxG0ZB2raND0Pokp7R/UCkWiCBWE3mYlh8m47K0PVEGV0ns93jaWjXnQKMvhGs
R2ytkuQcceX4+Gqu6j06toW4gtXhMQ5yAOvoraK5mGjPkrHHV0iCgcWTyEkCTwBrT4MBCoJNjKI9
m+TcdkeFgsd46goVEuK+ZqWWr6ahnAVrdyGc/B8NqakSze7R4oYe0lFNOTrCuZUVMvo0N0SWZi45
FpMPg4pq7a8U1By4WMKgwHqRYSkkqlUF4+wscRrEO73BO35Jw04TA537mAwXo7jPttUQqmglvknF
hqa8zuUvXGyPJihcq23F8IOQbQ74fnRENrmyqcwHDMaBEyPbN+GZnQm7PlV6evaHfNWCnSeimeRu
Y3ukpT2XGq3xEqYduZDpZjL2WnQs+GpjxOm8IyXJ8TiwRm6PQ8j2NZnbQvi0YwGTHu00DR9GsBVw
Ck6ezYM6ZllZS5Y0Blj7jHA/JsPiSm1uDKZBARU7HalnQC9ECHU6Il7w8+3sO8fphEghPQpsGI0N
wiBeofQVxF0g31LqHTkjx3ONjoSil3wUFmOcruCbdPnOHI69tSWTFhDAhRTA4gx5sgaORJ1ZOv7w
awxbi+CxrITi6pBquWKmgokLf6vPPD1EQiWlEkRk/AQwNqKdTQ75Ewq6pe/rkhyJK3+2wod4a71w
xQFVr+jIzHdEb0e6lgldwjHwhSmbndKc2i5AIUtnTYuFMyOq1n+K9zPIz4Z0d4xqt3ABGUdd0+HU
rDCSSSt0VzCr5HQHfaTiNySvlMwl4pBKhlzLAInxL1e5rrl1v8rKlRou69DRM8z9ui+zf4qUq8oM
lDE5UdUrW8bufdckYB07tCFeG+Jh+Bs4zYOvergJ08GInqNDjl16m4u46e3XWJwwglnh6b+IlmO5
ldODLI243Zz07JPjUlO384bXvZfYAn/o73lDtQ36A1uDZhvVJspjBvlYKROPvUi6JyaIibARx6uq
vbt4riFL8TiK50zeav5BN0+Ip5RxTUghMZG26B1oExZ1wTC/gcLw9G3yOoCzfBfE0+Q2y6ZThIdM
IB8gG1KmJ0tS6yuXatBJgLk5RpRNpDxzWkaNIU4bnubeygB+p0mIZi9b89mPB7O4DbzsoTuYw95s
z0q0a1X8yRYt/JN01bCzcGUaG9yF8BwW+W0WDbT3NxI9xAoLvbVcbrRLJZxj8Vgk6/kBqt4KoYVf
4vfVvazuom3YjXK2NTq2eUtYU/tvhk4FVNrTT4tvQDK8GDDZenuk7VHleyFcoSugUWJVOmTp8tvk
9Xw5KMp1IHlO28W4eMsfMnVal72a6rPs35GwmVoOTExvolPdHzlwqXFxq8pljBE30mxadvZ8gu5u
Fmq60c4WHR3RuaOLl/Y0g7W3HWAnGsFTZGDqgOACtGenaYslaocItd6AQdu5gpoidbg05gNoDE99
8l+FLLcrFqifwPbnCbR/EfXemlmqzCxbo6p4SP6mSXaivpyEY2EXC0yD/FWw5HjRqUlb4ZOGl155
tJmywqcQtqZ1xPq8Ki+F8qsyAyCVdjFKQHwQn2XrpuZHGWvrqN95xXehnmMsVLlG4dH3SylZahmw
3iY0vyuRpfvAc6z80Rf4NlQb0aDB29UapRKqBFH5B5TYiwPlXruIoChY+b9U+5f7R2tCB23TrKEE
4iq3/H9G8Kur6wHdWbdNCoD8S1hdynh/n6ekB79ZV8pFQ1ETJ6eReqgd92F3tIJfmADit8oNMUkr
XIaNeQTJJaHWdBJOa74mRaOS3DNKrBNoFie9dgdK0il5qv5OFr7rmquLIzO/Uj6UVgGOAsEh38vV
TRE/uaIynXJ0WKu1m8zyaVaXcJ1vGTgDdbrR6OgZHtw7FRUOnHARKFsYjoK478vvWXtHbIc9MNQp
1Ks6KBs1+Vda57j/qdKrblImIEUmRAr/K+7S7EvB31JcTnZP4+N0NpNehEjETRI0pvAl461XOzg/
2+iZODQw1TOCAwKvJVEcXXDDmk7WXEE/kzXH/ISJDgtJBEVF28VE4l4YSBZWegTnbQda1bSHtHgS
rDYbyc4ByAtYnYtY7YBOXpMDmUSJGZtewiXcTuvDS77j8t42b7NZtfoq8neK8tdnf3CVOoaL1LGa
8js3bGmyJW8VI17SEg99ulW9YzXe4vpbKz/r9tFLd16I4m+n2A2qvaRsQ5xRDCwwaO6ZHagikvWN
Uj6yFtHSeA+bCy2QnwOb9OJSSx9psZmKfW9sPfmLZDdEPbBG95VDkab8tEvWcXTHMYLbgjNDuciE
2eMctmBobPd4j/b1P5zc0Xoy8P/r0x2NcatTnRIKh1nLsux/w8pcKi2+7vh80c5NZEzGi19Bfwwr
WO7yYwAF8de6a1kbObyosE5y/4bQ1PZpT+wAC/+OOQq+hItAPXXsWO4TxmLx1wASO38NXocULBPS
0zTje8pfvnDupYsm7cuRM4syHznuogMzliY3RSHjzaSb5BwoK6mHgf+tm4SpOBXErO9YZz88JwTu
TZwvg/xK6Lk7N2uKzMkatDYmg266+JP6bcy5gougcmy7h8nqyLEv8fqHiSs0zhrEqKnJnqYAGhzX
8mXUT7T5FMnYOdIY8Ykl08Ay/EjVg7WOioMBuEgZDOFCh2TKUAY7tKA8UMHk3i4eftmX2fAhANDR
X2vGeVQc4c+cVvErDd2xWNfahmhG3GMdLF1K+Ui4yPSX4n+QLyrlwE6Q5G0lbkzvxBnAqTAi0JDo
WOm+SC1dKOWP3O8M89YGV7M49Pq6Klyc5sA/PiugVnJK5lZOSOlltU+TSVafn7xhx4cR3ezr65Fe
rqQE9f9acGlMLYjwg1ZmHABscIk0diNNf3FsgSSlTeFfIDxDk8XjI30V9RmLeK5Rw/YJdLkIhgOH
WxjB9hl5Latq/9+HI/gaiOD7iMZDkP6U/XEukjU/hFONJSJMtyG/a70bMwIOsqvFBaPhADdX+UzJ
W4p1w+3HNXbQy4pDZgHqQSA50dl24HHO8piErZq6oXnEyyTpyHh8yyF0lqcqL8vOra3712Sn5YkT
JVjiimde6CIJ+Fj38efEUI6oHlbVd78mn4spJtEw8JKVeBN/6MlqfuYMLELzipjFDkSCrhBrjuvM
v+ndv4bvyr1B6BddwuI30LlEC7TvTzK3Fj7aM70nHWXTMpbBxOTd4h7SQJn5lMVvSvYOD8B2zR1a
xBsmc2i2N/NqFuRdte0ewpvTXEvWjXRSaopMxYU9zZHsNjk8wP0Maxoy5MWVWW+m5BZIL2oFaVzL
4W7M91l7hrfE6Pbe2bSK1Xer/ZgKQAmzknmAAXtxEJaNcpn/YJH5QTS9eDNCfjOsPfPikRGochnE
ExxzngiQy3zKNisYy9Cu3gaEnqZ5cw0SEZNaG39aBcx/vnDzQL4Bz4BS1ekY1znRaIdcLKl4VdVT
VNwBlHMDZulwRmwYCqdxBI9zx3RfuNCpPCc3LzOEVMafgHW6ciisQy69pOzlHfCFRkqWBMZKghlZ
T++IeaxUfZjxU7BORuPK46HqdiJKDirkHo5PONip5s9bJQkOUfE7qvj35A8FqCSpv0uknBZorVXt
9UVn49g4vLmlYCo+ee26v5t7vOSIS9FqLJ9z50wa0kBtEIA1wiVDTCgTjGlyrG4rLr10eNekrAMl
CNjmZF8efkcFwpyWPtjYEpbCjlt3w4Xrmg+bb85qpS87406zg/5XXbQdnU+O2554mo9HrVkH+aUg
gi72V4Z1j6cTfJ9GcmJ5rSOz7ojJXhVQJON/Y4xJV7ufURctwDyIYYB3SMNXPZvf42y0NYWvin8c
ly8zfUNOZhy5y8tTGnzrMKwwSs0AaLDfJ2UbssWPgP2tQEozKBpzFCoVsT6I8jV0vgZGlujr7Lp8
1hig2IZD2HYXr+Y7QZ82KdjQ1GpMRr8n5Z+nfYZknLR3S9/gs90k341PdbQdiu+pfQsC5F8u8uA/
LHugWBPfmncLEJzP6EAsPedWXlFvfrmt/BtQs51FO/rDpTnTVL+ggGHbXVNQUleIXDzctmlPftBw
A5fP0x2eabhtez4WtxiAFaybkKP/SOb4Bh0qsa4YV1ZYpaCs7qh0PXAPUn4pGf7mmUI7UA5ad3F8
YhG9MKN9BdmGY6787gM8XYr7xmrPTbGVA9g2yYfAdoW0ayN/bAW3Idwq+ReTkKR7swUq+wZXCc+b
MG5nefLxgn/oNXCllZys9NIJETo/Ojj45QpxFC3HvN5G9S0Xt7Q+5tmv5eW43YNxxjdRfGno+Tzt
wkIbIP3IPl84uzbxOb5F08UYuMLBOddYwKLecchBn2woDHDcfNB8/vhCZhoCTAJtnXNv+IHNzFgV
eBPiYhG5qnRvZ6BIhDPdPWF2URacjOAaiigJN2gglkl2CZzvxEMgQpApgEfHEY+TtHg0YDzhG7VU
FQJScsvWVBKgcKA0bRQMQ3AGGKLL1S3sUGEv4KRb9QgKMeYYD5LCWcPvGnZ+/pp3Yi4eRQsIj16z
BjKNxyd223btH1VvM7fcc5PANcFC5M4HyMGLDSYkYiNydF9WuZmEVeRZ9vwDZFBRnXFzP5PCx3tk
rbvxBlV5oRSnaeTQgOK7oS9IUzeLlpKxLMw94W0LH25C0Z7IbVzk8rcS/wDbG/KuzA6ptg4QOopy
58x3QydPgHCbUboO4A3mcrbje2bSKtH34hu3Oluur1B3l5g68/hZ+Wx0KjRDx4tzU+j3rmJ+xOOP
04vSPBQdkeQqKY6m/Dc/CUP5UPp75n9WX6GO61vPFS0caAk5qQRpw9xHfsbCDnDy8TeEyLwuo5cv
cEi1JYPGw//1lXWF5hVb7ynb89wiJketzARg0UOw3Bv9Z6mugnFFZYFrnqC7Un80qyO6R1h8Bgms
FMXM48b4WCHybVaDsB23owCbgUgGEzF6jFBIDS+8XgkOX037wCx+gnyZiZ/EWHnVjSGDo8NcxiMM
14KDebDqZd3uG+M3DT+Hj7I8I8Q3xzVhDgydCpgJtXlRd8OdnL/5UzpqKPoUKiVLpiITkWW90+Y2
jB8eJVw0wDmgeM3ond1y3XOwz+8dcuGM7eWGCNvz2zCQZjYXQ3uI5k4N/3L7O+tpfEfghQGV8qEU
N9qs1zsENPKVmdkSjTT5TJyNJ093zd3siO+Pj2r6EpRXq//Byve6rex9KwWqkAXon/aUp6vePeZ5
jud9Ag8rOpM3KClLEji6bTQ4TflboDGC4s4NWqmQBMxDY0Gt56hS52HevTUrh7vZI/YhXLUU8AQ6
RBcYd/PMx4hXmrcdl7oL303EUkX9GNJ7Gf4pjIbh/mPPSzogBzFTkLhim9N8V4GMRYd2hWJmV9K+
RbYtXXCww3U8WanceR85phXE6ix1YDNxqiit3lnxmg9XvfnC6WvRX+SGnYULJJEf3O0ydaOPXvVq
aiDR4qKJ4M1ibBxCgY4FjgVbcAzvt1lxR8R/BhLWqbEcE4fuRl+bwymQf0uDxADGPgerY3DwNQVU
UxxdI1HlHe65vveS8E/QCnyucOOyACyVEaX33fculAyTyRwDxRRy3GYjMZkmkVQo/qrgw+oPfG9G
fADL4Im3YVU5QxxuZ8VLh0g0ZXO0OLX427jZxbDpYvPAmSiiax97jYHBz2y7nescXcWxNmqAN5fk
cYGRpOI0EDyRXDP5JOIPHaOhPFsmEeHMVwF1h3TBXwzFyO9yZGBTUYFsMl3xx/CYZnWYUw+bBLeP
DMOgrSRdVNpO1XsL5Xc1cU3ucfddRe0eHzCH+ztccaFo//Uy4F9kyNNhHOPuPBO0vaaxxWJT6o9O
msBtA1sdnon3HDt6+D9L+BSST0KxtRDaxZqEunhyKZnXCF9ryEvjRnPblQD9HDIG8g22wPOLQ1f7
BwuQmXmChSLA1iyjGlF/dVwVUJLU6qkS8Q17Txs/574QZaJVnea+s6y+67+YE0QD0prgClX5ScHR
FKMeBhL5VSp3SfVP845gUTmuQNlJna/u+a41ey632imNK+M3qbyakHiXiFiBHwCqDDMBk/whic6W
/G4lDSW0dDSes5wP0lKjQPnrfjzxi2SOQJEQuX1n+pEnQw8TctaiAHZm+g+oH/bUsnUfYKQF3Aaz
owHZIzxpFCzyMw1XqnIq2oPn84lQU738GaKhzzoCGpiMayK3GEF35K0B5CCdHfeqvlXknVkBqbuQ
4lT4sijdQRKV9KaHd6WntdN/mFBhG/HvDh/V+LS6r1D77Utof9irU2PhBkMcH/cXk3vNFuiR3ZF0
dmcSSG5k3LoEoaS4wjaog8KuiYvDo2lLpwBjM5jpeF0LI/mGnKkx9iNW1RT8SPXgn7XTUQ+uvFPC
DR2Cx+aAEKduDslIrOcr48QaojltqFuV4z8dRkwCylq254quv4V6J5kMYpOvKj156Rkws6PIC3Cj
aKBC9QP8NUwGq+k8z8KiD1KQlPJr8jcRFyI2jBz3IDQx5caYLCNQ1kjilo4DO2Px+SVbVRtsXwIk
3dXiMf+gDoohlYi3umOwUqx74SUFTJDpHzIcPOaLKso5GF9EELcFwgE87o1uXEac1ElJBZK0sJ+W
ONcE/hpcHS+uQFpTT81vo1AuXVBztvu0H/ROMxeWfNWKgXPU7Pkgl7CjjHCf5J1wkCw8tGkKNl72
qK3rj4GWViUndmNpu4biOzwb6PUm7WBR8JVoxfUew90FxZltlDvAFZ3vgirGhn9KYafOXiZ0GN54
lPLzvN4TfDrS8qPk5ec9PjdsgsJjLbm8fP8238sz34TZlTxu5pffes8aF7Qwp5MNehAKTBBAdqyd
LNKyB7xGA1CHaoerWrde4rRXimspkFN4ltutl704FBTFlcMHhp+YF1N65I5oAWFi+Z0jp20KSlzi
x9L2hTcCzR4EUMDMWfWCglYpzsjxCAzczVVX0Go2dpIgDIyx2J0TnmIzCbuvZmkSPzzH6KZnSA/v
ErWflsVr1deXYmgBjwvrQp3cLK5dldzZSZuHehBamQFlePmQYDoRhtUQVMRVMHdZemvZ2R5hEsBY
Ieg7DwzVomYalpbocMADfzMFYWbGGFKQYEZf5ZXhyv6u0D7ECN7DV1m5HsVOAwKKHosIXpiEcWM3
Ae5w87IBURSMzdtEDSTnv7p0KacDlk2qRk3RJc5MSk1k3hEs6NJsbZJ08n0XuVDDVIxrSobGG/4I
FNFVeq7U7QSma4ncfvoPrQNsJYzkmQvdmvjP51pgdKCd/eTcqGCucFTRMgXGu0SiryBIscbvmRbV
t0tOZ/rnVS5sPUpe1mThn6Z0HY63wbqN0BIDQhgs+oFzzBGAXBVi3t9kW5wIu1F6VBWW1NVP/lLK
u1ZADQFJ0weKfOiB2pRsyEB1MmAxkYTcMmaXR5kznKuA6ZC368DMOhDizDAgprRgZefEe2vAjr0G
fg9qamwTDVLqNuMtIyzO/nmJiHxqLXm3+TCdv6jzJdYVAx3RntMGKsuaI4vYxZaTMuPmLGVnqzmu
Rl8yiLyQn74RQU+gh7Kd4d7k1LYZncf4oUqnkSnzLCcJzL8GbwQhOHPhTAFBQcpbElC2Vu/aW5HU
EGW3GoZHiAGO2N/CWU/AuN+EIwGyZWtQ4mcArAqrBbGmqyJxKdKXo3YImOxX8pNNvC6tY6t/VpAz
RoxnIx/2OFtkNPmS0ciOC5dwDWAk/Ak6Nfw3YdEMIGp1TfUgeIyUOFwScVMPu5ovQQAyNfFXOUN2
xk7xaboqYox7upAaOvanql/K/oedLJKKutBk0tH/G63dW+NChocrYs2CtaxdqRSj5DBK+C+jJsTE
B2EXszojZe5wqA3sXGCrwNHFKMAJll23hKNVOQCdjdtbzyqiSai1hcVtV68NjScZvykiQwJNg3Ou
HfyUYRSrQ6GiwcPUMYr6x5+TVXmDcVRgUfjrLf1VmG28L23mUu4asGUeZwTND9qLaAjgJYRXtkvD
5xd6zhp5gt0K6aaA+W+iR1FyJtsYpydMCPolbVCaLwApoSZ+cgZit/7AikUGMD/jTTc5A/lgFDNL
otN8ojtmzG0XE3aW0iJLGFlHVIcDpaHQHsz2QXQP3j3kvy0SiZCU/7F0HrutI9safiICzGGqQCpH
W5Y8IbwdmHPm09+v+tzBAQ4a3XvbElm11h8rZ21MVPwCADZUbji8xXF5yGe0Jt9quEZPLtWnGEeI
xM2ZjjcDs0NZ1Ivv37q5QMzyZ71SHCB98ZicY4IzLbmHCK9s1BtmtxOntRq7XEcLXVlKmEpwqDt/
GlFDRF0yrAdT7jr+TyG/C3RIqScmq9p1KObtdG4Cfjo5pNOJ3C4sSsXB6gEBr0MuQ2u6kwoSTTjk
b269sn7duIGn5RdxFIThkTzHeonUxnH7aacSYhFe1WglhycBseGxEPoYlJEbRVswj60jCqjgVPlH
1AVP+8p6NkDAJj1QQbpz0Gjb+cPJUSTw5SNp8m8hSmTh+siPqn01qSBMb2qdLzvllljUOHToTxDN
D1q5J9BzySIUnnWPkGLCkdoDvxKbyrpTjxlHYMM8qaZ/WvrlE6vxU3Glie+BIXyJmW0qn4rCh5kR
vLJSGNGLszg32uLuVAfxwZaJZ7143sQVkHbXTL626qmsh5Vlz9uwLLYW/XzJ7BAdUvPuFe7A3bX4
mxNaMGlHqykpb1coAoXoVP+Z1qNL1XeGg3T+rVGRWca2CZ6B9lYjeE5aGlayl6x9Ijr776MDV0Lx
6lBlKk9b9jat+Kowp5BgQRMvnCw0HtjSaH1M7TXCZFRkbxaVcx6vXvne9b8SAqFJY1yiTbB8DOtu
TT3qAi8J2VnQpeeylBejedPBNUrnPABkVB9x8Jd3nPvoSDijs/GR87KnZGGONSbRGam7sqnzdWW/
Fw3lWtew/9NwxRdBS6YEyT30pLSbmFWjX6Jl0iIPhHahTibpi8R2w0Nq7YEsdTed8XTksGWFl3eH
nshq9gjuR8kmRW8FXQMk3qwJ/6AH7q9qXFPekGhms8xRHRm/V/mPGb4F6XPCqUDR9aIf3uKRWJ/p
yvjg/CrypzydanQK5Tv5QKgFNzbhrn964EXPzr7+YOnR7oF1JakHs8epmW5FciWYUu/GFUXaywh9
ed/IbmWCKSx+DKY7atun/MEFoEg74D4OCxcyDlvu3l5VBI3xErNuJvOOQI1C/nTssx/f0+asQbxj
W8bswnYmI8S6+z7OeNUz4q1abzUof1TyCFVpcrT41TtssM74NFQcCVBg4vGabGOnk21m2gH/LooL
sfHSXYtSHCmkgWaC9ndqraeJPKszGNzgv9Ww0OVLl44Cs3KocEV+ERcXXGz0hJ8pp0CKKeRCkuoG
IZkwpIZexQlm+Z+yuULVvkiE3QORBmuGxXBl4kmvOQLT+Kcer2IgHjMAxLoHekhwAb/gYp3fcvk+
01lqrksmphklw8lB+mDuA/i1Sv+p5ouVP3LMjxUlxXQULnpOwJypB4s3ACkz+dImRJUUrSN1gAsb
3QVfi+hSwunoe2oGlLRHOVmrOwt3FMxC92M3L0h/B+P7gikP+L8p++UXBYbRkaCqRVsdpn9gtpbO
8Ft/1FgTdG0xIVczQ/hBSpsmyDSxRJrNX8hvPDdwQBIFRPOWDCoscGhjuFy78YItNL1pHY4O1J1o
A0m7ZeAkj8GCEDZeNfStOAT7CnMZYmxzxz0TxFtHfcyr2VWri4/pSESaTdV3VX6r2SbU7jY/SQl8
i7/Rr4+9dsQayO3Gu4IUFOGPWm5ZBONs0zbfMzbKHvKWLEDt28GNbNafA30W0cYoNvYqWNM6yI2Y
I9p1qTMcERZNAD3/nWYjqMhYNGsJs160g4pLRtSWHcOQ8lbZFElcAioDgUZcuf5SCHhJm/+IVKPY
mStp2cEUrPVVSRJRDU7NH7smhwz8gF7EJYl5mHUWhJohvWHIwZ0Mrjoyk2wNZFVZsZOxBCfHprkk
ChV4B8KAyUt6Jxnn6EfXkWO1Kpc04y5sBnQHFyGjfKEgd+0whEGiK+Ddh7lxx+EdG/8ihc0PW7y4
0BBuhDhfX1qZm7oZf++vsw7dMHiJRYgtiIZOzTPWuuT68aGRXKruEpttmrgSNwTAAzKCEJU7mEeO
Ldiywl4X4euhAj+zn7DttdGjKj+y9AlumJMwz7KrrLn4TPy+oDJKza9SwTWZzC4k7fUQokK/PDBc
pPX3O7n7ar4GOx3Yw7764YuONYdIt2mtnql/rbqN1P02kHix8clvsiZcanWAFr/bwQ3wZRVaT9Xe
EOdOJula/gDFMCRKR//IulkOarKo7iHfRxV5ckiO8l/c/8iI6cGAMu1emZeOwZtPhBKC7XjL9DWH
GqCRO8qbot3I9ZXYONI13ybADzErOuqRfN4lfeyIRrgbaewSubnyu6FdAP9iZiA0ueTyEp4shyiI
wq+vnB18rZvfbK8gU+G4ToHLolPw10LRztLIl4KRDE1DOj2zzu2dRxg/wvCvNe/ScMv9wyQzGp7J
8ncrY1+q9G1jv2T8IgOpBno32Tg7OB0Jfkdfl8ohwprKvTbQw+mVycXUz6p8GxpSgy5l+Kc5B8Ct
otqJoON/VeUR24WxbsMYu4KjVeOtnXFyl1vLvrVzg6vcWPrpaepvpIvY9kdpHTRS/iA8oZWwWM6P
0nxzxg3qNsN4MwC5jHJvDF8TwH2lXqxsJ35x5rEhvwopHwm+pX6qNUCFm8LxPIY/KlQqJRyps/Zp
zKMwRFviDLdRuXYPO3+T2q9+Xa8zINOkn1BSYhJj09Z5TiMCW5OZWDj9OI+Ejq+Ih2l5toNFN3hO
coSjXuFFRIdEf6W6EhNjwmIG3DKUgBTnMd2gkeIpN6KLQONnwgEY/rTwpHYTtqt6HWGT1/eqenYi
HAE7jYgYEM72RnwsIO89Bp2Y1Tc+h5UEH82E/zu35zT6UYl56qU/p98glBaaaNqHF/bw42cgzMbn
CNyPFlAfSZvhovCNT6d/KUdDXzioZhziBY8yaa1IWqTPJBdvyXLmrWbapNKe2wnGqFgL6r7D04WE
Kpb+UqYDsNml5fwU64ZShk4nnflYypKYXVCUqhwYIhbPncKvApoVZTvlJKTwJe+a/QQiiZSP6DVN
7iC5QfEek4Yef9MmjDBxgztxjUmOBNJfVBqNW24KpGLGE+wKXVjjMJuGR1qcZ8Ydcs2a+ogQlRdm
JHxDRxLFDW7KJ/4fmRpDxUS2jelSL7/i+Seef3n/Vk6zD4A+1W4D1LtUuJPdEhsYIwA+UhHanm4E
5skrlH7KxrHHWs5WDF+XENLrVVq6DJmuAyEmVfwl+StIErdq+lbVHJkFuuf0HHXbwjhUBLDQJTVr
V3485WghkUdzEDlXGUZdGaiygfktIWhAIsxqr8JMcKHRRgGC99Bhqoz4y7H/DT1jM+aZYk0mbmaT
SbCY+yNSzN545S1XtfwgLWoRKxstooy9PiqqN9RHQgSQKu5zD/m8vq02sQfN3h4trb40yjuPC8x+
rO2EiJ+i7YtSXkr5LKefkEiIz2mx5KnbD8D3tfQ3yUw/EtZILhYFnXFlv1nSlmxPHNGYjfeDZqOM
7hEYf+vGbkiuI73xyUrXED5jtBqLr/SYMjf7y5ZYh/QmjoAp/uj9Y2M+nXprOJghV7qyJsAGTJzf
La8v1Zut/wBwJBw9HU8R6hYUpUsj3bEqCAeaB8XtvPjXvYiUwB4db5EeK1UjA2dLAydmAY3IBIec
bikFq5xJ6zUyz9qy6FNNO++zP724qH8+R62zRyo50dkCxaUp7EnONYl+m3SvReug8GBYguKRIfCf
Rw70iukYxBdpKv0CAYi29e1DN+Q1tmacvbpxJskn9GJvxkPfIn1DnI7IZAXFEKuQ3GrvBjWgpXzL
Gfq0EaXZ4BIIqYDB8YkG7PY3qX8grOAmfEMbudK0T4c+cUXlmlw0xr8h4gumbryTXDFhTMkBwmnV
/chIAwWMMX1bfE2dj10b9pJxNuEjB9tf4UlPXGYgr9V/W2AAgXlyfeBAbyDECROFxUSBHqob23+v
+y8n/0nA5Q3w0XU6zZwDaJ3bLf32i6DcTsNfp5OPjgqAjJfkSjxXyETBYNGjZphRB+Pq0QnFl1uw
yKD2BnUbEW9pXxP1n2JfzAxfMXH6dg0C7FNXFYFeK6dA/nDqv85edJtpM4wHwnUS2RvmY7/qYS9u
svhqmel6Ag3kfCNjQM7pYMBPvgLYDxWPAhTtL/qBVBPUje6fZ4bF9D5hywiAFWzX7tdp+yF8LkGG
wj8AHziO/NQgQzPVy8VpWEEZNdve2qfUkMe3OHj2AxyBSbfwFfqQK+nQUvHNmgf+jc2FLuE100dM
DCMn1bCvzf9sIT4HEwQY8P09h21GNsU1wGeOduTobIcNQr00Xkt8ev4l4VmXj/HwwRJoF2vJJIAD
VBDMpZjYNNKtZbqoqRBVg1poCrHkXIVS9wBZX5rVpl1XWBr38Hw9xuSEdYio4RaxQ1BzghXKKrwi
jO/afQo7SlURNwIVtON0ERLHmDsubKVVkv1Bw4ftjtx7Ei/AVYt8qyJw7khwYdeNHCw2RGLmSNFR
09TWXrY2zejSwC70yYSqtfO2sT0zoFcoW0bSkSslzT7U6AYAjyye7RK3Ysa8s4iqu90iICRjudH4
7jcs2On4zKJzKd268NWnp5h3o5kPIBzNZtg09AZx7xTpSvTQV0d1iaY993Lt12aVKdqvdoCPrPcp
eURM8c3G7NW12Rytjl+ucn1pz9kNRc6zmXqO7D4JPV5IgPI8k+DsizDYhoTuK+theAzAXUOPXCM4
iywLzTw5JrFwu4S8PII0Jz9bWeorhUM0OAFHsgcKLupy8dFOn2rz1F16wNm9lmAxgFkCiRuByGNl
Pxm7vka/aGZrg78eOy28MtjotWbLnqsA8+UmGHbAH5Z0wmsMyMUjR1JF3BAljpyqPdQPPFgEHdYt
amK6DE9NRyQWB5c3P7iLxPBjgk4XiBTlOoQU+GXwwqVcfMRb/qt6Ff6UuUGXIIwrAjIsNQ7Sn3aV
GcLk+CNMTET+Z8epv0TdR9p/kxmIeSAAQuQ9Q1fZyP5Caj/j9n2cNT7xo9/umOPrK3nZA5cd/X41
Y0MJ+Z8s/kINNR7Hoqd6AejtyA4WZB8B5w2DGxJ3Uire4xXcA9LI/pKb+FalTdQsChAwdqL4ztBI
zmmMf9F+tOzpw5vYgIf+olkXDIGi5CX0dOO3TXcp2IrCRiH26gwLFGQaUSP+BIGLrCX3H6HCCTHv
qBkP8Ra1nxU2XM0bMchz9/JrhMCTlDz361Hll2PhKoiov4TleqacVbDcC97ANe1nkWA/9Dv1HkLj
0affVcVQHp54zAeFabYfF2NDcy4Nb+hjZAJkf2Rjw+401Wxqw6pzNowJY/OOc5LjmRcAERn5datI
WoYlPDlfIzbKsqu81D7wJ6IdUgikBMiyv+z26OhCxuSvJu3ChiPDIOK5YtYQoGAQHhweAjEakuq4
qmsuCeJHImDcvriRI0gCySnr7uNnm3r8+np8Y2hQmy3vc1W8JJbLvv5XxQfBT9FeyUsyLhgMsnDP
8yV2a7U7JaYFWMTH5f9G/+g2ERIsaeL6KK+jHtNyEi4lBOHdxR7+sChIiDTiyQsT7z2wPOGnnJtP
lRwhgkg75nsbvTdDU2P+9Vq+SC0iD9iFhAuAYZfesjq/0TiOMTxaNtFLCLi+zChbkqudOecw2dnZ
a2TqbuglbsEDnPRDoA45ZDGfhBFjRg1WWkUk3tDBIX7LPA5cXNUd8Bgnfxp9UK+zGJyEewyrAndN
hNtKedXcXk3OGhJcdYMwJ5KqAszlYuQUFBgSSL3cxdiC1R5Y5RZX76r6LlUHxd7PaC41dcVYlaWf
ORP3zNOfGbcSEqjIX/DNprmRHQZneZVyOzGIIjIoP2H4jW23UbpN4eyBxXIkUmCp/Y9WAR0YFAnB
jc0KSIoYs8PyFJWsAIqOGbjGGsta3j3MVUfVos0zU9GrTQnIYjZfmf1Vjp85xNkCLqIBP57oqbbQ
hMASa3wnnJ7Z0TTxIg1Hccpz5AmzcME1NE0UGe6YYYhJotdHdeORM2XHmdPov5g2hWdmVPVVfY3G
3w6ZJK8rkUdReeeMXmqNhZfNYa6iNpwK+mU2/4m3BBVpYv8a9sD1z2XFw22T+oNeumZiH3CZL5Nh
H9Z75oSpRabUA96BZ4mw10nk6q39lcTsBjCeKlexpSc65x3hVhFofICIoJySdSBikVFz4P9Y8o8F
QiK+1P7Bj8jE6P/jVoanmdrdV4P30BsRnQCr+B0AyiY29zIPxMSVhqRCw+WkOZB/9ZU3OboYiMCV
LfPygHEQdRTx8uahiOB8bmLOiUF03oTQU/8Yyc5r8o2t73T2V1T8iDoJ2KMvHnbcAzyqEHkyrIyB
1xUXwuRbxZ2j78jB2cdBU53QochYjxBq54U323tozaGnxE6MukL4FkobsZQxe4EgYEZkNd5THJhM
Z6B/WK7cgyro5JXSrV7NsyCQRENOri5D5ynVGCeIZZBRORojYsgx5LmgLkDm8b/E1ltHwlz0Eyr/
fJv0dDd2G4LqYftXAtFQo1M3PqUAlJYZBFnzAC/+4igVsmSeVKyR4oiTrPXDpGOg5R+J0LroEVMR
YYK6hcbdNM/6h4w7QNH2GSFSMWlAZXkLeTbjI07uSsLGsm3rvVOZhEl1lMR7tr6q4osZ7cETyU5e
DK61BF7i54J9vY/5Pea3VkN5SSPXYGUrPRbBpdsoOJkAZssvhkcD+YbldtZbTIgOMIEJAkm+A+MH
qTitq5o3KfubDTbvbE3KC6EUC42jeyw8KE8RXxD9502e8a4ehmnrzBqiJ2JGrh2MG8sFKPa673ax
qF8wOaMvtnSRzacP8e+cIQUoTHHG3cBxNslLKPo2O5kynPy853wLDMRusjAzxmze/3ERFtWxXw69
WsEAzk0MTen5zUnnZmVpE6mGK6U8STEwhZKtM52gIqA8LMwoQ3g03mtH2qQDRUHzIUbEHXHBEe0W
LtiTg/DWNlijaTJQ1YNenFm1iLXjIlXR8J5l1EH5lmAC8YjpcPtQlWXPAWt0y9pax+A01MNKMT5C
SICd7tE1HG+N78nw3ZJ0jhgsJCZeLYWYyG6yAHo5f4f6LgPxhQgrb8R8BRIzTPLD4y6X58A5J/57
E/4raCk3bfek93gFAKiMSw7KkpSUIfCzdDP/G78bzG7q3kCN2tAB0LCzVijA2e6x91XaweBLw01b
eniJJg/Zdjf+EwdrS61DWJ1zCdcHnRU5IyJt8GTfhgc8tyapAmX1k2iPCvvxwxw+KgvdNqEb2vzy
ocyM/Eez4KbVeXVSW2VhTZ9iUS0tw63VqyPvwDcsL9nCd7RL3S0de8lcaozbcXyJ2LY0YUdEUm67
7ACInnjhHkP+8PFYZhS4Gwp/rZa6IUkJErOuugmHdU6YtxksK2a3vP1ULYtgMX5Fn8PXHeQVrsCR
KYjdfjQzZCUEe7e7nMWEyg/+UO7udx43+CUR56UNL0N5Es7DW0c/KnufkKJ1N5DrBUseB4RBihe/
SsOE0YKvWrwKNiE14+d/iGh2jyXKuP5lRIBPR9PaadMLlWllb3H6G9Y9yLLFFAD7iZ0w+wqib00g
u8EjRALZNQ6efOjv7Jx1165cNPQJFCRYiD8anwuWA715SybUY8yCU0tYS4R65enod4vFybTehM7X
yc66/BrIP6IRsyK5lJhhxdX6IzV0kuLBG0Xmd8qZNkU6/PI7QbpoWbKt1jN6Vx/mD4Z6nbT+JqIh
iN16COjGRh9NgdlSYEkgKBLjmiI/eQ/FTAaAge6D+4lgMGrHSkyolG0uafUgqe6zVP9IF/HrQ9PQ
xOlv5vwrg3AytJ7/BhgD6BBJO2U1NzAyhsVO+Ei3Pb2BBd07nypSg8j4NuNPv7pOEypexquOOVn2
egc4hU42/DcfEftiNZA0vID47FZEh8LezBwJeniqTL768mMqvkpa32J0iGpbnpX+MQh+ZCNORwV+
JxyQw1p/wCi0MqIGiRbNvwRfv09crJ+260mlmAA3Us/Juu8H9PzMWqcPy09XGkIP/i1uFMSwV6Xc
1/KyBIuxgo3041dMMPSS+SvgmNEr6m0uUUEdfOexw0yMSApBf7dpVg7A6FHQYA45CW15KfRfZaRR
jU4xvfdCdnR/hnWs3hLbUy96f231c5FLi++CMKpuK3xMKtnezgeg3aIpzrzllno1657IPDCUu1nu
Rgnd16ptdln3VRHXlmUF3xPh4egmKZUrhJl8LQtJ7N7o3jF8CA/z7gNuXXj4dTzNIyW3Z6jkQP+E
mSBu1xHmqx2kq873X47fFYpgX/pW8o0AgAH/w+Q+uZoXMGG9UeMl6Os4/I2GS+rse2+I8XeaFQYb
NqFFb63Bh5pkM3LKxiajvhcpV9W56PmJlUdD3oKAmYgFVB86j29k+1zaIF1IHRHMQwWRUW2TEcih
688iDoyJOzqrBHvRnpmg88AXhYwm+ewXxI/8A9Lzq1U1ufh5yAS6aCaLa/2ba8+iBd+VO3eSonWE
ww9BGxERDGcMHHzvHc6zWkSHl3eJrUOW95qq4NinV9d5yC3p/nvpHyg8ITJRcwuKb9op+av4CJcW
rjQyP0HV2hMsEX/mo8x+EMAhMaB1SSJL6hygZOBhYvZt7qzggoD224vgTwOAkzE6OOl3Ob/9P94X
YrsWfcKxR1ihlPwztW1Af1TJpaC8GJXj7eRZ0wnEVPS0z15oek16yXVnqRkHsuW6GYyL0coL2U6V
pnWdfliZKVkW6gV7G6B3BiAmtEGCOeozPvMLWvtC8pkb0V9FO1tAv9zM3dDw7b1J9kFKT6RdwHoK
szPea31fKXcV8ekMVFiX7TpGEKTyhATrmPQgnl1WsI534D+GcHBFfZS9KgmukhCjlrgz20osSEuW
aGYgaINYSM+lb8JyEcSzAcEGZ8j0LJtpPzmlVwL4UzJCEojO4S50fOA5akJqCSsH57EwYDVwWEzA
qCk0LsD4mi2ujBAa7TfRNykxXOF9YiHnRJ1OEhSfr5grwVqoXVtJ1YpxdV0Ue4FL01IJvJT6/9SK
F/53nD9Ix4UVIkkj5QepsqdSvSvsdQ0FArOwhHFxp0RtwbjmuAcPKn+wfWpJrNaKzwJzZnmA0R2L
X6PByOnBmjT+7PrZZyLjZWTpg6WzeKO1WWRnUhZmYi0mDKofCTxETaoQhtUW3LwmCyvyFZWL5z8B
Jmhm+MESzlnOKUEi12jJS1VnFqNpJ4HTCZyvsviOGCKbfWseM48Ar3xLPZ7bWwTxeYKLA4qhwxlK
Gd6ZpWAivCfnCUUqqLjCmWNIXqZt5/aI6x2fMPxaeSQ+Cw+IWaxzEfVMJMJBMpHauF1FiMEuxe8h
G7cQBxBppwhKnWU/Oiy6t4rUDAhToLTG2pJDhSl/3Uz77o5v1GYNS60Lse0Lv9uDLhmYkGzOmk2M
bEv6bYZmE5bJkp4xcB0U5Xg0sDoUNw6WTn2LzGee2luVLzCGKOfhBC70uvKgy8AEhqfzBFion1T7
EWFVcSCeb5zdSZQtNIvzZPM+L8f+FoZEMf+zSdPOG3VFpde6UjntqDuQTQ6Y59RswJ0im2ZsFXM9
TvHiW7bP8kBFODLvVWI/a4bhruMZ0w6kz7kV2B3joZtT1rrmvXSd7hGXdyopSMJrlyWJnnMMD0PW
zabMj4MjoR8F5SScq+JoJM5568jv838qLnGj6M4ZqmjykRFxqApmHGGpJZJT1X2AI5bSdqrprhER
qXaNGxfrNE4Q+VjHG022eMB+ElZAidSZ+myOzyYnWe4Jry3FCLL1v1yj2gYAEngqCp5DeVK/wnJD
3Abx7VwD7CIF0XhuI4UAYQeMPAu/37+QCfyL5guU4QRx3nA0OhFsXXOdyrOdvA/2T9x/D/K8oRyA
Ya1MkXlZNyPgHFCIZTrJnceWnfkM5tSH6DgCkKz874Lp+f58bkdpxQNBwkDcaCJVc9XGytq3Q5xF
185l2vMvKMFTDciamR7iQe1/M+JdwvxfEb0kQuDqLyBSkuMM6otL0ISrtfiZ7BOJaqHyZ9Dh6txj
eV5F46dB9nl7lJw/ozuq5k7FE+A/HO2uSX88qHN+ixNEP1sb1+1ZVdcYCTX84erKGoKtljIEoEKk
THdF4EiUnzXrFSi84aiI5GknrWO3ij0WSXGhiq2Onxw92Fry7zPCjabHk4Ve3xB0e/uUJVeYJFRp
B7evgtQoCeG9Z+mK2bdURij0Z6YeZAuhD5Ea+3IcOH6hhRAo0TQBy7tFThcti5cKJdmFVIMubBiT
mkCGT5kS+8HTiIbMoh9Fw4iu3My6gzDDBTW9jbBEszduKg9xRrnhQTS3A7x+FL8L4GxiGI2gPS3W
a3lGRquTUta6JdJgonzbFLAjYrg0W5D3dzKel5FyGmRAKEBGZyTh4G5xExQ8KineOW5JxDSM5Yxb
YD3OdtpwRosdSMtdnNEiWLMBKWF6LXfcCX20AaRP5o+mIUzymGvXNLt3ZAlEB9w3UuUaPO7QOWvH
YysXqxFh9kwSTXnP2Jgp98E496XnCVq9Tcm6rfBQwgGtCKFArj6Sv8lS18TvhLuMxd8IKmKxZwin
SquC9mUrm/4chffPQOunbZt9Nm1q+tiI/Wltzm54E7/9lzXfvXkLl8FmnH/CkA4V3AfJ2jG+MlS0
9dt/OXd79IGduIAYO23PT5k99ogYKH4AiPwN2dVsui67U8NSZeubpHyG402ZC968XcXDF/cHJXjO
4dF+6s5WnsODqdZrZ6IS66Mh41YQ1DDJHLQiLlFuUFOaJ8lBWCuS3PiQBxH8JASccFo0SDFGkswZ
fGW0l9UZ801nMp3z7VChF0NQhC5srUGdJlh2wmhB1B6pArj/8cL006VHxV/AiJX1BsTIUF0dfifr
ajqzC4oVQT6bzTu5oN2ar6ysLgYGLdLSrUOH/lzlE81Y4uX+TSYWIULhN7VH9K7LnnXUv4jthXRk
IW+2e0+wLTWlkLXBc8j9XyslMNGwSBDhNyh1HTjZROLFJO4JOHB2+ajIItCbrU5FYfFT68RmSAiv
uL5mHgnN4r0MdVrSpc03CDcw85oIyP/F5OjWP6GjayngQE8CDp2094RhKTC0BVs+EavLRsMgHGAi
IhekGxFgsIZQltD2Lw3F0HjVCAwPKPYYxkdNfH+JI3irPQqCx+K7oYLDTRe1vCrs4CWjQvI5ExmI
xpe5Ew13/Zjp2WHOAafWONOdeKPX67G96IKIEAOi/brwl2kkKu57SFz15fCS4ZhTNoI4SLjAiH+0
jQeFkPDNe/g89qpjZVM3v6rICxXIha+z1bLUadNbqu8hH2SaLd6C8vXf4SNPqD0PAU+SIxIeWJ/5
pogXTHVXjQFBCVgctv6txpHv5vIe1W0nX/NuO1mu35Itual8/rgVeQCgTFq6863EM8pTyS4yajLq
Zxf4dSYvKz/0fJ4hXkDsISzdykr+TkkVJMOLhO+jkGwoIqA+NNDy+W9OerLG404eXIJ3RdwL4kwU
GmFJT+RHwATjX+uJmtVNhhSl2szv4DP0J40r0HfOIxa5ODx3vHpN8s8avqN41WPcaoAd3urwKJu3
pnzlFXopT4QcDi7TWgf3VDUDUXxEklVeYbvkVVUlonPX94+AIUPyqQmvdQTTjPlWkznk/ozxNg/E
bUiQev80yA8FY+g2sbaC03aJQE3HVaPWjAyA1+Fxat5szBpkqdN46vOYEMyQkiKxC3gQ9WPDNbgm
pzP8AhxKIQKo4MAyhEyfQ0+HzhURN+UOk0zUvjXKadIfFmkVePtQhya+F/DC9kB526LczeMujx76
lG5M/bNQ33k6VQV7FUpOscHOSIUq7nYLVwopNeO8IfaWuJIz3BO3qVi5Zrwww5LWkMWk/qsVfF1u
V14dWpsj9T4qXypak4Z3O+pWsxktHfs1MQgmlCZtfH/XhkdNfynBlfhX2d+V+jE1d3F6NKOHY70h
YOvIqHjNyhYxchjeE3B8xboEvAHajse6dO4hsEoAKGp8wxVN9VFqDwajM3kSsr/FzFzNdGhNipsH
SI/0CUgU1aX0tKlOHXEnugBdOplHNWW3K52FKEUuo2uPUbrM81bSnypimBTkSpZAadPXWDxKtq1i
T2ha0on5og+DNfTzsn4fkQvLww8fqNTRIrHPkSPJhNfXdEHYEUlgxVso/9HXTYRjY+76cONX60Jf
klS9IxYyRd1XoOA05YtPyG27FcIv3zxHw2lGaGJ4efE1KevJfit0JvEVlywMl93ubOUg3wnCVJuX
Fr2pxftMFBcEi+RF+jolexi97Jq/gGG3Cwgpf4FDzSkFfp3vFXzXGUjyhDzf6f/5IW/Cek4p6HjZ
xBKYKzlzBxNTAj9n1ePtI8oBhCsebmF9GfFOodTsUdKwRhI2bE6HkdLqmsgRgFWpw0iP4Sq+EG8Q
dCNe2rVjPZWUkesYJji28EgUZGjYWBeDL139i/lZBwx4svUPqIWKHFe886VFht8lRaEE2Li2tW0m
v1MUObUXgp8b4wiMNZsXOhRBYPFSkXX/n3A7/EsHXuaZMNivYvpJWfjMjKoM+YZ8Fi1Nd8z9drlq
pCdBSbhE8uImk3OSPTrrZ+YpkJjgMyFhHN7RJ0QRk46yoyg5UR9CUmcTrfrOX0kPJxnLkHJwApD0
hLCU/ZqI9ZU/nAVtkWnZMlZ/RU9IrDym8A0ttRYgzyUF4Ngr5zoFFjnq7U5qmbQFVlf8ZJhbGPRN
a8PhICitLiKw890hE5WPWpmfWbtwmoGiIAgazu8w5DJwgHbtg9/u6aHh29I7Tyz16tspzMgIIO2f
PzHRDrw5RKL4ZDWeRc4VkVitYBrSatEAkKWNsWy5VmLjBMIzEnqkDK8sNhapCMYI/rj+yPkZY7pJ
sgfRn8Ec0dFwMtNrKj/1mZCv8S3eSfxyw66gwRYSu6ak/cB4FVaXCSyrZcktzB+H4WoITv89OEB/
7V4JAPJ55am7fEuRoo/+b86vNRBhLwjuVnpA3Fdopu0KaQsbOThrry5GpQdoILzinrn1eKxy2qRc
tjiOq47R6j+Yr1t14B4ZYXgE4RK2s09gN+Dq/XIL6UE36lxe6gE9Pzch2usk/cT7laWIsT06d3xd
fFlVcNDJgIjwfovzLoBK4tNTzbOibFQ2NnzSmE5qMg04OI6q/CuAYILh6vip2SfOtoYQUTJ+nU8V
K2VTPEMJ+J2Q9vE71TEaEvwWbmrgamev90+bn0x5CmrSEmencQ6tpcFebe4zpjXsz81uUDnvhOPy
xGMyJ1vYJQ42QkSYaGjLBcyZiNKkzwaRIhnDDwxthH0qJDrZHDkOaHW+U+Q9H3gxPuhPQwoU8qk/
Y7TwTPdHffiax71SU9e4ZgC0ZYA46h6g+uqBP3v4qwbSTD1AHr9CvQhBtksYGMa9Qaj2YR7RKTA+
A20ClDiIDDfWNuSV6+9F+mso97Ffk3vi/IK8WsX/cXdeS5IjV5p+lba6XvTAHXptSLPJ0CIjtbyB
ZUZlQmuNp9/Pi82eqiKne3gxZrtrRtWMiAwgALif859ffFTFVRLdjvZh6jZte4RpP8AZbOCAaZej
ee8BgxIQ19ybPBZocuNPoQMAFsBOzeOc3/lna1i6EZP2oxteg5j0+TalpukATSKSgoozMbaMqVP6
KOZApgklEV9pBhs9PlYwG7EdyHYxoYNpuJYZnMx9THqJuGkn4KL1nG8QHXQaFBycA6FMGQ855PDm
rk+uo/hlgjrSJAAOc39RW6dWgxR0n0N7wNCvYEB5p7JegHm09raaDsqsnaJnJKBoz9TPcZZuzVT8
Kgpuff2xrd4b4zaSX7UIr3SI9uUhofta85VhfK2h16v71dxvA3NbOTy2CW7xl36ObctDWsGYRKYJ
Zt3veCDxDGMCjmUx9rVT8zxS0NeYsnQb1BnI44NFqw7E7sN9jY2Fq9/22OSwGE2gMye/xBF5Z5PV
zfUZL1o0E2uV7Nv64zYn2BGIiBEkIAziXXn0SXnQL6MI7igxJc7Wkfex9uSx/GM1q+iGOwGq14w8
NMNmIkyj+TTjcl0zL7GnLXOODNXhgDnQVvr3Y7HqdDJ3NsmgYdZz6UQfM3y4vlyPE7fBoiwX1H9o
icp0x+pre+8+k8n4wU3XBLXY1Z7Y+nXLXhzhIoAPI3RbyGBEb0TRW4XbDcL9obqMuo1p0y0eEaPa
2e3YZKi0FFVvnYfrku7coU6eHtrsPEg2Yseia1LWUMz6qbZiIshBX4tLp7+zUbA39btmrNxR8TQh
u9R4Xtj9tS1h0sSnyuTWctF7Iow6CswBEhyX0T4ircZ6iofOhwvfQ6k3d/ho0j6Y5Dr0ECSRgmDr
oqaO2ZWmxWQwHkcmJB1a4ah/aDn82ULHucS3qn+IE4JQgQIbLPpmZ9PjoF1t+nGPGVcQrxPntvOo
fKgvBMoSVIA9HmIhZExELdYl9r2ZszFwfuj7o2bcl917ZmEY+jA0e21K6c6fGRjGqGPYn9ITRNjW
uLTg1zi3xBAwIBlYO3EezyJuNWqSA0Eu5nSuy6MLwlzzY22G8WDMl+V4NWlnTaV6v6fuGvyeDPpZ
35rxG1wdR8fYBBk3Hq5X3rQpWB9zRAYGAm7vsWrupkOUPw+AFmDUOug7N5TdfuIJaWOsWa/YQOFv
gBilOMlPT3wpyAdGuJFO6zh8usUzctIOBCx89z1u9H2KQYYJ02td2vwlfDQoLOMT+ZkO0454uHLG
m7F6KIbHnCemKXE2mt41BxdG9PdpdM7KFY61Dtcs3PvtVpNAM87ZtW8tYEV45LQM0GeIly1pZJcy
vJ27NwvjFiHuSTxonUMxHzxjb+bNAp6s3iwXkIeIktEh3yvIF4N5y73CuIa7IYdyQdBLC0niVGLU
GwDXlTR4tvk46HdzfiZuT1U5g7HV2JyUrWCMLIf5dc1YlFNi/J4H91PyYDvv6pEFi42flI6a+MdF
Rb/CsAis3apva+sg5A3BX7NaI9DIOMU6il46qFYZO3xH95+G4KLRi6pCUR3Q/OJxFnQwLj592mxc
LsSpD56y6SO14+UQAbKMLqF7VxYPcbEaMdRKM0zAr0sLi2K3vpumW5JdMwI8kneuAH7aBDkMzGlG
GitUcbBC8AyFuWlvUoy2+RQPNnR9xrX4NJQuYbq7gVhjCtIkePeg4lGNQnfndqUh4qLUEn8Yxwf2
vONHJ9SN6pkpR8Y5dRZzZ0tFSrw1/g3OvFnDardLvIcKpy1cZOTXOn8sGVM40Gn1e/rGEhNIJuvF
jhu8NJ84+jQ6kILOc1qNV/hItwgPg5eMCDAfF2Wm2PdegPIdlcCNgdoc81s1RYnPzfDBz9gN1457
iLIH3dsAilJtutFtJq/5qVztEoA0DDD2uMw9XK0vkWNq66K6qcB6/eHQaVegehPok1uv8t5fa80t
Fr8dvVVxYikmGBscGLJw3ahxC2JndeMEyAJZA4yvLIN02AExqdGysTBNrS46WR767G0GkkSSFGzn
AXuFY2Q9CuCUjgHDgDkPmjiHHQzXtFOYYCnwrNn7LCgAQ2hgMPU1mDQwGFpxRni0au3D0B/mzRzv
+ep0fFDVFyeIB4XyOmGkV2G0v5PmdU1Ycv8hpqOvPZbO1eQdm/Jo9zcMETBFTabrSH5YScsTeFM3
t3FzK/XHMr9Oh2UCTpVDaVzyjAQjGRGfwn+0s/uB7S7caPMWk/m6fCqSnraLsVaAeS8ikpYZoPHg
FreTe12C+MfZjQSDhMdrvod4P81oqIHl8dl/7eddMkNa2tL9oNsp9Lu4OqlMXoukuRlcjaoKNjMu
ywL2co/f6LZzHix4vPzKLKdpttfHaylOBPwE8YPpzxuvLNcyiQnTvRqgrhsgaDGVAt/Be0IcxYYK
9FGyFUX7wnpLM2fhD+5JNiOd4V5gjm3srOrVwMLeM7Wd04HMOzcVs+8SsRy7H50XXBeiellJmPIO
n712i3GXGV5N0EyQ+a6q+q4c0qXWugy+ux0wq91/xbwP8lXSrzuw8Rbzr02C4ZJWt1CYvo7l19LA
F2LdGocUBd00IcX6NCEC5MEHrHzNR3r/2pcvXQsOzKkDyV5RuFtMtWDKJRsvfNbx55OgwxSTqzlf
1/GxxXHL5dHGZtSxaaxvArrSacGAYsQn2dzpguYiAY31b/DUNJITMoCmPqbOu2kRlQKPMT3O5W6w
TxVQtC6fE+xD8N7DsdNYpdZ73jDFAl2EDOXhcUs5n7yM6aNwcFFH62ZS5U9k3zE2ETGQLDR6cRsO
L4PceiO90EPyVriQtFpWnRCzqOZsdRQt2tuM6NiEU+IoQ6DhQC4xZCa3hryzjjhkq2afryH+nBt8
V2PEQ0cWoLKE9QfnkkWmmU9BdVNgkqRZtETaa5a8wjSjUSlBLKDsgcJ4JA8wm0NgByuhilc68yO9
Slm69gOpXsO2NdZTty+Ht0phNy1cvO4Wk0PD6wGZj+x9PsB1Sv3WGW8+MNgMbrNoBwbwtFFh8jih
yfAPbratuy3pKmyKbKrsX2EOQcOA4SG5DcWTNVEoJrcdjjPsW4yWA/2kRIo5VBFmtTxkEoidSPS1
Muhm31TrawBnX/HsM2sXkkxBAWHs6ZFvB/tRqSL0LV5h+NwwD+XMgvHGHvdl9VRQmGg9JJ/xXVFr
4mZNmCLoP1uDD699AMS3IYj3oRL6PmnKJkM7x/6nA5xVwD+6LPrnGZGUBprasRz5450pHx3nrtBB
M/jtBIgMCyDJoxVEOUZK5omsYmUT4PO1jtdCzoGErFySCAVInxuNXLhdnD1l8xPD6tOcbQOrpBV9
ac0baipY0w177zyvTVb7EPcK4J/QIyj0ba6vInvPzaTI5iJAxW2z7ZJ65mpkjkM/rckX56Y1WmWk
UQG5fQ7Bax0B3ULQz8CVvbVHAACZTg9w1uLpeRz3NG6ueaUNN8P0ta7evOjDpwepbLILnH1eIu+4
K3id/JDew+BZ58pBXFW7mE1AxaaNDkF70sUbMJjCxIievhC7Qr3uG0vPDIg5SyC5PWm1gPZDrxli
0qEBFjETYWIVP3/55d/++u//dh7/d/BRXBfpFBR589d/55/PRTlx8GH70z/+9fJuff/tE7+/48f3
/3W7ul394Rs2H8XpLftofn6TOozf/yhf+9thLd/atx/+YZW3UTvddB/1dPvRdGn77QA4AfXO/+6L
v3x8+yv3U/nxly/nostb9deCqMi//PbS7utfvghdfvuF/vYDqb//24vqBP7yZfM2v/1y19ZR+Q8f
+nhr2r98McxfLduxTc81haG7lmd++WX4+O0VSf6r6wrT9hxpW/aXX/KibkM+JH61PEu3XNMUwpZC
97780hTdby9J4dmex5+yhSdM8eXvJ//D1fvPq/lL3hFLjxVAw9lI48sv5d+usjo7vtYTric4BP7L
0fk2Xj+/3UZ5oN7+v9oQ+2ZZBHgKmIG/rjJsrcjY9payN9C8xGwnXYkaTOTEKyXsZ85IGzHVGKlP
GIkwJRRVSYyJTyyoiUdIDGtreJ9HAJmyoeIhaJMwBRkhXgIlkpbShVDS+eHRqowb33qpbKjjbHL3
KVYBZeYTzBWqzqG17F2Wonx3iW7QHw1LVVPldThVl2Fl3cPNZAInyr05dvFSaJSbkog0HmYInmrG
22ITP5mBTmCweLU72sQq2HW91gP4Qb5w0MGkME4DD6fdvCTUzmqwNgqQAUQIPOOcmVqbWYDNCmaD
WvG1w/62Z6u1A7gUqGFsUb75cKKthL5Vk/Gl5jOfrfTMO4wgVl6T7DNDPnU1lrZNXcHKk3EdYzeb
SlDBCNsumwDp5dSI/NjS23gulgzjuCYlaUDik4Gb+9m0b4rxFAB/mALqUgk59JhUxjaubMgW9bth
aPDzvG0nrTuRJnT1gdM92N5Afo0FI+NidklWb/1UQNZqXbRCKc3oypQ1jOW6QKhXdTiLNiXuKcXV
4PQdZjWRDyQdM3+9qKzxph97bLZnWy/X//pScnrr24/q52Xg+1Xgr09REpUfX6O3n9/1f+NiYbl/
tFhcFvnbufhhoVAf+NtC4fxqWsLgIXQ9yxXSc3nlbwsFr+imZXqW59qe4ZqO8/tCYRq/OrZhWJ5u
e640WRl+XyjUSxC9pCcdaEU6H/xXFgppsez9sFDorrQMk//fkJ5uCo+D+H6hIOVziuNyIpRJokuE
r6jxlA2tv6ztcdnfpXcocBZ5CeNikw2rJoXFgP6Q7G58+BxUeU9S/5TBQlZIMHhXd9OXb4HKQn5m
NG02DI1uhL1DwaBjpkJuWAVS5wL2bqxzjrkG9KF4l5698RBbeE2ztW+TCW3t3RATJoLWMwq3Oh4j
VIVSEPr14Dj7GBEwWhJjpk5dt+6pqLy17q469A3zMSO0R4kbG5JQ9ma6x4u0IgKEsj6ZL2mXEz5Z
rQ7Qn6v4I0JhnGLOjVqFfjZyF9mrRn8d3wfGSzqsredc20c3qD1mzMymC+uJ/Zy2Hu0ZHuGFcjZi
XzeI/orBB4G4N+mLax00sRzeik10zDfEyt8N1EnkQyGkhV1c77QtWeLma6eyuy7CNQ6eGGmESvG3
AAUrNrf9loRCnNbwhzzanz4UfEDD/ES4AFMC6NI4I6EBRE5vIorx7mpjgaRR+ZztgmYNynXQtygQ
XdzGCB3ZlEcDDQYMkxiuDB6TqI2jtQmGpu1G77LneOCmElb2bqcnOb5Y7Z5IQB8ErgUHvTetQ4EW
xF/bGUFmSzha5rvCRcgRxv7+Ap0atB+Bn0CHG8JyolHJlwwfGXk4gjkLtOuL7o1ilBLHSo4CqHo+
wdUj2oK5zDitAYGAuCdGBnvXgeYBxAGpmuTAhXVXfjU/J+tCnNENntLrIiyPvUm7TbKRNIMPt2ly
3FcznIH6Yh03prUsYdZTiIeEAc3xp1c2A7V6dvgfWd+Wd/9x/8tnUf/yp2XV/0tVk02dQV35X1RN
l29p+/bDOqje/7d1UFAwObZreKbp6BJN/+8FE68I1zAtT7rCk6yV/7kOGvavrE+GTh3F6qQbnvh9
HTSsX13dlpYnLEs6BmSYf2UdZG39aR2Uukfal20yf3Eo0X5eB/UhyMD3wVfCAtyt6hcYapUsgY09
rKy5Oploq0b3HLtyVybwoMOnNDxLlZeDU0zprXSsC/QOjmuEkx765QGsrmLNq/XHtEgOsxvuip7d
eT/6ULMIZ4DFeTNLIiO6t3I4wLLMuzcn+9TbvX+da9fWhKptn94HyPx8sps4MmiKeHJlpL7pt3F2
NftXU8GsVM1b1rEhcSFBbXdAP2tPFcfEOmvDuHoYkS1DAVeKBswWvHFtQ5Seeg2wxSBMG7Em9lN2
tHMzSNmSySvTOiNG1LagdlsULHNYxJTMPkZIsm6FRilOlgMPr/p5Qg3IB+3XBOI/9QjJk2afZ2SU
a5yCEj4H29oy8BLP1pGGkCB7dpP3RaWjfeJ3tiGgFz7USDqyBC4+vJ5FPWFLU2L/9Q34hwgSL30p
yPqMly7ZvxE2Pfpw56bx0uK4R39YDxL7wyKkrkQzBzDSR8lG4MWaEUMQVOHKAKhufNQAaOVNUGF/
3uV4efdoREt0cV1IaYbLbBKgCumrRRKdu+oY0EN27Qa2nY1SQmA6N+CqYCwsOE4dfItuQiVD9Wd4
HERAeiNEDXWcmvVIigFaqJshfrKSRVnh4QUsj9+h+9BNjxIB4CmIXgsd1v+bAw3YxAc3wlnQcCS8
vMe6HJdSYwvGVVg+WpixFuKRY8oNhLiFAdHuUR1lZJF8qVU4tqpknLNmkvAJgOwX47qiKjT43Azl
E2duBHJik41IqeJX7qqaYR3uissINRdIFmpvbAa965q5uTnindXij8WFqhgf9LDm6DnJ8rBsHX+q
ADnpua8aJt5MMdQWqr1niCrgVmH9tdBi0MnI5OoB4s7YhzNw4rBSLktDNR8mGCrYGAwS/T16sIU9
Js8xc3tnWJbZ1ixgcNavRfPYtGeBf6pyeq3Bh2puryEw8L7QGaIiw9bHJdLJi1zHzLOAAhzeYieq
FTo7z8vYQgeMNboU90LqL2g1hOqgZ24e7lyEP4jCIQc03LUBw2fEGy0ARGA/lrFc6B4Jm1yJDiV3
ThK9Xp5xxa4gBSqb1cTFauExwXnTIZW55h5IM43GiTgjqDU24x5jXFaghW5pLCBcLFsq7BmEZIKp
L0FRkgjiML3HLMZlUY1L9ZsN3CvqnyOIUblxLjlYe54IR9CPFdODkRDXlPwfCVNuQnNejbw+0L6o
e8W5thkgdBqwKVYkBBcGEaDNZRifv1vEf+suv+8mHZbmH2rEb2ujpUspDUc3dUetnd81k4bjSi9s
sdLAc7Ep6uV85ZVMIVIDMS23nE8or/WYqfxFnMmKyj20qeRR07B4ZhyBpHoe1xNXvNfFbpg28TJ3
WUzKdU+iQAcyX7bEpsI0sBr4Z8gJXMxiAaYoStta3f5EVMM893KB0dRZPWTj+O0ZaIobHboOTaAH
q3ACNTSh2WXhOeUBcvVHk9GmxGiZK19hNiC7R39qsHPGyUY/m/FLtvb5NryRKizhh/pcVzfNCNIX
n30XjhW/dTThXAwoipy0CW8z2L3WuPnjX1f8053nu1/3p1a9c6YsYRiu8tIeEihTCXpZA9ESz6gT
Yw4PuNZWn4aJDvM0aWw9JuzS+mgROfvHR8KW+Y/X2TSk7VqOKU023B+vc95rmjs0CdeZ5p1OXxwN
7vYJ43fEzMrVZ11VzKD3SC0IHvVhMDbXDd6tQAdU70WBpGJjI8rpNo1+0PJlCjOsvEkKWLEXdXUu
rUOl7RitaxHso00Cx0C3t6XObL67+uNTUV3L9/AHd6ynS537VZ2NK9WZfn/Hxoar6y5a1cxc1957
16bLTodw6pAWWC/++Lvoxf7Jdxm2Y9Cp0UH9dP1qkXphqIwtBxOrXQC8ZQpy320sBpbvwBl/8m2G
+ns/nJugENIBiaRu01tK9bR+d26Dq4+a9BGxqPVmjuXO8XmssEFISph6OP0VgqSN8Sy16hldn8ee
MWgeQqDHYUAPFwSrApULGPtJ9BhMJEr5Hh6k6C7VKo8Ggwl28hjENGta+R4go862XhQ+xEa8yXnI
h6j9ahEL4of3BFfvZlSBopFYtteLIIPXxlGkaXzduAPKimpr5mdntJbGtK5dFgu6OvQ++ls1B6uq
Q39Eq8N4gc1VlRGawyQthqxATmlz4F9sr5cwPFbDBDsVYRb0xZGKwATydQTTVeDZugvWjEmN/tbH
A7DRXjJTkNWqbVueeQwZ45kE0HTLEooenjvVH5eZg3M5hQxCLbXzRhy22h6kw17Wcyq+cpjXLtTZ
BsO9TDDyeNQ7Nlqgl8QEPWY/YclTVYPOZzT1cNRo6CywMBb62q/3xIHEqtnEDcnGH/eppx22GUa1
A6ypcCPZ/ExIBS3EPFP7usE8qKmuW4xMYFrEtOC5069KNomAugfH3xqd64TqrcN1tE+U2/KHmVxr
JRMnGAeypYRBmCWSV3VeakPJiqcZRyOnIojwonKpIPEv7XCeHMWLa5PTxTFX7HkTtCJVsPUVfllX
3USXHjorE6VX6+6TgAK44I/FiBotbeFcaDl0drbJDi1kRd6SEWVPVlVjCjxcFig+mJXrRrQLGxfm
q4aoFoMB7PzzAD7Yq9GDKxZKFyAoSsJVEVAswv8mRZ0gcpNuchTQrSPi7IcUT60eeBGdmIMzULeZ
ieRwApRtEADYNE3JX4e65drRpkAMm5FFv4zsy2/78spV5r3JWxMyJKKA9e1HgYaoLD46zsKn2rQx
U2iKrdqujYHWnfKoTBIU2zXRANpS7UhWdgYX1Of0cYaBJbBTnohS8JkglTcV2d4dhZCkrTbj4D7J
DUrFQ+8ClAZEhZbBfSrkIlE3hEZPSuJrc9uL8ViCDfZWf9kG1Aa4ivTNeXDfJdW1gBPUWEfHPU4u
NsCUte67AXaQC9hM+AfyDYj9LW78goMb+72XrYsGZ1gH9hzVLCyLIiBIMGArc/hws1frQD/gkYNz
o2bKTRe3W5u8QQMdMKUI1Y0H5Vk9lVEDpEgwQsmWx/CVO+CiLLaawdZ8YcDdCdgOS0mtEUoaArkL
vWuMvhdqvXCqYEVZVBALpXarzhI4+aMS87b1UG2zrF4YbfCtvq25XSZVVY/3WfuumginMr71GHU1
rBx5TmDFqqPIYwZBPYkb2iqJg5WR3XTNWRVRg7mD+eXyNSZVeOiFSwz9L0InXIVavyKzLcFVRhXF
to3xFP5ZbQbn5t4eiVMhWDAsz3nzVCblVg5YjaCVgB4ce9gStGJn45vXxFQDnE+PyBCPmsZb9QJv
CSxtQpEsG0Ji6sbfVtadCwgTdY9ZdVrHTFHVq6qzaEKEjSmuJ3BMIXmnNlaPXK+RceO3xoK7QbUO
Hruox41m2hSwLsVco0E6wpOdytLWLoroK9ZlK/HswTZq8YAecflmkXbe1W9ulBVN1rnOWfepM0lO
wb6IIjupt6qj6kR65Tj0c6hydYwRzcqC1IiKP9l0DPurADJcR8ciOsgzzVVSBySHq5vg1e9eiwgb
SjXZ46mvX/GyWvR1gdw423JZMRh77GLSwz6jHFIj0znLTglRnJYlx6Cj9Uv9pcVAs+X2DesZ05xt
SUkP9CUWMdI79e8RjFBrzc1oXMKFSotwnwKtGWO0YNxwXUIhQha78uVA2WMtJICgaDEFQc8c6NtG
3FSks4aMLO+97pCG7+aM/+rG91/RuEcImoP7lopYXeshjzb2XQrDqTM//36wBf4LXnsriDtm5l7h
/xI52totFDmTvURuqjTG7wQjq3HamBUiIwSmEB9qA3s2hAAV04pKbbo6zO1PPTkGAv9yu4YodtmD
F1JloAIKLDKmnKccZamIGU4zQGzsyzx87/lpowe3u2dlDaA3dzJZA3xsyAGJPkKLLJfkoAf3g4mH
XXPQWDf9El4cUi7jfozfNJZndgCfx4dmlYGBwDurIKHSmom2OebpfYWjVEuaGHlvWx8fF7HHlL8t
rkDfOAtVBKlLNnePMLoKJqxOujRx6+gjcsVdBHeLSeenIIpxePOsFD9TTLLlmoEDm16/SAJImx3E
Jk3skRl7Tr0TpO9IpuhaUBGeDkw6S5zUqPqEjrK9W7fMMyIY1x6sl7oLVwrvqIA9E4szqIA9ibxN
YBoIr4dZzx0VaSg6eZBY/gQe2x6ObyJ9LSn8W6ToTbgfwm3BkD8m/aWDd8yG4GB8KJT5M1cEeFc8
BT6cA+Kta3UDafDAMJN3sG1gkcyzw6g1LDCwwIApA8SgGJ/785Ml73OJTIrz5zkw+xdHPkyo+lO8
EjAisuECR9gRmf2FJM0r6Un0wu/MRrzryRwSOC7sUAgkjHbLIi1gkpQHmOQnzWr2zBsjR6szgsuw
SGZwLbKnGt+6EUq9tIOVr7E7dNxdsKEH7G8dXCFD6kYT6xQHCoFNOelg5g5zX31xTStahdYizJpd
Rri2gVIN6+du/OzAQHRG5ZBpQ4oXiC1RwHrYJJ+Ks15sDeNeg7jbdVjXaPdDDaQuPw00UDmzbkOZ
S00YBEvE4NanulEka5PwP8fhHtLfIstgO2LT4DQbvYoXhf05G0Tw8pOUrHP1CFOE/21Dd90S8gXJ
/NPWyXVpqLyj15zBgumZmLgNCzGh3Rav+YQ7b8A9UeOgSnGUofmKgRpMwdsI/sYccqnDpaoj2AHQ
esY5AhfuLyxsHXMf7w28y2voQVKWKwy/v70/Ba7R+I1iBDrIH20Hb3nw/GDKli0soqTktgshSaYd
DwBpeDHOGwmB6T0HmpDjQF5RxGqnsTqEg0Xb9TpBwYGZT2AufxlMPiU/WHlDYsJYq+XdQwhLSzjC
Vczo3dXbPEj8kYsmEXKTnvdrTCZWHQyZXqcIM+H11cGt2ZDLaOev08xCjzikbtdWBdo9oC8CGgM8
iDMCQUzJEqAoWvJIKEmawqmm2zfccU2NMjKt1JpklYKrzYa2zYG7B8Q6moWpWoKvL8IrgUFGGD/2
wbSO4vWcIPyug90c6a/R4LOqD6t4imHrA3la0MOpxxri5fD4cNnO+gDECXwvMh+bLMbglEoU2LBh
jqtT57XFTQBFyzfFZihxl3AYZlB4Jg1bMQNPBfvkSbTO2M0NWJupNhPuQJ2BFmkQb7XFI99Rjusl
SYeG2rJB/slAGO7x3+Z2gD1nDdjrKgxybPewdhkOgYBQpUWYhOVky/vhsiJwgnH2BcGlQ3UwuKen
4Ryr/XTXo4dtw68NwlIHU31vwHQf3KexdShtj/OMIDcL0f3gXZLMF19n59wwWNFBCVWRRYjStiU9
22tSaB71aTBIwm0rZfLwaOCi34UoUvPo9lt39y/xMP4bw9P/P4cLDp3ufz1cOH204UedvuVfmx9G
DOpTfx+1Sul4hmfrliOkS4/891Gr8avBqMDSFSQg1CQWDOY3ToZl/GqpV/igaTm6IZhY/MbJsPRf
HcvwpMdMggmF4nj8ffRx/T2j5p9zMqyfMAldZ/Rhuw4DXSy3XIYaP/btwp2h4Cd4Onc07muhA4KJ
VL/VuiReVV56mQscHPPJdGm/WePtIsY8xMaOctCh4QXZR591CDr6xj02LsYaRMjx2Og9zi+NtwnS
LlwXQYlvrEPMeFWvY57Eq7T0N4TBwM+tK8igZmtR2qXXopI7IfD87LvikIcjjaWFQ05MxgAAqLbR
Yu3D1pro2tTFeBmkBXRbWrnEjyYiJl0cQ40K9UCtH+bULzZOQD8xt7K+t4HnNdvDCdpKieKNWScH
oue3BTCfV+qosKDTzSnL3nf3wm+/9vcYpfgnvy6haRaDG5fJuZQ/YVe6ObmV4dau8oe6TuGArvKC
KmMsKnFboqwxPQN/2GrVuhqWDm2MtLDroGkQOqmnRb1tYuPNE+mlhDc3Ovn4J8dnc4d9j9qoq2+5
rg4fSI3adf0n1GYyqyKrh4nZuqcaZmjpGMH6tTAP3Rjs2wD7HvKfoPzGihNLbXqRJKW5mW0S29zy
6AHMLZug9/d0WcXBetZQzZdmII+pm46k5+jHxKuepyhAkOCo6x113qYsk1e7ZEH2kaN8uwOyfj7O
FZzPrh37zSzLFz3U0XcSrjSBhO/njpzUaB2UyvxlCOe1hgYfabOA5Aj9s8lkf5Kxwf6OhCHo7fTO
skMBagvn1SKwZjZn/UIvo0+zb7VTYdXEh8XGpe848iobdNScNNYBBgDCJ4mC/GcumJPMawvKwf7b
DZJnc/8nCJ3zE8lB/fg240XgQMuE7GCqi/MdZJYHjt47ScX0iK6zJAa6JDx5ZweCdMFsPPQCZb7R
2N5W6FS/foiLfDXdZ7EDQQkE0StpW5o4y6gE42hjmcQW4X3v7Iw4f/Kc2QYkweFkIjyomMfT4HqY
LxkuYZKgG8bKaJDH1xoughCNVromDPIW26+BI+ZN0c2IJ9wBECki72JGnJ2xWYVEMFxDJNvZINA7
L8JAuiUld+f7DCOmjv1qSosGhWlGxz90ROPVVXFZB8SFeTUGBjjIXhbSjC6TOXgxu4rsv6I9B17e
bEp/DtBe8h920DB9gq68SXPgmzqAi1QSseh1Um7rRgTrJsvEKk2dh9CePaaI0GJ9S1UhIsAyJtej
P7lQXJB/eExs2DDChiwjWcUtBX5+d6UGw+xT0cJ7bYoQG6OQ/I+miNcWMtaOlv2i9gy8u/onL4Bf
PwlYmwOjOSd28R30HBKvwxkjuLpZ6wNxAGb7Lj1yIgq7PPnjiMeP7OtVMdMuaGiSVoFmtAcus8LW
4IPNaUOmGKvTAmPDetcbUqwTUaDt9nTtOdWrA6wUA9EILZ9jwQZzo3jYEM3aHfxEw12+yfkfzd4e
aggylWLEeSl9ucCvqZvRa885WeY64fEJhjDMTe8jXW5NSNC70F81JSL/mZIMOA5sYmJlxp0NHDjf
ZEVyKpwEUvXYLV29I8SM/PbWdD9JRcNrIxBiJyKmd2iZCI/NxXnSa8RfTv9eWMwPan+mo3YLpBb+
qclwtC1L82xYWGDoNQZ7VtyA4kwBXAqJO6Q+HTJGrUPKsKpTBLaEUAJ0ZBg1e30nVkJFsIbD5K2i
gLk0phTjtmlaDKe0Rls0UgEnHa2bk7bj9ZxccpOPawDSrav15u3cGrdFYbwHoXafhLwS2NqTY9oY
VKq4qGnK0m3S4MgFfapaeXEe73od2lA4Ji8RqUcHC2dorzGTVaJFDNgLQZMZ8J25rJu95cuXRPo+
E5/xo6obT1HDeXD9lW3F1PLqML0K8UmSvczSRxDXuh96iS6hqx3Mi3zA4gqKk9MD1vbiWTggdbVk
ipuFy8GwyCe1Bh1VX407YYe9tYapxjjc2Y12FRrRtuvd/C6wgzWG4HnevdQEFiOnUWPQGIudLD0M
JYb8TeHhkBJjANGWuRKEeovQbAMYWORqthZZ5YOdrtPeJqIu6nVCTJxkEfj6bkAGXQlrWplKfhyn
BLBBaUC7Hvlf0y499m2ob9yqIPXNONottl9lmDx7usDvkhTfyKMPKRoMTHYUPfKusyp4R57DkNrF
ERvvZzdlbNOgnWsnDZ9YW3aHHEmJSRBg2d+LLmzBufzn2e7Ppi8jZAikw/f2ZhwtMgn6XdoKe4VL
U185SKINF++CgfREd04OvleE+CC0151H4EZAPEOnTfquLKv8EH1mhSh3sB4Z21lrM3WRzuTpuTO9
p2RiyORhAW0Z+3x6iyOErYqZqjX1KTWm8E9GLN+2g+8mLDrkYAP+HRwVE0oKLLsfF6HSDqKR4iHA
JRdlkVWTv+4Z875EeoCfoOf9H/bObDluJMu2P9Row+zAq8iYGcF5kF5gElOCYwbcMfrX34VQWVdW
1rVK6/d+CSOVKSqIANz9nLP32oe6j18G01WnvmjsL2rB6V6I+GzVojgMbci+2uHxSTLn6Ps2+rFW
nyTGlFiOdws9LlbfHeej8VQMAzywpHW3mLKiU+ml34JYz5ecsxfDU885ezmmE+SsgG1TH2cTFS76
/PSQqcp9EtUm7kW5bXwbH4cZ+s24nvL6udvHrNpEWt7NQ0/Pexq2f3Pc+svQa71EIWqZwAlXFbR9
Xcf/tE7X0Qi4paGfn0hW3JjP28P4gLeOtU72KX0Qxa405O68j5FOSH/Epw0eJOVxpr1zl8/Dj94N
vpusubgWLYzMDwj0rtzz37xRFEL/cu5a36gfeFHAHh464V/PXbNnNZwyQPLYpMSLblO4tfXiuOww
ZYPDbqAXdOev1ESrXgF9EyCU8W/up7W6+Mt74FQqBJ81um46eut7/NPFsp0wda2BLq1U3aGfi/HU
Jv6uiRcQRk4gL6J5TIritR5VvTv9Pj10LDC3Aaqb+zrCUNhkVrAJkwBxIapQiLJw8UflM3NcP/Al
rA0TmPS+TtCwpBW2t6Jo4l1TQywE/mcd6/Xl+hV3vCZ+pDjbVWAfl/WF0ZR9bGdDSTHa2a09rtF2
+Xw/ZsY6upLOlC/Iu+NECWcZHwgksMJnLhdiESu5gLBAso2FypXimQCgKR3vQyZXgTfIZ9O3NwNJ
L7u/+Vgj+98uqsNpn+N+GFyHvWsZ+OeLqiYR1UiKuBgm/FH10PGNqrZmmgkPaeonrwYcOFKN9GS9
9cNIuyAE7NAB8+qGfOa+xa3bVWcxEapLR6erOD5YMyLFoo1QIMjHOQF9m49vgkn5jWjl926mC2ei
F+RYwsniV18Ga0rqQmu8jCAsiidk2VAAl2mEQVSiG7uVZTERPtCKgyqm+8IwsAqH4HuoXA5dIw3V
PnM/W+Gg0xcURs2YH5cpzr54ZaqgxZFIpum892F8bCx8nOGONETvS4qSJtQdgbwTjmyGN3u6W0CN
8YXrYaRTk8s3QpHv5yo7MjX98FpI57QKXavZdnh926L2T4RQALnKGMmGM/Gblvok9BcxWIE7x1IO
ieKYxkMXcB253oh1bLEJBdtHE7Nue9p99l0P22lwTOF+4DZim4x8m2veeuOxsnZK2LDfYqIfQrp2
+UDbJ9T6roq7AM8zCW10xwvU+iCN+4CwHu3rBZnMKHeDLT/mKaaEICy0naGbR+SeujYDPpSCGPsB
fjQMJrTr4caPNUBSUso3qq5vJN2cqmqrSwNmU4YJauLAqM1QfPQm+qN09KcfYJ2fO+EfGyAxMybF
3MK05Y9gopIH17fxo2FaVmU87gYiwaqm+cqbBADBxPE+/tRBvQ/rwH4QHLdkkQa8Az6+JJszhi7s
/0IUR7iPGv4vncBgw9CGKZ94tEJa6jKDmhYPQH7KPD560jq4hQ4fsjdr8b4NMJ32lj+fpQcPOdDM
0fv+wi7yxMfwg10JUnYcb0zi5w9CmYXcuLrazHVIH3WdnY6dQ0vaJ2WgYkTpQztq7Bpc9sx1NFUy
0cyNvyei3rGT7NIw/sLpSB9qwwfS+FV7jsF+lZaNAaNCf6cWG1OsY/ZjhYNiCA5Cl5ryuSnvZhM+
21H70pS+wglh3osEonmATiZaopSADU24az0QEYtQzbbU6rQwBF1X0dkaYqJTlF79mDfwJ2E0DE9V
Xob44TFuxDNmfI+gqzk5V+WlszZTHPwcY8GkmQTBjT9G33r6D1jomLMDBDVetWa8CKqisic7qX1b
daaw8PL3vp+9TRDwZNY8HjdGWeKWmxdJgSFdfdEQLskT7DjtJAMEzHwCWl1Po7p1w4fW2NGTnyBY
R4a/mWorekojl+QtsC9u9ofXJeWp1nVHggezaA6ICu2bu1D7yiVc7eLlzksheUVjN2/tjOCBGrO2
Y5FR7TgPsHnVhJ2ypAM0kiAx4NC4aTNxP014YEs/f6lbjzDxGm2fTfOk4Cm8CRHxf2mdW507YDBz
xmQV8Kypan+hDUUBxeyFW7FvH0MS18siaA+d7kBfuuNLyxEJ8+rHvEzwHez4pCMX5aBLXdq5RwPK
eBtYjGH8KDuaCWZuzkm4bE/WZNqtF08/6jaCceWzTCrzYzQRWEXOr18GuCmy+iaXeTco9A/KoCjN
U/HFncvwtq39BroIW0mqv3dlme5aau0qnT4ca+nuItUWSLWb27lzvtiFx1RoosDz2YIIwui7DaAT
RHcaFfnQdABkunY+uVWGjbV24diLgC54ATYvVc1lcTW0nRmm3ESBKFF6eba7qYCTmaVMzkMfnJMl
7Tl700Km05feFFUBbybMIHP75NoKQWtCkSmJD3HLxtXd+DSWXbLZLLfL94uC/RcOPPIackOlQasq
0MZxH91bYqT9TMGO1QfngjWmqGy57+lTPrIkMTeezXdcINAKHf5aQzbppOA98ZnD/HWKBKGBynD4
IBAuU3Mc45AAGMqq2opBwTUFfGlF5RASQVfo+BTZ7TmIh29zNPHb6vg5NJjwZRq/OYvELJyquxeq
suXCTiW0vB/Zg5hQucEma9CMZnP6aHriLIOZgkbgMI9n6xyaNtgWrn0X0BVKuX4boj9oa+SQ5MfI
Os46eKmynNxuFAJRsHiwI6xNJPBn5j1MqAizfK9THMQl+oOqteUxM8WvcBLm3FmIdNKxqXbTEUFQ
+oRzbtl7nUVlwFyHktpF3DGSetdXzo6UEfgJqjlEY7XDknlKtf3BZo84MPdvLGd+drrweXQcwXSo
pX6y0l0QMDDR6A1WOikVgSRPzLTPhTv61A3sq3mYVnvwZW82chTA/MZ13gOTMN9DuuKSStaPRxxm
saLxA/aI1EF0pTS9LnZK4mluVdjEx3020QdFQsPIrmcO4rX2p1VDZqmG8AWTID0xN4pgI2y9pCbI
sgwwgBM9wiyamaHJuq9OxeIbT+6jN8ev0yZEfkAY43KQcrlDU0pagmJaNaU4KybVkGo4g/PSOwEx
PamX7Eb5hGiZsTwKad2HltCUAkYfRxVGqBKIHojEAgkIrJGw2kch5z8ctLZIPpKDnMcZ0YGPBw48
8KAhBdey/VYhMbsJPf0wWWW+GyL3q6KVkhYlCBpwbeFCf65I8R1Lg3zIU9F5RDy07xsUIsiyPuLP
eYx+sgBgMBmXnyL65RpCTYeYRm8fo6iKihg0djjDjq5paxlc4Un1KcoVnpdtZ5m7t9Myqd08KkW4
DbDRXoU/khFFADdAdNuHEfp349V7wMBrBVx8r7Lhc0y6/hytomSjHuKwIUC1A83cVjVCRQpfwZEB
pfOO5sDPJhntjRX2zPVkP97GAbjKPEu5CRafYC5gchW+89aJpuOYgHt0lLqXTXASkAQXjksU2Y71
GCnyamZ/g9XwWosZILL5GyLTeSi9s61Y6zwF5z6E0ovizDk1dKRPYY5DSM53qKy2qu77vafnBoaE
JjrFIGOfV4GpXDKzbZuMrjwLdN3TMo2w8jTCBrJOF912AnDWfp3xDNTlzRjB0l2EPb1a5AjtuwW4
ZzguyRexPHdIz9Zq7GA4nG+HkG5rROvgRrrz2dHVOacJ8Ci97n2w8vge8kk0aIhZ1Q8E13vXaA1A
GLvO6FSwXpqHwesiGDot4MgVdEdUdRxiyVSd/SaXLSfTOEWErWEhIfGSN7oC5Clxs0H0CPHfK5Ts
KbOFSPQcWEsCpCN3uW2wpdOZS9882kNfRB0aBHTNrxwf5dH3dqzrZMcL824acPuhAajVgmERkhq7
Qb9XzcAPJTTDbRmBVvAI6+14chzmcY3WBMCr9EFOU0tYULjPyyW4dTsoZVYUvwVK7p3MJHcsN8Vp
7sBAr9/ZIkruZguuQDGT5GrmZjxpf85ua6t1b7Z2okgOniuuKSPrNJinJ7aSH07IvLdJDUlsZZvt
m3ZFN7Xq2wy76NQM4ComrZejx2iEw3t7l2vNNbGwrgZQzpbOIbeA0dNL7Glrz6yW+NGIjIMUlnGY
p3SihA+HZtMKYREoG38QBhyci247B/DP86Xc9gQMjK4cX7CuPhbzYyq8Z0dbBxpOhCVZMElkp4MH
n3xGj+NGAWnlZrSqeef2EVNq3/8aFgTQ+14LX0ajcHP8F7uo/4Bma1j8yu9eKPt9uo5UaIVkOVtK
s/rfhDc/IfTOsM02wWO9gA3POJFNU1LvGDZQ2MyddWMHQX+YNvwF99mh8MokvZG5vnRtRNoTM5JD
XLQkPqFVGus4vxkCmn0ZKOZDslJoc3fS981Ml5N99KefX1RkhefU5gTVl7M+V0y0TR+823HuHjM7
emzTsH6IxJDcuCW44vUtBEvw1tcyPPi0qZjJQJhvN74zyftiRYHPXtac+sXf9zF98MGH2ucMbylQ
jgX0+2kid2N2nF9W3BDyEYCBXuPMwz5P7zBakNSB+OJHJWRxV+hKwZPww22APnR2lD6zLwNgCTzk
gP0c3luSJvKSrZMd/eS3oXupp+Qp9Mdq70p4Yr9/YGzIK5q1GBgJ0SOoIYQPQxfvabOpUzja6JO8
7rGPQIM1oXopzIghIu3EKa1ZN3FwW7vr3GAZzoQXkHWIekhLOR7ScmnRNlneYcmb96REiIDq+jOz
5feg/Nnp5VudkPgXx8W+UElKKEpsQwRh4U3Z2xcnvdfcaKQ5FyHyP1h0dWWFp+tL4WJKXOA0bBfG
iOegt17LNgQMvMqR5AImWtRAdKiuYRzYxbaL6uUiy7UVqemlznObwhNz6ic5tO/JUtUnZ2a2ya9t
gcZZfgTNVB91kDsPtrQ27EewJFoQH24cDg9Jjx6qTxLo+rWvLoM9+rtJYpOoc9YawVFrR7+S6Rjg
+r3GR33rz/2BY1z34iLl5yh+78eU3HbJp6tqD4Zou20sFBE+5pNNJindHKtyTpIogDJFuBRVTMzc
8Kku5EsR2FCEMzYpFdDvXxiADfHGm4gfKY2ld6yUv2yz3PVIq28Ht58xYnMCXSNJXHZ5jTbYMkAJ
ddHc9UU4vKh0hNKqs5PVtcNpxUinjcpunUxm+yT31UmlgLK8vvU2dWoVuw6hM8GNVJ/Ga+ZjkSNK
LTI9XNxSwU6fyodSd/oNbqwZvep9/SVq15ofRse+7UclXsxossPSzk/dOh8ogxaFTWDYlkUA+iME
D69kf9eNNE9y6hzkXUivqlwOG52yaKV29dP23iYpENPe8BFAyjRdvLn22F3dMx5oJqQkWOpvJ8m3
hjDa2fSX3M8bbFaSNn6P/tuzRAJDv6Z+KQeY2HhAPQdTiRiNwCyT7NvCJ03Dh/cxEPolopbg4IEE
O0CTahqeeM7QVjcSBEy6YMUreor/qXbOmo7gbWE6HnzvrJDNHBvDDdPa4Z1qJkRsY32mnG0zn2U1
dolj7oHNLxodAs7rO7/U5LZXEQ+QR+RmW8fTYUBQLQL8UrUPFQ+aA5ZbTih9vBC0GiHYjNMI3Zvo
hrOMXerpAYkSJB5OiZMFQDPOD8AXGM7RNV16XHyeT7wzOerIuom2og7yj1VDY2j0R3RwzaJxCFeS
yJN0yC5pDptEokMN+yG6RQH1S7oy3I+Je3HKmCU8TUipEz322bqjSFMjHu7Kb8lYm5CwLTnSn9Z7
9cANeEvXAevk5zdlbH/E1Ad54JD4M2bNU7wmBQvPpY3mOuQUSCjvPmHorarS5yVn8VtxubbvL997
GF2ySrmrQ7u6eJJeUNHL+o0mNDzWnGwGRlWHVnbDYeVf7Mq8s4kb8BW27nzb9mZ+LxVqtx7k5K2F
jRDIfFk8xKOmRBrxUabN8k230TkrlvnFG6lFgsHfdF0eHdrE1XcaARhb0RFGj/Vidx5l22J/BfDn
bTJVHO2aCdzY2lTe6QTIqntjgoUvkcvLYi5+WNl0BFYBar+lr1cJDh+t6rNdPPZf0zWYsfV4wlu7
4qeIjr0wnvR2ZJFfA0mZZS/1q/Dz/mDb/BMiZRpnuwo0j47vVmPyydiv7bASyye8Ao3zXqX2U8Ev
EEvHoymYkkUSiEOWEzg9z8R2CFE22Bv8rdXU7aGaFWqEqtmYgsmhYv6Q0RnbNByl1/1YxfOunmWI
zqk72v1wvN7xfZwQSxsSSlG7wdrxHskvqEcIE9Uq0B5pmVpR9cURTFhVJXLIrfS5smX4kix4rKJx
CjZQaXd9AMZwQg8CQa1pt33T+jTNu/HSl9391EXglvzuMyJeThYxTGR2QVsotb8+hPMS4v9X7gr/
4m3NgHmYm2I3ER/T+nuEdm0fDJxs9aRDvmdpGx8c0fwYlvg1bRl6ThLSED/hTjol1gPGKvncTXvs
BbgQGFRRMRqb/EA5YRGwfRpIno2LvvkcBVXUUGfy5IAqKiYMAmvfJsqDW7+ykOAbTvqBY9+w0pRf
gqF/dJuJ5XvhsllBHfHI9JhkGJ+Fo2FeDvwnKotiE3jpcEl7ZNHXceMcMaZNUQ3T/WpO3ooikzW2
2KQC673SA6tWt3tf05WlRV3uqmq9YkDjXA85QTIq/tck6m7p+fjbyEr3Do0iGo+4TpfwV91I/xDU
DklMrlR3vuDTaeuPdrCdex3Lx5EYh+0S6oPVKENgkRXhsKBX0s3Y5qrgbDmtODue85VOXMLWjqAD
jbVd3DSo/c7ThFeUQSRSeRiX+Xr3GfFRh56670XabbwaxmpGXFSTEG7IE9RDZq9pOp2mveegP54C
KqVlnZ9O0zdrvdGVVV+yqlZb44XzTSfih9TDjDR7DFyzIJ6fOFsW2xq1412VntmRqW+Ny5CjdmeY
0gbGHlTafCjHvd2NgNlD1CbKf7S84o5pv9pHBJchYke5HkSL2fk2Q8uBzoeKn3KbN5B5sBTCxjkW
Hf4So3ASjG6WH6MhO/cT/gchvT9oMYhD0vfHRVEHmwwAbgGGn7FvRCOI5oJnnWk8NTyrQcOh1frW
rTPt2a/fMpkAiOqQFbdzUmyHtgxu+yKArq/retusM9Hejo/DpGJuL4SuSUyFJKvlj6FBiFWhRS98
mI0U8DjeEhYPUDXogdr40+8HQ8DAuY9a7OWj9dnXISqC/nVp0vAptJNXJErdJc5ti1yZPvuy5Bhr
W4Vwxu3gr1Fk3SwlrMssyOvHvkNalpPXpBULLvSo7SgJ86uFfNUZomY9Io0YFufDJ2wkjrrikBRe
dIIHhMsHlC3HjTCFvNDQitkE81dPL7Cy+Xc0xqOhsJtdY0cPVcsZa5pwJgQLYlHPKorz9SW17eqW
3iIsqzHnxsnBJocrwauBB3eg5XbKk+Leic2wVS66oWlJPpypGHCDEwrv58GnoX3xpYFq1g8uhwhG
dhCPy2AfWxZ4rjVUCq0Dh5lohby53/xhOi6DNmdLes9ZEsJvzViHQYZrUFs19SoBBp6nN7HV4AHk
HU+Ce4UHA+mN22CUmMWZHfIZ5A+kW3eIDs7kLZfA7r77Ol9QzDsRvQrnVCWEveQNgUQ25WjQgvzp
F1mdklHMu6B3LyIN+RcMJuhSkiZWGxv3qwaZmyjzkRTuo0rEua0rdbL7sH8QifrpKy2/KhuBheep
eI8y6DNIvWW1JP1w7YbQ9N7bSNPHlwKZRAnAKFbd18Iq36hJI3zxyKoHcRM7VX1so/iUFaG6jSdY
zXOIUKTLY72dKkn2Dfvsh+extvue9V4F5mVB/PzFCeblzhlpiNT8a6jonJfnqU3J6pr1wVMpauoZ
L2dt1gNxNh4V3dNzhZt5GMp91YzRjRrxX8/Jr0Tl1atxzR9lk/l0u2lTRBEz1jTaGk0mB6SbvVOA
d2Mp6ZHQoNb0Nsskx2Ndd+NxHMh6rqOYFNn4jyWOEHpwErrtW7Cxqe+2pGB3BAoAxI78kHsnmN4x
k4lt5c+H0uT4qrJK31qE+hDy5J49h6Z6M6vg2Q8sWHqoEm+7juWqCJ+NzD761MNNFpHWnHHdb09c
svqWemTYwkAwSXQoFgkKtGAPVCAUlGfPx1nqV1UnxAk2kYG08Awkx/4SRmAOu6UlP7dpbljheNZc
hrbruGzTZZAZWsSTD10fLdSa8/sQuPfluLylet44EUdf2b8NbnbpTUB7UMwA4oqnLANUrnzcRIZ2
3Jdon4uVvh7L5WacvtctR4XOYR8JJ2SZff3U0sm6HSeod30WE+83kyhEz+1bnzlM2TRFm+/RjhHz
mpTWfdL4g3ob3CctpxkhTksCo5Gb42Z9MzmHu7j02X29ineJi8fz4ufKS55VH2KsUl+8GbtDNHgg
34f6vSrF/Wz8eYe8dMYkFuOwGkwFBCFZyBggL8DP1LPrDZcBzSGRUoWnz0MztDdF2CoEogJwhFWk
G5/VEWkVwql86H6V3VhuKzlbW5UMh2GWd9RwySVVvQXHAu/8lBZQOM1nW03cOT0NRi1Tcopo90jb
IfdAf2smGoXtGrksvvdZ8FHLQzcV0U7CF0NmOS7nLrQvhRoYXLjCHPTymYZMG/KqefVHCqquHh9j
XPqHMhrJd2U6xJljmwESu8X2e2OwFPTuWp6Mb4prMgQc+SZEOWoWz5VKPkLtRrytmLn6lH1affos
aA4hY4/qbZ8ZjtnmobF9hrMD0Vleg+eupG00azyHgc2+TAeZ7C/dNLeceyPS+FgXm6QWj/Rvb1Tk
PVgdewGnSczutM71mmjVpjDAmNFyBllZZC6dGH7BBGPWYEUvoBG61RDTpCeJ6u2/+KKZqGLwd1T1
V0SCD76GT5uGjDAbxP3ky448urG+6Co766dd5E1onZaHup6PMpXEdhznu9JKMTtSUptx+e7iw8ka
/80nermNBiwvLilJv3ypd4WVv3imeOlSe7r5L9unQwqejtIapG050zNu2/A59prjVOYvOYNCtwwu
QwID6ioh+D+p/cpQfPkb+uHKGvsPUvtGTd+Xf1XZ8xf+QT50/tsOIy9c8YI0B53wf0A+PmQyeGao
bT0XQpntIMP9h8peODB+YoCHKKARqKDH/afKXvx3jCgeeYzA0u6tXv3/hcoenf+/iG0QjtroR20b
OuP6TsRf7fhi8LwqaVr3torHb6EpFXTlHXN92sjo4RWNoseZcS1QQMQbtAoY/aXVNpKZvpN0pw5z
aO7ttRkULtiYoq4bTs4Yur+/NfQe4aAuFbTXRT1q3Chb6lJMdX7w4HX+zDCivnDKI2oV1gkHSJKm
TdN8uIX2j+t4dMgyh4pm7CltevMQaaAdU011fP3bkZ2R4Ykb8c0jtoB8N0xLCWxjnw7tqejtnLEY
qvCsQmkf2TEncG3v+9FH41lVkimIk+vHKHGOedZAScswGmS+LZ9tTghu3NLm7Dz5nEUVIIuCTF3H
TzwS0U31qaxhl4zt8F5631uUNOcIfcZdYxPME+Y/skU2F3y52P1W83iAlusyxOYJdioklsq/m9rA
fl6rq8hhlrGqi68v1pAevXzi7SHGrcPhdYqjTY8VArdo3ZCI7TfiTPNEnJEP+CcGmUs8t19ZJ27Y
LuuLSsn3SUlDnOscJNP6OfgC4XXk1GSZxPM9fRx8PAkKXLsxv2pjrbbGhuzE9XPOB/yyo2KE1yr5
nHb1OSoRWbfjUOO2aMyuHJ4g9hHg0ebTRmkL02oec3h1Xeuha6S9zafOJSRNuIchXQlOrN9/I3l2
VoPJn9Rh6w0ruF/tMHRgbwjvr9QN29jxPC4SfJlVB+ehk4gbe6lPeRU27+TuHCWSDify26+/P2gZ
lvY2cQ3d1ozy0S9853R9MVq6J6cgHlHZy7KPF/WGpjW/K5nc3jG891/xIC79zzlbDZAj8gXMcysz
jg7jOYmStY1Q4vBDxSRO8WjRhJrxFvSI5ZMTDblopxHU3o+fbamdu9EKvYOQ6tFhqvdAS7PD2ZtC
2FVjd7h+2zDfOaQSb3maNgNzH5UcjJlozmUp6pfrDZLYC63gsOq+ispQm5coV5Ecq32bKChwI7QZ
JOyMApqRZE/P4DtFVQN6cIo215ZtRs0SwWqOinYNAKHGZMvms2/i3t0HyBLo0zcSF3fr5durIJn+
Hl5Y377T64tlulW2Wtq72fEu6LLTtxmlyA73hdg1mZJvTeiA6oy36EtuCm6u4rYh5XqkP+BYBtVT
OxAC7C8ojdMFXXlMeI/kXaXe4O1jmRY4S+P7tEAjx0h1ftDXp5VOY0q8y5KgJiPUrMqfeN6w9LTZ
RiZOdxlUQ0ZCVm3GZQ4OiW8//2lBf/gtZv0Xv8wVE/JPkSu3HVDYwEMmYSNMRMb5F0QKIwkEdCOm
3EqrhUTruX9i+20OKH4fhqH92fl19aRxIO8rL1hnSSOHM5/KRTt2cYjwmGBWzsQuasMzZ9wK7ZVG
mzaTuE5iFi8niBPi95d+Ra5456UoDoIcQJakl+gGybzpBBE5dE32btt8tdGGXPo57R6SBGFB07nL
t8p9NAtSpyJ3oDWQ8fLi4hEgQbNtV3WptfMCzR1b1PVDOHTEx5qlusHAgP/VzN227Zr+qaG8PRgB
35tG32ejPP/gq8i5nwuO24hvUdxQ0iQWUffZXNN1ydvgMQuGX0WIoX8uuig8Lh6KzYkweRUG/UM5
MG+bJrL6AkJk+/LJrOuupgV2KZrmKCiiblK/my75xJqLrsQ/jMuQbGOjfYAsTvl6/TN0OVBv0Vr5
PoEL1+chIw7VdyiZf99bOH6WL3PStV+JMZpGwF550MPzhUtMMgUvGNf0JrHzpzTEqj2VYjjmNqFW
cw79vcxxm3HMXr4NC7897jAi0QaZPad6X69XV6LbDibX2VfMdbHDBvUxLeNmK013r9p4/hjrDZLO
9mvjZvWbVfek5BRk6220pU+JFiWBCxRYui2av9PM/qtud709kXUC/LMDR4Qiuq6af9LM+lYpyk4H
xSbPSLyyCoXVv+iaYwYPc10LtYrrExOlHyi15tPCNnQOtPyoUaZeXKKWRd7d/3Mforq/8dET3EVt
nKLuHEBFrYPA64tE2H2/0DnesuEaJAUIu4e1rEdEQqL59csGu9JuMRYUDWi+KCw8d7xJ3B4Tq3CP
tkiXb62cmAWLZDjGfFAb1fjEQQy0HwZ1qrPJ3hBUIJhJsNkNbjXeSdIe7ND4lxiPADb6BftPFqnf
uMrfBMb/z4Pu/9t5yIGpGCI7jvHUCPuvOtneT7vATlFILH3yZI11ee7suDjH61cMi37CEO521z+6
/scgVh7bHoEyAjPx6Z8vOu7CA+0uiDg9a2CdJAe1mikGmVzomumn60tQYbm2gakOduQfQ2aEZ0/B
GNQOsD0naM5g9rcaZBg+hFoR7FADMiZqKDhEgwOAoHestyFBVdmtakPPDw91JJHQLyRdMXslHxdZ
2S0OoeqpHtivGanBspdo7hyDNfo/L5J/MQJA40Zj7wZ0CkLhMOlYj7p/1hgHrlMXDF4NTSNCkUTd
i+P1Jfifr67fgiwALd+jOd0ms/+QjLRFr8c5N/Xocjq029jjWert8iVswxLoId5/o0NW29wqCczA
I2Ls+l47oCCvB5/fpx9zziZ6TL9PUBLD1dNYlahAI05Rv/+wcb12P3ZsT7P2xVYtsE/9dUqQoNzR
jv9ap8fKi99dabuvsmSLM51495Kyuv3P1wptwl/PMQ51gSuAvoQrSvjfLAFNVFvI/azbofDhk7AH
h1GfY3WTNX5CO6B/A1MpXIb8IXeKe3c9Yy8r2cTrK7AETY9+93o69kQX7flXoGKzQV//qKCY3FUx
FXJQ296rQbsSOfbL9WAekItFOmBMg7MLHkfKo6c+omvTiMWFLeIBbYwzoR69MmPGFQd0jfC0ejGZ
nV1eneoS1W7m06S7bhZhT++qmiN51ygaQdVC9AtdPajhTE5JdyKAKoKtMkjCRBbLsEPSibGX+HFE
jvxKlxdNuLsuUKJ1CdFa1dR2nHqvPeABAr7Oi5hpxFt+f2cY1j0lJrwwvwSjG5Wf0pqezdwScHp9
61f3JDIE8jN8A/x4PRnPGvx/Ov9Kcxm/GXybN7/PE1Y60WgbB4V+PAAFiLQVKcbNmEfVg16F7yJO
23Uy+vaP43ip/b1qyEBv1xeR92KraWju/da1WXNzkvUy+zEd6gcXmMC7KtuL4OTtH0yQpSSxcCZb
SiwsXm6e0D7PT8RX7UUv5fn6QkDg/vdZb/1Z1x9hZVa9qULVITKoL2PU/gG6Ld4knhEXa/Tsdb4z
OzvbN+0uHYV9tmtGUn3ovBSFKDdRBFMmCqwaw64gSjCwkQ0VguhicjivlQGW/PCWicmxL8A/1UGJ
dLyJ01PnTvAH1QiYlVnKvbUwLHCyt+vWxYHWYxgoVrn4YtAvrtKHBCEvvtoAmgiL+/V4zI7voqIk
R6ZfnZahj72MhDKMP808ZSQMVztZJOEfjpl+YPCjehmHDwksBOTy4j60eYzCOUN6WMQwHwCgpC/V
lE09uCIzcpqPMNBIV9+L7C4pIvP/CDuv5biRZYt+ESLgC3hle0s2jdwLQpQ08EDBm6+/C9Vz7pzh
iZBeEGRrRiK7gaqszL3Xvtaxs4jqEUqq2sYGQrrJ/OqTs3gulnKlqJPxEGvD7f4cDTYUp2Soz+GQ
RJtgFGJrzXUAcGYgqFziXrofHtRNFI64WLs84JCqV8NP3J/edtIA0NRLOWaFYJDmJXqPM1Ysl5gr
4XIg0zR3wKyIs9wsZsZASVFg9YnbjXKPspFjU0mFs7JEtmsnp4jWzVR/7qUARrs8AdZkfAJ26F1N
h8wfh+9SA9txMNIc3xQs6at/Nhvd9oxTWE/lH3wjNm2Lfx+2DNRclu4tyQ2+5fm0KP57RbdNdvOa
sBzMEka77qyy3IpJT7ZqJdGK+O9v1ZsqTOrwLMW73sVnDV3XFlnR98ATEgbX8hrLNl+OrRWfozkl
AJEG3LFjcC19uWB5w646tfVMoLSWyXW7fOsSRbxC3bzEtL9XRRZfjKDnmCM2qoboxhl2R21RjkRY
cur22euzt16C+7GEJdZ1M/grs8508q8mbBkajqntxPTqIfaibMf4tbwGjCs2v1/c6eL87/vmO9QQ
OL3o3+Cm/vf75kXuWDg+dVUS07W2NEtc4krTN2IEzBO5TnXBsNJ5AwdLlxRst0idfZ42TA/xoTZx
3J+laQY89QQz5gO6qKr2uLGCsiVxqBm8tTa2zqGX4N76uKgfTD/4JXqbI2CiFfqLYSNnw4hmvIQl
Zw45cbYCBP6om6X/lNv5OXUL82mIxrU20LqsavFtpBsDd76Vj1MUVmDUiPHug5Sh0tg1j3YrcK5Y
qJ7VJ2+E0UnXZgwgy660fGfj83sy58MYETPpaDj42LmfE4yAT+rCePVnUizkcWEz2wBq81U9Wygg
sDd63gUVobvrlkPyyBq5Vr++ekfUJfJ64vpobnhdhWaRaei3zv2CzEyeDLcidG95h43lwswqPA61
dxqs6ktFH+nmyqzeoaJkIBY27cucfkNV/sSbjbJguTDawd+U5M6uX+gHAfsAluH4MfOnm+f75mn0
wOAtOEGKsMRzdjIrA/Y2+72TkiI4afUHDLrEHuU6xVnhcEZ1yhffy+SLtZhyalTeJ/Wa0WQxMdKL
BXD5044THnM3KFpamXwquqq+zgVL31GXCcxAL6PtFVfI4DVDQ11RL0scbTQ9bdv1/XhoREa37XJJ
24FENTOtAUupw90sj9xcV1VWwSrsHq3Sv+o+B0KBcY/43YYedwB4FzvDE9rb8eleVugJ/bxK5PFi
3o2fYG8Ue2wnj4NceHaoYevldoiGtH8sfH98inOA33JC/uUJDUJBZEVP0C//vqS01qpqjpeUa+Le
k3Tcp2Pe3CpmcQxJ2CKW+ycKSIN0HK/cq5tr9qLvtaZdhiT3n+nQgXlry3MN+fytYRa0BYeAs6Oz
upM2IqFnIIHzvmTj1oxPqqHXclJf4bCSUIs4GiofYP//X6nXYD5o2yg2Pt//sLGOY808SzfJDgpN
tJRT0nYHshz4fGbDfs6cHwMhdK+IW7MjtrMfWeQH+9kHsJPz1Er33QsWITBJQo+RWzbWemiS/uiE
i8euGYBv+1a+penR8ll2/Za5erkOBzAgMkjLXW270ctkfZYFUvbqUzn34qI+usQLX5IE9bjaLbGf
L/G7RuD8FLIVB91y3xESjxdWM2/rADw55g6to3sziBCY71KG0L8YbD11BcmfqKCJ+sWsbNIjxGJW
vDaZvvEiad3irHzCdTZ9EUHVb3MUxWssqf21LtLhGoTT0XcHTiiuw0vL6+iwnG3RtcmpdQcH9k9B
ycVJDyOW+dSO6H8FJjnoEUC/KUiItqvkdNBrhyGJNhSwIJY2ZyMZ0BVOU9+mHi4pQupxQ6qz8yr9
DGARNWTXMm3UnLC5RabfrYXob33gU56KHhBa4KPdTfXkmBowF/XlXKW+4hRkHs2CRxlTD4Ul0+N+
pXsJFM95OZXWNW3OWZ/HDSuigPINKfvNC7WbLH9YS4cwxHV2v5jSnI8djl3VtFA/K/1Bw5yGZQ2o
bwE5jmiim23qpo+jLfOfyxclPdR9BMIDLx9hRzRYg24zlouir+1IHHXKG9254IaIIt4ZxQB0tvSC
G6d07dZKWHb8PzW4g3MQD0RAZqjPQq0nhyId5WpCfcSqidYn1Uifm4V+DqG9PcSunezR7TxrS0U2
i54UIA/NJz7DGS/JwIGUHy3I0aSnTY2u9/8vkUNbzdVkvVWv9SmBfnl5tkYLsbxL54me4PQlC90c
HEmTPNaLq8R0mXRVQl4ndwxWHULRS/F1sDj/9RkqbsyOFSHTlbFjvBU8Od57En+l7gZaWM0oh9VX
7gKNTvNXG3/JZqoSEoDqtjm0BfFDqmpWl04gLDIhxmVNgYxtgXEgUEA5sHRH5aLUVa1KZ84sjk2W
++Q4vEtWGb340VzvZkzvq6JHIIatESeGz6eSuSJ9EiiWHswot692mR3tOQ63g5mZjykLLu3ZJKLj
IG/JAIYBIxQAjZxHR+PAU8tVFswBm5wfnNRX5RSQAKBOHsMAEC0XCHzymJ4m6xMOMrCzDTrRK3oi
+IMjoI6yT1/KRBNb4QiktrHBPg5p3WAlxa05S4iIzuSLt8rqwjMcAdB6g0svqZP+tqxrST8Ba3EE
4X9bjBWVwHL35+gyWjHYGJa10DoiN9y1M7Kg0eKv88I6RjtX90e7HF5VQ8wsOJTc30e/g82A3QVY
mMQJlHee8SSNEjDD4MEh0OUttOeaxCrnIoLw1V5uX3XJuWensOnP5vJS3zOKMS1oLrUPNzQZhuf7
BMNhJL2fzERczGWjZtIMyz0mx0W446Oo7C5a4cdztrlhXIuufKchOBAnoEsXgdbEZBTlUYoNb2lP
10K4oB49IkRzGxVRu4yJjNCTRJpj05P3www5Vhp+J1ZS7+QgckBaWP0Vfaco1/b2tMTHdSFdFK20
EWtI42VI7fLotlbJKLlniSHzO/bigqjOoryUE1KmMvXrPXTBHtOWX1PBBsmiwEbGutiwhndttsKL
usDOer13LaOE4/YyAbINpvX0pp1zl36L/Tj8GreDYFtEHsLMA/uFnxY3K66/aEbbPrv5kqA+gyAt
h1j/U//hfypUa5n56QwYcfvb/sdejR+S69DaLnfbVE8PyO9SG0E2Jiv7pUfBduoyTO/3/i6grUda
E3/lWmCdk9ohLxybJMLyiME8ZQnujORazFF50vsuFhiNZXtp9WItvJr4vpixEXG1OZaTL5ExXQwT
V4I61EwwxDZlZ377ffltLl72f/XqLZLcPFoVJMOZtvkRZy54qKIUh/h9goCpzmEgxjY5MSZiPscO
92uO8ROU9l90fz6NbH9RIndOI6kWEwv7KUh9yzoYzqQ9247lvEykJboVnvQEKOWxdef3KfP0M/Rk
BmEscTBlrOIP7TTv4+GLAt3HB+d5ENg4fnkfuBqwRovakGa0Ne2u3AHVQcda25HLVJLMA8BWawha
6SmGAEMGZO70F977Cke4L11r6xOSeFQtR8QlGP8y4KG+pRHSmspnY6z81yQQX1ypBxf1Z0VEkHo6
7TKd3I94br8h5SLeDg7XaRSoF2VrErG4VAidQMxOH0KRgciPbYqnYaSHiayLsWUAiDTRGmisqGg2
93FAWdnuC13cM+6qiBTrtDv0Rsd4A895dCXBioFT02mk77KhTjo9vDRMbl6ho+tX859RtRwgGdFf
mDtk1zjhLljH7YOP42DlwMoPjLg/FAmEoSHQ2U/cI3bcn5iw/JPlledwQUQ58dUKntoQyZ5Z6ic2
HX3rsGl+ZR7q0P5octN8y1/UgkBPqH+aHErtxEJGtzTuDSMqdtIuKaD18K/f37TiYwcfMgPJg7og
HQK7na1/aJ6mzijbctBIP1ctD5Gl+iN50QtawtW3TR+WJEv/5xK0JqkkwXdpDMHZ6W3xajQBVQ2h
JevcSMQXm6X0wehg0NNynSTpH2+gEPqjrjGKGGxOK+rj6RPXIArcX9jDOE1M10v2hcDb6cppugJ2
j1F+1uxzkQ8byxj3mJmv6jlRA/3KQEFWcMOYkY31TZqjWAc5j3cYpyQuE3Udaenepp/+CMtr4OhN
0MlQZPIH8DtgaaPLOTLuzOMCNV2+STqS6o1Y2usxrwHppf5ZbWtDQAYsbXB3LfCLoY8R53uDpsQd
S9Y2+nJAIj/MaSyoshHu1GZg0ypt8vT6+89pyZL71+Li09xGK2HaNrNAptEfBoF+niz8BYab89Jg
dMRA0minl1c6N4ztUQ9/ageQ3gF37OOsL3EnOozUcGymcw2lk84oWa41LmBiIsxq72mVc+iayrhA
ruo3nrX//c9r/hv8QVOen9cTTMvZB+Epfvx5ERmGA7BhiLSFNM8Ep7iISS/DaGpX9c045O5jPbXU
E0X+y2uraaM3xLIFMTo63Fzi2uXwlfwgpZcZBUd18XQrO0bwPVQn0eEU+EAQrbvR4sLdZlOcMGvC
W/GHX+XjI7L8KsQ4eChp2Lvsj90oP7Ck0EK3gUJr4dcls7FaylKrN787afjoxfIYBH3/LmQAg9nQ
h7fQoJROaDf+QKXKtC9/n7ELI/3mDJakvnFIWt+9Nt7kXjXXoEcTpH/4oa0PMSGM5tiCDH5yy6aP
xqP9oRfUMM8AwRB5myjH5bQUAs7i8EOtlqwRao8XzYbcb5NY208eM3mbAPHCGxh1IskmJ0tfOW0Y
b/omaAmTzmPYSV8ATFBGd3axG20wQRSoE6OyqzpO98xIn2Rc8DQn7i7E8UfQQVVemUn+wgeSHtKK
FdTp+r8FEmqP0CdIiHaFI4fBOmc3bv+tTCcUQLXzHKNrwgK1yGYs7OdbZ2m9mpigrq0R7HAgeGvT
rnJgd4F9rMUes5TEhVQSejLyqDeuzdK1/N9Q4wFxtZzCrMXHB2zkbGX5HlkNcOy2p92RYNlaju6P
RWvnN/vG/PLe6VhYQ18kZMGHaTle243GtMII4V8wNWJSF7p/NUOV/9A5UBKsuhZgqKa4tN5kYmRb
y7aidZ4BF9eSvrmlRFjsi5GUzzx0zyOOBfCiwVmTxYV00vgFoCWgYDKYFh3PRBW+iYYEwPH/D1gK
Pb+JKp7XxoQAo9ROajFAqdytctsjj+E/bZrez+nAG5Nzye0e72Y2TPS5IRxrDBXDhiSksJXRJYSZ
I3vogYQz6mBMKXRLWtpbw0DRJ/J2wBkVExDFe70vvb44joTHrap51Nc6e9aTulghOHKqies/L0Vm
sjhULJA3BMre/zMvGfutXSX6KuE4v86a/hfT8PHiVbaxjUZ84anez1dbR2zpRdHWlpI9vy1OdWkF
r44zN3sNogJ/xbTW4jl+MeKJdPQu60gv2qiuXuQscEcDMHKLMOu1bXG+xhd1RlO9Jmi0xt8VON2W
dA1F5TpULsaw5WjPkLFf1wSbbcYMaQsYRZvyYCaaHF7VpqpT/xgkfPqaMexMdLBbarZyjcqSruli
SiHfgSFILJ5Gmbl7QjqTfTUwRwnK+JfIx/GiT7QgZ6S9RtFad/tm3Cf9thE5R7VR/FWEjne1xoUW
vZzygtJt9r2dnOMMOf5sf1O+0WAy86epnb57wYS7LCI8Xk2I1MWa6pR8cfPJcIabDrTh0LXgz8n8
ErsizmgZkhMGKyhvyh2PU/iuJeMb59T4ndPWA1K96asnBhBpGtKIcmZ5Xf419e+qi6nzy85luLuf
rbDmaQd6XAeL8IyrjEH6zKlrX4NMEtXeD9VXN4vAY7D4wZbQwqMwQ/uxBAT+kL5VrdtcmNsSFCrM
uThZ6ERaBm9fhNn9cvi/CZD0LRTFRBlpOMQZKmr4QLpi2simOobmKM+NH4Rg1Be9hqvtnNjM3pbf
qA9E/xL44XfIEPF7nfSYDuSAXDd9HyLP3cpwSM+aDzGhd3x/p2pJfTa7bZXxKDmDAawNPXueWzPE
/ghc/mhGx8klBW/TWplLHgrh31jO0CuqhlLhtM1WtT8EiqRj2xl8cHb0mYY3YuA0B1ov89fRzYl1
G51oOzlZtDF0JD1NWwf7Msb1GcBJP+Q+neq9MciNKAjkeWjwQUI5xwgxcVBfGbYeIBEPZfWg93I6
Sec95oFBBiW3OlxR2Oxl/lrjYTpbc7AtZDF8Svx+3Ojzc14QG/PPQVh9JXpc6radHNG+fTEQSm7s
xIItiXmWSmh66YvOJWqwbvYoEos/iB4sxQn914mJRFvHcplXGKYLce3DnKdso7Ik4Tjf/D1cFuG3
Xg28GK6A2TDxPlqyf7DswSCZIvF1jnrDuXJwuZIIna7tQeuOnVvEjybOFB0UBA2LbINRM9uTLSU/
jyPSUeqQ7ggBcqtOY+qihsua4dS7rMX7GvsM9uDP/6BKOrrScz8nQ5xs0FvvaHXjs9ez9pm31rrd
t6NQIxzLmWdr6/plvEdJVJJp95zrQfjVmn0CItR4BJkE9yk+T9Uc13uCCivPx+GXvsF8CJj40cYZ
pyo4sdWVG6vKDpYOoswLTxbWLwC0ybHrC4c6GN0rlt7yhDjhAaMnHQpLx4oPY9ZdoaWlWlous0Uf
Z5BltzJp0TGumRNrN7beZi46BuT6d3XfNlEfXjIRvmld8Ah2szmVQxe9pknzFGjzt/tnMVMNvYVj
vinZVLNWW0WoSn5ZHnMXEJlXTwoWB51STJvb/s217HgnyP5+QGQxpBCiJj6Grv1x3zCZHhJVZoyc
aBM5n3vwrI3n5dBxSBb0Kt/fGkFrnO0JT4CdY3x2uHGZLjGPHJPXqQ6GqzPYPy0Oxvu5rsytrzEN
HPVAByM7au/l6K7zWMuvwATGNS3B7xbasRvOqfnRFQKnsuTA0RmuijayQVnkA3O4QNuOpXgbBsv9
e+BuZOb0QjP7kogQoXzUAeo38Yc1RWce2sEgusPB08uc7VEN7adl6sESsqk8I3joTbPYq45Pbeod
wzJJ2EkWPxp2W25s08YsnZtPMf0sBDZEsuEGIVpXNe8qvwnWWj0bZxRdP01OYK8wesoNADCooXk7
g7Z3v2SVkZ1cZ8hO6h8I4r7Yi5xIDncc05PM0ANXeokWtBlfMzs8ty5AvDTFZRR7jXUChPupykML
+A5ak+XdVd/xIXyRSDdOPragB6HN4DFZQVc0dyV5TTkTiSSuHwrbXxqp8TesERRSnvbJHcgcnswx
2lZOp31CIG2vprD6hCNt3kiRedMKKR1g0pB6Efa1apfFBS+jL/BIk4qDQ6U7HtYtR//K8vGFM5S4
pci7Gsdsz0Y3NBf7Ka+ZX5SzY2yJ+6KsYWT486696Lr5a5EvpTdWUjeO3xuPaqe1K5qLQF0gAC2t
Olm703kUlvVErBw1kKR/qb6FyJqs+ikudnWcHxmmuT/TMfoM8RkyFVbWzaS3I67CRXfgjeI80SG9
6qlH5HxTNNt7mQZtAZHWKmIqeiqbsDpp3X++Uq+JBHjCve1g5YyQ3BiksekGzbZiivZ8/xMHjMQ+
WFQN+RyZ+3vj0W4NBKdpD4W1NNcGPJXYF5d/9GlNO8d/r5xJrJ1SYDqqFjXr4IahaFcHjnfUlmRY
VfsWOBHPCoWhvqorWrNaquN7oVmHsWVudpYI4Tvw/j4AD2f2yHVVqL1XFOnl/kZwDH0G94fQj43/
AaLSauhcJjDWtzDIglMX1UfLkSI4TR2mp3m5y9IY3yuzB32nBE7oivw12HIIuKbWPpldxvuL/Kx6
WPpqe5y594rGlhX+M4i3P8DSHpy8z8mf4hyjVFcUl8XuvvnOExafdrBwdnXFM3JT/E55d2kC0z76
Jgl6IgWNgnRvlVdwupCi6AdzwlJ210w7EzckyZMEOMYhkuFlrbeG9puqrd0FYwCJj8DdZRhUDuMX
VUr+/ohpLz21DxuhZSN5YKlwON/bH7swIxzpuJ8KCj8XVm3vVzfshdDnKt/6DLn6MNIV24wVliU1
EIzBV0zmkJyKuW7O9gUr4Oehd3gA5uCLcBJQcVgbD8t3AIEgLoYLeVPPOJ1UbUZtly1eHtaFsgbb
hmSGQ6EEq0z90OVHSCwg7YLxJepE9A6b7dmK2JA1u/ui9V57HMoZ/1PtBufQD2uEtOXt9+/Hh5xn
ugceYHFfODQ7iGGwP+pKM62ajKjEwQxls1lGv2FEKtRkorRRnw+hWT/Nnj5c3jpHh6CZvY8Tb8ek
uOMsM/YPAi/9FZ/t+71QjRt4Tp7ssBxQdDAlDVBztaBULn83+vJ5NeT0dLIGJ0oGxOeFJ+V72nuf
UGRNJKKRz4cf1XpSl3jy6qcA2t/0h/649fFGWH5x4fpIJtlWfNjO3Cj/JahNjZh9vCc7N3HrX+pX
dRLzJcfIeK4yjOC1o7c7Gg0DwONXzj2tkZJRY42kzLnIZftUnwHl81oNBWJrRmN2Az5DgMwQbhMr
GBDqRXuIhd2jb8TuUQwdeAfCTD/18Xizg/zmy3BnDvja1xaQuj8Ie5yPrRTKPU/YdByhXfsWZqN/
/3pomRqzqMJ+Q8nOZKsDb6nqrlBCmYZT91UzIn1j67p2tN2MqVwCix+RNFXCCAfBEFX2GMNtfER9
mD2ys1FlLCBd9QfqNSKlu42azVXabK9VweNJDqxVUZ9y66+UTfbBg4VwiZxoWidjbKxRuveb0IBV
WS8dkKB1OKKrzsEQ98TTzGa27n0fBANw9e19cc4BtK8Gi6FY3nA8BBlVgCmDJJrDCOhqo1xF2MJX
8TIEr2SZ30+ov39M1LLw72XDNUw6PTpCTurnj8tGljmplwTewFq8iHBqD4xQm/LOdt3Cv/bcd/wa
zsnDRn5oOySW9eCiCykZGSLBP9Dohw/i2AMulBiWkjX9ciSODRF7WHYcorM88i39NIHOg+ah2w/S
fRkmaszMTdpXdxhWqRCEcMIJFUN/EnFOeCVaGiMLbY7HBdyMoA0QUZPscK6qQEeZFoPG7mamgsno
7Vx9tlFtjpLciSnfFSzo58x0xJ9mGh+7kVgoeINciyeK+RNv17/vOyZCSCJgBG3u9WhDx41DMM6d
wLjJyU4+xaAtD2gUkk0ErvhG/ggLrE8nwfaigSC82rjrXOcc6oDGm7dSr7kphW0QZTnr7ZBePJpn
nNHKmtIe/4qsq/RUJpb/burQyXAY9Vu2NNJerbzb54QbkIOU52cthRTiNMaaDzF6Gdq8ecSxvCuY
u56N0r46cTdBnCYX6p+LNhPG2nYwizVu9AMCmslY99EXhBhQoO+H0tj+4eb5r3rxA7XLRUPmxeE7
fZwYPeqLTyupifJUt7pnztYuT7vhBePVA/bdE79+DJyjRVKf1BsPr/Pi1QpuYkKzhXEDlqpougua
1ZM64CC2gzY658a+rttDi5GEUb9VPzUzFDBWtnVvzzxiJVx4LZvbm14U3q5tmz/1Pg1n+Tg/PBcc
f3TangZzMsP70Cx3HaN0NVtXU2s0uYnGTZZ338PMizeG5tqP6qIDOHwkWQiuAd3DWP8a9QbrnpEK
d68HMen1JWlSzbLxenl7S3wIMaZOQEQRFV9x4sLWs0V0aFyxKRvZ3SKjfcH9EL+nBSmHHZjgu5hm
YY7FBaO6xf38XNjDynf6ea9sWjUCz5OrlTeE9MSWWqK5mZmP8xlgwDrUZ+NSJUZ0NbX5NrgNOtrK
ww+41KF2ionbnfTnMo8AxhRg+fpkesKCD3Q8RzSjLk3k2EctMr8FTjUd8kaORNPrYEvRQ+4sbA9K
FurPFnjsaSjWteb/IABmuJpDLZ9qmVQ4jH/e76d4RBRp9d1zTYuixHK5DemUHZcU2CppgMNlh9Gr
/XPjhMZ6ltrccOd66UrZuNQBIEz1xbNBPPVU1Acg+zzyi5xrwJ0QzATR/WNRSHPeaHUbl6IVEPLD
8nJfieJm+Ny2qVwTLdVtE0+kbx7eOy/gqB9osX8xCzM/Qa5JAVuTTEqZkdOmA7V7rwWYnqb3tzAE
YRe3mntm9GNBOoog02gm2sPcql6grKd7t4ajKSNSDgqrMNeRB4FmNjVnF5gB8ZUdVXsuA+xlPtX3
miojRtq4gx8N/dX+j4+kaCC9SwOcHNXfKuvMeau0RGC4cdwlz+ws2UONivjo41XZaWFrbAtWE42K
8UuE9IzVC2gzfyH9Xspp9W1ly5+/302UOvTjUwOrHavZEqdA5fXvRXKqpqmfetQTQu/QlIuuPbui
+DriFN4q6yJBncWmj3IS9RaxUiSkzjKYhetSekubRrruuZkGWtuLX3AWnKCNsNOuRU0UUSis5NED
pYRbvd3Zjiyf2DnlikggpAZToe/HRTkD+CGik8yIpyPSVubxwcoLcgo4UbY9uDFYkG9+WrsXpe5q
avp1d7PG6PRgPmgfWm017gEvFzp/sbq9e60c1hpUy00o7ObJl/NFndIH4Z4qZ+pOvQ+tT6/zT0yf
7OuCZwh73XrDvQkLSTOIIYHc89k4xj1NETOBXB2QtwQH1l01sy6/VhqQv1aT0Wrq56fWtII/bGCG
/j/+U5xBvhDWIofWcbx8WNLaqawyyhgE39ihT+UiRlIK8xSi30Vv4nmDb4PIRpwb7YNvBdWaCUyx
KmiSV3eTUEiA/S7mxj27ASfyyG0g/dQxytI0tsXZ7TAMRHO4qwsn4eRQEMzYceqP7dcsz/WTmrxq
vkMoRg2cik8kXqfMMdaZCLBkxlG1URY4r5y9k6nPEgVk8zn1yiNey7MaEZFc+VKFwZU2j7W1kAAR
3dHZT+os3g1+d54DgK4O2UBLEUGOICCbCn2evQx+rAk6U0giD07jxYpByxNJ7EJLFCOjtRTNk9qI
TVHNB8lvzWiWw2KD/1lZ0XRx5oXkEYRsxlpa3ZiMN8/qUo84AbPgc+Va6Y4mj/OC3qE8as3ZyzFo
d3PkvrEzDKdGmBixwzxmEaDXL3xSLieC3s9aKzQeFt1fGxBVzI0ITLnr3OpZC2hDkOmavsYOGSwm
yvrvbpaCUmqPY9rudTHbrzHYICZEyfg80M6ivOCrBZvz++f7fzxmuPUwSXHA0BHeMBD8cLaI2mBi
U4rbFVrUArAEM8AC5BXWxUWl4muNs6Oz+gM6f7eaZrs6UgXh+DKzYlf00Qa0r1z3mWcc2Xu7IwKc
WqSI84V4A99ecd72USSRFPA2onE5paknvrYo6svEjJGKEkGMje5OihNR325G2guHBlUE622EfEkS
bOWkrjiQqFZsyokQJVWOm8igVqbhOUgEoCV2Wf1zhL/RmwPvWRW8Mslvz+YEV1B9G2eJ+YdjC4Pr
DwUFRzLOpIihlpMLKMQPb51n9S3tc1du7z2QBJPANtJ/WBLMkl9h/jE69+ZnYO2UpQrSk7kVBvcl
2rCGClN69sEia2ErLUCQRo37W73pXgU2IF3Yh3rM06hcVJWHs/H+71TagNNYdB6akTp+8OFRXUrs
dYxueCCWy8TYkfwAPlJfXvXGnC6y1cjKxSUCdUuPEXJUI9xP5aL+ZyNWX8mg2TdC+Fw4EwP+Zbhm
2iNlq8caApwU/mUSuXdtDblU9bUwv3tTAGpwAAo7iaZ/Tbs5PEE5GxEh+/MWaLC5vvsO2LUvJYyl
Uy5jdsbne1s51NB3FZ7onpjFlQ+TQ1/BXwBvKF3a51EgpNAzaAYk11OAq4ELft5yr9Zxs1pXtP0v
CmLazeTZezauV6aIT3ftsTOzeyvpZsSOCs5mlWrNyJRI93ZCJ2bhgdqAB3rQGQqX+HRVR1K9GbGT
XwyUonndiVugITdhK/hcGfnOhf5+YUsO7IT2cQWctsSNHAyNthuLJVZkGBjUyMb4da9X3K8RHceL
N+TcIxDN/u6P1Ula44NeOmNtHS8k5vFSLzPViQxT9etxt48HZlR/ZVNdQWb4i+Mc1pTJ1Pf4ZcML
Y1Fr5UDd+hpNDRFx2WzsiSOfVmFh3U8nmibBc8KKQnMJiRxMmLcm2BeRorqoQbI6twxCEmk7ewtc
HrPBUaJX1D1iojqHwRiBTSU+AdXcNnzCq6vBpymZJ+sxTMRViZElqZgrJi9Qdg7VflDvweygi0Yu
/B3TS7sa4jFf1cmQH0Ilba+071FFo+LeV+vncU3psHz6pbYZkU6uQhp7GxjcuxAuxpnS3twZc0Oc
zZ+6LEpl+N+VDjmGhr60mGyLOErT+lDpeHmNpw2Hw6aXlmPvqw5rfTVGL739BjxCrLUKslvDyRrG
QyffIMrDEBoC8ZmE5Ed/omqWsMOT5dIlrYFI+zk3Z21XxYn1ZnEWWyX53XCVYBg+cbTDVi7cyV+F
5xEt/Un3epwJfURXDi2nRZgKTceiRUMa1iL+W6XWhWaDkAJFONE07OJZSDE96kZGgeYj4c8mc68E
jQ3iGqugqSql3zwoWQmwcry4SVBty1YPTowVedDUnwQ5LfLQR9Rnx/Ontkdp6xVYjfY1/PatoTW/
8mW4qfx06iurbFErZ8JlyNG9/35PMv5nBLh8FHCpUIQS42Ub+tIx+q+GlxUPXonqKdikA9hwn7Cq
awCX7+otF7GkJRWueVCvR1YSXzMQLSsIngQ8+DWo+TIDhzYb6ckiLmmvCCjIM/6ieRjtw3Ac1pFe
VGu12NYT3CLhpkjriiwNWfFCfTOlxi0YIea6+eR9UwVFY3+7N73xRaCeh0W45Qaoj5yGoGLlw199
q+cncr+6qxXSCCUiZK2ngEqivvY+AQRuxkJ+7gzyrAGK+pQq2kmdBGcMM54ziasbOZuGxtU61Szv
gKxS293dqGjicB1/6euO7AsjCNBZy/Joo1GM+mzvt11v7AvXXc+Wt9L7nz28UkJHi6sFkPGq9pH7
GSdvvxaz9Ne5Kgel4/5SfyjhbG6VtkBdkrHID6po6/IpPfeODn3PbZfzUIpvfsGxFGkOckAbURGb
yIIjxtZ356ibu1svDsrNFKBAL2zD3QbNTI4Gx37YO8uZCEBaueN472+MNmiOoUGuQdTkFb4Ck13F
ShMkpkz455weeyPdjkhdNL851RJt2WkDAMV/jCaC1iukPfsyKQcCLwYwWzCpVAFvJEG9va+6vtfv
fWkku6iagpeiR/3cdOOurykZPBdzFrI5+TVjdTorJb/mhynDSpzYarilhZrx5T7cbchGWM/jNG5y
L6weJ0H4VFI1hE4v/ABzRCWgGBnNJJ7/j7AzW25U27LoFxFB37yq7y3Zsp3pF8J2pumbDZv262uA
sypvnVtx64UjkNLHlhDstdacY6IFSfem0ps3OwRnacDl/0yLfllV5BKicC74dTTrGCZVt6Gh/+vb
XKXiiPp/vH//zOS0PRJ1XdPhgoZSzeHy9Y9rWtOmPtgTOWxCv13Ns9bMMPOlX5BNnIfGD9Tv9t5P
R2TsKSAIBWxYXip/vHQ+LRrNcrO9VRLMzlypP7cGXzQ6iva7/uUTYOrRfvwaC+1cqUX0NnKKLkb4
/FYBLBmrr/UUaAj5w9YxGTJl/iXOALEnTKq3865SC9gWdqdu3GnMRbJAd/g+V+ns9rthniGVhcV5
X1kenZUsBuySpqvZT9Fwq9p/+1rq0O23I2LVTdE0BA3USLf8INAerVI23Pxy9QhlzTwaYbyWQobH
dkZBuImNEc1YTStNerJoH6P6qoGbdCThzHbNyKScVH1m131oaSKvqlcxeRmxDk4tXLW36AZY6t0m
leDOkj9ewsY06LaCBBcNMq9YzZtLWEQYfBLsldjd6O812xl/Q9p9uE4E84X529YmePr+Lj3U3Pp2
zClAIQ9ztw5xR3AwGcRdwRznMGrNfJf1WNj0cXABUhbrMjMLFsRcqemshQDceYRhFQBw6AzciJDz
fH8xZIMaYGr1VZAlF/jGkdn19BwdLXnCFRcv3NH88uh+wxhRIUKIBo4xtzpktArKvkq/Mu9dx4QF
rUICIc9+9F6PYXnP0dc3DjluiNF/15AS3/wylssBIi2RVSAn2gARc1MVHl9fcIJzVsAs045K5rnf
n73d0kWMutQF1gwKcX5ahYL753e37Lg8NX5z1RR0wUDNcOzE+RUv4SmOgO42eVn8WXvUwFF30HAe
1LYOWXYQL9KMMZ0WA8ft/O5oXWyuYIeJBQ17rA9pwd1+tvADOqeX78t83412hxBMAtwcm/hXzDoY
SfcaPjh48MpP1twk4kXrBOYubgfn8L2oTUF8nvAFxL8Ds/zQS+it9jkgSFKD/I/6dTZk9MwyfTfT
TrN5XdfMatWKof32stMSIZOzi/YTZD0KmvPcnOWWrpybig5jbR1njVoaDeapLJNzLFtm6tNg2oqq
vSXVrTmEfGtjo70iYpDbeMoM51L6Z0PbOSyJxQum9j8zcc7ietlM3AFRxyb2Cmip83Cd6Nabio3m
6AzRPsODfgSSq6yE3T9+X/bMXn8YCzM9JFPdn4WFefrPa4J/czFDg6Oaw8NMsWU7xj89IhpSa3j5
McWS1Tn72Sr5raeBXkmeXFlp3yGLtDutVWz6kLjmy9qgnDxtYAA/mv5RV0LlOLGuM6y085G6GNVj
kOyJFbWfVDMMVkgHNo1JwtpEe5n5ZonS8Jp+IMy4mHyxoRyGxfdizVVFvKfzvavJdEL31XWk/ZaE
XyEKLLdqE1trzwzFomNW8wpwtzqFttWc51ZGHxK6mWkBzkGz+SDaAaMzZpzeGFkH5KL7f+pVZypH
/3V9C6Obece0oqLiV1HN/u9F1YhPZqwhgS4zGH+HWSmmoAdGloRmDN+lusL+bX3Xqm66gq7mXdO2
hc/Fb7qiOvUnGSIU0LCkEJx2Cw2od5baSPS1wntQ7H7YjiYArXkXNo5ciFKQno0UnnT6yQgIvVw7
9ab+FTWiPiopHV8Hn89SMOCYumre99dSH0sYeAY6wtmaYRTbWTbcKcax6mECh8J+thgoUYt2zi1U
aM6ZQYhm8H/aN0nw/v099lC1WEVKN1FiQJjrvU5Erxq2kx1Gfm1UE3U72/mV4jNMRnVbWaSqzRiD
70aZmxNTrCV0ouuJA9BMG/Rc4jjvzo+G+vqfz/d/hM7TWZgqEIOGKzGZBvXGPww3jieFxY3SXU6u
SiZuB0/7lVchOHXRkgokVGKfkczWcPyYhvZkDIF7UnbfqxUaAysfLvDVsPvf8wSg1a3yYLpELVOJ
YKXxm6dMy/OTauXFg+wGIl06ZdmqU7xgqZhPWSIfOnxXxKLTEdLbcv2n7m4YCFVNGZy+391yUFdz
qTxvdJl4y25wyL0s4p9z0wx0X3HSTPO1xdW+NBCY0BQA2iynTV0V7nbI+1/wCat1qMuj1giJRjyH
wOxjHZxIz+MlHfvxwgx8O/vhiON6rFzpLr9LVVrnzXm+7FgB2Ca7gRv3nz8LRGz6v43gue7YVIeW
Thb5vw+P9Gyw4VzTp/52xLSYneBKkPrd+N1Cq5t0oetj9Bra8S6DFXnRRUgjIejxYqTec2wsXUtG
vKuguCmpGWQLpCUhGaC7uWEbe2m//FaewOD7qbnBjhVKccmk91FaeXwzzSwAEFuX977hKu8XSbIn
W+W32vtky6ET2XTg83NHhwucJ58GoUoXkH5YOsL4ZlXtZSQy5sPJzJDOQ3JAGXl3OHGgSAbRk1zV
GPM20E1CePoNzPRQL1+ZzhEWYXMDtKoJMIhanaggJSNOuw6cY2Glx9rOvKspuAAwCKY/0L4njmo9
AyXorq2j3hsnuGltUT6XptAXcZjLQ+o7lHVOCTo4s76ZnpbL1bpDnL5GbP08N4VxKSRLt4I8hGZ4
Btxh7jUf4K6A7+Gjt4uEZIxBkvSYBoRMZ+UTmLxrIBpG8VGByGEy8xcdoz1XVMu08rV1Zcj8nlma
chTlmCx8YADLpvAz1oLkVCgm41vPoYS0fTLoNRG6RAHolANeM8UopQCOGy5yao+Q0kRhskomQUjv
KCFDU9gU+SSZD3jjroxitHWphGLrJiCfjNbRV40XWHdGANYiirzizbfdp1G36y+jeEDDrg2V8zHl
cy/JK8NM2kZiR6+33hWFQvt0Fv0Ountl8UAXMM2vswQoN5mxsxREzKrTCCzKsERuCBVih3ZjR+qT
thZKZgAxddSHnlobYVYIPxhQTBll/ckaWX305qcYOfEXoYkbdTJdqHwKp4LG+m6UDVK/GrlYhyO7
dC4aijSmfWp90KbF47zLm3xMlRTl5MzfmF7RSX/lSCU6eI4QT3lU32dKhoOkYlXWOcyi2hHLWHOG
hdkP2k7Tiayfe31V7BJPn7q/vel2Pd+h503meu/Y5o+d3ta7mSOVpHyBCgcRd64lZyeS/NXO1A4t
arzZ069il6Td5qx8GUZQevzdJEp452Zer3wX9MP3qA5kkHvyCFD9AzepfPgh81Iqj12oemY3rAmV
sbmdY5nPKUfWpeziR2fwjnHSla+RYpM2qiCSCEeT1CgElfGEGnAJshj8tvM3QR0RaGYL81UpjWWU
O8aDWTCDQmQfnC1ZtVvTLOGlo2f8oO+MEm0ewcd69TJiRbvNfU3P7bmV+bl/StKRNIvMgnBS2A8z
wqrPjKsn/SPGOJaowgufQoXxrNEUOrP26MmXrEK0vsNxbP/RONlqFTzMQ+exsiHROsWw00SsMFsN
xSbSrOxq5nW8w0vFfLeDnVgPdfIA9gycwWg+KTgDXmzRPMwkWpEZtFqH0WAhLfsrWjL7YjkwueUo
cBPHQUtga1m8ZGqJgzoRP2PRhKuCnAa4H9AYQjobf+BfKezsLarImLzxESUJy8qIHGAliY0nH48S
q1ESndVhP7pW82kZyi8kic4PQFUBGGpHOeIEyE4xpnZCzZh5gRNOHhPy14+DJ+9iImf9XRKmfYqg
toCKj7QnuWk/wR9BSpcT3IzFBYtBTAbzokaOAMzmRwmFnuUQRt5GxIE4OqdF1sa9v7ESgUwi6NqL
XljhgtpiTUr68FYZMenLJl3xJhD0bGWnvPg82dWOd8hJaV6kmtCoCwz1JHzx9K02jmtyvBhOH4eJ
UzmkyEOi1pYUp0p0lG72s4iT5iCahGgEMjefO11+AsWv12nkB3/UqDBuoDacmXx1p8FtFh5sU9qH
FGYBDPk8yLu7YnJOQiIjGxMwx8ok3uYXOivyIjN3RKaUgoNJYf00caAta9OCTwKzduNUGh4ZBGPr
RMVy0E2WmYSvDtr8cm1U2VtnKv5SpWw6VwQfPfSSsMPSyQ7OWDt3tYy++sEFrtk35Xq2qud23G1a
OwA64Qvj1W9J+pyWYicfH2OiWhMaL97IQHnWvhWizDc/W+RjR4LhuLiWFvToXncRrQSXuNaCndJB
i8KAXZEpBCHWjY3fZkIahp1z4QoKFbPThJyxexHsZmFWFLQlt27lmVALkhlFFp5TI40PCrw33bDi
W4ans2TQcfy2jzEh/6SnyMxh+jkdH9ERoTSzFk8GpJCO0cojkgCYvP3L7dvXPiZ2EbfMdaQfdYsY
43BJgDfQUJsclLQLDkGXvX5LxCArUGhQq88tzJSmH5Z+3SRyKUqyz1FtEGR6KG5M7+mb06UUpwz9
fl6P3ZmwX3mpdO+xNdLT/L+PKJUVodOSms9s7IOX+eKTGEOAkJcQvWl00oXaF6FyqLFMCpiFOn3s
tJWJqcv6F19tzHvsfVnKCJN1EsYpEb1n2ZEA7gJFPQVRXySbDC30dGnNmRD6JuHIIEPAsJFahezU
NZJlWtxzW7pH1w2W2Vie1EInMKqPPrO4VDbgWC8app6dj0aP/PZ2r+khKXSVszZpTq9KYt5zRFZt
YBKNSmZJb9VfTcIsYlSqnx25dokXm3SWVOY6rhwYIY6/mckvxGgi67YYEkpVpxeXAJutaVCpkP0I
mQPJ3Ocn4aXonzVHWw/ZZN7sqmgzGDikdNiLDFG0BDCOFq7InXRWpOMCDEYTFllnIBjbsuninepR
A4V1iBOM/IGt0OwOf2BxjBmiSGKgAD0qxKk4S8P0X8ZWdAsAHN5C+VUlNEqS1gs3fUQSfZi8p1nx
kHfZb6VBvFy9B3ZwzSNmIE2/8wA4KaX5gI1HKOLdzpSzWna/SyfHZppcNSc4es4Wjdu+gaHuIQ9t
7PBuuoO17kb5MSZMWbORhZYu03uWj+TAaYThdag2coEVVMtWWY0GiOvbYYooG8SjjfTds7cQak5K
EH7kPnZuYq6Jb9UXeQMyr+gdbgfdpddAAToV9K4qNRe9/ctHerUk3gqZ+4R8ccfJ4FWkTIZqBH/p
sBkcvMg5Omeztg6ZXwUrAi/CpWsSGtWaqHCyXH0ibSprzGCto4LfYo/51df6Hl8j8IfRah/TdLxp
I2MyOzxF/fBTyQX4lmAb2yRGSyavISfNmEhCZWRzDeGmK7360rfFQw9hBurS3ms9lL5E2yCtwMHX
nMguuxsy2QeqdrAT5+dgiJ57V3DyyRyrhslxzcINWqP3G9LfkmtVgEqFe1NsQNSucn6UTN9M0n/4
NBX653WCE5V3zB91LA7LKqRvIIS5a7v8tefPHBTv5Kji1whxykMOuMDkoq7LNnwRWiE2ppnsRiwQ
S2OoAxprDh8LtCc1bbqldEqYY8MN1udrbMiLiAP3boXZe8VoYzVIvCYeU6IF/Xambu3NwPhgDv4y
TvVdLYu9WuSrbhJv2Gg5KmMMqKepJVxy1suUQVJmJqfyapjlk+PDkGm4nYyhdzeLtlrsewvsiGte
YuqzcyYxbBtpWqFMh12Ek3NL1Ea474ZyGrFo7y7obml2gsxZopmQXwTE4Khcbjvvq21s6CsNZ1+n
3dpc/wUf/jWFzWs96ugN4XWwjC6hTi2TlhkNLWyAtAoDIKwL9YS4K89dm+mL1qh6/HQg2XS1TNZa
VJW7OpCnUFGGbaGoRLBOsAEPEgquFK5mmCrLizASvkrlC/EDtyaPP3UST7Fq1OUiHo6JAn2Ni0K4
LEJy9gRrlr5pn8s6IPJDtz/iWIV4pR7pZRGvbRsHVLVdhhdvpHkSN7yhWZnhHS0fHLPh8x8o8IFZ
XPFTPwae/hPmeLIYYyLPyQPkVAD4X4PX8JtLncI1Qu0ZbchDWeY2Y9TO74++o6Px83p144XRsNa6
kezAtnsGZqmisYt+R6FCu9leaKW/Z/S1l7RbUPonktlW+WLHA1p6CzBckNh0dTQYKUify+HU9Wq4
qCyh48CPTyHulelcqLKl64QXwqVyVDFlhfFMF8mHI+LXtsw2Gt7ypYYia50W8TVJh3DX2OXdSCI4
OCR08eeuh2ayrkQKcCW4nIpq8AeHhCZYyq4S8ZcVej9wmEHKJYKaEcnKgyGxSkm0zmzMwQVoEzxH
X5Kp/jLAGsVETHhbLy6f+O+4TUay3Gg+30c4aqkVbVWatyTj4MdFQH7KrJQY8WEj3JRkSVYsrCKY
/PnZuB91ufRxNYDMLw5uQZ6iT0z0WrpevwnSJ7VjbKNX4UHyWtVKScINHJeR7nBqQx4MMVJNkhkv
luWuS2TyK/Bz9GnC8rkYi3WR5R0jeRwanvWpm4m+tiIA/YzPlYP2KSq8m9JySNDViPptKOMXho8D
xRRQGozKuiuqx3KcAmpX+CnpxgeVKIEtY2HEksiLC7/LOIEj4zwa0as9QB5hBZrvWjtqto3Q+hUe
wfBQ3RMrvcMPz59tZbjHIVcWwOrRsmdBZBAauOXGv7e05LP2uuGcDt1vj5SilYSttow0XthmJPEh
ZeBUye11Z9mrgQHqAR4ZzXPZEuNm2ZB7Y8SQlCpTPB0XhZBiwbEZoPGukz2kRxA/tAjaBrE/fm6I
pe6RtW7IEi0Bf0xmcvFHO0XDnHThChv6WonDB9MUX5ofZSDHUjpJDcgZPqqlq0oypP3WPOCfpS8b
FzsaYQ4EJG3pIZqaqvYU5ohkCN6m1ZqlJrRuzCGMHnHI43Ej8kDdMqpLj/h9Vp6W1LvMBgXg47Vx
66Q808wFpKR+hPgoAJYVS1pFX5YVfI6eshzM5t4J9WQpGSzenkoufB5SZ+nm/WNW63czxUomzXCL
0Q5HmJ49IqpL6WCj3ehMY091NizjLtXfdZrTrh4rz53NRRi8wkF3/fxQ62DKyDME7Z5bb9Egs3UY
wmbRk+BW92bwCmKIXkhJpqnNbMMuxFvGL7PBzfIBgmtd8eszujRL4hSAeuoDFIrwhPTqI5QQYJP+
qfFpnLVlX67ygZT1rP9B2VicRB7yzkPqYex/YVXhrIYMqFqpYe03NYWIyqhZGUlJJZz/6MbcfWxb
InkrzYxpiYT90uSvuejTJsFpvRpVvhVcHb2zV7rhoRUhU1f2RmAd5DV1+yaMnZ3KaRtQfuPdZDVi
55q+87sWogTvqedwAaLeWTMozPdKFKVH0K5DhgvZdepz7tsQgbnUgzBVV8iRILyW2kc7ZW00TrrV
OkC5siFmoAntN2mlH9Lrjp5aossInQ34L10Un+MUkuoRa7cwvQnwqUyuL0bwfaLuhqDbdRlx7iiX
d6aXA6OzqIW0zIo2tGTrcxXWd2uCFMCtirZ5rugbY9odx3IN6HIZ+qX1TOmnnU0ZUpcZsf3cyEGg
+mHqNj9bWTX9gACllo0f6Dkhw4RqzzAOgUs6I4ll1rut+4fAb8WLQt+UcNMg2gZkYPyoKmUJVMV6
h6HCZQ1Ax8kb1fDWs+5ZVNMTuRV85Wk2PJoJKu3IzJP1fHxsrvQDe0BL2BZshgfgTPrfLuyvY+cr
kh6ZbS6tlIyW1KZNaxBVwg3R9yZPEuHnZs0ir7LLZyzF9dUW9QuO0vZVklm4Tzw0DeFYtq+mWxH9
wN1lX0zPZrV4qjrFuTKRNe91TYbrdHiEhHfSHe5Z8z+CW0cqLyLN1cC4Cg5iR4ImgaUXEhVX4MHC
G16X8DYfH+N3RR9pgf7PEQyED65syKHU/YTOgKtxGSgz0JehRsKjEYy3eWPL9IupYH9gRvvnkK6L
B4dA9dP3C6bjkeqv3DF1Ln8PKcWij2RxVJDgsgpufgIUNJbEthQ7fUyJrFadil9/AD5OLgHVvYZa
S80/dBuZFYbv6Ny6bg7jc4KocPH6yJ3glJpZ86JK+AxpK008H/74oinlcX6B0jfJUpIfpxvJlM+t
qjtfR+jatmp9DVtlXCp64LwVnrWFJd1shyJTqQIAnTTdaJ1HxMmvkjYeq0CkbDUSkZq8ON9L1VcH
W92WJo+HxRi7mVVq0Q7GM0DVUZYbqhhJ/ZjmmOuIL3SrRN692jaugZpuG1/tzpzhgOCN4Rh6nvrG
1dCg31fZB1JptLvu6QQrcxzcFRcDwsOOeadld08qD/zomiI9gfbp19myL6Px5xhX95rYeprQ3iYO
DS+AfzrwJQ+S92BozYVZuhKhZ5GsITjhX3a7FnBxi6qDVX436YENhb5NzDWSNkYmz5h9lA2ge+/i
WinWtybumGMznMcCWe0TGq4nM4f+HGej+FXH9mLUDeVLl85FqPpwkupgLf2OTotM/YreDVanVJPe
k1XZzUoTiHxK8lq2jgdoO6oU2pJqU+4Fo8F9V1jOKQ37flNobnSzlF5fNHalP/ShRzKt0YgFvpH8
R5867rpoB2tbyLL40WjiydLrt6ppdqXTaPdR1cgoFwOhyfX0nsockHNF3Pz8LInmG5MRCu0JFEyh
1zYrtw29J27xPVmOUfmCU9BcjMA1d/UweuTKufitGrrmjSg3Q1f4r1R3wpEfVS2c6RJqHCPWkld0
OcgqpifwOxLpo1nP1GvWKg/Gq45zcdtqrfvcJtWV57WPROnahSKi6lbRpD7Q0OnXeWXJt1yD5DK9
gmaYs0wQJ587vDewGcdxk7z4gcxuw2DXoAcZJps0ugCSUPqRxZKQY34rQFdfFascztkIH67WlGud
SJ9wguLF7G3jQW6GOKtCasq43I1mdde7zBsujRWkmxLmA+NuV9lmFpcqrEkn3NcKSwVX4y9hl3BQ
yKfdhAVXIEdt82T8MT+R4wQbBgNuMwz9kzJtSExUjvNGctLVi9x1p7Vl1pKFLfFTcu3uJhl47uR/
NqgIUYVHsDcW2DGTg4HMbn7JLBf/+7r5WCOzI7Ee2UuFkhgA5kish/9eI8BllIokSyeZceFF6rLO
C2ZDnir2GCz0X9LIH9tcFR/uWPxSXKu6DASqrBJ/WFVmqbCSoM3BWdueui0FH4b66XFU2C33selh
GadBs4iDAdJ3jpN7PmgYBn3lPt21sVOug061sUqWuCbnh1USGqfQfLMEnJOw6ZhbkJrppJ24unLy
henVl5gOjZ6FyqVMjMfB1cPj/Ir5tSByki0S4JCAZlcp14WkLMXVfGljSeZhVOmrAr3HpkEAeii5
o176os5XpVaFby2ftM5i5bdRwOhwgu6Ftgqzj4wpZapi6jRbXaGI8qIfijc+zC/FXXUhrVz+GBvO
czuyqjMEfGdlGLg7WotuYYb4+0fOj064IX32YOAXteZ5MH1xkiSSnKm6j4N7GTAlm18CGPOUOpHx
SmiUu2Yu6B+irFUfhrKql9MPQo3jv7QeiZa1Yz63eQ3+CljDRsZO/l6eXMuQ76kVRhuffJV93dHN
bcP8bE/H+zw3lsbokkKh4J6zajrTMagixia8K7Ceh6Vjyn6dYFtYD3XBGzxtGhrBSeoZD4jSjcdI
OP0uePfVqCUogZMmr5XiTm+6uEsDmKxnPc07fY1CHNj+m1tqYj8w4MfLF0fwDwt0v/PDeWPHdXRE
77qwepvZTKCl53kjXf/Po3nXrL2tmXvJIS1t9PkiG7ivGcwxYqfxFmS3ts8UEd6yCIS7UfIkXxJk
ZLDGUMBNsIT+ydemWASDazwoU62Dc+/GVKFf0LYD2k/z5KBqBSVsJ9OrI9YUqnxBJONUSEVpvQ/q
WrvOmy72QVhpfbyKvUSHhZVG4SkX9M1amFKm5b2PmaUe5g2TUzo+08aweqTz80HpuP3GIgn070vm
R/Pr5n+Bzvq/Xzzv/+PpeXfeNPQR16UOUbYVY3GlfAbEL6NNUfvF1e/62KOOxTsgAuw32XRwfkZ4
TC40qznNe/Px+d+jLCW2VsfIPe/G8OCvdkPTKo2q5/nQ33+QxriBhQS/Nh9TjP4JhCycK7fiDVer
61jQeM5CY63CJtqj4Yd0ELTPWUTzv+3bX03iiB9mY2I+KBFTed5zKaFVlax80NENl0CoxgqkxkBU
gvGramu8QO6ARCyZUCiWWEbC/OjGKuXK7uvHNEn9p76rDWBlUywIdKen1Gy5pdeYfShlPBlVT0Lo
4onqo6FdBrtn3o1G/9FDGA7OY5Lw+3n7ZNftMfQZgoIB1VaJiYq2apQTSQu/ukA/6n4Rf3oMQRe5
hV4PonqxqzEq4xOKqh1ZMvEjaXQMU6ifn8FP/oxQojg9cbAmQKqt9P1mGxVj9pMoPmTqSfouEVqt
AVYFC6LoqNsyPXz2i+6iMpV+d3QEk2CSKPag112VfBT8muM7GeLaU1Lrj7IaWK9Kgkhk8qbFwn6L
fK0A4A0gpCxQ2iiD0t6tPsw2qgEPcQ5SG4XlHyqMHZNrQV1VKTfPdlKLTwgEdIHlcd5LVKIDLNru
s1BkPhS09QihXjyIlo4B3bLi1g12fgMUr21cFErLcDKj5F62J88y3EQG7kxZhNMwcHpInw0zrCkw
n3jur2bIg8/GKX9UzLjvKTXTbtAcZ4tnIn32svF5foE7EYEiApafBr4nexwxwXYoIeS7mXfuez34
jCu7XtA2cm+BDhCsrQZyh8BA/UBDuZt/hp0ITm9rA7EG3kFq2deh1jF3GcgflM4vbmBV0mWdxsmz
I3Deo7I8zptQN1CxyvRn3vcEqfVTMVPR40PVnirQUwAurB0SoBe5DtOojoZn7mvJk5fWOIO9kqTl
AeK1fo+Vppu+nzlf/4HIz3C67CfclupeKM9D2HE2xEH0qyGWftBHUh5cpAWhpm+zss2euwIfjUeL
LCE4jX4UdaPhfZI6x22qxj5Wm/YRdb7PkiEDejDKn6EdknJpkGQZeUb9M9GUwwix8U7QfHou7JFz
dzpORfrkoUZA7l4+ZHnwZ9MHkb2I0sHbIDiFoi2VBsiMHB7mjQjow9TwYUBAkPhIKNVjjCj9URTX
mnUAJr30rRWWdwNsQURa5nwluvRu84YBebdBFxev/h4DjH3A7HeH08wEqLAZ89t9s/dJwwGgT4Gn
o1RwktzZeEz6Fb0HHyc9zqhSudOY2FaqCUTJMMnDphO7s6rmR1Wr4SVMyQTANM06wMiScyup+tvw
k1tGTTt1qC/zI216RCBPABam11ZBrzwGjuwvnoz7i8/I4jLvRm1T0a4gmBNiL2PdrHuwmAk81BmB
HjZYr9XQtimfB7vzsb5SvjTPzg4RLS0r1wyontjdnb62zoUUh9oS/i0zKnvPZNVcchpCW1Tc5lzA
eMedU3mTN7DcByPxCwNScOTm3PMVp4tPatMwwwJfRKs6BG9ZUqcqemyw0hvjW5kX1qoz5aeXBNml
GvrfaRxHzzTHqIFyiWJwFB8abMElvNqyarRL6VuEpVsuP70YfXr9lrk0REAORwiHcIWONl+qvmmu
0r5BzpUqO0gH+bkpu3/dVGJ8a2FtCE2r0q1iCgcEEA6MegiqfpEaFoa++eFAyvqJEIeyUXkCxt8T
CEHryC9/rDOFT6u1+kc16UjjU90vZSzyDCqEj+CmrcZtHpoFbTzSFyQNPklc6xoJsw30no2CY/gA
WatbmAzbV/MT8zFJIcq7PD09v1AGKpraed83UnRltB5uiHD6XRnk+lmHcM4c0ug573v9PB+zsfP9
eTQd69Lag7NsGmvMFibXl+ng39cU1HJqpamHvz/g+6dML4P11B+0jGHM3386PztvkoEgH6/F8vuP
f/v3BzC47RZ+HzXg4vit/q/X6SQGkZ+OzXb6g+aXqahD8WZC/d7nxfD9t6DJ6ha4zPulJWpvY9bC
PEs5XT2i8MEKlO6QMS4h4FLpjKPjI7YKKH13muHb67xvOqimptxXOs18xliYrEc7OfRBTXYf2eXb
iNC7cZxoKwXXGl9xoDsk1QtFlRMW9DdHCcxe3FCVfjSe8tqaEVKGOMV53Zexv6matr04kYtZpI8O
o6/5GnJY9KC6lUVbvgwDRbQ1rDP/dzuo+oMKMfU2b0w8LFI04mQLi+HOlIYetI8M4PIT+Rsvlas2
j54jOwLhJDa97tPq4zcFQ8YOb4t2TSpiJE0sZFpm2EenMbttj5oUa8iJa130o2lK96BnZrxyh0Ss
TW+MgJ80K7ClSCl660Bye7XmamcsNb1OHyZeRFVi0ilk6/D/a29VJcQSWJLOKryxL1ne3H3ye5pG
M1/SseVzqqT26sTPMQhPGMSIkxJ5KI1k3FPYb/V6IFRRo0VqqsNKjkFBgI+7dHrkU2Cu6oVT8/01
IVBmvlhmxtA+2gPYRpHSJ0l0V7k7deCRhGzWK0+UwXMAF+SArsamVubZsipg4Yv8RzTtVQkEsNQL
1vNzTeQiz8O/QB+hB4NUG+Nv3TDwMc67+rxNuPIe5s2/7EMV5mI/PdOi4T383bWd2CEoY3rGN/ts
ZcCbWbaeDB/BtIWPJTFnNFvqK/CZ8DEljvtEefv93PwqRMajS6SLj97texP4erPyGxIO/h6bH40j
SJi86v7luNdgoXLmjeKTzVboFSOI//5JUR9krMwstLQ6k0K/DMQtaFGeRF2ugR1Ui2P+aoBfXM9n
XitEdOs6YEJZ/4BGyX8P69fRMNtPO6F9PhqOtbJ6htvg4Yo1PRBGmFjRUSyXjxFd0f3Qx78NB/oH
ORE3HwLQLe4DtOt2uvFZZC2CehhujPYG+pZNuMVUmSyybtjWbplDfuE7iY18yj1q3Ws2RO65LIHf
NlV2FEX+MGKxOjlRhbA27iFQG3qxcopCpqv5oDqo/8XWeS03rizb9osQAW9eSZCgF+XVekG01L3g
Crbgv/4OQPvE2vfEeUGLlFqGIApZmXOO+Z9P2yJFg63EsYWnOtytn/33sH4bcDcpaJIXldgkMIyg
XrnjBcQvJoFbxfMvBAfsRx16GTZ+f0K9XXQePJ+mDH2VECqNYSYoEAkwuKQmGq1Ie80h3wZo3LmH
lZg6dEGMdM30Vx+mfqNWAttTz2DCK+r55DDkgx597/RC300anewy0qb3kWbcZm4HgyFUMSEeDpZ8
szfdgQE+2U5MihtfBbjCDkinx5W1PExwMCLU7gcCwcIvLdPl3gsV+aaMNB9b7CRtMV7l12io4wcy
++hsDUB2ckezP1rbiOAfVbgFDNV8XQTUeAzbAx2TKkCc6x1CLx03ZesaMbMsVx6G0kFhkvWLpWcy
qLA0BhDLIa+jHcYTYrYa5T9PuYMGw7G4eFZeqZthJmignofnFtXHscMQhvTL8wpm/0Y6bgV7awQa
fM2/B1FnzS5b7JqVVWsnJ1ThhHjrUcWLyPq+PL1uONeDpVFiknjFIN0g3c0i4CYwsk5/j3QcV0mS
C5Lu0+adCdf6NLGt1AygIleOVmIr9h4GDXqqBauFRDN7WGFaFtNSxhDy/r+eL3LThk39X1+eoTih
XdqcilTMZ3S583n9yJti4os6gdZpys8h0Kef54fUGM9Q+KtE+aIduZk5H3+J9P0CrIDaJs/e7B66
S1y5xi5N05AbR3rQ3S59l2L4SCXebbea2yvrYAvLmhd+/Ui1y5G+8khLYbW+jG2y4AwYzBnKqdUT
PBcdxFQsGvk1Glj4TeojenxYcOrEZRIbeTwXlzG6Zc5cGqvirOUq8T/rh3Nq38Ab5SwXh4nSg9Zm
SYYBloBNqrGS91V/Vm0WMZb6o1QWp6dtiwe9GbiI2O0Q8PM7TLSOfEj5Mg7aRC6UyXSftvgpt+FH
Wa52TOJovPRqNV7Wj9bDuDz8ea4cSM0OoZpZzUhTqGxT78Le/j8HQ7TeReAnZZQq9nVfEykvCqCV
G2mHzj1Oa5xjgK+OAPL+SZdH6/NFDi9DU8BNp9xaJ/ibJLheVWf2dl2XQQisy/BA5QuAN2cyoGJl
PEHJBI09bgwyJu9F1f2zuhxHkxfZaGaPsJ/ppZ5y95ymzS9KQQB/Bnv93/BZsmNq6R94w8XFslp8
rfrE28nrjznq+lpV1GMjkiArkRzTQj+Vmu2eKjN8B4VUPQyuoe0S6TJ7HuwSilDHAN5r8eDHykZD
yr5ZUp8Lk2Fl0xToPBJ4AApcymNMDqAWPceNOh5zhU5fqk8HR9+UJCX6aawlW6vTv4Y+fR5SF84I
caizVI6GxBlmVuqF9wVBrPotd7m35TecHIukh7dirzZIcojG3s+2u0sIU7/PxvxQa8rCnRpvSp7i
hws9fTvZuoZk76ukDmxH8rYKMpBIvyhTIiqg5oYkose+nlEgFO5xyhrpj+XLUIGznG1ZUulEf7Om
bI8ks8mNJTu5aSNc3DjzNh1Mlk3qFr+9pvYnVPgT11MaOfkmju0XNRqdXRcNQYeJ0xc66PN88I7x
wF1bgW+9jSiIp4ze88AQxR3dN2GVcqvm+Z1EG1CQibS3RpImvqQ6wocOghtc02VOMfJ5bsotMfTO
8INo8Wk4OehRPNQlGeleUlxlalgbvXwDCT7sdbzneUHzNc0JOLIrPLdZxei9IQslsaMtfNunEp2y
z4G/0SIgb+yVIJoie0ego/VWAHtSlx44Ku4r5rrucYw6YrLNXWYAcXGh1ONV+nBlW7xXTB2p1PKM
0T4P28l4atHGX+M/XuLqR7RJ4KLNI8aG5xHfPAyDXVJ73XsqSa1g7LnNc0SRuaOOzIvVq+UV0bEi
Ss0gg9yeaRiMhU6p3ETtIYode5NKSlfCRzpSf3feLLGGkR7IYAGFq6A1MxUAAT2HmJm8IypEQxwn
BhP6ZoHU1dHcJ5F0FzWl+983ud/WbOtdomO7Vr4aUVlv62wEuZMxC2DihZaVUcQZQ9l2Av6dJ1Kc
6tj840SQsCnJ8d7UgBXQKgf4IfWs+0sL/DiC3IhG9VqU4T8qQ5pNyfifmLpxJzW6OsBqIFUxKE7g
GCHny7QtYulRlQjfIZrVOAMGehYDqu+qRIavmtNLOxoN8cTVxiQhw6aY3fDSEF5Fwg9F8PDWxJ7i
j2F6mGJDuaUGnTdrs0Bza2e6NFLitXC5IScKpAezV1LkxdFj43rK3kA+CJWMO1Jn9AejbRmHua7c
IWson/g9Eu+5nDx7W9X95PcJ+yHHRROWyoMezc3DZAPVAcI/MmY4ar0nDlhinmmTMfs192WMFKaH
UzMpTCFBN4lNarafC5nQGNObPdvWWYENNyDauxTFEr85oEupUASGFoE05CkSNaSEPoXgC9vfW2hN
+AOHrrt0aj2dwsTbyrJgB5669QXrCnyo1Du6Y/d7VDI86eOCj0PkmCbs9ElDIIAi7Iq9UJ0+sEzt
q2C4cvUG/qAZKPg+M3vxQmWbqMi4PDIDILPFtVTOzqzdZhbjh4QxYCg2Xkc3tVVE+SjSpnhgCrjV
R2tXMIh4ECXeHK2ZlSte3U1RtR4tlM7y3ZYKr2n1may39DfjwvZq1aPcmwpZ3lk8vbY2XR0jJyF1
fDZ4WyyCzemS5OV8GdMYK/i/j9eP+jlTfDJJlZ9PDAr65dZIaxhxreaTMEhMwyyPmpEEsiExGu0H
GEhJyCTC21vIUnFxYbLbtLpOSmdjkfLMQKOFc8wRC6C73eRjhidXYRyqR9rLhE656txkwxqfCzDU
XU++ei6cY5ipjOe51+8mbkZkHNdYoxiswi3bl4m3DGhsxEoYF6Szd/vBO5lgflZHQdG43/B5eFcT
dLkJq2xrI2/0RRUqrAFhCHRnQoQxLP2xrGZq1eCpD0F9N0VaALlpmrunC8MPw8b0FcAehGuIe4nI
CTmFlLdZmx+apLE2EcY+OMuKedFdQJlKRJu3ASyYsAaqtpf8YnkPCIrGxqNxqZMw26tcH8ypEKZ3
TMrQcQdm3B6wv1ZX0TsPCWBnjFrIsmTOlVwv8MfQ0ZqHMJXXia86ZIu2IxcJ+AW39yvW/Zk+ONJ0
CWMNbxaZsR5LZMTiizJSmGSVaMi17c76kGgH0dZ05d7rkfl0TBB+ejXj3Pe7pmaPAGKwvhC8Wl90
NfzGNIVOwojYq8XmS0xKXsAoCQUod1PmejaLCWtIhnxboQ6aEQG1+UkZtRsMKT3o0aPnSvGt4Xgl
LtsGORGhA6VPjtAXP2BkTKfS+6wYNe7pUPCSCR2dLdulU6dUf8Iwd9iTeC3TLc+7zVbxt9OG60Rj
/5FuPSLOxbHeQav183AUn21rPbn1lB4AvXNqjMZ4YlFrtkWoiUNMqNujwb4t8ux7YlWPZtzAgAl1
BS8+Mp5KE/TbVRinkyQQY3lkN0P90I4E1OG97zZNBL6tVyS68NhBvVTP0dZxII60EdshEQe1Pj10
pTCu66FpeuOqNFW17TQv32Ed+s8nbEZtzASWL5zMah86VLnrF//7f9ePjJpGampApfu//muMNR3h
elH6XWcZV/xMqGP//cFOr99qG2v6+p//60dy9euEFNq+rKO/SVEMOwqGXQSP/XeTmtlGR6Dx0Xp4
/yWcI7oVvbsd9cF8wuCY7LTYzO96r7f7blbpr0Sgc1RvXGRZ8hVJ/HhWiY0XPIvP531IHJf1Lqen
M6mbsGDWh0/ihh6I4kOLm4eYy6A11fhUm7nH2Rf5r7yANWKhQTzrdUoDCxutFBAu4vl5UgXdmXaw
TnWlnnHBeQ/VoOovDGlVhLKNclofVvh2fRyQcbA+rG0F1GODqw3twHhQF8FnhHn0Yjf5X+bzwwtd
eP3JyoMyfpoyV7wMy6Gys39cqfSX9SlpqO2OgCixd6zosQaQldsyp8XX/wOt4tiBM92KOhKbqv1D
WiAjtWrxFSQFoQ7toPpK195lPTgnYre2Rtloj0qqnAVRhjtwUmJj1zK/p1ei6grf9ZIxIKbGfYwj
09nXhbJw6rFIxVj9Z1F8RQM2hCyt+qDsKc76Jliii6Na/xy0pmSfzmUztOZNVO1eOOTnkYgpN1Fe
BbjmNUIBXGn/drELbmwnenNCakpSEZAzhoyn0UrWFclMuWP9IsNrGzfuwdDj7kFE7fBqRQiWHYaY
6PvjQDjzYe4yuMPloPt1hXmgGSj9Q4red3KJ7iah98Q3IkMvr4WZPzEpesi7Jhjnmn1zf0i72k9x
KJXZfGq1+N2W4aemUQFppXIsS2zKcrhlyo6AOjTMUyY3Dd4Q8CR7XL33lHBSJsGPZAW+1l55b6Kn
meapBKS7ncnI7pyk3PDufnAj8ajrp47LGfTLP3BJjpy+r44COW+MZlN6rCWSZFlHHgo6QGIwMDfc
se3u1Uo5iYZsovlJK2afadTRCYmaH8EJjbjPJobjWYhSKu4fUY5QD9CqbzmJs35RnlC8otjDe5Ll
JPLIQVyMia2Bek1ymA6lWx1S3f5dwwmBWvlcDhVgDAfThdvbgFmLveFqN9z895qOpCfmz6gNL/N3
PlTsFqxflvFEavzBTnRE7qXNJaexsdK25oiOyGlhvdnNJu+9b3W+Ilc/1kJ/RWr83iXk1GJu2Zc5
4rlO/Ios867144nx9pvJgrlsThD5XJJkmdvVe+C3uxpbravIO9xpm4Tmynsa2k3UFZdKcR5tx7s7
unKkl7LgJelPWtA8vGNfTSV95JEpnN0+4PNwx+qxAKToDeNzAtCTmghvXkgpX+/FpNwHln5TDehL
4410ZpwL4jQk1etAzRU24e5cCPMvKYAnLvJTDyoU9uSDmjKliuFh43xiUJ3kHyWFM+Kq517UlFw9
O31X41YzqEc3oxUgFeuzNhktmIBH0YoB3am5vTCuXKTPMe0yp1bfnIKRcbs0A5fXiy6Q3Aguq02p
mn8wPNdq97vICQmqC0RvNqsPg+WdUrBBGFsU+ZS5QwsWTCTy96R6x1xLdhYV4JCEPlw4cg1GG7UW
lU3KmpjZ8lRhtc3Zt0dCC1hKd6mn3wfQp5YzHUlWLDZthvskCk/u5zDaR4YAij0/zV7+Jc3xbYys
Iyq4bQblb5zMK4bFXcUIPOoYfZGbxsn0PasLkO/uk8lmMmEy92l8oscO+YSDeVAhFI6PqkN3fYhp
mRjYuLsXbiKESoRQ8T6Z0M5bqbJrTXQQgNl8cPv0CwvgjhzcmyP5rFNZCFZovGJ5Yjmf/TK2d00n
HrjMv/OOhUswTktiRnXpVajJo8PbxbFJleggl0feRz9Cok7Yvhbl/dCpG8tojqPRX7raPGqacij1
9OK4V3ZPR2toy62TLaTX9ndh58ZZ0/9UyqeFUvBQaayNTa/5uq6oO+271bWv2s3YO+GtnMUeheiT
ZUkIqxOmy74/e7b4xbQCkaURIdyPr6OtvlBn720NPJwkVX7QUPwnyvhr7vB26WiNaBp/IDyKuGCL
L+Tox8rmoq0btJcOs3EDQTQxK4vQEBPoxrHeHB2lRhQXvAvml84tv1CGaXhUoCJx6ttfRMedGixh
pVeerW9sRPuoGm4aNyacX7mIcVJwXY5Ki/LoUhYjIwXFN9sSzFs2fEz1jCa0hA7t3fDR3K0KGAo7
PSQnaaCPCVQM9ANEe0fRPh/mmx2aCVayjBMRn4rWuqg1bgQn4iYB9iDpNgwyXkhuY+fJtHJwv+M5
fjei9DZ7dF7HfwoqJYBD27Z5R1bRnYso+quH4T4bF46SFgHYHG8WpJam4MtttBG831paG30NpxQp
jcn21VU0jPz5br5VPapwG5UE8mDCu7hU4JniCiTImo3gWeuH32xZEJpo7a6dw9Jv4/RulsppMIjZ
ADW53G3ULPzQlNZ3c6wxjvo2mTiOHDp3toBqxb0lsJnWRnqGDU5pPnoJp8p5Qa71qI6aByDsIeut
L4O8NasHlgArY1PFGb6P5lcpwsfUpoRAxLEzJAAZD9H/rKNjMnP5mUBdqlDE4esXOx2PtMLdrvLG
DY2DY0GgwWz8NkPrjz002Cml81TScNFGlHdqm3zoYiRVntv7tmhpXJnWfTSHX4gB6BbSOot1+TSZ
2odVXNgEuxss3RHuk/xgzLybepoiCcNup8xupm3dEUbsymI4I1zDvt6S5UKnVy9pDMqs/0oD2ApB
Q2VLXVV9Km728Qh3FlazorHtQn7o9KrpS5Mbl+uK3xn+TnplN+ypb01R/DOHyd0F8LVhk0ElYNiv
ZoPNuSDFopZms3HgORTJLVGZGvbsE5vS2zXjqB1KL/InYtICS7gB25TQ91r9phcmKDsro9eY/S1i
+ao6QI6MmE4NBRVOmpuaGAlOijmwbfW3WkW7Qug71IbbBLuMRTEeMa0Is42t6JDXsY3+suByWygU
jYFGSoY0GsLC1Nc7jWjHfui3GBIMEIJhVu2VSd3JMQ5kIvddyrAVY1TmRLs0yfZIh02xz/i2Kd9o
Vuad0ZBBLMWu07N91qRHorX83KQlPm1ljJpfYxgOh1syds8sh4lHE0iZowJvkbIUAd3qbC78zuQG
Kysf9R9BkZqPhTcwTHKFRHvoHGMnCcyRGcnFeoDWda+VYRA7XwV7pwQNtI0seiyHo14QzGTM+zh5
5WdfMmAzDHz2qjLB8okeWRlPU8nfDVcnGuwg1IyA8FJWTH0vh2k/uohtE2dfpeU+Yu9bwfbWuZ1J
1zfKaZeV4xF25EHg3O1pY+Sp9tjx0zXD3MfoA3Cy+WJxrzfKQVrId+RLQS934vYRok2nKXyMsp4x
P82dluhk7uCl4eyGjA3vmByYJezU0kQwmuyi6tYzBQmH9Niq3n6ctWO4NBrwDkS4N9jm7QUxv8gN
0FuoaMA5gYwbI74DDGwN0nhhD/tET44VObSDXSER6wPNaX0znfZKYm8LWCJxAYOTN/hEI6qha+DU
D/DEg7EGfuuoO+xN+wnthcVeGcaRL6VDU9ghjsXejc14AJ+xb3QEFdBwSsKOlNDdpfm2suYlUnpn
QlBPabE46S3J5W4GlFLqNipj56B0RC6lOv9iTIZ5VyCRoj2NoXnemSobMAE4NUqo1ZfQ1gG9h/rs
kgGzfL50FP9JSUofUjDWnKNQMDyLya8Ucc1C58gGLihtB2/1/BJ1/mLl1oyz2hqHxYS7qKZ6f/l9
nDg9MFQkQ3Py484Msqo8mkBNshZh/mwdIkIL2KCfekeQh5zsEndbGPqhBa5X9iU7BnmOzPyS9ea5
rJLDAoiDXftdsrfSePPG6hR0lhXYYvSpGRfk+wQ3Vbq7TFH9JIpvkl4tdAcCydSDC82vVo557/iq
9Z1lk59V5B4p1inD6zkm7pHr1x/Ug1Sa00JXznh13JGyzt1kxp9x0bSIbl9QdZaD7WcYdaFHvctS
XnA3R/XnCJGy4LwZqrbLZ2WHBB3HlEICtsU59ZpgMWzQI58tyUnv8HlDRmT6vxxwUR6UUjDo6tHN
LpjyFMr1cQ2ehLobBcy4Ppl7mPAmKnUHKca5Qs0GlsQM9doiyXOROm3yMkRMnDrXxpqeBtn/YmiE
w2YBNa3I4B9usGbtVwhHq8zxReAUIX+6+hiGQ9PR5Reo/Ve6Ysuk5jxb6Dy6SjgASKGmxjiq8AcU
tFa1WmGvOzWPJha1TRI22qkxQDKNxVnPf6Pbw1RWQo/spzA7WWL+wlw4fdKsVx7c2Ct9TQWCQHgB
fhN6AMc8VtjotMNXCRQjjcYNI9tbvFCh0+Wwxk/iNcH6ugRaw6OtWe899aICGLiYffReD5XxatHW
Rqjs+poekfhnkiK34qdWeuL60ETKuBSK361UgFEtCQBCm15I1WsYWwm12NvtlVEo+ePrq7CGn9F9
nQHyen/WPLRotDPeQ2RNCdr+7Hj6/GImsXqCWOpxu+joyORxQLE57qGkT/6KpTFwwx9YoHZGDaex
KIroBNKBArxMii2rD7xdDXrByjR04JTQ2l8yWtD3cMsx7+Hyx66MNBr8W+kI/4fqI2M1Q6saZgFb
8IdKYX+DG6ELMCOaLBUM8UNa9j/fS+ggDXOv3rLFx3jQjiG1Awccx+iwe4bxLNUCkI3ZbqF9K0Cl
/+dQDN2EpViM2bsY2MSXbb6as7PnKIchM3WHNgJ+Zhq9WG52kmG1p9OCCDt3K5SYYiUU8mFoHflQ
qNz1f36hqacUj9tTqE1/47yybinGy97F2rT0bOJjS8jFil9dgdbrR+uhrVssOLYc4UE4Go2HnvwA
4sqOutd0Dz8vzNi4fy3n1e2I/ZpMJaWS4WA+sqvvr7qIDtBIwvN6WDM1Cyf5PSaQJ1ttoR8ly2f1
m0oz72bZiE/WQ2uyTDB7Oa2P6kXAVBX2zcRzelgRgis5pkLXGYQy+t0KvTb8xx/yRTxpv2rPKblf
Q+DUZlVhGJaZ7J34Sc36Q//9lX4eu526ZEGP0X79zPo7jaHzSBp6Qj+DMc+9n6g6okq6+zhtpxuG
2r+96zSHaTCWSamKWt6QFgpJT1V29hJxsOLD6lo8NWPcH9dHdmR+x3U94OhrRwyDRu03CxOrN83X
ZqrDQ5JM3qW36z85SXjB+mg9WBpBQf76IZby2lfLZtu5E9aAtDLeJ7Mno2HUA9eK+kdTfxyaUb95
FqNWYETkPBE8fyn1qsZpGUFlpY2/Ps/vflRDrIIjbWttSqeHuG+QoP5/ZB7em+xidYSIuBuw8dp6
s59Czzbxu5soiJbDYEbMKNrUQumFDAbXcNj6ca0bm3TEtbAe6gGrgo661M9TEPaaZrAGhDW98Hxu
U98G8ALzqrEoZ2TyVGbRS1bEL0ob70GF64eeXniA/Bb/ZbUwfZbFp8kQXzk9fTiSybhQAf4elu+N
Qqc/hl7P4McbD7QYkteGAEcWD3n/SSUha7zBukN7qOPFuTMVTfcm5K9Ns/zxSYiW3k2/kuVMzwRa
30LW2BuG7aAqtfypmBENVH2k4G4opW+E0J/dDkjr0svVx9S8Mr0xrqY6/lkc+PTNhpe4xYhqU6of
ugGOQKM7NJar9V1J6mxIdmrX08KHZzdJYwgqQmBbsglYMPBRkeYTv4Wx6SJ8T580vT912jydEiPn
bV8XOfr5lBjsPntI2LAfrcXwayyHoY7YZqc1AaIW7G2fHAAsp0tl46kFrIIS1/c480OMjMDqf2n0
Q24y7UdMBHf0vEaSusUWWU48BtqStwSofoukzjn/ELJsXRCI0HTsOZqCvpo6hC+ys0k80aYRMXEC
+22BeXZTbx/aJH/3ECirCw/P0BnDEqYt3ozYvdFhauw5uWKTrq8Fb/KrxHZ1zlqkKbJUyys9F9Le
aahucq+61DG4PPCoarDo6C5Vt8+SVqe1guTUiblUTaNp6RHpY7zDb+BhrxA5pxz538muFXfZ49ff
0u8M9A/OygByMwT/bmP+U0/gU+D5pw9pG4GeambnQXQjf3rOyxaohVmcK1l5r51bXWzN8F4ctkiR
AbVYdwz10CKA9AcPWBTRkpnf9MJAa2q7gapp7bYY8aoCi1W/8G7ceblSem8og5XsnkA4nCP54Jny
MVKt7oRki5iPzEQvtzwsuEVfdVpkDhWQWt2nYXSOy2+cVrt4amLEaPAP9NqkL2mkz9xuUNvJVimZ
OUkncP1SL50jwSzuNVnu+IZi0PCmNkMR7eJ1F210yqDyrJlmTcFcne3R0tniXSLc365T/p2kJ4P1
fHRClIceXhatzTQ+gljsDqnkFOjIW2SIMnk9i7HWMIRZmlNT+qUNLXX88u2iFBiiUcX9lXcjEWRm
WZ10FbcHggdx+TlZpN4VpzqMquMcDvtxyE5R5oZHa2X32xVhYhNQCJJ2l9n1XCN3xuR7Xj+SXstY
kIGjrvfDRpUKQTxNltenkpz3tVxZD9UypiM85t3slne2l3iB3rfPJRIznPsFDdDatR+TPDQ2Vt61
hwLhV8hcBsZfMR0dlSniWq6YwsONyUhDUAxuV7az1msmI9UpcISToi0jSEmr7QzDJJDKyrH/prgU
sbSB07KYIC41wmCH7skcIjBh01NYae/T2KQPaqXuiQmAXBwZhFW10eSwReoPK/DKLR3tk+iBzc0w
9BpIvhPvq5ZOEjl3p64jftx0YLRj6UXB6Oqwf+IweWpN6kpmFOi3cdfN2QEMNuLX/L4e1pCJRbKw
vEc9PfkWmoaWgJixAOvndKsF5O91Ef5ZUNXMA7Ak0Ius6+kIrE/RB2R1QzP9vJ8Hy8sDWXh4vvVB
PvzUX3X9V2lxTClSNa7eckCAWFycXunvAxj5YF0afjhslY2wDLWJcZ/yhD+nhBtS66V5X5/L80k/
ZhFDS7e+r9gDiXwJltGyDCqV1V814uNkk920xjK2c4JlKRfCfvJMB0hBYhWnJh3tpzBEHMAadwdw
S6PJrcVBE7l+i7BO4af1jPdo6mKm2x81F8dzD0giJ/hqLwRSf4t5z65LgXNkdFn9GRlfoE0ZWV1l
d1yjRTLm0odxW0zeF5qw6FkthuTRTkvkhyFuUBdATZe3Buhd0uGugALt80ReLxmNHrAKWpSIB5K9
lSredX3OAzJ4HVNhHMrYelnLt7iBxmEARxsAFRxSlhHo2tNtPW1NItCi27QF2daXzSnPZHizDcO5
YddbcKexq3/krmoc1hImAtGjhin8eVpUDypl5d5MG8TZZj/EO2suJBZwBhQ9kYH/82RDh0cPkj4D
ALKuXNbyTKOQH2Vh7Hhcs+TalCGlFSPNYiSIdEWUkf9TeS+I4jF0tbNjv6xL0HroEtvbjjUDsGTS
AMZBTDi2tu6cGpJJiTNsaMY5NFKcvEE6gmfzpbG+cfS0u35e1BlLZAFEP/XaZ9l2zW2EGJttjHkw
d9ZijDquP2b9DJDcHDnjqdOxZW1q6HjcaOvwpCWM3saKeARPUZ/Vqi/PepKad6fV/sYJI4TDYC7k
b7YYdzTEOPQJPF74bJQ24BjdUAZWqz/B5A0Dc0JQv4Y9wGnqjmw1iIUf8lRlfliaR/pCj2vxkVhY
qXpiCXdxbZ0ifHGfWal0TL+G4jGn4bGfiSg+q0tCF/JcphLL8tUOQ7OP0Abh+as7ZEvweeYJIY/r
RcQ9ZaL2cwogWk+1eOtGnMNEoTp33UJrpo8ecYNuZwM7gcdCrCFM2hhmi/WVTHF5axktHLGJPiAE
Tm7r8mBW8fd68uKG1m8bm9GeQtS7K9lHk5UMPm2K4Va0Z6byb8Bs2EFE9d3SFfOug6GeAaksLNOJ
lrwl1gCW5RcudKGda4AhIALpw9lDQZerf1spe06qnSd9EHi4kuZcqOGLsbzawH23FZW3nUTa3Z6r
LyLdm4utemK/JiXz5oCYA8KJS4MDkcPNppVp8hMXQFTZI2TtLlgB/zB99nqp3Z0UJ+3P+RkbBNK5
DV+xgvZkaTGsV6UDKJ4AxNNbtKOFA+6/5y5CVS7eCBFMXod6nknq6N/IZU5fNHXgywmr1AdsBEVW
+rhJlMco/o6XX5V8m/wUp9UZB4R6M2eh+FqshVdUlmAhSd9bI5BHp8RZpUXXspcp4w7LfYuy4REF
y/wUp5afR17ym0WjK9XndRNMQotLlydXt1aFRhG10fRpq5qgMZcUZ9ktcYFm5jvmIN4ik3yU8o3q
VvtlYKDCpMKkTGkOnp1Z9PLd5jLazatqeOVtBrx4wBH2btT5u5F4frcQIxUEmJs0JeA2jJipSzQA
P80Bt9a4exryMVnWtnWBw43R7Fq6CVsNDek1Kgg0GoeRprdCuG9OKQzSM9837HulxlVAyF7soyE/
ccuzBowi/eeMDuGga1r6AN4VpR9ZXOujomvik4H1VsAguLlpS6vMcu6j1zrc4kIs/GWofuWxiftj
yC+ybc3n9qUXIzj4vC7uTpVusxZSjf68plxK2orXHor3z3+UuQPXdVkWczsG6KBzKup4Vm9hTZCq
cHs0epAf/EhXfilqD7Uk+ohVjROu4cvJwfEcCK8Oj3YVasfYtQv+WuI214NWMJUrJhFVoAWIMgWc
8pwXBLyjnrGfZEkGJym9blAs9y8UrafQJYwHxs53WSfJq+tl7r1KCVBaHqUEjVPVUaJxE2S2F1tv
4DmXYbn1a31UuJUBDdSVpCLzSUuzk21d0WvzzAL3C6KjiMCz/1ppVYzwGJXH4xpe4zXzVwfaSxh/
Rdw9lR2qo7H6Nhf+NXUHDB2GKZd+hl7D1hVrGGbuQzUBNqZPRx+fqjmesJGt0Qoz4yCvhdiRDDrS
wi71GRYTaGrFypPH1brWO23UfHqTZzxJwBg7jxnbbn0o9ELCPWXKB9DJCxIvfxeqe6/zerpyXVgv
4+x9pVPWXLusincT5OnAblxOHk6K84Ra+GC2RPCFfWScrH56QVKSM7VmZ4T3dcEIJQzAI3GRySh3
dlRgl5n7Mmj612YU1QV8wRmeTBNkSztosr5ZErj3CBxPeaSIW4K+oh+V/tZo3sGycu3A3Zuhn0Xz
3UrilzC18sdMGB/WQOR7ODvRUVWc6d2NmTu5TJ1DfWq25I0619Bs9QsiYHCrSn8wU0PfzOGEGs6a
+E/podEJ8tMO6PTjYBh6QtZn+Zdf2H3EQJkHdZyVu8RC8rou4JGjq19MaB241DZ0aLrCSIFV0N1C
z+sjizNNxin/f1yd13LbyrZFvwhVSI3wyhxFZdl6QTkiA40cvv4ONH2Obp0XFil7e0si0VhhzjHT
y4xNaG8lLWrlhhjQxDDLncn87ZCbWsl8umlQi6CaBQgcnzgMK0AReXyiFBoZGdwSQf4Web1HHEXx
xqlj6wO9MW7UpVDsvdi51Q06YNYuf0rZH7Km7R/nNAdo3LFPoa1y17WWVUdzSNjsZNZDF0Vna6bG
Vp8LwwFLrLI8gNxu61mIs8E4G6Fz9BxGfxInMfelHhR7k18e/j3wNBCq43Vuir9NOZVnORf1YQ50
cTaL6d1ureypABOzM6DzgN+xz2PY99RuVD2hye0hACfZBTnqFst+sqSbooeCbhdb9g8Ki/pSzHVz
Uc80JyEioNbNtUu69yYhbGzvL7ZyRLf4ofUb/+1s0PWREiTXkZznB7u92NoHlL2tN0vzqgphx+2x
4DF3NpemzVraUW9ME0jAzIN0t5jfGpPy7H502IJfagh9jt1J+OExRVgVockuLdf/qIGl01SHDn8v
8+SKfWPbereBCqcdELoEDm9JI7T9MMKFqIc52cgYENCYaGXPPLbxTlh4usyvPoC2Wif4XI9WC9xc
gb+HBRKeG2aNqn301tSJ/spDQvQwAFLf9noerAvRgKYpO7Kj2qhbD/Q1zW4wlyCiZbRjEUe9mzuR
oKQckrPWFQntNptFJqP3iMUxJXWBa+RPN/m/FAneaoCM5TqF5OySShO8l54NF193E8JT3YcY1PeW
DFdySaYxOiM0+fdAgHLMViX8WRQppEpob48FfhW8CH0KO5L6IM6ZYRcsjDaiQmWramOaGOYNEhQ+
LPpDOuBi9I0GJlrSc4drs+c4ckAHg9hX99sxr38j1e9v1migkW7sYN+FEN5F3aGtrmEXJMQorHMi
n7rNoBF47bOMWpuFVd8y0CAsMghZ8/wLAlTuc6ZMkmbrlSgXYs9qqGA4sOum7A9hN15aTVxYIVB2
W/1zWLmvNaJx+HjepVdpHrTHAjmnc7CrX6ntAsn0SzyhnJoGcvgR9UpOL6s7Ag5Bb44gPZ6iYWRP
V/dP1H4fambg4Ls92EP/4iEGGnh3Hy3pDc+pqe1n19ffKeKbTZsN9Kw+YXnqAaOsB3mQSEvHs/Z2
lhivgunUyV7Kt7ooD47tl9tqxrxhmPGLSc1+rFpcqNiU2vs1wKeHs123nLX6F62U3D5vMv/cxwXm
WH7L4p46eixGwL4zIakcm+BqneG9qKJHyWL3ZJYpLEj2A9sg0dlkyBhv4VyeMzf70bsL4LLKl01m
Fxxj0QDNMuvnpG3jx7DG/LS0oJJYr0PLhGGlDTVsWg87cKVpbFEdGvFAC+MT8wbjyWh1vibrK+E6
+gnW3FoVen3ptUcHyn891uIFby+KzdhajV0x7cy6+ekX5AfU2C+anlC1BHAFC1Q5XBvLYzzk2uIA
rZN1Q15v2Y0En0Asf0ZUPobBisQPyw+azT8Zt9rVNM/WaYpH6yFMrEe7jZtTaiTetrLpDGC8Ic5d
9iRz1V0YFVtvVaA5D0n2hOK4WxFUpD2SCS/OtYYQ15BYeQo5gUUkCPTBIazPc8Rba3hzj/WjeDFy
M91Ebh9/S12abICB3slrcfpOIEAjV5br+zApytGCC49hlVkTsxkQVnbQsyQ8+j777KjvFhcHrox5
MH6xXM1fDU0rr10ovD1pJsNRFIhEUuJJIz0qHoHiIBUhBH5uDVzTNvfVANWeZ5SfZpHHz/f/J0K8
rV76cFDh+54jWBM36u/0bUElmmVxVZWykWbgIsci3fTZJh4RL2g6Vk7V3ZRF3W41SydmepllurGG
Go+2bKNeNp19S7v0t5MD6vRczbm2c9M+IaX86x+rjda3JRV21r6bivwNoQh7g/0BWBoUwvIEFDSB
E/OlTS3tapSWPyOPYC3URg7kOTrG8Ke7rBXU5RDmVQZ/YRnMWWWBzSL13bci1z+xwzq/0b9AiRLe
qzs1Yodscnq4d5MJ8+waDDZMSXdY5QJ2H3KFzvyYC50oTZAVz3k2HruQ6kwEwzf16TQiIu0zQlD3
6sxO26amtJ3k/SXcUeaUEjw2+Xow7DHs8Nt5tZJga3eY1FNv+ODfTMjqq5n3c16eojj5QTZFuybs
wthFS2+uLwmDFP7tiiD0cg9vc24ebDumpyYdwS+ia01PequsmAmaM/5OpCnOSEOjl9SXw4lbOcMZ
7TnuovoX7LBnrR/qXxNPhoS02SYGcFJIUk2h+7L2dNqd78xMLcZ5ZYnWemNxi17O0fma1o6Am4aN
0dGXIclS4wrR0vnN+O7X3jAbZ8NmPqGe8SsktSUuflacAkxAUIR87YyHtJBYsCAA6ZUYN5PIsfzX
5GJEoUL7RY+T0EpCEEDK1ylKrCLFIbuM4NT0LRlR5awaex6xvZBuJ2FDwDRtnIMG5vU8tXoB5l4w
fJ6YnJdEBnVgdLc1dlRErlrFwGt4DpcLRIqqZdGR1YdkklgsDR0sQupaZzsY88OEXQCSOrtZh/Zd
XZpS1sWiVfHx0Yn+AjMKHhm34OEiIYMbjnNuSNPuQt04f3261KJkbijipBeDiiwDDic742MOa3yN
D4y8YSmJbouT8c/gcPKo7pla0VvRW1X7LjWIGcbis4n8F4Ba1q/4FcGS+O1hlopJMRBm4uy9VNgv
DnyPsylbuNFLBgwU4nKHitzH44aZG7sGUlW1gwPHdDQS+QfrZ/2q68aaXZL3pF5xu5mBNgDHUy+J
tI12AKz0LSK4Hvg2wx9gRM0T1hFxEA5j6VAkRA1DXnUgwnQWQCry5P57b1PP2LFjB1AH4khsp5pM
qRkVFWV76QZ5/5L6eoqIat12PXkMjuaevx6cVKKQb6oPyuqIH5hX6g87/YeYv6vCRS9C8Oi+luAU
soOT6lDxR8fnGiWoalVB4uGRpU7fmFCYL0VA7nHap8WLLHuG8XwQyL424n6tVl5fD3HabLII8L/Q
qdeg8K463Yy/yQrkQaNjSk9b076NjSnwL8S/8PoZZNQKUFHEQwWtR4qdhsGQzmR5r4E2R7A9InMb
OfotBef4oQ9ecwSguEGuPaGb9qBdtWP9mERje+vjx6+vqC/PA1apcuTGyGS/31gxe7TaoOVgI4Ko
2SIo2Bk6fWdL3z74aLM2qWhBRLgIAix8PBs4P1AeywSiXDcY+c14Ypfa8L1QbtfLs9qt8pvzkha2
eyXbDxtfaW4KjMcoXlAeMySzr5EG3CZxnPmzdKiPQ9EEJ0sLDOjJ6AWUQoK8mZRbQpZXzG/ctjoY
dN4HP3brJxzSxW7Mw2TDRw0RSxK2+znzmIt0IXVDFIBVWj7WdRnZGydyrB1TQvHS2HxmKjv86b+p
S8UmisTYcYiH6NRJ5NWKvHzyhFyXAiK6umO2Hhve0gUvR8wIvswhuWqD3z4ZWlm9c9pPcDpXY8Mk
wBaWeJGCaR6QHiBfji5YxJejZH3YexczzT1gjGTyfL2MJfRY4gKMNewlQnXUJd6SVXNU0/yKn/oE
Q+oBlFl9aZJRXhD5zwOJoQkIyZJ4GIYnA296FGUG89SuuanGzfXH/odb6pTyrf8wWh3O8OWw6ZbD
p3NQw/aNZH0WOCBXKwevqihdVpgiecbDBUG0LdGs88qpAnCe4VkdVY36J5aHjBEgXjY4k+oPJjYn
mGf16M9ocTwxW2g3bVkk/LPLDbHAFMmpzZXeewGGd1FgH/Pad8/scnYn2Lbq0nqGCcwgKJnRgy8B
lGMDJNaZu0sqGPpkLtu5makVpQULS6OnzW+aLnko2V3i7sQbDBuIsgvQRHQzg5yWL2qgYKP7/BqD
Z/H8vWy/Vza/QULIh6s+yU9USuM5S0R7DbqAMVyKlIzhANlatb4k/LXvYcQoKewfkrHMX3VTRwgR
Qyqn24P7L4xbHOvJc4VSxM+npy6ZsgPhT6y/YxNVG23XtXSb5GSETrX1w8a82Wb/EQ0Jjpe8l9cu
T18c15rRAD4nyyKHOWJ1K26Io31+ZGYAKLzPd83UUiaVcK8vs/u9NRFziZbMp0idosKqfrg43uuI
0GH8XubbmCCPt8wGp7ks35ZxYumG4yvrwX49NcZPFCLoRdRBNSIRGhGtE9vEtRtdq+6F+gpW42wf
kz74k05BfO8wA8J0gNihyg+5uSjFV5igPoawY1/ntgf8lrJO0CYPExnb0MJBvuC1Sby35yrkW7Ff
/hVc7M3yZkF0LH+N2227K2q25yA4R2Lolwq4MNz0aUxmeTRLBjJBVhJCvDAM1MxaYrJe50UaE/DN
18zlR55m1p6DIbydmuBrOYaySJuooZd4Yp8jtm4dfZ/U3T2MTjWe1Po5timpbX0dcdyA3v/ZCBlK
gGOB2OGCdq/M/GdWahDyO4ZdATrRfskFmucQmmEet1t76ZrmJjLP6lmWdTPbqkLfVGxXLj1ji9hq
D63hcBUYIjYOPdLoIpO3YNnPqBkLf9NjC58QSgUNNGBXbqYPeSlf1OfOBMy+CsOhW2VL9BeN5YEr
YaDD4lUQdUR7SCCoSgQSBl65T+P5XXfr8kG3Gtw9pZSIydMMHFnKQsNgbZGAgV0FSs/iYsdUz6SF
Xziw/D3JIQ7uUmkfvEKnauzFQ1m58zOaBBCP0xWycbyGkyI/avz9u8DOEcsHOeAEt5gI5EOuoR5i
xzCg283W5utrEU5k1542aktBUKnLEavP8OSNQCeHNWPB1MwaE46gTghiixPs3/yBeukHDEmoiZSC
z4dczDmAh6MXJxydsIeWB49V0v2ZeulY+XcQCv7+6+tB5KTrZNay/dRiYsexHOyp7k7U4sHJBih1
hvtMF0A6wdXoM7meRPqpN177oK6s5ZUgMO/sWt196zQhNjo70ufE1wDYamNEcH0wh1fsUOEBGuRr
O4ki2gQRgmXCm1dxjy7fYVF2YU1TndWx3RAxszZAEeKFWc7A3hzeuKTkIWSJivSS/+N+wGa/U8LD
puJK34N6qbZVYddPo3Fqgph8ySWzKUjZPodNigDRDW/uSMQI72c8Zd07pgB59grvoLoP13uxk14S
vydeoA5bZ+Fm4aPTdtEFybO9ktLuoQkFCf41AsukhfCgqTsYNWn6u09AKAO4ETBgYTwva5A4xKIC
vGM4dozVz9LA/xrBNl9NgmRVaJkFE0geitI3Tj3j9Nwbn9UxAojmOUHzHMPrvHpVwOYvtAjfRM8b
7u4pp7UXEyFkomaVdC8tU7X2NU79+KKK1nACo5D4xlqFT2s+PhjJ52JCkXqVVr8PI+mBcb6GZu2/
qlwoO9X/dsuF3JKUcgzqHrG2XbSHxLHTvTBj77l1Bzu9zjal7DhKeTVtTYK5MNzPUYYfUJ9v6kOs
tf4NyVC6GodrEKXTN68ozGMyYwIdQlf/znf1jn7ndx17ONz9EIEin42vhyxxBvwXNtFqEYPkLp6+
TXH2R72VTlUyV83s5qDHgXPThJ7B/Ku8E+hvsWZwMJ3ZweBG3ICgKJ+Ksl44RAZeyqEjCo26hsiO
6qcZzMWPfnhlOmj8xCRP85w6KTOiZH4QeQSElnbsgWyV4KCuLd3COuA1JGGpl2Kp3CGLPU2BCUSG
RJSVbQzRbcxJ4Fz1pMicM27ZROO6+wiW+ApCFnfMTP5enjQgJh45TeKV26XVoRnJDSBbaMaBR/Re
GcfHRg+1P94vz07Quwzan+VrAuXNyrFF/IKW+ZByj3iyAWly6Msl1oCUhqDmAlRvZWcR05AQ3U6F
V4Br+ROCCVoVj0HEbHydxSMlCWiDTelEv0Y3F9+DouAeByIAcka/v8eHNSK/VY6Be7nlN+3Jjv2R
l+7iKoUHY+GoMiLO/IFPJjhjDFHacDWDRYIUDrAE2dSc0PHFQD1GBjZ5hJJeK8UpGdzuJP0K9xJg
Gd/km6xEcoqKqnoPiLDWPbyk7ELSa8N1dxMyCFiLW384F7pDXLpYvJY1YGYaLpbwiMvJTo50Ut4D
Zjp9I7S0eO5xMXaL3kDdXNVcQ0Iw2hrgh3j7tfo428OTRuZPd+9mIDpVWaJ/Bqal3RrNumlG6m9N
r2YnR2eWlVP/Q+ZTYTIPaYsfQy6WzB9dlM+cD+a9CneBRlwMR5AhF/wOZfIe4kw5RRYzQkqw9gkZ
YrFc/PMPMpJId7dZvcVx8DfCxPwSjMuOwuGWrGQ89BVKID3jg7vq2ogFryH7bELtx8jb+ig9f9oO
Dqy6edFRUy/jAeHuY4tyTbKE8xow9X68t0sqHthjz0wKuD3ZK/ikzn4OWc16kWVtyQTjECoDBEcl
jMXWwC4bSlZImmH6t25eJz6tVcUZthq8fvro21DuIa3ijW9Hc61uQySq/rshfd2kXGRketRctYoR
rdZFw87QYIetTC/0z/cjHMZQfBcGwxPGNzeB0U+r8DqNMVlxIckyalwBQMy9ehZWkmV4obZmiEE/
/VSK/V1l7OTl0deAABsRWBY2gOneieMIzYL9u5+69pSTcLryAeNJ1jHkjdix2AUlRQ1D6+4R7hBW
UxZlD/ePMwiDeD+nKJuKxBPv9YDWztWj6aCanpxTf1V22LQLUjRK0mjfcWCk6yhOradUIycHCS4J
QeRiGUvFUbXA3BzU3kvmLR0pFKdNUZHRnHhNd6RtcFa+p0PMLnwsneHTvU3gWyJfj4n/I/qW8DH6
oU7WpE7liYEKAkQUJo/DHAWbbCGb9fnsnpCvcfCR+b12evxotVJ0VTlw55nU1pXuM7J3HdE84yP1
bgGJGxaaqd5mzMcadCbdVrIj8ACMwFBKrDdSEB4jul34ES7JJvmw4Kdc0HFIvJg4qbcDo7O9Lwkp
uUvB+6rfanrZ7uq50Z+T5cdlr53X6JPZg6buxaw2lYfzFHvGWbRVetEhYAFsDQ7CsH61c1RhyRvx
djMB6C96RI/27EXpo4yNmrCJCFMsSTmWLL1LMnXZNYhbnR48lZ8xiRmZV5BFGg2f6sdcjPw3EnR2
aVtN6/t7yzrEljMy66hnFLyMr9qJ3tuTpFUEsffNb+38W6IXB9cmL6oKOn1z/w3d1d+2n4Ef8zSM
inaHzE9jFjUqXY5Z1Gu1TDKXjZJ69j8v/ZbvnMDSTwCRoH48kWCrMK1iq3Z4WUR+kmszrfpSSGtL
SC5Zk8ewH6rrSNtInp9ZAe/wND4GvKdaHImb6RDrvBT8TkocWe9PWF2KQG5zoBsbsSS3u8uDTLqP
pqqwh1uEW+NXKE4sadaMEfEJ4OO4l2j/c0MeJaCKbdfq9c41sm7fF7E43n8j97vE2FBLLL9HaoWn
TtTZGS/6VdPG9DWc4mdg19PHMMhfOdtgP+pfymUlUQ3B4s4lbMbGgqfkQWDV3cdgxr8MqYa04EUy
RN53iJE0+/4/7g+22Om+Io6tSLr6Xi3Oi0NrsByEQ9ajkhTryE/g92DCGfysW8tZ2GiNn1UDnPjV
wRWwM2BP3FIw9ze7Ff66IMKANUT1ZAZJciF/j1jkWJbE0QBsaGwsKqrsMywSawHeA4xS3hjNxJAs
vfqnmVYlGNSOzZztN5tyTmeKsc7l46V5KCvq4zBn+b4XOLhcDwxxZiIzXhZQpoPA1LGoXpPS0nC9
AdEBTUw4WGk/Q0luH6aO2UBD7VYQEZekOUZhPQWyu5z/91G9DL2t0HvqN0L7LpNoyIyQPzQZ5M+B
rYvLsLDJB/a5/2Zncc0SqJMzCJQqJgKXs2utNNp2Hrh7ziXrOI68bbNbiBdsHf4mz6xht9a8kQzn
UeS/ErKxa9ClbdnoDxaOcpByIRMzra7ajZpLwi7YBtyVWFYj+l6pwWQ/Xz3UAemVKaMFW89Hpz9k
tO+L8pNF3JpJ+bbouf8alXwuK8u8Vk72nVgb+Z09GooeB/Vf06AfTTOKV9drn2l/9U9/vqJ1X2Rb
gG/VfdRJuuaZQy7Nhl9lgG83LDr5kY8NV7VR+Ie0MILz/eRCsPgtTudHR6P0YtwBVsrUzm0HUxr4
Acq0Md+PFJrOyRrIDqFPVTaevseMM05mvu5TTvBdY7Fht0vdJDIVzwCL27+u1l190U5PJI4S6jdF
b9EwGSf07em10Bbfh1GD2lxG7FXv2PQX43e7GPGf+yVjuBzd8mqGaI4+TYDMdtJmO2CJWjvLRa05
47Sfma5gmuZl2uQXwMi40MHTXEYM82ubXSWLZbaRDqjNRz2AIEBkN//m0nl0yz31m1vPxKK6Hoyb
iqDMbo5/saMEIPLfL4FqOg/wNaFe1Dn5IMHA/KoiMpXcreO9/4ggCSU9W+DMBWasdgrJjAaBTVth
M1qXvY8gjgVwA4GkALOH8U9qtXdpovivzwH/OgdkqtXgiEvU7q9lmp0oGcKTuvqTYaGG9EQKGLX7
2qAtPt0vEEQ9KO1pu8AAnuYyc1/VQAQmBcFs8csQcVYaJLsQadcwPRc6DPwxHvZza8ePmqsHt/vW
erQTcVAWiZmaD4ihbRPEo7OXLPRw52h1ch8PeMuM4H8GBbQhT/d5ZWS53hEZws2eh+BJPfD33X1F
CBSY4QF7mtqr9XzuV8rSx7UTr3LANyc//6sWyU3P7bnGHl71fF6Goj0BgWe7NA71tlqOzzQ2XiK9
TA9ekhRwR5sJPOl0VOWGjScBzi5KzCAhJqfwOQcK2uyMKgq83FDfb8lqpK8e+KRV5EdTFKpyQ5By
xkXJpu0+2R614bEPoXZhSRbDYkTQUanj0B+3yna37mn9WL90PwmHftdJfJ7ttL9kY96QPzrsISuu
7tIfp+BO3OPRnyQhmFAM3tnS4XVa1oZ41SyAZCWbnWWfGM5uu2p0PF+4wL4VkdNfhwrZrVaSOmw3
GiUIYG2AA+M0IhuPo62+vGfqoUmpNZmlQ8ZZPu+BZsWPwGkjJmFsrQBEsXYKrGSVLZ2n0WvyogVH
jij3hBHUPaln6sE3xn8vDV+DSb78qfqaLAn0dWXjb4o6yrC8w7A+3WdVbg/a19YLUrKWCwsZGebu
Ak8z8ZzOKZHReZY2fo+BfWfSItixJtfYN4aXQM5GYXXfAYk8Q1rvGlB2Ev0X3sN7k6BlWfVQZO1F
nW2Zu0EMR3KKSTJq0VL+9QH0wThFt3x/2iY0FS2smU0faQfRARL6eoBOQ4OuY02x8r7i9uLiT6QT
GS3vEx4/x0FoxJ8ITLpj02ZE+wbC2MDVGct94R6F+eqb/fST0zEJE+4ETORouQxS4nw93ZVum1xd
kkk2FK/TT2vYOM34I+TWelCKiq+11uwiDYl95P5BC7hZ97mu0Wr1Hw2RGjO6teeGsvOljnICZhP/
cK8/HXKGMM334VVpYq2yeSlD7unp4snLATDcGwyCjnAdLCJaP3S1bdXB3RjM7qk2B/xxOh2NX6KI
DRgWrubeSvYSmL1ayfY270iXkto1lwmjWWbW29k0w3NsY95Sz8bl5cQ49RD51kF9He9/QFwnN38y
yi1jj1JqYAgC/UWWZnNRJXyZM8N2imZzr22Tcq4I1cEYz3/h4sHz/2MJXsbbRn7U8n4rvTxFysk8
TYm6C5uFQzJj7+PdoXaHzgqGBI1zUjqf96sj87GTkpOgLi51mSW2RYZzFrMq4Vd+oEhnuM0kZ12k
g3WhQr7msVOzJR2ZxJHjJ65O8s1AwoF5G+1wCA/WAxD91YOZoCCzQPTHeKr/YG6Ydspki9UBsMNS
PPRWmazV/l3Gwr/F5HmwzDbTtS7FC4T5GEctWlMVW9JC27mQM//AjKsLAd6A3Uacqh102uZt2iMP
MskBx7RHD8K0iBw5cE1qZud42U/sVvJoswfZE+/EDlVtWhqX4EIrGFdjNkzfOJM/fI+NZqbNZMFl
pNjofe5sZjfipzYWddT9PoB++kUZjdVtB28oRTcFiWORvKs2jGrfGEyiJ1yjHlirw0J3aqN+krH5
jpE8PTZzZR6HEcNaGDbFTY1kEIpVVO/T1QIn92nZqKy0woteeraIu6QWPQiERduRjxhd3aZ/zX3A
8L5NF9g31WMoiKrkvWmugReRkJNWMJRSt9yiCGrWQutLIswBcxIIi0APywlUvc4bp28J+ZzLO7Pi
eGZV2HkEZzYR4Z5Gf2yyfvoMzeiXn/j5xSrS+9j4azIs2p6hmhNURLHi2aLhnmF/vyIMO1RjH11h
WCH7Z4O7rsdCfgDxBFyJ62c/upB6cUSh6tJtfCDwmbxmJk09Tbjfl94x1Cr5mNojfOwCT75ftzNq
H/xW/9pfBgE7TTf6/SzQwFF9sBn06lWRJ+1rkZsbIzHkCZ9H/lhmtOf3Gm7KZ95EVpuF5Vd7Z7Ll
JmjSHyWBt3AAtfzRdizetbilUPQ08oUbqnEXtMCzgCdBQcKoQl1IdlJWm9EqiEnDAPHa5g0B6Sxm
wHgwwgir4XdlgYNQs0CpO9+qhC4IhcBc7NANrjXoBZfGQMYbml2/Ew5KD/WybA0bMVSyamNKe7WU
nbPSfVry6FUfjs4Hs6RpPKj7/JzCcWZpim6Bzt0gKCJbdLJtlI8bTl2IY0hHCI/od23VQXKoBInU
TZhc7EXPl9tNdzBmVnobI9woUd1QiQ6/QGldmmlEGLAMx2NTEgVUfGq+Vh6q5dSBMehelRA4Wo4j
rYOBiL/zh/q6f4E3VMO4RTfoYBlYXP/0Atm68MTJylEmqV8oSWINHuX6YCPH+VdhT+GLGYLGjjL8
nFU0adcpbhEitaSFXl13dOEyNXQO8Pa3kmS1i9qfq3V6VU7t2qXXALPJqrLxgE4jZeyPprQxIIpM
gOkyQHIt37paD6qTNHWbD71wX50obi563kUsN0qM5v7Y7krHGZ/LSZfkioXy+yisf8/uXxvtaBeZ
pgC0O0/ngqLKTXwcZghG2Ch9ctGHG6CX7nkYEc+EevjtXtiNZdEs2W/jJuJWcSELod/GEfuHZllL
eGS07BMOu/UI+ZNp27LZK/3cWquJhdeHM0VNFKLCCz7IicreejT5rp1733CtAGARYJCHurGugtS/
lVHl4csih4YmJ3/A84lurEn09xDfMFpIE4njWL16aYJHXQKFYcB4bn3WdICyV0FJuJe/CAz6qA5O
vH97jSH9VWMIARijBdEiES3+90HG3r+XIfqcHZIHc6MzVyZEjUik3oWBp24oRheMWwaGxdrHfrat
UkhZ+M1n9+CGaCWVYcYDxMkh4ILbrZ1n/LJ1rr+ovUUSYrpHPbLpDMiwS2bitSk7V98w417CyG2M
XlYXvcxm6K/upvjGREM5TgzXEgtAbe69IPwdmLrGFFS5j61xqN3uCrV8dBNrr2WkrmVFv6wCYPjt
KzxC62kRmg2V79+5HWVdv2C4J2xNVjTZC3OA3iN9zkfERkgc/HkAy8loSz00i3l4Mh3sAosbl3lt
hRu3Dbf30RA17AmsOYXwmAgcKxYyW/XSE810eLdilJpKro4kbVXZoDruvYQbDfXeo23lXRrKc9UV
n37lXNUtuO/9n4jHxbGlLcLame74vaIrHKMBtQExR6owUvWQeubm3NeH0etXVtOuWvO7x2T/02eU
tZ20Thw7PSfPJQYtSOJKveOiYdZDwtdmxueIYBfiyTR8qBuu+iC7kZtvyZCJVykhkuw0TfuH9GhK
k/lpsMwz3Ub+KqfZvQg3/+XUbXRlJx5tK0/AjLTaHgB0tmZ1FBIS2XMolQvKJiCMtkYhJVgkL9d5
IZufmuYxslpe1V6FIj5Lul0HyhM7f0Dj4ofWG2fZtpTiqJQP7Evid4th1TrU4HY3HrpKOojzTELM
fTKU8Qq7rQnL73CHhTABdMjuIM3Hq0liWcauqeN5D233R80I1UMpwmtC4hqaQpkfSz2W56SfaxAZ
/Q9VNPqO1ZzlIH4FXITrewnK+cuSGmfKmkBm54Hx/5ZkxMVHGpZgK7jA1LOvBxO7OMlIWJu0YrIe
W+hhazIBvV28CIMbg4U9DtyRYdd/ykoxt+abNdMFj3+HoJieNLgxh9jTSV1qig+972GH0h9fLAEA
Zs6N8tzG7ttQ9+Ypy4luD0y6G6S/3zEd0WXqxu8oYiIeN6wpLILIji7R8c84qo6aA50T+zYpHFXM
CA4IwypMZ96QZdsS6oxglWvHcUGssS3Qn/upLB89316rVzmTpktgmPKgzh2nYAxuVwCV8CU/8Avf
z5U0j2oINVq1ccE1hYopjo1Ld7p/Ngw0bsouWhGwsGknJlDjxKW87f0u24SewDgaRxUZzJr8TriD
vfG5Mx77nEji0Me8c7/PoIZ//+r1ifgpq1VsV797pGb72sKQlpvhn2pxtqqHKBn1k1pAYrVHmgRB
M6m1tzHro11nAoNtxbgdjMZ70hEFMxWR2T/hcqlrK813/O/Sjhn1xDL4Prj60SgbcHhNfKmhxb91
44/79k5HhFDOTvu3AT6u+4ytNSm1K5E8yJWNybk18bsq5CCNRweXTKZVNTg+jv30UNsIVitGVzAs
YLnl+VpN7jg9GVAtodr06P7A2dwBoXsu8hCUQsJdLO+yrT6goVwIJmLpMhRJZR7hBs422IM2RWsY
2imSBHW1Vd7WNvzvcTpIOL2DsR3HetwPaM+uYZD7V6Km2VSCe3Irs8JwU4fnDCEITTl6lNDMh6Ny
a3BoknFiMXiwKEH8If9WD9J6cyt51ELT+Yhd9xIGlviNnflSNB25TKa76cOk3oz5B9TpjY2P7Kov
31PkglgRqcfSaXmZ6v2iedqopaTftkj5sFdePG1u4U5k05H5u6ic8q222PA1Q/dokkiGb8zx7kOZ
NkV1FBtM1ZCtQtH5z35aTcfVkoqZ8DaK9COxXBKUuAFGQPPl/t5DOCaftJh09UNlmhbqt8WWTcuz
UiZX4i1MolT4zeYRwvh/iwnGFvjn0uKxt/16GwmyNu8f+bKc9yhH4fgsIrRYWMWDU7OXnnxiFpfx
L/dgftwS09JQ3yAIgtIhDu4h02V7cBdFcX4OLRe+8iIsdlKNO2iMUSZY1CGCbHlSSyYm2tngmVtg
pJSctYn+tq/Y38wWBNbIB3JHwlLV0w5DNxgBFNtm7VyMuj0ZjJ8OSq78pV5OK525jGfH3CStJOR3
HXib+69GGwZE1m5Cpnw0dGdftsbuXgY5E5gUtlLZoRRLQNI4Fbjo/FZ7oZRp1v9vl0tyNml8DFnQ
FYdnczTsm3qoxITi24DZrl72eLtyx5GXSZFIqPLI00jcj2CW2J1bxKOHwn6UumnvvwYS6pnEIrcy
JjRlatKrdgY6HVA18v9TcsyR3mZ7r/g0R0/WX38vS/+PqzNbbhtpuu0TIQLzcMuZIkVJlGxZukHY
Vrswz/PTn1UF/58jzkUzSLrdLZFAVVbm3mvDugi9/KyulSjlR28NImAaMDptiOzbttL0rdbcXRdT
Y7Zs8tDuaI7rdOLe1bO0Gxo8hQQYjdIQPusGSkfPsp7VgzWAas2KMHR+xEYmdlrmZkwPq3d86qBu
bCOJrkPcRdcxtf9kILGMXZ/pzUXH17ANqLdeyLC03tTYw6/R57CUXGo/Kw+lU5iXpJMRDfTjaJWY
704Udd/SNObIMsXmW9pOb73UINKGGvapGDnGEEIfbX0NGF/Zivri11Hgb/PUh0DuI7w1KnGXfvAb
47/8LSnuRQt6vTDD4cdooRSdIW+tz9R7dGqHzSjfW5/p6W40wBfDdk1Ij72uU1RErURt0iHjEJ2E
HEPMgeD7OHxsBsfekFtGhrkm+ms7+W8tpJ9zZ0YGpHFRPraybFPPHIJaKSsBypqkL4moH15bwlGf
nbheX7lWUW85Kc0zMhf2OsQfKXhS1TlsWmzjs4kERx2B6o77hhFKuFPXqT2XlJ3y37mWxlRoGTJ1
7RYkNTjMDoUQwvH/9M4rvreoqjkj9TPT0Pk/o6jhbkn3eB/C5OgWKvt6wPgIzyOhFbRUuypd3pcA
PTsCuequR8gjooSYUo9uB1NXlNJMhcWhmVC3eZZgfiaXCK+1Pjt1ebDrg4tbIBVv4k60OBGo2hpS
CKyWgaCSACYCwZLax1vLLh4K0P2QeZcyP2G8w0rLFmwDyDlbdu56KxYFyxdsFMv80Y1Oxexc0rkh
UfIvzpQzLEkn05+sh/VjET2TAirg+ZDXsAmNrjYPi7Brf5M4tnNrqt/4gWImMW38XMlnbUCwhJtv
HGGYBzXCmYHEbKQO7moZobXrEgQXf+pmQP7o1MSnyoMtekfCaHS94FZeYF0n3nDMcvJj2xgk/z+q
XKNNHn4LnIbkbTL1EOdB5gw3c5JeCmSrNI57fqp2+cXclY5SE00/UqIRoik5ryvASmYwcZBT1EI9
M7B5H+IeACZTvm9sYfOurDrtNkyGc0w9f882KXlbKGXVQ57gF2nhuJ/t5kdbcuKzZbPLFy75weqI
SJ3DySSqCOEu50/J4WuIJNxms5/vzP9NGqI0KrdLGnnHqjYxxtaODbm7npjc9N8iy/jQEm96dkf3
izVswx9PrxwLGc5FhMK0RLcITUyvuljsB8Ip7hV9i8vgDS9qGFvLPCn1LK2PzAZwRmE3H3wdkV+k
XdSsOp6daJuQVrR2M8hhPZXJ6MBDAcY0Fi0Fx7jAU09rqGHMjKU6y7T67lG9CsgWRBstVUyYPq3t
GBQFbDCP8lWe+IrOJ7xCzAfmss/j7FUfsS1cspMITnJs1kmleRbGABOJmLk0T0kvUcMW3wuCq2n5
V2Aw5aer22TzCNDTtW2CW6e/eRYSjunqzbvpYqNeKYuJ9qk6dy09fbBW2lYV2ubsJM9lT79h7G9F
H7VfldnedAZsPwwfga6fbNWkstLT6lQz1WOfpR88Jca0C6VaP/Fie2MU1mNtCVoztp1UgGjN9snK
/dPkOxz5RPK1Kk/AcMEcSNqHVW4f1L970jdvU3OONS26/mOtgcUZr9xCwTFYplfq3JZoPkLVS6dk
uNQa+OxMIShOIdXMhkfeOG/9ez81r3Mc1AeaRdPeMYm41Wib73wklF9Vp6dnJrzjyUiy91Is7j0m
aWhv9hnSL+qHkNuN0rY1Q/+Dnivc3SH2P/DxIv9qKE/n5LVNx+VodMB1TYbbQGb8c7mgODAS/cIw
H9R8P3V31QlO4IAxf9rGzHceFx+UQOxR/GouX0KVURt6hoTHe9P3IoJ8I5EovVENzHPhgGJwELjP
uuV14Et+jgx3T2jD8hqFvFVJEZBYMJ97NZNLvWjiq2A9P/1/z8aJFIGxkqSxLtIZN+Kp6jGjX5KI
sOLMpdHW6oN3lSV6W7v9H6a9R1qJpMBhNTzYk4enEpTfu24ivanxQPweA/9gJbH26RXJDBGHqzmY
6Sf3JYequQfM4hqu/TBiZdqgdKqfekd3tvVYkr6uxsqLbmNElEqdzqADFIWpc1Itg2jy3irUe9vB
bPrz4rjjowdIbuz8X1ZBX4/7zhZBuEthZl+iBg5tpeHAq0MU9nr+naSFH+3o3fxh+q3OD31JvnVe
zFJOSNGLyEIyuBuGq9x+t2yGR/6/Zat3ubhIq6i3vkEyRpeE1WvbDO020dCva8jV1eAPf0R+Hr1f
DrZaIktM+0HUdIE9s3CAf7oWuBlQFGp4mbPLM3C5YCC/+xRcqyQFSpaDZrsbjloEc6oKKn0nxrH+
sKlZGEp80/2suaglE41SQqyaP+yjn4GHjls18VMQKvsqQgyLz4hZia09EgYfptuZ5sBhSLp6ZyHg
vxu21aFbL41vxdwjFUd6DD+uEibp4clkP9kNTeticNJNOmaYDug/Y9CgidVkr1wSzhlvcPs870iY
CYA3gLPOcPszLw2OwMJXbqMQcBW4U380c2ph0o6xJrGtIrMbvo/WYj37vQVNo0w5+PJ31qqXlDlS
CvnV1Mver4cHJGcXzY5DjPDuh1o+VdvCkilJdX1cgHxjwIPWGdacEyzbrA4dkYMb23bP6VwRRGEE
9AD/5y9yPE6HPc0kNS/LDeNrCkrn0If+TSmI43L+gdHDe4livLkSrjDMHeePaF7n8+7UIrLJu299
KmR/W57Z5el9aIy/RWg8wDcW+fReXtV1AUj9qfK9Yudhy34zteYeieG/NHEkRJJajGKoA/OQ/6YV
3E+fSz6CBP6Tj+Ghc3uPtby8NREJQXR4NkGbgmPojRoSvFxU+8B9Hc3yxVF1GIQFYpQiuerDfomL
8MZ0NsZTYGGUib30mNnayX9dvFQDzD61X1M9YmnpDGa2ZWqlIKO0b87Qv8WZGZ79rgcG5iQws1Wd
YaecqTlrhBdOZPj3EuNRPRh9G9IFzggPTcXyVfHfe7QzbzxHvfia+9khwY7jtyXm/Dfoc6fJiTuI
maAYODKAkQoEyH5enBrL/A8xU3/79756ibn3W6GlwESkdEo92OnyfS5tbX0rdDtrW3XkU4mxyEi0
LrKDLTq65KPmxEdgAKj+6XhGXgnEnYJDjdiin8TeP+SxTy9LVX5U9c7VTh0apZAZRfnDIgHsKPtt
o+t0oMxtyZXj2QgO4kzxidka8xmBGGhkmm7A1RpDpij6X2aectmUhjiZ8/xjPfeqTbu0rXInxPxe
ml79i4xHVfQYlU18xDLDQJeH+jYCruG2AL3IDjEPXH7datL/d3hLEi88tG3xWC9TdXEL74JB/Tz0
QCANjSYRvACmaING9OLIMo/ljh5HU2flLqiiO+r+5lGXjXcbzZaR0jgZfGGxzJjkAxTuV5dOH+wd
2GUC2LrqptOdeHk0yHWBwowGTvlhoWWlaPL46qX2PQDclAZ/WsZvcqrT3QPIJyjSo5PlJ5oMmUne
tDp+1qNmwtbWIh3Qtfk6kNq5URXHMKC9BRVHh6qn6sUflp8Zt5Vbut3GoTANfecGtJ+WmtpDnzXn
mHj5fEWKtXPhJtxQkHznpIlYVsigTA6/CKewdZwgtdVb3aUs7lvnw67HUS7zREp4Ou1z5WDUR7O7
lTom9s4gPZyF7RWBOGOxKqdLKbEKPtbnDcf7H6hFMeIPTzPZT8SRgZEFh+fvCdCZXsshWAdrGBXO
CQGdZ7zn8Q6qnSsVLSV0EZSyi61huJ6ZiDiBuA20Ds9W3bC3jp5xwlcuTqvcl6bVqZ/J1VNbVLxw
CjSAsp4yWLowU9Ps3hfLi9WbGP0yTH1JYT6ZdMcvjIrxpTgkiqWG+6uNzRgHHTuXGsSNoW5eOju7
jI29XxVNY0UHZ4id6VYYjbsLXdSxFfEcqsCLG39bu1P3PcyyBzOqvGMwVvNOFeicP7ejhQWd6+vL
N6bHorCWL9q+5a9WWH86Bm8XNcVA0mE9VJNbbjSiwTZtPP4Oesm4MauXmnb9oxIchmCbkVN003Ni
kOSuBgBTAZjIQDC5sy3YqlFXnkKuQGV+8TF+PMAmgN5huSN47sQ6CPms0LmHlWQ8Q2O77QMvOE1O
Fr8ULp0seWhC2f2mWEkN44vCKbILeDlno6exTbCTk53jxq5OWeUR+9MQpbo2aCgztqVhE4BT6vlB
rftzgmIbD48NIUDoLEiJu9NbvKd+jHBA5MAyCa9+5iAS4c/Whwflx0LliM4shiJv+94RjnH0a0j0
BdX72B7ncGDx98z+P9aEJ68qEYtFRbHPNUic/xYBpKfIXpYl3JWYefY+yRin2IIUjyVh/pzpvdkO
niO0GeY+5Wp9LIKm2jgDLW+u0+SsD1a3CRG3nUzsRcyUJAZ3RFxeUzxTm0ecKgAMKflc6Yr2sgph
ZzTzfUf4GM0j+95yBOGE2H0uM2vCVg+RnjcQ/o9crZxptIjGB8qdayYDACNy465unTHBmMjqkq+s
EFaV65Fuj5noubTa6NfcDf4GK1n3EJTL4+pMF/knoAv8tGQa/ZVmN6n5lDdkEU7e/GCmhMBZSjCl
jVP9qiWWiRqv6Z9XtK7qXRiIyhu8zEdryHua+kb2ip37pSwMspca87W3O4ohaZ0YgSwnkmfDeUXn
zi35XdRL+aCe9WCq9rGGxi4qjPRFKyx/w2+QfOXdL7OtowubB4KKqqGTk4Xp1Wv6BvuGVHQRj/Pd
QS+8jy1drB+vVYjt+unWQTjdRHirB8YTSVmNgMMRqhjDhFqxTL4VkQ4uA+KNIQY0JXIcoYiTaA4p
PgVZRNKw30SMn+Nq8lYtJLPg8mEouh/quzSMWoZBI3zceNz/J8HujOeBM9XiL+64SxB8c7nhhGZf
3K7v2egRG6QoTy4QDQWIz860WcPDUFXR25hZ+WYOk//IyIvfhl6n+6wj3N/XIvpcj39E+IZ7/lsn
u0wN/EfMiAcx4uhRpyvNvWJtAbE5EsvjDdzp20Svj1VH2l7rmOGFNkzxBnSVaPUQC2IRJ9eoJ8PM
xLrLMKWeL8QwPKGnWphCgcP+66ruiWhdqsB6oF2Bx9imve936V8dcWqkR9UkEzjVdg7xX1vVLlt7
ZtC5AIAwRjbxEPaayDddk3QEDfKgJXl4RcR3cqXWTL21JMsXUAQDaVb6pLYzpq3Js3qVQZJdx26o
fMZ1rlkJweBZRmAoo0ddMg0tsrnkNsA66PR0U5M21O9qnKS74j8r0uJTE5buLcuFieGLXzR3h9fA
Q2xuDt/91ApuShvLkhA8ZcP4XlW4bTH5BptVz0b3yLm22jUMq2UVVP9tyQdLfylRS9CjXLLfXWUc
GX1lj9oU9tdhcO4T6Sr/2VBywm544w5HJlEPH5CLiuMyQuiK0uKoNRObAt/uxhzN9GWu3JksLfek
tlf1MMYJipoK12da/pw7o9moMgLBEapLpadOuMqUKFXPsMOTt+uP26ZDe6fkDnyHzE8p/TZRbEAR
k01O9aC+RMOgB1jpRk1eHH7qITYAziiOQtajiVNAXfVgTgF29KT8GO0U5qqU1niIKAi1mCkIMF9o
eo7VKYnh/mtxfJgKukPKsAuljpwTdRT39KTe0aOL0/lhnbTRIiYuBpl1CRFoFYJEXYZ3GNA8pyqJ
3pZYcvXgEW8FxZx24FB1f4Qk/SRRopHQNs+HQJJ+yqX7HVk7p3RanB2I9x2AxnuPvRDkmh/t/ZqO
UN6B84CZyA/aBN41dsie66qCo7xI419Lu3yrjyJts59l3/5mCFH9XMLq1gf/KW3J2MXZxc5jCRoM
jGviCc4zWoCJeBX4VHOxs/CoXISWO4/aNyVRUA9K0kLgKeJWj+i7ErzuLpmF/0KzHqsxOd9Ywtjb
UUW/ElW5sFPM3O5lcCmnLCblWr+SrWJ/rzPxe3TFkxX73VWnjX2Ol+lLyc3VeS0iLm1jomU4K9FI
a5Uuppp+2DWw6pV+CcFCeEyAKm1iTyS/BEGzSHolxAbOWJ0hjXD6XeqSZGlpy3VMUutZDPqCESf/
jVLRuZQif1SujiW/qwZyylhPD99ZXOdjK891hseuWFl5sfYxjZCkmtShJ676AwGaGeQDtF6pVEFR
sfa2kH52qtq30ko/lkfa+fOraXrg0GLv3ufDqa8CcTdqI3wY+yiHhlTGeyuYGy4uIkDykVOcmMef
iP3BzGj1zykVl2SsQSvIiX05OwZxkFT4qmgq6NZuUNF3iKeIi1p1ZWbl39VcxrYx3kAIYjjrVBsD
tfdV9EuGF1wqclqcFUVq29eKTsnRT2qcKmqQIvTuYnYDPV4wGWREZfGpGGt3S8vIIK5sch6mhTwy
zA7ABnKWrXpGeI+CTgYBzcnLwpANp3frnVsZtFEHmNs36qmQQTP5YNPJyYkn2uh58ouNhV4PsUVN
SKoQS4P23bZ7ju4jvUX1Mvb5hD2iFF1Zi1MxoB2/ql8QodNXFs7JfkDttVrvbEmXWzuiZFcPu9Eh
5srT56cwtOVvFCUhYchAx1RtkRnAqecabR8UMj83rkJrQUCakXVAw5vuVT3aEZUagi7aBLTXT+py
LCeaLev/ZfEaY++Tlys71ImWhi/GggTadd3fORkSL5G2tNK6EexI2gv2Q5sufO4Wer+6epqzEquM
vZxixF+nNtBLsH4EXgkTxVkw4CJUDz662PXZv/c8+afpiCmjgiS1+/cH4KtO5DReumku8Qq491Fp
B+KMOkC+VOsxUEyLIFqXxRHr/A1oX+njJ2epb3zr52AV2t2AGwWQQWfY6OTPkKVAgObUKprrUKtO
+I9LklavRaIjxIjrb4s8vyJW0iV+FKG+fGlwWGj8pKGbW890lAndgR66FT1pCuZS/aYcHw8ib9Pv
KOVSoIgp0IHS1BhsgRSfD+PJnZv6K5UaFwMdzQb95gFSnPOjMOEnqiml1+fNYckQqVSzjaKWyuIU
dd3yLcNN+3voOlopYYC1FaNTEhntfRlihsqg0R9MlPHbyGSsHpCBgCHLRRFJcfVYTw+qUwic2ryW
uftdtTPDtv0qQ8+TaVRMz6ohfC59trKh4WRhT413zuecECP6d5EvgDwszvQMGbJ+aOM022gWFHpa
MS9pzscL/uZsdOaGodrw4eggs8O5GVDOArhTKwgFo3UN0Qq99PAUN03f+RykGYOqpakrGVVlaXT/
N+OpRracUUung3DT6dGJUPwMZroKmmSCypMOhdTuph7ZcjAdl977Vvtaf1xtf3jcHwcEvE+jXV2y
qglf1QN4nTvS4+imXmmwBMBNAkLqgkR7rcGt/FV1uknSb4zO814qrO9aFlQfOR6bv/diCTa0Ja6r
ZpsSI9pHLh2NvCS57zQMIBMfFJcBMG+X4e37nGqQjR2h1nnvHZQe/B9uoekQYq7iMbAKnwl4rzeT
IODW1ue/q1JOyus/PYN6RiegLoOr4xCzoieQ60UfN6+tAWOvmRHlNLVZvyYBVuQq0N503/bvOSxJ
qYerazIcbUw0a1sYwWd7GKhOdwSQSaJsZxyXODktrRl8Cg0sIsftYlOZzQjwUzo6mzheDk2NJoG4
QuzVeu1h5NaNU14UPSemsGCgXUTHoA+mm0+DEvV3TJ0lvWJLIaO2yMHK7LFbNjH34sZq2uxYRAhu
c2pjBELSbkTrbkRrEc0b0NDVE1IWakrgxgp4PHlMgfsWxxdK07LYzr/tqpnvWTjdCa55XYVsPWnA
VT3eATgQkTYyoiaR+e7S6HrROnpXa28+tTtSpkOnu+ii+G5qPp0Vxyu2+YjezcuFvY84L77ARhaQ
yDRCWP0uJ0OL/9818pqfztwUR/VKD3Q6OHlGB1a9HghO3PXQMrf06Oar+mMbW7kjZfHz1Vs85xgz
20zy/FTF9mlYzkREgpc2AtM/LGGT7lTZ3LfaLiqcA2hvuFrmLHYReNlzGhD1NFtP3sDYgxNvVl96
PG/qdKym3f8e1HsjdATQ3M1dvV/KSUFbLdqD2XLuynpGLLU/pPvWZhKwiXoXW38A7XR9nSfj76lN
/4QFaW1rRcRP+eZ6vfkQlW7zUNR1dCXZg/NMX9k4xK1411r9d5Y789Vx088G/9kmxzZ3VYJ8y0JZ
n/wfcdCJ6GK5CwBbaYk1Hf+rNBcSuhli7KLQgrBLkfi2FqdDxVW6hO5Rd3OA37iyH6zQam8Z5pAd
UKKIeCa9J2NROLsFWesl7jOCd1OyUNfGh9AaDuxm6m7Yyn/3wfAx11m6d6wwAFjb3QRRXq/eEvvH
USdjgBDgB2EY7jtBHufEzq3HERzLPyOLrsGVnvL7KLM8FkZ6/FPdGDniQ1E1RZhgZfUxTDnS6Blo
oEhNAzmG0hUJwuim2NraWUVIl++9s2VqK1Pwnz4H8THbRL/kyBjkXeP1pK3YAr6r69Vf0OAof2xt
MbcKWLT+Ox1IQ8xk1X6sQWIzULDeLS/CZyG8Q+db1lNWX6E+bGC4JxTHJKt1m8Gq+uv6VIdJuTHO
wufEtSoATDcP+V7lpFfHDa7mreGgeQ+0Y0DE0kD0LC04BD6dHBWSEkDTO7Vp7K4vXZmZAssWxzdW
3b2XJx9ZhzbyaEHiOSloJIJWeuoqx8WprVdfm7XrBK3hDv/hV6OMDzLVHDvD2ZuG7SpCJSdhId4X
ER5jBtRPBLpVh0TnPMRolSqlm6KtMpmZlsAzpJ4mlbbrCfe6zQPocfDmQEyVuDj8XBtWTUOUCMyf
p3AaAOjYorwjbStv9AzP6tUi30oEV5sIy0vpDP9F7MGdTctPnuwqr8o2tTGZ/Dgu08qKLJR8iBwo
W/g1CDVRD6GPdZwYK2f/7z160inpFHhDBt8pdz0CsVNLj2C/nsNqwVRxdJBq1gboqTL9VI6+sc7c
beuB7y4QCj0W+YKjAUnxtwLxR+JGz5PxtO6i6ESOqZlOt2XqmbrXeXZLE4DzfEwPxtz5h2JZ8gcH
td/ZIvFZ+WiRRZDPCGAe2olcm+dEi48EZDMptQP/KbAQYEaB4MKUftYigz8SOKH9YC8Oy7Te0gSQ
etdIaMvOSQmA48r4skOySNRVhPTnkvWtuy/DiRxa6Rk2SpnB7WY9bucU2W9hBg+mwQHNboKWzNZU
30s8Kq0xA12SfFYu9jXJK2OfVVAz6E2bz4h/wRICa9zMzGY/4iJ/zr3pqO6rMp5NlMhSXaeHnBSQ
ebBdwoVJtPHNcnP9JRb0nriUFyP9JJDS20WzC4be+lKCakRch77GhFdZwoKPJgkLkz0+Jx6WEwXk
DgKMuol2zVqcz+s9ypfRb1SlHxJDfXFnsrDrKSc5m17s4MTxr2TqUIGmB3IpnsSQEBOk5PlNhqms
GG+T3wSPDPLLG6DaG+DP8lmj4b3/90wbOwT0NgSrVdYSmMxpg74mBLyy9OPkki2qRF21iY53XaCy
TGbQu5Fz9XsPzmVguQ8zp6ZnB10aExnnngRl90xLuHsOoVmdM9a6jUexpxQdHvCuE3obb1+U3bQW
ezQ0wQgvQUzMi05Er+N8gY9jxxn78Lm3yjctqR0O9Pl8KvXlB2CD+lAj1CJBtxB7P2RJ0QwgFMoU
FrY5wrgAckqVFweR4Ygns+8WLMm7GGPtBWNzfowqfb5ZBrRhLAS/PGyvGwTOXKw4NfBLspwNWJjn
6Fmv0y82KoQKzuy8gVwftzR/MxjamvM2bqyfbll8U0N5R/e7I2tleOzqlpUSvvgpZ4p0WDs8yNCZ
3WTBCd7m9GHE9mvrVlVKrir6lDqmMYj+PS0W8pSMSdtDOZwuQKvh+iztUy4+acY0RzVRCMxX/GLQ
0UzOHaq965EY09kDU7VmsB4b6hVyXLk9LyZygPrv0UZ44k/h5/lTidHPHQ0CDjF44Zm2x3g1ifjc
okEjDnkfOI8daISXyoY2CQP4+7qcxIKEE2mjUBf1WCMaYGhVn2qfgEIUqxZ/PRovxJbk21RmGIwc
r8hSnu+VpTErkRNIg8n4Q8dnSJgMp3GGENkxcNsUP0zQXeKxRt4weLTSFxhNXADJcYT2iA6UWOVI
BtpzsIo08qD75lnE2ocvFTcFg7GDt4jqlCY5J+txGS7qCFb/qsCQbQO5ErPuOK9aimzFaOyA3JOa
LOfFZF7p9s3WzDDMtOXSY/bN8Bz73dg+MmpuoRQVtA6ss3qh3uY0aBzqAcifJ/seamRvGBryW2zC
6q3Yql+mBYPTRHrEuQuhRLjOpShgT7oVytlRKgD/PZiAyjaM3vKjbUs5D9SKs2rZ5WDBDm09WltB
qMQGaRj5ZWEVPlGW9deoyw+MxQ2ySU1n54QkhuqyAZbK/IkOnCrCVVACw0LIKYlYh1VtbBuIoGb/
U3fj8bTu1uT2YM4Nn5xIh3TIOXmn/u/E5KA1UHeVahFpDqo3hTEoTIJ96m42YIGWb2Vfj4LPl8Rm
5Qv9a4xoErE13MWm3BdAXAMiRjlj4NAaLN39PyyNDQYCB4yJmd15K0qWWXVx0dqSZGGEjcQmzVtW
6ezFnvw73QrtTdaWlKSbSjJsiBOt6Kfyu2vDVD2pZ/WC8Mgej11qNKu3Rxl8OsgdsLXrHyv2laI8
oeiv5h9miqaMlscBxKDxLCBcbPib8+8II+bap+dLqafotVp67UAS5gZr+KJZ3L/MdF6FGCinpyvm
h+mlE0aItXrhmi9laDZxSOojC3wy7xSMg5k0mY5wUeB8DuI4SS+oh6flzKpAuTSH+UbyJh50ivch
a7XbWm1MtBcnfBZDR9CnEuOpBwM+/QEeFm6YVncfes0ABTC70UfdVIgB6uCvyDxvo+Ypz/R5h17S
29MqPqMZhtHXAz8ADpBxdNEIPJFveUHcM2+QwzhtsobnMufmQIEbn0EOQR+hzV5FJCfTx3pUnffI
AX6wXl6x5s4SVFzslkl3SWGFYkCrCsxCQGv7kVRnS2vvFPnNg+sOf9ZemKHZwSG7QqvRNyBP4byG
ffKfUzTmput8+4YL0r5ZYUVs20QsojI5enb2KzW6BN3nGHL0H38ZkIHvBREpYoMVZ0YiS/+4qMli
MOIFxk2J4N7o8SOpbdLShr+GYEZo8K+s4C9/KhzYXoBAbVX3lmBUqjGktUfFhJtdN6A9V5T0Ylmx
wQfHCM2G4qhm5dRbQC3VHaNRN63/hVTGPQ01QxsfjzJnF9N/NjTwi0q9o/i3MB6/RbJ7r5ODsrJT
8gZp4OQTstYM81tteZKQmPqkwqlzgtTozouFKkpN9Wfa9rdkoXwbIQCXpf+k5idug+Q0dhOEEHKm
EnvDveDwdTE63zzWgW1ueDveJZTr6SEh43ebB8abVTvhY2f1+RvhioDHg/E+wEvDbcIMX8m4Fo5Z
pAYtz23SUVy2+XQK9Tm5idS+q+XQ9HFV0CUBdyNrnF7TySwlb3cXckB/JDWw5557ofbzDlHlGpcM
h86FLgFmFfXp4VE6mTJGKeDQwAJhQEGtzIuv1dUGyWAjo+2Y9Jfjz6klEJ7b5Vm1iFvAwLgyAdDU
2j6dnBKrQVM/xMZAXU08AwFJA6hAv7Xuk8hGpF/Doxfh9A1tE1P1mGNgWVWmQTk9ERWgCcN7NkOE
Ez2h7g9xUkILH7Kb7sHvaUxrYQY9lTtN+6Mh/CIGzvm1rhgdlCT5raeHrq/ElfPmaRa2OI8OgzCV
okGg+LAquFKpUuETttf45VD73TPb/9Y03iOy5/5F+Iv+rQ6+h/SRzuv3T9R3eFzbusOYndS6awDq
vBCNHO0az3N3au1VAd9DNV5UI8jFt7oZxo/SzKJDELvtw6ILOCTg+rYaTf875CNQKHnh7dTLYCKd
nZF5zWeZALCW36U6NsIlmY85RdFjtq3wz36gF47PFRqcvRNa+au+LGB0ApMAD8ffqUEDRuAzCmrs
xlUBtwky/NaVzuxmsaezYpwZiw7IJ23e+smFqjExxIv95n2pDetxpgpCCnpz0IEcISlPG/VSPWg2
8L0EMYSZzfPZA3d1jGp/PoDhBaFRz/mmrIzky+U4KOZu/NBJP2KK8VTMxEhPslAd5IPnJtODWQ3v
sSxglyIKrwP+Ded/hinln7K9mFklosa4KrIXhhc/VbvPWDoJbg+uNAndU6GP3ilmTHgoSnK/mxln
Sewtd8+q2GfAkiiHkVt5T7HBGXcJOAar3rpuT0R3qn2vS+lxujPcz65ml4DysREf9FkDd+NGeizz
V2D9oax8zydwZTXk7IMZI8gnFFTYrn0r6WccWjrWUslcbeNGu5b0x7/6vnydogDIWBVD/7eJuMlN
OFQxnoM4LKpbFwlaWpbvXgPTDO8QMO8kR+W/jaV8j3frLJ/QGByZ5UeAdP4F5Z51M2N33lQy923R
nWELJuczEXO9U1N6X8M+31ni3rVceJmx/MRUWO2myCeodcrM3bolm0Yc7tVkMh1IqOhjdF1yThnM
1vQEPXbTkMSzraWjjnzw/Nypl2J6tyK6xLNcnzIAyFhge+0o7ATmddCclfU3xee7qfNguWlLtScD
+SMvcYmSFvS5oHyOu/iu98MTwBoTmR+Fh8vYVoZQice8ZdpI4nZ7UMEKg5WSSi5yYFMBwTTMSoxL
1CfVybPLy+AK82zX+GAl9avOgDyRymI+OPOycV3b+pMmzYvSyMIJgWtZeMG58FxQXpmpP2HMJmcO
G2nKWntSUS9FA/C8iwr9gLzY2FgEom4MpR0gub06lp4gE7Gq2e7nZd+0g3sYY2un6uTapkENstxB
vUSnDBzutwDaxsbV8prpTk9lIpBgAayCKyacmay8lNa/w/sOXUy3MZqXsYWk0zoJBB3w2Tuyrrqz
RaWepCnakJxmcOnQag+0/CWwNFK7LJ/Rrx6R0uiRdWdKbfU0DMS+y5dzGKYEgFHs0HpomnOTlOXO
iV0E8v5bE2d0EQ00eTK5Vet9dBNVGDEw8aJfLoEeVQgMuO/omCu3sEOU0LbE+y+doJYdlndyQNHO
CwCXBiFs7xnF9EkP6R8hBBPvbkQlKRmdooU7WsxkZk0umFK4sckptR38PBAjte1Q9gb7FGfmKu7O
8uovk5Spz2wZt0xrCKsTGOMTMQYHSMrdYdaqr9Gwb+FA8hE8DaxAIeTLjeGRDVN4mBLyYaL06qG0
Na9N2/m7dda4AhdxWGXIuafiAYTNfLC96q6NdsxPtCT0nqNum87kfbj8wDsbY8h+qKeFuxDVSECo
7G7dbjyjqL75TXgtHOZFbrZApZDAVszm0cZeUu0jystDstjeG3Ch6RxOiOB6m2vA8E1idhPZhkxe
m96zzvi3jq3U9/p2CMry/zF2ZsuNY1mW/ZWweG5UAbgYyyrzAQBnUqRmub/A5ApPzPOMr+8FKLIq
3aPNsx+CJoYoyQkCF+ees/fahQi9SmZ/QAOHfChEPZcQ7+4xCLK3FTc05ryiNnOyUBdZSDXpdANG
FjKWobNcQxDpKTo+acip2Sbb3LbHG4o05HvDs69ry6ytq65YTrKvCfiLdUQbavG0XUmGMgMxYGbI
8g27pBWvRrhLlLJzbYPfv3BxsLo5M1kodg6dbJ1PN1XdH7NUWzYwY30s+jLe5tVMb7/IkPCikzaQ
e91oZ6dndlnvK3EJ3ajmGFFNLZqLgTjJ4VsYZ7t5jq1LDSjm1BecQpM8dA9aBfMIGqC/byLyKvs0
8J31KtPDQLitHpWOXBiv+AKNPyjlDpI0vzOpR21BQPmhroS1yReAtJQknl7Pl1KXCQuyRvUQIlJ2
KzP73mu9+oz4BLtKzUS0D4iRM+qU4nERqGc5SzyG/K+fSsa+YyNFdsS1acfL59ATjWi38UfbazI/
PObR1LmIKbbr6pml6jdzDu+KodGfYKrluxZgs7c+jbsBrC34Iae1mL/YscXxWLAk68gT/2YA3Fxj
M6dH8U4dGSAWdaABgwnbEw1F0oFIdL0PRHbKBwkpyfIsKtuCN0xKJeg6ocpLvOCCcbH84c4oTIRf
tv44iUC+X21picRuN4rn7ENC+t0D9CD5/bJG0oLbnS/MzrGVc2lYadc8r181ozbfwpm1SzOnzpHy
VnIj4yMWc7AzjKkkJWuZ2U85Ce9rIctMfY2uakH47IG3Ef6G2n6jJg1pyppKI6Uxh02QtObeVuL5
EYHsgwiH8W5QUzwqmXY0GY5fStlSKIyWWd6I437/GdPMfCMqHM5WFG+k5nnqCFHe51TZhfRxhjgk
TGo5cZFPlrTYCICVdIwIy5wlbwiGC/ouOaElwOmt6mdTtq8BxpZbEM8VEzYBs1uHLrKepTFZFxv2
8s8VeQLHNEUjTA5xczFl8cQ1ydikHb6R8Kc8lCFaf+SyBnHJYADgO0Z8BmMty88gDrrNql2AXxJs
RZsPXlSU1sWnfoaA1Mcnk3ytuGEQvt4XSsk/6jPQ12DARG0SOObmqbgJeOhvnXmSwwHuBDCVox9V
37KFkjigttT7I3O5HgrfnWUO7HOFqnJ2z5Jn0qbdfkoW67rhxtjHh6SBjL18EcgFY5NpuFHHaVTQ
GgmKnXmXjPC228q+K3AVelI4UmyXjPhOOO0YMLAhcJqVWiRZFS3LefSKlMye1YUEfawFfGOdAZIu
scd4lVaNYFUzY1j7f5KSZUfNkEPHlOT5WWlSQiGli9xdLaMvjhVdjrtiQnoPJMON1Xx4Xr9CcYZE
ZgRIlChKdB7q8f5TJyPFcnbOsxCDjWzFV0nKd0EretbXPLkucx55Xkg+k2lU2xQTkNtLGarK0qv1
fPiwipDgD39hoTcjF5w13scz5iVfBIZLmy7ZRdXkPwIH2HyOKn0U531/SSql+8JSKu0Y46Swf607
VllU3UNe7iFvMLYMgsNawjYyjSKfe/0umuwT2F+ViSFjKpHTGKRwlChraxwCA2Hvqw91BG5K/aJ+
MsOgYj/2arvon5WbmlDAL3lwMsRMdCp237JtB/BXdiSZdmb0SOMw2WgFpqquLR+J8Rb/kOh98V9O
hFrKgFlKtJtEyrijWlr5pQzNdGPBLj6sTX5uPpBMdAg4ZkspqunVvUHEsJetkxmWgJEtb3DzjeBl
XOhgUJJrtwYPO4CVOTQGGURSpSpOiYRqRZhNS4SY0IwG7YDqNVPte2WfI2/vzIfPiqUALCeRE5Ig
Rb5Y1pcu5lf29RTBqaQrOXeAGbihRk6UsbsycQ4+TtSRlHTzO50hHU8RiR5L0/Xs22bkNFI2HavF
8r/UBEe5md710sA9R7rF2hoYWrO5pg0bnr7RoM4vlbAVF/kdjGIPIhi9aD1ST5I5lwgyUWPHJDBy
Lc6PraHV15yRmEcQ7rypejpoRflF19EuZaqieVHbpje9ecKoCdajaibcYAwlbLV+lhi77WqScBKr
RwLe52dzkv1jSAqao2pWzZkBZHw1bORW2nw+jeeHmEyT2ye6Ig/sTefHCIsaZdMt8PtlWQj7giJ2
sr5Ek9UgqlUGT+qzAL13faIzIV3SvGsfChMlndEHZ/wn8q6fpz9oqcgploFlKvRpmlgKvqTNs+OY
CP861PXREi6zpixxEHg2Xau+V1H10i0ErKofTo2umI+VX6JWNvbDVDKMX8b0qZLufByFbiP66pxY
dXliYmptiTeQNy00HuQJY3P2u6F1+8WOqsCFBtflKVMevyqG8mIzfvroRhsJB/jAPNXP0dLFCZYH
ayKxUcpVrwjR0JZWo13rkL86J8FXqETG7nO1w2zf7qoBcgFtiHShMMYPFABZ18j7DH0CnnKau2YW
iWfNp/uBYvzcL/Q9s6TRuJ55pnidzfzet9IK8vnSx8BsSUc9KyEYLA6xoJb1Y2RKd4nyTBvDvK2g
iUHGotJk1EOjVDc7uonI6dYxuZxBve5zl4yWZJcsmpT4u4lTfDv2WII//4QREak1zjkt1CVRuM+1
bp/49dsKGOtpCENjzcdNOYgKkWYPlMwokb4tjLoqCmW4SmKPPrC+l2DTbqSymdAAAd395FUVKTL1
Kj1hre/2QQ2QxNbqV+ToSOow3oPc7Og0VAM3LU1L9o1uvwRd9n21nSmqIJnBKnQaUDYt/gARaag+
VD7RyqaEQp1JVQdUFB2cpZOm4ZdJfkkV61WVjG+rurLOrG2F+q9CDHeomITQatbt67pOoJZtPRRq
GZOVnPYxmhHW0vxJaCRRxxXD6WXzOCPO+OQqpkZQ0m+DF9VKuC/Qj6xW2GFYIucyBEV1277D6iP5
j7T7T9wRqhNGDlhYMzEyhVy2oMuDIoWuwbX44mumk16CRjHfTYk7aJfUyADxtDsqjlThpAELl6zC
g61CMb3VrfI686/LJYxoyhYXzXz5bEWbuhU8cIpkfzLOmZdbCyZH+yYjN2UzsxhS1cZ0AyIOL2pd
MckV3VmOlF2F06dFmqhGjLka2w2pFsfpTdFH4fz+23/+/b8/xv8KvhfQ+6agyH/LO0B+Ud42f/td
s37/rfz834c//vY7Mm38kLop67pGQS8rhsb3P94fojzg1cr/iS2c8IYFQo2zzTaODSa8VZbyk3ol
n3hJLHWTowKPWv/FTM3Gy/ogMGk7JqfAZnUlDJDUPVvKr/YSAjXjUCIpICQpKAm2fpRQWS+kvc91
X8ztw1rVYdf1skYzL7YSXRXCZ04tJauT25g0w5k77JI8nPRG8iL72EKtcsCyaCX3yhhVX9oQYbCO
MoxIMxxJhaZq952B+cpgu7E+mwzS5X596IT810NHTIcsy6qlW8LWlu//y6ELejEju6k1d45Zt0K9
0/f01jLXAMIG9Nq/9czDepTaO7AxDQBqkx3osmTYGknPrd3e1yr6mDXmO+n8gBQWvbjIVZqfFb+A
VZmp2l3SZHciyo5RGouzgUrCFb1tEC+3XVdDy27P1thZh2rEkPjrN6grf32DKkMUTTEsRaGFIH58
g0nFtNjX0F2O5Htt1o+61dnQNjLwubC8WqWVQ+YT5XVAUubFcf08xMuUK14kkcVgf5QpAlCxaOOt
FSWRq/riPkbXFAX9cb2hlXo9eonQ4LT1FopaDbuaTAf/LTLlvZ5L8ybOknrXpDpKXNz/53l5UEqG
nhTyvaeIsjpl7eSuq8s8pinaUuL6Snt8K7CgTlVvu/pyV/u84lbJ1mSkvRsQtcmOBgFDOjwqScjL
5H5ZQQfr311l9l+OpCYrpmwYusVVJnTjxyNpwdUkgxep8zC0H6xR/qOmNfbB103TmaJKeqRabR8z
0xtROtXuQLAzWnP6M9jtFvCHb+00S6ZFVzTNPbrg+p6GC8pu1TxgaMwe6iJStgYiTho+MynOFv6r
lZdAXEPhrBZkpA2WxwTKKRW9eVUaY7cWoABnsr3NNAc+6phCBsqto17m+b4owNsS2zQfrTgwaGTh
6+vZGS69EWOEOsYVPh4+kcuVPRSIyPx5Q8H4R4K/+fbrU3E5Pj+uUhpXmSbrgqvN0OWfLjUVmagE
LsUA40UpNvu4wyf8dfQcJ52xysev/5r610WRP2fLtqrZuixUsXyc/3JlG/OgMi5lJfkcu9H6+oim
ckkY1Ig+Edp8HSaaXJLxxDSPosMIFl54uiswMm0b7zNxCqAOiLu4PCdF9h2IW7xfp1rQTZ/mAerT
+kzFn6Bb4exMIbejOYumW60GzSatCLT99bvS/nIScm3qxsJCUDWWfFv98V1JE2ebCMme+VzqsfZV
FwRsZDzPDcjB93UQuD5EEN7ACODCsIO6R01gHueojo4hnG4nTaXxainDQlPQxUYQarYfZjZmUgPe
L6hJqut01M0pcto7CXAtWiUSB/zxskKT2rbI6HHZB9bEcTP6hvxs12iMYmUgNwG67SaypNH1aZKc
snl+MWfR3RE3c1cqVvgtxwXngmtnyZ9nT1CbOLIfxJswCJWzHrw2cxHcOiYo978+eOqy1v1wBuqq
ohqmspwXFiui/uPBk9VALKjH2k2QwDEkAIlaN3XudQnumsJeSDLEc20nfIOHqEl6TIC16VRyp+z0
KUx3GfkOEHn1/UBgFW9RnEaSEI/RJNcOgOoMLfbsMWfor/ZyaDNSCu9+/RYU5S8ngDAU2+K8tk3V
NpWfV6GKGFY5IYgYuPU0kA6MyQpGNSV8m7pZXL70ko9NWxNHEy+a92kmjgcZSlGAMnX1oeA4I6uv
IkAwE8N9vcpsYhtZiYYaUY++ihUZYOFjPOMzdIzOfyj7Md1noO5ax2hiNsHsbNfBdp5qo4t8Idla
ed/sR+ygjrXihSaFGMjZ8OW9OnG05VSfdnFvi9v6MJTEWPiB6q6RlesgWdRQVLO0snapmJ+M0cyu
q4C1GcYnEAXZ1hL1n85ssiBGPLP1nymzcoBnMp/rbGsmZGGZRpd4TTdiJmJN29ki4jPS/KfPBpeU
9E81c0enVAOCDJctpNanzHPWuWo+0KOmohdUouBKux52wcqdZO6kn4tVmVYb7R/ww3CksV/55I6n
y9NEEVeTHdQhTI3mmboA8bU5vjVK0B70NuVSW1m3tBSMXJZURNnWdCyT9AaARz5Q+sHUX8KJepQi
3rreK2Y3H0J2fS7E8vJWKuA+wl6/0MZ7WfcGa/bkemP8dJ8RKCkOvVYc7dXQ0vi5vFP88Ftkpq/d
PKG9Xfz5sXj99WlpLlfOD1eWZgkWd4VV3eTu+POyBG3XYguDKS9LFRBzZcMqMPfPSLvwMsATAjmB
9Ukdo5286KPiGr5Wb5JQgFRPLLKn0MIgIxm+Y86KO0hKfCVsHsdVrTHtSNpjxi7guH61Pmj4EXZ9
F2dIBphvB/6MW2t5KA37z68ig4JOTmblKYgBDoeHODXLs96CuQ56G8zrmFU3Jeu6g2GG2p7bNSlR
dmTh+IEH1lAseuvWqJXDCxhV9vZYdretajcoAsMXfVE2rVomrCmdPT8EfbMkU1mcNfkYHDNwQbM5
kyNpR+8oHKZiZ9V19eemFoHkImadY+ZKkFG5gOWtzHDATZvY3kxqAeYV9hC+mwm7Szfdg0ayj5Gf
lP+mqjHMnz85yyYlhMpG5RaJFnypH//lNkmvS2cTNfcgWxYYU1h24FBRjTpTrfUP64M0KpJTY8vZ
r0+hMc23XH0Z5kO05CWg4I0eFy4ce+n20iVj7uSN5bSNHN6tD4Nda/jz5czThFSdixENo5WZNlmI
mgH6f3nQbcps6OGALWv//vNaxEIzfxIO2NNnbp1U3VZpWnvTqNoAxjHkkotwqhdVHDkId+qviVxd
wFGe8kJr7vDdla8KH5I8Zy/GfCO9brh1+fL+Fgb1XA20uJSuOOUlccrjsiFVmTh7Uq3W3uq9bYKQ
pIK5BmO1KHOxUW5DJg3nKWkaXL7JSJpEs1fa4vDry2k96D9cThYfhYA4Kyybe72x1Db/8qEEEKpR
oi5Mp1nXT+xT+73fK+q+jYKPppuexiG0Se6gP5690MBG+0H7/H421b1VGvItTEjESOG1crjDF02e
g4MmWagt7KLZybUxbLi7Sm5rotCzTZMU+3AYHiqSBSO/t27rM/pQ2aGXyRoS4QsCIgFRpNAu61cM
FtlPJB223tCqzgPzhpZIUU5ndbuCvBoF21sSstsbB2TLBoUBXMZVHdFHdXaygWAkZVg85Oz9i3JU
byzX77oVDZtBCPUi4JQeAqXw+hrzOV3sCunhcFiny2OLv7XsldOqCzYni4LSbt/tWW0ezPZrjz7M
G0lXuwvATjHbzQnBG5Htwn+aD1YCFA7b07Ur5Zf11+kibZ2JfXtg28UBB051k0kkf/n1Jyr+Uo1q
aPuFRs2m2bIhzJ+26F2mjSVIevY7sdDOsk4Q0BT+Q0bQti1LeHhREgengvsxwk5imm1yOq9iRJkB
zYNJfV+3Tre0DyhasIXahbVfny7WppB930ZvB/8kTPUSatFWWZqWGbeiuzqlMgn+uddGYF88zcQz
b3nX5zmHUmkKs6dunLb0Ltob9rJoUxpN+4D/gwW7D6t/s95Yyxv94dTWcXeYsqaatsWSo/1UwCZM
5ZAZErj2OUQwcFq6WSUlZ4pF2jPLOLzSGOGHJC9whwyrm9ZMPqp0cONzmh9Jh7iPluZkMu9ovtuw
9+n6fdE1c9gXtaKRgEeWABHksRtVVnRVKT0vumRih2buG6Z18DJHY+aixKLzvXxFdrpBi7tBJ75I
GDWgXOMiIyIj8IaHBGlpKds7tWnQ6pQRSlEwGX2q2PupaKtt2PnRtonLTTDluONbRApGdt+z8X1o
UHL7qmLckZbppRL2usB/ICOxvDRUwQ1xLTsCJPVtGAdkZdnZ01TmOoUxk42lC0gxi7DT6CWvKnr/
xFaEWQzmWauoLiuiyvelb1BIx0NCRjddFmbG0pB1EBKz+1Eg1Cdkyt+vs9F6yJeII6Mg29MzFf9r
VAXWHYu25f36RP/r0qUrlqXIAkWkoiuy9tOJbpSZ3YYUAK4F5vOxzHykw02Yk6MZS6fYVL6RUi9t
SZ/FI97RSp6L+aRFU7Qfe/OtFm15MiezOKklbCNTjOq+ahbyAyFh7Zw3N3uJarQm8KDL/F0PWhYo
62pUVnYtK1HvihTZW+GH0XFEbrFnWcouCA37bThEeKer5BZOdKuZ62UfLQaPAYPQVwb48KeCYA8i
h+xlC5g6rWbs935xTE1zPwslYpg2qE8qCAni39I9h7e8N/zkkZinboN5OPxEz6mjfsiLXnuHOfQ1
H6b2amYlo88sG/j4I4PPF9rdqS8Lw7U4fzzFzwXeGm08FbL9DSIaAtY4IXvcph02VH5wV9LVvVu/
UqcI6qAud+7qy1Ur/zZpfX2ce7v34n4ibIO+OrSWx19/qPpfVi9dISmU/bRpCUOWf74ficY2pxjw
sRupMxuitbM5aSnCyEFDig+NTjUq7XWaW0iXigbeI2z6ky61JHUV0y6Bwn8bRMg8OyXlBFNP78ot
mL04ZbdZ6530EvbgLtHlM1Ekruyls4YvFkzm6/rNJjh2oRS/xNqMwzic6SZKaJ0SosboYKBDEaOb
hvJbmn1fVUVdu5h5mk5eZEyxY9sE6tbEcGD8A1tZaOGEo10CJVoIQE6mpHmaPZpveqac2PXwUoHu
jEQjKtq7QmC+JTNafM175F9j3H0vzPmpBJK3+/VR/msbl20dvSUuQ1PIJhXZj3f9aCbJtxqylhHm
LF2CMB3vqyB4XhXYlk4o4sxSEc67slSSV1kDtlOK/t7I04fPPZyanbSe40mSKahHNTplokrdSq2/
/G8oiN2X1skWFDjLEpNG2hMqXSYIcDrWNQW9anQUTB6FXCd/Zk0NCzZydcSrFKsXFuvHlZQE6bQv
2vi17QJ6RuX8atf+pUrJ8i3r8HH0l1FyiQB4P5SkwUsaltn1iP3nD53vZu2EfxTlBPotbH96+vfd
9+LuPfve/PfyU//zqh9/5u+Xx+3TL1+w3zxsfn7BD7+QP/vnP8t7b99/eLIh+oTswu47ntjvTZe2
/2zdL6/8//3mb9/X38IS//1vv3/gdW+X3xZERf77n99aWv3q0jT7n9HA8vv//OZyCP72+0ORvefR
+19+4vt70/LD9n+YiMhIN2ZdlmUKu99/G76v35H/AzySTYmi2wKupkXrjlzwNlxmDXxL1w3TNG3G
PgwXfv+tKbr1W+I/DNVUIf4qluAH2RT+853fPu/4n5/V/3uIoQBR/XEXadKnpkCSgR0a6BH4W0v/
5l/K3rBhifV7eAsJ0gR28Fa8RxJ57WVfP1RVds4SZWPjDXfh60eO7g+gto0LtxIghhNXpxWwqY7Q
VjZWgld/Dk9dl5H7pmZf1FiftwP2P6fSq2Zb+5qBi5XpK06E14q4z5eIAu6Qj68NWXZkiINazJK9
BixyE6ovpGnQssp1eTMHH5OqA5Eb02Venh5tSALuXNAebwDiGyyeZFM1JkzW8BJUhHDYJjiIdALw
OKApzXRavr4auYOmXzM1fchQ21+wZ3mz2stQciGpr4F12dBvWqPf9Hw2UI5o+PSdy/2BjRDj8C2W
NWbERXT0ZXCa+KIf6T5C6QpNZGsBqSRzsy/HhnF53QJnbOSHgHi3OAygqhrVDHJ0mX75j/aovKZQ
14hrqS0nGC17I5JecQUJR05gUqd2YFqNWQxHGwilJ2J9Z2a8YGZlJ7c5/RYMY3tfEp2UVzZLrBk/
KHl0ALA0bwZSEmEmaBshAOqERr1RUVVe5m3E4u+bTXJWoqpyhwiQxKKXoazHiG69lnCNthm1aJpR
o/rAQ9yQXBt5Ld+Poap156lIbwotuE0/kTRg5HdjWH9TIk6eFCLvlmnWI2MdUvuQMW70qf/Sqv/Q
C0r8UHT3mJzIOtZAU7C7WgKYmABqrjEER3keG4SJ04yr6NuYtAG5OEgKbft7QlKCo6Mk3RTml7EU
BE2rqfCEjt6xrho3xTvmTKX8Vo12u4+QOeTEb7nQrRq6BiA35FEcAmPQ3EEOQk8l1Q4jmzjIRs9o
UNjBFqohkZvhnhBWUhpli4ZB+R5olsH+pEn2hES5CWFe06LHYljs+FkRepZvkifX/aF2ie7FWstQ
GmS6GU7zWShnqaSJAq7AgScFNVTgCPUXoHdTxYxfk/bL4PvNfu6thyFjYOojCFBTzOtNK791EXSq
PuoDR1JNAbIJiwKZSMGoIkmREd1aGjgLg1BEQto5TiXYFA1Xw9Rnx6BXIRHAaox8YEF9SaXVhcqu
A1m3GaacOTcOWSRWYGmA4mznCoeZaCDaVxV+Cu5BjjyhSTIZPTupFB7jgTwG0q7e1K5jDt4hvRmq
b7SX8l0M+9Yh/+q9p2mdSIT82A0EHLXTdtaoGFs7md+srlFcZt+sDLV4lRvBOmI+J3OoHoaifS45
sswmSCsqe3PjpxFAk+qrX75JyvhlkC0uqOKasxNzlQknTZrTnYkqEj7SSPHu8xF3vvSUou9w07dK
1aXT0BhOl5TaHqltBOrvnohfyAYCUuJYkEXesIXjxJ5G9g2aPdzVJDZu6wXNWkjKubbemxhiAHGE
IcNm4if7VDjNkD43kF66ZPb6uZwPScdNVRH+tkjVr2UT84EjT2jhuKijZ495fIpA+cUQevE+97j3
scvkRenKtXgiqiR008WprVdgu3XtCqPwNrEy72Np7Lclfnsgk6x5Y6+5dTW6dmEunj6sQ6I39tPM
OSbgXjam/hHMFh90XpA5Ewz3Qy8x9/LDbcm4BfEX5ll6F6FjtyCgMUs9KMnc79OeJEpSNV8ilWtH
0Wz6gFHF1D6ZaCZU72TFjNhgp6csQds7tNQS0Cs0b1CiE2Lr+H6qsaTqMxpTq2k9qeu8cmAnhsk9
2w6IxEt60hA2QN722gQ+lVMKZ0J3ruSP3DC1Yybm1Mki29N8HcZbquNGzWgR9+KWd+kbsBkQYgRH
MLD4w6hL0zXssHP9AJ+LTVSzwq57o+ZIrnyL5jagf69Vo+6+KRX1jgrWqxtkENaQ2RstwvVWTALo
wDBhD8jIXh6VrNjEJEeGDUnsOFWdcMLvZoks20wZBzC2s2iHdn1C7yY/hpH5CltaPgMJk8+tZN7L
pq7sbRVYolQ13/Qa+lti+aNb9t3bPLP5DXxjcH2RkmQ/K2+iTbSdGRYkqgX1GY5vkGIM0xm/WC2o
waTTKnq0/JtaHTm7MoTTUQMau0cYqriWZDeXhHwPJC9lRZ563uEBdEaNG7BcB8+g6rOnKseHJEnl
zqe3RcwX5rokCTovYAB+sDmraaEy9w4S60wjBoaKKC7KrIDH8Rn/2Jp5B+mUGN0JtYE+DlyX86NJ
dNyeQXvJ/YsUuzg4pkroEeQSEpUUiW2d3is13ZK0ncAHTmPkRUa8iLgqBzGLdFOJDJIscYl6Q9tS
XH8ZouCrXEzlMY7QMkAvNjKxQSPePAurPkM5iO7wtnupfFcZefmuiacCSCZgFpVUFZ3VHsYHqKsK
SJMY6nAfz1u1qqytBjfyWZuzs+wWMfYHRwZ2lmqHPCXBeTQ+/JBgMXLcK5hVSb2FiNcehprkEL+M
w4eW63xP13GD7H46tOAGt7VZ5Q+QWQu3UI3x6+J/6MZgE1Rz/x6Yo+YShplc1M5PHaFUw84GAe0B
qOjeilq/Z1sPwEzWFKIo7bs+D+LXPNxMlt9t8ihC1quJmPEd3hOFSNDFbGLhawjm6q1BGRx1bLCw
LxYeFtnwVtH/Lo0qv45lSwZ8q5NQsDxtMpkjJZmSu4a/tUuoiMpy4/XQBjxKfqKDfFFu/hdPNQxT
sOOu/8VeAqRXYP/6lVaIDVNjPj65VnyEcRwry1e1XZ4HSOnNb6sUOmllgHQynmRdq58itWbuJIVE
hBjCK0RMMo/ZcKewBdSMVPBUIpJwgzLqXQ3CYzGoKB5Jr0RnRKd3m4YRdInMlSNV34OBWKqu7At1
pX9fqccGdb8rYIjM4JQOzNVpwsHjxSuw1zOGqXIHd6YFx2iAr3dEZ6OVKYhq6KWYhFmSP8qFUEXQ
eHSoZnpHdkq/WtivFQbCsDV3seYfAm1SjhLZv5VfPOJu8LKJmFIpfc5YtRZsLaYCVYVuQuQ4DTOn
jO3BUU39zVLtq79o3XWt/1IZb+wnb2pVYNPAmufT3U5839MaPAOJbjxh28dLTI8zp+zfxPHV1r+O
dOExpsNgzs9ZP3l5hm9m9pJRY6RFMSvRUGY1B/TslmoCDadg4UsAStBTknpFdkal9UxR4MUX8P7t
tkNdaFWvYU6CBonr3+UmQclYzXs7U9ttJsinMaJkq5hPQ/4ekge3iIo6ZWwdjeS/HiTWZKVHCjkC
HUx6XjN81ASMzgCXydpVVbPXWdvb3sRK7+9q6a3DQ9bYNngNADUJ8/oSCYFUwekcJwrN9mJKYLen
BKzwGPPOjP7Gpdi7mNpHByI2eJMih95JMTyHHwaeOTTcrq4klNSKO7Wpp0Tkg0gEgYdE+FbfiJl0
I6P3SvtGU8edSL3REAAaWBtlBnrRgKXomEnBXiE1gjHLZlk4tVzdOAPhgDnMUPrLLsR2TzPGvcQ7
VIgWTBDXsh555tA5Jay8psaPZySMXBlBZTPzoDhJt5ENGFltkQP2zYc+ftBMd/SRqEOq9plKg/wv
NHMw+6Kbkb2nMc1y6rE65gwcKrfAF1eOvOEIOkqAW0DtL6lB5qYyOjgTodRmX0f1PrPZb/ioZzeD
3O0Uo722+Od2TfHM/ARbAPFqcvE85WTVtwzp4AMLddPrneMzyQymJUrDIU1Cj50BlR6UM6cm8ktj
qCaj34rLBWoFM6puPN+0X4wx/prE4p5etARZm6ExtWJjdDP5NPCgsiqhPoc5iDbgyIeobHviKjRq
QPmj4k/UjJa0rjp06h8tUQG69park5e0tqOrHbnDCmu0WGxcjkSKfFCW5EyMuMsrb0J1Yga9h2/T
hdMRV8oOXOzO0IfFT0mIHnmnNeZfJxtPqML9vaDbuzogAm6UbBnHo8KmgYQNyVU64MgQqhxI+Axo
CtTmUjgwjZjGTWJRW1UJYKoWHk34Wnf2o6rN92aNtLJA6ZS1VBKVdYmeqji86mYjO5UBDJ/19dAb
CswMDDPaggKvGvUxZKNoD4npxDpgrrn8ZvshHiwkuWxE8cODJ4yvkbpVSnLdQozlLnfLwW2N8l4e
pq/A7zVAFil2qexBwvLo1mH1AvycbSrVMVTlrMfmGqLyd5BS16ydVyMgQ8JMumsKlo7Qj9PUqe+x
Xl/McX4jETzgfuKCxg43XaW+MZm33jrDWFaE2RFTkyAC7ke2DunXspLfVAkrHNEC5Ot4LXzQMdaY
qOKfQeIekXZjy9clmyEvyY0E/0uKUQz3sIumTUW7jdTjf7DZ42TjMoTqou5SX3z4dWXsijz4o0YI
RXSNzV53TFG6cPtqOTx2m0Bvqf3nILLnk22U39qsaQ9jmP0jrKT3eVJoG5YVzJpR3sSIkpiS6STM
+imLiVGcVXxph2jKX0Zge0e7ROKmLPRAXbqfEsIHVRw96CkNec8WHfeiGtaACXR1H1Hn3QxWeLW/
YbF3GGABcSNuY1NlSe6liKA2FQwyyAYEECQMza3RSUbDdCgh6X4YyYMR1J7Zjoy9fO0+iZL7zGSZ
qcxim+OY2/q5yoYjDTYhQDpKxDtNUSwMJu3g5RUKZEO7KgPTo0zPpG0c0/H28XohyAHFmwF7agFq
eT3swbHIryEXZRu/ASlyc0Q+DPII4gskSFNcW+QVgHxx/y9L57XbOpal4SciwBxuSUpUjpYt+4aw
fGzmnPn0/bHQF4PBTFeXbYnce60/Yno5mvRMlSEF0VsZOJ66WTvibZC+wxYjKv1RHhfMzH9ulfeR
nXyggT0II6dUz0lwL8rbaOxqPV8LkNh+9NuQXjr9C8arhe67u0zjjq6APt9Wj2JEqo1ye73o1XX9
vgjrx+Crnv/oRiCikBTdDMldHdCQx14h7KkGt0skd8CTbsF1GQ2fsb4T67PQfqfTmeYROwSRKYq3
uJvYgjdd4fAnhrReZ1+FzkXYbUzhtJaDZz9/hN22FVwrfQrRG/AEO3/OM9USnzFxV99wOZI6BNzA
Vk5qP4v8b6hRQcYWGvA+5cVbkHxk/r3DRVAjh1eG5juwnjjkMNub0Xvi/+FfX+xQg/wxgN0gV7FH
bh9eFbsKtvXgVVSkTmv6trHnvHx+bM7nXVQf2rgThmsZr0oVWffKaneauRnCp5p/pMbtOAZ7QXVQ
3ebaVvE7OC3LJj7KLof3ZUwJ47V26HQbQiMkqTREnG1CwvgnfLFagPwy5r64pUlmB/EzQiLaKz5r
HS63YS2iilaPjcAZyp2+if39HL9FyTsiUbvDE7gWy9kW0IH3yncWYPBsCJUZ/pYG63Gwa2tLo5dU
NW5FlLLlf1fKrlPWXO9j5fXarsGuZ2ISEspoVeNBl9YawRYiujChuxDx2IG/eLK86+hq775r2pQL
icZU6Wpap6R6x/sM+kI4gbkPoqM6fpvU3rX/Ivncgt3/l9Eiry1KQVun5ojJ932X2urIJlGSDDh8
t8SZDNaLmABbJsVhIFYdFCd+jIBKy8v8GUq3xpRsbNKOGWFfma6A2jmTEbiIM6XvWvKZBgc/ffnR
JWNGKnDIldWLhsk893zlYM77WX6WPLS9fprKbW7uJVynwbym3RfTk26s1OREaaPkX/0E+zKxMrO6
nXIn0RxOR+AiRbgEjbYtydnDWj/KO4FaHYS7AwcXSiZHrPZj/8Q8zPmpt24R28rR57zNvI7dYTae
hAbGjL2qVwS/GjCPSCDDNNmZToDUvszXabC31H+S+i8W2mWfxSbjxdg6ZjI315GAm35n9P+y5CSX
3TboTBLZU7eu76gAyNVMHS08c1QMwq0c/nTT3/kIcLGCNcGd1bwimb0eMS8ZV2Tztk9Mn9r4jl59
IVeS27Og7xRcW8JgnrKMAVD7FiHwZAzkAn1TJKWVFozNtqehGavpwqNxMF58AydfV62DQvLU/sE/
kwVnaRFl7Dphxc1uSQEX/3sXbbmy/QEokptMi/o1aUu2VeGPYrDqxdMQvFnZQzBu/AwRstHYpsKX
UWq2wJgnASGY+Q8BoBLGr+xaMLKP5sUobo3yUFrV7hi3TRzeWBvwAW6q8sOyiP7eBMSaUlpPqYz/
3gh/4fiLLVyQkViumgEEAHXYxQ8/BOWWq7f/1sAOX/JfY10m5szoovXXujyMFqqzsyW8E3KZ9b+V
cZXUS9ttp2kzKmSRER/odOEV3RAQ6SOtsEfuBHDrvaE/kumcpBt+3kAsK5nh/qZWYHICxnl9V87P
ILnO8snPTkO8A0Ed8r3M/ldmVI1mHGEHcfjUA665DfUnQ/bdyyWii8puNY/WOJjokfQsyeMAjAhW
4UcTsWePY2UrJnQ0+m7/aNX8d7fadOryvZCsDfVW039mjisdPVwZfXfVJdOXAmhWnCtpx5qttUeL
7EvraJXHrLwkFRXUJFtdxe6WYkOFYk+J/X3k2aEfLkL02UJxxD/x4gXpr6pymcrrhwY2FHAO03dJ
YrL8XQafXX/loKE0IzVPffzMov083aAsm/Ig4PAnhazDd7CNw4dOrzaXWA80lf0aAeHfd84YrI6Z
fJTCfetf1fKbNA+n1zjtOV4DiyHPtmjdMvfzwrwF95xPu6n+VaRBcSBbbliwEoofZvciHZHCsF+E
pCkvdZTbwnRHfMhE6msnxMml7tFmA7aRqDuiENsAPTI1xi08xXaKT3LyyiXYHpff3qrvwarSTmpy
ybL3qV+CVEjPWvvdmZJ2qszTVabHbj79DsFHF5zV/J5JWxlrq87+o8oesKVRuix+fIxZSBwwUEc+
x4u4wY6jT7NYq5wOnhg42EvL6KZEB0m5WXJjK8JX1D9qhmYhBvkeP7pklxF1VP1U42Nu3tLIw7PZ
xGw9yQIu2YOm2QHps+RgbMrpX0ITSv6jBm9R9tGGnR3w4LQW9YDViXcEGJ6mG79xp3FtEQyw9IWM
CXVERy5lZVjz/LhLl3vQAjiSErbXkoNSb8voIbHj59Y3Lrm5ccmvT8IdoSLcX3wyLQ3c2Z1vZR7w
GUgbNdyZ/ZFY/rxcZdHPIDHzgNtZ06stMZByP3NvTtUDI2kynE2mcf4kvoK5WE39Pc2I0m2XSzEL
0Pbv/HQ7Da+MK4fnt3hy98Uih7juWT7b2GYSPjTlVwo8S9ghOSnrlSE5XKpG+6exsUrtqU3eRrRs
cf6c93Vz76x31SBAhNdxaBABeb505qULso1iEiW0Labv3tykMqVedmKuu/nlM2cKP6l5Nqyjqu/5
oULtWRg9ED1OPwgq+WRnHCz5KhTOQck1hixL4F96T30PRI2JXUbrrYLDb/R6PYKGTCmdNjuxf3Cc
ptZrJl1XO8TLy214Of487TgwmKQd/4+eNgSbmWqIRpvABTvJ78wbivgaxl1aeQMPhOiZMr8sNSU9
HHcVPQhoClzkYYySG/5PmZJDrFcsqocgAPY3T4HBq544MVwKTwODtUoRRX+ssTgrd7wEjg4kW6f6
SprQu+WwSyFV8eXBis+JbsLjL6+MQUqO0V8alfpcAYPJlv5abmbR/NZrATrrbvgHVvOEYhoG54Ho
/C/ExZWx5FBNdpf99MJjaHj8ymsWrnNpbVGwMTTUZ5NSO67oaFdBeSRvEI+kT7J0fhDQ3/O1BGxr
5YbbL+4vXQk3RMqVQbafvmqa9TA8MjIrmh8x3bTtFqmCThRJ7QCnTdOVZCRR5NqJfjXjmA4Ub+oe
5CBPseK/pWQ2DQ77bSpiiWMO4ULESjQ2f3O4DkY0RRi8WAxDzrViRR08UY9K8+zjB0dxQqM0XCJE
fWe4vLLy4KqSBzKSB24RbEnE2XTMb4Bo3VFkpCNYVybffuuTGGWe4BaNZlPziKNuyqiS78lNwCrg
LYBzZmNwkby8Olot1KL+rHIEKcdQ8FL9bKTXYCDyf7OkUtKD4VcPIT9243FMPmsMNChwxX7T9NQO
s1bESJQf8Tqt3HraizvTiwmpSTno76X2yqIPvb4VxUWcNzSaFeJKMXckdvCL6IU3GXtDu81MCjKQ
9r1kKSx2RZe6Zv/WCRghiY6h/40dZAasiuPPIbnEzb2Q1/xINjMaIvZIrtC2KJ2n8h4Q2oEF0Phu
sr2UHZJwHcFLyhl6bTenymuRh+GnGCxbYaMf5vM4fmTpXe6+NeUnLL9aWMFEzewuJ7IbXu5S6wfU
oyT6yH/KfI/19yXmWSZPs6G/lwofADz1Ta8uY3RL0we1HFRgFDUuUruyQwXVvWfFB7O9RfO5V3/j
yK3IKqh2U7/SpbtKNVB8j7qjucU8FHt4t9GLOXSmsV64U3hsD76+T5TPUtjN8cEXj2m08mevHi7z
8NcMInwTJ3VM5r3ogHyN2Wpk7iKTN/qmp3a0FVbvd4kGIMNuo3U5vrO6yeK+z3dlBcYYgUxTIwNS
ski730f+14D5VoscliZHFZ9YyvgnXMAe6MGtHm/D+UTFSsF6FpGYAh1rfbTxwaIc2CBA42wOvQ05
4mbS0yq3g/UcMyqtmXg2aXrNVIlX+cfghIyE95ZePlLUDYtiIY/nnMz4Oj9X8TMQDu3MnpL8KRZx
FBdql/uOcD0eQme0Nop+DhZ0Ppj4GgcnJJlE4+8KDpHCPkWn2jodPLk7+ODC81dn8BlxeubWQxEv
pnSMeGTK7TJ/NYqnGntWFXD9+dypJOVyrxNH6PoEyGauacBPrEmSJnyB0V27T3AhBCuOxL7XLFKy
yhC5qmk2irsPNFGRhEgdGWYREjLq/2ZsAnX8xgeeDW9ywGu4J3hZdmi+ITh3YDMuf0efjZmQ+ZSE
AdRqIcW0b1ggMLWolI6q+2Tnj28UGtmZ+OSVbNJTCJMX6CeaUEkHcKpol7Z3M/jLIHgQz9ry8DkB
HsfDhfKFDl9e1mAblgkcJTi2i8GPilsSUj+enpN8B91OO3xwnByaXWX8Pb7zpUWPidWYEjvLqcg+
afeVeUhp3oz4sxTuDnTdHO8AFy2tD0/OfxBs71U4sFHTqnGKZHlMuLKdDrpZ/YfZCN1Y7Azybq5I
ft7UwSUsjnxZarCZJ3cO34QcopXwwuyXMAWH5w6w4By6rNf9KloJK2oNVadImYnTFefv5LwaANEe
fVUTf5TGRvF3+jLRNpvUemQNPYM0cipLK2f1q2fvzCNFcSu1oxjtW+FJ6kQL6X5cgOtdLN6MzLLB
ol3mHBZVZ5qv2cAIjtqXS2As6lU65AerB7fVaYg4cIuO5udMoFpDO93DUraI/xzk/raYXCqDTxJj
GfPpWlyJ1U8AxgSx4agYEpL+u+8qWGjAeCDOdvzI/SON1hpy2HYVdqBHbF/xJes+A8SBmfCPpgkb
2bRLvz1E3vLo1JE7GPuUtIVUviwbEMFx5MnakfUsYw3/p2EnNFxahFPi9v0UMasMK3l4af4rMpd0
jdxFuWU3quAhR7fT+GbkX3J16t0XytZaW7Ehj0/KdjXBM3S66w9S8ZABVppPoujMhygcRELvfY8R
mkm0VElde5ulVVF815onFt8x7X36mThaG58H7dhRcA2YMUpCTfkBZLrueK4EemrDTavv5P5Kb1Lc
/CnGXQRS7pHLmLCrBv1RZb6fw48iepeGfxgB7YYbmHCrMFgl9Xcj4zTw6pGPYiNJ7+b8OQOAMUW4
EvkuRvYpGFurugbpR8lzQAkJOLpLLLj23wANPQgUZuU7TXguuJiqTvSfFKuQHNx6ps9ieuPtkIg+
TnJ7VnjreUUWJuofzSQAIjupfGvnNS9PyBBjXFKdZL/wPhkfgrUt7Jdfr8l2No03LXqPUjx4O6T4
nG+p8h7iJc3IOGLb32v6xqzYeUjr+ZzweIWdW3N+SvT8DsB08p2UOdsXr6JGwtRmll9TmgBvDeSj
0LgyOpyjDJH+GVWlTaoPRxZVl6R1NHbeDhxFF5hdTK2K5LA3lPLDUL8wTW34SMVxV5Y7jYmDUp0Z
s9cmwjOSmxuFirr0A3CNdGhpPtTlrhT2BJqtWsiLnpbewtVlYhPIDHekH7CTcd2kboMiqlsNBXal
xdXG+77WIfEZKznptTelPg4+eH/Jb0t8BIHUwrr6E+Ndja0AWr7yjPTVC7/TEIPz3IIk4JpA0hSL
dHA+YgH0hwp5LpXypAQe9g7GV6CgmF65qfbqBggaos4od2wOlXz2Zc/QfhvlU8zueX1M40cxUXPC
/ejqw0+dvFo/XUXhmf1R51WoHdLPxgMAofiIqw1jqWBtmuma+9ch2zThM532gY6U89sqe7sMPWlY
n83x6Kcny3+LNIgmYgqey3u/lIByVB1ZtJs/XafDmkivVeDvO/rB8/ww1qseS3+AVV1yUwgdmGuM
217d7aTeA5cTwSB9Fycwu8psrItu6xdXU38U4j7wGtUVbhVUe/OlxCSyp+oaT4kt2PxdPIPWrjD2
VXjEv7XJjN4OlM88fYgreiQzda9Ob4tUClUnaXsc4iTmG0udz04cjgBOUET7nHMkyT94sDF88od2
7HibPn1QR24lX0Zn69W+Uc5/76L5GXO1KAsm2l6oixrrTc2iTGE34g8Fg1WrvleTshZSn+w4UMn5
KzVemkHKl3TVrUtbATL298FfxWyyW57OxjqM43sYwy9kZCePVzX47RCBEbuhKQq/Mj+EF3VIoCNw
7S116/Yl1BiqJ47C9i4zp9TmbZzv85owuepncESHQDx91a8Hyx1sJiQqk3GOubJhOFPDFQ6tIkum
LcCEjcq/QgGA2BKpid+j0teoEs3ygQuAJdfHeiOAw1CJZYPxQipEK9Nt2JGbGAkLw1qieHjQaM9e
N6vRjaurIf+LHQQ8LXmiHXgAKqL+LV1ebqiFdoS+1g/dxFC0bqVLOd0DcTWsXpW48S2mihJkv6uR
wbH7y2uFat94Myi6DSHq1PmlY+8XX8Lw3mfHdAEB9BQx3Bv1qmXIc+rAFbvIsrlwNG5p1Odh5mjj
VzSiNyyhHeIPy2ncWj4vf07CBkI/PaqOTD9JBJeDILqisW+kY7Nc6LR6yv4HaSEVpYtmEdOgtGu+
+/pYdk8+Kr0Hx1d3hGwjLryl5dNSN3Bidt/xdjjE8qyV7hfFsZ1NTzXcI9oSWIP48QRElbWtD/tB
/TcL964+m9q3lqyi6TcITcCdf+patufullmvTPg2aiqhanYNh29s2lJp3O7Vrd6nrswnaoFfs22T
1bodVpIt+MDWPciX+ieN94QkK+Bby9wyY00yXgtSrld0q1es6T15B2D50rfAI5GnhPyWdwUiJlnl
buURcknQ+jpmA6k387immbpoDl285SszoltQnRr5KAZPSIAh2oC2tuUul8it3wfsBn29J2Mmo46s
Ylvd+FsmRhZ2LkaR2yRItiO+4KJHuqAip5ruY/AKfIjqCv5WOOFy5fN7hFSTWBGNHfSoNEDSVXbp
EZ9hiE3oCxGEyYY2J9oBfxhjut4/qhXuvXgXegUVnbvSG5C9eIN1VaY31TJsraaFQbqJgBdp9E/O
gP/oxGgOoHulfEIWCwIyE0OgRJ/qNzY+2eO+Vxxztk0CN2x+YfKj53ivxuzgG184mNrT6kjHqt7j
N7XEr/GxnD598pCLveoNKzHzIuOZcoqPiWkvLTsCCty6fhvXoOHVtXRV0CrPcLmjQGzXpGROO92n
544KKNn41MezsrjUGcs1046ZUVGrbQeDPd2OyWWVV/XZkld5uU0SMPZbMb6pwp+v3H3/XZkO1Dno
HVLJv6k9SsWPjl9amgAOgFE+0vTP16EMT79ENFgXIAcAOMoC2CmZMYIRjIrijFeOWVjpf5GB2qET
IQf2oDP4zYuV7EXx1QJhCTN5VRJonoeq3eR/IEfM+oJ6HkQ0dzYB+fOODHc7io7dCh93eRHh5ySv
FXHrb1KNZmNwnXxY6RidQq7ueZP7P0HzK46PSjxPynXMBILQaLTldscTAbN10fQXUYVwhnsADlIu
DjX8JnG0iBYsF3gU6M6xXEoEss9COE7Th5quU3qEaxOWpfyrS6wr9Hjkzzq/aeNzrs9+uzaRISjS
Pxmxk1BtgIRzDva43TbqW0WbXlhcRWSCIbSPJCxRXbXHyei2gH9OiKYUIOCgFhduZHLgWIfOJiPy
NvTKIXM6kdgW+JjeYqTPj1Gx6fz9WBzTRaDRoJ0IyOop72b3HqxplqlWmRuth3/W77jSaN/kvASC
jaESumeeuljIKXMR80uv/IgCdUOtQnPMRc5WnKLdNxkbqDMlu5Z9O6kL7CVLCBotuMJL6p6tcWPi
rVlGwhV2U5ZQEI2bQNWUtJbMd52tXukZpTRP4QtsyZMgRc8R4bVJ+nZ5QSR9WzVPv3wjabK4kPIu
ExspFTkTxgIYY0oZmo3g/0baMYi2CON5IiRkp90eza+dGRcLFTNPan/nqB25siTrbPLS4v9yNJD2
S5zflhwukwomdZXXRK7QtnEvYeEbyDj1EwoI6Q2ZpJxjBUlANBguBQLbUjiQZGv3NvtKe8yVrU7d
k2s5gUwMmGybBFhCz/ucJYwNo0DIo3gfXfIHUeaiOfPCbZZvwVO8Rj92RFSwMimYrV6L0kxEtdQt
RfMSYOhICuqSOMWxQxRtzizDLy6BngwL9gvnF2qRTRIVUubONahXbtl1A64aCmKBCHuKz+pdlc8r
WexYfN4y6atJpDVIIzqMjWS8UvXXH25JeShVTy2+SkNcq+Opo9ohOlTWcaA+q7gtgImYWds2Y7WO
ScyuHnX2zPIFwFnX9bpnWco+OuNfZ/yU/UskmJm4djdwCmFHaAg3tsunCIrjCiuCmFHcuyb5EhjN
EG/oPAI8ttEP/vGsu94++viq4khIPMmliH10Z5Y8PdmlhCZlGqGzjNLYIwvzToSfDWnL0pNduRVM
4L2c266lkl5RImeEsMiEnwSWF3UWB67VrjAP2xqGcq6CmvYpy2hXYD3EkqKL9hC2QhshR+D8pXd6
+YYM1/dlJzpXZbuaoFMkeO5SuucR2PpOg2uvN6p0DLITfAdgdc+ywA91LOYlyDoZgEdl5DfaZ3Qz
6OQcgD+alUhmGXnCgI50o0ZXg+GC1gRXxsAQMe2J+I/btcxViA5iOGSqBZx7CQA7Zy8k0pZrvzj5
awUS5CB/VsyIIdpHEniD9NXFKz5eTF1cB5jsP0EKIM7f/PRHHKPDGCCLyG8k7oF8OVGwbe8T1DfD
LdekeR2n2kZL6nQ2YczSP719jz1O3/ZUVzaDAeezagEYrcsUHFd7VcGNf5hpy39Vwn5uz5L1TisU
YzqHhrj3VbbTkgA9FVyFa75y6GbhUi1rL0UYEg8MJNGqF/H6tjVJkc/U+DUa0EDxQlSaE2lriiFB
jLMXgLMdfxFHiPiCYjLDJp1EGogBOjcItq1Z8wqE9XS/sBXxRPBL1fyPDo4+EaEeEIKIkNdSHoX/
py4Jsf5msI7dtLBiHCxZp/EcuBQahn+DsUIBgIlW1SvUOIozEKF+WHCe8Pf/F4z8jiYo3uoe0Ur/
XaiQjfnGEn5KnrNi/FFKotElejb3pbUNeIi7v1D9CmyojjMrOsl3/CBKsY6ZfbaQSdXBt2Q8kEKi
WQsCjht7LjZBtXQyzOT5kSbIHi8LX1q8MyyHv4cNrL9bFsc2Qa99dIvCYzKfFZue3/qZpb/g2KSa
dlt4cmh9ARTijCFOuojMEaBf6BPJPlgHipfFpDDxqQbFH1vsCNGwXCj41k2nWUlIGngb0v6YxZZd
Bj9kQHG/bkmXR+BKjQu65gqN268ZbGBGPSYuosBH9m6epoIHl6GrNzI3s7+m/7g6lDUJXK0ba9sZ
pExIWxJ/eRPxArUvAxqcyO6VZe4WiWaKMIseY8Cn0Q1AWklF7t+ltjxHCeXcluyMxfdQfqBusZXw
JDCiGFyDmkv9CJuYCDuEF1Jw9RLUFJcN4nRXMFh/QSNnCiGDZydfo+mrKv7J2Fe68UsX32psSiD6
pEXXJ6Y2P79F8KQ9ooAFfNOXgkA2OzH/DjDQNiiPo4M+rtvsr5c+JxTHWeA7CM0Arf8aHoHMiZyu
+gpYYYCzZPGp8udp8x4FK/JEhU8YAT+gHb1DjqgB3IHJpP2H9m+qPqhMsWngoGdiOg0lRarI1BoT
DucfFqXa8rQQZv84oD7huyb+AcojkFw1+yzNU+SprmG8jRuTcoq7kD/laDe3OpLexjZTKDwNidRt
5FxmFSrwwADDE/IPX3WlumJBhOUIuSp3jha8Lz5RIfzps28DAoK8AFdIKQgs3vikOJEXxG36NAyy
fo4ygdD+i8C0dLov/2pL+DJBGHLkQKNJKz0HnxDerDJ2yT9gNkdSZVO1yZZAVI5AspqyRx2pS08V
eh2KNAn+xujzBVOrbwkAg5uBJ5V3XABbCuIcDYQo7XYW4Tqii0SYRtAVQaoKCoOi/ap9ADqoI2Jo
CU+Y5U0NRLDgHRN08EiSOAiWoEY4sR5G/s4uQMTXKsaIsUm8LPEQtcNLMRKTv+1UWFKQNCNb9cRd
vqUGDPXl8qeExjqD5MjD7w5V41cDQz2L1Lwp/zoUYkb4NbOJT0RYVv7H/IQ8bJIPie8XoxEC7TRk
wdkLQgEnv8YggA/fjtLiXLSNUzenfnxNrNOTt+xHCr/pisswPNbuiAwUJiqHs4RaoN0NiCiT9/y3
+vGnR3KyLEJpKYDkgi/rl+Xq1vrTF/I4FYY8GV5J/R4Ul0Y8s3yryb9QWPrX32nJYteXws+xvqdI
lhb4ostucJICbiNsQHbrN7BwhHqjtd8YqwG2bscOB5cthOuES7zhSOBurXoa7YYfre7d5XcBYEW/
JgFbdudlrq8W1FZYOKEuOBaIeUskuGpzC+QrHYQkWR67/gHDVs80e/MvtYTNC7hSYyLgTRxUupWG
mlUyB0QFlRXRnK3M2VGISVQ9oTlJpFF2V9Vs0fcihm+/Tbd3ZMXmd/R4EyXA51B7wMWL5n4qGTSz
Uy28VRPZHdGnP+7InZ2VY0v7NbNi8xTFiyicc5a/nOjudNe5KJitc+90UOlXmSyDWXEK2rqAeGBz
7ZhAP/5K+I8Fa1rNLpFZdobbCHfTiHpc/pOzey2u/c9KuKGMMvicx+mWLPkGxptirHXky1AOwB2R
ua+q09KTDO1UqKTAdGTicGSIzCHzvZ/uy/moZt6y24WWbblYdqJ9GV8M1U0nzyi6FVZQsLe9UG2r
zJOTDZ4VBqGqvCUJjy5qC947aQT++TB0olzuBpLVJJEdP3pXyCqOFNsAkrwE5ip1oREDB4JomaHQ
nY10FqJSccd1RV3f8mI9CQQIXHNFkVaHs8yJ1r1CWechIN8g/NfK98hgvbnE8Rdd2nbWRiAKJjIi
ajJADuIAaK/6DBHwcEQEum1+FbDmQBiuRtal1xHEgqY9PxvaXsr3YNwLh0EZ6vKUocUC86CYkbdk
W4CUlHuBjpDeM7J1AoOc1P/YAnniY4vHPfrBJRaG6846UxNMSBtDKK7tm6l5tR25SQ78QTVpRqk4
gNauzSkVC9eD+jFAMJlvYfwWj4d2vBX6JtMPIEfwTCNyM6Qu1hYzTnTL57UuXymhZzAvUK5HTpTQ
zcDGHh/aZtPNzrieVvwu6O2bFd82n6e5Ha2t8CqBssdd278zxaO4sTXJWQbhpAdB5+ywphQMmAF+
kh3iTYnlAufhfICPJUHC82k95ytY2qzM5anPWYB6Rpc2xgLqBDWpxnuLA0TDNfWNrwwj7q7Dgx4I
wBrmYJs1+sT1KIFuz38+mqgBqc6t5vWqiZixGMHi8j5EBD/s4nW/icff5ipJ1OCuVWrkjknxF1uL
niOh3l5eT8YEhMjLXO1m2BW2MSgmdFb3eUm5Go4GkL6UHZkYsBp6ES0tJmLbheAaWC9XcDExJfVf
fvWa9M+p1Fl1upXh0+/VALYhonlPmPjKsMGWARVMVk87gw5hwrRFsnB4fCfKV9WKGOz+nyFibSLb
7oRfkBe33+jbXvMq5hObyMhVOd6tiQ0gP+nRdoJ9lT5T5jNoa4XNY2ZK7ABYhXMoK1yD6zA7YBpT
aJFgGZpvSv8v5oTRyt2y8unpfgSIGNBgKhHS9ortvgFi5vtHZBcmX7UC6mYdJwUEWU/dCL/W2H8E
klczEd4JyMdtRrfOTzPAylUUyrvWSo/3DUMEFN2yV5AsQCYNpELitjT9muKn1Oyy4mLVz2XgKv9x
xLXRZ2ywZJvsfjmv/ALDjy6nMLTGOGh2XbKOwJQHMcKyCiMErx7rHWoisfmi1tIJDe8VEeY8wZkz
vmhbJDwtPrdx1xDhKTHM1v4lFiAt7Bzdpxe/VP8XgQQuSgMa84QSfLnAF8jaeRmwJGIV2/8haIQM
6kvfLk/+p0LOjbiF7hr6G49Bl3rTV97dyYcVkaYOlOCivUrR8DccnBBTDlmPduP4bhgeZKcBar0t
xJFp4mhAbK5cCgPxIeuH0aK+esmTQ7sKQTMocTLzUHWV19Atv4xmETW+AkbhFDxOQbcE0r0cc82j
kqHVQDkX/7PLyyxpG8v8F4m7kMTs9muCbacyDssPFTwmyiBWJCpD05+JPil01EtRpxOvJ77HNWjF
ZKMfUJRVUK606ELnHcCrO8hU3KCZgFlbjtMZBKhtFmEIG/vUfkUwHqMTzbSQlZCp7yUPhED14ExK
UMXfzmuDim41gvrAIYTdbij/qoKvyhXDrWpcRtQ9Gr/T8EbmdWC988I2+Te7T6XcopKw/DU2IEPg
AEuxol7y8U3m6Avbh6l+f09A1aGjqu/YsZ1A+evWA6hsgQHrFNg/FUtqE0JED40Dg1RobnNNw0WL
LEqgf9Qgto+g+2qRkugjHyjic4s/J+2otvN/oPHppKizY0tNc/OX5/86X2W4RW7fvUxrKzPdMr9J
jeoQcc0ZvFV4Kz4iJPeYQ38lSKjSJ1vDBF3hdeDxEp6cOdVk190mVk5xsa7a33jYDUSgYFk9MCtw
t/5TdCjQa73cfvu+Oo/ifWH/qfqpAlgGUMPhCoEp0mmm+4hydfodakSG2i7hJFH5z1c8VLxDi1gD
kKncBptOf2rBdwYxOCzxVBGAAu5fKBRHSL4qg85rHcRGWQnU3ul3VT+ZXQ7GfV60DWPDozq8WxKR
mStW8R4ij1tl7jEl8fN5I9aZZ6AVWkcsE2ClUbUWosVQAciogOfQw8B+6Er1XrOQOfhfpvQ35+xj
HhoOm0oQVGggLpnz06reuGmJsN+18yHBaz2kp56qR+GWR6gin021JU4r4UjSXYzirP3VvcXPll0X
1kXIAThJ1urgfT5QBVTliZ4ZxrxvADfN2DbRB4DaELNvqmvEVLzNZgn3NXjLIR9bnD/I7hXa+xSA
8nybT66QX/J52ya7iu9Q/k1bIlZz+qqA09r8Eon7FLWW/gkTbfct0UOH6FoXkhvWCTsV9DwS/iA1
WVWvfGhjfPgfSeexIzmSBNEvIkAtrqm1FpV1IbIUtdb8+nnRA+xhdjHbXZVJRribPzMnwnkB+itU
G7d5yD6EBis8VcjuauVXM83HzsQwgXD5EMKJW8izdk7GQI3T+RmB6HZXc2C2N6MNYK0mawnhFhnY
CaffgUt5BOOSyluMekIr5tKXzdqBmNttqZ41ZWk2YFNUH1RdovaDLu/mEgvZmJHwxMG7luSja2hA
7SUft1a0I2YaKRkF/tDme/iVGbKyzHQXuUmKv0iYwLX1tFoC6RY4skwjBwG8wg4j/KvYhOLmw/xT
U/rkdW0vZeaN44wlFtx7Cq7xdBWCgFt4nGV2WGr1pZyP0y7fi02i4bznEePqw9xkWH/CJUG8v8rP
T7dRMQdP2T8z+Izs7BO7fnz7zCPZq2syG9gEYnKMoWFObFSMpzUnsqPbBTSGMsPR6CzOUy6uFlih
+2NzrsoxRaPXziSeJHmyVxgOV8xmcu1Hct52+XCcFb1fxv8lXdVKMDXqdwtij3zs0/Ea2W+zIOjD
5bzvp0gfUPouMiK2gNa1Od5trGrf+C+XTBdpT4Y59xoh83BxTbLUwBsI1dtX2bcGFqFM7AbZUvsU
kn0T3kz+VreFHmf516ynqyIZCX26Q/vEqCAmEPLFZw1yoraLSIWa9YT4MlpTFLj0IDsQm+hrRro2
DOJYM7xBoD22oOt+mDFyBlvG2uRPTJEM5T6HFOCSte4OMJe/DCnU420YsKX5TJrZ5E06hXZqnJU5
bl3C0b/pL5pvT95GGWWvzd+BmDdy1mGnd6MGGTWYoBFT68JtlhR5VIxdJLPHg65viQv/f9kPLYVe
q242tHATAglEs1pBkjr5rcp+h0fJ9vJi0TG85FlQ2AU0U8a9AetffZRQm+rDmtLjxRdUjNKFO3on
+yF7pzN2G2oM9KMZ1sw+OhsA5O634zQi9nDCTAyXB6f2ry2tKZVVvqYwBlSRbLpjBqISbT31WbQN
wdspmKkL7H9llSGfgNWOJU+YJG1U8N6Wp+JOvO3JrvfDKVpCderrapktkVG49rG67KkZXAVrvE/8
2KotWr63BzkIhEl88rvJ7d7V4C0W7KZjbOtSzXn+22++auXznzrt3GugNdJFJi7MHGYRHm4W4LBr
cKp2zo5cC86vs8k7nSoHRdr3M0oN1gUXAK/UTBQJRsz2d2TJEtIxvnEXEYLJ+N2d+ijAhOdMStbn
oMhK2NwE0tVBnSjGPvkMHFp5fBcIGKAzBFHM4EnrhbnMvTkGDvrvFc3Awq62LI6ZBSNugh8nfwfO
awg39MpxcOmUVSEdhKDEPzllOxElZ71jpJw1SH/6NETIKfdUN5iVd0N9qdNXlm6zlQzksPR/1YDR
L2fO29ZWrQtxE34HDfn7dzSOwlgM7yH4MChTi1fW3zs6YDGpFlxn0L1BNThuNOA0xPziqeju1Ns1
BPXbbTHVZ7bz86/3R5GPpL9gTmSKyQiLhw9CnaIK7buaj4uWGQo2cgYV94GXXzpH8lnK90O0osAz
AdTYjveSjE816RmtDxOf/dGD9xMan1KSXZ3uJ2sYES6kOXsweFw66U9UhknwI9fH6pdil5Eauz74
1u4tQpTUXRvu6dG4wAzrBKmY7Jk6aOpRbrdB8iLeBJqmX+r+QTXnrG+fjC69W3BiesA9ENcEfBw7
7SWGJ1XKGUHZzXY5UjUojJI1JuWpHe0DefkHJV2/vIUBqw+WobOhHZMcox2P168EGmocXgFE0oQW
TwB2o/2u5BvdjGUQxbHsUJxgAvMZORkejiGtfQz+j6oIJhx/zbPQD066FsVPn54FBAZu1LabwT+b
0Mm19HaGbVzIkzq5B+xE7jGn3dvxwXY0Qu6HmY5WU1i7qn1W0sYML058iEcDaZQ3r7sgL+IQYCS8
0qWFOAIoGR2mNmWx7L8yVuUUm6pHktgV/p/UnfrqqUH36UdCBL2Rm2+Vt4uQZTflTmy+AtFywAna
YZoCxDWMkObaVEW8U6pd0IHbuAuvPo4yFe7Osi+NeQ38vyB8dIwSGvAu5EsekdJgCkaLq/PvMVs+
JDomyzmvEL+4V/y09ZyJPQfGuwJQbBJO5+I0SgSaT6TwbGonSb7rjPYs4HhB3MbV1aQ69/2DmMmJ
ZsiJ7hVEY6SdPWVV2yv2WRRzLhKm5NeIwQoddZ3jOjBPsXatB4qI6Ctof6IGuvzEFADWibatx/xm
lKyZ8f9Ye9VWWwXoGZ2X5WvR2sleok2Xq4trXX8+etOYuXPkCuOzDJCbm19YtgHO4oyNsVd3Cdd7
KL2j/p0dmPIHGuX29Cs3v8UIyULDIYB3YqXgAWUAnTZMhG2RPYowiltNoBZzkk4yWJxym8YfZf5s
MFlm95avRlPup9x/WQTSd2jsKrV289cYlnjOFdKl/KVF3ym6p2VFLVPvkJjKRbgOgLVhWjmcPI+n
m+U63i/BEwvG2yVcNGQyhkLMLfWfz3utU4DUzp3eqfcpwb9wzVgNkrYCaCGM8vmnQ5gAm/gmBRbb
QT1IwdkpmNxzFgixuQMI39TVKY/2lViIu/EXVKdcAP0SbcOM5gP2uZyrRWgkOjvpp/8G5HCbQllh
Ow3WGPz8kEl1t3ERCwSmMeXzqq7suJmN5Vs25001Yxqtn1gZ3Qf3OKS2iXG5J4jgG6+/DRlHHkYd
MfphvZbQJUZ1JkoMRoUQyeRwi5pNz1aSv0I/MspPu+wpJX4Umlvrq2XBZG99azVD6omWs7eVMKoC
rYUTHkcYmxS5vRw0Zh+SBuUt0KBiVoX5NVhfGmKBGuVTVTq2vDNG/kB25XIEpy2m1L7FXTTXLbOR
Pv30OuIyOVRYB4g3mK+RqXCpsxn9wuLm/lTrFOoT7I+WvtCLtRI60xaDRBBgVqj+6BBAUSZKkcws
n03h/CAGnXBlTqXyaest6S3b8YvfX8gODhcKvbYcdDwHHKElbcXEOKrOiQiTpvnJ5HtbfrDBL69X
PskVyJjgfcxHTZIZFk5jTjTq7z7dm96N8cFUYczTcDSUOS8VQxy5RHsHzihxKUryY3BPZvrrlZQ7
0c6QNk2BdQWkBm/hQjZpRqZCvvCuHvdEy01ZtcuByyKcEcDSn9mEJ3pgi1PQJm1DYTDs8jvHzU+P
bBQps7b7lKgumTgr2hpg29MWPuvulpjCUdZZEiYIi/EUUJYSNGOjTwMjydqrQt9xb4xSUzKiBhp8
eW5lLBXhiA7Teu7WDGaICOuA0y0b4YR8s9E2NvEI7V3Cn6gKx/JHWzcLesoZmTglv3FFBNy/MoDl
w6yybRgce+Y1lHcCKcyjjilmCml+dLWLPxy95NMgK3TcRJJEsczhNGVYDUY69eclSXgTzBHqpgZc
EkOOmSl3k9/v0oRYqUghkUeqc7TFphdfSx6d6+GCMpahqPrWudGuweS3pfrHRQ02hG60KFb+utdP
cX4v3G3ERtLwzUdPHg7G36hvhdAgUO7RlSZ+/GH5t0D/rtXbCLanTxELgnplsmr6O6azmwGyJNhd
ZiYBIKXoMac5ZGh3sbSd1i79KIYTNwhfdxns7KD9YeTFfiaLcRnXrRYsY5qmAOG1AqnFcsLAKPXq
paqMmAZhXjnGN0X+4KvwHW5tzpeyJ1AZLHZAzukf7KshSXTK+GHOoIkChlYQyb9D6FOai8Mt2pXH
bgZw4s8ii2HfrGOMhzeLXorhwMpbtu1vl98D2g/bnObJjcXSgCxn4GS8v7OQjtcT5xNVdSlP9Ixe
eU6bTdoEIhZKG5AhhXvHXFb77PWPiMFRW2vzrrjZw9Mk2FEOSGT5TfxtSqU1H2Za9jPUBWAeT2uK
okCJLUfIA5MnYSuFmi1qv1yJ54ul7/Mgz9a2Pa551maNelCzMyMRBv4UWmv7BVkhDjS34JO9drRN
6njMCfkQ26cXfo6bOP+I2qM4X13IP+Icp78SPIUev13lNwo5k3zIj2rPp4fKC8W3M8uVwUTI949A
UPW013JGwS20fTsnKnjSKhetxM/ZX6xsrdlnjAklVgdPJ2vxkvbM/RiCWFcQXNLFOPrDDZFJRLJ9
DDVXFx7uWeyQ9Cj0f2f+75NLtRXvOJsdQYp42+3ygA+Q6TNXHzIH8wKhC+rcusVeXY4LazhJCxlH
1zyxXmr8x3TeDJ/ECXjg+rJ+tttVkO2kGIKqIRnXQy2cu1wfRLSyj5Q864EaAZwyl++u++Ozob3F
QwhcqUs/uvMXZHePSARufj5XjX1PE749bRPB3CgNZ2Z3jehQMROPCpm+wuL6GU8pWarTD2xZVtKC
BGwpupRMsgXQFfcHxIsGQKT+ycYldI74IuoCp56uEqJDOkzhzBOEw2/JxZDNQ+HAc7X7Aed1lOLY
J7ophVqOMU2P24wz0OdkYdZazol+ETVYypaPIycMpiZ3fLzY9gzvNXn7kGsVD3vO7U0CGGK/PXM4
4QvbmbFZlBMgnpItzvFbTr0CLd57KVC7UU8qYIbxgY5GvenuhrdcevO0+RTnTv8To7s4CF4+Qq6d
V9/uiKxdES/EW++TsyRsI4RqlfQhIKMvKeKMj1d9fhhRAtraYl/sE4KbLdus7p6TySPEOLVbicFB
HXzVlnCY2smD+PBJxySjkrDG8KpXo8DmGR0CxmGHXJouib7WWU9JN8SfZrnTb4LeoG3EwNI899EH
uwohKBFDKBBL/DHxbuBbzPo3zzqvLmKHuWVSYzLVK7nCY19crhoZyOk7/fIsNL36j8uKhyiYV6yi
Hm11qkGpRJg3hx6tgwpVrT7M4TAuvXWlPqV5sByNvRAyinjpLrl1me8JSEgh06fhAoq4Eh0JsIWr
y7avLPxDpURTIAoOzdRduOWnSgC4r8FckrhTYtw6NR6ci/0X1QQ0aH8ekmP0sMITX9qMQD8WXKLf
MeS6l+6hnbrcA2/d+EK2n6hojwzXZiDLKp+C48wUZZwHHT8O3x/5h/j7VuLQ8EFLGWRRbNTaL/+E
5w4vGHNPzdrYwbY3kCo7VDH1c9BOidQQm2xBPFTLTi1A47as0p0NJ2TDGX3xVLE5Sn3oxFk0Ncd4
reWQ8zwcrZ1OTCpvvbjr79b8Fs5qM3immP34ZGRm+rE4KXg9H7nDzZ4BCdGaoXGQ4spP6iD0VucW
nigjPp2ToLRIQprHoC728KV2fBIRtnjrMy3Z5lFBLOlfUnRyjFOoH6Rkl8t/VnbTRJwR407vIyp+
+tIjU4Zn199Wyamir6f5JKGk2BjRLU1w/y6HbEfJjEAdyLSjfI4JLHrEK4yUw/t+L/J9UZwb49vm
Dz6M43qEIIgVIXqV9CI14AIV8MSZNhpFFrcjf4VwTSkcLTGW4G26dpdefB39C0E+IaByvXXbc8wS
doqRcu6P5BMwPSwIeADr8dbjhnVYAvmiN9Fo21XGR9GsYz5WMBMIDxIbx2QsPV4Vzy2r4KAkDFyW
ViLvy4DINzku+BVcibyEzqGvoLYn5apnxl9TzMsUV9n0m+1SHHwc0ySIifeHKdgAawvQVcSThhEi
N95UATEhIoki7EWSPNmBQHuxNRck1+ikc7Da0kXNCxR6kQepcEb54SqvRttk5YlBvZ5fcMxYziuK
Lf5+aTGENB6tP9HkqcPss154dJcstcR8NrDlDTqte+ImRDhGkfukkyXNCoWRivGIf7jA5szP7GFu
DhgDq+rNMKV/jLcxIskdSojbjCFdpLYTZ6c1FaOkZkIbZBZb0Qm5I1ahTR5De06JLjX2JmgbM55K
XeXhLpLXbEch6Vd+jMaKvF7TpvsFDeWZ1MdPCxQ0XqVr3BzqjuBB0RxhMh6ISgHurP2F1dZrJ7jo
FdBYzSR9FfMjdlycuGaZdc878bPIHPkUd3aLAgoV3+Yx5t5Za79o94T1IONbFvWw6tMoSi8pX0WJ
T9l8q6Qr8VPdw3YPODS7gIjMYdo58N7sQnNMWH81n2usWobdnVsoQUj8rkH5heVhJrM9pXg30l8e
3pDD0+zUwnKwX5kOuKSqpzmdlvOu3rsWYPmhi9+qTcVJ/GeFZoNdU1BVFoVtOfxSm/I10u8y2DXf
eUrDpe0l1j21FVd7GyCxFLj9Li7fR/zph5AyKLHtorF2cfuXF1cV2oN8LJ4tsj77fHbi8iakCXqd
YEdKLaawbKkH+ZCWDl5IKB++fbxB1GmEl6xUN58mfPtEUOh2PhkyHKNv1rEak68u/cP0jpLwU/In
De3dGq7i6yjNRxfsc+Yw0dIpl7qKzWyTDmIjHmA3/CmzRlO2pxHHaUnYL3sIqJWfJclJEncUxkhw
wDRYaE/yJsRxqkgbZs4OOS5EZ6MjP1i4YWeHxmXS6eGJJ9e6wCyXr8k0zZWvQKOscLaS/C7b70ZD
fUxZI52S2FtZ3Kb5NLdASCEiPf/bJk+MaxI05RqL67jeqsXFVfdFenUBCVwCv8RI1uOq7egr0jkh
gbB2hvmL0OrlF4QMnZs+nmvOgRRYsC2R9WhM5O/BftNJTrlyEhfB79scPkL1bcjsmS6fGpMDAnKQ
JYdd6wQkFSAEAa8K2dPL/8R3GkhPsienPTYPgocwUa85nvki6n4jI3/iqEho5o0V21uSAv32w5Y+
cufP1LecCpn0dOEqrJytTOmTT0ZiOUZDExe3pyxkYz3ffE1HE5FJsozm4SIkiIGRjAY7D5kTeHvN
WlvGV1a/dWqX3L+MEoIDcTgzBC50cQkosSFddbwodBragLgZwj6GNzvd8Z8IGSiER2ypGGztqYYa
72060WYkSlk+OszMsldKtY7of9FlrPGQtRpNTAQp/xMkkOMQHdQPsb2PAc7iesuUgeSfFNExlFqA
kXBay/xP1GtqexUYEwd8oHOg7bX6Zhl/ARMHvz4zZHE9YsFACe1T0O189+xVd6xoCN5zlzbHzCX+
Xjo790XmnSBSUBYZTHAVRNnbbfe+udeaU4kQlPxEZJoOq6qkrKztmVYF00T5tWdElro/AJrTmHYz
DHLIHEJ+QiEJgDsbR3hJ0fG2lYqNCnNfCppZAzyfVKKzCulTq7RJaX30xmscyzVrckEqx3lqw4fE
NyK8MQTMkMyTAv86JB8dBUx4arAuRsVwUO3iEq2afPuciByflyEaHYZrv3nw5xg3tbzJ7t35GxbD
jBkLRWQ9YbLUCfnPcbfU6mzUkDg2JpeWSNgvBI5iE3ooi47BfGAvYjACPA0M1kR8mPHTqjMW+eKS
COmlJ7q5Y1AtuR+CXrfahzZeVOMp/HwjJ5Zaf2PNEg07/XCYfEr+lz88ugGr1lYC2ubl4KFUoYMr
O6UiwEmG9d65BhXOpH3fn9kiMk26bnpnWhf8VTCi1SMOzmkZkJvx1hPCniY5JfaVuHBgEEx9K+Kt
3T9oRtJJiVc0GZoNt7S+yuUnwgJ12GLUcIssOxD7TP4IuJyHu7Gt7XPBFa1B7eFBhFznYpaO9UWV
n371Y0c7P53D6O66ju1+Qjn05iaLv66+c+ZPkYm2KPQJsMlEBQDA12gEZ7K3ZzbOErdjbF5yNa0V
ddORWA6jSyoWdg3us6nCXf0mY9s/yN3BJSPFYhLIIBxAYmF3HxWeTS4qcS+jFoBoLeR0F8fk7nKe
EfDp/ahWj3iOMY93ozfPBAl6k5MOACtttSdJQaWL2etLdg9yfshz3h2Edenbqj9G5456WjNrsenA
+vFQorGwT898xMm5Q0jsSmwd430o1tKwatVbgpktLCcGCwuq2UjC64WaaVa94LwI3CTMK1uyig7K
Y1QuA6ZKZHa1dqaK2s4chv2pwVh4b6tbzM169J2rXxbNRAH6yN+akj2GzV8lwiacE0Eoh7ukWkMy
tfk2lA6EY09KzLTKKoth1TktDdYxAAOK710LnKmmL4xg7aavqnEmg+OtLFQsAfzWLl+VNOeDE2VX
RuSA8JoDM0hPoVnhdpjYjB509yA+CU99JdY2GwmYZOo/sBuunFXdqzLJ36T0spyta+74egf/hPcB
VrmEVAthvWvmErZEhB2LUMAtpPwgRfOmf1jQLWS0TyL3dWd0nZ6HWT5VonWRH1OVZusofoEweGoy
QNqMQa9yZyRGeDCTDY4MwBar/+5XAfIRzTxo7Ak5ecpqMg6OU4VnAzpeIXR8zOe+zXxhkmpsITzH
THNOaHCax53t8IAkb8kgOLGayskr0S8JmbEG6VEeG8+qg5ZfR/3TB2FTYeKaOwUVLIj0Qdxb0M0o
hIJ6ofOCF/t6Jk+lEYGERQka0ZoO8c0GL7oMojsqv7l2qfH1h/MUNdnFiBTFNwUBt8o3dnNicnUn
andiGF+VvE/xE9e7IeW88j6G4qHCOoq7VuVhTDUIWwN0Ham6ZbYOmwAZx2FagHqH+drKjgZMeLBk
MQVFA0NmYgGZ3vjsr2Xp1jWR0Wqnb8cOCSfiJB9KSm+6d/fTCfcSby6yLazdjLgDv9jo+lWAK3Lw
IT5bp8N8VN7q4O0k+AOR7EpiZ2bsUOBm/xzyL8XaNATfxF+luurZ+xrch+6ZVB9S+hvWX6nBLcS8
YSjXFrdT6II7HKGpcB9t6+KZoU+zj+Fft6ioJHbvu4LcYupj7vasOJF86JU/Np7WtL6NaEk074Oe
MsD58pRjVmwNfUCd/Yz0VwvbJDdfcrZFcOACT4NXabr7FlTE38jo8Swe5OSGWf0t7PkYYCJdWIQj
qitfdP+nKjtK3d025plN4EB2jpOVPaFZyY+R/tfIrJvCSvhtgvfdrbkxJ89PDH9d/6frz8Ce7Ooh
1mnTOrcCYwsbH1BX3jxnRQGSbC3dgL6Rj6HaCHHIgJNgYwdNluYv4CkG8bRDDRTPELJ8iA9VujFz
MfFuh6d4EbF+DOiYGJhZ2gUrRsoMY5SvkAdCUh4Fk9ZW/+GbGeVDA1Hj2VB7Kh6JhVKIG2yrZnst
WYbjUdYeuXTV8DZE1MfgGEyXFgrhiMY82RnGR5a+4nFvaXsMhWX0kXCE5fYZ6obs1SUVg64uTQvA
6NTWq74/5RbkgrOI8jsrEFJICNryiszt/61YDEg47JN4I/T/muOJzdFi40vE9pF5U3/aGcGT1qfA
ICFJG3MBLNWxuIRIJ+mI92DA6kzF5OxC5Vp2BA+9qpLHTnCiYhbJ8TUfDdoV2ogqrFdq9tObXzls
c4T4Ns/mSXPqM1akbHtzJZx84aeG+xi3L1G67lLAyZG/79ul1C6dlkEjKRqQxbl3qkGgqH6+rY9o
62lb4ehXau4Nwd2tbXnlqatOn6TlUpO/WI/h1KeAJGyoHQJ2F7LNBpJ7xlwFsHxSwr8glYfq6pda
v8akJA5p5nhW+5t5V3L3kdwCmQkOd0OQXW0LIJVpRbWoHla1DpHYvEWqXizjiFMj/sqIIJFRxBGg
Cu+fsunY/3MH6JDykYxbOM3HoC4NlSKFnmHRlJ8J+C2x3P2BQW2rbthAwIRjDaALysDcaZpTmt7Z
+DPVi5WmUYhs++aXEg6QFGWXHzZIL3EI9tshWNxDdnzV3FWmFyzQmsjIOATJN9eDn9wskn+kf5kr
Ubdj2gpTFaL3KsuRHK2bJ+9zHmKT4bDV49J8DagZFhnXSnkGnkrkVSqLOFXWGToLmpja2ltENIat
TSs+TnXvr2wPAg4gEQJcm8/p3/V0FBpYmL4sdi8IT9NIOK+B7S15GR1KFJZrLJ/jPqkvaX5zDQKu
vutSBFgdciB1E9Wu0sne+bLzkwZaLW2sctb6B0TNJFrjsPED0sWOtb6jVkoqDiGMSbh486X8llkQ
BL7hiMQHwn9YC4ECeCMNIO5/cndrU4mzkKFERZK5dmqGPj25HkynqexSKJV9GZBIJDQRXn9YRXy0
fJ6L0Tz2xAtBnubmOmt3lk/Q292hKiBlIKeKc1SuAob92iHjwXaBUDYI/Dn8XoM2piOciXYm7vVl
kF2aKMMdGc/G6kmUmJt8iQe6YKNHrCFszUlLtONTU5ES56dI/EuRNuggp4ks1nLAJFKx+Q8Z4qSZ
H071xUs/9TErMevmgKyBQzXls2wwBSyb5s/DZE2x5MzGGmIZ0gHXrZimpt5VrAr1nVOvrIeFvnA8
7PIZ7FA996zH77fMv09nGHc/umA1Sntedj8uMzAoyVkLOdfJ285h//pfyCanBKja+emsP/EzmGRa
uIU3rapzlSEzzl1KxFsxg3nMvkXf2RAa1t5CtEpJfZOjLOc7/OlkEakDWTkOr5y2HPRzL91Hwpwt
7THEG887wyja8l7ThJMaScTbsgNRjpa6t0G365V73Txi51k5wKfXTD547joP9hbi4bQkQm4NwTap
s5+I63usLoU+17VfK/1LNeIZ2NmzqOvPsLg78Zfq3OSJP/eaMxsbpsNCm0bZS2aqIDhHE67B6lOq
rQzT6rNp9hrhNcHWCmlLF7jr3PTeog0opfnvMdJ4NIhcmHrWSTMwYqw7n1DNGdDyjOAXTlmsLKM3
Z1U5KgUY70anJtDqpfHNyJXMGhhD0oDEONOc8yJY30hAqLlQOewLMPeWfauSS9x9B8MpU3+6QF3X
1aUuNUbKxAGxhEe33nHHetRDxaQ25tYbGRHkyk2+mvAPyfrf1clkzLuK5KvEfBrwhv2KIGke6QMh
Z1p5tbNdS/tQOvmCwBtCspCRRZ+iNt86ho3hKbJf6m5Ztcc6PssEgWU7GQkUMcueGVg/Qg9Nj7PS
TUX4skHxxUuZLLmvw/bQDruxgreNSTjmlUI3k4nBOnAEmNRggBXBxTf+OBTITLH0FStsXO+X0wCg
7pcN9YR3pdxsBxc7pP7bUjOPqIcdg8dIfZE2YDCGrCoqu24bRRtWkGMumAZ/cQVE9GxdRlrffbVW
GNbhg+/mOXie/oz5g/XTEHxJyVblsOiIGOyvLQpKIVPNErWgg9066Y/knnJjUY3gSAy/dsLrqmLa
KdatxH1tcWYf/mFU0g31aJoWZG8umniremsWQ6oGe2KWWDXWEa4vA5qj4QWKz4T8aQ3EvAilPY/B
MUMCpkkQGR74TIUToJMJ69uxRyvdBQOhokvwyDmJE2n77LC6V+nWUnZExZX53srPzYRMQlgE4mHy
m1pdmPrnWM4tePNZyCp6eQUnVXeHPjwO3C9yw4IcakcG1aTdfTRUjFlxq6qPgXq+uljlxeES1dQV
2YEJIh2r4ilRyfFgPbp6Zz+Q1RwCv5wm/avVObDGb8b8IrS7hpYBz7fbCifchvR2c4383bUvNixM
cSmkSH0IE7gDaQm14uxc3QF/wSoEEO7bs+X+2fqelb8YRYH7OLFkv5/4+VGtFrkGnEDdtdLDrdOc
nH5HtubA4J38dtTMqH1GHudddbBp5FV2TLTB0UStz9MafOipaWsp2yT6QTiwx3KpzpM5tmfBLHgH
CdYhFFAB/QV7ddMl6ejCN6P1TwuZNSKCYgoSk6E6k3XcbUdz5ZgrMz0pxT4E1ZJOJh1cDmz+MIxP
Zbgk0jp1tgb5XRUCqVItJL8gDcomYAPmD0tgfaAknKbmp8IpYLkvMS8jrhc61Uo/gu5ISMdES/Zj
sYkwlcSwO7TebJs+2+9/H+BwxVI7Z/9f6O5l59q1b5JeuGIkdw9anSrgfaDM6VK0THp0FX7mkBdH
xspZuU/FeQegLhWxyLwSnIzdwjLw6G09/0ckzpUkA2SbFA+ko314lbyE53Y2VQ0ZRfa5Y03zeZMc
/eqSV8ItZG4arByD+tTd78r+BZuZ1QCBFri3OFX0+sgYxA5pa2fUyKRXEWOr9ajpOJYVAhHZwuRC
HG96jUH5peaFMXeJ/ciffUx6qoVjiP5CJmKPb9snS8dnH0kDwOLyWPY6aRkYTlL+q7Wz+43f/3R2
gTqNg4aeFYsZQ5WSTE6O2C7ZVvZh7MHDZ1SlEU+Vu4T9wZXE361RITDdCNSrp2x1Gm7bOJkstxI8
H6AM6bj8vJlPrAGLnaatuVHMTYLgkCKPNehmecd+MuIIzYWXrDPcbvZOHKOVM1cWjGc+6uEZNmub
9qi/kRUZS0TaG4yVNMYA48DxuKd+SdDfYP3jksj6M4OGKeeLbO1ytj3MII9b6+WKRp0EKMZPc4c0
ZJlc2a12UYNHij/IwnbHlDE4kdo3BIe8WVT2A4YG7J7XEUurM1yU4Ea6tINuqvruIVffYlkLJ1BD
qUKWQINYSvhT0p+l5iBHD3jVmY/OTMxUtAUrDcxTNfUXWMYNDOasm3VXXj1DqfMX9crWDz5t90q3
52F0pGZPiNxogI1lSBhxS7Skazp46Lgi9IbwRByuwNGG7YMIE/v4YmimBUQ6UI3ZTzB07qgmPunG
M854lSxw4OgYxzdACjJ9VSJAXUIJrJ0vBhcRY3hSqSiSCRP+xwv5vNLRoakXKFZ0eUmMmWDhuY9e
I5T3MDQrYqAiiKauXFl7Pdtbszv9oT0Z5xkBjMxKMMuwPmfZRmjBG0I1NIr1bNP6NxvkXXJmnctW
pU8gw3CKIBmcRS8PU6YizKqH0kAqf9SgDyxrllZ5vxNVPk5UibeNN56Hc2w30rAlppaHUSNTj/w0
w1o9PlkVSK6j3AFnn+J2mYmELVKJnHucLIT7L790GbOiNbfG1y+fxOjcUIZ4dYjMJtf2X2AfuC6h
tgwiLfCZTCZSe+73J/IWsLJ6hj1NsfhnBNvLtj43uRkNrWaVwYQ6ekIruSA3j+aZZ7J1WDu3aqMz
I5OnRj44zTMQI3kRnvHMeEP88TsKWawnfA6kfOKGc2dZvx/8TVzSPQtJliSl9lhZwA9LrScYiewQ
VtUQPY+3Hne10iz5tUmk6ZLnEO7teAuC7hJzYK9sQCfzgnNkWtVM3HYejDyJ4Im2CQggNlhSeWCQ
gR4vq4ewQullJpIR6ZHmJCnzC6AQx1D+HcX9MKvBYYQ8CaLSRcsx+UgJvHOqbTBshAFZKebCzKza
27w6B9qGQyZ3gDuJsOFxLe8V/lx9m1Cky6yvLGgXNo5FnwY9MNBZMdrnqFLbM7s48uGSNeF09JhF
imAKhhGSwXkBNP8/Gq1QEvHt9SSMEqSez6UHLuW2XI43kiI9KNO0v7IGeoJ5M6i/emfZCscs80fv
K00WSn40kw3LYbBI4jcFUb+N+UwIL24yk6jx1X0UPzuGmgQVqMpSYW8mzR69okEUlYD5B+XWGB/C
ixV+ZlDf9ngW3ZwVHKRZOFXavQdm5bEU5OEV61FZ2e69f6SIrtJRcq9lsbWcnWwswxCbM+GY9QBw
cYkFze2jwYTPB8ECTP577TtwTiaD5sh6hUt/SdLhGPwUEkcbW8V76S8m0y9bFQ1xjoDBVY57z7mk
8lbv2B1IF0fc7kEe1o48kwmFGATrp+yb+mvPx1BTl1blidjDbDgX7PLp9WMY72UQW/0E/BIX9QQl
QFy/obbm5f2Po/NabhzJgugXIQIFj1eRBL0RjdwLglJLQMF79/VzMBHbuzOz0SM2SVRdk3myLL/I
p+GjjlkYBIRQzXixkG9rv5p9lXn9TIkd1Cj6OTXBoRHcTd4wYUd0V/m6oYGd9ZPKuUboodzmP2AL
SSBV16PzHhBlKrFeaikSFqiI8QYBeluhbRw3Zuwp2pvBKIAQlHnwUh5spGQ0QjY+x3BLntxLQxOI
8qyT3GXduxFChPfPUb7W4bgOLhYIbHsCuRuAQeaJXcINRZj8ElJe/q7E8cLhEGUwOYML5kkS93mK
nVKOa1ZjXKVMcNat3JAbrFev2JsHOnqn+obDNyvhnds01yoda1LzOuuYB/dnbrH7bQm/o/4y2n6V
Ydf85inxX7t236VHoT9m2zAT2yDeW8NOM8A/L8ldmZpfo/xore8AtUOO2FbUEJgZfZilNxor0/oY
WaaCvgu19dy2SfM6u5eMcqkEx8o9sd5e1yiPWeuAKZjrZOG89uKD4b2NNiCAxscSmCO0fMtNr89+
y/5BQZTcqHSjBu7prOuV8q8RV+m/pb9TdP4mibj30G1m02/e0dbMctZ9RHhDto14v1TiqBi76e2u
SBe1iwtMZVm9A0wFEZJJRO5cJi5t1oBEbXZvdMfM7Kz0DGskBqCJZkfNzmSUeAlf0qG+qv4Rut+s
6YKxRh3Nb5OIVzwmsGRx8FXjo5hLOV3jETvOdCjG0AVmGRNFOyvl90z5bNw7DmaTwYN2y8LPGmir
dUdn0M43sMRZjj56ZzikPDzUeNvOowELNW3zmpS7DOkM2GKDqnr8zmtEqO6S/VLw25O3YoNyRM8z
S8NBxFH02PxfxIwOEUcOO2ooWuzH4WkF8jTXG2r8zcIf9geq1X7LkH9FxsPITKs9pPq6ZMKsUXT+
1OHOKJDKou1KNmx/XPMIXPKlKXezX5Ht9TzRpsW3XisQHCICWqy/6dW2aWduspl4XcoLImPkr1o6
0Ge1bRI8rRk/Ehwp1vkPxHazJT9yWwDm7NnKPjIxYzVZBNj3RgOqe7cDjR0ayzju44AhcpTnC42O
3IIh3LszgAsVlxdvaRV8VIs09PKi6iet4XHLoHweHCAQjC5C8zgbpuP6a/6axyt+e9mvaH5gI2s5
SwyQi8yPqzMY93m4qcsrAQV0sY1+cYHg5lQBOgIHSFbzZiHSf7XmmvY0OqywES2F22VxkNnJtM8Y
F4mKfQRs5ahnFl1Jy6Xg+bVpVqBfV/JN0U+NjzaxZ63+ZSTrLGA5JTFCEXgNokExkCIxkROH0WLn
wtCrzP51cJC0AyM5XT5C85rHG0vblcqtztFW7EyULpAjnZ2TIvTRV8yVcStyZtTRvuh+R+rfNDol
HUrwjHbUflYxh3S5HYgJIq1s7rB08azSDIzMZ8LVZxOi1bEwhbZlyBF7if9WWeVTE+w6icPeogdj
7dLjjIz2lQVSqqh4E5d5H9wr0znVSvTXVuUXySXcVUFmLE1FXKZpdh1RK6aZ+qcb7iVMp7dUBUBV
CSANzPO1CP1YqOwbLuKq2BL3fBL2ZjTy73766kmTdPhw9YFcrkA5WbDkp9x6r1PwaGG3dpjnhGWw
z2HcR2l6rKgkpdqyUhUP9OKLFhc/mJj+6qAkBbuKtBD/WxaTu4HJsoR+4U+HPtS4TLGBlMbGZZnS
dnzhqphDc/RorT30/wtN6sdjOLSnTm1PtivWQeFcey1VWbi0nL+rAm2gHiroZjCEdvE1HKa1Igxw
o+5ajSk3leGssYtEkuHkLmQi2+sayxvos2bWZs9ZU6nNP8eIWDXYr7Y773boJRLyzxG+uejGxjTf
2hK/KJA/ZOYhUyeruJYapNgRFp01AF8cVlEOTcYe1/mEzoXsWd9BegVa0g+qdTGxAWYV1WjfHMZK
129ESuagPu56VTkmYXYoOklw2LRJkAm2CB9EwL3JFmFMe7LXXB4qpD9a6rWFvm7pOUsAr9KgN87j
y5Q6j87F6tFZ5qWY+mMYFWszAOyLHtlOxHIo59icgoZuQmuYIHxUjpbcGSnfCCqsFN8bLZibfiS4
T4ZgOAWYgqBtHkwYAmpcrhobpijcx3mNkUfitXbBsJFRRjyxF/MYybA89Hw1KEwA6GlkWpbrKLcx
noElAm0Pt9jrHEBarC8mQXL9LAKqyKIR3JQCz7fTHYTxVNTvCaBKMZ89/4QNwMYmgqCGp1Wz9GRi
6lNRGFyAMZUSS1uQjp/+v7ksSZCtmOz1h0sUMi1ntRShNgxN2iSUgbHDotxk7Qe1kb2FwdzYiE5u
8lHQV40unTNBG8NJadA/EAw5WdBpQGs1GJ1NBqoWa+JxQifWwHxO42XU0uEM4F1ZqxepsdDIpnDA
hY3c2Rrlhvt00S6VpIMJpIQ9AoX55xh0WIX76VPst0W7CmPxYmK44gQOVHpjOk05ef60H5PPcqo9
XuiKmM1VYiKvmyh0u39Gw0yJMUl0duyDL/cZrg+GqVTKS6RJes1unfPDxq8wzN1oeA/NjS3IAGNz
SWw9FeFXN10putP4rcDj25JBJm1EdswmkKFJpV8GYbquSXdweEcSvB4JGQAvPoMyX3UiPHY2QoRx
awBwC9JVjbbTYBCipOqDiWLLsTi/vdPMtSEKQYGBb6Outg3eNrTz84uTNLRJzvmgv3dkGPWz/JJ/
YWFRqkT0obOkJSFtkMUYiSZjgOQdu8dITdXC2xuxX3Ndd/ky6JWVJtHb+oOXIcGb8ArY2aYIWT/W
jNdoKhFmF0gU5EhVAhpIQ8+eCYCpmChTIFDdXKnxVaqQa6EXgCCA5qHjPTeyjQ7Uq/Djg1GJVVqN
dBs0cAwGV6V1qwr2YPI3B3xsMcPQ+IbPdC+zSZcT69x8joB06aNr3kAOd/CF1XiVDZ0xnYiwGbsh
M81JznCROhRo120odjYE45B6Gf1V82ekTwcr8UynqDXmwSwr54qV/b1I3qsO5Ky+h+F1h1xf0wkD
BKJEzH4UyaSYEbnoucSYaBc1paGNDmwY61UAbq95NuneBoA2MO+q2c2p3No5r1UHRKKr9qbv1Bcn
alBWRAvMWLiacp6UpkJF+9WJ7zCAJZryNr/2DimmtJL1ShuwhUyEA/TaPqk+GgtXGGuEvvnu/fdu
OLnhI3HPhf6Wa8dafojyE2iFUz2U5MiXX6e9FANViknDwpgfaUKhUQ/WYAboPxpagoG/zwevrQ2u
DCQUg79zO5/11D+jBwPc/7aI1uYJ6jwTUaO3hHumsPkC4ad8zfhQ0vgylGz0tWfmMHtIxKOIwLvC
HMFqsYwgKfgZZoOcUAJkGzkU8UH9makWLDNN6yggSo02sOORW/SRFYj6JJ/d99RfbOsrRQ2dTP5q
Nn+4hkRX8m1CVPkLtXvbCsgWzNxChrEQkxpcjlI+Zc3Unkgoog2yv75FPGmhdhCfNUaDAnCI+BXx
n8NUqvjKkIFGNHN3Nf3GpcAVQDrkqxKfRQXT61Oiqp5NeNpVRmDXMe+JKl/GGmC29GU74Qgtn53x
sIY770SPF4SVMWi5WCGQSy4yczeor0FxTwnSBX4U7YmAFRY5QjyBbL1JPMq3I+MhNVynbGbji4jP
HUStl1b7UAXtv+KFLAQTPiPgFzZ9nI5DrazXJnq2UV+k0l84bAIaqtCwhB+tEiKiFHDEMJCqvBc4
Khu2BabzwT9C6If1yXqmnDJDTtXirHW+9P9LsRO0fpjMdW7s1gk9PbD2Gf2uaRfLkFGcD8k2Tmr2
ShAjhy+/m9GAyUvDHlhjqEBTiGCYUEQW2vwKRpII/Hwz5OUmrpZzfgiNiM3GHVnFmVGVEhOmcjKI
YaPNSDfkvUGNBrH8Yqf0D/2RnJsRCWXv5Tt8jlPqwWaeK3btwe9U8lU5XqzoEMirAl4PTXu7V3Ev
4uox8m3uwu17JNW/CdyrAvazZUxhivv8JU+LrwpbSsBLzt2BXwrJuhBE2IcTISuZOiV0uVE6bSLU
QegqNLqnRAWlL1GoGw89Kpd6dzH83NPFVTEeCumSuvYt/LuVfovgk1X5ZGX/Hz11iBPcomxHClWg
e2qGZ2F+ZtWptQP4RyZBG7SHvzonSP4qM6Le/rTwZJBIOj+WWfqr2g/N/q6HveafC+Az9j5DCCN0
pou/SVV4o/YWxwcl2pa8v3Ww0qXjWTqaCPHXMfz232GdAYWt/D3vpXQOTBNY27GMafaqeyCKB999
7ewr7JbprZyvWfk06PtG/S6KzzRFZPvHn9kdD7lx4wkZp4+cazYbf3qEfGn5Beg3iW8oDCe4mOrJ
cGoCuklL1rb28KipA1LSD2vdODosUpj5N4IT8VPl+olwtlfuRW2ZUR398mq1P1m5KQcHgy99i8TE
R2h8NnHts5kqi4cW2jwxjyx/H0dwUP3NbK5zhSBUtLhejn1TXLI4XVrhQRPXzrw1zFASuMXXziLd
bOd4WnCKuqtG8T7uo5Je7kRCOr+3dLY9aIvpEjIf8bWb7nxWhViY3KlJfMbQxj7RVdkFnitOr+o2
hj9p+hTphp1ma1xT9N006+Z01potDjxd26ukhYho76sjptp12b5LFbHjIYkvTr6z/WvI4A2qXe/v
K1aV3akoPaMGvrBrzaveIrJUH5N179EviOwEBb2iZXQEw5v6nGPY4Y33xXuT7erimIhPOZ3U4WZw
ELTywVdGcAzgfy7dX801D2JCzMaNOf9xdHrROvvuWOva8Z2hCRh2Gfwp3RtjeTEeZcTi9KUAi0BJ
FugHi2Ud5kWWKAGGQ2aXfX4vxJ14IQSwZyvCgoTvcLooYCHnpcXdcrYNwyDjkOD1jbzCZV1hHtht
j+1Hyka+x/FDZzvrXakb47VvnvmLKr6o7t1iFOuYjCgzTnSkCcnFrB62dQormEOvYblPQ1T822FC
ErkBrueElxD5IpERrn6OTGfpq1Thay451uI2qt8BWn7fv1rJN2CHhE80b9HlkeUyFNRanJ7djSDs
IvtN4GuW/2Kuv/QYBnLVolhwQnsp/Dff2HQVGhSvxLLkPpXqewyeU/RuOXhTlYObXugOlmsqkBC2
ccVZmuv/Cu4aBw/WgJqmztHy9NFKst3Kg6c5kA9NqUcaDtrOPDmNITn1dKAx64dQPOPwLe/eLetR
jCxgVlW2wgzkj/umO2jJl8F2PjsH4dXk30HKNgMFrT0a3V3lXol+OBxrc6kFeBIWkrUUGL3mXBhH
Biw1k2IMhMhMESQ8UxSUjn91WaDV/jUS1E9wN7Sb5v9T+QDyB9+IMr0aLR/oX8GsDBEjH72OSBfM
bbszEJYHfGsvzrAP/KdR7wrBfCz/GoOfRl2bPePv4tgPp4i4mG4bRWd4xjTwTr8how5zNQd8/Ds/
Te2lbo+BdtCqD3psFaJnFL0r8Dcpowz9p2vfInVdoppkreHuk5wN8VZqb3xXk+KnrrbI8gaHzNH0
JUeCRLAEThJSjRmevEnMNgKsnXgtcU6mnMUdbEhwtpDaFxac5xR6GKPQJWVh4QSLyHGYVf3OD9g8
PCgaZoXHyNxnYs3R1hpvBRkA6BfN9K9ijS/JmKQDXKBEAa3DKyvEjjDkQNmqFtMuFKmcJk6/q7tP
fBDNxIxr54sDw0MXV3UUfGjMuKmAX+oeqzC/psFYtlG6oKMmU3XrtASO6r/GHKhATdOj7Yvh16rO
rLLnRLXtVye7mgwWil0Y3ec2jRfbVd90qQE8d4cx7FwYdShG7Yq8DB/11SFLfnUcSR3jX4mx0JT3
fvygvcspf6JLlL4S1Jb5XlnOpoc0YKt9cOKbkfy2gvW++jkYP4X5U+Z/JYL+bCF6UgV3Yf/PiocF
Bte5P2yVf3PmYUof1lU3Q3uHC1ZThSgM88MrhlXG6F+6inATLylZUsnWd3Zps/VrUGZrQaCPDbxq
PUxkw1+b+OY4DLs/QveUvFXkLkBVVGHcIbGjks/+EvfWovQtfrhF+cP3wTWHgwOoZmbMQjK+FExF
JMvEAy/XsjygBoRQWjxxFHYvPDRh+c4zkOhnBWNW/jYy10s2mrkZM8JR7zI42DChqVGqXcVflGTp
rh4G1tj6yHVM/VGBG0eESzY6ZDI+nRJHAhsa9lEvbPCgb2ikBMk1fxHZ94gBEefEaKNc2ZrkS6JO
awpgH8pWH3FRcDAmQcEapeZC4JEZkcJL+2NjFOPKGCP0IO5Xl07vrqW9FWrFkIllpTY9Hb+bWYev
DpeAhsK5TbPTyK/k1LzFTN2kbRw7Hdto74ANina1rvPI5og5fvzKpIIYt2YMI84d0m3qlHtroDYo
8oOPij512BI7wPQURN9IAQZQlXlSXSzbvxyKNj20pj27sVahmpnod6xLZBso58i34peg34sgBTRS
0zZJvNHTej/0+qFXYjx0L5Pje9NYeApDSteOQBiiogwhhIQfg0+LYmMGRFuAo3Vtms067QihqAri
q02xLLorBLLNZIcn4QevtdO+NgMEDnek5T406S0AKt09G3c6dRRHTQhIIFZXLaVpWwy7Un6pKAbS
kboWvlOrrTOZHFMi2csMbYqJcJhQN6s7+5z1gmZd7W4YBAr7PAbDJmW014RARJBajSx1dBhAUfNU
89dZvitxwcSkxmWx9lKyRFS0e1yNcMDG9zjKcO5MhxYNhxgwTTYHd3rIJFhOGdFIOYk85HnFxrhQ
iwZV8rit4+8OVxgjm5hMCax+Gz5KL08wqvizNS7/CYAh044W2FfiP5NhCJmgUK005HXBOuYHpTkh
tTS6IxB1jMRLQ0PYBbhe6UbPJb/MIvLLpDU0KcYKhI62hmsZWUVN3kxXAuW3V2Qzcx7xQTOL1agb
/QH0hF9O7HAJIGr67qYq2P/ahHOntvorJrcuvSrVtM4lSWVtcNDFuHPq9oY/ccqHA/LMg5qMPFDi
nGXNKw3w2iClDmcNrlFIEQM59fAT8uiqku1XOsp7MvY3pfkdHLnpbfMBXtd0xqsWJPuuCDYGOVoN
xt4m0Q+lUd2VMvpVEuKurFneW/cH92EPxbPsiem1+u+ozm6F4LtDXYrNv3faS68Mp16IU2ZNpzBG
Yswp2YTE7LEJc63ZJqyPPzV8p5Zko1mDr64QPmSkICVl8qyrgkOEtcVAJAMFjXNzIYMNtOhI5jr3
KqCJlSZLcljLdiY/mpLV0RHQ2ZMJwUoo6RdJr5j7l72M72Oo/iW6Dvgr7k61+zeI/tY5xmtumJBo
u6VlTJue5O/M7JeuOpxxmKGKUKGN6QZCPMqLjheddiY7BVTQORJQU8ZLn+90byngZ+1PFA84edKn
7h+Ay7DdMmcJjAEZs3aJbhLwSpR3TZY3Qm1gQuuHNChvrYv5LDW0j3yMu712hrrPbVrmH0E/Vdio
fwZl/Df0BKMgUNyWYOcOXJkuU3mX8WHSti9VOZcbiHSSnHC2Mnbkwfenhy1TshtG+UoAIsImxXjJ
SfUNGxxxPSdoVhKwq7NvFdhyiKRZw6G5GdUmonpZTAWrGsOsdkX0oRNS5SKsBzxAXovcOFq4MSZ/
pzvVthoh90JbQfLZFNFeo6VtE1Rf6E9Sh3W7k+6m0CTdqIfWZ2ws6BSueuxIm/J13HcwSArWI6ir
eIfWTi23eR8tpwKnfVO9qiPG8SgEfBIscJZsbb0/WAGsfFVZ+qH1KYFyJX66kD3PGdm3al+vK6sl
MhOHcN3RhUUHScM2ynwHVucqCHDny7+abCzJhkCGei+NdjO2WJ9adSei96Hjyy0qcZ3a4VMNa3I+
aLWj8KwK8VMi0s32ju+jLAQiXA6rMmm3sxSAsXzLm8bckew1APJD/LQClusG+46ougRFtevk9DOR
kMAzfnENazu03JUzgs3ihjaKZdZ12JXwxqOGEel0rBU+b3M6GKG6NwNt39rQPSR0fQoEm+2+EX31
0K4SGEspMpVwpMa2IP30h7aITmUkdz3IyUEguQWNgHXQL8bjwLAxNJuNPraeEkBrMvN1BCEgbdwT
XQ3+rG2glKf5bztAqV0RkSLcs+KQJ7P1zw07+WqYVomjMOQbtnVUoxFqdhMrQIepZwkKn8h4D6gS
UaTCWjSg9pNAXLQKsM45zHdJ6Pn6ifhk/js0tvAfuvai5bTRzFmaE1mgFdgjKX+KAX0euPPR/Vfr
79XcRqbPXFnb/kehPmzzFW+NCO+DFAyBAVr4h4r5d1V+S8ZRQdwxZGewZX02lbVMGB6Ml5BzLIQ1
WQplYUPqcEMBZ5UFJqQsbMCqwEHhXvDPtu6u52AP5FerX2Z4vekzQ1F3Bi6vLnubJ5uBe3XpF3TQ
GkN96Zr5BRlMRkuSV+sK/Jn9DDhsG2bnbNhpsMOWnENYJrp8bXCPURU1I/r2I+lZePKpgw4hwRMB
4GyjBEEce7XyxQ8heyF8c7J7wcVT4Le1idltFi6XpFG7iMkP6fhql6tW3Uy0s1S+DQnbRvUWiw0f
R53sFP8sgmdl/Gk68vK7bTxL42bp9K7Qe1WUu/pNk//4vqcBxOuvFKxlYL/DdMN3NNVoxg6enEly
xxwoYRnKJYj+dmBaxmze8pCNY4JRWRHH8WlA5WWG0McZFGQYGBSbNJa2IPePB9xVXqwWLiF+lAYK
R2NDW8ea3ZOqOyUfkcUE6Y8/CCMgV2Ecu9MeHehIjWvMOSrJPWd27HQYQiS+uB5kcz37oz9qwkY1
CiQu63KetTEVNqdvHRBmwUSNyB6DGB/F+bJjxGjsi9IAiZNfLb6jcOBYjpdhbq0Sgngq1nOWkpBR
7a78y6CzkIvdjRxbzHhownlz0ZWSuMBTxD5naLK16Sde1MzO2cqzmF87Hf3CuEX6QSIaC2KyOWIc
vLr/AWqZ1AeQsBmQ4mAHNnlgwu5HOlqkZhFYBGhge3evvfMbplyKKtswyDsGo2QzGFg6PXj7I08i
bmuJz8o3InlVtIcfpewonmn0q2ofoqWhuPjDlmxd14s4KhzrFDlfhQkcKPgxxouTnvGdsEKkkJ8K
qMTye0a7aVja2uPQXjJ2MCPrq//7bTo5J/0M5Esv3jJgfxPdUgcHISnfsgDX9wdlVOr8C9R3S4Mn
8og5qsWt7djCNHj6rZQWCal5/2bZB5uPIfTrvaX8SxrihN/C+HWibSYoY9IfPB2Osw+VVzndA9jU
DFAS7RmzdAimjyDH/gqnmq0+J80isswFFyozczbPygdhUIjRb2GKu0mBEvIxsJR1EPbxOLrPNle9
KRZ4uO4VOpkq+R1IZ+kEh678M1OTxR+r71HByLlQDIKqmJEWyR0dfIPixbS+ooSXNgVANMmzYijb
/sY2hHukHawzsbsgpl/KJlmyw/Nyy72OTbKev0ptWK5mBlkjVgG1xjx6q51iYwZoGAcIX6IjDxYS
aoz6FGGstpq0cMVUCbNMiI0H+5+WrdxC27oKqYPoeQeLK1W0y9H0dyHTJr839kNcrCz2qYUC0Iwc
VMtlJGn0XsQV3EPENaKBJBD+WT3b8HeiVI990L8ObOMSk4cF83NKgucQxlt6ZtKLyHLqHFbWtyDi
vJyMkzSKjUC+ofio5ikxbBF6jpp6vGoyxzMvr6iV+3KdRdZqchKEL+KzkLBOyoHgcMh3znrszVNQ
4dXKQzYgswCClUzwCKBaODFCPca+PeoPyoNlEUSrpryZYUwqI6l2IZob6YUTWz7syr6Jwg6Bb0ID
raoKtMHY0/gjRANPuO7vy+wsneyABRrkSKl41uS+8Vt76J6EiuI5tRaTiipAgwuiQcQqY9jXxFxB
CjENqHCAEFKATJOGHnjgAEYembAwyntWbVhwimQFt2hRwwUz59FzUy5zShxqs7A5DCTARFl/auS0
SlF5ZBHku4DtfyeWfTOu+t7fKUyA0OYK4FIVP2/o7Y0E4Wkm7doZbaCerNh19dwyS5v8dOUuKvJL
DN9YKc64Gl3y1emyLSCVNDgrs+g3Y4/tBUVG40qvAx2pInWVtoZ4acKFc7QslOvsvnNQb0HjrEsm
QYwsRucRiWiXls6GvqRV86XdEv2m2B917S5VBpPU6fwiqIKvSbQZpnoXOuR/LiblYNHQWZRVMcvH
kRmIC/hHpZYMCE7/7ZkEGShO+tmi/KfE72rB1Ckelj2+2NhmP4RR0ZXY4brvEiZNcYZM67CD061F
Pq+o4xZhMftdItrC+MMuCSj+kiz3R5yidns22neLLVHub2vrGps/hvLV0fPHKtWMeK3iW4R3F3P+
3hSxp7+GwTHIY7aEU8drqk+FqdxlVG2Zz+SrmCTqrJbHuTUsimnp4tcZCEnJrzpAmc5LonMHUiGR
n9pwr8S3nRz17tfMNoN8VxUv0u8OCZ7ZOlYvVfWTOtt57D7m/Valk9OVQ9QvQZj74s2HGFy+mm28
SklWEeVPzM5MNgjunGcrDrPpKACXjgJUdb6zHkX41WWjYaIy9I1ZchIsmjZfuTah65+hbi56Rnkx
u7ne/FFnbyYGJs9I251U8M1JCso3V33UiljwPwDvYUWYa8NFs4QtwXwtMzyI6d4SZC+gjqMNtKBP
UpJYAoegWhNeRFJ4RYQxW7D5x6Qp5gl7ZD3p0mDME++NlOjP9Y6c9ZvuXsYIxj7FZQPsGwciGwik
WKqV/mvZjQu93jYcoUpsspqXXsI2ssNrpJxqgcavb3ZBRQpLBNsgCBjgwt2HFZlDxqi0Zlnh3zMG
1mHWI+M+rN2W/Xu9Ftm0Hlx91Q8q2tTBK4r6puhfPse0zeAVTLl0+4XuRqi/6rVb6l5n+Uvdl55o
jGUXO15XlGiyv/SRtgQujuueavnwtfBlci9JbiPVt6F8Dl6F90B1fA5VHd9D8tO0GN5iXj6rvKGm
DgStbvSE+RBLnZzz2LgwGlbHhDd8LjWwe5Cx17sEp6AiLpGRsskFNwmrnmwSGusMnUsajuvUZ2gf
fGbInSJkFYHxrqEVRmVVkn42lflmbFzwKOZqiOEzobaQE/mO40BgO+J7zK5FSbYZiRrk9KYaoq0M
wzqbq5w1vMvx2KlMphtUKH8DFWhP6tF8nkRwqwd2v/jf5jV71Y3cwm8NG6LMYc1iTqt69BdDURP7
h5GSF9dgtmjJmEzYOksULdpeS3iUKa+VRajxD7jqaEXXsXwrItRvGDko7xpl33XghP4VbMhyDeNN
+qc1lN7ic2pbwpOCJUqzeaBaeF1lvxh04NNAdJ0iN4U9rbizyAU6NHC7LZJGi6A9VL2zd2osFlq7
lgRnjCnoUKMQLDfYwySHLg5Jgmo7LoHpDHLuEylIytTZHLVdLrKjZtdnyQunI64iej3brC+JYTzH
tDwWQMEmcTYEbBibR+NFK/FFzBe9mSje1HLN1IxKquGU9O26aMlVSsQpcMNb2Ym32XmkS0SOWiT3
TsJDoRbYQoio107zEyAibdON6j/yu49+HoAzczaVOvKgNTC+LDBr8mQJqHd5uesn6zIZR98Nv6c4
v/kMplKlfmdex+Q5h8TfgJTw238gG8OmviW5gYIC4Bw/VRHjzzwYbJv2FLvwlaKZF1CdAuKrk4fb
Atly0S0nj9SNVja2qDga3tq8BnNCtdJ/JEBbasXYJiM7chRRyKowF8ajlwf1WQsLROpJvecBOnTC
QmdicKYhSTbFp0CIMdsMlOpTtdldmT2k22kvinjLIBUFFqJ1t7pIi17T5AYbq+pY0YjKiCw7K/no
jApxRqD/q53SM4Pg3QjMN1/0V59dnKveCQC4JrxJowJqy2We9iLXmsW54tA8EvD606NpaAymZIm1
N0d8YFG8VitedV6dTDF/Dyg7M3HPXcQwYny4CnEug0bbVMjk3Z6itWNQGVvGXx/kWzUpPdFLr+r9
65Dbb/zYW2wEJx1FVFAiFuzRbioJrLqUYt+y+rPrYtNrKeXZeL1WsubUQfUbYDisCsiLSLlD/Ses
SQ6ryA2ylUOROJ5TvMLwXzrkQcQ8bBF7zrqsDzZULDr1eWtWXAPU4yNbNL0t8RJf9Wm4TBFWMex8
SoWKfMabhoTJIyBiGB8lwE5YUXbccEKTx7ybPpDCUZ+PR775aBM/VOzOCeNN1parkRT51qSZm+xb
jIBC1SJwrvERH7XnAFS0slsapGuc5UowfjSIFKLQ8NC4suglV96v7hNj/DYg+lLTDmPsHs2GSVzL
lDjf+xOB4T0MU+iKFlhRa0D4o3Mslvr3RDMnMGf5vfpXqclK9OYm6vT9GOuPJFA9szW3RcHWk4xW
QP8oD7xUBnfRNCd0EH9Bbiz1sNk2cOPt3uv4unVEqMNoT5pwW6IUCdFmRaSLxVriTWbzHTaO19tX
JH7LrkxOFbWNzA+jm7EgYuHBVBZm+dbGyjWaAePQ9JJ3ZBOU/mMcMmVJQXLurYNwBZHxEvCPoGlj
eqVaLSUzWdLoovUhPTlR/TrkG2Jk4UgOvnJKMyChOoKUb8cZNjrP75TiNAS+IdkaO0Tjxlz22YTE
ZRKHsscW16oIec09Pux3s7X/hj+bYFPNYR5lHNmMCugXTPgWhnOueus6zvbNxvydp2ta7O819gtl
WF7KyT6ovnrK1REr5rhuBkBcFsnYeXeZxQMlXVWvTDChs4uTQdfLQFIZjuLpVr0RRX0JeqAMmLOF
mzQezchLDTBABD6QQhsqo+41oAnE2O3BCbf2tOwM5z2vsIL67G/yuF4wk0D5Nq2cU5Yhu3aoVwPM
CfhWYgNdVFPcXJRqMkVtgLZQ/zC7yhvIPOC2Yt0XWYvYaXcdO2gY9mKMwda4hJ7j4ohdNuKtf21L
uoio7ZdlOh4GVkIkvj/Lhpy4+j/2zmy5biTLsr8SpudGFAB3hwNtFWlWuiN5L2dSIvkCoygK8+iY
v74XlJGVGZHV2fkBHQ+MYJCiLnHhDj/n7L32yS+LowrMWUzDRS6gM9OzHFR6bmOkmT1h7v5VM+HR
Ozsx+qSS+dWoCMipLzoLqi8PHStB9ePRx+/cDXnqBb6+iocgmQc144Ku767DLzmCxXR+7+tiX8/B
BpScmLpjsVT7DO3UnEiirnzYAgLMhLsZWm9v28O+Br9eKd74gllXaA62RPxSTdsCAn8xHSgmLwyp
ux09fo+Yb0NFjg/z3BBMZVOVNRgWquxFg040GIDAmPqvjQ/F/dlKKyoptBEOiuQo3vIW75Pco/tX
bMPVOInirzEduIWXiWyGcEv0fIBfr4NSO4MZX0/dNY1NkqNGClFFV0GtxAVcdQl9ErFK1hBhN29d
iyoL+VZCUStIZy0THBs1bMeFNhiT+QSDrUNxVJBfvcQ4qId0/1ULuDo2D+wugHnTYB1EvopIkjMD
kSnvQ3suGXT78eucfjPL87C2iAowhh5GH3h+/JpvpdVvKw65PLpw6VXMG6u9L7B1eiebMVTS+vRn
aLjbCnX2o5vER8u5cz2S+tqkg6bNATEWDik7vUvuc7GGDRLRUPULPoSACsyRsL5qqx4uSoOjL0iQ
AakeiLUHa3+qnnXrx1spOK/HX4vF+ybS7iUHCbN17GSrFwy/ndvw96fRq3BTjl6lc5O0ZPxoP0NR
6sM/GS1eLeAjN0PMYaR75zVAzgqfZk0FaK7hV6gyxTFQI8gu7QwSTVFfO013ayBBRk2CaLcv9b7r
zlbII8yVk7/RBSpPi0DVYVmnKjk3WSzhpSyJX+9L4kdE7rjHBNxJ0NTsag6ibz9Dh5nKMmVezLFz
Uk589Hj4kIbKYRLCbxhlxC0irZq8UdPazrZGh+ZcYS50tSS5EyuzpeW3ZtSgWieCHMP80dFkVlhZ
/w60bzvk3j5z3J3vYlamwbTxKRDKBNmA990bVjhIkpxZSSsF2QNoW4dHN4bHxfkXazOZ9H6AGDZ5
7XR5k9XWYyYVoJ2Imr86x2N3TlVzzMeaU7SHkMAs89nHvxXnwwUX1tmnBWceOd36nX5IyxBChxsO
oOjShyCO77RT7LICr/7iCUr1zmZcgjgAzz+gSYSAo4WcwfEJi5tW9CjBA4kHPyRK9EWEp9l1cGw0
nX9VZOCwOlD2NoEbo0vb2lUxqsD1Q1mmjEw1gIJo4hliI+pVqX/Z9oxV4/rBndQP4d2RyAGc0VJE
/0S3iw13PPW+DsTYuh50f155+tC5BTym6W0qiExgklwdSgkZTcTcJFHzKNIaG4qaDjJncQkzniw9
iENQnpIuLU5FHx58TRu50NRYUW6Px6mIzk0NeiVJQmTjW5/n5maK4HymNlD8MicQbMnzvTPHgD4S
Afg9HHZdi0/Rp1O9EbPsDy2rqFkTj1T7Lep1toviZdWgF8dMrfQa6I+TuyzbecGj6a0qJ3K5nD4Z
911pTTu/nr6PTfHeuURyeI6hRKeL79Kmt9OnltTvi3zxCeTKxUcIlrLxGFb3ITNbYYpLu0Ekpukf
Nn5z5WQNQ/UeGm6SAejKdActDCeFz0BgI75whP4edRUOlmxB3uC8lSMS7bHepiW9tzZS76aux10L
EtJWXKYevtYIqcRZyFwsiKcwRe7CvcnQjgbM3730BXfy46J7F6N6Qf1EEJq9MOaenfBFIQSolui9
LVC0ZoKkuhTxdlAUz/WQekeRhOeyYpDmAc9qZsCLrfaOISOW7VBS0AkpH2wIc8z6Dg7ZorUGrE8b
bTnWnf2BcmPJH5sF4dAcgV+ckkVwHl6u/ZGejhlG3LUOZyEihYrkTeUwWsfwcXBh5saMN50KkeXg
RLspJtTDYt3LzvuWusMpbUkiKBdFlCLGCbf5MYbhj9mhHzBxLkhqxHNNRlmKcqCMEljJ+tpQam21
jRw/sF9Duj3ThKQndd2tnFc1tYtxORHBZSPAnTuWfgng5g0QaYx8yHyKCaHCD/aaggcWjQpzr/Ca
OMP83RGNBdqEeEGoWa4GFcEDLA/thYlIzpkkeBoNK6OcXlMPm3G6kAvrSH1V1Y8Z7SkvHRwk37wd
UtP+sw4Vp+LPvvY2oooA8dtEC1stIWuOVYbnCJuagCjnryy2pSoY+eTj8xA0OwXMKiwsCja0033k
crKpOry3Q42mwjScFu6DrDppCejaEMOdZgkomwH1bFhptEjjfiolA805BTyxiPPkQ7dw6/hGyZdE
gAMIQ5Cj4arr9omNgJCQgqJ2JFejgYCh9XTfifospGtvm4UwU6ZbRkOxcRkB+xT9ed58ZUx7U/gV
UODQunBBage9PFVccXZOek4mDx8Gbh6Yn1BZLYGDQ5lmu+jtFHKC9yzmZ2Vy5VpyIVLlrvl5JRqZ
7txWXGY9fSPTEpbWd4g8lHXbIKvLOXbRP8Wz0BfYuyZqG+2rHj3ofUOPIUc8g4WtJ+hF4T0cG7zv
60ko69SXwCDuDIYLJ6rxnSJ/byO6Xk7b3ecOZh/jclgp2gUmE7geRFeOrF5kHDFFmyJMdVlCGdVC
/SJ0aF66C5EYsS0tdvYGV52aQxKxab1YJdKb0X9NDSLFyS4Z1SvZoAG5GhYCQVw/oC1vQZxDghwN
uBBtaN3rdSSEfuuhAjNee2/Q+8BZYrIkg+q5DFumYIIGXXzbavuD4cCD37YELAZ7on0R7wdjgR4U
F53nsbtrB+VgqKNjwiSnMuSQZQXRDknbX7IuMSvGGNLMStSZXCgYcAHntETdPAT+FgXAU253Z6dT
YIuIBGGvvpSIfynWnkuWKdOxbBMnZH3Uxm53tk3McJd8VwOpBbPbUPOB42X61mxa+sWNpY6sOCZl
E7d6OIEhH5j752nE2AFDk1tZuyrTfF06aPjQvTUzcUZB+46sls6qgeOYQcqNq+zL4NKltTw8hor6
SUchkl56QwPLhx7NvczLfDtgfuUAXm3GEWNRkPYR0wjnAYxopRN7o9ogJ6CYvmJJNi2KRZTUKY36
xq2Jt3QCABLLsMNjOIeFve3676oMOQTK4VmxSzUGjk3PnEe18qFE5D+IElD5PHi7uatgIfh30aTX
gPEF2sDAtDpHshEb+zkVnIykM2YIoVHm9ShqOXcvO7fsnjHOZTKF+uBFd6I2ko0M+VIW65PXM/0N
GY31S9ZuuEkxZQ/XqU1L21UK37arwGzll8QwYDZkoDVY5mpy1fdwYf4wqA9rNjbz1onuf06bTHrq
WOcXxQhBvjPvtYVAZQlWxj6VSm8/I35dmAOqID9Ynv+VAwPUuIQ7URaE5VrJk5PNAc095ExzHVwn
7V1uN2sGCGCouMc3NA7TYw17QGZMunGREzvkpsvmfumyHM9niI1QIqNVSfykfBEdPUHPMhkC75Ca
nKHWgAciaORFyCP1bEGNy4v0RZTqdm5t4q6b77HhkWllLj+j+5ZUteJOW6COJE916czntryNqpB3
w6ZP00+w1bQPUYqSdYgqzFVuREQmNgk7YSCylAn9QFCYUxUR6wtXwJkbtgNiM/2FBltmTqMrn0xY
AOKReHuT0i7XsyL3DRP4tDc1/sUJT/pcvep0DWEsmDO4eCgg7tJOt6N74dZfmbvMHsc5K4XDM7SK
hmJ4l/sixDXgPLoh/c4mm67jwSdWJhRyN4zZVdZ2tK385MbNJrxYnLuihLlD3hrgGX1PEAz96dp+
JYsi2VSeW7MuJ1xVY/sd8yLq2AWrkR2KXabj7jLMvbu6696qIaPThnrvYJA1DL1HVTZ5t1ojIR6r
ClsUZUiQ+84h7DnB2XTbajZ1WZHh26XR2tuwCF/t/PUxCvhuCpIvqo+/a9HNe7s9LxkWoZ6D8meP
ATMVDqCpTrEiaQYUPcVk211ZS30zWRp3q8j8rZsSyBZCFzFUiGlY0CMaMTUJQ4chC9Dgzpee6Ejs
cQL6Lb59k9kc4EUEb7WkgG5z1JGYA8OkZLQX9UfScLaZsCC5ONS9vUus8phuamTaG2cS3ybRMybF
aBAslJlWKna1GS7Btb+5cYDRumUElZUB/WEeKFiHpKD87FYpXEv2gIxqG3ig9xhK9N1J7H/2jY8l
sF6KrWvtSj0/D/E3qyleSqt56VKaBWGAk6VKzLMfR5jbOt7+yMgnRz2mJXRvaK/EBWr2o7HbOZn7
Y+HoyjLmiZBa7SYm7bSbYBhmnQiQ0hSHPKmOhTGQDnEZYP2sLDxwduDsZ7KksTx+NjH0jfCqHlu4
rbA516+PFcdEZIaEdpzHNRivk3TKM4R5W9DSYQDN19TWRboqLeJVmxyHuHXUer5e6CrXq8G9N+aV
yPV3jYbJXvyTM+TbsVctejUOI7RXtv1AhKVfcUKeR+dhihiQk+JO7+BdKt8BrsWrK4JvXjERSzgT
ShknSIBoSMLFINo2WY+89BEZMpE7oJ0b44tXlJTf6qV58Ox+n9Jf2uTjnSWGVR1pQANWX8sJhEHM
XMtEC7KBfK0DJwzSwiGxq4OZknSHHnAD6hIzgpssUpwk3rgPIlgec2IRG94zgNWglnr3TJLbCKKy
SSn94oES2o0ZF5u0g7bmIDWRF25aa5woZbErLS6vTvE1Z748OhZPkXF0J9Jno6Pf+wiubYFPyvf3
S40zDtHX81SU3+KKftPSMiRBMvnVrwyWM3mwppSwTz9g5EHPMSnD48/v65JoR8zzfVXYjyJyH5lg
vGNQP/WKk7UrKAuL8meVdIzjksvMLHJY891dGJV2+iPqvRvTPKQ0CgDUcJPNy/DcWMtHKVDF2FgU
w+xpGql9ZNs9VQJHd8mxzCzMgrI7t5GkA+avFcmOflNtgwUmQEmHoC8UmpJAHTqIsgU//bO3/s3C
gg5l8zSZmYYQjrHQLFpJK1m2rR2L+tYdD75FzIAQWPDSAM2BbbNb8afoV30zsXwvULMmSfwcFwHk
2gc14uOUXu5tA4XsrkpwT9bIDHlwMfxl2MlW0PZ+tG1i8+phLytj/MONQJYZe8P7WFtPJkjjQ/W1
D9OJ7LUzXoA3L14oMQ2QloaxQVzRgoriEaZikH2Q4uGuqhk3ofahh/6FmvWYIYBE4pRJjn+bvsfa
CUDjJIch2gF4BQukJQHxdkVy7xk74cfQxXeJtC+7rMfczQGmUtAK3N5InMiIhrIpiHaFx6Ml3nUe
qZcaM0IdBscmoHCpR7/YKcWDW6+3VKce8e3euOFotsXAexb43ZMYEJAt+t22lMt0C+I4e5WaX7sI
L6nCrreJOv5Knj45KKjiWmQUl3PvFKdm7J6L4KmI5GVWlpscndrspTztppw2IKbwihloXlbzbmmo
xPOp/tG3+tmJjm0obnlFpyzCoDh5CNsgFNO/TvbVPHH06GnRjJnzIUgjDTvme0tQXSbBvHYhwaFZ
gz4KjTgqG6GmLxwGexFNWx1ySBYDh+04CplHTdsGrqnU3nM7SmiqQlZbnkgT432XOSaPLuZ67Llm
mDeCl0R/OIp2RNE/KpsmJrPOpwiaD1EoM3OOVcmn8ufOpznSTtXIfLoNNsWQcMd3s7VtqNmX2gmR
L4zfXYu9ro0ohqZlPno1yMdWc7f1NZW/9Bhx9vFJ5Zw9psRvPkd2XvPbrycwZ1/H1hc74BxYxjWl
jCOOnRpXSgeqjpB4GkYz6YbOMs5lp/qxtIg5isKhmFfm0cuQEyEYOFaTuArY1HFMcmWakCvniRyr
X7FbiG8BITpC6Kx9Guc5GJ+CjmjTJP6hhoE51TincrWfoDmI2L4tJULxOrTgJU2EVfYdnJQalmxt
M3vp1LybWtJiOQs6SbnTcR0iLHzNzdOiOPZnmcAx5wI9EFhWcYOy1hQz1LIAqm+gaJRthWCBNV3L
6tKZCHnuIrRHltEXlNbbqOB2zCW9kDGFVxRHdIzGjmkRrTg8ESvyLfIRMJbz+MV3tb6sKfZ1Sn+a
Fnm6oHT1sNKbvkyvzGDdd+xjh2xq3kTDuM3R/Fzl9dVpYpxvUsH7ZVecWJ35IdJVdRFM+tT01Sqw
vikrW18mDDA3qnJOc8xeVcdRe+R8eLRaMqGjkiavHVqUCqRA5RF0WjVLvV8M25fIp5fARtvq6Sb+
HFS+TwMfGxrC351KWR6JC+246mF3jNyZjLzsG3gH6XYqMZy1AREW1fh9qTnqdWFz21uYmjLGmpVP
1mNF3EyZocdL+s5cyl7d+fNQPZSI0Rji94ywrql1IOvb4JDDGJdHd2DHn3d2SajYUr/Q2+KYJXx6
NhzR5wWbp53jZ+SBT3Rh+xnFDe9o/UAbyqee9V9U6FyrmT8VK4dCudWbCpHCBvvMkZYkjtb9EBOa
MdlNj6yEZtFST+i4FKmWGQX6FMdHV3kA+hz7xcTCQlnQXy5h+1Gu2oX0QqdUmmUO6lcnK6hz5JQk
PoeVy2lmDqES1MMuZFWK7CLz+Nx3YYnD5Gh36PnZv8gSbTL51UGp2VssMztRM/Pa/gf9nAUNF9hH
ttoSUXRQnDuydf3R2Rd1dewK8X2pFmIBC3b4wNpFmb63C1Jc5LSiGmP7fewAJVWjuBod5L5O+RFG
9biZJvjIAtOhC+hROQmDnxkxbExF3DhVTtZtfaiVjzQ2Mww9y+SUgwEBo4yjptb6UamqOWRy2sIp
iY6GEzKCkeBHxkrbLdGLSNvyGA3Z+pIpkym17upIMBodZXqoOkE+OAEPSLssd2vigpxaYRVH4SF2
a7op39QA2HzaxiT7clSe/XeMVeXgQM3x83fuKhBhy8DeXy6bOZLA5xUmuIhqzxlHFPemYNEbNpfW
oOBnZRMFNOD3mCiYLTWhtKVYgWGNxi0sQHdkdFM++y1nGFHOBALEmcH2Xe/DrHu1e2qjZIi/LPHQ
HhNiuRS9E6Np0iZhfVXgo4sbZLLRgqxgnudxMzYk5mTWYz7RvfFNI448e5gHOuUuIjq8LdLlKpEO
rvlouYT3ssNNQS5qGbyn/pepgUDt2Wg36ii7jZLhsZh9KFaVy/gFNW+p2ZeWcpVn5sVb7bRXQ8JE
xim4bRo3BYdS3sU5mnY3WK30sXjqvPQwiflLX3rvhUO9FGYoMuXEzB4WU09YzZhyYzIDKRawdYph
boxkAPXTDzuElF4IElg0ko4gmFarXZ9sUwZ1hyh4YcvsNg6lF1YamlN9mW0Cv31RE89vodjqjeM9
x53tnBqNHs81KOYT941n1X6SADyVhCGQxTVaKiRzuRW/NBEnr2zYC99U2yrYjgr5pEcZW7UctAnH
9XmSBSPxNzH0rQi4otUyL4h94O3rswVHzF4yxicJ9ZTk/XxcqMI2fPeFKhFhFuwnsD3UD2SI+QCI
ZSxRgk8d+uX5qfHC/pCyVj/7fXORqZBeYED1i1vyttTek5N73U4tGTPHWO7iCG5MbxG+qhGud9GS
7gL4HFMcgn/0JNO9qL/PclSoWDCmaoaKqb9PghasCap9qzBtzFH4OMWKpKWcB43s44/aNYp+pXU5
RiEx9CkGGWIN4zbkaT3T/MgmojddTtbQ6inl2p62Y3DvFpSlYZdz9WOUPoM3N4dmOoeBHnmi2yDw
pU8QW+Hv+mad4rV5eJgXGmdziafCz4rmGNq7oZqv5gBPX1XKC8/txwtAJzeD/aVbSlLQhxIhfsUD
BDMWLQBd7UEFqZoV1RLUaQinAnnwPgGwbfLmBwPGdCci66hGFwZwQG+VekgeqR1wZtMsThJ1pw3k
hRoTAP569JTzTSwb7xIV5XCxzO1HiuoDlmlubeeR2i52nujAtigsO3YEzsJDp8gytLfhnJB44cW7
euzQr5NDLCwd8j357VJ1wz5B2a0BN3UB1xPxGJEWY7kTsfO1iOtyx9TR0l5AkJ+5n4hYMxBmSMUg
GVujQl3y7iPh1HPp6OHOIqVj2+bBcxaG3yLTpmfRkRUR6Ti8SKwaAgpCuVwSiIafDhVfxQ4fu/Q+
PSfaL3lFa2igQDf5O9oF8KSuC75BTs3R84Pv2ehdpCxH9iVzM5JV09s5OE8LHT0jDr3tg1Mh+Ttc
X51iH6qJmhPBhFEDPbJs8G9La+3iInv0ZxdY/QySuorf2wFZX5kNYMdY7bmtAiDi04XXnmI5RrfT
gjt74TSLEC/nOUVOUJQxb45wwhRVeSNHu9hOMY3LED/AZTt1+Ad5grl0srDyzUATUK+NMBIOegDq
3dXyqP2h2CoUXLmE/+C6IdChkiY1vQlPQ2n16hZTKQNRHFHZi+dwiJC9O249baa9KKrn9j1ZgkMk
8LAYXLrDUO+K+X4JkmTnIyzfulxNP4OpECXkxUVlsl1q5Es8kN9Y928Eh2WcqqePWUrymyz8QQvz
5cCx6nNscUi1IEJkDIAyd7kuW73t3ttcib3yzKNMy/OCv3PpGa1jZ2I+SLKY/OZgE935JoPKbU33
83LlG+rFqlmA3+WImSb01g4AxipyxENAVS9jQh1Uqs5ZT4GZyPGqsyDiilWSPStk1JSVHRnPnBV7
JG20MLW7Wbkhlvu9WDvbGPXA7OTfUtzgiB3A0fHgX5XHKEVjtJlBRxemTJFfGU94RyqNOMDdFZhm
uWSXP6aakSr9UTpiqrwzrrhqFsHxc0SJsdYwOQpMLHKU8lXjLtsYlqp0plu8Vy9S6Yo9MMZbrmrI
dy2awRG2e8CFqcxwUYTOzJq+zXsk74uFgaYLJdzUEJl6B8x0lYnZaRsCC5z2TeZ1CEjjSzSu4JzD
ioa64+MaGFtw7yi4g4iwHonkvQ+5boWTlTjlW5ihqQN6EZJgptgeUMwRRpNUZp+2bB/jYuhM+AXb
Rcj8E5/dXrTop5qGjmcXcxCFTYvwkzK6nkbyA1GJaaeNDnPdPWUNhCbsnsO2aPmv0bhPLXOT2Jhy
N+jy2gIYt23TXYNEbYusOkFsweMoCQpztuM9+cPReYAuzc7VomjsoaS1tHas5FBH7D6BV4zHNO5u
5KDZpkoP5aTnP4ZRgYi9ozXSN2Bb5nY6Z65ejp7NcBcnsvX50y//8Zf//I/36X9HH9VtlTNoLM1f
/pPP3zETtkmE7PCPn/7l+m3oPpqff+a/v+dP37J9+K/HX35U7S9XD/vHf/mdh4/q+q34MH/+pvUV
/fdP5xX8/gq3b93bHz7Z8TTp5rv+A4TVh+nz7ucr4XdZv/Pf/eIvHz9/yuNcf/z26X2tMNafFiVV
+en3L118/+2T68ifF+uv12r9+b9/cf0Ffvv08Fb+cvXWJmX1T3/o4810v31y3F+V49N2ksJGEO87
3qdfxo/fvyJtqWz+0Z4biEB9+oXHXhf/9kmKX4NABo7vu8JF6OD7n34xVf/7l/yAH+W7KqCsY5b8
6W+//B/eyL+/sb+UPVK3pOzMb580f3v91/d7/eVwGko/CJTneFJJLXSg+fr7231SRny387+6VJUc
dGg2B1XJwXwmEisDae99WxQ+Om2wOMPcKtaU+yAbzun8YVGW6JLUl8mD/1100d4iFTJi6uQwO6Ip
Wu8f20ggwy+oxsllaz+Idtv1Qf0V4/d7o6f2mC3QfsGdFUwPtCIUjJYCBV/1XkRvo9e8x0EDxzh7
mI0v2faRuZulPXdUPOg7pxifELsIlWuj0Dys2GgyDMTWLdydXucxgkm7t4pDbf1Dw9FjOlIgiEtO
FabeyZv3mUoAmbeayX0xwJ9zjtBWouKKGeUPr6GbmoPQZ2nvZ3MdjP3JbTlhepw+CsE5StV3XujC
Xba3/3+dtfO/u8649diU/m/rrH5L/rQu+f6/LjH5q2CJIM3nToCgIL3gb0vMcvxfHW2v/1PBGnWw
v/x9jbm/IibU5EVpRfkZiL+vMVf/6tnS9nzNyrCFYs3+7YX9G2vM/eMaUx6LVCgax9T1KG+096c1
hhgvHF0RfDgBXbll9i4rvKvSKtVpTLESD8jc0zQ71W4sHlO5Yt3n9kybmZ4sNCkyAv76ocCAa0Hj
O6c+c0htBJSrporvSoZlcyURIUN5xu+7870Sk1uviot/uOK//2L/uFm4XKx/2CzWX4TTI5sYFYVn
659b2T9uFuhdDCX98lbqhvXQtfbBLZp7jnS7WmmPZEO/ufAJqbSrCJtNT2BM5/2YOFwi9UMLSPMD
23/Z70s1M9UZMNPIME/3tC9urMQ6TXH0+5PrrzfJ//CSNZv1H1+yp7n4tm8H0tea0vCP+xsMgzaK
GzQLKh+KliGsLA5ZQ2CIyYdwn+VZ89J27oU/W+I+irIIdoEDiG00dK6WGtLqaJr6UHn1hM0yDy8j
jQe0VM6D0XixpJyf0XwSlE5OZTD60dXPDzV6Qi+MGkSBYXiJvWq4XlyH0y+PCaRN8Yozw1OdLIu3
9XX2ENuLu8NVzphonNs7mS4rjqy47Ttpn8364ed/ISV9FaVBoRlIRMVZuFxZxYzMq6vQnIa4ksps
PC65VdyGC37TmXsf4D8nQEtqhAc93VTLim8abbVgDHCgmLp66Ix1CvNEXg9e2u1DGxLr4hh5ncXj
RIQdmOu6btNbLSNOwu4XK1mskwOUE4qYiyMUeWkmRLv717da8E9rxte+4GaTgn9JT/5pzcRaxdbk
rSNVjK1J1Vx0NYKNGUf6VQIJqoGuhMTRKw6uBdZQtE1BWxZTTRQG6mFyJvUQ+eEmzZgcqGQh4ayJ
y8dO0VbobJtM4vXT3iMpfapr4ujs7r7p8+zCinGn1k3Fpwk6cay4/kHSztnSXxh3Aw/tm8b00ESm
+MG0y4M364yIMnUsvAXGGArT62IiQBmdKqP4oFRnDsiQ7GMA6Pkwv8564gGyOPlJFhQ5WvXJSUkI
E3MYBJTrpjj5LbHiua2/+BYsl9bPuW2LAatrnFt4y/ME1Aq0AcYz6+eqEee06eP9LKr4ofWS5rgM
/tepCO7yLlcPPz9EQX9nlSh5HRki4y56QOlz3D9VFkQMWmXTU9c6t2Ejyq03FdZWSncdIIeMwVRZ
UN3YAKmiFBJtXCrKB4n3Dt3du2/IdcHtDPOJkRm6EWtrVZ5NQ8TNA/wNJSYBINa//78q8q7+9V3i
/dOGFGhuDRVAzFT8S/5pdVux5/joxuhfGB3sTW175zn3CO9R4wibMLaP3cLzP9J0g/3RBFfUNf2D
mNmMZu4wgZzEp6Ux1OdMQHjUOiEb1RJPyG8QG1tzfEPYkvYwNzYpo4woTMaLor2oitS5sw2Qz0Ra
+Y96zH8E9XIVTSwl1WOiYTDQbQAiWxd1KsyujmFPstWZm4VosGh0xCFNhhyDVD7f+DSSkT1XDz8/
oEuINiqvzaNbM2efp8k/LIuNXDNnGtOte8EkWuec4SC5GJXzkeSJebGqGBFY1X2NpiS9c5Clr/Vc
/sVzUGzUsy0P//rCS/fP22rA9g8HRwQBjzSu/R+3VQGBQumwWfWbcEtol9WIK4qqOGqxg/X9mtrZ
8jp18Ro7WHnnEB3gfVwaUAZZew32etmkY809zE0LYGrMwOXq6IpC+DaiPLuHYZKxV5svqcRpO4ZB
C/o10pACya9K/eL254ewR/iUkK5BmyJHVzaAe2OgyBi/ZYhqAB2E1iI/B31B7ySKnfMoR6aLWJey
VO9jQHPXkaAp8a+vjSPWvenvZ2rFGd/lVlQ8KF1lI+2z/3hx6lQteRDTMy3p5h54CXicqyE80Q1f
wCVhJy1tPZ4q1SMvlVVXvmWDfKfeex2Uau/igrQ+1C/1Y1QsVO5dP0G+cxgjtHZ/mrpBXzL8ihGT
ost2Onk3ekwmq7aJznEjCmCEytktvU9EiHz5+X806/SkMDUAROUbyFxub6wqtL8FOHfHLK33Rtbj
OZkc59JXiXMQM746njkpkPvW7H3PCw4pZhIK+fLdYFmRtb5mz104GZcsF1uzM6UI8ZdmBEUY0iFv
rcs8WxHdloHiKMv6WyLxxcbDFH2hgQqH1V6IplPhWZIJ69Ue76CVhud+aFLM3w7K0yCaLchcZTaj
kuiTS3SA5YPtAQTuNc46hifJPB3cqJ2fHVnSh6NHfBQzrF2jYT/E9kjEJ19AV8wkd4O/k2wDkzJ6
bmjr5GPIXyQtHyfRuscmVWUOjXaam6AEN8dNNipc6jPdpX3sjubm5wIeTQ+uy8D4iu3plvANs1ny
Xu5/fjoU1nSbqeZO+MUZ+RVJLesHMqiqpbwSZR1wBXHmN0mAT8SYGV2dX30JcJJwfsP61bOMU8+Q
P72M86tp0AHk1vwYzIjyMHRd5q41kwzciK+pT1BckwfhofQtLl2f2uag5oqelBmXlzyfbuCEyB9o
tlZU1//rXOXYf94BfIczbUCHkLudE7e/Hrz+oXA0+cLAs4EHZXQcow+N7GMs7AwRBeQBjgZPfsh8
PlPHzKW9pUpbPLGBmYyD1SQZxn2uYWKHppcPhUBOzty1PUHtCc9Cj1+VFymD+7J2Tu56BfvO+5Dc
mNd9YZBfOubJKu0OE6wvIKKRqWTCGelPJeAMEZleGYInUpE8V8kYX/Sp229h3xRXLrKAq+b/sHcm
S24jWRb9IpQ54Bi3nCeQjDmkDUxDCo55Hr++D6jqrsxqsyzrfW9gEVJmKEgC7v7eu/dcs8j8qAu8
dT0PKbkAnjrCpQ2Z2DMk1jiEv2cBGvxxwissksHvUwnoo/Lsp5lkrmhZNjgqGBdQ5avfd+vc03Oy
+oIAiOVGSS04MnprGJjLY5irpf7mTLgB1stJWCKfvEVzAYkgrQY4bnz7+DO3AA6iVdHWMTIWpiqG
LGLZMznACJv00fxO4bPVUJhh59CtbRICrQ6qUZ/OlQ1imfnhgAQ1Y47d2uZrLesrS80uNzsHFE34
Cw9C+SQ0BIYFTmVGL9Mn/ghFLYJ92rHnu02z8rn0rPgZIfrPMJyi8+O7sOyi/7B96OayBP51iUR+
QM0mPIezqm392/FuDkc9cypUoAhhicExqnQT86+9jyNnjsCZwp9yfOiJEKkAhKOrB6UyCowKL5B+
Gw09fuumWxsaxa0UZCzOC/TAnBEcV6Et90lR6nSxswAHgyj8IIEYw1GGt1RqBO06qTDObcycahYu
1h6nZwwSATiYiP+I6RTfe8vp3jBpAPovy49UJxelHRZPz842YoA+pl08OyNCt2U9bdXY3n9XCzVo
ZiZzBJJiADh1lVQvtk4bYczrkz60+AVgt2cXgj9apfzHxc1rheeSUxILsjCIvJxbgXQq78qPaciN
XeawAplOWH4kOPRtryVnwRTqpZ8sjWxOZkf9YAU0zN38yu9VbiyGFtvZsgf/cRlCy+EIlMjffxYC
Pt+Wsiq2ZIN3p8lL6UxW0vNRoCLRk25y8kYysi3R109eujii6l5dmCwCjZqzH047DIx7eueqRYSK
9kOApkA9VRAprj1mQj/Tvo2mRYCSSEBVZJCa68wGbuZW6lyaNdRZXU9BZ0wMoey4udVj19yc/CXq
BoHzTqJz4LTNWbanIe0wFeJerU8c1s1niaUGmp/xZkgnvNZ2svOS+jMUYfadpKlPdxzTcxDA5ROT
+BL1OkmmA/C+aNIFDGa0awc3S6jNbB7mLHUReVnVvguMWd8bz3rVEywezfXV1A3t8PenAoNuwp/u
eMcQtkEX0DaXg4EwdfFv66UagGqbCVQkkCyEqhOQkAT3vpiflzyGsoInVaZI1wLuWWd0j+jm40Mb
3oHaE0em3hUClNiuaHiTIzp08hXd0NUL3e3vVUTX4MA1FU054ULoCFHKlJw5u1Abjnab7/7+xXjL
ufpfjy8vhqfWRmaFUcO2eLOWF/unxX9WFPV53KAxjLQZnmJjfpglsfKywqxllGy2oR0ueWzVzHSh
25skm/wumkRZfXUULFI9mNKdEVBhh5k3blrdnRmR5GZ0nAMD5JA+ffQOmigEu2Uh7Z9tR6+wiKuv
v/9LrDfasbc0skX0jvlhUBPGVxmXVkcyPgZVCdSYJ6fjIBJxIG+jSL/IKnU3IrYn0HEFLvjaIptI
eDH4Mi06lgEhPEbUzMRVqOiVjoqzbcfEJKLyJSVgUItz7hytBY8V6oOvdymbWJX+UsQvc2DJGL6M
lVramDWr6jSfoKYgPxn2vcJ/OhRA8fQQ8IGX+FPDUJd6ExzmQAw5s0qSRoKfKgmA9JZDf9A8ADUV
Kc5jXErYpqiIeunlJ6JOkLqwdMdvIVizw+gykrVkp16qVPzQ4sw7900Q+V6U3OVSb9SYGYmKDq3D
49tycQb//b3g/rVSp4MspKRBreuWLR3XlstB4U/3goVNWwR2+7NgqH9fZsGkKD3em1LmNYN3yA6l
CLV7TIm1IpvGBznpYDQAuBf3tJGb5fEnUbHJkDl5uTNi1Ozg3YwoHNfYdxOflB1nPXTtvgLlvgPX
0x5xsaBjjet+l9XmtFJ609+nrtqXqUaeCUfzIzuhjn0bxTF4D/P3LdGiOLWa+qnJzfqpztNwj1ge
GrVrll8QFegWa5wxCOKdO/zGhpdB5eAPkV4bJKg7NlnthsF00LJJOp9ySn3MK+XY7NMxa57i2WNF
m8nWKoNaMsoh8M9L0tNg4GjRo2FczrcNyqenYMKPGEhBLDK9GnPopgsRO6+DB7NF6wtAZstX4WCb
G7sDbTMvDLn8YtiNexJMLAPohESIzQQ4l9Ul1X8pPK4UBfF7EN9k6AXfQEK9/v3nLGmi/uWZ53N2
BSUN/VIqPtf9t6om1RjrWkX6czTeB+n0vw95FN9gZ/B7HFDWY2OaOXN1QO8cGJP10vDQmYJt2/j+
+5YYoo5Cou2pPCbaUqbN+9DL6ksV0CbI0jreDZNTfvE8/e45T3XmpN/SvP8x2yCXtbQH/DRaEugq
DhgWqe9hOJC7hX15qexQ7+cbbZYh6ngu7rLBIjD5+3eBs+n/ehtccF46YxlHt9lmlsfhT7c7Lb+I
0pj+5VBjNMt06o64BzhspV+nIQi/5rmYd1mcfkw1n03Qhya8xxatLt8fum6Bm+ccXYSsvFWkx9W3
Kt/nme4jU0HugvBsk6amdtFU+VkqNuSJ9Jr74+J6bXoy1Xxq5uBTz4rFYx18iobqrbXDz+Wb+b//
lFqBiaj9MeSArnuF0TIzCUd8HEii5Xxim9prv7SroMdgaSW1C+yZi2YvDKHmTAjiyO695ynsfpUY
11otQbg8CkUBawWfWxKGtR9CqqLxbr20ffTZjVbij0P5Y6jy7uZI7Tnx8uSSj8Enpi1rk/L5+mak
dXvUbSWj2LwB9UCLCgxocW4S+VMacyg5IFkoACLyJ+LiUKSI2aoA8V9mx2INDDnZoa2x3nogFmxA
YDKKqD8Y9gcNh5/18lyXsi3ZQ3KgXcjh18Yo1GnRxi4POblejz5Z30pz/3jszamFwry07EzseI//
yLJbB78cdmsFmbhdXOnLcWsKTGMdpFI/6GN8rcYh+AMR2KFJkeHXSH9XVjktXg8uFC74XqAZwhg5
03o1UMIu9S12Smef5fb0Ftn4+WPESfEAXR2W0vDMGd96mUfr5o3yGkRJ7vd1GPitQ60ap/hUf/+M
ZHRuAirpuxZ/lFiEP4Kw80OFuGCiz7ktZKO+u7g9vYYm81QdWjfMOYB1r8ZSlGVKOceicw+lOUQb
T+b9vSxsksa46U4lxrejgaf/Uf0WYia1rlMhTkvnFTVz8SQlHImi0rtDVhgv2VRoT1YL1HKo4MJL
GspFjt9Ek0LQR5QI1ZwJR9zckY4cSaKKJq9Fysd5s607ZwfGC+GroTgQ2ky3oyWHQ7M04Zfo99+B
2AGggR3xw847iB2cSb8E4kfXokeuRuSWWQWuTlqTH8xTcA0HI1mbVij3eWPOJ1MgbQsBQbcsW8Cn
p3cEJETWzW53MHq81+EEhAat+EeKmWxbNdV4KOwzojuqCn0kUSOoTyFmyJXsSRPplw5UJetfOVkC
mpabL1oo4fvnxa7pcE7P8RWqUXtB59nukz5xdkEXDofGikFTT+KXpaqG2Ntk9KGA7UWrp8/SC9U2
mZzn2nQALwqV32Mrm05tb3JHmK5gYXAHPw/EcxjDHJVtJtiqoBt2oMFfi4B4+WRIt+Hgze8NnX3a
0YdGR9mLDWaFXxr4TJ5nL6I326fHIvj/coBFVPCf5AAG+97fjCn7b+n3b/XPv4gBlv/l96RSin9Y
HJJw5NGwNhDTsLv8Uwwg/mFSGziMKm30AgwL/2dQ6S5/JVzO2VIyplx6rf/UAjhMPh1L2jaHsMdf
/B+mlO5fe+n88GVCyW/GuMVjr3+U7H/a2ESA6z0oKggISxpdRpzU46Jb44y6O8zy7eQqcHWsfw2w
DXMzISy4ZtlQ3BIoXkebx2mZQ5r7VHbNlcSDDyMjUBfRuN8F7ieNIWxXMgAfPU3kwKQd0TDdJOiq
UHX3iPwpFwICtMC8hL2SO+zexQZyBdAInpC496K7NWggo2eGE5nrLjCcqNaOlfb10TLR88k5ayDw
hG55TwFpEVoXq62ehVgmMWq95ol1agsEmG57KMzWDzukyVHW6ycVJnJda9iqJQ2JO5lkzqJcxX6n
MFAGZoxBCbAlfB/jqAq09UXmoNcxLKy8KpFo25t/XlBtbRi1qKMeePC0A3JIOgMCVx0vkXASBLAG
2mBXOW19jmmGk4uWUH/HMtjQbAuf/3Tz3X9XZH+e2MrlVvvTqc320KVx65jM0Sypc2D5t1ObW2cW
RN9WbCMXl3cz6sXRdRCjd67+NlLpmCe8nu7nTL7B3vIQeo+eKPbBuLCfEOGNvSJCm2THxjWa1XOM
ieqpsEbxZBF3imG3J45F6eegMsOXyLNJeczHZbvV6VySVG/21vgMUEk7zvnIx0V846bFthIJd7wL
qGhS9t8DFCO1YLzCQf3klmogUB2NVZx17jGM3RK3eAe+pBXyHdGqA1uxsYNjyaRByxfECAWc7tQM
3hxsbIkGDGPIO/kUNLe468x7srhY4Gfc+zFnyppNBIk3C00RY8kdrtiba9cmm262V6XDwIeOwiGf
CJ1YF4b5tWrSGx6K4TJ2MYC/XhovICF1PShpvBawys2JGWRj4SyspQByZPIyH93LwUm7cyWycWcP
b61yulPQSpICcdWNDjS/1GydJxA7eKZtK3+BePW9TNG0k9mmr+2pYCNBsXPqZoA1tHLBQmGv11pS
VvSi3EWDtRApUN1MCFdPMlfVGl+vBcRHYqRa3mgS1PJ7U6Eqhb4JoPVRYcsgsP1+HDHBs/kWIPmw
2SGYlOWnzDDcqTH5IjGFbaKgo/svJkIArUFd/SWyF1wKm/6uAtKOsb4Z9vPyvo/x5KxD/ASb2qm+
aKU+Hr0mzDatRbmiVJQA6DAyCmPIB+eSuWKKqsbpYpjSoTK2o/OaOvDEK81oLxP+BOEl1RkQHEpc
q/9Wd31/HTm88uK1clOPvQ9U1jnjM8p6V6Ca6H/NmebuOzGSeTkG/S7QgUVYXsR8f/l0ROv+MSep
JGXWRgWkkObSHpiZUrBT5sWTyN0ti1+8fRTsNOmQm2pzs0XXiY44qZdjW/+a1oEfJarbysybLyRC
uXBZCLWDmRBW3XgwBil/1+YOvXxaZcFTlXjYnJcugCF02G4GHm0E891RLM44flNi8JwSSHIUAFTX
PzmOvNsJPws/lnxzDOT7QYDvuXLPpkgDf9SzeVXhLunHQtweF9ztoKR0aqlxDsiAw9T4NQqctdcm
V2dmiliqNNsFmuoOCR3idVin+r4Hi3TF3EyQXuDU8Jrqbc5d8KVpNcZT3rkcwTlY2RjvbTeKrsom
wCgkE8EYhj/sBQ02OHW3HyEPXSw4LDwVhKkmIxze3LWtD1pWL2TMDxJhfa2Bb5qbQOyd3qQmjuIY
irqm0rMLQ4mYke7NgqpQlBkVjzleEMmjZSwW1W0grI2Xe+Jio31cADhgnY69CcxJSK15rhfHuwGU
MJtBNgRNWvhO2Rc+UAxGMiMW28eATyx3KCfLEwiGzWBK+1ZXZvYMnfl5TvvDkBjdCy9JPxgR9sjI
RKZZlDhgH+2SvHSgcVCL4Jk7W1pt+YlLyDTyCcuvDn3YDyS3EM7Vj4P9QmPHwqyWFL7AZV1rvzTl
sFEVDc15c+Rt570mzsQ2Apwyc7z0/oyTm7WkJrnzuV4uQS0mYm7Sb6rSrTPWAVLpuyTcJQ0WqY5D
6u7xhowAC7tMIkOXQ/8fWnt4I/5a4bJlWPYilqLHxzFkkfv8tcKVWe6G00x0CrIlACvS8XsVlNsQ
nNracmrGzqP2FpMT9SRxhj7FdvDBVkl6I6mpBO5awgdRNflMVYyC5TddKFgBm1wkk19VHlN7IOS+
Whao3X52H0av0Q8gvDq2xM1X5BRpDLX8Wk2kBZfGvJKdjb/CbrtdyQDp1FkEJ8UmfEPwFidDcxmN
RrVBhCRD0sAsCVIxDD8oU+5KnObrUrrWeurqT7cR6zYprKejohg9pCFPRC0j9cLzlOy1eAbPZtYn
LSF/KSl09zSmztEINOMWM8q+oJYgrCOLux2HBHALFf0t+UMrKdWmPPDO3PzI8wmUN11YJ5KqYNNm
WYSP1AmRF9rNczTAYLV+dGUTsN7J6M6281YjQDtinPniAYT+xIdHUJkXw1FiOL0SlZlu2VRAZjt9
+mpMtyZR8S2IGzpnmEegbNvxPaRVBmb712OgoDdju1lmL0fHwyUIBBS0FDN2cClW7FvZ8K4xAD1T
VcO8rWiP5xlOviaw3yAUtlezMhuS3fmJsR1+53fAhgWF9KyFEEkNFZ9zLR+JP6zLdR0Qzl5Extm2
3ftjEhx1NPG0YkA6PSVqly6Htt6WGR1vhMp2NE0by+vecYAfO6eyCBPGBmUYEHF13WwOY1CkO8A+
R7RKMZ5DHm/g9alv1TBdm9ylfesAdBInIVr5GrqDvlcm9MAMZeil74effdCra6r1tyxnJj6YpXk3
s4wkvCnWzlE2iVMYSn/2kG6ExNa80V58IkeH3aSKvgdSHsdEEBI2Wn5Oc/1Zd6KAIq2b1i6BP06S
a0d6JsFexcmr1JLE91rE8tPUnmOvAlRJhADRMCRkMao6TnbC8cDV6dfP+hnPzJ77DXkO053TFBqk
6rYYzzUsc7dQX6h6Os+Pm82L8hRrujTnxLeWy1wd43axMcRC7FtkK69LS72yNZgmzniKOqY18DNh
QHN0v01oMU6sNenKTV/qIhhfmjIbgFJr8AnrFiV8Q9c1xf69LjPNuk6jxI1v2TTuEdKvZjWNpxAD
xE6b9A9VpN4RtCqLQZYjyUjpGiRL00bM5bOq4+YUp+S3SXd+rYsapnuEMN4OwIRGmHtuGYNuzrre
yjHLAhZY7b4ymcg6GLwOcZCZYxZXG2NYP/cf9mQMXztvBk+UYxM3OXndq77dRZW1cxCgjdZY/0zB
EtaXwWkdn7BFz58oBlalTUfYFj0uuz7otppOwZKTfHmmyy/3hZW710mf3a1GG4fGBKHjuRtfIyNn
e49y7xDAJlsPZoXKS6+MLbziZkOwOhSzuKu+ZJml7UsG/X7S4Iuq0bNsSibdF857ySVjBRFVcJY5
/0Bjx8hwwi66hHMSkfKI9KsEhL2dB0NdhKU3E6h6kssYjWZnEBAZGX5tsBlovXHXMfbFSQACGHdJ
49pvdK+NU2aE4VPaV0f8VNqmALpCiC+IUlwD3t3RTnMLi6KUtfM9ATdDt0OeoV4RQlGX/J7FPPtF
Om4BoDRPkI19oBHzqgk7un8ZJ1zbY2Vq4c9XHeAyZqO04rP6vfVQcWLfa9eTqDFewJVe5UziibcS
zVtAvmbTl79A7xaHGoUQudcT4E8NdV3gMdroguQX2G1GO0OWwrvOnmhXKOgpwd6CS3oO52NdA3iz
qzgzUGZG3j7JUowMnLgvHvcBzIzpR9yitMvLr7ZpOyfG9MDf3Zh5vwanE6ovhkh7tuAFQE5bEsUe
z9WQvxsFox6DCZVvTK4NgGAAQ6pFrFtp811Fwtk9BFQdK89l4S31SUEKcANUsXJD+yTgGOySuPka
GuXTOHUa4Wf0YeJ25EZzo45eEWGxjwsBWiMbyT0IyDdpKdD3+mDl21mnE6Rr2bseYoCMRvwygBix
Dy0DXtYQ3PumurXe98LpluOP2FYtg6iHPrWyRm/3uLHaXalM6wRq2T1NQwpp8fFmlaD5AhkK1KaS
yPbM9uPADE4ZILdz1Vu3seycS+H1L4ArvXPTjEjQeI1eOp2gPhinern0gQRcZy241SkvyWSKyBQi
giHoSBH1ZmGesrpqtkVnunjVPYhh+ozyB1JyACLuod6IoTce6W94l1yDUZr0FP9V3Ru3LtO3vV3/
IVXWHuLHbCwkbYIbD9phrmPBrxXkN20ZlfUgrs6Unxv0Jbo/NyaCiomgBLa0bVKgdI6WS63jByU/
6ppXQGczNJkbjOZf6WKnfklhQRyV9+mB+vPEflCaOiNcgpyejRQKpDQZOCd348Qz2gj9XmuCQONB
6X7hOs9aqgBMYXK+I4U0d8kIeidd8eSwhBtTxOgvxyTpmfgltaGZjiqVxJ0sFyyB1HlquOVjdO6H
CsNQ7p5KaBqQnsC2kfsRUrkmoXFMp7SFCp1kBxG3IMJau+Gc4CJPK2PXuDwuQ+65O9Ou7lrNrLCD
s4wPt8TKi/J4nY6TQQuGrG/W9X1aT16/GaP0SvtX3+fepJ3aCMA1fadDWFsr0ae9L3o9u+XTtA96
6ArNbOFaU6W2kTWWwnyyG9/o3u12aHww269T044HpgR7zXVNcg0ZRONYarfYNLH8KVPbopoL+mZm
QyocXyN5rmxUcehQvpNxU+HdLZEzrVGtwZ4dRr81J0g0OjGj/zqFIznd5yih1mIu0GlpMnvJy+ZS
a0Rrtm1OtzhuDm3ZGM/hyBarqvgtK4YbLX/tXNWwHh8VBzkqSNbYqed+cs/VVF6RuqmD2/8gYrS7
qr1bRPaXSn1JgUJtDSgQ2z6Mwzd7ulp5enVKhxh5lVe+JIEBbsruMYOQnZcBON2Guk6DN+tyGs7U
YCphzBhP07fEcCEN4DPOYywygZ1wGxj2tsBe846Z6m67k7yLPcyC0YfQOPoGehRF6OHJLufuIswq
X+kcHQ61rkdPdEySrB+Og4Tjwbw3fwGJWx0E/TV8MeFOoL4hLa1tzq4rzYPpJAeTCYMv4jTzxdR+
TwjPhubQw8UzZgzEWinOkunHtqqJ8I4Ki7A4+EDVuo1B13tG/eEmLSGmywLHWCqioY1pUFjuxSo0
m7ApNqtwTDcNp0AmOoVzah3YQCR4QfOgLFzpcd1d0xiVdZcjXLVjx7yMEQ65biym3wvn44cXOTw5
0IowgQ1Ogm6rsB8CsDj9lmAADYYkj6z0qphIhaiiNcNmRJQvIemcdhMiWP3WK9FUy+inbDo4o0bb
c/YEP7IyODiBROoOXvW9qStqvS4s/JwT3eb3j29AOYBAtvW7EHiFp1Zmm5LwQ2I2cRoXUCM72krF
fAmE05xTMG12rfDsAnQtSaHwidQbLgRlgOUghGq5mCVbVujO/lgUJGl3eb3jpAeAXEvaS1aSGFPn
drM3y+i5twftbLYQeqOR1IzHkmbgrVq3bVKTO8RLlCwC6E6FArwZrjpkUy+pNiJOm2rC7mP9W09o
C6uqhd9zuWhBTvXA8lrq5NhJdFFMgRJDXDXsi0TjEoFFqxNFRDzveSEhPH7MhTZU4XVdSJaW5fL4
qvd6EpcLBxYifINdioANtkWk/NwJjW3X8BeWayc3DfbX0c0HSPt6xEySZ9Ttx+jmOBwhGh7WInau
VTKNJEJGN/GZkrP02c5CnMPeY3BkvIYVb3/bh+KJukmQAjt5m4lJ5GPuFpRGRH64dZhNVLClwJ69
oMf8BpHGSkLriDmV3URT5zeOpeemHk+1if/lMbWXfTBsWoXzZHLE3XNjfQ/i8XuHveIPgwr15OIc
iyrSuNzU22uNes3bUb+HenDXsDtvNAzQEGGE55sl50Uq2NPDXFOnEAPqlOFYyHmrEppxyqvROIbW
9wmDMhESEPHXMuUpzYqKJhdDtzQB/WCxK2EkHbu1tRw3dIIL/FkDZl+m0NjVRCzcFDv7oZjrp77W
k3s2VKhCRh1peTQduBP1Tepm2m0k/7FOWp+BAR2uAp5f6g1i5xb8/IpfxViLxAZe4FhibXcVYPI5
SdS5UlCHQ97TTdfhZ0BmAQ5Tzn21M8QU7kOz/2Uyqr/IAeUC7TttjeDLvBrLxXYKd5ewM6G2I6JE
C9EbGCUFmVFO57LAOxfHNq09LvBN+8PoqF9VoVXrvKJdRIgb2llkL3bBE6PQsxCTztkNKew1AspD
nl0ukKumRCQHc3BOjY9ukuxTSI/3YijeUwjI58dFsxCQA55IV2x9+3kwIeAtlyBI7o5arO1NV8B9
Fd0FZFhzrIDO+XBmpM8zcRD4rrWhFbtIb3JfzebSwjTm3aA5BMriG9nHeuisKqAgO0dRRLqiBwwH
PXDa4IlNEMsJbT1G7efYetk+8Izsshz4V3qHPdcLAE0WMygReN76yuk1jESqYZo/yana6vUQ38Tg
AtrVxalrsOjDqSfJ0Znc56Z2jnU5l+d8jsdTMBvnDtlLO07hE02zns5PCq2hUNEXV35bPu0kyVwi
gLqvNs/UBjJnDfEj6QkYMYAdlAHlhC79XFp/GMskd8pr6Rvz3a2a0Vrr8CLKkOrdFqq9ppWLXTOv
3F0JjW/Nxs0RFAHCJorTfv/4pJRtfC6Hv4PujsVOlcx8jNJI/aCnzW14tC6C1CJ0XJuNIwGmr5Mw
Cmpt5uBWLS8O4pNjN1RXM/KM5ZSnoExOX5yxS752ZANZkbsDD2TuqYCSc1F+BGm1KG8hsDaab46e
t1fd+FEaujzlywV+qL7DCfv6UMtrk+uCYAeCQ4mcnyiI/Ehp/VXQQfZ1+TzWVEgUU9UlcgsCqI06
OYsl5xbgznlObOLQZN9v7cCyzilHfFWzrcjSjK5Bfk00K7kHCaS8DP8QAwO+bZvWuUbeB8VYfwnC
YrikrU4aN11XBAb5vmy7hERiFT6NO2uOfdXWw08tgtm6ptmyJ6sN+gKC79c2codnA6SKxfLlIOQ4
RtHkXeKgo2urwM+GorWv0XLROAhU3ky8W13tpoK38FEtjb3HixlrpFNRWexo6KqtUcT9Jaq9Jxx2
w3mYw+HsasWRsCh1Q3a/Hri1T/lop2ylXPCxZZdqJNmgHhSRjMuLGgbN3gUVMXie902Hab03dDVd
rIAogmYsq13dFfKJ4X+9nmeUSmmWoUJSNcmDhEWyCs5vVjjcnDB9aWnw3qWRNDuEk4yuVewdeqP6
YbZhjLescI5zLECOhOHdqkPSju0WfI4m0GFKliXaLp1f5HySVj52/kxkRoAVUilAVBVxL4lSTB/q
AXpIZxo7mm4uTKVWvmvdsGqs8AQGYPwp0+hbYmeEZ5REiIYmBGrblu8ST2FmiCNnlvHZikqafDr3
MjvWTURV/Oxw9F/JkXm6WM53sQ48n+jvb3PmGm+iz4O1DqaJsSSIOZsSzYmyym9KrBwDXYaVhmrn
IKYmwTZ2c/Ul83ZKvY1hmXicx/wiPLWzcspcpwzVJ7PLl0RjdIgXeY8DNUGRUU8riUbjGFvtrl5M
IVDJgCW63GioBfR7tVxSZzqlWfdRtE505CYuXmYTwBpPMNFQOdGTk1Xdcf5b58cl7yit7MiwNwoJ
9CUqTeIz6Sxu0axXqxnW6YL4qs6PwcrvC6rELMh+b3aPbS+3DepCeHswDs95WSeXMe+ZAULOGgLt
u9YUcjdkfbg2MjgpzI2iy2gmA8v76JCxZGe3sU/z21DF4cX0xn2o529s5s63o80o7UJ437QPlU2c
d6d9ms7MmV96M84S6uuysN516K3M9ZKnya6Ds+elv3ph9RezQxbbpBvJLQ6SxkvPdHUNkBJkOe+L
2nmBJwaPU5bdxTIVzjWDilUbtOYaRWA10RKt7C7pIOcw6lkBd8auOagTtjT1bAbgVKaZjFsLLuvN
cp1mYxkwYnq6KWs3w9GFK/TgmrhwH5e0N3dR5CjgKTGwpCBsn008h2vpqWFTl6wTGhyoa9bxDqkM
Q5xeJmDUNI97wnWf4sBlLN72e54a98nLAOaotkOwgrXSx7EQ+k6Q/oqLwliFIJNXjzdUpUN2o9nZ
nRnYnCrMIfu6sDndQ6h10Ei6JmQk5mIGIlJ37XL7rJpGzNsQ+fhZp/Q9N6yRpGtDk1nuO+hzLV6X
kJXJiInZxcxurmu3/bCmTED0ZGkh0W04w0kH2k0c+xLoIWrzrBzB0rgsJY+vvGWRTKKOkEDYfyux
NDX7ofZObgc2bbYUbklwnpfJHhmnTRXjr+Vbw66/hchm9o+qV9geSbJWT5smIPJ4U7exdwkRH16W
FITfX6mIoLvKTs5RvMEGUyzndLg4oc9b97WFP38Gp5keOy2d1qNJeHNSaQfmu9BKIISR9kIb6YJm
f0AsiQFQRfIP0dAKpf/jvWh6cQu1PvlKeMs5aNgqxtEmynEB+7UBliNsjqmfa+25nuQzMlSoL/V4
bukBcxBbciAmelPYRxF4WuWLXgfpMc291zhdJKIhJw82cLhUSE2f7enTgbxJiw+rd5K2L7UZ2bQd
4fKFuF1eBLZBVyH/mwvr+2Ds3Gaiz0+A8QZ8MfoHHq3tY6SbgzrbFinwLiMs6MsXnnNM1bBKl9nU
nEPMS11arvRkI98yjpz5xJkXJM6Pr5Qt+QqAIhyXfKfPgXWel0u0jJzqPr7pipjtqBzlaYxteQoU
ETPjc+G2miQQmnzMGS/MCiMSU198+dXeHB1wi3pt3mNFe3/2aKnooLdoaHO0GJWjHTqTM6E3kMFC
qek9cUaeDpUHioougAPt3PojBTe1f3zn0HNtVOysvLJtj1Ga5AfPmPCn5PPFc6oYOqKZMYjj4jml
OpiwTtmtGz9fLi34G9vDEqwhJN0Ka7JeQYgau9hsSNaJ3Ngva0tcaHe/WMpi1eh5p8Y2gQR4sNHS
fxaJx4wmS99Dy06u6ZI+oaAyB7izr48/4kD+io7CIvvSCKBewnW+ZKDULiAFd479X1Sd15LcuLZt
v4gR9OY1vTflJPULQ5beEyTBrz8DrN6te18QWdV7S6UsJrCw1pxjdu0pTkJcbXadHvQIzwKtK4bX
dYTEWS24/kgLFEawY6PoOiJYk4erifpQH6J0qi92mpFUrl71KGrreE4OzP/ii5978WV5hfUq30vX
/DFpbnsUtvHGLHq6LZsPfWhMdvEU7irlwdXaMeA4ti/LVwa9iLUHxoxMbbb7XjddaH0tp0cVKRwV
s+mznpo2OWzqpZ3BBWrUfi9V+yxfKnm1uHUQngtDXG07/BghC+5IvgX4P7YjJ7fxbuJRPxttEZCP
MrR7nXvDBhcL1OtkwBoj+uKSNwFuwNAp3KMpmVy4vX8u1eLMzkQfIP2RFpoaXiX22Qpti1xcon6w
ERxjDbPiyoOjss574ivSPqJzqQp3LQ9A9tcMNpYx6bKEctYvmfwhMbacl31jWYD9i2Mm2lf4R9R6
pXxOU5d/GPRS5KBQ/n27C7zMHZXKiVRVYjLLrNovb0Hgu/XWYrpN7gyOjxXUdLGVMVGKmhH1K911
PZDMY3d36tq7IJQlWCfRI1J/hij47B4uLUR2TK8bzDMHPOEY7JOgzHyKhHBKN55R1+dlodpjD1cw
xHjI/lRd1Jz/Lt0wCYgow0ujMwWrCmSky2L52pvwLQX6HI2no20HaQ/PvBuJgmSMTLp6UP8ow+mQ
YHPfdHkNsorP5JvnyHVOH/DFh7LqEwlqx+5YbgRk9m2o9eQCl2hjwSNhxQ00a1dMhNHxN958G03s
srRTsReG9o/exv/YGhytHpYnA9DpvSSVY2uaKbN/Mwfja/ou+gmiAvpa2s/G48LjxoP2HDjOIhcx
xywc/RuaSBO2fhRfkPZvP90bcLr40azGOXE1zUsQs8W2FrVzlEqTsCwow6qLxoiss5wjO6TO1BrR
RJ+3qqAxsN6PstgmOnKRToT1G+peAKKJ/Ux6b8fQ2ziRcmaellfLAmVsbWtYecPghFG2u0ZGl95a
k9lgMMiexHdm3rOMb3E8ji8AKcJd6jPFrb3e3FejirNpvOSZG3ayn6oWdXIv/23+lmFE0nXhF+gd
9PIoiRf4e7g0KOyISIJB+L4USlFeuo8mqx5O1NZnIRxwAGpEZBcgRBt3ryFd30dg7hgy9dGJQ6o9
27E40gsJb4O3+nQijn6r3xLIIfesRd8apoCwyjoyd17hlvtlwFQ5ys6dMsrVh0a7G1QWiw66SIgu
8OOSoVjZhgcAW91uTjGoStn+SsQPArjDU5Az8CeUvFgXaKbOVsUnuGqyLwn8j60cZPJYRsN1HRLF
9N2KwvIVggL9defV83MIzbrq7prC/+U0s3/LioLIL65STwgwHfkvwVNgcz2lDqkJbkfVBPZ3cD3/
3ELCJKlBljjPKcs3n1M+N3013KE70TPmIhC2AJ91fIAyEc1paq30hIq58yVRfn6obhB8UHEF0rNd
3J6LyinLXCbofV2DqKdeWxYroIdPtUQHfPY3fmxKsm+NkG6tDJG161myCce4WLtxrG8rGXnHwex/
LOpqe1Bj60BLThoTT0droHoIozkWXZc/2yL84XY9LY6RWVQlAk5/7pN1o5pOTLK/p0NDl6t07zCJ
xcpUfYhMgFfwjS9/nxzeeHnSAUQSXzGmxVe6DlSk0xnaCJVdLocvogho0Ls8GDnzvD3KmRf4g/XK
scKCgxDgUflrmRzaIbkt9Hx4syMQFSUwN9BxVXeckMBvelMS3ODG5truu+7qEShFfaqFe6imDO3a
bnzTYTQ1s2vzWeetmJTUvZPVD0kq3cFn5LaPMxKAl/PfNGR4MBi6bAq9+taO07DF5sVoOfZI2MgL
klqiarpP8XRD35c9DVv8nJIMJ2OSZs9ANLSnSsPYZqJe88f7LyjRy/cA/wzFPWmSEj4FcojoDl5L
uxV6kp8n9GwdSb0ZBSk2koksQbvQ/xjAyzd1U0Y2w3gTNEww/B6F+cVK/OgsVCPfARx6Llwm4DSk
Tjod+NPyCulOjn0d8mFgHkMlYlqWiDronJLTa0RB/uzgwa1s5l1faHVs5xkmvU1Zv2k1klkip4cQ
ILzhPHjc3+whHVeJZtbXmfCuq6EWT5S72C/LY5NF09kIzfGMdvYjGEbXhQw5JttQnbTL4rZtubE1
qrItCuCQdJW2feiD3m9Jim8IBLZfejuUpwLbKRZupdlrkP+eQpqNlzQbd0M/uzdXOc06QViSbmfN
vm91YLwa+kojr7pDkw0K90DWiyigUmxGlxsEqE6uMxl8+oam83ubx8N5ZutbzaCiCTJxj0sJvTy1
NdAM8EF4nsuM52IWiHnXkU+AOi2GU2RkR8cJw2M+cqvpgVt/qkGp47tNlyn/L01E9vKZOEtuD21o
Bpeg4TNCB4ZIxsJiApzjqysRKiqRBugnphNwE4gZkJW356LG/kJ6Jskpm7whxDjqre6j/BjYHcrE
kM/OmJhq1VnyKQ+bwy7bw1Oke4uXZJ30vb/Nw0E+kDwZu6hBKWe21QFLiKCaJEIk8qxp2w6MkmLP
8DE+MgvXWxNsTZCivasybVzXDVmjvUnqhwzBlPsE95zMmovS1g+r+dQXo/35oKUzk+MuBJGTmmyx
piqSmjEhpbmJXwRkmQ2IDvGKFrJ+EfNDqwBPAb5IzmlE47aLfP9KoE52txBF5YW2ksphkVa+dmmM
+STCtn4tTejHE6TudV6K/iU0vGNgmtQQrR1f3czW962EaTAjVblJnsKNkf4MhB08AMi4+4ES4ajP
FN/9zPGSGuhYepE6+1z44qV1QI4C2oWtX/XsY0n/gjufRBItx6sItx2YYf9aDx0qIsvMyXZtjavR
0e41Wx0muZPu0BkJpaok4mgZnkPlSe5OqL2KyPHveRWzzZmcnssI0usxUXI2WZ+6wEC8jXI0voY2
7QuT3dFXOMVQC74wq+sfRUpGS4bS9nXMw2pF8EE+tNGvkDMR2omuP+bCHrc1Kh8z1s33qI0Otqcb
z7EZxAvzyL2TEHPQ6+NbPPt78NzGQQzk12pYJR+tIFbamajD6tKecWVzSckYG9hchj//JVzBm9vi
60QV+XTiob8GmgfdACoAQACz4REW5W/H7H/RHlkt45EOX9qjQ3whSBqt4fFdCtK1P191nQZYlNnO
fszxWYmq5CQKjfuyEMZDWGKJ27TR41+zrIy3BKPoSw3bmd80ufBz57y6pt3zPtQ+3iUqNZ1MsbZv
zAMC8+6L0RCuiAr1va/YhMi9vGkWmUFN1SFzE95L3tOZbogazRrhb7hQme8J+tJ1L7p/JKhuUnXj
+l1XibxhPv8YA+1R6f6vqZDsPOoHbS3BH2JU5OGaCKNnntmIX8wLjdEDTpr0jhIU+F+dQdAfU6xT
WfvJ6xA6mtAmgrKvMZOZi9HcLEI1pEslYweM5XI034fSjHeZboubhxN/kqgBU2WzDQ3xikyUpOIJ
RXtFj4EbbJlTTx8sHNpbIGLyHzjAey+2E3TRnP91W6DX0dCuB0iqXFjzriz6L1btlEcjiIdNY6Uu
LfWqYoOkMq/hHG8ALrvbJne8jTaO3tPUQTIPabPTfdR6jV9e89EcX3pmaCefkNC1JXYzH5tHqf4y
Aom5YGE5qn2QGBAd+ffGMTqVqXnWZv1rUGllthu/Wp6Wr8eQZD7DtIpzUPYULUjSjg2d2KNwi28G
yt61U2jhDomU/0RAXpzzXvteJ7Z7CguuD8FYlm9aQRB8Z43sUxAkSioeYuhwSySDa5/csQs+6BF8
5Njd72mL3h5OLUiTbvjihcyNsbCTic4VBLwW0t1Ed7F/yDh+m4wmeWrAViVM6HsZGIcp541fOWFr
7+vRT2Gn6RF8DMHhmiRMvyvfRA61OLp5KhG0i5yuRGyMX+MSpwOCa/Fwmo6ZUDPXByn6V93qtf2y
V8IYgfumxUc7Qw2gGyYVSoyL0woTKO1ZSm5w5HFAI5Z+kfH8pFVSv3YggP+OniGUI4/AhkwPCzX5
8jGsTMfd6xKJHSK6cU0s7BeJdA3rVhX7l1LCpNXMhAxVSbR86ALZzEDg8Uk9wj/oNp9/Rq3d08nx
jrESusWx+KI+PAfi8RKKffmn7PXw3rRaeGcshTVc5NZu+V7NgBDhhnk1a9+91zaB5KgLGCfkwZvH
7ImitireGQDN69HNvW9p8+E3TykeHErz99gS5UZP6vpST9mLIbV/QIK7aK0K8wMt8ibp5/yUD3ga
o1S7E5mZHcx0lBddLUPcFQcw0q/8ZVJfSZKfN1nB3Q9uWLGntcaOrsoHN/O8veDsJTjAcx5OQMCF
stAsi6N8NI0j4SQSzacA9RTaLEw6tWseZx8Bx3w1yXqfqndmKmpNSY9ghORoxAO16MF0CtA9nSz6
7LvI1CGMUnPeqtjK3oqoKnYk6c6km/FAjPNMogJ2oceg598YHOknPEDOY1lSaV/LXBcHtyXIbwDd
4dOCwIObfBEW/nSZwW5zRW3uRWLG5wCv4yad43BVsg1QHitzjyAMusuS9rg0ddLSwzIMvOiQ562L
YWpqjrHfX2ylJO0ZwTeh7I6eKiWbZSiWNeXB5o/I88A8I7Q0z8srbdR7Lu1009Ji77R6S0REoMvL
snBqRuuJTF0FMjNODEz+vcWSwqVtIh9G3Xvn09AdKFquEynzV9p5+hyhowrtp0WLZb/0qeaBSTBt
4Fdcm+axw0lxETI54oV37zEANauh7KKiviop+Gr0rZ950E/nZclS699XRBtN57Lx6Itaw9bTmBKv
UfvaAsUUEJ2dqKE/93zQHr1hIWGb/Vc4syuzZ3o0oOR4ekMq9+1MjxnxyEZrIufCf0zvy7SJZpdN
faV/w0nOIKfSToM7zReikP5dli/1CmYVttwa2xGRGiSck8gpn/rE9Zy2+S+3leN5mLzxbIh4OnhD
fWhyAhW0jguU7MyugPPA17XxisSgO9W+DqdpioaUuS5BX7CVuxVik+TiTmWhBh4cIR4ciWSqsl0Z
BbBo8t47D2pB5eSdU4sraDHDrQbEop0wPt+DNDPvIYrPe0TzGEQJgsQ5Msx9HhAlskzGdCuzbgC6
e8uXjNk7E4HG3a2lvMWAP5rS/phTwEW8x/2BMKkPjIbOAUO/89RsujwB25SbbPq6z74Wnh7ui676
nrdGSsgqcJkyYPLb1759KW08KskYIW2GKLW3O4bDyxximfN0eKy5f1p7VzSMHKBE8iZm46lDc9Mj
PwgJ+FZ5h0nDWFNN8nW1LN3/JCy9vZwSzHllimLkf0s7hIjoZI7vlbDP3TJgGMHHoEagUmbuYL6i
CdHOchHGuWX1NStjyFeLCqE3o3oLfQRjbDmRVEtoMI4V/bQsFaLAkzDLPUpppop9uc2jkSEMGL1l
mWyhXxY4iDnRzLHa6ydGxyCx3XRTH2kmVJ28tu1VPyIMDazeNld25OD54nENhsY/+il94v/aossr
LCPII+CnkV75/310BarNNTNaVNRqhrGojpYlldmfqI5sxNZgmGAmKXMzH7B5DLir++L7mKMUoKn8
iv7qI9JoDydk2RMr575onTYc6kH9fpte0v7VuSUBnN4sBeDfejBO5wO3doOQTY6i3MLuCCd93rat
/SOMneS2CAtMzf0BT/c6kBd+EqU3b9qgNDejskj4KohsqUsHbmEriySfozO29SYxAKv3Bc79SU9j
0BWBdchCz0Ie1ZOA5Pb2LhpLFGw+6SrJ5OgbuzXnIy2RJ5qC/qYJN90hQgBpJaR3cx1szJqPEw/E
myF+5fSOa0wVL1pauXg/W8xfvIEP2CHBRYZ/KpvUAqQ38TuJHBOfETr8nMDLgZPUmJHQe0Sb2LPe
Z12YP5YXGfjmvAxLiqyUN41Z67iZwDWQk2BW3PIi8F/jCI0kny60nN2JGZ0N70BhVWxGkrBxMqKI
XJKzShnh3fHaw+TKE9PibAuPH++qzz6d+5L8IaUIgaAfb2QX5vvZL/yXvvC2tGGrg/RksnGzOtp/
Xt2BHMFUVS3/MpzLEyZ6E4WRGC+pkg0sC15IutmTJG0seBqlOwDSBxW16Slv8a0qXQ440SDnhNJq
PkMZGjpsVNwp1V+TT43OtCjVrkapjW9W3O4kvCDl+lqsVXaPUbKmFdzjO177DhnLq66wvPMzTefs
uHxwls9M2TK7dluSwLyqjs6OWpZXYxNF5yhvcrj8aOCDsY3WeuElh7kJdPxbaX01Ug83nhXLU1X9
XASME5tzSlI2nUH5T0ajYL2QJgKbzLEkdgM0ICxTRAajXWfBpprKblf5Q8X1Vfo3kIH+mz9l79dj
oyhmy9ImEVpjcs3zsB02ZsXMmZ723Jys2T60Ssm9LASb9ufMC26f5JYMPs951PXhJv9bcpitYyQ2
Wh//RF9RcG3k57mHHSmbvj9pbEGtc4ctp52Cge5FRif1ktFGOmLOOcSEt65TlBhojehSLYsJQG8t
DNTJOdHtK11PaQHGUAWB+gfXpsp+0b92D53ThE98eNoTb/Xh2TQ16kz8MNdRONY1i+ziWKBBOy79
6OQSGkF4NRvS8Ro/Q/SOiWY1JXa2cueOGMW0wfgGyWJvjdOkZPT0v5fmhRpYZI0vD5HelDsHowiz
rbgMTp21yimZ0ALQ/E4Mtj/RdLz7BGZuPQzAn+0HjAbcYvh320qwviw6PcrpF4Wa/trOTb1FBmnf
ZD3khyosV/7oexe+r1/bnv6YVr43POPHUDQX5gjxJVUfgGUJ1ZcEuBHH6ycDEmLS1cZKGw9jOedk
uFhqG3B+WpHzqG1CGAJicN9qrbo11li/eB547BH5AvJdlfMVu8a2pSunge49VdyGVunS9YOFx7Ec
W4dat76PjeY8fYTn1yxIL8tXGT/ZGfjOn9Jo3Y3IiXY1nd56b7KCL73A2nsWdhnmD4XqDy/iyj6b
yYkWO4kskzdRTj+m+ib5K+pW3QX9V8Y9xtET7BXQP3e2BAy+SkaOM73dTwyH3ko9PJWp7d2Xr5qm
U16ZFvOcC+FN/S57lGmPfgZ3SN90b5W4FCaiLWCyplFywk+MhErVrqRcyCNb6CFGPr4P2+rHnHVS
rib8rju/RjVsjbGKnXJh+Lfoh0L1PRht/m6pMJaagxQfRoXozaPUmc4+58wh9wJ2G8k2TGaMt9Ps
gYiWiRAh/gNt9ZGE5cJPvC2+HuYndDJWIrfDJ7cAjK2yv0/GCJulAg3VkSnwC4L2FKrPQTEkBycH
8KbZtbXWCHQtuTMkK/VKihg9vhE5r5oDhk+E4TcL9QVvdb8ycGU+loW2bIAVKXoXfgJGWTX3tYDo
GN/GKGq3N0Jzi7L5o1XEhS3qsl77pzB77QVFCRFkbVi8WoH5tfSQUBFfT7JMi+Uaj/y4nf2ZyWCt
kYRXDTCgdL+JFmjedUbctI2r33Mq3HPVW9HLWJFga2dD+72rvOeQZx8OibSHTM7TC4lREZckdUwq
KRBZEO1urKlyc55Zh3v/k7u0czC05A66uoRHEwYEJVnyqw4/prL+4J9wvw14H3duPhiH1CpOdmfM
T2zNP+2oL4/cZOazJvTsoSsXXlEsxCUteyzf8/zsPFF0HKoyYOwROyQlTh3afy3SNyKDfJPXbfia
k2l7qRLvtz6Tl6TahIKhN1OlfKCjxo3cbBv3ajJvuZJ+Rtxab047r+nqC3fv+jLPUGDiYCCRJ2Za
UPlRxA2/7a6F/5o1eC+EUgsnJKfWtbSorqNy64QEjf81zzWmnazgs9bZlue3gY0G9sXO5CMuTcqQ
gccSyWt2auB1o6aetYNJevb/M3T3Y9+GMTeQXml0+N4T+QlwNdwwu2DPuyA6F5uk69vtsgVnYo2t
Rr8KcpAxohbaOpTUB5TH4RogE+lLKLbOyLJzbO0mMe0L37fAf+g4TNPUULLMDE4GIX+j571+CiLy
Tk0RSuAFdF/7jebSyMjAam0qhgqZi5wbL5Sx7Whur5YBU/Yp0WY/0clNXgdejpZNXQ2XS2Khjy/M
sI2dNgYPxo/V3h2qoF4ZQOTXnwgDH+rUbhkNJGqgEAOJYoxQKGt9mO2Bnad4xDqVqqN5B+AdKF25
CO1Ad+cgzTl4G2W/1y0oyTYxM5vlSzEoKLMgwzVOe4m3LpE4Q3NGuDAyypS2a8+0LUZix89hNkyW
4iYv9kXcYuvzB//C9ce9iLXpmfS/1bJ4HaqeKc9sps+o4H9IH5hmm5UgfckxnWPu7d8MrRmuYI6M
nQe9cwMNpPHgBmVwiur+oxB0XgIgeKt2xmEwjLpDwcr2BGSPBOKS3XWjpaZ9xFlzLCp6ZKsueI86
okASlWzoem7+DkOW+r6oUK3S5doidEg3g5/Js50IefbifiR6F16JVNqYWKlk8jCxT22XfwuyUN8t
dzwQlIisKnvmWrwf0TlMkwHfcqjLVzTjZB8WObUagNhXmREo4qd6su1E81sTg/0y6Kl+mBK6oxLD
y4vUmXGZpDgbZnIkWvJUWX1CYp74hTnKTfaGSuutcT01et+Qz0LMhMEj4SgVybIU7jOHp3LydRP1
MrYgslM8bUAIQI2WC6GdzKK8O0sHnSSZaJ/m5W5qpf7RpsEDZUt+rFQqgWcHv1t0zDtdEVp8PmTH
kgi8LNKYNhWciZ9tdoM7PTo5TSbdzVyOFIQCCLJGjqg6x7Uw4wWHoXRpB8PcWJgLdo2W5x9FFyJU
IfSnYM97RNNwnPLuQ/hMba3RR3CqFju3h1ODa642qapDw8QIhaL2kQQ0Q12z+c7GlZ7KLnzXbFzE
UkkSubmyeOaxH3J5HkPgW4E57IO0Rt8YaoIwg55I+hRXx+LVGZSYsAjTn24sXituH+eh9C7EKBOE
aNW3hYmLsImNuyYqCoXtz4KAgkvaN+3ZwDWN283+ysAbXeMwbawSv9nYGeEZILiHkKGr9saM/LGK
XYTnWJ6OJjyNa4tHp2+E65HiMaxNcwi2IDWQ8xdAeQB4iPIsxsraTr38E1YydLZ2UoRrDnyu3zNg
1hXh2HsXdh9Zt7FDbyVFk2Z3xaZwkfq0Oq6GWi1lU3ODogkN4aOz0Mcp0wM24pzBFBeaPnbsk9NU
jHoNfUBwTIg0th/nRKvbOXHPAr9Xk45qLJcmLyUlaPB/I+c1TzmChtPyyuCCfJQL9WZyX4bOancM
O3WwX9mwYear021BcT9DYQUf/ttosbA2hJMdKxeoYQyy7KVGFeB01sMEEaIC4KvdIvFZFmajzdpJ
dULHWgkbTc4QPOvBRPCn+WsPlgcZZLF57XfF7PUXy/mx2KipWLPrgDfvZGr2g5sOOlaUfjzPXXQL
3ZT7jiXyAze9Q2r33jMcpXOki9xSZeyGurEIGHDfA4FDjBDdxkU5pRMGjbqSQPquc34QJkfQBNlc
A1Bq+a4Xgrm20mFiKKvPn6/CXW8R2aCrAa5USxCkWMyQhK4hf9Tu1sqnfR0Z/Bz8pJTJKHgAlWFG
IEcVOt5YsZ1og/9Bn+Bg9IycwKIYT5p72dZ1nT9MWcmRVsO7wB6ze+M7R7+OHo02iluhDnM9xoFn
tzqf0CLYMoVj+xN+t/daOuefrXSrbqcjDdICzNG09/LKfg88KKyroiZbWBPVV8/zxhfCdcaXLnVO
yQzXJXLPjekl92EkTS+WzCELrleXv0vsCtyw7YBEyyvs898lRzG1aiLkOFowF9dlGTDtX+KkmYhH
cFV4d4QzMLWets8joeHD6yZkaa3qRQ40w09ooB5TjEA8MHXtBeUgXZCQWR0ulOsSmrDYfTvl+dW6
/JeGqP2I/qh8aV3iDwfPnbYRLizwfXXLxN2WR4FGfPnh6zATDJNZ0lnOO70wfsdzgDmJQe25mmLw
vMoSR+iCf2kQM9C0wJH/0g8ZwvyuKHnqsaoFmKq2Y9O1jKq97il665L1TkYalRscPktvnayVS090
PWcWeE8FBIljxlEyj0+MvTi91RFOhEl8Jq6cD0sCArcqLLKkmZVyHeVLHMf9aTYEGVhF5xwqM5nv
CxXAsIcXDDjamHag+uwPV87G6e/Sd75xKlI1SvTKq4b8H82DMb6DK4vgWw4fuOslCh79K1LcEcG7
n18SsAC31gDong/1b0ZBuGJDu2WW54e7geHfN8llkfxZ74TfMt/w+NGfzVCSZGh6341/QmVhXhZX
SP+IpZvM02QmUBBM2B5Z/koH33/Lh6H5aJryEqO82+VJxZTdFsnWRdT+OnJHpUhJ5Vd6kCsAksUm
71HCO12QKWZvndxGUl7ohO7jxHPPGbQd4Js5ghn1itnhinEmqSh2Ymj7TJlpc63WTkYx+cgPI1Gs
jZS5zKIaNKqAWVomy/hKHGSR+B1KQeoAYhFeLBSGOxjIyB0N/+EQAEPBWWFA5PEmQ1nOchMw/cWM
48Q3Xy3LK6N667oIM0EQXNk/uTRIh1Qdfo4DxSJsnRJehTAHRGv0WJevysw0r8yQcDXF2sldfMpq
wY2PionCft1k4a/PhBsVcwPxyI1QDmlxbJ0srS/fhl4SDiScjzxpH+Qb8Mkuq5t0kwjrlzNvEt2o
7+Z+aTpHiWhvVflYEizoRB2ZgGQH12roapUj1seKmeYitfQWWE9Ge8JmLNOqSNGEqfITJySxh+Dd
P1We2ZDWpKajGVTu42WZsuY1G6DamBXwXa+xBdrKEY0cvwSJ824mAVuxGoMOJa2fzNr130GZG7cx
OxUZ2XS/4frGI4gcq5iwfgbvlWZXL7pd1Dciz7GXYfcMdJ1eVhRGh6HjOWwjNP5OVzanXkFkQtOm
JUI41aFIy+9uGhbf7fYoxzrbj2bqrLjwJRxIXnBoXRsvMy17xFf8pg+tLW+51BwAr9atyjpvJWhm
7PBYKKBp0eSHyawKrrjEpayYVP4YJG5pagckZaqzkwoTXBRzMj7wKL4ixGDIDZCwS83rj7lBrbtA
nkGU76TbP/ym/vl5pWUSQ8StYT4WQfRgJyV4IlFc+3YyV5JG1SrVHDLOMyigvloqXbeuXfFr7tGf
llWBVq/G+g5yqXi2nlGdQRGokUIRO5AKSvw73EPljUngdJvaLqIswVeMeIFzCA5XvGk8nOx+N9F9
kNmXcoqIKs+SWK4pwexNXcwWqo+EbAdufCm7jJb503HMmn+7305k2GcZ/DLUPcBSi6+Mz1PQKAZI
HW17bazBjbETXP6nbhi/1QQZcOb8T+Sw6Bs+G6Wdi+66r2Q3YQQKm6sG9QUX6vwG9YvPQO/YZ02d
P8vCsKqn5cH9dusnPW1iWvMXYIDFBa75eyEGsbdqOBaVw8DmbvbOoARK3auYzeTMNl1y3hhk/kz1
G2Cjf+Wci7VhHjAgAhZEymUbUfI2J3Qn0+E7lIIJTCq/4JwQjFuhVJn9TDE7pC5y3WJWyRGx8UP0
5T9/Zne+FAqotCxpgZPMC85RyCn5d2k7Mldd7kYZ0rVFGhKPXKT8GG9GgYz20toluAc/MF5pDKC6
4YkuXIhGk4tGBruIMbUnMplfhJrCLQvPaX7p2vRGmeI+HDUgJWope0xEo+YkKbihHexyWJG3Urah
QbPa45TLm+MyHJ5s7cOiToQpZtwF1fptQMjuLypnLy1pWkfVr0//AAZz4xhxe7cVEqzV7OzsaiU5
NUGcfxDIOO1jZUqtNM2+uKmLnNVzd3SnqXbRVm90xs8YvqsRznGqf95z+f2IPQ/dIzEF2T+ymjC6
T+8NCJadPQ75OVVMEnQqCd6lsmVyGhJ6PuQ+0a+ufwAU969vZqSjcAREBfkR9yCZV9k1apMRAypl
PyYxQYBHG71ymz5K30ZXZ00YzYdBXotG+0WMUXkyXKgWNZWXG5HHy/Zbn4g1GewBrzEoqSAubpU2
MDtEjU5tZJCinO17jyguK6f3jAQN4eSEXXUIOliN0N8EE9RXx5l6aIcRNOVmi1EuvWZaMd75Acb7
jEF712v4P5bvTehgPuV8NILQ+v/Hr1i06ChomlWkfJY8/e1qubPBoMc8pZZ2vkJqxn5p5RSiWTV8
MzpHwOJhWtrgfSe9EOvyYNwzA/ZQjD3yFrZZvdeLpLmK2b1XdpC9cerT05wTRhopZf4c1MVNWG24
phIhOpSgKMhhoiDiQ8h+3TZm8zoU8y9bF/mKbhJSOzWc9KfkhnNRfwpuZ1t42cRpe7jeTQeWdRZM
GrFOGEQXWaNVpxS2PjmItcXvLBmysxGRNZCgyXQ8j/kC+m3qkgLyzxh8Gc2JkBWupau/1z+wRVh3
UgxqQ4BxrlYBxjlaMm4dQIcC5QiDkLJrqsbdzHo/3HCsW5DdbQK2kwni4nIXagZMa4WfRttMAQ7t
It+1BLCfLfqCa2EWzTZSfr1lyeugvbh6+BP2lLVv+iS9ObkyrBIIM88RYEsHSFGA8f+5LHnqHNNB
TOdNkQETY6sarp4frVA4I4Jm6njmLumfK0qzbWrivUwnpH/N2KH/U6+WxVcUqtka542hxPSWWgKe
k0OWZR7CtDLfYy/nzHUQoR8/vzlY02cxtJRBSZRP50G1q9RUXRoxHjFITJ+vGPjEW41fP4nX/ABq
4PnXgTEHHQDl1MvnD79klL38M/ROrOVAJtSCiMOBFa18lAeH5eTK/bwBzx9iDM2mlF+Kde7LcLwt
i10P+hEFwUsSlO1aGpHN+G2MLsuiTzS/h4wHR03q0ItEZ3JSorOtltZvxSkzD5EaGgdRp598D2TR
ykM6sqF/hP9tALc/9aSoJEi8NhZTVn6QQaKaQKvp1n4KlqFlY2Pnw30EmAkDDY24Y9p4m0BO8dlT
C2gynPud1pE9FiZvVg+90hTdzNurXqLkMdRA2Vy76NuIbudejgTbhFjG4Llq/dfE1UmdtSs0DP/9
x+WV17sFWHRVxsaTeeD/1SPRwcg5Ydo4B112z/q239PxoM01TnZ+pqPprewxLDb/R9h5LMmNrEn3
XWYPM2ixmE1qnVmKxeIGRtGE1jqefk5E9X95/x6zOxtYsZpssjITgYjP3Y9bJAROjrxMVQabq2Ek
bde4Jfp6vvKBFEeFiae8gbFBG4PDiRowr1YM26EhCOsyP3tDdvDWLpaiF+q2zY1o0f6FFwzbT9m/
CKmM5HQpjQCxZX/HjtTuTKLN/PxcjCEh3jdGoN3L+GcKCD0khIwdOgVzR4CgqVDuUKxdKMmEogrM
VGLO3qcx4ZQsM8QlG2InBQ7Qq2xxGsXnz4f6nMSPRYbF1SUnUHOhcKu5NPDO9tWSPIk99j4iY1o9
iHOV5gJaVfTk0Sm5V2lGT5Kl1Fcq4ahNbnYgtHRAKHJPPgjjz4tNZJnIVIgXgB/VsvS/L3gTgOkK
41WGDD+fb+ohpx53mmjXROvdk+El0FTStjtV3K3qV4lEKojIXAH96I+ZnKwoJ08pCKW4OIucupkO
yp2tO668uzSaVgFuHEbNdHYGNRUQD8vpAQpgZEreL/couGMUa9Ym9JqtbaTxZXQGZjQOvKwTRI/V
PwwRzWLxEUHY2vzRSZsKaGgQu99GoIfHwFneYzWVaJk77kgbA9WHh7xtXPDQk2dZDytJ7Qck4BgJ
pWKi6UGPRgE89lgTmLkbYlfzltsy7VTNVvV5GWXkCS9AfeYDywrKXnYD33i5qEvbCnGY+/bGupUy
0+p5BFbeuagSNBOmMxv1y6kZtK3OyXvl2+QgrWNm8JCoqALE7d3k9GzgBJPgz3plp3V/xh3KnQJo
6WSmILUigEvYy7nCtf3Bfl6zHJww05Qx1ORiyNBTZcRyWtlFz13SSUjadI38ZIaDtdQ7sWBwbIIm
26VIwa+j3brsk+LiNDoM/DHRWxRscnfmHFNoYpV3K2v1sPEF25Y/M371ld5iKBMLmaKPIneRwqxs
PvNwm8+TdC25TmkcCUcTv9BznvvdPQV2gM2iIOZPGPGpIyCyp/hkRklrJDsKvFALR5C0DPEzXq+D
+lXkWU9zVFvItql9HaTGHNdWd4ZQuFExtMpe/k6lpWV5Z7Xt8Uhb36LoOUpqwMwB88BD1mBc8OCW
bdrMN/djN5I+9k94793nJmUemOfVTx7Zzaap029ZxQu/qRo0MMtncWUjNzw3FaaM5QVmwHilOWB+
qUbKH0pGRgd9YHaqGdjbiPI3D8PwepQW0UGvCosrPVMbJXQoyYMioekcpAQlSL2YSViBm8Q3s3hf
6CDOmQkam7BfY2GdqO8xpmoPrtA+An86VnKmL+TRXh5iaPOJ9HVAAU1ahKDHJdk6l0/d0IsWEhxJ
s1Ment6Ol4vfbiOPE5cwGxrsOrO/dT08KNiD2q4cFuOCDyY+LO8UGfRbj0PvPZAXg0kdoW0n3XZe
+OB5mb6XrSwl8KHq1Em8iwNH3Kewa8EnIr5BDo7vTGi41KDIarOgGSvo7pU8E7XwsHm4gYjweETd
AoTdjSi6t9rRDP7fA21hIp/XFRTQ3K0J0UMw3ta1LS6J3Ttnw3yfMrRgei7sT5eB8hvM3fA7TpLm
qOmugWNXAAbs4TnDhHSv2YQxxzN2o+pvyfrXbvHK5yBOAH3GOtmMrj91qQE/nr0gwD4/Qc3SnE9t
RQksY6XhnXTJDaMCwD2UK52i1altVcGpn9MwjsZYAdvlpbesgQokZunChQdSI16Fpc0GnV81Rucd
Sy0gCmPQqXXjgG3cHQ1FU0/fqrG1P/DSe6uJ0+INX2t/6EfssUmej+iM1E0NyQdw9FdhyBw6PugH
bTBU9lXYfRYZl+bjphGywfQcNwSn08X8ifdT39dNVMGnE/o9aO0KEmLXrdWkCdtf8jlzyp2oXiWe
4++iud2nsZ2fhAgSHDEui5NNnhXss0TEKTOXpzslTj3xqssfXr0gtfR0lgCFTsty7IQPL8jOoLVV
pkHoXXHnwJU25yGrd5nX3z83bgAs0h1cFKbTXoRFCU0Oa6xEk6qLPSwcuKO5RNBqmgPlX+4O6eEJ
/MZMLTJYZvZ69RE74bcY3fzOILfZsnPTD4bNWKvNBPtECCfGekZ5XyudL6oanDaNvzd67XeS4F5X
RRrOEnubsdDnjQNVN3KN4T1kO6JIdrmcwKmvCjmGazwQlzWaKKfV8aAgFWYcaKspnIAkyd0RN8eu
Sab8rA4u6giD9OkcWzN7yiePSWRMTbKwfIqdY40BcaZz5GTaVK6ABxjrukdGWZIeY9A80n0SOx6u
eIOBdBc9FbAVHp7Lxp85q8eOMnZOsRDOiUGuJ61p1MqJkEwzrBWrcJZX1razDwJlzXnZf1liO33S
umkDxMB/iRgfkH30aMOU+WkFRlKXxPtIogRlLxvf4QD7ByjXEwooH8abWxyrSg7yM/uj8UkVKOE+
4oRPHUOXryI3BXzbxttBE8k2AUz3pXbdDyfvxDb1DH4OOsE/aWIoV/5FqklWi1Ws8wVmNqbHh5n9
umuP2l1d7LoLVkHbpDvSm95msmw+4jY0P7iLWOsnEyoGmttVfVVlDcy/yVnrmsHTRHjiSPQJ+tug
lxPD9I5MNDy+/eBAo+2QufS+qO+6Hjz6tCLkibD8+dxs65KAbCTEzrV9c6t7RLACJmuPL9MU4tGp
pvo0f9aGWu2HlDxuYjKM29iPwaaeVg50srUnB5DksDvWVcyrCs+kLv480CUzI/hqQ/yLNjJ39/m8
j93i9J8bF1T1XcWmkMjMr//+r096tmPaxD8c0+DI8I+ev9TC7zstRrBdSg7ESRnld1L6rwUtNQOx
Zqx9CkmuxFJaNfCf4C/h0OKf2E4728BsflHSg4lMz3uedvGziRnkNhswMyfb5TPs4pgPWMKvXWfe
lsF3cIOV9WkYCODlINWDyVirJOLSEkdEHUE08iBCY8SszuqiAWGnAa+N16r8QnSFAWuZBdW4TWVI
gaMs6UAdoquMJxkAOh6aHdsWxKhF25QV6AKr0r92Uk4UYINOHuzJ/Sxw/eet99DtY+9q+gmqM0nL
OdGQ/1kizan5bnLqZaLmupeG/O2Jt6pfw/Pa8Kbn21Ifi6O6IQzj5T+/K87/Yprj7fIsTve24dge
78//zzQXPq06JpDorVVjVs+9cYvjv0dr51I2k7OLQhRRgAx/f8+ADMqtM4Un9VuCLh7u8k/lOaC6
IouSdd9pzmved/BMxznfjfKXPcvMIR014/O/Wt7kX6Iij1a6jHjZi6ZfYds/Jxb660Y5i6MwxWmD
Xwk6uvymKjJR38Qy/69vEk1bmQ5oRitsueE4a2PKrrsnpcv/+Z5aXHtZVaS+Z7VjS/Ic6V795j+/
T31P/Wb1vVh369V/fr1t2f/973cBPTWma1sWGpqO09j4B0M+Cnsc3m2T72vGJBMb+oMHnGE9kEId
lrp75Lb+q4za195tRwiYkpoqsJBsYj+H5dk0Z7JQy6mr6GUeRpcVfsQKluuSgs4+M87s9TTjKOiZ
LOwc1vFVb5dAZGI28uO4cqmgsCYS+NA+YRawujOmJ6SVzDTE+aRT0IiZ3EdjfsrSQyU30lmgDys9
dmGeQh48zd5M7I0TCAJftw10gAEB1NH/Y7EwWbf+1wvlBIZlMMQNDN03VW3ov7Xu2GYysI22or0G
13ifyZ9aXfyGs0fsaNFW7XfSecZXBFcs9olOWySaVIpND9+Tbpqe5TdiKwJD4ZtUooRmCyUswZeY
dNkGU5V4GDirQC/D+hx0vOxe3lzdhdx1WcQ/hVwoWswcx8mf/x5g8cL9JQR7qz+YtYlxzqp1maN2
nL7nFg6V64jiWNr5T0b2y7OpU9LrE8q8cFvEQB/G54BPAixPW3uOCdEA3VSjhUijF6Exq5PaSpVS
/7WSAsZNrAN4ajN85yC3TFwO86qulavH+loVNqfVboCROlCxCgkIlBwokGCjL8zdprCfb7QmMqmC
6bOgA+In8qm+WN6TKM7v7eABVoVKumUzRQ17VTWQydCDMxjkComoRyUpfSJlK10uauz8y2Pimmu1
Y4UB5G39KRn5l5riZMhLBCwAiJzDQkrLSnnwp2rYtwHYDLcQ7il1QcpEmTtsSO/WoO+2o9A9UsqE
FA3Nte+Gb2S3kT0fn7Hxzmwmwdqemwf+0vEuSGUefd34LQiy7rkdNJzdyXI32YKomEgCaAe4lz7v
i4YxHlPXaV+TW0OPTmg/LrDk1Q5rSFCAA24kb80rE20H9itbWS7g5kHkQAUHPThCid7jWIzOfR9v
6KjsbpY05SeZsfch3eznJpx3ohzbqxG0W9MwllvjNcW+jH+UGj33TuV0dygt6Spk4nLv4itlRGsr
7Ya/gD3+tMo6WXHvQRZ2kuEOwQllHFtsZxsAey2jeYRuSKzLel8oc977crwKa4xJbW00wXrMzO9V
VfXAbzAU1A0A4DqjzWNoUWgtu9JPVd07z1EllJweAp/UrjHvF9b5prpDcLs7wLOPrtVpl0E2zqfB
lDMH4VQQz/j902KiGWWi6a6Z8M4vfcewmhwCclHISW7SS7GfjBaGW4ZU0UUJKqAzHPuon16GWBo3
Qu8LNold45XRhXmVgIPPDRCwLqkmCy2wlw1bSWOjS3R724XDfqirX6Jg1Or/P5pR9vtzhwP5Eep2
vNCvUc4tfr8E5Q7VyHfpZsEqMB+WuTu1EuulLspdQlj/IxC2u3PnPL00FiDv1nRXoUwKWneD9+Yx
8fSj/+lL24S/UZUfbusKZJmaoY3LyxDPyasbEErWSt9cOz1Vej4/+orHYwFIPP/IpA2owDe1F0bQ
/GQCNq0Vc6p36TlJiKJu8W5WVLUAzcYFnq6QKe2by3xjR9WWhqURRb2zmovaYKiL547zsUL2gRgW
nv5cGigscVUtBzUgzL1s3Bt4p01pz6DJhWRdylxecz8k8G9gutHnZnOHSzFvoqRd9gZz5XVIMmFN
cCHejXIWHg7gqL1Y5oCdjj4es0jA9dsEgk7x9GvKKvPZHl+rEV82/DXzasTGi0230QprV8Onh/Ai
xEwa4ydKYnpbv3lVOD6PBpAfHItXHvZcKmJ8U2H19FmkNj0h2u++pQbpz6WJjbdKt5adOxrkB/91
wR1vQUn0S1JfYU1Xt+9/pDr590Nga8HGN+GiEEOjySZrJ+ugI0YLtGC8+rOfY/AGc/sljbthZ2K6
O6mLcHgYTCnHpbkmjp1IK1LiezEHcR3tuyOT3bKscNQHASd/OQo6wmxSqRvgBWVFGmsmqFst+A4T
/7401oFISXOpuipYdYwiDoMb+s8Q11aLrB4ui/TMqsRYXlpj0Oats8QflkB/jx2YFM5q1nga5FeN
j7+KmP9Bx1PCEgw6nFj/LU7j98IOhv0ouU+2RBoMiLUcW82PaQi+2AVEqjpmio1hs7ikTGf30Ez0
1yGpn6x02TqL9iNe9GYbLq+03g/7iKYvfAbJ2XEW62iyflNL65w0SbqnOX3ic34ODNoY0ri2GdqI
cGMQ6oOqNPcJD7q8WlGokTA2FsmulT08hmdQk4HlxiXFmEOlrtvl4rFGgFLtrn9YarluY90xyr2I
93U4vbaJTZin47E+6lp79FvTuFClgt8yI/ZUTsZXWqx/Lgh+JAioZdJKK8XFz8BMy/2rnxXLOuwn
oBSt3Z+rCmwhBZ3httRkQzt4USFk9TILL31pLUTX0rv3bdo/3GHAMOAe8oTu2RhU8y5B1HoAjiZC
gDFtA/FxQr2kG1trEudpsInaurZxthsI/r1BGjoqP/DOLdma9pUvSlBv7SndKX3dGZr3OsYuJLKy
vfS8WBtmsn8rVWafsAijr9bVnZpj4yOqjG9NSWkAusWlL5hDBpnYE4reUGwQH9UBe657cOERN6we
BY9QMC4FtAX8jj5gnMUFaaWJRYRWrrVab9RlzPovoRXU4aaqXlXsUPNcb1dVxk8Ma97RLbo9yejl
3pSFdUlym228kYHQm0hg+AkggyWcASNOVIQ0MOrW5IvnjYcqsUY3dE/sqZKNo7n5furMBXKJk59t
QPcB1Yf3KbGh2iMw7iIJhZoMOTnXyWP0HTS21LTST8hjLZu2ojQ/OtLPKbA+rCf5iFYYasaCM2qx
/56UONxVzCz3TDalrOXssXp/L1hO1mPUtECnq/wYonE5UVc8loWMnm7CcptE/qPpiS0qRFfAQJ0K
UzZXS+w8/Mn71fUodY25fAt065aS34buM56oLeFGGLMH+PHwUI4Uk5q52DHJqg8VQsE6BTD+VBVU
D2d9eS9mMR+FaUbnWV5ijuemLsqLimTrjf9MYbyxN+iNPBIL3PzBi3Zj8xNwNilmj5RFm0Efn2Up
4UDHCEekcOVpFHebsjixAuywqyb/m+tm8yWU46fGLDElUN1O6jbojSujvvYmCBdsqpxYgfJ8F/D6
Dsgekm+/twN4KfWQpTAgsXIPJfvKz77dGbyIOjn7OWCwLK1WSvqx9ORXy7B4F/WYC4aGUGXrpJQh
Os7TOLA1cmBx7zABx2tNI73oiyq6+PqyL2gteNcsD6t5UmVvXVz+AuVJdxJdKG3phWSKunJLTA9p
RHqIapdgKa6y94Ix8sofopPmLNPRxAlBzgIwANt2b+POlv60hIa2Ydq+T7pYwsyo/Vr55DcKry+e
tByWUhHNGK7oz1Y4L7waICRNkyZ1M8GBP+k3W/8gn4FeYlYORsJbCnlCepxpT5aJkBkgrkCF0kYL
aj2a8roODaRO1IJDxrhn54BHpYswGZneIRN1Dg1MoDAkOwLJPa+jnxrupnXLzpwdEhajzAW0bjc6
SSLaUfLUd74kRvgcF+Gxk8p0UgrRIkhb16CMskMQlV+xHls0u2OYrS3xAjiFeoA0dtYzKlfeML7v
JOOodK3dEnBYUTRDvfJ1STMSACKKDAAOnxsbqjRYAWdXS3kDbRPWfal9t8AA4QldDrqbOZfCbR9O
4ZgHXY5dJyzoJ49som0a47yata8Wd+wuaJ0fqvhR7zFcJqBBNVm7ksmqBYy/EaeOLl1xMMwBf7VP
giHcpU+LFFskhW9zMzv7cdH3gTP717SyIOUyntlia1flfh24FxqLIcbRAbXJaeEZxvI3lLgMhO5T
7I3J164ZTuiKyVbL7PEwdNq8LgsBkmV2dR5pZbJzFnNTeYPBZAHbpdMN27A2jH0xFGdWMO9qV81f
6DAcWfBlrIuWgEwx2r/T0rIvzZgxzTDHF+LczOsYym+bqbbefGxrC6fDi10E+ja1hp/JrEVrAzod
TytwombFcJU43a6r9OoaOTwwTQ0qTRIFtHUPOZubiDzADMM1gFmFTzBZFwwAzuUypRsrH8qLBV4f
zygcCXUhp7gZYsPmJkAHzjM6liRVFYQRaahx6FbkFQWEoOpuuXixQofORqTHfY+s8wwyfzda7bBr
8PZsNb9rtkPNXxQIY1kX4IyQ8IvxUktMcGphaNfD6EjLVALx441gM0QzBuv8ZQR0BcgyIx3FodVL
/cTsWJyoFcvH7xaOy8PkQmxrqjl9wfE2/oXESXcH9U0HUi7UOkl6gRPMbyNu4JdiYjhBvK8ona+x
/Up88gGpZKNsILQhkmyyUuwpiJVjWX93MIpg2k7EVWNivLFHHyJ7OIqz6Q3Y4SPrNYFIc6WiaYEp
lI2HvnAHtPIw3zLnxYtDjqNwxxf6tTtYWbEOC3v40UK+WfstTIspifOXtCFApi/luF4jPqbXQV6y
jk7BNO06QgN6tOLhpR3yYITWNDfOj1TY/LvQMi5jZw57NX33RsjkrgY11ZYJk14Wm8R0f+9CX2B4
1SuxzYTt3EbZHODNjG4CKsF2nB82be12NGSz4sqPiZLvKKRLzxgo7pb30YxmzOcJzKoj81bkVMiV
RIQue3mJiObtLd35gfKPjDGTUBZj1q2jJcloIKenEaONia6SRRlPKTSODEfAxidyANy0QJtKnfKk
d5R6OUXTvNhe8tOkIvBQjKN1cYbxLdMoWeLf2POHggCx3v0xVYH5lETlrs0xPeuQeZ9CAhpU+z4c
J0h3k4WmrTt0brBCV6+WiPxNUpvPmqR7pT1FcV1vX8nqGOc+Tj1Zb7cfYsZIhVS42Lt/4QUOdp3U
r9Ff0o3oxbz+TA57Mj4cYzic86bfDPyBC3OO9kInl00QclMZDcujeaAMHPKpX3SXEd+lDM2qCw0t
y66JIxxX0nipLpFFC1lkrfkIa2OP0CbM6RH15LDV3oOnVYRCihlONAW4aS41CglPTyo8/OAEDB8f
e1LV18bH5zJ6SbBlrES9UJKZ4bGQRQrynAEygG2xa7ffZ7eXYEjNoGkYTsRJl0cT9VUePPgB64dW
FuTBSVxEWjatSzYG6NpkFAs29CviO9ZuMLEy0KfH1NZPsAKW+ZNOmcCBwx2IhpbqO+gMvxo5i1Y7
DU1iihshzrYdN6eh0M8OMIZ7PgT0FwTmq/DIrknVXOnnhk05Wlpb4CqkuX5MiOJrlv+q+3huGxxH
m9GlGsnLUv0IRxxDLhFu4crcuZd9ZF79La7m7FJZbfJu+8npL3zq/a32Gw4LLVRw32ajZWnJThQh
cAqne1fPlFIDwszOyn+20U+F352BfmYn2zDqZ5xfHllVei/L89hm/dX3vpDCcY5xK9qC23F+UMRN
nUVOGIwHXHgyzLFcTwZZuD9kWLPKemyQ7iO2HQ6Hjpg+PR9ZivVOkxVqatMJdBP1UR3n7TRcDVLz
D1N7PgK/vKsDWl/VH5mIYWq287CnW+ras7EopF1Nl6dPn5LkBTqnYu45A8jNpSNSkRnjyIY1elPI
6jbDMzmCx6bFjDKcqeOEwFiq3LYUGu+MIfMfVUXRpUvd6QYnR77BAMaoLIB/kPBACGUjp2O4A9xr
jhh7IJ3dVsh5IpC3gB+vm4+B/0ZDKLJVjgqiNgNQLDHdtPV1wAdFyMKvGBi3+sYMIszLpB3I93Wl
k2xrHNOUJ/LxTyxXOmSgAY6W3V5DjXFaX0+82P388CFbbmP+Ybxb35Jp/tEY/cKhEIoAA+XvfUcR
ER/hlPJB/mznmvpt9slBRn6mbeO+I4IIMLrW5q9uUhzrePaOyW+GNuHZAWsKRBScKLCxn2lA15Dv
M9gaJp0fCKYLThRx9YLxZ2MNx1iag0rDXUFAqE9pZuW7yP4NHKK9zFVZatum0OKnXs9+tBOL6MQT
aSU8I7o55J8aGFuZ7yZnW6SsbdZIQ8JyLy3kciJRBlyjcuFeayGU6E781JUyqohevsvy7OiGGvUq
kHWbmmrjvhirTe/ysjXUV7alaPec/MeN0NLTsDj0dCbzD/4p5o6z6TawZ6pipri76m3l02td7Cla
raCa9WTB9Z76jqS3V/HRlferrQfdnroPtlhqGMt08JTBRMOh1VGReU4bphRJtoDn1uGKpN3dhxrH
7mjILzN7noveMpZIwiLhKMyfnWIAi5ON+MppezyXlc2R7qDSLjbH4SObZ7FuHEB/JFDGrf9p2UTN
u4KgfnO6aLla5vQ1DGKmNI0wt74sAa6G4UUz+/xgiiE5NlF4Vocgyqt/BdWkHY1W1zdIQ5S702+e
L5n2EeOUg7zPK2VjINX534kY313SMS/rekJspV8LHLydv6fA7NFQablvMmy1INzeOpPZCKHX34uv
de9ONbwzUWUY4jhiJ+RoMbTEvcJbczQz9gKWZByTRxOnoDKIdcdYHFCOg32CxeKmLiXvoACCQrlG
sY7TxrrPnW5CFYLclesI75Ox/AUKKD1peWPdOJevCVBVV2g/xraaudUKPBarqJ5GRt9sKfRG3y3j
kjwmjehQgHi+bmNpwXfBVSLVLJfMjK6+ps8HOObVJY9tazstNjZeScxqMUvsfT34kln9dNVEeUhM
dlb05PQHLKYFGAojey4Km4NiFNPsoxMFzwka7Zi0upykn70OpptmLVRlzK3zcqAI8TkKyZTy8tNa
VTDhXqBMEw2iJdQFChAlKZYqvirN8+wN003VM2MIOIJIMPAUjvqegwLag8kbnY3FK8lIDA+kSdMU
1cmLaxncxijSGPWRBuhXYHjRtt0xTotxOEpzY3kLgwKbXlnUj9ytrj61PdJ5RUur6YHB0g1rE2Ym
J7wqnZ4iv3jz4QbsSsEbO0sHbNsP35VBD7vYPtQRZmQ3EWx5Cpc0sM6MPPqTicF0HaTAI2T+Yeub
was+xvY+AeZBloZsA+5kglshGcMKKjx96/hbT4q1jJTGxIUWsb2+cAJxsD0t0Ghx6lVrL7Btex1p
HqZaFw4Hpm2eWBMmI3XBONQeMsgwf8Yx6ivdbWmqCokCtB7tkhMi1iFvxYLl/DkPdOfrwicn5Xi5
Gae/bXtwx2kDL9A7cd7ap9T3ER7oRNLpFDkFtnMcCKOsp4ptbNCDLlOXJqW1tR7xaCv7hxnk1PJE
HtKynrJHb7WMuFQ77fL5pCYZjjDmA3n+fkWMfIZ6NHLIdUvCGKg0Cr+KZ5ymjC7dLyUSFAvrdU6K
7s5U0tnbtvEgMAlG2fdvtTUHN89PNN7RD92HAu0wQiK1YNtXRzN/aBl5nrIoQqhcmv1CC9u6hIO9
wZ1CJKORHE95sM3kEXecw1dr1Bdnbed+vVv0KboFtDHsyhIQ9xC94MlmY+VoT5mDA6mIxBcJXNxb
UcYPIv2UafpGMgOoR6Bll479/y5YwvLihxPMCnt8ylJonmPBrSGCDJpJxu4/L6pvtYwB2XI/ob6a
x7OuXBxSIgGSNrO2k64C0Xns2JHc6ZjNoYmK5kzRz/jCUJ5XuUSmwzE1UYdLsfccJljyByKQXQ4y
werN6TJx753q1Ns6+IRHO9D3g2eG7SqqQg9lTv/aLnFx7v91EURhuYfzmrBaRoTsM1lrlThFtEUL
GNhZXyjjsh501LrPbZqvOiygwqram9+FzU191RvOaqgIkQdgKhu8ana8wjPi7ELXrgGczJm3bQMG
4Db0L07yYbenkSfkpkJA+VfyU5Cyp+m2eATQkg8mPW+zaQOxATI/HCuLik7fcPFbLczmknjK9nMy
vU6kJE/q0k0Uo2T2/KWE57KLZAhDXWKXuW2T59h45PcC2Q+QsjWN05S5tlw41OphSJN04BQ3v2Sm
jPXEwSZmR+nODikmIMzPQYAN3lo5yJWXfAFjxYmW7DKxegdjzOhjkrJfNOCLvML6wAhxKLJNxnGc
FqAwTQ4qztrIwT3OPeqQrazagDb+O7fc97m/Z4t6Y8Np87fHTXGN8/57m08d2azGgURcBrclwDY4
ONOp1y2HDzSJK0w98ZoPwrRWNM7IroydO4FTUb8c+AS2nRhPZe3TU6uOPuMaGIFzyoyLPWbFKalD
y8ZGhNbaJxhgTLnt+3Mx5gx005JD2UGjmuVrPqoQqUEoc3JMb6/Z3jLwpjN5twN2kU5+mII+frZJ
ziDiCZ/jXf/dpopiP3cUo8Jl9DbIK4AKJT+AEVVxa4cP3uqtQUP2PS375hnx/HfZZfa+5TlyQjDY
VlFPWmvmp80p+tmkQV5Cwel9OmU45GwItCynoIMoODQTxQeJhoiguoxaIyGAnxNvy+J5MzPR3PL0
Gk9G3OV7lbaJCf6z2c6OMzsipgwoxlWi04QxBqdZCWd5qnELGh1NV35yqeTFHeqtC/Dy6Eh/cyQJ
V4NBGzDbe2JNzJr11Mb+ZgFuimXSNIywL1a0RNZYgDpKEa5Mqdd6OkznzyBdYRlMwDOeq7LthEM+
f3c3HGcdY/VQ+gHJS7ulOG8WD29KrHNi6vfOT/wNlFfa9nRY0620sgnQIRs8xf5aIaUUSYU6cpSU
HOtWbBaOTy+RV5/hdGrH2ZzG4iBlHHUiHeTywOGW53bM/4Z533RSl7Rwp5MrpucGGta/iWBsHIM1
yTnMTnJ/oUljZGoxmTOq+OtUtD0VIKazxiwjSDxr9m0MinkX4orf1g68N5CQqCl88nZRTWark1Rx
rBaIyPKSm964sUnPcNvXe0/uCUUJiN+1mNWtamv6QjY53AEaPblGHj18eQHnB6MkEvqhFIzwcmLC
G8qG/Huaud0abZsQ62x59wHoseUxLoAyH2+THueDSoX7kHhRPVVKPPKmfeYuz65Z2pe0EA4OmTFe
eTMZ10IznyNOZOcgm7h4s4cm/K4aUVRg14HbTSFqE2wd/L4Hzg6r2IvSCx1d1j6PrZcFDP+4WuQb
PMlLOONBAllRbCmwYGKMYqbCS4acsrSTOSEXQcXHJHDKRKodwxwatEQHjwgP964JAxR1r9yVFvci
6kf5jCcyPpTFVOLdcd9Hs30C+t9S5XAx0cvOKoBP0T2YkYHyT78Kvyaab+xEg1/Uiwjvk+gMfTio
EAUdqaWqi2Hzby0rH3lFYLM1ZapUcWYSCwvJ5yOlNalaqRvCkaygfr9dooaO5TEhEjiJ0NiHxvRQ
WLo/bdu2v/zKpbrCwGyAiwd93Im4DdQFwwzr1zwRYB54UmyRFggY5TTGZx7WfKInFEZrlkW+wwrO
E2rm2aKMCw17q8qp/3hCIz9lxBaKZB2qfAJ7LHcTVsxxY24QHuCugAZh519hLaHIOFiGOANJO2oP
ZDzEfZaF7beQZ8OuljE9eEsTQ5nqMHcWzXisGkzHfIKh9KloQ+5uTRO3qdfU/TUinUSJCUXC7mjT
4OGz1ADwYQro+TRYMlV+o1jT2xU1cJK1PZBX6ME6lRRQ5vHPHBsLhJLEvU1VYn66/uIG61/Wke1u
Jis6GDIPomn7xEqec0+M98l2GEhN5pvJkfIyunwwqtCM7nxs3/qw+dpGtvHsOmYJWEh3ITSDFOjx
Rqz9KLH2jih/LQuf1pFCYgzrDZbrpZGRtzbaGxprg8qX54NOWaHOXao2IkkczZco9smXT6a9EcFA
Ah5peitqQlsCqhtOZq8mRz/OAKP0kvGQXbXiEHrJrrbJQKiLK9copy2/GAMOh6KL5Q9Z8NtE0m1R
4YJLB+fnGCbxUf2KN+kptaGyWSEIycSUwD0mJb0gGdLn3PS5NtQPQxvCu08zFmZOnOeMy2saKtds
oGbGuiR3zJS5gBzeQo0tDhSOPikgT28umOj0autB+Lg1A37iqE5hsANjb0d6AIBOxjBrUC6E3E/Y
uCbOXmOdI+b/B0UKsuREdzbm8/9hBgz+4XFzIR4wmnUCAGa+EfzTfJn2OqhqhzOHTgPRChboZpT+
M3UpnPHvr9Qv2T8t9PKdWC/oIpRjeHVxK7PnXhuf0l4OYru4/h/Gzmu5cW3Lsr9y477jNjw2Oqoq
oukpikaibL4g0ujAe4+v77HBrJPmVp/TLwiCVDIlEmbtteYc82x1prmjY8FlSw3xOtHs5spXyDFW
lsDjNgs+Z9QUDKTJZ4hQi5QplPMazI+foYhKlb6CLMVdiAldexxV1FcuiRzreelTSwPIfaQp0XtD
MdApd3UdHRjCWE9wnnHf0r/le3HpTHHnbeaeruJ4y7/+5HT1d3mgrRqaaskPT7e5TP2uJjZZOOlW
lHZbEz0q2rnxZMtNwSroNNmcC9gK1M38Qu44725NHWQrTn03bxotbm6P5l3zzxcSMbFwp/m60rB6
33LFUZViqSCdZX7K/DNv/Mfu/AgVlbUa8rRezrvzZpJvUkc7lZnvnUVeir0M/SE8zJvEZDAA5JV7
hfTEDxLQ/GPz4zntXOvYR+eXtCjBGKChqTDU+hHtp3KGZOGsNEl9mXdDGJQOYujkLjVANM7PzRu3
ScV+0IpP0HcWdkQjOKkVtJ2Mn7T7tkbmQUMG5wNpBeVacUOffvm9VwNFsCrMQwbOxzlieH5qzhme
N1UFCdyJtdffng+gdd/iiHWNkENInggV/nxu/qfzv5iiigKJ1uh6RhIHKMfvTDdBXdairR+kBHt+
bn71xy52LGzb8/7t4W+vz7vzJp0gHc+Pbu9T9vk+UZMlC5zoKMgAlcv2alqp+AGWTM6YAMnNqNNZ
Wc0PfV3KXhKGwp38Nz9+Rpd88h+7uDL3nUW/0K9kWo3kI7TMbu4BezGs9FQAoXLXQdRbU9MlyOo8
rLRJPg33NBmGew0Z/BKeHSkr8rkfL/zYjeQLgaV3MCP15C5SRHDSk+qk5xl3kyo4Z6hduGklVG1a
w4LLMjvZ/lbLWzapL+sYJZx2xGeG+0myuW+ZpfLRvEtVnAEuFKTu2d+QMpeXkU4QAj2WRZkLNQBV
bI2McozAn8jN2CTU2F4TbABVHkDKmzsfAMZhnt5YLtWoJBSawcrb2acSmdza8yNjlZB/eEllTgMp
kRBmpIx7fo4mT3f+6+uF/bvs2tZcMtktx9IcalPL0X+VuWvwmzQrZVWiJdUlBdz0h3KeAAteqdz8
2/Aba7PHUpaTXo7C5w1sTsCRKXZzso90b0Wo3PdXiq7EEEVGYrRhyEuzJrazHSs1Ru6jql36utAu
IPmns6pf5x0df/6xz4O1Jru286aWoxlf9mD/n7s9zuFFaHCCl/HTIOzkIzBQu+HMl8oyxodB49on
Arq+b4oACWsDC3B+Cub59+cN9Fq0MxlWpIV9tiWxb7aW0ffQMX/QTfIplq1DApUlzS3EDJNc8Lll
wkNuysPf6LuN/+H7ME2UN8IxDYEQ/rfvYzSbiLGDZW1DqqhTKoT+4PcYB2M4Kglikof5qQA40CGz
qtcfT0W5p+3CAUlgLP9RrTqAJyhp0bAzf+vk6H0ex3kccfthqu/0LI0Hsqp5oUzNoV1FcK8XtUkd
9NNL3KHrDVEMw9ZK+2hdgmtiKA2cchHILDi3ctd/fUSa0ljxsxGAI9IG3aJrhmsbrtB++wTcmBuX
KipzmwHrrJJvagdHat6UZhLLyMTx+/78pBMHhEUgOloIyuYNze0AtZeaPKPec7YIruHHzbthruzB
oRMLRqGoekyRZTJh7ofM6NJ5K+Yn7KHHrO1v5FIHtXBFcuH8wk8/Mz/50+te6nrA7zKxbows3JZI
sbZm2vTvSRpjfAmM58TUrYNz+ZuPSn4Uv31U8Mo0U0OYpurm7Cz6yQrgWWOsuZ1tbblDRnuWNMkV
lAQJ0WryzQ8qLQehzQfTWlhYo6xi9p8xd4OvQjELAIBbnKNQyTlwXvHTfMbtgHUhY/boJgbGX7sg
RnnwV8NAOALnhnUScmOMkUVREZ30gYVUPaBQb6xcqnvkq9pDEIrpp5+U7+CSqG1Ri56zJHoOgsje
B2mfEKDMU/NGYx6/+OtPR0jHyM+fjqNrKgtp3XFVUmWJV/310lY0CHA730Pg3GTR+seNeb7Zjuwv
A4VOMt+bP5FXzv18/pkgCFLa6N27GlnoqR0Mv/74ifA4ZBzR1D0RSgtZNozq+3nXQvG0MoMi3c67
hVYJYBjIU+ddrRink3wjTIrd0/xU43+e3wwjxP/8ZknU//xmIOS+vxmxYNOJceHD/D4DGcFyDuk1
e53hZCjC+ikElr/tXTwzQ9nVT6raonortde4tHtUAOMpt+zqOv9oW4t4EVclqdzyR/0II/Go+2g9
5RulWLZQq0khsHzV7ICMl72+vb1Rprs7W3ezy/yzokB2GiSDtp93p2EkN15tvdW8qykdCAf8T7d3
MhRHvzLanV9TGaZu//pbd3+/fHDlcBzNMFXHwEqnGr996/K/c4bBL4ljyuAiC5QU8yaSquBaCd8b
lgY0XxDTokKMUa2SDv9YoO885TV+AA4m+Ep2kz93gceasYreBOFid5hf7WWmTDsXLrCtA3ZHlUve
+Dydnx91ds24koQKPUJmFnvJFSFAd543MH/6M3M6c5lpCQR8+QJlZ3eu5Kapi6+hU65CXKn7UsZf
VRxWp74071z6WiCoearQ85Di24y2jnyOmKTsGCouRBOnv49VRqWmVD7+2C3Rw63aqCiWpbT/3vx6
CpbgeVeTj9T6vZnKLZ9YhNOqLF7GzkL3q9XFqimmK4Et+X2Xl+YJQQ2ricarXrE9VaiCaHYlA5Ff
pdm9opbdShT7O10MsWmZe2zrijSzLkOP58i0Y1duRBbQfRElkOOwJycxRJyyCHVS5yc3a1gJg9W5
I93n+yYLUW7PB8f/+jr8b/8jv9xO/vq//oP9r3kxgupnRv7r7n+dPnfNR/kf8t/8+TO//cjq+n+e
/vFHXv3jeN08/eVPvoZxWHx8Cz///lO/vD2/wvdfcfW5+fzLzjpjRD0+tB/V+PhRt0kz/yr8MfIn
/39f/MfH/C5PY/Hxn//8mrdZI9/ND/Psn99fkkZT7qg/nUry/b+/ePqc8u+u/ce3j3//Bx+f64Z/
a/4LZyqsOy6jDGcdF7dk/yFf0bR/qcLBsK0KA1OaK8Q//8G6rwmks/Vfqq1T4NQ5Utf//Kdl/csw
LFMTxNoheReO9c///mt/+ep+fJX/gB58ycOsqXm3Xy/vjqpiq7bUuVMgf7G5sv3p5mdzERqGphxW
dQbzmkpaIYTHJdmJU3M8mYFQXqYRmd1AcnBjEuiiGUr9SNMNGgTN5bTyNnFU2w9jlUJV6UprC/Iw
QP8NE4k11PApiklKlLPtdaDhbxFlGhy93pbhN+mwIswNK/7kNVu0pMgrEUHcm06TL1gDGBBkAf1P
wfB9N7KYHHvOq9raB7PRnaMuN7GG7SDAc7/UNEVM4KOIp3PL8slSLQbLeJFw4+jTE/abCoWnvp73
vK5TnwByr/U4KR9gkalPXY01GugJxny5GzDnWgUT/mZ3IHkznnQDZhW2yWAypuO8W78mZtnsfjpg
vn9FP38l5q/1CF+JblumsAzbEsIAlv/7tXcoc4oUPVg3vprdt6kyXNwhae+zUhwz9QITK/sKEVZH
hWY0J57R3NBFNm0EVz/xs0eK2ol1EajgXAezI9R7Gps4ojQkMbO8vatHb6/kySM5J/4xqJl1+51C
FoqvaGRvuuYuLELUSnnWr5jNK33P0J8ez5ZLo8vCgBVt1HCw+CSKGeMULWtefMn5ZHDBrTo/tYgy
Lbu/8RIbxi+VCJ8L7UZTNzVdHv6qa3KOFD8dqgAOIyd2jWpVoQRcaPQsn2m+dZieA106r41n203y
XWn4NNwCM121LJN5ka6gqDygoOqillLb1nXMARBElYEV681zjHdj25PvBluqDelvC6KUGk1M/EEy
04XV9qEYpu4FbI+/81Sz36rmt97stKNap+1uGhNzP0EUPAKhUVZ/czT8+wnK+Wk4JP/YluFguPn1
r6ZggmuQkCqK8UQvpm+drnmvQ2dX29TAl5vmkfJqNU23SF3XPAaVHb220V7Ry+AlCZ7nMt80fBgR
c51fx530mBnNyrsfXFU/tW2pn+ZHndw18kZZlX4GQsdXxC4v6oLgLpEvfGbSUGma5tWfThpToxdC
ewnOMoxPKvjUF5+P3PWNozoZ55Fi/drqyXsw1F+mlEOosClMXb9pnmPH8o9t+Tf1yvwp/KhS5bFh
a7ZjOLbFkeHYqlwQ/nRs1HU8dKam1Cu1ssdtH6p0gzR8MVNdGzA53XKFSMbZGAEkkoZEY9KTPKaE
UiLvO0W5CRVCfYBFpJeJOmWfB0nLGKmL/Z1VOKc4Du+sqaFZXlXJA6m6e28ECEP8uHeydNA0Ay2X
a2/m2UaL3RI3go43IMqUOzSgE8iNwf27DuW/HRa2o9NysBEgWi5/vfrrHxwVqoN6sm7IM+0ht5Cv
eo86gGGsiBjxRF657/3iOQxG8al2hn3cCfFcaoa6c2MmAH0MWHDSm/ssaBoYAxG0Smo5kD5yf94Q
DxmiT7XFa+lqHxkom8cwrHXsuUTK6EUa/81fNP/Gv36FjAqgBOg2tFGhzaf/T19hVolhMC0WxiRD
7wynYardhPo+ygtnOxqIBLw2gJOWJd7SNFM5NnPOHUI4RQr5fmyKTnyKCkU5AAgnvdIkxM0iflPU
Ic1IP4CyE43BkSOze0QtuqIE9S/VBFucNWC7CND8HPMGSbhVhafKQWCTTO2jSatgOyeMKR6eELsr
3n5ERLjZ3e1qkTe9cSqKcQGHS3wCs+OxmGusXZ/nd8boe8fUgsPOqD6DkFPlL3XiLrIm61ZtXmrH
MbTCe9G39ToeSuW1CPXjpBj1N8LOXzVv+Ju7jG7/Oh2QpwzdEVU3DEdzXQqJ3y6nSjEkThZgFKIu
Hpc5WNQ15W9TLKcOEX0din6vZvnwGA7iUDqd8ZpQHOzLVMc10BruU2sCg2zyJN/GKPEAnJAVS7ak
Ouz9tH0dp069h0cfXguXVgkJltAo6UZfhaI/gVl5Lmg0HOwQnHIl5WI9qEWaJjCv8cg5rkRDYXln
bkXOwcIKQmQJuIPNqsCaKi/1bsxoKmCduKSVgyhaJptrQdTva3XA1RcuVOB0NgzdKqIVG4Rrlwv+
Q47qGJ6puw+tBN2lW5PrOYry0kft0oZJcYibxLqCVx7Wdf4tmup477umTvhrZOwHK/lKWN60vzGp
LTtdCmScuMyIJdFy9zxvOphCZ5nTi5LIzNpPueaRM9K6kJt6/4tipe617N1y2aoko4m44C6j4jrs
VEWIBb3AN6NOj2UYGc9wuXWMQYULowBOVB3a6BOnjvxvjWCt+YaXGnpJJoVG8BlSs2XhmuXSIFDs
D6WurzQHVEQQXlm8h5YXbKPKem7RSe57dzBPXPuwpQXK3lSq9OQCOE7t4M0ram+tRzK8K8iYbzYp
b1HIuQ0Ln+q+8OqNSK91WxSvOj6vkw5mY9G23XhWRwzYi8my39EM4xAcuJ9GOXn1aQCt2jAN+FxN
YV8owGwRc+K1CbbJ1nXruySeHpKWIXVOGupqDN3qMbeLt3wQ6SfStrOVjx33gKPffKqYq5by+Ywh
4LqzySkefMha2wB6wTJUoR1yA2jvBBFUL2h1KP5UqyJU3UdQ34thfLOt18EuesBYdrtTWJs9xgF5
GD1enJEBHvZ9d/n9dNbaEGQQekH66J+m0MmXIcK/xyo/qM1kraqunF6tIHgg6hseY2EnHobfEE+C
DAyIegOOZJSbmGni7kIf0nyeuoBgKi+NnsKgBn0O59SKjWIfusKndW0lK2gj/WeqARbQZNOnhCHf
IYZH0R2bxP3Ikmfe1aeL58eUz/JUyP78AeB27dlSR8T2jrL266TZFvLMbTN9X7FgFuOYfTIJo+Ti
n4ZLZs2cskkVxAdyHZM7RuzXCPnu3kb6SaGv4lKXC+iZ/+P4YfKWmCSJFKERnRtTAQeKtR3RFpct
tW42NWXXaDrxoYBLsyA0A0F2T098BvRpBly5tgD9hpAMVRjC6ksIN3FVQ4ihq6FGX3O78VGeGv4R
2ryzbwKHwFYJLx1cv1wKtdSZvnMFGYJiCREPXThL29J0xbmV59yEPXhZccXcQC8Rq/kngiLRgWQT
1vOhjK2HQg8/zA8A9PwIAUi+QvssA6q1/V9Xb4iY5I3459uaZjMYILDKsjVdTgd+u1HTWIIdHOja
0pk/7SC2jXsdXdpWLbkwzD2oZLLLI6jDsXueqnK8CHWmpXMRwwIJIrtp3tQSq6jfxn+4kO3zsVzr
GN+OWH+zS5EU11viqdo3xmoG+czKhkZ1jQMeyym0zJMSxuZJszwsWR41uoTVaL2aHgEW3o1UwLvc
DKE7N4rFkD17rpoagwCTKZqSVYN06PX2q8QlnqK0VZYya+yalAXi7i62lhVWhs00cP1l4Nxs9Kyz
36Y+WfeT3n0Jwu5Sus23zGtIobbi4pG4r08CeT85LDAdoz57Mj0ko37cxtAxSbGZgLFhFzCedQOR
Tqnpp9o2zLVf9eNbPRXIgVyC7t0UqrzXJKsMB9+KRmVwTSOmnDSuNpHrNvscjfrudh1sIlVw2MHm
a0K0iPQDASEqrosWJW8e0zK1N1VE2LKZIKUM0/AxFqNOLy5t12rSMtTo2vv58/ZUB2bahCGzI9Fi
5F51vF0mGVAvi5RYD2S60yerA3jk4pNB3ZCbGxUk5jqHhPDgdxDwU62wlzUhZovc8puz6egOHtno
RfeH9CwU7+tMX6ZJwZw9Ew/FSD7sHmvCQ1kDJ5xvx1GavcYjjoW+4DuMuHCvukbXT5Vh2rvMrqq9
7ZDS4qrhrtTN6DqK4WvAGuNS29M3o9QExEXyc3uuHoBtFXijt6NI8423+TzrEop/t8ZTxsoSlzZA
RHnYzKCjRjc8RkHy7pCRx7xUdUJbUCzFr4HelLtURvH5teYuCQ7FozDZcXe4ncs9ZKDSF1iYGpmP
V1Xjp6RCGpf16BuxPo/LeSRShJZ7jmyEOhm4sSzrWLzayRStISRjkzCCzznKBgs3HGiQMcSfH3Oh
kFVANfnTjrwTFFMSg2HJTYVCfH2jfIwFHqFEp6CQ0bHzBkefA0OYnj90nC7fZ5EUz1OabAgordee
TkBvFrbBzle7VyUSA9TlJnsDu4C8viNnKOqqcleSorSmzPTxpjfqFpPpWRuFsfb1Jni3ieIhBjb9
mlIBVuCpZrzVbaOPJMHkBS2/VoLpjXI5FQNjV90kiq2A+WsyT/Qt49RE3NSgLiwMB7k+WaNbx2lP
jt2Lw3wQD5S8982e2By8CXmrPzLIdZ4xs2lruk6roAmavVo7zaVuBhL1zA9Va7LPZfmtnhygNZrT
4cD+klii/uQHoC+9tEnWDgHHAWVyRdgo4RfLyO7qLwYWK6U3wx2m6fRm2cBoQeVAzvcy6n2XVoCu
beie4IEdzWPB93oSXkJ8JW5gGYxpLD3yGd6FW8mr//zZ93691y3Otyodh11cY2uBeTZuqPRe3Kjv
yGEvnm7uKcfO1wqOnByOCzEKIN01RASZJYwVcRMhffvG2c2+WuIwnqOx+talWKEJkZ3A1iVMVImu
rM9p0JBmGWbg30gTdJTBeKQsI8WitkimEm6+s0pdWePAKd+TznmYHGj9abcLnHx86WIIxcT4fFGU
9iu3MxpeLXRHW/RfUHpVOITrLxVi7VWRfRoIjd7HpYvSLQirc2ZZyj5tGnSemSb4AMxaIWs264vx
IdcqaIVF86AJswCzIk8xK6rHiyWrHNiEn7MyJoG8fpvvHVMtYzFqAjRut5Kejz1yfD9a8AtBZ1Lb
63wdTWPWGakDk4VAk+V8qdS6l0kdhv0QeeKhDlk35n1gIGHiCBzi2r7rOcvXUwAJSxaSrer492Rc
B1vFhngFT3mpDmH5PlrBUSkU9QqBJNxFhUncQqetuaKZL76XUak7W4BC+qmXV48W0suYfzb11Pk2
DurCxAm4QSaKvcj34kXLIXMGVQNaS1gXx8zdNyLGrE3AonCL9Ui8jb5+tHsIHSnchSIX4d4YSmej
WU557nKD34K7hudb6mEMHBoi7oTmK89Syl8zehoAs3IuJ/o9rXblRVHRgpKSsJ1sq1v5Vb70J7t6
dzERbciksQGbYqIwdZw7yL+pzuhHpmXnbscp1FdVZT3ysQLU0D9aQCuX0QTN5Q1f48bv10pjGq+k
jUU4/nJYjoUCqrvNbPz48uPsnTjcNKhsH7E/nDVzeqLoutY4y16VmMCN2GU54gRkrrRaS2XVpEq5
FRNFKDaNfF/UlrdOuQAI76tIwPnFqW5wQCfTjtHj2hfcLSuzUz6p+b0Nb/6Bmp3iy4nsF28Cq4p5
GpomARmuxJgIsBydj+x8GVcYQHOTrmdoKNFqMMLs4FZ2+mIo8RoBm/o+TLkOkL2zvUOqkXAllyqG
T9cnb99IayPsL4S+sXaJEwPBgdjOdD13R9rBR1U5n2qtDJcCEv7FnzjvfjzqMTKsGcl8UPoPR930
tU1FxgpRTOEfc6aOApfh0be0hWpGypPeGC2kIIWrvDxIdNFgnDM6+07XQu0tfnb82rrmdXyZ6Pmt
MSqS55rgL7DGMV+g1C0PVgu94tYsVDCyLGY0GIgbWSbXYonKDE4t17dsTbjRVyotcdAwNC9TleVN
1rasPGWISC43cyGppUS/ASwMNre7of+So70ikX6RiyB+nR9NU0vGX27tRFdQu4QTnhAj9g/wQLL1
7Y4mL5plMcbhQ5Eoxr6Xkx5/MjOXsGgQoUMi7LWIg+pZWMG3ITdaGr1cKQrPeWiaqAhWFaKTddEr
9sq0aqRWFkGoBK+ua4mNj0VnnqKJkzfCjr20PYjObvhihE7zhIkcry4m7B1ho+ZJ9ZQPYSrNjpCe
ewLAiHpi8mSV9muu++YC4XByp4bjoZ0sZdmG2irNhABLgrEJSf6JRLv6qnKiwltfFapF8LnUa/dk
0ZBgwSYPHyqrQ6XqB9q95QTG+na1qzMiu7CXxqiWpvg+Hgtw7MPwKFBI2RBGF6mjZFym1PxE29++
g3L/mNLAPsYG3YywcNvPue8v+yb2HtNR6xcV1ONFp4fKi4iyCIlvZ17sSIu3eMn6ZWpEzqkr0TcO
DMPuzLKqHoknvZDkXI8oIPLaJmCDNr8Zpw3lsPD3QWmkT43S+LuiS7/gCouXpUn8ej+VzhtoVh3i
8v048XRTmdXBVgUKNZxOL0UNBwdceYzr+lDa1mbIrfRhSjDCzUVjp6sZq1iaHI3ZvQuocseGZt6q
ThyWcgkLFe4Uzq6wMCRXqancxV18riktjyX+5H3Xj4eh9fPjvCnECerwomj6ZuV3qc3JAyFNY4FU
WVa5m2s8x9OhUZkKTo4Cw5nfpnwT+bSg91/sKzeM8aDK9dlo+bgapAQysuwv1dDzGxqCSfjkpqdJ
relC0DA75iTsrBJviLC5YH1Rx/Hr1GOen6ooXycRy+Jb1Zc6uFzsvuzWDcQGNpZLhcxatiw8KNr9
kaL32fYi91wWufVSFs89h/GzyIrksXVxowX4f3FwnXzbx3yJjNqccMNis9mWspvEQts/tB1Wj9n+
hQqpPN5O9SLW2kcvsbOnCuDKDPGoHe2pD4uL2ih3Iq+USxgX+YZCRT+YCswPEkupjUXVEzKnomfT
lHblVZZzDlW3WVFZsbpKhL+sy4COk3Bsm7lBYx5H0lTne56wrWciqTtCMLkDmoM73Md+jsGmaOm4
CjwRVcVgOOLdj4Wtvc0NMZ+Uy6sl/ypQmGc/dMAJocBZ3JpPuUsgmsWb3BpSbgnRIImusUzXwhha
P9Y9lK2mZtpuB6WymY+uoN61AhGLjhJKNYLpWviUvNkw9XvFbaZrT5A4BoJUhyfNLvHDKHgnhHca
vYBsEyX4QZR7KMc+gOFNT9bjIaKyI9pCPgRIw8PB7kL20xxGGfxqmR4GBSPDM9OQxgpIY/6aTWqr
rZtUa41EPdnBCcZFkSD7Jy0ssxnN44SCUUHNjzYH733hfG4cJ917Qbrv89EliBZ+nzwZKJuq1srW
LB/9O932ia71alYCsuvV1eaLbTV4/4zGeiXeQj0AINy4eKwWYQMsWi1ZocQ5kkcNCPCujgZpJeA7
DDz3UeQiXXhKnJ88HL5MQBlXoqQaH4OJKdjEEbozO2t4VJ0BjWEIA5HVS7qMi7RdmkGDyCMoEUNE
4Rp0TvvcOAYewt4Iv2FsWWZ1T9o20ZT3ZWmml7LsPgk3Jh8pJGulNwLrSoG0ROLor26fAxGuKa4m
jRhjyiGb1fxrPnjPao3WoejdKzAVdJ1xsyrDmhRSLpzbwYkryHV6fiLw8MPsovFyKwKM0hwucUqg
Tm1/rpNu/KTnhFNqNV0KzSQNGUqRuCLKPoZ9pr03CLPWbawPO26RMSGBqXEUfpwsKosDFhQ166tA
+eK7ECh9pXiiv41d2B/OtyyQJCUVsZ2DiYFYjDgy3CuFZoGLnHwGu6N9XmJKpWGG4FCIGHmca0WP
JqyhRYVVk1fZLfG9azbJHY2CR3JhwdPjwp9hmEtoCTgDl8YK4+HdFJbZstY9QEh+p2N85vhqKGkc
ozf/GBld847qOY4MZxkFKbWVRzsGM826GLxxJSZybQzaK86chedxt1m142CyZMvX6bwInX9E7sYJ
rnk9C731DzuVQYW6D/xs39RKtw8xYG36Ssk/4zHvRDN9JvvziTHbZ58OnygSYnzlI4r07MWJM7yv
I3/+5MCuRwpqHH/kQYQkO2w1mDWl1lsHbKjWYX7Ujm6yxtFULgsJHJ4/YPSyHmLDRmAvArfoSTr3
vMkdsfNC6Uovgzuth5m+tPt8YCW4zewgo//FFbgSSrobifVZWZnKSFXX8u8LiswcGJ45i6GCn0Qs
TYME2FEWhmGEa0A19GpGDrIlck6uGM1FZTx1Gbx6WOr4YvdmxGy+8Nrh5IZT/pjW9fPglNH7XLyM
kzO8lXVIiIQRvMR0ee/TesyXtasqb6zBiFgtccs58C0yUe2yLKGs9rLwnrSH9DgoubMRWRUcnSb4
vomxv3hJ7p/DuPsETcL74Ja7qGtvutwmA94ATLrHoNuTgv51AF7B4NeoXhgMMWG25Enmjg2axik/
0OHiEJof6n3zSE6tgd/SCLzoi+Ng/qHYROMwdKvGjaG7qF5yGOqoRf+GNaiY4KrcOsq+78foIx5y
MSIS5UGk03KipHuI0O7eqdCdl3w35Ao4dPBkLEp5GG9lIFAFHcrpUpn85KLrUXKorapfN1Er7ia+
OHJ8YwBttQV1XF4+rGpLVzom+tRikmkASTv6L9mrN1nDpZ2UdSHq6RhYRLkDh/l2W5L4mvEyG9Q8
kVKR6S1E557+fDPSgiNf9knXuUHkmvbiZP20ma8cjv7ZzX3ljeykbDc/jQnKJmKl672NMVoubitc
vUPUfpgafCzNQc+JI3lV2fmwhwLjLEt8tCp3upNhtiYuWFb62NGnfeoD1Yr7sHyEbm4vLLX0v2nK
YygE5BIYMz8aOEOAVCwttRhOvuMcycXlaKnVaDXvamN+j4ytWbiWQs3dJQG5fQrqf13j/AsTmM0w
8GLZac4L+3rrKoJxVgASR8kuh/cTyHXMyAEz9FRvme6JVdqJagN+0jsStOXIQpUZabSKUyCyoSxe
he+gNdKmlRIp6mJu0DDyAZnRNlemz+1Sc/CYN7J1PQ+O0i6Kl7cpmkFkHWCXUiGdyzIXc/+hFrSD
Kha7ff3gV12wFtKXMz/CnIiRktHdfRrvqPvN5zRJjUcRBlt9yIaXpsrUU+PZXwm6NU/0ALXdnHI/
b+wJPriNen2lhK6xzQDYLOb2gFFmHQoc7c3VR+UR3bRapcdOZ3E5dkHxWqTlM2Fm7UfE9xH2dgNl
iXtu0WgobORdcyzvC/yJV7sT71RQlKhD1T7iS1v6ha495RiSf340DKhggYesPKkhvclJ49TwDx2f
0vyc4t6Fg1xUZm1/MYaIBmdVnYGiJme9OymVaB9aQ2n3tzamNToHRvb5CY7FAiNBCQjQy+p1AmVt
NRlesXN8LB7z4gMFnGSCql8dt8bFJ+9LZYZseap6zHcqyX6mQ6wRMIZmX/nMtGZffqraeJ/mMZbo
Fahwqbk0KNbgkZg1xXOmPPQ+ElY/sIutMfXeA4N1Qo7m7kyhx/cEBWVrjdJ6NSe+zhvVGb1dMtpU
rpXs7SEPnZUuZtqf7EDzzmk/1c9RqAOT8dTz3NuRe2MbT/e3Q1eYV9tuD3EU0GsICkzX/DfzxRyl
V7pi/PMwP+UYGrbsmCzVua/tJuajN1bJndMcEUFDgB+QNXBlR+8zjF64Ty0FPoGxbQh0uMyt1tj1
ppVvxi4Yf9e6uiPDCURth9D0sMJV3n9P0ubaYySDj35Cpd3r9UDAOrDBDRgcIiSAKg+V/WHiQagD
rqR8E2eRGBbcbo1uk5xc1LodbKIhA6fXRh+a4ncn2wb0QuypwCbma+95kb9jzzIOdFzeaj/z7jO3
BcKDKfZzY2r3XZwNz35iEJbJOBnGJaEadrqdwqrYg/eNXyn6Vroep0sUn+rOSfHXbD132FR6tZsb
tWoc5EdSR84668l11zfZXtiTtSbBoL630hog3jyQCGvylKY5px3tb/L97nm7ImYutPkxIXC6Qr2D
fhzwO2tPWitylOMEZrYmqwg7+QTlYoGd9nazihSTA7fgqakS59RW6qvo6Y9yzqe7zqOpMAp0WFFs
BYAsobx7Tm+9WLYdwJ3XwIqSSPXdiRi6J2wYbyiHFYjR5C7kakc5jZS2WhuSJ87M0nvAaDlc7MH/
HDaD2FpyskKbOjjT0MFNOywNCWT26bl0lkL3NaIMH0nxPYN9J8BaJkfWoDT0NJ+uhCgyWpxXkbdD
XxdjtpsPXCp38oH75i4zU4BuEqSTjrDHLIyimzBQ98w/xzfVr+udwHm3DgburGiPCKFq63BP7w2l
oesOF8X8v3Sd13LbWrRlvwhV2Mh4JQkwiRSVwwtKsmXkvBG/vgfgc9u3uqpfUCRIyRaJsNdac44Z
S78ou+xCvafuscyYdzPK/NSs4aghbLwAVOuPdjzNICNSi79BssRWpnGvVQnrmEn+KGZh/VZG0pKN
8bkFskBWoXtPVLDBPDRnMmxgpUtT8PWrJK8ekh81rOxj0zWWPzeRexwQ7Gx7esN3pjqC43W5SXLJ
+WCKCv7IkqQVLjKBVSGQj40Pe8G9SyrtKxg0rmEFh2Qj6gHWpRM8IDX0jRnEXGGEP8uDsZXiLQzL
p2DhAK0bu+r/ezR+iPoUJ0l8asq2fZic9DGy2iL1mcxyXGDtPVpdf8wbyzzmoj+sR19eJz/AZGZ/
feZC9P9bIzP+x8mPspnF/Wk99Ml0H6iFCI2lm2b64AeKnT0QqRn01S9kT+/mFCJUkcNTgJCD4XXJ
1A8gFpIA8LRLN3qKIu2vcCLQ22yrhFblo8gBkaaM+JrroPbW76nr486nGRHsUsAhF4Ncsv2/R0bS
0qJMdUDW1etava+bOEe0xMD9PheG5aVOVHlRm2hAmSGe6ANnpgz6F7OcLdw/jfGYzBKIRDA/44LF
nGKzUpZI89drmiv3k+tmmKxjYpCWdix5ZxeaSeKeNNxLKCNra4xizreG4ryZFSMXC4bjURnY9Xfk
oDraC/LteE/EUrgzG/W1LCJ84svwesq0ZOEWgyCICvqIBC3+7XrNfc4VUKg+AQ0TZJgPu7Gij1DD
609k2p9Eczpuejlz5NxpnrokJCUK9WbP7HmrCRP1ZqlAPSmbU7Immoipz/chchEau2NJqKwJ6DUY
lF0nWuQpNZPIKkKcEJOlcrGn1mbl0OWnyNABqsRht2s6bb+uTtbjNYKxspM1whMXdSys7li9VO6D
VaILq9XBwgNoPxWO0h2c5aBcWVVONht7QwzCHzWREZ9Y6147BOET9rYXczkD6W/X9+UoToPqehbR
fZdgEQbkoi1uCyVykwRacJjMptwTKDrDSM/HS6WIxqud1tywSxACndJWrN32B9TMMlQFndDk/fhY
tBDQiKmfoMiG1INrs6Ac5A8m+eyMT7Y6ro9mUS+PZHwYI/0d1HnKVC+22+3UbKIyaxnbBkRXDWqz
S1wNZ3QzAJ5HFwKhqs79DlkZMrOPcjJ+ZM+5oeFrBC2TKQpIFE3nFr9OOv+2xdqBlk+Qj3dz3Wje
mNT6Q6axuHXriuR3NIrMNPtqis5BPqmg4EL7QAFa0ER3ul3l1MneHV1azyJpyAsiXHTozJ9qlnDv
6pLs7XqOKBSXhnAWwPZaFVg4JkA5DgV2/aUBRZ+JeI/lAj9EiyxpyeIxZqLjlWFSCFUw39eWZ5dx
WzOskaRKVgxrL1pNtemiJCpD1sG9EkLCKnWVvawdBbxQpCZQ9G/NotV9J2Cm7SZOfZzEmF0VOxwA
KaTTO4FvEWvIHgJRR2auStqukdIsXC7/IjLxzzNEJbCYOU5JPoDTAf7674nbx/mztkxheMVgOH8Y
wNgRxkUXECePIJEObQiHwKkYmFKsN5lBnyEYL08BtQx4ZOf/QlxS/mxiL8JiMH87MoCGP5Z3ppMD
7w5xUwxyfplnVOjxOGfbbNLDD3z2CId04B3cPnW/IfT1DPas8GNsxkdJVPoOkFcIi41G5N/TGt+P
czJU4C6gBLThWPalF68CIUYr7emvKGRdH0Hoek+CP6SFJY/QIdPHZoYHKYuo3wQdcX9hTGa6GlTK
Bf6fC542943QTV/MgUPKNgzbSyKZIfMNTXAgTPbHJQjUWMAPRjMU9yGcxDut0jKq5Da7rI/IZfmf
Ry6AxiiLeh+P5MggJ4KhmahfXafOuwCEiUcOKn68tOl3Cc1kbCniIwdueFqLxdyKvcKeanBPS7dh
gl1ro1TiWxyrj8HqNo1GqMDGWEKZZUNXa52YlD2m1Rr8SaKEfyIsuj/l+AAveUR6V48bZZ7EEzKO
0U9HVCr6hEt4OUYQe+AjmBsvmuzkfu2Waua0FeXSfqvt8RQhCICQok+fRQtxzIq6t8yajW3fB4cI
eOFJ1O60dQeB4iTJWKDr2lPZkV5jJvBPaIKYavHnv3V670QPNMO/KZwrynjGgxtdbR4qN9f3/JyX
5nMOrXE2nlBmbNYDtU9YB5Q5I+VUf52CrHjvdBWySTUu/KE6v6vIJ9hMhpI8jh1rP4Gyx1ufVnhw
ASO7zYXKvNtNRdAdDdIg9qkgfrtkSLJh0N3S8ZgdoEic5VC910mJrFlSZkXxaFZRhkWhsE4sRMZL
oVCwAcii44kTcUf+wiO0RfIiUkXeYmariF+L1teScdr+fUrXGnFx8tKZMYMM2bxkmgIidllmjfGk
7MVyRA3LsRXF5FsGFazDSdJtgkuLusvUTRRa47HSpuGk5OllSQhZhutAYUoOm8F23hFWs9QpxukW
xx168ylt9lY2Fbcibklkqvh0/mtz802vdzhWx/mWaHL+KeY4m3RSYw8f1XzGkW17+NrdDbmFzDej
qN0IyD5cdDhUnEhiTCf1cluqdYz8t68/w2HAeTiBEl0frfv+vjqwziwrA4YUqZUPnWR8EKZiiSmI
lYfWrIMHy3F2Y+IV2qYegUAOJgkOSpmUVxJGafXNtbhnSAc/sBPiHnU2MHlbqT7+TnA1spXkci/O
K1ykaE7GnRJ2ysOo6WAow/45Zhz2rMzZ3bSQ25bBf6b97kwX/+h6BxmSpNkgTrGusPueIniBz1y8
u02G4lFCGs3FrrQM95AaL6v67W+3t6kCzjlI6GAum+xgNWI+Cyv5k47xLR479x5xQnFqobFvwtyF
gGvFTnUJ06d13WC12uTNpPmOZkwaEuPoggiGHczmQ0xwtu+i/vFKVDjPgOr1faiQAV8g9HqsOv7/
2DVtdNs0QerhW+jWuIs7l2tUqR8r/lDMar30heW+yWHStq1lYWrT+ELh129UDpwNfhuUIIHAvSHQ
k2oj8xW0LSp2PBJUHypGVztFWoizy8OU5ChQAoN5dl4+GaD2ONuKmp5y/QSWHFOi24ZbC47dRhfR
DvQqhtVczBuU7t9Rqu8kTDXFBojaIum9mEyxaOkHnhInh9aNaGvU4lFpXe3E3xMV9bwpG0oJbv6R
HzZ81wKMD43maMIKkTvbMZZHswLVq2oVLZ7ROjh6vfATN1XrMuBvS2WDIP6XluH36yNzV0mQfdpC
AMUdOCOagpbOe6pFmB6Gru6XDd77wrjoCbjelFhYQabphsrXfHXMVX4z+ZFC9ZktR9JI+LkfUrnI
PsSMbcdbLBTCg3h1ZypGexaItHxG9TSBZwyWXfzBTXLXVEuCZFQT3YZ2xhti88uZqy8johEV2mQK
ptlvGOnXuYgJQUA0yYULNBohy2oS7g2TT6RR7eOkK4GXAAa+qOFPawJWh27gT3iJtmHxRo2b+3Ze
wmyC9bPpjH4RYtMHidHMozDHqaPpBElUo58bqA0NXf3R5+a1D5CqTY4FAU37YcqU3+j+g7hYNopk
fKSPygKFdY/zqEd3o5re6wATIULM38wL46szmffN5Lc9hRvO4XlnazkStq4nPqAcTp2hsHgEFeAb
egTUvPkScrzWMNwAL7Q/fUDvB/PMn6GwddYA/bAdDTp5qnBHr0+Hx3E2vHRyqZgHLdmCImq2s8n1
IO7Nz7GE5pSmlgcck+OsfRtDUowR1HzpDTeVUHUPiBpzD6x5vWuVt24Uh75oYy8yKkpBod4iqZKk
QAgPF/D2ebKQXaolIvjA8U05ivOYqlsspSCV6aFeq+hjKBCnjYHIHmFv7XBF2EzkehYzqvPa1IOy
rWXnEFQ2GxTEzu8wn20SL0Fote1+aEPj7KeV8hyNfKVZ6O6E2v9yBz+YcuTndrF3bbplQSaENw3p
s4uiYX+0aakfUY8+IWCwH6C+eIQCdFWh+SORPzuuV9UW5nbjdUlsbkspwQykqk+jTHqawvq1SW9S
zq8cIdMhRty01XRE3AUIgvvOVXhnByUfR+O8T3shj0EJTYs7WufVqv0UUvhTI8f6QY7KV0AflQt1
MnqkBLU7mIwDQ9oWkLB0zH1lkwrTJhPjSk0rj4PFdWfodnHfVxyL9rAvoIAdWyDKUaftCBMvvT5I
91OuftEI/DUY5Z4eY0bfsHkOVYa4Y40XSqQPwyghygcElGk11Kdyrt19W0SPUwGUuEwbfVcp7jY2
6/ZYhuOnZhOXVzfZn3xQWgImxlOfl+l2IE+Pew00Vc6HP4KgWk/a3X50tWjjSP4mUbHeYBCRe0WV
MlqcdHVn033mlI9/Ox3HAuF1YpeBI0tgnhBBJOwdzNWEwQVLN7JDvDasMVOqBuEFtacr8Ou6ICIH
L4SJ7kb2JQu40w0GU0WTs4esG77vONeri93/wuapnRmN86eaQkD/osWgFXeoLU90P4KrRiqLdJr0
GtbBPuvRKjoWaeR5cVIalMZJRq2mN9omt7T5WkbMMkDidtseYc8qjIXmUxEz2CI/g5m6aaxA3wtU
AwLZ4KEt1Sv6QEFCLqeYpS8gQavE5ZPwH1bCHCUevkVdt26Ep2aLXVR75l4Q7HBT9Z4IUn1bxUQI
M6vi7nkQvY1wKAg+hezEgaWq5vcasovB6H4mhSAmOwJR42hcBpLpLUu6xKviBCFPl+A1g8VO2hYc
+OIcDB8lw3VaL+MSrVFfJ/suzr9VIhOPetfmMJTa1I8nDcbZHN6YFBleXAKfbkrtjjwxYug1QtpL
YitaBBjkn3ULkDc+VCl5ayjARr8LxuoEVAa84WOn9c4Or3GEyeK97Jrx2mJsBzle3rKqeFMyqLdG
Fb1AQ/kp6+B3SDmzG8HnOgR4nTiTdmXV5PdlpAJ0nlx5cJTxQzWBUFisBzZSwq+OCg+BmjzmA0Gg
Bl7etprMg9p2GwP49l4zqxQbZYZgqp2OZhLGF3vZGHH7MqvxpzSn/iObWuSD4b4xW/UxVbM7dGL5
sVsyacqGGa7ZJkRmoETeaC1u+EVPoy+VidmmFP6x9h7Z4ZcTxfmFm5O5TQv5lqWuc4lZSJO+/mwH
BGSDPt4UQh0e6pdKwj03a/djKttfRRM8aAR57LBibblkYG3O0RSEM8HvI12fZKgRybQNWdcLA0Ba
7iUTXXMuxcCH1ebFjsCAW4hc/yBmEqlxwj2RVRfcWk2We6I6uZU3hXJraDl5OmviTYBEyBmy4AA4
WPElVrmwhfttw3Ld0iis9mGKJ9IIuHV3obkLM3fYh7U5383KwKeOkvHkpP1fV2aa1ubOtog/j3WX
0RZTeExC+Tkbs8gDSV0arUoeOov8Nhvg7E/pd2HhCbYLm4ybG34hfT9q1D4qV9SdbOqX0kzRu0Ys
ZrUC9kEbI0q1IwdZPzETa0ZIfWrkEgGjKr4bdLTChuzO0p360Ns9xqWOSoQVHnzFmMPGIAJEMPpZ
7ghXZShOrJ1TX40Rc1qhc9SnDr1ZZpLfRt/BbyqNm5WOjEBFg3wDdmh4GD3wpFolYJSElboQTuT1
NsFjTG1IhVBb+96ifbiZlRizOTh/jHiCmlq74aRnMeRQxEuP/LgiMzxRT+Uu5+aFmnOo6IMD2GRS
/tJkRF7bCUClYujfuy5rYLHM5PvogF6yMD+lyr6PVTvdDKjPQnOc9sWgX/QR5lI0AoIcbNcX+tKv
TrBIkVHrz/z3UHQSv6HP5IUFimPu0rDD9aM/2oOs/ZI+/6bTWdSaWvrLNZQZgHJqAElCCI23m8SP
sP6m4DiGWme+RGRbABQ2ycnIH8uGrD+o/XI/495BV246e/QzJ4eEE6r+lMENMQe9qTobsxHKzhj6
7FyE/aJ0EGStWtI5s2zZpjqxTQW+LVhh0Ik6mjfbxHH5oFhhomp705mx7DJlbDGYNX9sSr2AfCUr
IZdBmK859o4C4VNv5NjCctS1UBCraqFCty0dXGj5rppn2z5p/bEDupljTjuClyZ8lhS0qHpSqGZP
DcTfakI27kyHMrSX4NL0TNNdA+TKhCQls3DjAuWmduqfmYf8Jm0zQloViEdnUWejSSI0RQ93Ypq5
AmnTl9272SGmaRYNlnoY+jenbqs7NS3MXUze6rahTiCuFJFslvbktcX33MDTQ1jLnyHI7tEeGduS
+F8jmksvMIcPqVnxyQ2QzDDbDvFIa82+peFFDVaHZ8UA06+RsIldikq5skbpdYowmRg1NPCApDeJ
wmpJZIca3CTVO4bsMHNOzLMOVpulF3fkygPWi2ZoC0m+SB2+y+h+llPl20DRNoGF8KWwIJxpC7VX
0Tf4J3Kf0fZnNMrvbrm/FdAx95PyMyS3Nq7ti54lONmHVN6FBOSUDuIGTNxDMb1WWZFs0TMWe2Qw
nOEz+VIBsPBNjxxr27QWiVtqTnGM+cYjMuVoc3hu4h7UfshX7lVkVewYcU87Ej13AGkltZ3EIuqS
49Wl8cZJSCxDh6ShWCiTi2GaL7LM5T3d/K40t2FN3lAbjeO25caHBKSpTutG6JJYiqo+plnO8FCi
Wgo6SjVbILsxFN3doKAu/bzvnsw05KzO+zeGPdk20Lh/OqZTnWKl4pxaH+qZShJHl3FiLK+sT9dH
ZIWX2WZ9+L+el+teKu/KA87+8/cp7Y30JAlieqbJrjynCD8JSwkeouVZXhfvnIvJdX0tyShvFJUQ
C6euwpe0o1lgtaG7X1+F003/d+pHLwMk/ZgFNXIqrfOtltFaVZOIPcqAU9DZtnNY+p0kOSgBsCeQ
ulykIBdZT0m3I0HmBAmXZBznWujPGATUN5BSQDjIanntSH/VwvZ5STi+Ekakbfoor7eE7TwYmHgv
PURWr8HhEMVxdq/nDEyg6zZe6ZBCl+cUx5XcEZkaHx067F6QA5VCC4M3iubqe2OdUavnoGXHYW86
0uIsFRk3j/LenXpxgw8JTDaKPqtO/mqy9mLaCYKIuOoWkcZrzXLhrnbU7lGhmjNRTpCmVt/pTnEl
5Ct6WDfdRNBFFvwg0Zk8BpV07sw83vdqwZgoEPzluhjjE22Ia931/XWoIDnHmYkFwYhdICGu8qYp
1rcb3EIj1F6Ym4ln2iokMr124UTFmUDHL+aKYr9zNzTEyj0lsPoQRCSx4RuINoU6ZkQ3DPI4FxXC
34GxkTHmyaHQaF/PiJM5LfPrm6y04VTlyjWix7IfqtC4iC4jOcqAqz5CI8KxVGjIXqfLRBfiKPTZ
nDY2PLbL+gKBw+pZHxaaAm/7t7HjUSNWhrcpI/Mu1JfDZt337y3ro3Vf0OO1yqZOeP9eXV9QJ8UA
WoHoQ9LnPP0/v2B9KhrB9doQ+7+/bvkX/9ePSuI8vDFDVf7vZ//959d9JCbh4RFz46+/gaXTeNCm
+qEL1arYNE5onaIq5mFoVNZpfQ4bQBJsu7wU6Ow0oo5mRjAhxF72rW9cXxhVQicq6SZbZtdlZNC+
ZSpAL4cEuG2oYtpgOOH8EemQn1epJR6IiFbbfC5GfIqumz/JKSTDUrd2XG6cO1VberDVgrb9+zA3
DA2pJlkDlivrbJ8ok9ebw2fAso4R6v9s+mooLvngBgfTaC9OBzh1cO1iK6JqQhRQh403StPYBkij
A1qcpnMsA+wFTSeumjxVAOmJC8vq76lqEUwjYeD2AXzD7H4qyOPXMml+kZBp7kj5Sh6aydWQfbT1
/aARrKiOvbikUeHsGyhYd2afpse6tNXT4FhI6bWuOqYyds8hAreDgY31kggdQNSQgMGidXCUS2ey
klwCR6Sf7tKstAqh457rtsD+89PUkIb8fzFZc09gn11Slq/7rAWitYK1GHAnGyMt37iyN7sISQCn
FJuAavO6Po1G5dFyRrFLaMFvNNxx19Eo2itpzf89GqJfAxmJR4PGb5/V0TXO2oxuTqtGV6vp3rOM
FUCkY1NHGzci/C73+L2D56UFlmj0c0ZM1EoVkkINQpzg986+cdpes7lC2FMJrF0jNqTWCZ7itDxR
E7g0edmYLkX3pInB/7evbY0/Q9Rrp0STLgqZ5JPM7+Jcu/eQnd1HIkLcR4VwDRhJgRdjs8N3sSTV
LptZsRlaoLjZWyUEWZFD+chJ8b5fNxCSICF3IMxs+RRjmv8wNKSPZoi+S5F1/sz697TuR9s8+/T+
CCt1MvlhzIRtqWnwkhEhcsZsqG+CCZvsVLq/FBtchEmbvE9yv0yk301x/sIZvA9tpHM1yJF9jjMl
clDsxW5bbJzJDV5SjaQoLHPECOY1lrjAzn0lSBmlVs+VTVLqYBvV1qSHBysyeXLQ0c+RWh30hMVi
NvSuFwWEABQGcEM/szSJZ5jo8E0E5S3DtOJPgSLP64ZoZK+lMn5xqyzb2gm5fHmky4M1dPqhcKV1
U+O53saLrb2m/J+K8JfUo4OCMvy9A7XmK0h3Tl2QOQ9xY2E+HbXwl40SeWSo+4rmJ9yPUOeP0VCW
T4jror+/w8nnFzWJs5eRbj+zkCE9AEfXnqVdva//CATM36pRO6RJkyMcD/Z8rlpHYYG6PEzJ3/Nz
Nz9m1dhtWzvXtyKOhU/ySvHQKln5ELeQ05ymvDcMAnihzLSPddS1jyJQfRUv5P26i1ZhdVa74ff6
TOnamblJv4CRIWQpTLbJQYBGmGL99ERiZxiK5577d0bkjLngeIFlU/zY5melfYBTiFEuFea9U6qP
QRSKp6AZv2aFiX2RhubNcnXlrg9LSrfYKL/yrruGI8U8QGRrh3UYxalWqHQHRfrlDvnGqrP8o8LR
v0z9571CtNl7LBbUavLBJK+HHADWdNDc+FFrrfqQUiQfYkUSsCJs1oqwLDZBYMa/ylY9x5P9u5tS
hdjDAN6EosLTFeaBsL5zZ9rdE2U9ZnpKPr/unUdaMvVTrJbdqXRGIumWp1Wt1U+BlflAnVjvZ/o1
T7PgyQjID3N1RD707t2nIFCphEeWapYQ38Zs1tsGKdQhcaYvRqf6VTH13xLfyY78VxAwfLTXppoZ
r5Ef3umu+7J8y3pnbGRq1+/d2P/OYuKdg7B/wRLDGDk3hyOZCt5UNrgLEDHeYIJsM5rqO76dpwHo
9K1e6pMxWSCfy9N1n12W5S2yypeaM/CEWqS8rbus3A4PfO3c5pd3/PuBEYiONcINXX983Y8WnwM6
5O7WSaZjm/WVsIp8G/4xmfX8PENSErFLEop7CXp93ai5qZ6mZfPv6fqogrHJWv7/97JbLWG/2uiv
b27WN6+/Zv2Jdee6MXL7a+5lcc5RmKrkk9/F4FTICBRjsuuTwPSUphW3deNOWXtsWaVvLGjgrWcB
7+5ldpsFY1v6U8YpVMfpRJ4mrmhkag82p9igjfo9uDcmNWkgPprGsremqmicnmGxNdLE8SfdcEm2
sroX3SVJ0Bxltq3N2qbIzdGYhZpKLGPsLAPn7LJuxlD892h9KlrikuDmLObY+Ixu/r9N0/Oxbtbn
Y2ZFZ7sS9TEey09ZJnD6x7x8znVs4gyM1yd2MLHHwI3RxWZ3N7zX4zwe5rbUH/Fh6feB3SBWcLTH
dePAd8R5XIzebJEaWNvG5OsJ114ZkBNhOW1zs/UpIxkNh/NUVvJrrjKMaWH30tVKfRwldF112S8g
SrXFVzoDjSLmND2mQ2e82KUJb212XxOjOFgutHerSdX7gKwmdJk6QqVGaG9hS5qbbK1fbso/7eS6
AlYHTq8KgOyAUcN9dA0E6+tbll/UxYP73jhMzBsu0gw/6QRPad9cFCA8i2+ifZ+y4spqJPyxw+le
aYb4nYQTBfOJnlxiC5ySrRrC63UwaI2jv61vJcPjIAc3/CRyp9ihCxqvnc3tltvH5BNDrVHrSIf6
lHVAQX5nFHKyermDuSeJ7RR3t13fLORVtxHc3bmkbzK5tO2w9fJCrtGOkEgg1nes7w274QB+ymYN
+VmnkX6H+94iu7ZqcKwtD8HbVN40MgKid3BWpQvuotBVqPhIs8kaBze67oxKqy9260M+f3lH+Nry
XhOv1K5wwCPTCAVPGlRLZl1zbd3sd0OR+R0xSqGY136beXV0oKHg4cGhX0WxgYOvIGtapb9eDF9d
1M7RpieWAxBB9trL/EyvUblbI3zWzbw8XfdRtu0HQUuHtD+3RxRj/+/3/f0xzXwJcWIdCBbsqfMd
2nBpHyLNkYhy101ogdTn8h3ezWTDHkrdZLrAqK9M5/dwjpP9uCDYFZXO5cP6wjA4YmfkvYLBjfcV
ZvVScKXf49ehmdVYsOXGxp6uBa77KXRKLv5BFe0rr9R6/d6yXwau5TeS+pRbFdew1utxn5jKePm3
Py8XBgYfkjrNct9MCaGiffugqVH+4DyhUZl9w1QZmWmNfplr9I+6XYpvdDUUJI38tE2L+bozmCeE
V/WDM4C5W99hZxXnWey85OTv7ZNovBWTYe4GnLUvvSUQSbfyOyEAlyKvJGs3KgkltzjW1xcgvSnM
nLWsRGRaYj/vhbNX9c7dFnXcHASA2c2AVPOVOxQTo1wsZqi627m4yh+MBttsrVi+W8XiGbVL7gc1
6Q1rIPhoVOmJiEUFyxqv6jGuUa39pLZ/KmRVvhf9ZO6HDMEhep3iHfcabq/I7a7SarR7UXXapqzH
+CGijvFp6TE9qNQBNgaHG+U3a+o2bXzJaHBPaRIxYRTdbkR7+tSh8SFHcmxecwubJQZEk6JTTnf5
BGtaK5Q/jjSZbic1TOu82qi1bO/SxkFEX8apF3fJcLNZpPjUOCiElVyhIZzLSzwa3O4UBlZMqHXW
Mdw7OfJOqYNNo+V7u85xmdLecOSzMvY0NwETfUXzdIkj3Q03aMOR+8TEmyIRGKp4RpfW5jgvaZVE
atNi0QDdk1T5sxKX2TkICPtGuqh+aqm4tG0vnsUQW3ymjM3W/V0ynjE+FlsZqEtQZbZ3Wku/QcSQ
z8gDnU1QZwROW4N8tmdZ+Xg7pGdQOdAk7McdNyrXU1go77vemN8cOnYbaJf9wvHLgK5tFTdT37S2
ImQ07FsUDMG8x1RCDLdr7knIsT+xGs90U9X25mpMGrMaiIDQU+XS5vRTUPRsCzUpv1WlOudDML+m
vTT2s5SsXI28e2X9cLe+gYS/eNshbL4nTTy+MNiK+O+pxXfKYAuNXH5Ho3Pgxmk3vpgzeczipDyg
O2D1o3UfQUmzWoRpebYXiH84P8hcTGQN2sQgqC6RGv+zC/cPx4FVwkrmDev+JCQsDhENdSG71o3d
jmLjoJjZypF5TcTXisyKCIo7JH33w5RFD92ygb1h3hfi89+epLTCBxL2djZSm+u637Lj6NxqOWGm
sd754Vz1bwJFK4nhVn+HAL1/a9qlOySNZwbR9i1rOUWW3RIX9lF3mmq3/lDi5gOygKo4rj/E0PQ1
7+b2NjRW9aK3xia2SoeQx2TCeUAiILwzqhVAMfhC9YDwzKTCCrFUNcgVf0ybxWiDkdXntjp+Tt2t
Hi3zC9k9h3BKuxbjzPSYm+Gfdf8QEbLtzGr0EKd5fFcjc9q1yw/UDQT9QejvWL/ifZCI5qC4ff3K
QXQyncb8UmwLX12rE54bsaihFDRfQCTlOLHi8CIj13gh3CGBOFrWFxP+7wudhT+iycXfF6t+wUuW
XgPR/d3ulpjVPI33cnmKjuvZEjF5vrkZ+7BEAKS50ei5rTyEJfQTi8gUSXbpEjeNEbv5HGxoX5WQ
CFvLiMJdZL8yGB+L/9xOcm+EshPlyXc+6MRqd4y4JC1jDQvpctndSTF9kw3Ubhp9VmGxQYGHWIoO
mMiqPCrIbvVDirNzF1L4Yyehp9cg1koje9sZ8jK1UjtozMOAzxrkoOAiDjhGD7Nt9se+p7tv1C4m
KuVMmGJE2CjPer0Od6pOoGWAfv0aCjYqN4Kt7k6JtxDUTv1cOI8LhkdLWVNocbfLDKFs+4rgSXw1
H9xkqafRlJMA+1wVkcupmZR3Tj6+E8SJJAGFvgwMJkrp+ASZ1LO76ZulsKlNTJi04Irts9oQ0UhQ
nE6KsqlDxlFy3yzrT4d8G7+n2bONFfuu4RL5JtLwIYyUxI8muuQL2+LTtHrMI5jGhBMUp4JIxd4K
rZ2tJcoL5IpzPGTal9ZhibUGYnXNILyYXZgxDMof7RhdIqEmez2Li33Was92MT5CbNwaMnqxkvFi
KPkZ2cFdPLXPSqSQgBN8z5b6B1cnPn51Pgez+o0x42K3aXVxkX9lFh+9I9L2sEyzTYQ850ZTYbPE
5VFRYdFMgXEYugppXo9AI1f5ymWJXMtJEsbZA50J/lzwG/mhLhlzDgmjJRU+6qZ19HKLDnM3IT7F
Thpk21JBQVkqZLAjCJtwdzD4IyHCzkOSyxbPdoospMX2rbkT1AxstFtA62fHJAxBVWjFgJ4kC0Eh
P1AfU3rfrARhD+l7tcFrgiRk5mYdys2EVOpUWuYOS6DF+LVqNl1u7iJRkkXbSfLKwAzs0mn4adxh
ulAs/yIP+KhJs98PcHQqbn/bODJULzaH5wTa4AsRes/FY8Ac4BQo3DJs9f8wd2a7kQPZdv0itsng
/ErmnKlZpemF0Mh5JiNIfv1dVLXR6PY1bL8ZBQiCVJJyICPinLP32sAXpqEmErn35J723jNTPHEV
uzQNMp4MLMJij+Zh2XeCbmexmWOMN25mgkTLzccazWOQcUOStbfYgfCIephMoiZaEBxB8j7WDlny
M4ceoUfG1m4/VTVqQWymRIvOFeqWkkg2z0Hxxl0B8nrbWdjrnKpBQym80JTqQtHkhXqdzPzm6egX
wCjonwJluE8qExFVTC4BRnVYIWqpT0Jl96aP80CP5uNUxcOmiZkjgeXasNeMMmGeoOsXPSHPG8Ur
jAzEf6hhTpM/PHqCSCw7EcueBvhDXmX+PjZHdqwVLQxU/4fDVkWus/wu16eMUn1jJjnJk12YTIwK
ncR/6dvsx7K1g55kT7hOc86bTNqaVNsx7XSQ3bXetigeXCNijKZXj57eJoekxXYmSKtv3Aa9RVPu
vDZ7Ntv8g74OUmOZ0R7b5ml8zfyPavUT6vG5RwZWGbnYWvqUBMWiLlJtihnYqAnuFndMhdESZEHq
l0/sdUPQu04Vapo66k10hCYcJIm2H4b0W18UihGp/uhq0QK6jMSF+pO+813RnWQ0nUuq/3DJ3ZCZ
c7rzmj4Kq3y4ZnKzmbTkwTdizKeteeVrBAerQX9lY2cFE7fzrDwoX8gxGgelYNkwaszGOICLfm3R
Nrck4cVED9DoZUHScfbpRLJaHwOlSliUw580zcJ4Iocm8ook7GmysdCfl7Eh2zM2RCjm+FPLm7v1
Sc5F+u5EV8AuLwnZ6MaiOg7bojrU4/xmCGve40O8NCQesGhnOcbBCoOgAJxq2Sm5Z9ol60vUbl2w
KIc2f4ryr6/KgLnIEEaawwWeRVGQjKxWJ91Tz51avqJx4UzbgOTGkuco/8czdGBrBtQMwNKke1rc
pC5Xd74Y7yysKAGFlRy1eKr2sjXOpFkRGjfAHEgx+F+51rWyyTY/mDWPY078x6FWFwdDONrD6mG4
LixAgjVTduEV3dq5+GxNmkG5AxVOsgZT9K3HhSMgqIOJ2haD1LaAuRX35bvnIiaeBgveVFVgG0nK
9wYB1WNqDte2R45nPd/1bnNF9iwzoJaMzInAWXaNOETRz01l5YfGqBn/y+TJUqws9PazQEvde0dv
vybNv6hERwBVPDu+OMih14OqxdGBljqJ8CY0VQ7wRYswA0dBY76aQAUBDgIPK+ceGYSF0MV0yJJu
nW9taUnfThkf4RQOcxWd26GYNhjOXjVEEmLIj0k+g9waLw426EnyqxrlbTCuHGkaXoqlvFkYFw/M
d61hvJ3pCoagXEK6K5vUyZOgiTVMbDBBE4zbRXyZ3Poqyac7xxrkPfecZB6nA8wuvyBdZnsuINLn
k7BM54cMoQbiWj2lOHf4UlLFG8sxT+6ysG7De221iJjxCs4bySG7vgXCagAl6P0Iy2Kvo2DrvlBh
0A/10V3OfbNP1XitSvvJHamzUQRzk0KjN1fZwxC9c9w+e84eMSRvzD0ErTDp5lMkFgNWBa7fSUJZ
Ru85ksZOS24ORZU9jqOF3KimVrG09kOJHt+pkzwmnTxHGfQXn/hfksUbYDtxftuuY6FGfbuldtVp
7bux3MetdWNjhLBTdShTsdfs+Lbr3hfRX4Ec+7ab8kaXyXuBireQfrLrc6DH8TcieB+3RrtmSkdP
Gi0yxMxHHppC2ttB1q3PncHaCxwi3iPNT+uNPgPQ0UzkyP1Mrc37gEZE4myZtcQFeoeSw48ROhN0
WQaLiX69UF26W8qIl48wCdo/SJDsqcIoTqcj1acFt8y4Xbqc/WYkQa5nFww6bFu63gR4+r/BVoBm
cfQ5KPzMAlUAUFfrXmXO0d7Xmp/GKjauXKZQ9/Qu9EkybluEF/SVtk1JB4Se2hE866bhTHboXaZJ
Bau85Wkf/SJRs/nVJS9jtNK0fYpMbip6wWeIbxzkZTmHFqSlG0evuo1fjf5zZJVEj3f9T67awB7r
8e2vsXR0SbmiJsZTXITz1EUhb+GB10Lb8djK4+IhttFKqGbkA3N2Kstm42DxxfFKmSmhGcWex/xo
datUiqI8tVCkaZbn/onXzyqh6adfL0upmW+pIfaOY5k/SzUcBAKod85YQdLXDBv1CH3trJ21bHJe
lUAvRAd25t0svsXqWzJbrJxVybWnKe+jSs0Onh8tc8J12RDV1dwI/dj3cCtETjLQ+kHFMhTG/T8R
Eo093gxONJ+IMdI23eT2BwPFylPsAWyCn/xeSwmR8o/fx8UmmW33Y/rJ4qz8jDTitQqwfG+NFb3M
hmduMtPBSrbStGRc3v81f4qUrIAyhyudl7LmWcFL+3UT/A0yhd1QXXytesoWNb9ltn31F+Dbybm7
2EYl99ZEs9hylukKvGS967va47LRylsNVPBVubI+S33aonCZXzzW6KDAkQCGVGX+pgLxt3c6F2x1
T/fYMEbnq7Eo8nz55LUuhxmQUP/60Mm7hQxPdnC3PlcO3Dg5vyZMm9bZPka6ZtJ5K+dcMdeasUh4
SDk1rTqPmmB2+EuDaAawPjMt6yGyd+nYz68Vh0+PCOz3eADeKplMbppxie+IgUYgo43aFaC3d38t
ZqesMZ+xPbF5ACjDFprelE2XXyikxK5v/M9fY61Vfk14F7Weeg/w6HxhJOw8TuPisIRD5K9Vbz8i
SOp35MXb7IoI6zM3tXi4bndnC5RXtl5uZo8snxC8nHNr2iBpgIv3O851QJL62r3qhumRNJfyT2cv
Lyom9m1qF1wiJIWnhGs+4YSAkunRmFXpctKjrjmbttKCAs/KEDtALVcIQqH7V3a1Bsl74FeHgskH
qrTjmFX3OU/m8vufOvSkAb6oTb0yZ6zSI5NVlzvdba67lSbEcUJHGO/0+3nOkKBynba26972Sabf
jRaQ6lCayA5/M1SmFh2RtHymEYAGFpQxuwn6w0Hv8hm3CJ5Bs+7YunUEe4Ds3/oKY+9f2xzoocAj
dD74fRwynWxi+hKoeqpTV2CLn3q91k+V3ZP74mG8/uXMRkq8YbEdbw2/6aDDgp1wrkBx6hfwm0yf
spE/a1NlEqx0D6fZxsDQ6aEigPJj6Y29y2DTju5/uWJ9kpoPGPs4zHPj01hiEkA/zhT9Js5kiuOX
R0gxU7GoJOul91Mv9Hc6HrJVa8tXrN/PmfVUjYP6YJz/pEnrBW9edw9uwQmhFhSMWy3wa1XeTJCO
PP0wtI26E7Svsl6O27wukVr9XgN5bCGv1JDcVMU03EQM/3/NaH70XZlN8fjXTym/6V8Ql0Xt3q6g
tLFldYur5FgMjnYVO6s6sRw9yK3E6ehedv/7gTFwchwN97uACa8rTT3MvSMAKzcDbbG0vq6RzHE6
GU5ydpvXJfEdtJZFixFVA7r6a7wtc1+7smL7HbFcFAANMTbO8CPq2UNCYTeIKPR8Oyrt4raufRnd
qMIdVba8Kwei4sTj3xciVqSPgmG1H8qC0wQzz3SvlUs4D/hGf/noKPFf3WKYbi0COAgVXu+PDnk1
vMKS4cjsAlzMFK8pNtT41MAzYrAxPywGw1GT6vicefA9XGk+k1tQHobF3+pqmgHqQL6IWkYfwnkv
G4s53JqE1HYL7bZ6gSBKpnQVZc3dPKiEd318qRxnukcOkQQcXeYnk5iavlnhnE417zAUlI9AgswT
1r1r6FPe49SkCgKvlx8dVFDbKI19Gqs6vKOVivFLvpU1lhhSqEENpZh6Rkdqh2Sujcvf3WHGkBjV
lRX0uTmQhT3B2+7pbgauIKZe//10clxFF5085t+bFYIlXa43o9XkXvhuWMVTfKjikQhr7QDgxb9t
iMEI8dqQ51d8LnnrUWRmzrSPR66BBUgmnGjnvenHKPTtTpAXil5HQdzctgSMPmmjfS9rWK0JV9hI
kNe9x7KJW/bal/5qrkMH8PtSQs4b8d6zBetGWjAkrrsHtUrbPHTmWmJ5p7HujcPMqTQcMZlfty1J
ONaKbY7LMr/HY5uhSIVhORe5teGJ66G7xk0NS+ochFFB2lJLA0RVQUrS62FXmgcdJ1IdSm/OtzVM
3b+2Ow8emDm1yZ3Wzw6YCI+W++hiMC0hR+gQHWmHMUuDayZ0y31ZDJR7ffKh6EeGniexWBXzkaF6
/CT1Ccl3ETZLpD2DXLNwo2KypqsENRYKy2NjcBhMSonCOsnZ9NleYhovsIAt+uu/N7/D7Gu/+vev
UVcg8X/BSfEn84y9Bx/zZE/OtGuYaxysnn0zmsfxEe6isdWyrNnFTD5zfP/gpeMUAVJn1FwXRdqT
oWLW2zGe8Hd7PdFbJIU/ScHNAv0BO8DvJuvF1qN59LiODr9E7399AGdj70m9fU8ylO2VaSYhZUu6
Ax8ArZO4pfL/kEMpjP9MvDFcRsKuMC1v/Wf8Zz6Mz5WXz8LVQjvym9Os0XKZ8Vr82td1bJ9nBt5f
bBFo8qdZw5PRLlgRDBp1iehBC2XdwdfpxJQ+wTEIWAyo8ehrYO3AFVBR9+7l3V63Hsc1SOv3g2nT
n+qEox2zLksfZri8l36eX//1P/Q6IvzV6OKTIqaD7VdecumLi+tyk/SR1bxNkR4HjmjuZ/QF174V
bZcy1681ojGDoVig7dvfv3ynKBfWoYuaZQuor3013PKpM2ZsqKZZ3YieVKFp/boXudVmAVd8arX+
ZGarBPm+TIuCpofeXrNc7DxpyJ2jT4IxDtYtN6L71Aj46+uH3Jo0vIDjLs0Huc7ENrFNqnItQfBz
a+9Q5DQnla/SUaZfYduX8buvyW2NVuDLm5YvCL/dH9tvoLvYY3p2Mr26NjD6bHRIKa+5iI8g96Kv
Uo3P9pSopziF+pAvrsKSVeyiwha3DaOvETvCCfNOeh3rMRafqb0evfQG6dW2tOL6G/P62wiUcLAc
/wCcFq3zyjBLCGsZYw5isidtfp6d8hv/h23ZNZYUfTm4Lhp0cmfRQJBv1q/bem256qxPz+itBl2W
7xEL9daLgY37DlZvWFY8iah8H70ohfrxUKVlAXRKz88WzqO/H36/5vgJRntMmdfMlO//StXNLkOF
ZPCXidcQTpE+lQqxbWw56ZX0o/Ls0oTn1iP9QiYFJ4cxHr4m85Go16BCI/ulJqoH3/aexkl3Nk0v
CvrVfUIxmRl7AgnGuwWmR0j1T9++woQ6Ap6WcqaelhMYFH+xn0mrRWUdzR+5nxFBUIzlnWbFMHMW
zzn4Rlqf03o656OmMS0o7MNk6fJxEe4TsdLjx+RSPbda6dzNaaufplFDl0fW3HqA7TYY+7mcc9u4
pBE95CUZrvMF8tFUm8bBnmSKxYm9CmKEfW/W5hA6S23BcW41OhwxUQ6jS/+sL8YHS9CJAlmxoTyX
N/iGxKHpvxXc3DNW3OTcrB80yBm8MuunumXy6e/3YcknZ9NXP7/pHP9Mify3NMTP/12Q5f67XpMb
+/+Mnvy3YMv/+yjL/z4X8//LHEvi9f7H/0yO/G9yLNNh+e6AyX/9e/olP/U3zNLQ/2H54HR8oEYC
65HFev03zNL+Bwnolu37wiGITYj1O/8Ms7Tcf3ggwtZAan5IWII0u77+zbW07H94wnaIvrSFbRJp
Zv6/5FoKy/hfg1dMRweZyEMzPH7ffwSv0IuLWyMV6H8lDjU4f9gmgZPbC58ViOkW7WMYMCBiujYI
2ZFEk1uwfZaI4CKpX6fWI7Cl5RpfI63xipEs4RIi8B115Yp7SiNi1ipwZ7bhbttVOZvr3peXTU8L
WdqBxXYBIf0w1Z8JiQ3bSpojeRnipZdLfeyaca+ymqbgBGOmR6W5L3R0+HqhqmD0UKmIzvH3lsfE
3SjHg22Ny9UYIyS1vXxjF5a7J/lnT3AT9LB6tklF0+wtmvIV2yRamh+K7XjVZUT2YTFoJXvtfGgJ
uTn3bbkfixQtupHvpJZrG4zjY1i3gBIU08HAoISsZC9PbZ95QUXeFcN6/Mr4tDdJEnfBWYh8CNNs
GHeA0T8IHrtRccRx0JkITF6s+ykS3w3hNoRyjjZci8fRKQWUc/RRDQ5YMTkDFXv2LS1JHAb0r9R6
1fKL4QzwGHtXD8QAOMdx0gdF/bBtpKLYjZfQHWgFJqLk1K7lH2PbGPiS1AuC0WbfMcjwYszyft8x
5oa9ueDKCe2u2LVj/wRn5zWJzTlweNH7loM/nhkSzVlFhyY96QkZJTUzvynPui0Bj1Uoh+U4gabD
tx6g3nLBYr+nCF/OkP8f4lZEmyn3r3SXJEXwEHro9NlGGUW1czSsQUnXALP31J+x89hUmoiu2eru
XRDTOypHWGo5obA5kNb2cpMLfGhOfeYUO9MYdbztnHxYXTlvc8MC11EgNEug7Wdi55fmNgWoVBro
XAn7NHdJYxYBbvU/EWT9Q1Eq3vDUuB6G4bHrU7FFb7dDlzxv45fWtm38aP0Rio638zqyTNuqfvD6
6c0rySn0Ewl6QaBgYYYYxLMeM75B5qDRB6IVcNYFMhC6OPZeTta0b92YhmHpn5sJy1wRzdemnhyI
bV9bzARN5JPIQCR4DDFVZQHMe25GF3x/ZBNtij6Wg/0KjOnFg2E2AN0bPL2JszMyy94SAsAj4AyM
IJ2Cvsgpt0CBbhCyRJil5XM6m0WYuj4nVSu+7u0X15oeFss2oTL5f/KymO7s2P0sGdUMY0JdYYkw
MSFktINgRGFWHVB9+GhIRxcm2OadriVvrXYnMHBsack/CVlGl1RXD8QysRUCRUiWQdGRdlZ/1XCw
B4lkuAcK47zoRdWHUvkoP1wSzEiWmENPDt5BHadFpRRPxnkFgoW4ahNqibq6Eq51MMi1dzn1bgn5
xYSWxNjCmvmurDBkIOsNIlsAmujuNa4cJuD0+Cd4TY4dYelpHc4P9LprFDURk3KoKe2rXHA65708
WENz52b991QO1TZuJ/PSIADfoQBggGglHukdvJXdDPfaqm650gaec3xGkFhfFV5g5mS0EN67GSFq
h5WN8NaBBhYZe9P04l1X+dbGML8aIJa8nUl97nuHs4HGLKgtWEOGGAnnRPsAvGaHDkmRHeHRiJrc
6AMk28aXgDT9tYphkAlWEpi8sVzbUUZALVMZzAJoECAhADKkZplafXpv4G8Kr41DVxA6RhYKbx/E
LoYCATLEbdfhj/bWan5JzQZawvhcZs1Hwo8ck6hH4naToKzmtgfO4NgMPXQycxNjeKtjBxT9YCDX
hEuX+JIF1iMii1CjZO7u7Z4OYoVfvE2nijlGdtBH8dTmJxKR4dt4qJkZDkVbf576nTPNXjAKPZic
zN4a5QyQYl0bFG+bMYjs4I7mlwtAh/Wv3ZTesnUjlZy4whhNVlso3DYJagU+/ql+tsaIqFEXtxfN
GqOdiB6Pd7nLk+l8v9unngE9p6x2TPFUAIuXFjnTZYC6DB/AZib+dwN/Yj8ZTA2Fu7z7uiu3BWZM
r0zkVgPbGXRyeq5AIiFZ2EDex+eXYtF33fRGOtqtC0owBMLGaHUYT45KU178NN1xxI62lkHZqg1y
b7M9RkVztvmCz8WwnXuL0WUHqYOz8tbky7W9zhm0FiFF6rOMZ9Gp0Ehc16Ep4DNDlZ0hQtSlADRF
TkWCRHzNaEGu7Q4b3ylC0+66LeI0N9TKjrqzp2FbuuM2iRui7Fzkdlnr+K9O+zlr82mO5VUJffU+
qtRbp7l22JgjE97OHB7yeuWL+t7FXvzA53tIRPqTtUTVPpr3nnAROUTMw6eGZMmsH148ezqyLBIs
C0ME5LF2Lw31td7vgs2F6Z0MI5NwRSJiN1pKrTcZ1mPp9cUOXPCVC3R6Y82+BY+b0V1M+hhKUbg4
veEGUW0+1RhBUUdipY0NlYHAA6vZmx6ppxuoy1eyXPPqWkS0I8N01BizgSuUu7me9VDk3kZkiFAo
NuSLiXHK7ZCFus+iW+i/Zsh9uqYL2870rmcDT9K0PrFe90NrHqujtmDKLir7fenUrrKqZZ8onVq0
ZH7tII3xFLCKAk6RAVzC88ReT+MNzmsZpEI9YVYWp1lMeeCJ7hvhNm06xJ5Rav9k3XBnu/PhNwCt
QRm8fqO2h2VjWHSShskscfwB8PbZpBAFj82G//qRZdS/9aIdEBXSlPLis07MV2CsUiDmwHcTyLsN
5gmfDAnCMLRqfJwtGOT6orU7d0Ze5HK9jtNpaMroSnAi8wxcy7mKnf3ol4gYFe5MuM/o3IFg1vS7
6IQ/zPH0Knm5CEfZmrOFfMSpL/xlQOZK8OZFdFQnBb5LJJyJckSUmfuuWHs2JqcDGuhuoZ1KT3Xb
xdP/9NIdw0Gl+H7FSAumLtj3HDN0MpXsy8K4Xegna6SYGVZLBJEhQ68RV17pEciT2ODDzmbvecBX
fGhHbh2xRGHRo6t6GJeETvW6QZaDv01ZmbKSDBE/fTe0BQ5xkiVIiw52qX8UXjRho2AfLrqaE4L7
blf0Z1WTl+v+D41bn05QWC+OmKYDLHJ0GHN7NFXJ3ZyG0jV3QjQAghTE3jKejHAptTCrpunK0epL
qx0WSS5G1DgwgpeJ3yxZ712Lnd4rkejSZoFuHjdMcS785VvuRZbYhoktRysLy/O078sBOFMPCwaH
WlAgFGY04pJYN6T3XaE/Sql9jJGlCI5FbDmXhP7aFbNHS/a32D98FjyHF7/9yUbXu3cbWnQ4w8Wm
QvFmUWnfccZDDMDgA0oft1KCATu/YElIjmldcxQ31VeSLreFaxDhBwNpnrxnfEnVXq/gjzbqAc0h
MqGafMG4eLaapXpONflgVXszAcTPXUpcxUmXM4FPDhFhxvBp2CTbueUJgt9r6wGzkJm5IaH1GtIN
ll9PYwN3TLnNKzOIAVIRb9MiVjcREQkGnA5Nur3rnGqoSDBf4fpV9UY5/BTDfvAPlXloipRJNlul
Fb05FtwWA5TyhtJnO+swCvMJxlmbiAwW0miGCrNZKEE/5M6cnz20p5zb7KNO6wO8Bu8oQ46G1sme
w2i5rysC3OPIe+9r8jUNQyf3yYA8UBuWtWtsv0aeEycXK6UpE5fKOTgLEgQXg7jtA2xYWFnv28a+
7+k/ABbmFXIkVHaGDPGVqRZ6L5i+NKIoymPT4v635jURt4ZoY6u7xMDyXrjueWoGNtlSB6q8zAdi
Gj6hb3NFVi+eo3376KwAUzcsRfW7IVtAFX110+vFTEd2vrRJ9eG2NJEz3b/t0HIclql992iS7wzL
RsM1zjRetJw4XkDxi76lq7uc2lQ7oBs+LSUJXm1L2ACnkjvDJ/I1B4JCY4F9SbXshNk1XcMHSQSq
5SY2HiODykvZ82nhCI7UkI4SzdigGeP4wI6WutbXWi6OHURJawP1WN3RrdYpkkYqGiNC/2TA02zQ
2dHl+2orrbh2DM5AEWiLYXHPWZG6G5WiOk0V/IFEwO1ZAQiA4/WtJwkUY/YWEGLCKkwOPb4HIlTc
S6z3GzeGljBDVePnoQAjUg5Gld92NfNGnyy/BPBKGBkTk/li+dNxGcVSRxyj60+YHIpNBCUtVWxO
I0UzgxEiQBZULr4rT9DEQmiwJB4W0VtHx58hFVBTW37MqIF2GhI8R1WS8g/QPt47TgQFv0dGXPa0
FJnpQfKRS0LnEdhVL0Nsrz+01kwvO5uSAFC3rTnHeEMwyEqil7MBiUG9SmLKutQF7T/PPZE54Lo4
yZ3mF6bbiHBSOtmFOz2PukJhcicKlr3O2uiT78NW0Brq5k1qxG5g1sYaYoqVEwnAMTKHs+3qPApe
dXsco90oUnIfKqe7wJcE3cuPKchRkn0mbFbhQWZzXYglem0t+MbD6NAwYKEY226kfcAqTqAb2LHk
ODFTpht67+nJc4pZHEKou2s6mFv1NCCOgj1MMYmzDqv9tEo4s5Pj0aKWmvc5aYBFBlUswVJxJTTF
F9BziQC/BSzWDce540LvCo+sBOPMzv0nxosUSHZU2fWoJ2gIMu7AI5Dz4gDsYDKBfgzPG36mmggd
Wn4xm2eXf/ZdkuE3Pc42YHVg0WK4IWgi16qAVsi0t1cWqKlpiPTiBWNGkZ3HzrqpW4BwXqq/dOX4
2KU4oI3E5Uw1Oj+ax1Lio1bcYsB6YbCATrHWd449nVQR3xKTujY7r5zKTzZjy9xcotlF8O0Xc3Zo
lG5ySZ8Ls+jPtOrf8vK+979RBSZdr45OP7LipVQaQH4gMdbLVwYP+1gQeIfEcABhZdnwtEZ5HPU/
vjS/EKf+MCzcC9A7yMPyHyufzX1msj0naJ17jkasBlPYdOri0T6HD7PsfKb7ujbBOnN8tAH+Iy/3
gpAMZZ3htf1GunjRRDpt6yiDPzuZ0P+W7MZzp0PdxPcKK4xvD1cCf1wlta/ZMl5NzXsc7QWJU2es
mS/MjPs5OnVpzPhm+Jz18t0XSDq5lbLB4M5u3gA/39ZGlu69eNPSOK8bbdMk2k703XkeyVNxNFC+
qf9DJZ2Ca4qdsIpSwomAgllj88B9+YNNLAn0VMqN5sFIh8gOxo/o8iilK6o7n/CrGNHnz0XHOyxn
8xqJ7q6KRbvTuvVsymZt2ssA3BJ9ejR/9mX21sJJ82rnkdF6RAUqjgBcjpwTm51UHSMTWtfgw8Ee
kbq9Xa77hueaQ8newt25SebiUKQswQz+VkJkgltLJdB3Q1ngQEDE98f3UtJYUnBwZol5KvGT7aTk
lxMviLgA7nEOejN7EyGnaJG+AkOcY3vX9SPCE0PXtpl2aUfHudAPq2k58l3jj9Tat87ybuOhQoGZ
NWFm4noVgwvbDTpOX3HT4H62d7n1WUBMZjg4XizduZW1Xl/NFWtC7K9M9iCXhXXTii+A/I+TJvId
uQBbZ5iZtTaA/+ueRguTW4cloSoN8tyS8bHf6uVy6gqqIjPWtuDu0EbQf7EIIwnjLjsqsr1C4aGq
9NrHpSh7UPOy2oEKui0c941t9xvyDEQLkGihsuObZhAAKMlTCfHVR8TyFUF5TJAMT8SDYlDSLhy7
gF7BYhljs9i5sj9OMUg5PdScyAgzvXgardUTOy7vpI4HsjSNC/2ovYaYyWxcf1/bmPkKX2IUiZpT
bmtIb+Ps7NrtcBqUpSFKLPE9DW9wxGekFwtKPZP33zUBOE4CPXoS3Y7z3lqa8aFjxomU2yrpJ9RQ
rnK4azl56qCDOClFhgpJWA80YdWUBPHPxPbPIOZESuZ90o/Aj5ABFR7lgdUtx4Q9f5Pkq0YGUhRT
2O6+naLbyBijrYtBPWjt+gfVg7HPPkjAWk60/WrCsfV8BCxvzFUg2tq/xCxTlebflIu8+MX46s4W
dDbNZc0lbomMuKwdSEtisXdBZeXZ2RkwiiR5tLpyzBcywLpAAX4I2UzdcFbqZ9DcN9i794mOXlsw
TKLfuqGvY6TLc0ncU96AzrGghiOWKXhI3r0ftXuL2cbt2hsKuslkoOdNewP86xXU22Kj9N7doAxB
PU1w2CwYHDL9OTa2h+a6mBFNTe2Wha4LGl8DFVvEj4WGxYoWfAwGW39IPI+uJSf0yEujXwQFxWaH
GSwTxmHAspuq58RsiOZtih0tcBm+UvUDZAMS8XtdGX2OCyQHnKibThgXmEncGWwNIUyXqiXACvY+
u8tINKlJmAKkmfOIIeUmzim2rcGy8bhBCCkXvcYXXzXUdC7xUhHz+cLVUCqKESOpLsRWrg1CYalt
p+J0B0ekCMZm2zdRsWt0O9r5EzFyNSRTO+rvlyYBDJ6eRTtU9GiItDQIYANzmW4ArN0apuxZOImK
9TNQTirnqBM3T17UfpaJ87yAiphmZQd9Qo0+kyTMKOHKxVYaiNTiZpfWFSCctPNeaP8wMmjvx6gK
jAokZUs+J70/Yp1pqOHhWe5To6NyXA873g1nlZQDnbVLlPGGkoNDQSVw464S5wWlZAx3FDGsSVLk
HRXuVbWY+SNmGJrBHHeUNNku3Z9p8htAP94LEWXIbVxzhXSlwaIT0wvws+sQWKJv22ijx4lT3y0E
NVUGoduOuEHyeMEJxLsny/hcEuEd0RRtBqM+DJn7k0OCA4dMFx53PzWZ9rzE/S6yCUimTIXE2r2U
i/dmYU9uZomLtWW6q8nXdvR3wi8BH4ImCcAbDlSH7mmqnG8Um2PQdMjXJK6BXZr+cZuF89kIT5QI
+oh0Kzqe+P5sBUFtWQGZS39ajLbfLuzHgWUnQId0OttKNQBKa0XHlpUHZ+YUck5qYKvD6fZFqBXM
dSeCYWPAA3ntdhs1clT5NZ2OE4/NwqSE8/rBiAH1NsmLMbiXlU8f+PXJhP5RSy5Y5Z212ZxfdGdA
4pd9tfDCHnSXLJOxUihg6R7lse9seG9pf2Xw6dBYf9BAG/EfuOwZUZG1F2nhporgWW7MKsv3rnKf
UvANCHbZ+zyWtGp5w5KJQ2xWN3HbiDA3xicHqSw77ZSycXDLmzEiTLzpfahrI4kHKRMB2Ty1RaP2
SiRPPUHv1BJ9fg8P609fdQg69cQFpVfEBz390/j/xdyZLEeubNn1V2Q1LpQ53NEOahJ9SzLYkxMY
mclE38PRfb0W8qmqnswkmUkjTeLdmzeblxEBwM8+e6+tcJS6Dd8NE+TRlHvlbuKGaC4A7ManN8cW
bHhDvzsD2HxriAGfDIbBrZyTXe4MxtsUj9QhdGQioE3sCiMic4Mj/1phXCFH3G/go+UHdwTIQsYD
/cVAQrdCTZLKdlh1xV8lPfWDlf3MLXBWvh3tfR8YG6z6n3lpbpC+YJ635i4GrVqRWtvXZtBdszuT
6XOT1m1/C6CdbrMwMK5Z2OHG5i1J0sBbp2oAPouMhX1oBkCYqdemH3aTXV/bOThGefmT4idjMON7
BcCHXq7GFEwurdqS6I6PbnIXuMBqjHpwTkXTofQQd82iGhaozqwj0QWSRF+uGK37aoiRgL7GMhh2
GHK/7URx6+oNAJCY79sa3yIeFBM72YhD02kPDqDglAnLQq2pzGWHZE5/0G6M1WCXJ2LBRC8SdGEh
KL50MzTmGEfrzpHGAfGkvuq+e4JNce1dDg6KBNAavfzVKptfaVVYG12WCrwBAkvtgUytU84p6Vjd
UfWLpdZJX4NselIgROBuIjE6A/cgkoYuW5tbZfX3bkXLKZfjyg9KRsyyAJD2UMb3lsB/VkmTI1gn
X9Ls0PR9sJny2VzblcvHxTO4iBRm8ir46A2UeKMPinXZ5zVxkLVFESDj1osfm4uvxvqNzXFaqQR7
gFZwALxk3mja2Li5HyMd5Ps6Uc8yn6hOHuc35eKyrP+kqqKevr4r8rzk1miHazN1v4fqd7IIf1CY
8VYChRPFo9s76P3FHVXCYy0vEl8HZvKf3ml3RVey/9HBh1lakGldVp+EwokcDAS/VfWs/WwgMaK7
NVtsUCaoJ37Yv+JV2OLjvzofDCBS4LrxfrSJqsCgPBWPfW3/qp2Sw3qwEz5pKmc6ug6QrQizT9FY
v1QOjJOgS7dVeMIJr+Rfsbbe+UpTLs0bS0OAsu86Yept3JdfgUdNbFN6d2a1tXxjw/V+p7v5m8jX
phLJXVmYGtfl8Ceb8SxPzsM4Fw+tQ8tEBXNtpeiF9IzQvBtcxmW2M21K7VHWV/EhtRvjIVj+kp2n
9wpWCtgt3+ZuVM2vbnAa+2qhAvU2EjZb77ES0ylMu4++qjdz0ienDtDWhFR51fwf3Ys8ObJAPE65
G10tr/0A3ZidIkaMdpj8nUFya9OxG2Kyj8sdZCW6v0gPWSVeE8wuHONbG2mEd0mgl52bxivOLb5U
JP8AN/3CAlMYGDdu20KZN9z25CTg1izbamhAqw3Ur6copC3T9OZdrernxI22kJ4tWrsFSG4rXrgA
FUdjmbZYtRy++IGGG2FdOa46qyRRxn7e+jEHosgWQNM9eG8TRaSZutHBQZaCs/ix9vXD4PQfMyil
zknIsrUwMZY8KMG1adfah54mGlp3TEYq0oFUhZFV8uhFlfbAoj68s8YZnowxbyNlsumzFUFPwejZ
AFsvsJNeyqQOUUBdjU9t4TS1nLbQDw5VKZy1iHjMt85jaRL06czO3IYhS28/6U6J6l5EFJw4TAEe
Mqg7a0fPoG0YA16/WN9CmPjNGKWEg/UZ48PEzYjraeLRcOYwSP8utNBNJtQ6GfiGpxX7T1JF7spN
5Ium36QqIVxygA03vmSArEeQ/J5ML6GEaNOlI7+WpWtN+cm69NJtzlzNFFMK9tdgbMARhXe+5q4/
SmNXejnUHwJWwJlZsjRmuDUdL8A+Lb5Huyi3qmBHytrePfClOKjM4JFnBNfAkOHJ4EbCKftgTbkJ
RGjkbAQsnNxUsGp1/UpN31MUd88zHC6ozdF3/Fbn+CJ75fWItSMOa8HMnaXflmQ55Fb4yf1IfmD2
Ps7cpwKBCWPx29IZSCGPafxJS0HuqYknLvLf0vbf2BfQCWDMn7r1wq2rHL2aKjIkxC0Iau6IkJKj
6u2bNXZ7pUm3yi4x+DaM2zgO609MY5g1KDVnnTn8nvI/ZZ3+ONn4YvJQn62esofgq+J8MaesGp2a
sFyvkx3HTao5+/YR9jNfAzNJjuyAoDZUX/ac5yfV5j+O059KDUlQakmZgKEg2Av+NrDfXwLZI18n
qLBx/YYsw5Srwldib6+p7T7TgM0tJDWdVTCOR7fBlynDhG5plKcVVpXwKBKDB3rjbTqot/eF7PjM
eHwFpvrWnnsCUP/jWwvGvrM2RtR6Bxi7SD+4RIHjb6xF7p9434ox25L9tVZMLRs/tRMGIUscZluw
bJ2xnJYGoyViJ3ZmJMpe8hWcnWc7JWesZjfZmliwJ1Dti9F/a0Uje5Ga5unCwGOfJPtyYl1OaoDK
J3De0Crw55bBkWOzd+BN/+wVl6iRmGxnfdaiFkv4gaazesmsKImtzlWnBM5FN05/DL/+LlFsV83C
QIYEaV6HgWROrH/yUn7WAWfLYtFcfYvgKsqYAuyL/vKti+CGUHQFp5bviXuj1bH4rwJENQkkZdbr
xMzigytCFnR+gHc7bcFC8ZMDJ/kNtGPc5G78K3SpEhzNIkRZTlaRKLLL3xfOXdml7RvggQsFpQzw
+Lm6ac9JF/3IiP3N3FQJg5KFIy/Wn9IOj6ZMaCTy6V2IzR+fJP9OBFBdbc1PtPol4Q9KBjgQW1kx
oKOzJ+u2A8FwSh7lMfiMOSxf6rxgZR58cZpZTV4fnMPS/hJardw6eIpo5uQxN3IyCe8qahxggGwG
O31NaNOkukZ/1I67m3v0pX561W6uqdQbngppJTeMxBumnwe4JPPjUFGdnYNHtzIayDPlPVp9yTNH
wiyFj0SY3w2/PccmeE71M/prHW3mekjpCpn7DfkYgTLs3tl9H9LbzS9KkQDK1IkfZIg63S9xVN8q
523sYXlo6vQsjfQNV1FyGmtSbUBiWc67DGN4h9NVYrnoRI0PgqBR8Ya5+9Db2Y2KM8ROR/0etINi
mod61w0JlukTAvt4JTm5YrfPja4GmxvjsG5y3rVeMw45E7F/LBDBnAL5JU0YE7WuTc1N2bff8Pfz
MLHEE+RpNvCcsY41uHmC57vELujoYJ+0zqWTr+gzk8gn4eELaC+FRvmbMd5K9OI+oHMsyqffgUBH
AhJCOIizi67zX8lk3AGUuoom0tvejDI48vNDX8SUqrrEcWd2rnpC3jE19bUQ7LjIs88mhSrslcGO
cstbrejErRTNuQ1l1WWPFsN3lCtaDNjUdfiVxGAuLPlY54qGMojuCNOggWfyY9Q+NAfirP2bvazy
UwCCvghNTsFjep7qahtO9QPj6R+IsPHepxB0hc6NRJXTqlvO0ZvXdnI3FPM5H7WHmwxIi8Ss5YLy
Lrin8fm99jXQdo3JjtDT+J0rhsbBzT7xwKlDMJcvoCmBlzS3tNbxXlsCMqxXfBHrJKpnTl+z12WX
JJhA/ZNljOljrA19imXSsgRHMF4by1gPdfjg9sMnK5V0pzv6gQt/phyrXgs5ziu3YmUaBTpaBV1+
SCpAHHEnXvXk/YxNZ51AKsrtsAEszt8NuNImJwe9tnLraDdJdG3L+cMiPL/ScG5P/WBUh7KIDQy8
z9aiIMfFhQ5KXBbNtCAGuIOkdcGqtIYYX3Kja9iWBcgMLvr0Ass3o/iTIQ2B1/6Esh/gzHDAx06r
WmT4eaLkvvWZPbve/mNL82pQUX4wm+xCYoYZzRZn/LpWQgUHGChv49fZpja7W+v3fL7ZdNBBh3dr
WaP/a2nnxMd81ktdjS3HsPzfwIt4Dg5PrHfxOTlvUepRu9Oj3g1GCUtgV7vqOSHQOYcz6nnPl31c
Fqhp84EX31/9q4YYmcwOelDo4OIYAYP2zLN8zeHgcPxLBrR0Q4QfGgnHHlgqOUb8jXP/CXbmg/Ro
lPA9PkuyYyc3o9IPWMRas1UnTuQy9UTUiskRvFTWndLiQ6SkfP/vHcP/a4vv/6Nf+H9nP/7/0TFs
mf8nx/BL2nzFxc//5BZefsU/3MKW+DeiMI5EIMT565nS/g+3sJT/htzHudDzLKqdlGX9p1vYlv+G
n0O5MMttR1mug5H4P9zC1r8pjMLS5XdUDj5k8//GLczvU5XZBCXq+Pvf/8XFpCyUJXyImGQalDJd
/vuvr8e4CNt//xfzX+ueqmL65uHoBOWe0+mvumweEjVtGyV//dOb8j8s5/+t0DlzdNEtv1r5infh
n/840poenFLbNk3fMR0h+Bv/8x9nmWadZXbcbxz6zm48B7ayk97NjeDYehHDVMEssPLEEiZss9nd
E1V99Vl8nMma6t2ItfAfDdSN+m1nA8981y8OXtRGsHJ5yRSuNEfp41DBz/hbDsnZ+17Gg7gvKo8c
V9XLgy7M/FWQhOq7ZCcGHym7lOww/vPFZwMrufUcCJXIVyDHaFoiAUbmzpsEdsOJisqSPihyu60d
fHE4/mgiJ3kwm+6PS3fhGrREumdnFh4wY5hrxZKS/Xd5GDher00tqituJZCkdhrBcE8gnjnZ2a5h
fkWNcs7EfKg5nIb5ULt4EXvD7A7jZONpAPv4SCuYeATM0pM1xwLIduNvOWCaZYBZSro02NusmjQZ
cKSW6U1Y1oOZxvI88vFs2tClNmceJHM2lR4+5TkbiZB0mr1sOpnLC31VpGA3aWZUN0V7S5C1i3CS
HeXg+IgKCx8dH/eJE9RS5+zOgme4NJ5o1bAgjmj/0NjFy0if7TFN7HydWSX1u1O2Nwf5XFDV9JQ3
qF8GXBBpvLRlYz5pDsVdeTbzF0qEOXCPA9SGAGdzYlPPOkHPGCZKpvGhQzdHf6DAvNsbQjybTVAf
xRZ9NryYoysusBPUGpd9hJeLbkGZx4e+jOYHtAmMNJak0WE022d4SF3l9E9GEJwrDesqGZp65dRC
v7Zt8ZH4isCQ9vSZpRoZEd85DP0wPKKlV49D0jsHw8LohKyk64CsPhfaUbjiveSUf2ljUewnYLEY
ewkribk6TKNDFfvCxK1qUsymle5lcR7AYt3D0Hfvu2Ry7ysIUiuHnfNuwAh0Dh0lWAPjlUgb1LrM
YlGyvOi2Pum4mC7/9UP0z5kbuyf9OKQZdAhZTC+QO4yVzXT4zp8AYUSVhyBLf41lfFEgO+68sDl4
He02dmpujGQxl0Ue3p/yF5WkDDaw7rZ/S5ttHMsHEA5cemnSbfBruHfatjV8Ae/TdqmLq6rpPaiN
n6SOs0MCYgYcWgaIpc7LpXwcOiFpp3VTWvalpw8CuIt/wD9MKkk/h8yIl2EBNFqaBykc1hc4jU9G
Fg6vMXnnwEJrtybRsfouAQzJaVI7rg/KKkrbPA7SZOrx/OkWk0+DyTyzlkMDq8dOXpt6U/9FwZIy
Jg29oGaNEKE78nqqpvrgAUDSeGLtOoMzbXYeywPEs+Roj9lTsSzG7cz5mBbAZcDWEgIKG+yZ03tk
G+sRiuhBWOmfptMHKwOgyzK2ewh9pLQoF495W0MMIzgwQqVoOwzvhDAJJHXrFkjMJtfy3ETtN+kj
SgTT4UmYeCl8GdLFggRUptNL6cTjB9Borvqec/dITc6Dqtvn3IWuJKWyF28azu/aOLBPTt7xRLJN
Q3sGDnWKTdX+08vfH0saXBBh1IX71LDEsRDdtBUiLx9Hf7wZCtpFGmtavdwguZQ6/uHve8t60mCg
yuJNUiMN16yS6hRwZO/TJ1MtIXi0ePKHKj6OqfmUoKA/dxHCp1W2e2yCTDOuUg8NaTTpFPu2QiGI
uDmC9Sk70lVmexlkQNvuXLpnGj7agf8tcsP5xwtLNRojWpizQZFs/6acc256o7be+j5KDqNvv4cl
7pmUX7IVved+FR50dfw5DbVKLN8NGoCP1VA/etaY3Lma7q2yC8Jd1GTTow15bFXVGHaCHsy8O9RP
psVJUgcxIRk33GYNXNyJvVfSjl8WROV90TP2lLUvtm4NHmgarOYCiOhVe5jXoE0A9KXq8Az02N4w
LRIXae1iFSVA8cu+O6qo9T/SsOLBN1s7WCHloWyLN882NWsElZ9oIGkuQdWvoSYOl7If56sh0ltg
svj0u2K+hrH9PEUaBzZIvwfftRnJAa7sy+WeHjn8GBIe/Dpl70Cy4N2xf2XC7l9tTTa5p3hgbbrz
8Jp3Y3mQE066LGOJ76eZeYyE8ZVJmT3HYQO+k4tmr0KhX6RdPkM3iH9BI6dwa4BQXtrUls2FD9E8
GC+1xJgZWEn+3EweVJfYsn6NHe1WSDF/0CQXHXyVpGL81QywB4fZfs7oeNyDHDcPGAXiJ/rk2e6x
n/IhpL96iRWuS4qXn6ZpTtlr+8ZdMoPjnArXOlWIqOeiFdjFcmjibszoW45UVnLN3fVs3d7qERuV
PTcI9rY+B16E57fLkl2HTviFgyPVufnZd9TqmkF9iST/qbRL/ZKPhQE4Pa63f/9VlA6G1AS/bjJ5
W21k6e3vywA7ZTsI11m7HlSvVFbjKtW6vsKPra9s9eY1OnyziVVo7qsuv03yKu1xLSsVXkerKTeA
9aurw+2NoSmFPbWgfxI8LI45/XLtxAWJebDpl7zS9GBf//5T3I8UFsdHwQ0mVSgXcumXqlXFmFHK
ihY/BGXcE+Ypr/nuzb6jGXFa48G32Xku3ACV4/kZTWI0Sx37PGjzmiTo7SXVh7hpH51MpEfbb95c
isB/Y4o/BWbqvOZs+tLWeB9wfGwDHEdX8AIdHONUHKgShzvGGDvZrTqOVpdtg7SPd9lY2DsPEtqp
clsJ03paxWOOtFcu8XZTZXvXruBajW11z7wFYEbRC9VCX5p4t/Hm4u3H+mekTGV5e0TvqCGvJe0R
MTE6WGM0Y77BIGb0rfmEFbXdsWQTZ9XU3UUOFEI3xtzsYYLJTW2gDU9tav+URwWxWDSIfxpp/+Hv
i5ukr72SXKcm/kMxh/6119K7dmPTXtPxTJuXSXa8ak5Ik/VbRuS+sHL1wbbgE9DiO+bUlO+hne74
QpZnI4iTB395iTVVtxaBKh5ZqbPTiaYTx62zm+pKfYoc59fff8ut9DYnY3AZZ3QeFHT3E3MVwJBo
jWvSftX4SjbllNd3iZ/6J7tGm+3b5gTGXT9ZerRWVl/I70wUFNpU5h9tDZeACXsfddoGScS+LAcm
8WwsIlzpR8V95KX+vvZcem881se6c+JNOYQYhyXSGW+R+m6r4S5JEo9jWx2vZ8Ny7uawoK0Tur7o
+4EKv9KiRUSoq0vBIQqyeYdKTtsF6afXzo+nk2MjLTYAaB7Nv1QHAbzZdtW9pQqDk1tO0U/qiIsS
7GwNGBF3TpS/69a5TpxoHwvScY9UaxTbEt/DpqkQaPiOPjutck9zhZ8ycaLyqW2+mWSy+6yWtOVl
fMugO2T3yxt7P9ZQAj1VpRwO9XiBokDzfDN9chVXFAV65RERHh4r9ZgxUYztsDynhkSAWJs80IDR
eP37MqlF96XKbBvV6SEntGdE/nBvGs58a8J0201Yj2kGTl+tiS9pnw+nsDT1zp8dg8sbfdSf7OZa
8bzaBkXRX4UfRWc/kzhC3HDRdCj6jJrknrq7O8/PJ1b4PlgtRQdIoSk8tNz4iIEZNxwHeq9xtlOo
mqNldt+9p6b7MQSWNNv+k+wei4JjedMSkhyblLqCavrDT9n5URN/m6S68AxJ9zEj4k24L57OkU32
MzJzMh5O0XB5EH5ktwk4jPLcY6Z9IukhsPfWZksZZXX+VlFTSM1m0OxAycZXFXV/8DAW9wxECOk8
nrw0LO7Z8Bb3xfKS2+O9HL3p9F8/FAH84Z6L7RaT6gnXnnWamyY/FvRkK9KfHE95qSTheEOxS48b
aziDQuzWJRS298Kh9g/fQoiFEea/+ZAWRvxO5tZedxGfjqZGO5Lq2iThyIhGd2dXYnrFh7LDG8G6
C//Btmsi+zHH7jeBp9oUlmXS2oDeWU318PMOSQNSTZfdgDJFp1wl9cZL4+a9KssKRW4OLzk+o71T
gelC5uTHBB6FkI9sB0IK1GFAdNRCiX1tsOboUmUf5TSTCyMGeyiAmiw1K8Rux3ueNXQj5H5yGEq4
nnBZQC4vF0A0tv1jUz1zoPVWRuNzQyQfepfqCr3Jwh+h24oOMfnsxItDTAzOtRoitDrRQJ5L65pE
Ta8V51+OAmJMnycPM2w7UV8fy8o8FhaUnH4KiDCm+rt3p2eqlpxNwI2MwN3JMaX4yTP8/lY2fINp
FxhqADSkfDtI0kdUggadAZQKlkRVy/k2ZHZFXbRFlXwasA3Rnoh3fSDpD5FsqsupnyEsF/OBKIu+
SyYMN5jNcDu1BLayYNxybLtxTVn3OYY1K8HLrYJkPqjYeq8G9ijxxJVs92Z8bpMF1e7Dy8U9fdbS
PMNqf8raAZT9jN/BGSp1cumKtRNhPbAbKR+RBaw9oifbIM9ayzmM9uADh5XbT9us7Yq7WOv0VjY2
jwiXHUCc2+4DpQgn3eEgSxwQ/ZUIPuwFljA7+Yab228eVvyenj7NIaR+fFw7Scko56qCOEIZs07z
IpZFJgwIEcZHM1YcdaqYjpKxye6aEIuPGzr1iwWpgOk2uQ166cetsmmro4k4bxdNL+wE7DXZWvq1
3DzbWl0Mm86qh0NJ/7Qzfw1Og4dD2K+taz0VjTNumNGNVUQQIZnNBbLXeOugLDGX0pCGHdJ4721w
2hmEQXfyJIMfe7LOgCdY/hlVQ5egE8AzZZIs8XwkVJcyZ4W/Da1vjDAWJg1uBhSO2Ze8bb2Tde1S
ULBxG5VreqPIZOcY7YYBBgIczx2VDTSVskSDjGZuK2m9kUagqi6zaR9ksGkcqTcud2ryDri0gtE9
YzCVjsDfm73KZUVtgIlZ1wEGy5B/cDr3xWHXsCqqFmRJZ94IawFqDcDkknxdUf6zL6HgB9yr2Bg8
z6bDbWMAz+ZDBkowr6cRFJM7FQzPZZ1dc9emlcG/99PpR0Li3YHsp/+HVslQdN5xAuy8aWrSd431
FVtTuq6FFa1H0BzsFcUJ+EuwpZnlbnQq6MXLgnlidzcRbKlyQb49YyeG/zhq2MflfFTJMIZUSGGo
RtPnQZ9uVGzMh6n5bm1IW/6MqQNdfgPdI2GIEe/VnD3FMyHyNozWtcLo77mV3LTtXbd0yLIlvXfG
csRTpi8qJPNAySqRWUng2yoAO2YDq9qM0x2UTT7ACs0DiwKfBcGJqqVdu0slLlQDGPDp74vlx9Wp
hP6FjL91ZxsHaEog2aiAsbVudRlb/2USGbfgnjBYhcPflx8G8OZ1hTcjt/xLOodI9qI55RXZa+hU
D+yhCRX7RzM10mNOPiINhD4FzLcsqut+VxFjiwuv3EzVsmbGadb9brr4S0zsicFTvSTxcO+N7rOf
apLxtlhZfv1ETAABfsPY8+XYE4oi5kjO99zwZ/s4jgbpc8rC13mtjkkokoPqSAIO42FaLA6NjUbv
pt67i5zCguZPV3sFZ2sbBeKJXo4dEtmxGofHoa4/59i7Zz11i6bqyedwd2H/cRnChNuDcU47eO1e
d4Gslq6rwHiydb8fWyIY1fBbzvJ1qcrom+hn7EJ4ZNyDKBy4k6xv1hRas3gItwMDCl6KnE2dIukV
sN1wTRbRwLueYbzjf/XsdC0DkZxF2Y47UamXqHfmkz8QaTAFH6CTkbaXFkk+gyxYlml6DsbkHCr6
BivcxWSICFs2bNxy1gjUq/V4+8undPp2CxMbQ6appIp51PdTVOM45q3N1fw02MPWSaoAxDU2qKCl
OZUAaIGP9zvxRLBuG/dPaURX9ikn1/Of0SjwSxh62fXCoR8qPNE8i6zNXDBDqS/fzHKsC9GvedL9
Cbfgn2HEHVDkC3ufpW+COwM/DO3WKQpNk31kdOOtebC9eSIj192bKy0gtQVjZ4J+v2GQ/0oDX+/a
lgSoohV4mtI/Yk6x781VgqXQe59n52mO9TUClU9KzvocNK4LLDy6wmafJuZXVQByI6j/DAscm9Xo
ynVGhs6oXSwIrQ2+DiMnSURSNsrBaGU1DynSPV/NWG3p8X1yZUAtbDynGGjhN6OxtCxCu3grM+uj
t+Q79Qywi0DFrxw33iVE+Ve1YyzRj/YAnEhfuSOUM32wtNqR6+1pF9YgDQqWZlq0a9wMKPSNfgzM
9loXJB56g05U23mxh7lZAQH/wVX206gHyqEvKQbagwrP9iR/Vy6EnK4zvJVLd7We8ovKO4zGutY3
wsREYycydJZLNtTElJ+OhDiTfibmBFOPqjC9NsBtCdTAVZEZ3T5X7bAzRvdY5KLmhpBPBycPb9lI
KVcW6WKTZLRGe1l5X2OHmcYgOEpRy3Pe43eVdG+vgSuAd+6fYW3L08x6YlXSnrRPkz0nXSYgSnT8
/lq27vwUF5ol3ACT2KirT7wZGzzFNkYJHfFI541yBT68khwlyu7gHUmcqciFDmLQjlB12I8xSiEk
jM2nVlcUKYY4W/FO13iRAqsjs1lLPCx4LUjIRpsBoY18EuH9HHYVkNiMsalbYg/RvBonGW/S/JXi
Yn+Hi+RmRDAlej1ZuznCDUlZqDgYNmyUsP8lslleYDzYD038ptjjHLmIDrEPxqNV/nz2YxgWLSHX
0SbxDT82OJXW8BEowYjO3xqyIbQ7OmS8dcdYoDT+NopQ+/tG9N2G5b25zVDM9oYPGSW0i23G5nvb
hemdmLxd5bnEgUV53ze7PMlOcTtwauh3uscqaqrmTyfpauuMu9DlycIp/yfKhh8vJUHFw8VZs7N4
0hFxzgays3DJ5YQtIgCH4Z2ZsQw27YGmOK7qZszTPZDDCSP7F7n34FIPFBmJH7+z/jiedavwoMi4
Agro4M6pVXdpaKW6wB9FL5ppmExGvGTe2NCMNsmzg42MA5mmmi4+Qv/QKwoygrsc4WvtiZGectv6
GrOo2LkcVgeZs2edl/g2IfeiQFAeHcPcse3JSOjjnm6qat86ibdRgN5WohjkevGz4Hi8oLPT+cHi
A+t86FJbEGzwCaiVE0OfmTGz9Clmx5l4KgF06rNK8uZ4B4qtlVhf0JFxJ5TRV8B5eAVTDgKd9k+d
n+PWRRyOEs2pqkbM7RLSB2E/3HoXQt7QwIFC/To4HVK2ZtwjjJNK7uYjxWAFnWsMUe4zX0XH5KMv
w9zdLCFvEDIAeIoGKGOgKWOPyKkFacdFrcvkQQ0VIwhFd7t//GCYh/IO0D13deIctL1FsshwHMDm
bOd8hI6u2r0EintfW+RkijQ6M8qzz6HjZRu67aWDnRZ4TX7C/ctyeaAEwpHDG+lH86FW/Yfw0r0g
BPdW5UBOJ4lsGZq6eTMYZO7nGawCWTUu/gHO2dxNV38Sx1GH5ZUzbHiWESHHBFhN5hH6ymX7zaaG
rtGi2wnbAZcRRN/ws28O1LdVIuJXeg7PUzhQ8imajyFXv8osd4/+8qEjf61wXvu7In2KyJEfJ1yD
KEZVdHMCQKbCfLWT2r1YnIq29vDHFG8gqLcNwuzGIYTp9ZT19iNYy3TazzDTjl0HvqeMhN40Cz+l
lndYQWa42f1jbFf+ZjZbkkStTcdvj8KJCiX2Yvmz2sn3sY1dUhV0p7LpuhN+ec+OaSx0BRJYJgH7
pzx8l+hlyKnlnDf5OarxjwU0V25LLTEf4fRgbpUrLSXmyVjeqzy8RlLGP3VK8C+cFmBIlh7wgOG+
sWNxzog3rRvFwn+Yh/a5HfBaD8WDm3fDNca9fbaL8WBP1rA3CpHRo2IGa0e7w5Yj8bULqCqx3Qjn
QoKoYlgNRzJrfE0ihrYsqMqz9bd3U3j9juMlUJKcRdGQ0upBNcZqQUySZBhZs/n1VpfLM1EVW8d1
d/w8vSEZ6963qNz3Vs5wmY58JG0THEfzRVdzjwY+cB8NYDb1kWKtY7oE9wA5uyYydTJBCAUQ8dpQ
u7ALcv9L9paxHyhyWkVdDSNOub+tloBeby15Wkwe96Z099LO2yfXn9onNbEqxGpmHv/+a0ksCKfs
8OFyagKYAhOSfvO0G70bMxwgBeMrZpl5a4X1niIGjbAEiD9lV9w7aeXIO89hNbSgYHp19TLtnExB
MQIyUrNh/MN2i8cYsAam10xtWmCbawNHxtEm8V+VxAFTWTyVcpqvmHnoUVg+saS5ywO8sGVNwLPx
YVZE1IK3pZKXX3Pk6rs6lhgJUV6FDdfUAkf7WvTWXvaeccni/Ar8Oj85fI6rv/XFNkJtlJF8Z/+L
4wq60E0Vzlo5LGjKBqh7T9yEqQ8khVVM+9SvMZsqDMBSmcnJswQ3P+oRBwx+bsoQkRc0msQx3hmr
Z77ua4sbIERxNFfvLMDT8IZWqHQs1/e2P7xjkNWPcwM0QiwulpDmHkiMsB5lTLYjHao7j1M4S71b
URXZOdHUd8Z+bOw9USakfyDN5FB2VzzOo4dxHKMHM2zf/b50t7KiUIZ12NZUY//hRtNDzGDMbbhx
T6ZBPIYLgXDZQ1QMG37f105X3tow5D1hus+/yWragjHV1akBhhtwwMDjI+nuOoOFNLGStfPrv3N0
XsuNG1sU/SJUITfwShKMYlAe6QUlaSzk0IiN/novzsuUr+3rGZFA9wl7r52DxIHE2y0vd9T6agS/
jmUw19dZFGy/zbe+8R2ayTQBnjX16OIZa6qjp+DnLKg65/4a8t2fhUZdDnvY2JpdfdKzDPEa4r53
Ui6rtvWewyRFIOlLlKFNvDeLkkVNgMpxY4TCOoKR5Qxr0EtDdlwTQ4Dqzur0NlPxi3SX9jRaNnyI
xeJUXRjGupl9xIZ97TJvijoLPYNKisPgDf2mJndwGzevhdOxhszY1YD2sp7Isj/UslulftWcM/PO
Clf1EqlhuibhaEep9sBl+0V+6WMclG6N+UxCTgl1c9Hhsi0s8T0lhsOODR43zFFgT+k2mMffRNYk
3KVTvG/gHSFCDauLEyx8t46bkW+NVWTp2BCXzBlmvQwnntYNph2Wi3Twa9WkjGn/wa36/rNZuNmY
vIk1sWLLpVm6O40r8phbopZq3bV/X8FlefEojS65TPnAPAgFlhfsscbQVGLMj8XRX6ZPA6loRZDS
xRVhc0UzFzn+AvMXCdWwGPMWTLZcDas4rINr2wIiEQ7tclV8hS2PKKxoKxp7+1IzA8KJTjMEZURj
W12KDdmFp6rGiWrFxIP0AtlpuppZd16SrgEegACZUJbJOWZDiYNRBFhnMv+dmy9HBcalFOAhjRWd
4VQYf70cryMoVW/jZ8VJLD5+shb6y2Rfaw5xPwiTXbq4w1raai9ndAoQm9V1utsOB0bdbKKIIU6m
7WADauhdch+b4l2X14bBN1QNFgtFbhx7szY3VRoeJq6bX/y922pmtzi5CHvNZTvZQJWU69zcfMGN
GJma/+bKayukJKglzIpGlyRJ6jDDX8+SEqtDY43Yby62Vl2JFXUkroIiuc0Vz06s4HAvpdU/Opq9
joiZnbBKAlkFBBusl7nO267apCZjZAOpyN+GQZMuOaoWFncPiBqaTeAtwTkfnfKhneMqmurcivKU
db5u7V3FOPLAofgTt8mf1DbpGTCibgpC7Tettbhs3FjS+dL7sgJ037PtrrNCUcZ6Sx8haLrLFwXF
2FQfw1DypdMfQqz/G8wuyp04PSCOeGWqpA8FK+NFYU93BT4o167v/amPe+/+S1PZ+G/qbjqh8jVW
S5nDmxgne8uG7+zUrrUVMv3P59Vh8JPWexEOkTKrgEpUfZTjcrKDdsESd4cYh9Zyy5t569EOxLMa
z/MIKGvmEs5HHr0A6CvVqpZbnCDfYioGbCoKOWHf+ZSdiI3IfpzWEgfaSpn5LmvD4REPIvYOit39
wJcYcvCufORVN0IPP2XiDEenRf7g1+rY/6TKFqeE4i5KgbeQrJEFADTqh3qJO/aARBcRKGLB5uKX
OonrLYLhTykgp2LpwwfmduMxv48dmGXgPKHEcImDBk1XRUs4iBtXyL9ytzhkOJAN2gswWO7IzqdT
RLWmpTHv2KQY5NDSZgcjNCv2okhWkNuM+F9UCyLAqX+xkL0Qa+H9AXqOq7V79AfoPEjmTWaCloyU
XY6RmSPRZVxVPNBYUYP5GpQ+n4HTzBO7FPXRDm3k9CTSOsZ4g2tmoBMCPeObYDM1s5G5h5ySFNWD
B3Z6+4NkNfklyfUke3c5waXbjgxsX8KhkHz/rjx1PJXP1mcGdmnfNOYrqMnlzamtHbfS/GTr4dPs
RPkQSsKvRuFviwaLUa5x4adOUq6kbj9xpK617zs36/4LS5tu7VlA2hbi56ks4JJ0Cwj2omcWVpXN
zhjxi1WaSBlZMZA2PzsGSBsSN3Cv5CUH7D+iRnF3ykxijQv9rXLv36Ixpce0qcxHzDPDhuzE14Rv
gGwfH1BP04H4EbgDKMCSdS4Na0OVEDw07BLWjYUTpQ+mCmGb9exNrFEn3vTNrAAPsxhVp39/NbI/
JYXc+HYFRqhx3CPYxv0aY+cIJg7WuASO0g8E4oxUyihe1/ZifHtOt13SIb1P2TZDRag4vU/2Fixx
G03kaAM1TSCXkgL4FA4VWSodPLlA/+cIH321iHdFZScPpmRr7BrZ69hJ8odzCztjEAU+U9LY9pwf
10dIC83e4ZNGSEjGBu/ULh/eQ0UqVZYvtCgJ/SSy/vFhRDtA65YjIID4LYE9XQ0ugKxCkj6Yd8Pw
CbCP82fxskMJKgnOUAvxxUr9lxoQJUKe8OTTckCZQL2QC8KPamW4W7erkVt0+VpMDN6Yw3PwgwVt
pi22i2E1esghZouEmeZuXCpV9wJ2FKyNDPem4CkxB6AAyLEehD2qk2s2lA85dmkZLMOKHThby3Fb
joR0mb3RbIOxOfhQwryqIb55rCG2T+nH0vjVvita8xwmFkB0r9q2In8mEAwduLg/kyilSFqriotr
v1eWbT939aqoYtgwWfrVOAV/Iat+r2biEqrWoWwDqwOfqiBPeV8389viD+Vxyvit56qRh64qnfUg
+kN+LQlVefQmoi6Im2R6mNUkVBHv2XOPuS3EuDauNiw1jQNOBDLE/ObHR+PDM00txofpbTxzgGav
HPMg8K9PPyGNNcsowGW6jpyWwcwQ8OOOy0KcLYMwJGI1exucGPhDwnaHDpcDIG+PPjs/DxjT1Bzr
ICn22o83LeZvWgYfCdfRK0ZFLuGqGGR9YTC74jy85tlIKnwLxcUmSTxb6sd6nOO1idMqCvIUXH6q
GDU4wKTGnKxYYrjGSyaLW7KQPCvA2yMy5KuzWzhPLTRDkcRkkHbtlt30F9fVsapZgqchyUY+me96
IfNNVemv13I3eRT8aW92F8cV/4lZF1fz1eeYXy2SS7ZOGZ8M7NexQSGHJEl1yXfJlDk0+UyLlN/P
Dzpg2JGpATLnPs6y4MHt5Ll2zZWYk2Pg8CJDLEuKrjtB4dgojT7xX4wzJzTdCGFvH4BezBc+ol2t
OdKSNNEPE2Z8t0b25VvVV+MPwYnxN4gvg1gzkzO6M+eEpdr8q/p4OgyZ7i65gcR/6tTZJFSIwZvL
UCAesRd7VPgle/UIn0bBBNIx9iV+NBRv4RYIQj6VZTSimcbbgAkXTtGmvkOYrCR9anXjbaX2b/Xg
5g+SvZ/dcOB0lkti9jzxrVjFOrRAeUnSxjnoYiDy7O3LaXIexvR1ZJk6Eai0yxX7GT9VJeQo8RTE
DX1fML+VPXMmljP9EzB5HLuQW1ZBGJxxYXxkGnuTHQRRu0CaIQMieOjHPGqAAZn2O0HewSEzOip+
xHNVOD8R9kicdiMgWDngslQq4KgWDm4DApeIlGEOPfTXwGq6qJyIFEeBOL0rS33BdgOkiu44CviC
4EpqYDT8hmjnOqKr2C2pXSVdBrS4jlKFxSLJzVuM+xuUPolWLhgNoEv985jn+PQr3jYHxmUL0TIk
dBhSDDuYKZzeknj641HIbmh+7wDGAqFzQW44IVXbablYqFCpCknCIiv4yt6OEZ34JZQaM5EFB6L2
wbDE0q8uweS/NXnxbsyzeLwv0Vquh03chpFHQAOq3H5VZTo4IeZ6z53XRCbhPi8kXa1CuJX7u7KC
f1tU4j6TIxAlkdHcuuzEvJm+1e1QOIboE0vDAQI2ZtEs3e6wDBTXCWB6aqyGxWcCGJkpFoNUdFb/
fuFF9c4wHv9z1FBtS2/ujp04AM7tu+IyYN9tRO5dKIksdD7um+iJlahL72KPBbSTRF4RjDlH1CTD
AbrxymT9D4NleMUXB0Vt6I7kC17aFHoV2M/Ir9NzmSOLoSdsa49Drf8Iaz9qe5nutI3OJ4RQ6xft
sAvzsFlTw3JycAnhAMN7cswM7zeTVXDoHRVe7Kb/OwbdzZP2xECNLW6SFxx3d69xb5tYvyDkI4pT
dOeP3qKW9SKXAn4hJUIpi6vq860fs2MuLGBJIb6l9WwzS04JfbUxTZ7zanqfYtZIKksZpqXZCX0h
JibKjr559EPjUIiu52CyP3XoTpFY5rMcatohKTlLgmw64ygW2WitJh2yE5UUbQYnw3ZKkmcvGeW2
yzXWq2redUrhc5nIFQb4CnH8j1Xa7pW81acmx17H5jjJx7/KsfDKDUjOy3i1dA2FjQl+5x72gSr1
c+GSXVEy/Of13R7XrnOl29i6YVFFeYjhiI5jJ+rsZjo9NsyyZv8s7jKQnFQ4BCZRuvQERQGMo8Xv
9wJUtDkY4Z5ISVYkNc+q4E7HE08Ul5XOK6uynVP6bPTqXWU56YGGsTmUcZXueRsyOOWUHXkVLLd+
EcexnyHJCpI72SgRxrlkBn2uhHQwNEydxUAMWNU8Ky+xKVxYs7fmI3PhbNcPfkuY410vo2FkEhBa
O4z/dZWRGpz2kMQKG9Mm/RibOChZhgFwS5TpZiJMk1E9wT/CS47Y3mB0DowLEs6VDjD5AzibmJTz
gDwbayYMaPGZYaKmDhMsFRhx75Ob5sgG7gnk56M9ulwKWrGKG1KOcwQF0UhyQcac8hXNytXL0flj
GQFL4VQfNgXlerJcML6wpmwoCSWoYHibG7NimumlPq4LY6mYEvSnwpzMiAvkpJIkPNi5SVEQG0/u
neFBe95HswdQZnSya+qymAEi10ddGpc7u0UGY97Xi0mTv1sWdHdXsAwY7n+6oToEIf+oJF84UFVM
pqyjOalI+tAgtDrLZAcbTzEqn+YvFjvyecGPnAREWFPSgGSFMa/jOjQfAvRca22NFh8/yKsZnPi6
I87iAq2WNX/PuR3ksFaZINXKuvY2a6zQl+xesYexHJysbdlg2GDqkgrjs0eYxd5s4BxN0z8iLm5g
OJ4n/JEbO/40yfFkOjpZm1mmDpnOek1lNG/1vcevMmIFkQj9YMKzdsPM/tfG/Wg7D3x07S2jKkef
llvnIqN/Rm0C2aE7JmXjPAtdm3uH55CTdtxoACTItXsG6Iv+4zsz1RITqrznGKypn3rmLmskrRtK
XLHhlt6B/H4HC0H+bqmXtW5vtjpNCOaZUw4qym37wwfmsnLB9UcGIWPY2RtmvXP5Nfjgg7uw/jGo
kmEnA+jMsG4Xtn03xsm14G3aYGG5ZSnat7Do/6iFIicZku7VD/noB1gA3DMWGnws1alq6fEskO7A
5wx0h8PGlgXMBi2SmyCWRFtetet7N7J4tdeEMbeRYsyorKBdx3b+mMX4H1VdfxYs81ZLHjDqJkZr
n9j1aydm8r5DFgWYCY6I5hFEDgdttHFkm/mTH3y3vW1tXFJoIoymy4KwGtT9nsUEtwWDA7p2rp1B
qEM+g1U0cQKABYp3UqI9GJFT7Y0QfHbYYHNVmf1L7kmynmKGKjb17baRvkVOKjJEK2m3JiLwLczW
PzX4ATsrd/4CvIi4qigvyZ0TMyA9VVzoo2/WGgbcM54DZ9uPKVQpiXDLuGc35O4f7Su+IgTmK+W+
KDK11v7iPdicJBg02PDr+mDLHIG3IlNd4uwAXkSsKLdDtgdHd8uBWISZSeHToVbvCYWQiMV341S9
gZp8pRxN9iEqH4CZ7m8CpYd5ChhhU2+0syS7XAPXNHP7S7MIB+Gk2eq0xQ6A7Xmxa+/s6NbbYn+r
wXZ1r0yojdU44Q5VQeHsRZA/K6z3m4yQ9C2lUbpqCL6/pGl3ckzn0fOAo47GfNO6+WyA/8LRZxxT
QWEcEoitZQPWKBZoHxmg7oaT1XvPKc6lI2YfYO8NJgXUmIAi0sFjvs8Kr/EIBLZgLpPrlzykNbw/
H/MOc6LmyPzv0aJMtgD6b+TIqrzkQOeORsupc9TD1F7HnuHkA2Klw+iMkAXS2ThhC8zXnuf0ABRj
D6Bx7Z9Ke/7juoa3Cb0iyrX2jl7jfesBlpqog1eNduWlDbicEp1Qk48nPxRkbGj3PVZknmrXu2ih
qTGt8Dp6/9UjzQ+RzxlYvlMlFniNk3O9Mxj95xxKK3O9bt7JznqxGKNu7y76uWblGXTOozICtUZD
1KzDzKjWs1OD8rPqR3dQ1kNbQ8yZ5nzTdwuCHT9rbl66rU3BYD91Ni76lnWbY+iwmiNlHwUOSagV
MVfbbCQVN65K+9IRFy9sZk2y9JwH+cezEApkJSxc7Fc/c2HaW3/Eeo2SOt26hvEN/1eDk2FGUNix
jga/wuDO3APrN/i8luhWb0butbxZwcxpzIgEFFy3x1k2PrbYh2iHQEIlMWPpmMvDmDzub+DDfEK6
WnWB/9DTyeMQHrC51dmLM6UE1wIkXjrIGDJI/lbDoc9/bJMNSJDXXzXUqmUEW2ovVD1uHPwpUu/D
sjysUkFK/PH4poyC6d5Ci1K45ToM02A1VE24bgXbjLlhFTH0uyHl9auQfTwMHagEYP+bVHJcjlIo
tNlsRvz0FtrMPFIr/7Zd/sW4miiCU+MSj/O3WlTJ7SIic0h+/MwjJAXBKxZpKD8NQP6VvgglArCG
xrlKqA/RWQPrZF4Rxt6xvEskCEohrpjvQzbAu8Mbu6V5RQ1OACuY2HwBCeN18ljW4bAPhP0V5ioS
Du4daiOSYV/mZaY3YQiG0Z0wql69OCaYZGzlIY93cBrd+gkV4Tt2bcBfvmlhWlbD5ovIWubVZviC
2B+dd0f+Gx1OdBtkq04seuEZIokyWkfuGrD3Uj54soqjKR2INu1uE5vPuxjwhnryairchvY4/GKw
jgRPcdVAn65oSJAdzL/x9GbbtgkT4tTI8dOAhAUyNTvOCp+Qh8EU5J/4tfJ4P7XNO3iwvXdn2sJt
p7gh7MtdL1hS2Jf7/xWkhIyay8tiN58vRxZebYTfiJQFwjmMhDUvW8QdiMCIQodM8bsatizexLJs
7+kJtWSMx4eLusWBQaXwPMxobfomPCaOFSl9D6xVbaQRLkR5xqea8DP797K5/saZcGu9/NXPu799
CtBIAeccIHgpBJttvCOMdce+zd53mP0Xl3VC+1iI6a8NlC6q2EXZySfS2KtcyP/uJSiEqRokClzk
N4QMvKWcAk6Ys8+x+ncxMeEoWbr4xBWuED6wtsGmiNcGdqoNaTdBEsKLFRAIRDkSaSWevb6Bocjm
ZQNrftjdmRYUSkej+h6cbuBtM77pbhmUE1ezqlDDIzxgyHXfoNwZNyJ8Ktjcbvp4uInAeL5/IzoF
Cq2d6Xn4Hatu2NKoM75Y0OT6LXnWuFvLnPLR6zNrV8DYVizWYB5RdJEQ/GPE9aO4c8LxhiT7QrN4
ixUa/iLgPfCeWEmq6MPXE9J22ZyGhGjedvphwM7MYSFgrVp2SdrFWzwHlzlobdaG2SmG5jt4hR11
eH+4yjB1hNOExhc4lLWUK0fTv7CN+nX8/jCMOiOGoH1goI0SRbA6YXd4DnXNS+6dpzl5azQFf8gQ
Q83vlaeDbZm4kXBT+IQTegaLnYFUbMMd9xKwyUm8YTf0xgF6a7Z38lRF0OTumOb0l8aPiQgamlXg
DIJ9W/5l1tXzOFjuK/uUdhUfwOd4L/gmbwWbiW0Zyo7bJrukztB+LPkJFhdCvU6RwlIz4GyGTFwD
ibQsZWnseF28CkPvryM6ajOSgxB0zS5/K2MLjZgbODuEztrKnhsCB3GBKy4EnlFazO/WYSI1hgak
Y/sZw+i2uhNARo5qtw1ccpY0ZrvctXhQ02Xf+UiAnXHOT24zQTef0jMawHqPiBmAnxoeMoHxKXmu
Yx3sfRaz29RomczwABNCtWHOAIDCnJp1tai/tH/zPsyZwRb1fNA+JZd0aDxg8HOGOfObY9hw6jqL
wCiDVz7gjcwgyF6bKvuoxwAokZmWB54Ti+aQGJ2mapjiVmeHyAiWWuAoE3OgrwO1I90wuJqOeh48
/riobj/xwR5EQwEwBWPEUoygBhNGWZZwDNsVw77cR0CiYHEj1YPjinJIYuzMdmxPSfWJPxzHCI/3
hFOzQgyXIJqwewH72O4hcfO8SQbOmBJTdyMc+62PY8b+houOsx5/J8/Pjt0A0UpjVdlTCwXZqTEN
b9fX89+MpC/kC+EhrQbEPeYQicLlUe1eCH7cTK43IgZGWV8U0He8yqO2EcGBea+7dkI3OcbLo2Il
91BnyUegAV/puc1uWCrpr5pDjkXnNgMeRjYD1dT0kzkqkm04FsEBHeYnw7h1WLpMHwrn5JS2uSKQ
go/IQA0lE/OAjYyf20i5oOLsuTO5AYhKX6HGfmLIg7KtGPQ28Y1X6tBVmjIcNRQIKts0PnwPjXQQ
xKdcZec0ljkMPf/F9lEx+IxoeTv6k28mmPMq5y7/WWvUJ+dS679OtfGEdXce1f65LAkWUV8GMLXP
NAkEYwvBKri2CPIdAYAYkItWmAKxzvbn2WKs5QsobXT/d19Nv5WL2M4FPvKYKUTUsTMm0bJ4XQJj
RFUjLiErMtI8kyPJTu7VaN3nhhimNBzsnTFX8miOHL3i7tOiM8Kgqj6C8lPySfyRsUfzIzoc3CC+
gbO6r2Z5LRIffGtJ109xmcHBgfBIukwGSWgtVBzu5spP7+FdclUOY7/G6J9FtbAO3lCLjWNRvYC+
31We9VBrFA7GnWKEO3CODCWNTTAyKnSzpNllOUUV1dLRjvnGCFk5wF8ZnpAz4N0JMp7mMYhyjymD
742rbECa5JC7up2YCEigjQRlLftkoiewQgyGdv/ttO7FLDTzgZaOI9VdwjUF23v2y20e5G8oOO4f
3j2FyrSTnTSGeF2AsX1AhfpUYQw7AWDauxqNppOGj8PdykdxI1b0fuahcq1vt52afyzXtTn59qub
WeeGlZ+B2ByEOzhp4qqw6u+GtvDOWWG/zCPDt6yYb31lyQsw/7UuxC6j1viJ2RWsulC0ER8hkDP8
2CtbJd6+LBHn2WkC2UL+5RrCjloK1rJpJoF/3xVaHtS+uUK+HrT1pq1ZHih32TsBH6iNPaILwQ5i
4haRsPj7YWzwWKO2V6WeT533Zwl8Bk0Fr31shjkEBzvYxTHzuvs+DcPCu+X4/7mBT6Q4CUWpxGUO
g8aJejSwTCwpNfQlaT2bfpjNjl33e0sDVG5HAgIGLX+dpPt0yKhgXqO/MjNf7kEQ9joUjNLtKflg
yGIcfcM3No2LZjXA2b5xA8bLXcDZZYj2EnfM/7ymjsZWuOfxkwTg/si8GQ900koeyknssJSl696l
H866uDkozFORz0q8TgRNOP+HHQOOx5Ig9ojc96NowvcQ6yfhT8goU3kC1wixL5jZFC3XkMUK03+j
OIdDEjJJoxGugo8pC+IHN9iRubRs74OcznDoTJ9QicWbhOXnXXVIVBjSw0uGCyIv+K0DyERuUeBI
wO69afN0n5Yhu9TED7eVEuuBzKZVIs3pqISHCzeEYwneIIJMTn5W3vdrJNC0TN4QkU5G9IxsLqGF
oRaMBloxDzoZ4RlU1jwTY0VxoYzTHc1lhF1Mbo83byBnYehEiJkqp15NM3sfM/HdG1Ev+1h+Avhx
H4WxPJVIoDdo0CdcO3DBvecyTj/NgaFv77cHN5mp0FrrGJjuj7T03xBaqFZhsPK+UQYETBEdvQsG
oL2IJsHxLc+LS6KtLw7LUrH9kM6prNCmKSZocz4hDmcIsCeGBk9XODqR9ohIUkwOcUJtbFWwb9Pi
NrbSZ17dEKlV/v5TfrrKrs9M1P/yBIi1I8uB/1wKSrpDkxiO45cgBZAoTeYeqJfhOREeFrsNBjqe
OpceF5s+3XIen6HMk7yOTpG6Q53hre+Qv766zeBHUMgQ2JvqrxHOrKAMKwPZbb6qjndpIu8NhFq+
SRK2wsWRWZxClQyDJWi7Q2VrEfml8YfcAfdIpYuBWnITmY6XrVt7JpzMlgZOLONvHNQGnh9CFOhU
m5UX6gzZB/kUFkImtyCVmI0Xi9ZxX0wAVssJsaY7/oV740cqE28aiYs3pQQbGs4TwlxmqmzsNiVK
ZAll5dW2vH2fkOnWsBSK+ompfYfVf4M3Ra3mktreTVGD3iOP4/EFf5/JSZf78CON+d0X6TX8J/1N
Wad7tFqYjfKtUxRvfZG/IMxDntNAtQrYp6+rHMsJLKpkTRAH+JYkOMVN8EM1jaBWtzR4Vc+L1OFW
6ILylhtZfgqyb2hY3ESoMjcyqe0zCn42tLAcbfmTo5u5MvwYGXjStAskA6NVqJWw4YPyEFNrZSP6
lYnxWyY7gjNghVSABA037t7JwNp62eytF8uK0ZmgkbMlWLbS7ZutiWxDgGZj/2eutVtjR9EAhhtI
heSjoHJTgfnFFkts5F1PVI3msm8T99w1GDzaIWpLZMdpUE47AdVyCKri4NevzB/ch6SFJj4bJZDj
qr1iRU+3LE5fMaw7O9+QSeRp+cLx4q5GGtBNLT4Cm5VqSrOwt9wreqn4grRHN2DTWpuKCyBc5Oqg
XtuhArnBowT//05MyQ7jsPGomWj8kOc6NeL8rjy0QaOisjY0MXA4qWCP7Ao3jRHvOCcLW+EKS5Pc
zo17gmEYsRCN9z2gkHEJI4q+csVYddkgp0Gs7cRvNVvkPQzUdTYh7c5MoP5ICGG8FS0pB/QBGPFz
bNA7fO+MPdjUM0CCClCUhDkYBmahmIKL9OTTnVSedDgOEiIz1Jxj0l3C/QK87ay98hP6cbUL03Y+
2iyQFrNVD6UV/0D4Rfh4a+NFEBMqEGPawd6NE7EZPCxfmTZuYPsIGW3aD1ZGC+PdX5WiRq68EgkI
vnFFd7KeeuLss6w7kEenoWiczPHRkgBwiAl14cFm3VoAIt00KSbpbOoROqMY1EW11T4z4CZhsi3l
oY81Q3crI28NVHFEGU9UoKtAA41efqJJYCTe0qG/+bMmqzK7VKadMkBjrc2OCShcjfpfFklw7Bpn
usrZ3vFoj4fF4PstKYVuYzcfllh5pwVcCNDityKw/BMFxSYta39fDQs49qBfomxEhJkT0f1QA0Zh
Y9dwxU+PUCOMY907xhGuDQvmJm42xPYVaIhysNOEG62g5K0Jw84PuuGcsA0v3KoJJk7KSPTEJPS2
4GLZqyWFuG/rft+3ASMLssX3/cIE7d6egUqE7Qldt0KWR0Zp3Iy/lOBEgHYs83GZfBdWXmw7jZRo
VWLiWwcMoiBGdlAO/ZYNNkxsWHn+pz+04oSw8yeLF4/GzCPLbNDBzvEhntO51mh5AKybOR5Dy429
a5+J4xdm9uIwYaoeSrpux2rlbrLwWZhMg6O2Gn00wq66YsLEP5vGyQ/BemxU2LcF5YuqKucpc7t9
bmfJ+0JIy0PR4Jn69z/jzgp2Ydg2bBz4px6tJhVVUR5IOCGotDSac9pO3grHynQCX31MUcYdxzQ4
G0aK4qGhL6iaODk2sbOZMBWfdW18GanzC/8i2w7ewbFivW3j5o9COAbBs//KDJeshdeFy3fyl+VK
lM5lYIBytDvaFluPwxasthwG81Ww6VxX2jnGPQcpQjl8/VC53eZESngPBhlF1rIs07qlgML4BsS9
FFlIGDwCNHDTCwpCfzMBb32sJ8z15kgokbKMk5LlS9GwAhlcHFCj4KxWI+1aYZwxecGPXU56Koe3
QLDMZ9XmswJpZoRHFfHsZxlO9r1d+gfLtI89PfaiQMAKHKxBe/ebeXVyIV8EocDnILv+ajZGjLLQ
fy3kexZ8LGmyrQKiokEOMRsRNRVCgwGPRtH1H5OuIs4qOPddtnetbNs2H4qkCZMAiMSsTtQjuwRJ
rgxe5hjca57htwuXtcRJ1VMPCr7NrAAnc2NztqvUvK4q6FaII2YiYjFGvbaIALQKNj4U0No+Dpy9
phW+WKz4+hFqgJIHRTxB4WDlUR3ub3YE6t3ql9XYD+sgSN5i4q8mJFMJgZACpXZ2tADzD/OGEFd0
mtgiKzYWanBO/YSjAKkAA6iHGg9bo5NNxU9k5/46kO8hEzAJgOOe2iIRcSu1Ybrk5Oid2sucfQeD
G0nI95IAkJj1pwHSylo+jIAxUwKZmepbeQt2voZcBLpzUzMo7D5SjzdxAQ3dVC+Vb7MgZi8x0kIh
njPhqIzwLuquf2jD8ETrgS3jy5D+E9/9xhtENLnvptJHAMLkOY74p5YbC3sgdsOrZaB6dhN+5qvx
luT285i8el69g4sVQWWNje8W6t4e60GdvdvEjIH3EQmhGpI2wqBfkOz66akcMogka8KmjeLht8Kq
icoZDMJ66QjFBaldFC3q4Aax5rcInksJrAFjTrwB/Qtt1HgVJFAlxRnQQZljxc8/A3YbbkFmw4C2
QQdr2vsETRXa41COK6Npt5pxSBnQXkA0VRLgZ0vLrU55121A0qzZQLwDDlxNyLcNs9sNDkqC+sY2
B8f2BXnttsAbTwWkzA98bvdAUHjgJsOr59YCZVadLEZp8CXYJzF6JxKF7Wjtz5F0HjB9EWOFzRY8
NgHGgFszotTc6qwgac9bVIhrw0PkTmykyceoSYSr2kMuvKNiFiZiSmWMqQzAzggsdxogg0aCrsHr
5v1PzKgl5Bqe6ufS5etBFkhM7sqNd6LoPlFwRLjKtqmKX1t72k2gvAYw0BDnbdffAi3T1pfL6rll
Hlro/7LGP4FIXiXemY2+QVD6yNrPnjCXdinvPX+WZX4e2QAFQKbd9j6yWxcBERaxDbw8fkhhoeUO
1A9myIVPDmJ6bLMTLrO971B/qT+ozvcJ1T/wDGod5wC1dzf534l8LqyvwdO7oXoyGfIW4Ys9/Nd7
2V+HZ7bOfzyMTGZ7BPbm0aL5w1drnoz5f47OY0lWawuiX0QE3kyLgoLyrm+bCdEW7z1fr4UGeqEX
oSt1V8E522SuzNATNV7PR6U/aH63oDDs7DShKCkBzEDs2kgYR9gwslvwGx44MTgXNViEY8yzlOoG
y/tkN2JsCxNHwGMqW7e+7d+zgs6IIQHrbI9QQF+J/3XZN4rvDQ5fkYVwXF3E/FR1AycfhgiZrX58
JigJUAgvuvbRFs8czYqgdZC6LlnzD3wY3NzhLGp7EYlqUFxN4iulbGbVcqqFPS+InZK4yaBgkCc7
f6oVu/W5cYa4BB4s2a3umxlBcx5pEluVHNm0f1vX4GF6FNhQot4UtRPxYmySkbzu0yndGyjhc4v7
rmUMxs8WYZausVjGEOGTT2SocdydSM2kLXYHVtoDBGmJKLA22xVFu5F7xLPM+upXOSNsb5cjcyjw
VUp8H56J7DPhWBQwGvcytvXWSxrLqefvdR3YQXvu+n8dDiRrnLcSc1Gj3+J79Eh73yDe3GLodFlu
brto8bTkFS9yTYiQwsx86uvdKA/O1NNJFWA9mt+YbYTFUDa0zj3hNmYJhBDutagdCEXYVDD1prTD
gnYaG+IK6ZxbdhZMHhgZYwbVnWzEzInwOT0DL9kb/aUJeOmyiPgiX0iPHW5aeb7A5cGr0G8kKsgh
cRpoSFqz7zKGiaS8lp1sl1bs9jkb4ZB2vHV7IJq4Kjng3XZQGVuAvUid4pcKyNbZBojRilg2WPHw
fbduJhoHahzIW6vCBupWAFEC4AiSxXrs7kVU3mKwf9zU9hijJFCQX6WXfuIkCdo9Za5t4YgJlYZR
JU0Ji9U5i/zbNCc33Mw7keYGCQJC/QbiGXln6L5MaOjolUKLSR1G6EB/Jz+VeCVqe7b1kJJIRLvl
Df3sQEQ1MtMEabZMfYVhgn1DB8H7V5qeK3oiQZfNco0NiFsA0yNRr2NPxZM2sWSqkJRm0rcY8N8p
XmspcQviutQW1whY/KZmB4pvPQkm2okbUJ+NrkA05dwqohsMA5qS7RIGbtYGNiKQrVisGhjmFzMz
+3IDF2XTqhLcFAEs1s/qTcAYfiqV1ic50e1SySev0RmlVxGXzCIfhvAhEFYnkJFIVsXJMh95DCmZ
9/y+msP1+doARLcU4QWSBFspLhFzgyRs5KoFj66I+ygnRFONTs261VplVv3oTWh9kOyNQPfWrCiq
Sw8IyYYR/a4B2JWmak70A8z7fk+PTC7kKcd2QEvMV3xRrlp5EtfVfQKmwWWTQQuu3QaO8YmXem73
LG37vMUTlW0FuUSlMlC30qDJ6M0S2P919CoKb4i1DKzQfbGrZz8r2I8BjmX/zwTsGXbnvv4O2m9l
fI0b5ncvxiQ+EKu5UcjuhbadSBZScjDDR/MXMdv8f6+x/rQBMTmvaTk0WKnGZ6N/jSISx5LZh3jP
+B1V3tSoZZ5+kJfyIWnXYtyPLRNnLT+0ygXN3EqjcvLgCoD/ZhaA14NDbMYOxK9tEVXHNDB2lPb7
IvYqTXyL9Z9YV+3ODsyb2Z51BEnkhKFem2B9ko0m1/uEvLGAFQvJqfy4FPt97SkdA+qUkCMIceWL
3B1QVXqhmSGqZ2QGY9P8VouTVPS+AX1FzzJX6onNoACy6mQDyqBRCVfEghonEGE7J+R1IyH+KnPc
R7lxhhj2HsnQOVIL+8pXnzGHXqmmM6KbU87AGSu6YEZums63VpX3AgMcbdo3kx/kCanpaKuCc6um
CLX/hIUUa41czuZNbn9V0D4h880hIpREe8vkwp2U8XbN8VMBhTXklEH46vfFIVyetQR5OSbRmWu8
vRPVspUGw1c0UjdMBiJIADjVTRKyZ7Dgckr781Y31E3IDxiwdZdWZa4xIZibXsmUc3v0YOt2EnrI
iWbTISOMhXubO3WCGbFxy66RuMdKv0xUh+fp22rAMYSKT//jijOZ0fKh6MubXMf0IBapmONqKrF4
Q9RDysupBX9kecdMnupE2TfL26g/M/VnDBApCsB24N6BeythqBI0WxTmbbSKDUEtDgFWP2pYH/KF
3arwgkb9OTIKYbHyQ1LHJtWIuc4RAY8M1AAnvOgYGy3swCrbCCxY9DnckfMpJ/ieQSeRTrFEqrFw
ggiVmdMhMtSPhW6Migk+Eee6Lh7LUsZpSMYTuwcxpsSn7sL0l0bNxUwIhZnTN9RUVKcQO1VqftV4
qvcZyeI8U++A9kM+IiT/eCvIHayPJXooRW9uSxQy/MyQdTNJCMg4Mei/6/ZB1gFjofIBChdZqIK6
ALGeLNgCEZ6mSpqy3uxwZGrasdEiv5xmH9tPR34A8Te8+0cald1cSp4AsZCogyhzM6+GrjpX2hGO
qRPmFISBGX7FiXgxmBSwovKBj+4a9a2zzlbUbiCZbQy6/ZISw6oE7kBWOIOpuVlX7nr+SS31LDKT
J6v2OhaUdWttSZlnO90CuBO+l1UolTAz7lnMHaQq2JLCt9Nmb9Fap5KZCq+FhdCyby//6WZpJyUz
IMkN0GHwsCi5lw0KJM4vARd0pcrPrCgeoE4dkeYvh26f87iLUI30AXSZvJ9UXywt9J78LElKXMjs
maSPGELvWCCuFOOZDMMzAAq09psi9NfWLkWdcTmUExXRGtPkFQTa+6ocXRjkUwSO27G4rEHtmrps
OoTVXfaWrD9qdwVnxlo5gt5XA3sjEU7rXxQRe0Vj0OXql6W/r4oQafjUDeWgrbvF8GNW6D5J1q2M
m7bg1Z7xqqFzfivyhLOcjCMmeLGOCIR2qT1VWG2DRN8rMQXp4i/dOQPzmJKVOkOqZbVvCa8VrAzs
NS7Hz1IeLKHckW762rKIIsgmIG96wWpQVLnPyJ10G82ToQcnnMOzcFpIWh+n4h6nAX0GKPSFEBFw
uVHdeqUxun2IZ4opdkz+NDYSIkg2sox63uC7Br7x00ABhpCzHcF6t3W8n1rQUeNuiRtXwv5jxu8A
K48h87128XsS5gz12rb3prmt+BcIw4J6NZTzQoOEaiGDwk7yohjpTjJBjgtxArHor0Xhopcw1k2n
COiAATKlK7CV+HUZFbaYLP8sFf1NjyQrA2ssotIV1RIkEQK6xDA9TmhnopqgjCuopKugs+eVFMcu
L+Z3kyU/n6VNxDtQcTYwDHJlOdyOyb9S0nahghg/egk0inIJwsiNTt1udon+OkikXhYnowPKimvf
PKaUKlZ1w8I69p/co8nqLcDxiLeTJG+oyqzK+k2HWifsf5tKo1BKkH/pGDx/RIF8qBwEKL26xCC6
n5wwdYvmO0fvPBCLIaVrPucN+a1vKusOFVXbCBKBiCJmRC22svFrTPZ0jI7FQLYvL3FXAWtDAU9y
/ESSGolyYdNcJdFjXQmVfo+t5VBzk7Vx7lLiAKUj1FB5o+BHrywpaM1cCKW+Hhzj1fcqjmckBkAj
zD2VV6wF0CmwZFf5tlXfdYbDonCWcCwQfktJaF3Z7LISlkqkWQdFIBLDkCnyqFOXeyjtFYhTIpuc
mMEKY0K3i64s3tRN0zotWGM5Egj74JUjta6uC7cJvBEacAi4cu7utAlyrQP28mdZ38TibDdV+pTD
K5CItGHbci7BRAT6B94NZIKQLrLqtZ9QgNz7MjzobKBY9dhFfWhNrIe46rPUrWO8EK/ElNOsG7aq
tW6+FjIqIN/QbZC/5l3+CSL2Y1IPOh1dVpDEhvPHqFVvDCF7M/qsSuNzodUbisKz2MMaJRQx5izl
vsQ5VTFLg73T6VcLqhrP2xq4nA28KHPB3X02xL9KCD0hBxTqo4EpSOxqLcokzlxTv4ftI81xYlcM
lw2XHWRCgpUADOU7jT5Kyx+b8gJMZRsw8G8WBlQjU57+Mkgc+k5lfoaS6AMX2uRAPTPCjeVtGW5T
obelZl23mTbDKZBLftocu84z4qNEOTmAFSzLCcUrMDj2mVBWIt2LWBKwmnK1odkurQRiftjVvQnG
1frM4vm5yJ3b47mr0qAnXXc4qgI1mK41xxKIpz2qAxClXnwozY82DIkLGWAfyHCjlHEN2RWlwR0q
yBvWqLVnUAtk5UDeSNcxi7aPgUoQmGC9pJrag59lXQxNj+FMkIa+Vo0e4ewp+mJFpZGJwCq2+CV6
JRG31WrJInQvPcKzYrp/HqwWnWKkpLspVB9pVcd+jSU6RoDhzMmaB5qaqtdG8mNq2vGC7pJYHh3B
5MLAUUnUkBMVDSdCHgLk8bAUpei0ef4DV2HgLCevsC6ZDCmMWBQ2aAnb2wC5AhmlydlUknM4TOpO
6teA18FkHqmg0Rm3FQxQr0ew6i+sm9RcMbeWNb9m/IInxnb/WrJh7bzZ5qkQ71MWMSzx114QR3Vt
1d99iYwnxnWthnN0goD1rxgxL3Zm3R/IIt5zAYy+SqyjsdD2GVlsviRMKXe9moACKtutrtMzWJ3i
YCu/TLE+eeBk8KwPQ+HFPDlaSxhPZ72yb7gPa/i1KIkvjPP/ETiBFIo0CMhafYlItMufEpFYaB+Y
YpqYGSa0b4XRfVX1yPSNtOuiNF7oEnoHSLVbMQIl9G2Q7KoNJqKaTpEqDjuZUK7L6mYgTQkXBmR1
uAj6nYP8nk7E6cUl8OBe5EzMR/VPQpR+Bhqv6AFsfM7+AFhEZyzzmUW+lBAMj7/9F/13v0e/GJFI
pvS7acKgJZEcemPE/RVEza3Tjeo7A+EMYcvXein3h4zaZkgi9kla5Mzc4eVPCVDXGy0a23xOriYw
r1FS5E0bvDcawKLdXPNTNSNT7nJd1+gBAVYg4zftdo6jX8kQWEwt2GnlaKkciBTWKPxKAa6Hgt8U
VC5yADnfW4xfSwiJ6iXRoCYvQkH3mkDwaXoy53q5sPU4TLafkULxMpInDGsUwCsJJ4teXvMUze0C
1uK7TFvLkwbhF6k3/Snbmo0RBG/VmHAnwZ0BuE6+mzZzQWLk4mi46VrIoaPEjGMQk42yONrVwnaj
TdvfKLLWwmfgWplmpxJlYcuKh/3PTPygKfAdKgOPkABKcnmYaNnW56IeLNVbVAB1uWTVOxINX0YB
FheJi3sz0g9xKICqZiwhafE/NOHGXsXT28csl5c6/jbkN2mi5LcLLiGhOUmzPu2UhbTGGRnVgJ4T
LDVQzCb11ZIRdLBWxBNgLkXTn6o15udZMk5Z1e5lK+X0w49bVhJzQyjkmyFGlQMKEaFul/ZuUkkL
fnzuzSnSJUYO6bDRC4x/KBHGLvoEB86BNY3lUe7eBgjigTJ+ZUrtmTE3Xy2H3OzCAe3pRkkJS2So
aLWG2y/KSajrnQJMRNGy/dwvaIQhrBEgbCoXJaoZmt7ytN1ivduX8UuXmHtJ7p0U0Ws4ZG5jEDpZ
fTW6AmlSQtRExh+yLdgBhizwn/3VAM42crU3C2yltG7JuYAvY0cliEIuaA/bkUO97qoMfJPwwegG
lzRBtdxrdTajv+faLl8wjrgIyEHhEjDDWlwgIlaL72VsfdEf52BKdLHEj/U1EdTa7pmifhTr9IIH
y0qIVGt3KTrtpcK+8GmYF6lBumrtSXhgKZFvwqJ/1aN0B0kKXw+B3cNruMyevCaEBt9M055pUHp1
bBwaieAQZ25qGyORG7cBHy2bLZigaYr/SlcOcSTurDZ1B0ICdOuqd91Oll/q5S+VPyf0niNYqoom
MmB+HDCwlmpCgsPgLL3nFdXDWbBMR5H+qZhmJnDv68dUMGepzH+tSFHWn5qdhglS2Yk9SX6MW9GH
yCr71pRYhnSwYYNcyUzGbUxnAXIwaZyIw2/B/C8qf6AhkKNzO01IuegvYhq/uEF3nLZ7SX2mESAc
5FQjHze2Oxx+1n1gbJOmbAcRiffFtIG2uVeSjWx+GPmuSHyi6Ughi4Ob0vybzCMpgX20Yrd/CnPx
K0hiZNnQrCTHjGmVQOMW505I1VBAbzTj6ZpJx6W/gGSxw6qwq5FcUwVIfX+TVe06Ki+mRVbp8/+p
r+HBymAWw4q5odhc9RRmr9tWcB/wqWipgqIDMek8ndJ82cZhYBv6wyzPcl4jilj2agf1Ji1OBbj7
WYL/whM1KY/eKxgxplENHArhnYJwupD9GnEHrVkWjNjQ2MHxGojJiUablgcwPO8lQxQ0ZOQNRTFD
DsOuIsFfLNQ3yMBUxeBpR34u+MA8LnO5eNhj2Dzl21SlNaHEJ85PfSVahF4QzFkH/4QwZwuJhMPL
1GuknqYfCTqlTHnFLb9TaDFaRMqbRhBZ/ShQ1oGMMl8cul3J9mKZ8XVqjFkpA3KaG+k49eWGItsJ
1WM/M9EwpfuSmq419r8VTXyBmCnDGbDvYfYOzJOgcNoTu+YUgeR0aPN3GAvLiCLJ3CO5wFS3KvSQ
wRMYiKKRaOgSQR30T6tn+O2qGY7O6hNYzTo66u9SfylRe44dcBLiXUYUXkm1NVnc5dkJ1ZOp4S+I
eEfCrVp6S3CNYtIeEh7khuBRciKhjNfMKlce1Lk0b7FORgQuLCIFNnxacbijhjamkyQwdVkeZ/YD
97J+Naq7jMwSCCXZw+8NeK9Gwf6EwMwMEFH7QtIeAd9vQJIkbOoAVTmsqiEG/yQcoFMLQTrmjULs
Kn4KVHhZTyBd8CGgd+oyLk7km9OAM59lhoWSvZTOuvRZZx85r4gY7JAZ2bJcEn0i2TWQDxJYhJGf
/dRn77WkuRb1y1SCFGEolMioumqgMxkVl/kthnhdmEmIaeSwvt0QtgiNmNdJwwgDLaJJ1hAL6ZGa
Il9OSRfSHOqovSyzSjtgnbrEOHf0S4sYHtX8AffP5Z5h7gzCKMYvV5HSKb0M8vAj1fUVWHDUpvvY
mJ5NtoavknZMTmnTBW9DUthaOp31KvoZ5OjVSNa0GeY7fIijRUkVKeiJZqP/m8ARxzmJRWBJgoMx
AeINDEKQS4WoZ9J6yQ66BRhsRUIqyWbvC/UDsvmtW6mYVHTR2QhN15AcFud3s8dBF1h20RIUil+I
o1VnPj/U03G2Emqdsfh/VTQQTwmwmGqacEcFH0HWvfSIGwG9vKYIcyT5c5DKrwEuctZlRI3TIXKn
EvG5MubZL8X7SPmQpVe9Cq/6p9TdGsxnQftDpGWgRF9qK+5bmWDhynwfhcmVl/WoTN9JZD80fDIc
4O9tz7CJmtbgaV5tvqxDBqDyQd4gfkuvBS5u9rcM/RsamiEysQmV+zCOt32IYMdimF5VFo+w7oeW
uuuBfVpi5dcNGxl1XZS8i1KGwnh+HbP02bflXRgNT+StK5TPFhqFJvd0LOZhmT6lHlSPAjWqHP0Y
7nYBnkA3FyqWjbgpf8Zjq8PptTNHHghbzRHekg5qmOyWY3+JQFlX9wZ7ntyg4O+jS25F/InOryJQ
UfVBWL1zeG8JtH+iydtbVW/Xx+eo0jvS5IiDcNWlBb/cmrfp8BEIBrFhl5yFITstDBeHstKewcyO
aP6iMJToj7cdyCGToTp8OVbg6kJpzobVbM4kkhKVFFOwdhueIbhz0UpmrFAO8ZfKea6jh5e47UXc
LaH6i4qgwEqPAk9aLpFlK4ET1icl2Yvte2aZN5EU0vmOBJx6NpYOS0OEtSB5CTD+8hihJYg4Zpfy
+8r75s7RC7lDW5TEh143dkL+1xWSt74UQ/waVQ8Nx04B1CrMFY77C0JV+Bba7AA20qAonvL80tQu
CxBkbIbkkTuLwwXzuF7jdYIT2XN3kqTXiVhttrB5sRIZXCSKy9EIEpV1Fm5WcgsUADS35B+HN451
Acg6VhiN2SUKSG4x2xB3VK4FamGyCh4shvUjj0BD1vg/+ceqXeAGDkEQYm/L1Hnpw0IEuomPCE7Y
SMs+cojmL1Hkl0zWAG0x9JfhjlgY4U2wJL3EXrm6JnpBzmtyMhpAeU3OkrI1bl2u2t8Zm8DIFH1Z
4pvBdOvgWxdr34wqm/QAPysxU/UjQ1Du+j7z8xQ5JaRXTQq3EqMSi8UPNwqDgrHyiPfLungb40f3
+DykE60CmtDpJUU9v0VNmjV2EGzyq/JXfM7o8S/kijYARoR97M9++5xeMJwu6dakFK629TtTAQs5
82C/h2/lk9dtVRxfLb++gt7dYGmZMSnekRPjyVazZ4huYeQm53u8ZHAGhhwJ0TBfQHwwO8GzxDaR
WnJmcTZJX3FQMjo3hj9h2CofI8vbervY1h6hQP9UjxK3ECG3EkFntvVLw2FBaEdiyuSD5QgQkp/8
iqQO8xyNXyG8wj5ntSvNjlqf9EeJEcbc8bV16X6quFk3jVNhEcVZjjpgOU3IgWeg7Zvib36DSoBO
Gd8FZeiCHb5wLOU9X50rHnNftMPhBjduYZqI33h2KYLIQrZ57vnRhoVgHn5AfhQ85/3i1qwIsz0Z
dV3Gz4TqEOOdG1RboXzgqUEegIdzDI+Z6FiSR0vqjMNeDQ+CecgjomnP1exTFIcdc2NPqA6ohNDB
9PCN9iW0Or5AyPBcm2+l250wScgEvRs/mHyNX/LgUMyWUMZGj80JYxT2e5Dw6uUssU4PT7Xx1ZhM
TqeD3sMj2tbwcHzUrpJ2npUXtsph9hTbh1K5Wv3ScHfRjIaP6qNUPc089tolLf0wvbQ1P8KEZh1m
Tn8JWm6P0wuh2mP/KiZurnkdqgDAGFRtAb+o/uj5u1K+kwOdQ6vXkQFL30HmCn9V58oiMD6nDTfR
nZMIgTRjNgx8FIOxjWIdFRvblvRbQqkIBMh0XlAWtOoLzUDHZNo4UfihOGk1DqydBlV5x/bAzE8q
enw8yNCaFhv/DXHpnN9cy0FKICIdqptmLu7tWj5qbDnjFylwktRD06l2uzpz5daHajPWTw4KHu8A
QwTPGUlBLC6YmIVfYLKDCAUPjz1pKm6hPM3e7hLfkHbzY8zteTmMrzIj+QhlylkTnFElsWlAiL21
PlLOWrwGeNCUJ49IUR34dtuOP3wKhl1TwrFk2cVJ6+nVaeF1CYOThoJ6lzc+DzEqNMbht+w1Qp2Q
+E2z/koKCYivC1F3pq3tao1TNfrUxJM+HYzy0LaeKOxNIlGzPae6ZNrJltpnXrWN61yiII1lfvAL
iRFt3HkhNysHsq/u6vB7MWyJpHq1ui3G1qxwZ231GdPLTiYeKPWL8i9T9oq8B7MTQDFdLnXnqCBL
/vgo+A65J2vHXLPZt4p+htvC19P50xntb4UiKdqpFpUZONhoxwyxkC+jfJ3OtgjWoNnSfrHGFYqd
tDhV88Mk24Ag1/lNCBjSSUBhcAolrAKcAaM3SrkTJScL2QBbf2ErfF9sDtpXAj8SylAQKIj1SraR
djU8WsoZ64dyUG1Zu7HS3gLLteqNSDWU4oza1BeMh+Elg489nLBvsfDmCQi+h4+F/A/ioXWbxKy+
2FSo9GRIaSwuEOjiirNXxpEKy5O5yn5AqE6YmuSCemtohxAzaAURXtiwL+kDX5XcHvhzAWJLCvpN
ozNP2aK+0V+Fv5gbZfFBRVDAO90AkGWXcSOWD94afnVyaYYdc/0CbmjGN/ivUtzkY8X4vSmQ5Kw9
cj2RKqWz0dvl/A30y2RDHCxfM+BBPl1ybhq8sGysUCo8u1H3O0Z4HHakfGk16qbHNNEXirTdTIUA
6Mu3VVAyCHeDQAj0Q/hYYAvsjMGTm1ON6AjzkYiC+aWQd6zc4n5vcgbzgmRwCojdJLly20inmVFa
LJ47Dhl1fqgsMzVnYiSvYrrxknLXtBwfW8AH6XXcvit0hZs0PIR8WG/55HIQy4Gfk1ONxHC6gjlj
m1KL4ABuC1sZtlbNnnmiVdvMB4gvteSdrsPXhnIQ8XYfCZrlPZyR4U5bY3HqHIcYg4nNeFw9W4sj
AdwlzqkUobNyYrt457LoFtFCAMRBYrOVUUwNu/h9suzZOo0xFZ6HlDMgpVPdolTpRFupcH9uQ8MD
yVOBHyHAInXlfhM+ma/V3xLRdS+8YxRwfLIgFGuTk3SrNEclurQ8OAy287v1Wcx2XyGRwS13IVMq
Xc8DW28Y8ZNu56FWExIvQhZvnTuQyxgCKxukWB1+EuWoE3Qm7yvR41crIydVnRIWAbv831Ha8vOR
6R6xqvkIkUk+hOasXjXsY+BQWFQSM6lxt2+bzzRmNeHTQiFmxcWjvhE9Q73EnQkuqFPfivJbrLdD
cydqZuAfaZzxpyXzhvrE4XXiteBra30eHqJIss/ovCA/YxNB1l+7nrZwTcTxkPJVL1doEbPKEIoU
wk1/FNKHzq/Z2yxWWMeVjZ8GexYZOj0Ej35gXlRrD1SeuW3n5IbHQa0RXCC8MrCfcpS3bsIGv9p0
+GU37OqmM6fBxNClx9Z9By7IEhRr11FGMtDtNchSQvA6Gx5CPHV2W+V3Ia0gxtJ9Gf7w5UEP+C6b
rdntZuvTNPwWNLsK4aHx2ppgpPGhFIeoOzLGSkQmlyCUkJZ5KYKCxngweVNeOC7GCzdzju8j9sqL
8q/UvnPja268EUdwWzHi5l/ag/5C/gHEBSKq6Zcougy0924DG6fx9GBfm7uBBTe1OkqN5YQdk6Xn
yLWQZ7aKfBz7xkZmnOHwDnHFYi9roTFgZ0IXvmzoBUreFRQw2lolyssBPxZHGvrUGvgKRyTWV+pj
2U7fKKn7S3U2bisG0tfflH1HrFIy2tmCMBJGw10weOAdSGB0UNQlBgCva2hSf6D/22bihQK1H5j/
YAnfMCsuql+Kktj4xlrBrcObL+Rbss5Sy0+ry9KCvqVhcA2dzCmwKs7IDjH4xHpr92RyXIi6YHvO
9ZUyaCdj3OXepqJH3NhZjzR5gQEV2fIbJDh9ZCp4AO/RcN9JJ+wKIQOTYdtkW63YN4gXivGokqWB
kIM4tbE7VdFFmu5Cgu634lwnRgTXqEGNJB8TNCnPBRn8ArM3NFweM+qqkhYSCHM5HbD2EGPLe8Fx
x0tXnXn8jJHO0gMdBqAGnRjcq13YnCKRjMqVJ8FDZ7zwZO3LqWAVAE1qLV95rKJiR0FLBRBfdab/
b6q1GfbpkeRIDg7+l3ELpQwvuaywSnsZxz1ZGixkfB2zIM5tw1HW9SHzZVvBwxNCYSJvl9PnCFMU
qI+UOiULgfjb6rfgBUhFCn+mM7dDfV3yxzzCnBWvQkVcArIaOLQ0t6yYRWETk8nUBJMfWaIfVvG+
X3ovhE47VYQq05yiDURii26kdnTWqnon3tc0j1n75dIekxGpAqEw/Rsp4VRlBnHhz9hEgzVehBEZ
XuarjF2YkiiSZ68TbTCdtJLxCdrKCkpjsCUwEiUDj3EYcsKJ3F2euVKsN4sqIKt+thXxGBqOYKvY
igah3QIabTqEfrjC+NzW17m+zFNPn3Eqyi8CaTje0dlFt4aTvSw+lGZxivkzw76N1rP4aDl5Z/Kn
ElIeBMlE/YJARvrQ2g6cdeWaJZ/zIDki8oLR1xiKVaAS0j7hq8+oM2CvYT9KDY4VXpb6vHD6q8Nb
Z3SQiVS/JT5Kq9lljdJpymbsLAg3tFtILGCyMGlScD022tXMoAbxIBgTM+fM2Iw9AYbLMWPiw4q3
GZhkCwDRQ7dXUcBt1foS9+yyfviQu5SzfHmJ5e+iIXUiJNy6/lQhuLRVaufDyOwLGh91HN9dy+wz
vLbiqyJjxfp6KbKrqgErYMH43aonJvbB8DFU2qazGO1dJ2BTWf0mKh9kY6F3vy/RP0QfLoGI9wzV
McRJ3ZuG10ytGXeGGjCQNSZcpd2JqFD7jvCxmSwFrVw0v69JkNJMIhTU8d5Lk75j4dZIOH5M1aLe
x0s/RL0bqjQGcsLpLJmFF1psXISpzdl9jQX5ZhN1oMmZ2PVIWSbc7KK1FdKJYwZbH6IrkurZtTh1
zeauYUDL7vGvLdgNdYPsGTmnkr6AuaL2QOWWCmyn4HwoNaSAmhVlbYdSQxkXmIzFUL8TyL0ICddV
INCMzyxHCdC2U20X6Vm6FyCisvqvjpPOoxceY7P/F0N1CS0tQAWi3YIZv4IWPEi4CBECC2zndThr
Nepu3TLRV8nGa/s/g+c+I0kSfgNVOZV66gUm30EojpgcaSHi9rVESlH2OStZU4KlJV3VosNoqDjB
xHir0wcnj6sXjVOJ+CR8zH5fqu+43ga6ocHVFMvP5uZc9ep3I4Q3kmAdSw92UsfAIF7oflaD1TIr
kQMIBavHv7LDjR6U3UE0w2cupYmt3im01RoK7iKQw9saDMZm0br2Vv6nt8bXQKZpUijuMGcHzNi+
VHe/XaBhJqeNqFh9FYVhj3OEPUGm1ZT3bZa8V2KosHpZQwXLYzAoqGwqkyDf6ShLkASan4kzU6vK
BaVQCnVStn7qXPhKKgb3JSle6Dfw91hdCa4rRO1i6oT9ld0+ILuW/cIa03afjPmo4djdZqdiSu9i
MCYswJMDmA08ny1FQ0fCgFwx8AOZrrqDIbi9ADxM0lSdeSsDG4Kg0cavtdDE6ZwpfQNECn94Ha0a
712TNocUclpB7YrXnjUkft0tEkcR/flMnJlKytUwTECC+Bwl+Smq0S0rjdd0giLY4yMA+XDo8/yu
iP1hVQdTJNemRIJ6EmJxbw6WyDqilrwpjH7QpMMqBxDIiBDCWkPkDc6aIxvAM9kkmK05XMCKko5s
KoMfjSeNIVtNDJUW8OmXhs7Tnx+EQj/LVv+rN7z/hvA2Bfd6Xuvc7ionYMVDRv1wzhct2ZNSv89M
pNtTz++XORpj0CLR/6ZGO3RwfgVjvLVQnDfmxKlSDAeJxI0UOXHKl9ezui0Y7S7LpWI5lEjKrm2M
L4CCWFgIrIHUhcKpTLHTMNZPg+yrN4LXlFN3EyHg4kd0obg+AeefpEXgvdELHyIA+8Nyr7Shq0mx
X1mktEQgaRkMhnetR8ba/zHyPAXqdOpn84GPVOm6G+B0si4EEG8BvaVMj89j5DkKDR2lh2ey3RSB
3yqMmZVsS/uxWBdotg9TYnzdqLum44pdp2Mx+QYVc8bu3lf7umSraeSnJtJ26XBo5sFL8/aiKDgp
NeslloJTnbwpKwpyXfsrqI0xf+Vd7MXKs1GwYXdMKHLatYFBWXJMkU2a0OJmijGdQPI15DZBf9aT
+EhWVEk5cxvynJljhkLobUq+0vFjSQZ448fiP47OYzlyYwuiX4QIeLNle++bzdkgaOFtoeC+Xgda
jJ6kRw053Q2g7s3Mk8Y33E04UeObQPKF8rTuGoqSRvZaKITktHCk5sjpWW8tSg4gkcA0ykm8JS6l
lz3lRC75En8WE0irJlsCjxSz+izxjgleFy1S5mUfkllC3UmRGQGhUZOJTytmPz4KeybVeOYr+Uwd
thptbtGPE3zUgtgTkzI3s6WC1QzqIKqMAGSCvVorZpLbbJAUi7571e4/w/0H+oyq8YUb3srkg9ID
Vj0dcxaOzDbbCxFhNDTnQgb7OuIG06SbFLx20Jz0qdbSBE7ki1WcWcscBFkh2VWqNJnVNsRYyAA0
O2ithxRMSxvFrZSiLXUo1ibQHi6ApoSDMnzD5HqzHkI2x8IIlpH1L89xIwuP1e8fGEw6d8IVXMMF
VSd4OI2F7pdcahjZQWP1AILEsC/7l+p6By1FXE5nJIf38ehvE2Pc6n1LLYqk7S1nqkOT07dm539q
wKWRIPZFM6Kd5tSFDfg2VBBzSo9OCcg89KlT1vbIKauYGtmALGEnEeK7jjUSWENpWC+TsxhBAhpZ
zL6+qdyB0YbnXTCQoAA7kDsLhkgWLSBQZoEnZjrn3YJ84CxO2a5a6rziv6byq8yGY+ubYHKcs47Q
3jREszvWIJ1g1pDY0H254a55xoS0DpJwVeY5igSTLKips8lyM3L53dktD3l/jqqjBWDuzYvUVSCJ
f/jqsaZMm3v0WR/pobSUXYX8YWXub4UlSBndKwcQn+C+qjtAvsCuHUhEU9RXrDEcp6X/p9jdO2VE
O23Ub3Y4bomg7h2cltSdQHWnpUUBAO9o5xwGqV5AFnb7daB+ifDgV8Gy85VjvvJansLFGmLpRe+z
o5cZq2SsT6PNShvNxtO86xDV8E/hfbf2PiTs3/dAeiB5PnKCKwHWnAibskHTDWC1jQNNO2fo7T3C
/sXeGBPQL/lRdjUe5Js3QpVoui+ifmwxNF5bog0kCpMm3Bidy175R7LVtbsl+vBRD5uNkptzyy/+
1AbbcBTchyZdcio9MeM1TCKNgk+fPZ3tqA/D1sC7mGu+Jwsp9U8V7nGIhllTGUDU1LUFoMQCtRYL
/b3uypeU4mh11Y4+TEqCX32Ch1nX99AuKVTveETKu2051FmBzApxVmP/qsf2hVDE0XxlO1cRGuuo
V2ifSA4jCjRkHzB0zi1DnKxa/1qzl7UyXEsO6WOvfJXtR9MOhzGpbnk7vlQ9OkjamMjfw9pMvmV/
bmg4DfqnwhgXV2yRyPKDY84O+sgnKL7FvLh9wCk9i+ZOWF7hmSHjBC36kdjDvQKiS598kyxSIGRC
u3C9LnFDHSRph5TL0AqNb7f3WTmW8GKiL7URb1UklkEQXRrdo5eWpkfL7k4p5nVkZIahjtgbfcIP
nSoGnILHXklvzeg9czW4WazBNRZ10H42meb8qZIMqZNwqsqBCLNCgs5dElFWIQZ5t0wadx20Eixh
KBrNURQI/TFdiOjyRWoDyY8OLbbizJffDvWrGhzXORKPwzzBd52WQoAGrP7aT0bm8QZt+drVztOr
o/farZZlYPzUAmdOXBSvEMsA5eTLvq4PEC7pJ7a9o+XV58HSZxEavFrirXLGXTWJCA7PcL/+wASh
qs7asrSPsHFPDGHc0d19XRR7x5x8FnVACK85ueayIZKcpbb3ZknyNZhJNiHyBWVeCemCphBP6LJP
Hl6rlMCG2T9gQL2X1NIVMn0o+76rj26VPESprbOi41OKm6zWvst0Fob9OilMzCCNuJX+1fflDwck
HI3twpzeblrUCU/3eNuKG86mr8E8YEo8d0W1tbTkpfMigWnFSLiqpokNOtXaH/1dMvBhG9Qf8LFr
JYjw9x87WkcqwE5Ji4YWRzt9aomwcMqWrcZYEN6qVDsWUpslnVx1dX8MRfM7yPxkpsoyt6v/rZRY
x9iPBg2757Q3aFOa2z7jf+18QnA5G9NuwaOM2uo/NEecci0/mAPmTTh+w4Bzvfigau6kg3RYjgnZ
KTfbc64IdOPdHktqr1x2lkq7covp1OHvikDu4SPBgUhnjbenXXFZsNnsFG5AEBmCVFvXOF9q9NQy
SqYYEVfeFG9K/mUxXCD9ryDuB4UHHtaPbJdC2XWcIkT5Dm4eaOQzSdnUkIoLsGIIDANcslr6RfkC
Zd0QIFYNT8GJtZyBIWcAfOtKsayJ16isUzNcDCJCoXKfFZsphTjdYLREbWCYwCyx03kw4VsaKI3i
j2JYjgqfbs8OlkPY4LfgwWAeNDghLNCWJQRN4o7sJRQgLsnQ0y+GjUwN1x2IpZDyvp6AOdmadQkz
UtfwIxRYdN+jBMsCP5wbfEAVpF92WGVxSZNRsJbtT1kP845teQmIrMGf1XrUzleogahNhufOxiGF
oE8zpHlOTn7MqbGrd2A9Np0ImMl82G4VERPkZifH32YuRswxFQ46DcODQx9cUjgbpbhIolhJ++iL
kwKVp44B2ir/HLZ6Nf5YS1g4o8iSTiUhPZHtoVnFPF4Gkr+NiRkcWRmLmW+AIYYhQGyy7VXsqZTC
T72lEK7ciKwZA6KaP03hzBTEsUpv5nRVoAb2ODndhR0Epzhu10rFCq1rthx7F/5R4vVMuK1MV4AP
C1nASVUJUvIYmY929mMED/ZUWPMWnM77Af2bvW5cXpz2Vpb9ln6QZVOvuccxV/EitGwZJ4sixQI1
Ef+YXttSsB7Wm4VdYSqDGxGhaziwPLXfgXTuSMkVt0TTumCXMDwbvcRalWg4BMhqjrn8TyefRrWJ
dHsfmO0WX7f+QbJtaRY/07fppnUpsZIaA3926mEC6WAQfRa4FHC/heyhcmw58A7rbx6Jb53Y4298
y4g1118Dhic1YHlsfcucg16booBc/IwPyHvi3XBrjOUB9AGEx34zoV31ZNva30I5N3LFVxrxA/K/
176b+Vpvf4mLVNoX+dgk+pDE4JL4RF+uLgB9XYEzcU9cFiU9dTzhMhEdKCs7hIQqiHPWGy9Aiqzk
MXH7BwAnbCzlgeUx28XA0Xb0JePawaJwVRWxBmvOGfZTFD8Cc1K2ddiLWfLdlafRHf8/dqfpJ9e4
KbPXgIVWM69V1AJc97B8OaQSFo6c2ePJ5pL08Hna2A/YQHKY7jBQ5NEwV7Hs18O7QH/irIBY9Cgm
mnf6BzodUehRAonCWEurLLtxZlUsyxAUIJlyuNHYhVrVGmAK61cNU7ZxhH+XwEnTJ0eU9OYSKxnp
TkyV6zbFKVs+PQJ2kfVScO0Te0Z+h1jDo6TGk5SM+5CEyUiSX0JwE0SuRaiBxuBDQyYArgtfas2D
0F1ONxRqVhcGPo9K7VYu5hL2qxLSgKGeQt9jO4rqxw0trMmUd86aMZwuopp5dO9jUmw7f9uCZpds
sAsifiM0BQncx8IRqoQDxy2c5vqeycdU7Y2oWCCw7haA8Ny+n6lsmiQevLFA9QmgWlakr7B5Dvo6
hQlj484x+X45BVoFekdXJVsXFporAV4Qhw3YjILKmhUhYRxCyb7yrLCF9ojUFxvmazQwQJKi5f7I
GgxQW7IcVURRTLkaBgqPZ3XImhC7LXbOZRgCU4hYCxKKoNqrgGcwgMlqSaXYMb7cBLBciTwQPMyE
/K8PBV1EbNq8dSTYGiRrIaiM6qg4iXAQdNrH4KYHnhgLhsZVTrDEN/OlvmOBhkzGMLIsEWPGYJwD
eqdGuISPax4VemthVhjkboYBWh+gmi5MNmlirEr+CImFNoZ5iYfWhRbQAy1dFSqEH0InS7v55CmN
yngHrWlpedO/mwiecLRKY9URm/I6czcldmm/3jYaYcSAKosiozekg4Ki0p2FPRZLMUxMamrR2uBJ
EmpZjCCntXWOx1Vq7Zye87mJtwF/xJryFLLW1RtfZA3qogkrGKPKnHFyBT70ChlkGTb4i3jSh120
gZU9Sb2x8xTyN03QDNqLM1mBuYea9j/Bjpkrv0jvgkhXnU345xn7P0z9w9zMyL9HfxJMZlfJpaL+
VgnTl3MfWBsBBlzm3zWMHC6yhjYDK/9oqwsow/+TR7hjbECXqskczlmUGnLs+cRk4DuTf1FytNhX
zLIOn3Qj/inMWOF4D5SLOmL25QmMYWk3EBgKkkvuPpPmbCk/gQ/EFAuM5dBP9pQZXwd8REErb9D2
RtKm+iUTzyi6dOFLr3+pDE/rD6d5lcZzZGFrILvWClVK0TsoSFf9KJjJWzxVPZJKhv27k2dLHrRo
1XOe8qKvAY828EbTIcOxUvtT4J/BjhMgf4vwQ9u4DfU3QO/dDWOVkZ5VeRv1Vxr/2ibU8Ax2HozS
i2Ty6+9hSLvskqbiQXtolMl2sEkcrKcl5AcNxbZ1fxnazGwdZAVRuGbmxXyCMMZG7W8TbLnLrU0a
8ahj4yn8irXsx+K0n5EAbhCNXHgfTnuPWigyQ7U0Bh0DAAC8NFv59HIM6A0DxoJs5JFHNCwEBeMk
hEeM8uCde3pdLAWgjwdRmo9SUNiYiBOOYN3sofr1jAjhUvWQbBOURDYdTNKSt8FjxagnF3P8mhzC
AMPBOHBd6dZbHT3b4dUKgHYwWTKmOYcIZ96y6U7vmcsgexrZhWkPAnOusvOKpV0tqu4vsv+xUG4F
Qu10vnPY3rgYezHNgMzGiom7HNPhKEt8p3KWFZw+WgvrqzWfwtZxchxBF3X6AkCkOy4TlX07h5OM
EiIeGT6Vqt0BqCY/zD4P7n35xSNXsd9pcOOj/i8NgEBctehnNG4qjniz/bUMyPDmjbfTGO+ZuLTF
XzlAFD+57iZ154L1i//o22CZWISJefSKNX+QdLjIeh9M9amhB2YGUD+7CuVVIKEJ9R6Hz2IRxDe3
+cwwxwAo6ghvNl0CEorTxdZxTN6oQ2mvS+1pIdw3xSXnTJJyBPXke8F5IDRmhTLgXflyEbFtrNgU
GL3Z1oXLsRNnqj7xUYDEiW8JMJJRfRYFR20cTKR/gg43t3cuun+dho6d7bz6ZBWXEUebG8D/YBcu
Mo6cOiouCQWwIUExWRm5Ss6JjVRdYbSxPyzM4YXX0kuLTdL6opJ+Biyi4dpNU/aR4d0Vn/xABMNt
/5UrKy/7rHCh1cZ77/1EoCgKJJEw+mYjNW/is9kc62l6LPZSnqVzCcyNZxzD+Mxfk3AZFNvEPOHN
7xUMOAqgcGyFJlM6gWs+PHjinSkWZZYIe5waY6yecb8hCMSOb1wIddiY0j+5klG06dYxXlOnIzVZ
KMcp5DeKTe9kj+kfFZnsxrBC48Y9ySTKrL7uwpq77nAAwgAkne6J8NqVXKQjkVdIS1o87PXI3eox
3gzT3vbJPuipnRv+2bq2qkBCUIy1lB2jlmZQM6rRnKjtQTwD/1MpJ9DAgIFpAahuaSAUE3Pl+hKl
mGmncLFnxmeo+UdA4d8BHlA/ZNPtNNco0i5oPZ9mWq/6KZJFHlY29pInbJnKTcRuU2Xh5Epgb16x
i46iNiEvRSeno4UjFDhG+w+91q5Y9UlB9O9qoNNZMizh/67b5BEZOjIlRKEiZsGZr4wuvlLVuR06
ZWtM5aJBv0s4VuVuu0gmQHtd7Id0Gta43Ux9Mb37UfBQsyNCd3LYO7KiV4m4Rhe/hBncaTe9tPRX
d8TMhI1PTPdXdHyuM9ZXqf6tYGTraOOFizDt17TRWjt+R9rK3uYAs/w4W42JtfE54tgwJwFk4Ed3
toDvldDdxHWzMdhaOnq4DnxaXMAOhhz5dKpGCpbaIHKMhoSlYiI9deM6dv2bZZPEM7KHrvfKm261
DtHnTdAgkOZd9xgrlMkA1Z8WsUtr8C31XH/YEw82LFnc+XwCMB6hd6LhTmYubo79opsNncQqUmOz
pbKJc5n2U9LEaenTjFK9RAclS78URtPupl7XzGerkgbVzVDMvS2blRZVqHAKZBTjyA+5iXHKFEiG
s1aFwT4WBzMrP4Xarkew6VPiMpsEo4mv1VmMw4P3JSHqDVRJvQWCqmLDPiecdR06HngIjKfa4GDh
w2tkBAeqPweZvifeeOm0DjbVX5u0x8RAZuxD9a+FUseRtwSbqSrZvzHnQ2q6nwpHN+XHBucx0h9V
AfrodZqIpygRAceu/3KrXfLMXOVuYc7zca/VdXkiy/SZERspMtq76b9CCkQWIClhCe279yB12S0/
dBUhLLCL8PtjrWlHk58drs+xc7qzsNVziE7YxtBFypsux69KhmcCH5/ly4kGzqLI/fnkkgDpafvN
Her+vuc+ZmTQRZms0Xt2pjtcBZR9x3p0brT2m98EWljpKu9Cdc9mlV4t5kCcAgvbTneWR8TSXlkj
e/qivYy2cYIrubeNeD8g/gk4sELSFapuK7b8eTTu/XpcFW12hcpjU4abUXCuKgHLGq2/RXH48l1k
UykJ2evsjHNw7RmjnJPrC9Ioi7KvFwa1F56zMmBMp5ho0tg9NHh5IyVY9bTpUjkMZNynegIidVcg
i5Iy4MYOYuOsNlSB0ksvefDQqQUsvHkr1T8tWXrsN0loj8Z37gN+ytlMSQSDQmvWccBB2LlLcCN1
8hW1w2bEpRObYDkje2EUzXKaDUOgL+74sNmyWqi5fCNr0PZqWJ6NXHt3k3E2xg+7VbYx6roL2WoI
MOMbb/NEvRjOZwwkDAw4vQERKSf0UDCdICjWduadMDE5t9IzSTazAKfwm+DR3IqgiphsFwAM2dmh
MyY97k3CfHAFH/Dun28PW2C7+CC1RdjI9ShwEZoa28NPczz1+EcpJcKeHcI4FV53sfzoAif0CFZl
TcWlihmpHX08rBigm4g6yJBIRiaXrsIxioNE377i1MMaQudfnBKgAeppcNKKQbNjeM4zlkzwUGxI
i/Wap7a+ziGDhlz0paufY34Ztn32LfecNrj3QW/piYKBHQH5ZTvBJeCIC3tyC7TuX0zPXVNGmwyF
QUpzrSvlfoAmoE/oVyXfpAbjmTOMGz9y9kX102DlFaVFXCPdCs8ji0CUXLUPbm/srVd4toPyqPML
JNuFtgTo7cbFDUlKlPpnhau5APfXp9ZzHLT3SFX+BX16DsS4ACHnvIohOVoiWaUSByStXJbNgo5g
eaYF29yq3xkkzRBm0SbC7sXQ30IEc+56sWAa4t/yN4BUAJTRNUNKCMNSfh6dzeh++tyQ8mBlNlca
gAv9QPbkq6BhsNqLbq3V2ygCmMbHcW929zHnpr0GYRol06nI55YCmsC/BtV7HH+HgNQsfjXZtI2P
sI/hcBn24bZgRPDMs55taqyujK/ZohBXUFEjtX7mtyT+WN41428oo7eoPsfxZ93fWL32Ly0/jdkH
EkjP4d68Ns6a3RszX9m+HG+VaRupbRR3qzSbAlRP5c0c/6AO/zrym8irTv4hWDe4zdPQ32UN5pAD
HjmRRvkB08Tt7IfAFbbXn4TKg276cQcqd8zftPpuSsxnHzqgp0L/cc2rxscWB/oULVtiW6+wa2SX
MQZmda/lB6dsM7rT1k26jMMV6UJH/cWCgFzainQxTisLnIMJWcQu5VhZPvnDt9EeEh1PMzxJW1PZ
OfnVdshfHhoa8/JzUhGtJXRTMy0Vnk/M6Y+sxGKsNzDkjxTKzQwo4YngyuUXbmyOvVDwmpcFLVLJ
T7qyh7Ehxi8pdnX74XTbgIOf4BbB4k9Bwu52qb/thyPojAojF0pkcmiIwpJJ1f96yUs13vT0HdT0
iJUw2jvNoWiOmhcQjY3eDPc3ct1tSpqJ868Pgsc3LZTVieU6o8MQeZ72HmzpFUzUPrxCepneXj7e
hb4JA/ykoCMTvFhlBv1+z/lOJbhqflsueve7Vm/4yTpvJ+tdCXjaAU3yDPKfxv0cIRO33bvKLq/J
qRx7mcq+lmgDZyzR8S+zBSzNpj843Trzlgo99HRmy01oXAP3yIE+JcJtOcAevp3in8bYB87CFF8J
hGHt7FdHc1wQ2yxDmk24g9+LkpV382u5f4a8l9mVTqeweLCw1/yfVL81nKKRF7kGXDavjn9NFUQl
/TOzDgFjc+2D8xu+CvPQNyd2w6kFs2UGg7S2CGU+uGjGmPTGXZMHoUO5J9Q7se+u3YDFfeuP/0Jr
n7k7jFd5w1aV3pyTzdrWfWd6CbTPmEhzzRXXs2DPUww6Jw/0FXsu1jwnU34OaPNZnyxcQgUNSCJk
kzetT2Zm9jvN29N9gh8eyCZLiuHsFYeBez1U96gFj/+Via8IUsz0cDsq3P78p4eLmOYg3DLRos0O
ab8M7Z++f/f031j/s52b5OPVs3LXXfpriGeXdG5GjMhfbQe4q5zbNSav8l339wq0GXse4cMm8a5M
jmiijOHZNUG3rBv/1DYbWR/TceeIS6MdXfto148sPTviPcaQ5VnGm0P0RPPuIjkDfFesk5+s+JuU
G6NGMiP/8wOwA+7LhToSQR/WWKXDcAL8cwjt3yrd0tGuYiFVz4lyHvQ7kGdGBNTqnmTcg7deJXAC
/0DjLdHLZ6XfzeBQE7PW0iWhrUHgCzrYHcajZxj8ecaNBYpNcFDSY5R/6WybTAKVJjs3FY2SrRLc
3F8hzn1A/KB4ZixKeQi43m3wjmX8T4wHA26N9p5W/6YLjIypOmXfNOCp2h8bxY6AxWDfE5bdQf4m
01tgbE39UFXLsT2itPWEzPVbRGjA9a9esc2Sszdg7JnX8p0qEPDgGON2GkKnqe8cDu3aRvNPCB8+
+1pJyqA/thO4gBBlIzF/92MJDgVaT+oX9jxRApsaZ+tJo/0rcHEpY2Q4DyOxusF/hQwEgR7huaTa
aOpdZkyldFo410yxH3kefilJ9T2kyUJy2NEG8etw0px77Ssh/fdW6uwwXMRFQe/vSIEcIr167m2O
x70Uzzbr8N0HKsSRAMy467hzSkTo0c4ovfJsurTL2FlklHRWTXbQ9BIUlQaoXQswwQLU5h2plAQB
oYznkO9N3LoTek3pfpOqxEQEr9sxQmtRmAJDuk+MApXlD8oHaliYTqgDeuNJINl483tjrTmsfKRZ
sMY1yWDEZswoF1vKnIsvW9lNseGg7+9SNsj41VeKrM62IedxZ8z/Fzyp28AFWFdIn+FyzDDgOk0Y
suGw+aCN8PFIs0IWH+WybtVtSo0Kq137rLolclQJdGYcmK3KftVY7nCE42qqEPutmIVxM+DOTxX8
63jHeTGsuS9DfUlF87wvombZSG6IesQAVY7eb6Y1+jKBalboiLixsnEHLQLHIuYyyqBAqDaRSTMc
uIavfWvsMjWkoDEV7KsVZW9yiEIszTgNMqXTl8mDASXDYQ6jX606+aG3cnOXnhJBk6XLUretqons
E3xIIt7NMHwWCnmWemLjWnnec9oodm6CV7IIuIVM7zeU/o1LOTfGJZ4XXUXTuPfjsCxXcwByFmi5
CgAur3u06WKgS4rgp+3Qr2cOI1vfQF52+oHnA/QKGk2Ut0EjBINqv4sqc1g3tflXu25O5dOPmaUT
paNUZrJVw81I9fky7Upc3zUrdhrbANdGtb5k05mrT1MD2zniQ5CWvgu14lp1dXnV+IAjK4OLJd3V
WeW3BduGKh+xQyUR27bgEW8ydLZFAttAAd2Lk3UWNqQiKju957iCRP0aCQSFhqWt6EbkrqkZ8xB/
6WwQRbWi1mgx5A6lXl28RIx0MZxMW7/puU5HNHt4J1eXwtb+Sp0Ng3Qq8oisBfjOriAXPBBU1lvl
ZineCQxLTmCR3rXcy49uVlU0ZLYrv3xvRkyVjgtyNMrMfCPp4xpaVzlEMAV8Ve+2ccTRJyQBDNl/
LwyyYqkTYyQPedSmcqfVwyGZvA9q6+M3LeuVqTDBeyUt7xkrb7IvaDMQ6amCqkJ94YsYHk5PKLuP
uGJNtjtFhWfCqIHc8RtzPgjt/ZC58UnK8cMVab4c3WilKqYxbwAUkos30o2Xe/YqlBRTZW5Auwte
zreh4Ets0XMmGg1Qy8DgzIEzu55l53VEdeSi9FVy0U7w6jNyUMCMHFw1sXppxYiVfrz2bO1WaYmY
bEnlw0z8Ewcvf9cXHRCWhvRIFinIGI3Ghg/MWeecBgcAwViA1tI9x+Fc5WwdOrE4gwRnOGwY80Wx
41OtzpQogc6fTNlq27zQL0M2IEkPbWajZcTECML2quXxPDWRmCw71pdRTQg9wUqum4RWSt8kMKtS
61IwPjX+W9l3zbzT4GHgx53XHuuuzhzlzOhtzMZ68VkbXfqWF5RKmEpNegaXP+T8YEZjC2ajli6O
nFWYS0UudlMWvCqac5Yq67hiTLJaD4oLqlES46i3ZQ1WrfKXOus6rNK8DWaaIyegKMvSRiML234m
KOOgBjFa1K1FisI79RKLvHAHMPlYqwBpt5t2yPHRxuMrCunoUsCkL9ms3OLMfvBJW3Fk+2PzDHB1
NFmPtt0T+L5BBKE4Abx6WbFAPnYlJwHtx4cwYxXkMujg2eCtuiQ+73EcD4ILKNykutKxJQr+Kp0A
lxhQJXssCKCn5Mxk8lVlc0kzIsRx1kGP8y5eBtNN8Ylgsbfg5o5BMaVTeiEr5xk34d43lB17N8Xh
Lu0V5avtzDtIoaskRCcSf97pmg44v6JXlBfXluDzhOp9p7B9V6aMt4WB8KWwm8AtFJxExlNE08+R
3m4HpE/AFo+Ye/bMJgQU2MaiaFAE3CHY613IMmnA20KJPC9ZTbwRKS1tkjsUf9pI7PHbNdRPWio+
M+27Y40UDzbV9ZAdaBmuF3rd/03XadcOFf9QQWF2D8KOjE1kQBSQlLiUdNHNXMc6OwFPdSdtKY9O
4cPbwG1rSJAkPpAjuJ28GSbmYBEb6qoe8+cEnYewjNdbVftFolDNEbT63IsmeQq/2RiyGbdGlFIs
GjcL2rTXWxx3Lf0ngvuMwQdK+sTOizPzlY51em6wYvbmsRvTrZcM32Ehdepa2O+1/qSmph69C1lg
LaGmcuslLJQMDk1EW07vnOT4KHKv8nlIPwyqzkpz6qTiil/WXkW+jlmxrH6zlj1tEJb2shM7FFxc
3MJFkcf6aFf+ZdCdbI2R3eEJSbdlthiE03AzRPZu0wp+X362KxUVkuZSL4IpFdviFOHqhc11aEwL
8Lza3P0GNlII7Qu7rdx7SDCNQRRk4nCCfvY71EfxaomeILSz6zxgYDo1TFyOMzLncn0ZPGQ6joVe
vfZbJnea6Ix5noE3HbG7DvEfAxnPzp0/on76Bq+mohu3yFHDvdYtGnLtukMqyWnoFCtNsmmIkpAk
BXm56mz2vI560xhvVu8/lVGbtQY3UxlSBChtTNZFQebPGnhODWSoHa5j3zA/XHW8FIqpMxs3+0Ev
XhX9H3Hf4hkJSeMqF9eTwRLYPC8Zqu6ADu5K5zvQvGUBfnZTxmqKH/Te+unWaogydWHmcvHwTMC1
y7vj13DD8Lsomc2xlPBWEJNPhXiD7O8SHKCaDv8UV1eu3LIceIEp6p9KTJCdtj5ng93NNY6NsWJj
M4JqVtD1lWTWKnXrjuUN9NmewH7qvCJHB3VEHAa77N0bY9K6rBl89qxz4cX3KHPp2YrKl8A3Phf/
o0Vq0sTaXC2y74EYV9DFoNNDVJjO1X6l4t1VL1npBWdO3eFwYNqrmPsuQJfwU8j4aqp8LD0Pf7e0
5o0uY8JTN1/p3FnlPLwYOCg9L7+DUwWboQEjhzw+8Zl9clEJq1ELFYQXSYlPduJNLXiA5nuHcgB0
kNiyyGC0KcWsnu7Rw2Ls81Z8to08pvGD3e5vGLTrSGk3tL+tLVw1rnrTKgIzfdMhHlsVuWP5a8V/
XmKw+JJISgUZ7WTaGni0gkonfWW2/cBCwSeD9yI2SDqmRcGlGpMXT4DP6hn9WS2wrZYMD1gGdSsV
xNpENWB7D0tCCQCakYracNgGHH+FZCCvdN4Nw60PvYVbJQ6ah0UdPBUErG4I1q0bDnkQZTqN3Aly
ABrkpp1aiFNoKkMJpdBRDLbJ3rcz/Wd5xxAwJoz2nTkvBtsiRUMk1sVhNs/S5GT5bC7jTDX4Pxtl
lln6YTRbPDsqJX9mgsuo5EEexwz5yL203tCraw6/YKeISARGRLkNEyc2Et+salpcAm3FaR+8kmHQ
PO+hjRoQtipBkkOlR1E3idS7w9M0q2tarnjsL9S6+3VSuNrBsRkBsbQ2PsymlWs9t3bWSFN4lTTz
/7+imH6bsYjPfjw8na5gamoqHt4G2fkMy0Hvg9sHMY5qo7660fsMdJ6zFVvxN/a0o5fzqKgI5g6d
2GB/4QNrtYcUcLFGe41b4nOIfWLUiqLfRE6Mxhhyzl9nqeC9C4QUM00tH2HJ0S4qdRpL0/JeCTBB
GumcUlI+aCsx7Tw6CSglgZ7hUPuZZYTKiia+24yt+HC+soFxO/zzLKdb1gbAw5BpUtDtNAWwYNXk
9tZ2qh5KVO4u6QHfCEX2W7MMia63uLprm12mhw0j6vYQuokYlN1dHfkojI0NDnbssKabQEhs0nvF
0ALdVcclw+fIUNF9+6zngxDXUsWtIFSw+8Eczkl+yeDq263LBjVeCjeL8bInKNNRiwkWoIZjP5pE
fXo9iZucjibhZKduKrbxU/kuuEfxx8bzInXeSHN4xzTNCQddFADAuVPVbzOYHOzC3idq+IhDdoN9
UGGcLgjzQ/pB4+2UpcH0+Ta0mHH84GYmyrvikxCPAhNDnIZKXJnOtxVwmsKEgRWpAazZ+7BPWFLM
RBrEK5cAptJYuwD6IwsI3JW163lvQzIlcvR8rYoRdlp5p2V5phrjZyEYRumsYadjb938P8bOYzly
Js2yr/Lbvx5UOxzK0VZVC4aOYAS13MBIJhNaO+TT9wGrutuqxmxsNpFJTUZAfOLec7udGgeghWln
rjso0SjUUZoqlDfoGwtIAKmBLQ7696NZEsPJLkJzL3o1F0Qa8WIIlCXJCYF3J4yElzL1sceH0TaB
BIzay/M3fTmdqrYrjnlVcxHmWjG21yAq4SvIGD/2FOUnfCgEwDYHm4N4SphANCl4VtKpOkwUTrTv
5+zXaFERhy72g6k4xtnwXRBbufJrSZp0epNW2YMpG2udWs9ord50XD3qp/yGqmSh1cDenyJkTR6J
Uwwrt4OHtNryCRCkw7tHjPU7HaMQf3/zpGsGt5m9lq0HbDpJFwY0dwFmyvDtPgunuJKNt50S56lC
vzUnxi+vQT7tdOWukCgtZsEdvyJyII+5QlfDm1kybSX8HWxEYwz7VrvElHQIssREZWGTvK4MMi9y
qukePi2jboP1muXXm1Be3AIa7GDa13Y76tUxaaJH2nXwp2EcnULL3npVIuEGYyMILbYi8RajIMQs
0sOYZJT1bW+bOGkGR23gr008PaTDWPmz3zEtV5AljJogy06FiF36NQTWV+GW3TZYghIbHIZzRs1h
dU+dFV1zkxchUoXeY9loN7ZGSAuaKJsWoZrDaKYrFLEOcIVH0e7jHpmbD7m+yQO5N7MIjpUm8SkA
M7yI4/CSYuzRh9ZF4GpAMdF0LUMZ49Rx9P1stDcVsj7DIvSAyo3hVv4rUT0z3/q678LvQYvPnKwl
U7tYAuCfJNn8aCrzEXgsLUMRYSky0Xw5zaXuQZ25Mcb4DEdVO8IWNJyZ6Fg533UZVTURpSyjIn9v
cZxQKhsHg6BsMcISTqnnijr+7MLohW6OvyHWdBjcR7UoD7WNOsYwCUiOUu59w0JzKbehScrJFPKz
BhRtLCA46Bn5GWp8yHR9SYz5dhHiteHI70AzkHRpdIiNm7oiM68onGMSdo+Nz/leqy6/Jil7VSqL
LbbnIZgZR3FVVMhuszSm0vCBRDoFoobaHPkzyZiqU2/PnfHFJ+tOG/bdvMS7Khk94DDEOsBtvbYa
l0tCgYdNkorgSd1S2XNiUdaSTJYh+HiQeRSj6Y9u40VrgNUoncxh5S0/ycfblvSk+QXKOHyTVgYT
Kdf9ZvDva801Qtc2IQ7ixQu5BTnWB6lEuJ7rkx0mp3zsPrnE4FhLMWUwO9jjhtwjqPsKgv66DL1w
5bX9La9F1BkvPkHgDsZhlqSQGLFPArrJl8EhJXyYjHRJYYYyo70JK7mdlliNvHqa+uJOtxhMYmFh
XTVfg0jQeil+GZ1W27oeHz3CjJhrc3WZOFiqsn3H8FmvycD8Qnn52GjYvVOBxSGWRJvNkionUUy2
s8HbGH0VrvV3VZa3lqEOjmcg3imJfYHWd6fQ2izugHYlAhv1HJkYQ+bRbQ7Nix3L+aglNuFiAMkA
1hUqhIgZQw932sv2TlVjLKypyLt88cSOWLIJdXBQXK8NK/j0bQZE/hjeG9Z+iuUjSorfBF+ozTTA
q/dacgJtdNgR2SZXDoMTI6TFDfwROlP11OHZf5zHL0+F7OwEo+F0CQ4Z2cz2OnpN7BhjU5XPDJgZ
dWtzJL+ZODGgJylTmT685V4F9iL3oHMI5Ft1JadV0flv0aSpxGKYt5lQ23BjkRSMeJBSoiJGxZqA
oQ6gsJgIk7qRQBewk6/ecu0rqc3PoU8a5GSLUZDRe+06z2YY3jHVOhMafMpjm/s11xiGzGsNRmm0
uC05Xf276eWK6fN76+QERHCFN9l4Zw2srqWHRK2N0uODJoRht30cCsL6MODEV67qD1OFTKhtWY+Y
LtdgKtRlhrgC8ABpUoGdDFD8rIQRQB4kCYrgNrwFdDNZltxEhj0cm2xh3/Sr2Zk+jaR4dZgTKds5
KIVccMb72qNGZ2hqPsu4+0yF9+zG0Qp+4IjmiRNQ1UB9YjTV5Dv0y1MsAWfAj/4QxObiLR6vkRut
mal+ZMgcWgRPGoujtFNiZ2ufUprKZe7CYh0oLsOich8GY75xCBGggQZJ7S73OmtHIdfDNIntbYEm
p3WIQ2iIHQCFfwx08i5p/JGymgRMDWynfFeqjSIsrM+RuOZBmpNyFn+PMn3yWve3CjgH6drbAkN/
UT51ncJqTvUte8AznYYLUWc+WRrLA2km8CuKZSeK94/tPqRR08XA4cidWWX5xq+sR/yweBLQhRUz
zAO8W4kkyCkerGPCK70dXXCSERZFlSysQpIVpxjzm3bgaS4aGdLcfo8zTjPED/4Mm10EyNoqX5Rb
ck2XwbOSGyl+j3n37Ab5fUGyvOzlHSji5GINxJ4YHnzXcgKJmjbzvRUFzHvCZfoOfzY6zhO3KMCy
/rrOgxd7zF+CBCHpFDACXEB7eZhCyYya15pAp8wD/oHbmcuv4bf4KqgwkwTJxzwmHwDfraB7n+es
QefPPoZk2IVCBqrGIuz5puekJGPkJVleN18FZLpARrSOeVvoJ4v9jFNCBe91iYi1IvmnZo60sZt0
WvsV+5PCpuapHJjuTVc2yy/4OU3uS0uoB66vkM0PTgtirptd6oHUtuaZDXH65tQMBT3l3fZlhcbC
COU6Mvd9B7kz98vwUreqvaIKl/vSQq+VJrjpC2TJ6CcRXpNLFu97AsZ4KTk+A6u2Dm3BiHJCYQ17
k/2kOylAlzYWeuSvcJBIJJ4oVY3iSqQwqrJxspC2HnsEvwwt0S4nWBUZnPLUNutegQove+lfBZVu
2Jil3NHjbV2yXfZ7H4KdZCds5Xy5ZUOpII1kFDA9aiJy0cYLc4tBcoyyDnrU9KtC8FmU06dcsrkG
A7Tf7D5wrvzqJ1eg5M3kOmNNmhMeuE+q6bGUuC+7EYWan8GcK2yPCUjFBHJfK76DXRbRBo3Q3HwP
ShwdgKtmyPLE9IB6J0BrjEJNRw+SkidTvQ1y/Rq4ebbJbBYIhUGA/MwB2kTlG4yC17LswVR1zAl4
ViojooDtwsVLd6uIKGDChjUqb0C5NBL388y+YZUT6hs6au/3FkBKBbCwc+6tNnO3tsdy1AD6nnEP
XZkZ/jpxGRrL3FaKCB6XCtNtmmdE/ATR6EcjxclQz3tGyG+Z54ILw2/mjRU8OJOVqFn8CoLhaDmF
QVHJRryfu0tLizCktI7aGMn180BAZTBVIGVgBonXhMzVq8ToMFBquWyWe5K57+zOfalDZmCmAdgu
mFwygM362PTjoXNBAcN3Ldbj7zyMvRWi/oCCzsS0xYrReDKqWZ9bMrGxio671jL2DOZujUm3q4YZ
IrZ78gGJLFvZBtBuC9M5Z6K5kd5w7/kWlK4APbA3mVsrnvXRypFOlqy2tmoRbRQdbpHZZm7hJA07
PUWSOchhD+HXAsC0shZeEyaotidptPFL8i3dWjDhHo11w/r4ZGpGOyWqhLo+thOJmdnYL+0tZ2eO
7iNOBuoHJyeseoCE4RM1ldclUwioWZbJEmX0LpmwMMnbZICHkXjMC07TiiIy81SPRTa9a8rAvnP1
eOWE5I+6KUppZqGE5XgofgnuIpGUbob9XgEvyfXcTZWnxdpqgnQzZHgWBkAuhiX7WwfH+RTfDpMj
944kZdFhyMgsyRV7k5hial0f1aZ2jLvErPYKCtqAVf0YTcWzqfP+kLnltRsAnrEMh6Qe0yKqYhQb
AjQIG5lYa4W18cEk73ebQy1UbvVpRD4YqTp4UkBnmAjwZKcNWbiaQyEeJ5il0oPUHv/qbPAukXC/
ek8Qfo2usxow0iAxmLwAYH0XTxsnmfcDjTBhTXJYFRgQYl+goIY3ai1GnwzMLaJvLB9cqtdImg0C
8jJbvtKRv1fJPILpRJ8+12x58oFo2Y925D4hX21EcMRtMWOjQVTj/Jo6QOsi52NMrseJ26QVDTdw
fFkPhDdda8Nw9QUOsj4EbNWz15xfnan2iIWqnwlgdleo8u5LO7sbDLJkRGS+t251R24VUwqeMG7Z
zGPZ0QZMHCAPAQv202XJHSxPz1x9xs50H7VI17Vd3E+j/eBMc8/4CxbN4JpPnZMdKODZW/c4KmuU
xfzYJDjTmUPYRzdCQAqurvmu7vyHpn8xyLR03fmaZBJ5xegOpgWAs04x3dXe3O9zlq2RQ4Rn42I/
qSBGSnM6MmkK2dKTG8x0kW6ULJ7OJUkkZCq2GOpGCYRiHpEMV7t+hqcnrzTbNivouWMSuU1WbjdO
uxJAWoJ8m9xnXhCAMA0GiWw4tJyUM0hGM3+LWB4F2XfoN4eiSy41l+L2d+pz//Y6Zh09u6nGOMq+
0wzeMrhSTblOWZbvqNpayiQUG6WxEalzF8f5e5CHL2wB4X707HZ9tE7BNqSh79XMvowpGfKwkB/h
ngMi9Er/1jck108sdZbcuOg0G+rUsbiey6exwgspYE435VM7uDYqZTiqPtEkFtHRgSK2hDW5tsr3
DO9OSQ3k6AG94nhOYO7nyJVMlEchc5gUQGsh+VeBI07qKyf/aOLbrOsZ0GFmxQDTUbOT07qOsfyQ
qcfc9svU1p7I+ogTHBnQ3EGEjiNzJZcLU62YXaIA4vvP5bRm2HIlQPEvs0AL8nlLUzfQmjZ01mFs
rzCxWpuYUXHu+6AGWAhX8b4g1hYmL6Nyt6OtZGzFDordN0xUlIT2ACmSutD+JCFm1bMKFDTQmJ3W
dWmubLQuebpyarZE1Rx9aYcxcOHvxnnurqaMUR45Df2KmuZ2SLB9pSSWUwHCmowIkUWskBm1Q36T
A4DMWDz3u8b3uWm7+9p4rTDJtr2HxSPeVoSSZYDt0o4GvUovSyK7j1B2FDRPKjt2+OS4tl3TsGhe
4/AcIj/oiw/hPTpMR7MlM1XlBBPF3OfQSQscI+Z3WAh4x6p+UbqzKF9Kf+taJXZReJ5Bb9JfB6hk
/DDdLLmqS7ifi+tXAG6ZDES68IATBphAA3I6+6yfcM0U18yecVbX18p5R4CWO8olFRZtZMilLSGI
xGrxw/sp0dS4eZdLNj4HoA/IJKf21az0mwy4LKaOdyO19VomPtR8k84IuEklpVhFFqPVrIrZdRvZ
U2dbW9co1rrQD1rQw1gTWEA7WJTzO0eCmsRGWJOP66+rpHSeJGFosmmjN7vEJOp2IBFY5hr3bY5s
Z8z6+Xp2UAr3rtuhWrL1MSdDFNwLPB7SvmkhfW7DvWV8hEnXP1o9oJl2oMcZX7jZiG56cuckvPt5
QBk+nXoqucAznrJsjC7CG7DRIO2/CRU4yz4fr9mS1KfZhMbkFUFxXQ7suibVp7dsj/2r1gvFThmN
Q+wAFI7Zw72skme7aoZ7Qytr3VuTdwj7niTP0bnETqVQI1UVAQ+8CgxjsmNVof3hRDni/pnefU8q
XlprOHphVz4t7yesYrAQ47rB4heO0l/BNItrtv39wSPm00pU+Wq30b3RWvZdqXMsbnz2z7vn1HVJ
OqnVJu47tl+6qmk8k2ifOwjKW8YHTwsqpS1y8iGtzjuGgjPEcuf01bVL8pZq72I3xrRl312+RHNx
b5meumXbVT8N8Dx/3s3Ehjl/heunaL16ZclIvf3M9ZMxKPZDiUF39CjQ2xGBPKZwH77qUo9NhbOh
r4Zn1RtyW6FueihL+OKt5WmO/E00RvYvOVYMa5VW97GPyKQYmbDpNg5vPA1Qfeis5kr4Q3OtZ+Q+
DWFxT/GQOiuFE+PB0ygO3NZ8H1o7uTBuI6TAntxvyYxO3wrfEXcqbfybpG1uHQkijZ/80sTArkWg
9LXGr9VkA41a2EyvcTV/VU5U3zL96+/rfLrxuePaHuvpOdy1cEEgd03W9WwoWGNmd5+Rf7VWhvNa
1Qh+8wJr3Fw16U5Z6HUs1As0QkZ7gi5zFYOg2E+Iyh8MshI9eGSRWZWHVuqRYwfuUZnqape44cOy
4Nh7duSfp6h78yzdnmqsrfCYxiOQtsgJ+YiWxqXjSp4yXDxPaaaJtxyPU5tJVFExDqHceM/mgbdc
7hmwwVDPhNlN48OXazqiWDrgCTdpDqi8pf4lWQHg989D7iERmtNc7eh9z67gkBeBHE5u0s/bcFag
8TmCbkdbfoXA2j5GJH9AAu2LlRBcyBSVJZ0XWJcYj9XI2co8qu03blBlHCfSvi6rChmIK7ZKEFSY
NfXbGJAZIEeo6DMM0Il7VVQC5m3ikTAAIeGXDPMWEAY8Y3P4dM2dXVAdXs2xt51ZcW+E7erd0PNy
jp4PPi3ZRdOAGSrWH3bccfqrdDpFLgxk+CjJaobqJq7cqmkPFpw3b1m2R4yw5rC8+CY6dUptYDgG
lICGXfnWtJfEbkmpysxoX/kRIqGujz2UbOhcB2EikJlls6Euv9dDEZ5HFyy2yiiB82Y6ctdwj14K
gC3y9PSGyg+/XBVD/m6lD2Js/hBaNo9FhQmp1QB/XZUxchRyNTCrvp4m7uPloOuTBTdS5cFMWSho
VaSBQKwEW8H97FCPkoZrMk8enDW8UTc+/++VRGDnpvCWSG7SpaeOQCSKF4ZjVAGpfuvA0CPQZR4N
1NNoovupg/3Udl65idhbshIWepUIE3I5Mt9qzM0HaSEcDDkevoQsbjInWRsTcmnbMYZzAm2FNSxi
7XYyRsZZNSIampwt3zY51vbWqlz3mvYeE64hvU3Ny3HI7Pig1dC+Sgv2hsBk4XCFgCHkZGe1AGrc
xdoOu6Dw6KfDXlOfOHG9Z6iCzMQSyc6dErWvR5ttbS+a6jJF4JNMIGfgPho2uz8PuCkgQs0Fyrt3
9jUI+9lN32CB4paaTRDGdIZka3loNRt1Y0ZZjvJFHa0JoDUhfucyQ9IZd/2JnRl9ZJU0BDv24myL
+K6rBnufeF16hvWpr6K6Kbc/b9pGmp6vZhsilMVJcjUDnFx0mgwsNNPBwpPEFhrtIxbC+lY52P5M
leEf42i99Wzzlqhu/Euebk56eRB1BglKyH1c585RKTM4IEFJfkEKwMrVZNO9RHOwG1rrlxbOV9rk
9cn3XY2RxBek7BQpNUl7iKhk18CI9CMh78NOVlqz5IPSbZdueHZRKly1rmHe+NKCN5URhtL5yXTJ
RwnmQm3b0VHfRYBoNJWTsWl8KKihDkiumq15K59RM8UMwb8kbeRgtO7JlXl5GTr6WX+0qLUHXFwA
N5xrDRszbmh2OhOdXDoWzKf8lhBiVzz5wyINdKFIlzTax8aNu00clZh3DOSIhYEY0ADO1zX+qXRC
+7kiz6kvOAKLYIIOk+DTmAOmW5EEXtUNOGPLBllT2Iq7Llg0I4TdCmNbujkTJicx0caRDhWZ6Unj
hDqltb/timBYLmtXhfBcNtZ2egqNPj2JPuP75rQ9ErnP8+gQszPnZrnncPrUsGAuo2S66rY5iP2U
G5+yS8Ln/e6Qlqp78Cuzug1cRSMYUcen4ZEmIDq5GYumchdWrbhUtGUPeVXwpYRXoVqcrtTgyZOW
wXhSBklyGqLXzwMrBFJVmNYqxvHXIbPYCkjGERongGtSvsxXOergTnfmybGT/mGBHnWR1aHwsoK9
Tk4dF9lzxayE/WBfPKiaNJMiHm654J5mzJNn064lbjsmOeRyZb7rnubAACe1PPD3oFOJimlNvLTF
TSihleMiI9exxfKtrIV1nS8POk6eJnxJu05EQQdfmvf9fDQZcoBdSXBHl1csDtdHBm5A+6EBXH4e
ft7/8z8t5/epo/r+t/f/vGmJJYRIdgRs+03A4reuE5IeKe3zdFKXFgIt7tZkX0pzM/ZDD2uYK0BZ
0NCQvCuxoEgUFAGnj1LV7eyGWPrnILqMhYEcfU7NbKOyJUGhFdHFhDt4+fkfT4B/MtsW/A8Xj4QS
7NRYvjiyF3aYp8eo+hr2UdveNqDYRf3FEIzMnHY5e37gTssDa+V5q0I8EnFfdOeMeWwdUvY0XQNB
tUj8mznt/JvCQTGd+B7XSFk/2rjY9mH/0rjmcDSadDgyNxcgnzLnrReKKrDzA5geiXf2suDVNXme
h0pocBPRHaoxSuHlFfz5n17e/PlfIxnlsK0BVcjfWS12yLILD0JWM6hqHrI0xTc849eL0V+ETlrz
fbS4+XkAGYrHtrVPkxAHKwyqPcZRB8h/qI+QBqvMsa6b5SGpm2YnJKstxyl++4k9HlqnSkDmyN92
UunT/z5UuFz3KjFJcW5ULxbGKVI76AMEn3BZo41hjdy1/pcvWnIsuKFgE/09xqF89hiQcRNY9os+
abU+Zteowr8RtapDkuPjETJr4ymesV3GEaDjfGgeFoVNRyM7GkF36ifhnH8eWK/EG3uuoarMYf4J
r9glLKFjiy0hHBYE6XJfWqMqmTCTTUw7kEmUs6t/Z/RcTYshyFVBsfVQTRxRwahrlrdHldP/yqa8
qZr+kmAm4JzmapqO+J6mYWJI49ygMobHZqCusLMoeJhQca6kZjpgZdTjwnCy5fRRj6lfsAoiBRFy
x0fNfPU+dEER5XYLkqjjlgZswygJCZlxtV6YlxDqJRyIp4b1OveTOjVZ5qOAp1PDYQn+LHBJXfPC
6iURVsV5Q53TQDDMkSBsWdsftYJvP2IJN2iy1mYB7dcD4bUmIohW0VLmQVyEX5LXa6ficUhRePQM
moLpvUYNs8LXEV9cEBmnuBH3fOFL0qvpICdI+gGLHBQpm8zLIT+1jKUaSK2bAGbmpmiv2Y0S2h0x
9KhgVuaxC0jREzguIvOeScnarLxfiV/T0/S+dTum5DYFaZsRuhE6hPFZTFsiy79LSqIe8rGhrRLW
mdknGUDLQQHZp2ADGmIi7XnJAlN+2QkDpYEdbtKPwd4aa3kuMvWQxA/xdzDbxsYv9LgF0xQ/C36N
TTEL0rnJS9tUOvG5cjjomIJj6fwSvlpS8xbTWxE9hql87Z2C7XYmH0sFfSoiGvU4LrHBriyPusNc
lEtx48V0bXZBjghVXbRLUlqGfMaAO7FSk0hYNn1bA/RQZEQmvt2clY8gu42VgJzV0Qzn/aOQuOhF
Q14iAMkCCxjjkMh2zUuQZ/JSS0R5cxBsk+WSJBna+SjCEbViDMJDBHtJFu9ZZEU4xXy17t1uPKNF
KalJ0ZPO0R53gNgMkVEdRhBARmwtgQl6es0MsTWM2nwIg36hQ5U0KjiSLwgL70Bi5vvS7CDDdGH8
OPQeSow63g+BYtzdZ3o7mF78ZJlvwu3lQ9GUyRMY4FMNdfiq0qRcI+icHqPJRooeDr9nC2o/qjV5
ZBOHxMYH388rT5XXBd3O76JpbWWwzXy/ZHYRR9bjTDcNsIm1UDUI+ZhHqESLmlG1U7JfN34P1dmO
ZHujMwPvXLZcTKjOdnEskns1lAwuI5FhE4ESg8J9PEZxN+6QYSVMA/zwWQawH4A8h9t28G5G1hv3
0C7eAtPov6RYmlr6dWcZF8yBfPHbjnEodeBGG5mz7dHggI0nJtWvjBLXfk+6Sz9+EyDa/+Pe+nML
rQzsdMOA9zZTbnnTFmlLQkJgbH7ezKesuslfTJCAm5BoPCo/k6mlcUu2RAHKwQlfC9KG1BzgBe3c
XWvn7aFS2LjxXhFQQAVCgwHDUIYquYjlAU3ItDUbWj0sjEB3begcDdvH+yQ3nPvSu1PI3Jh9jzgy
7JpNiazl3s9JKIQQiQgFNSSCsra8E838nA3G8Mh161uMYEB6Jwr3hbDCB8+4mgmb5sy3i2+/evIs
fF2Dra1jOhoUfkvROS4cSv9qNuB3QZQ2boMyRCU54p70IvMlLwM2uoW+9WrYUWUhjL1RokxpLIEe
OEfDaerK3PXBdJdMnXet1GsUIl2WE9k/XpuSceqORKjQEDMXJMfHmj7rZPhAh+g9zH2+9WG9bk3P
DrZZG6UvXNJPZBk6n2NDmIjnAKaY2JagY6kRfiENfCldL8dFTUBxOBTTfWi0B6TjxTqmhdw15Aw+
Rg1KrnAY2i2OZq7Oc4vVahjpz+KrDyWAP9owmC+MeNm1xh4hnFGMI8nsxV67Dsa6mOhXqKDoELDn
KcinRjtgLwbZsPI6Mb2CKYonq7kukqgFMYfgsk4SNCwxTFuguBKAifS/RKvtg2rGduNlqt4YITiS
BVh/9nP8P3n8TtbYzreBIWADokeHLR7byRnhLLnUoxzXTvlcItmDG0KEQ922EISUNWw8o/f3oUvX
MU/4tUY3bTjPoS3Z/IdhnP36qx3q/AsBaMWYKGbU75e3gmPg4KvFVti496JCroA+s91HRiTPYw51
3w0j+wbNiFw7jo1QRSdPtL4GsDi7PhslZ7tsHAKP2jK6Hvzkq8hZ6I8VOFwmv2CEWhpST2UPPMHl
xbPbevPnH//x97/+x9f4n+F3eUuTiAuh/ftfefuL576Jw0j/25t/32/uNz9f8T+f8a+f//fdd3n5
yL/b/+cnnR+2j//+Ccuv8T/flB/7z19r/aE//uWNTcHUY7rrvpvp/rvtMv3zC/AHLJ/5//vBP75/
vsvjVH3/7c8vogn08t3CuCz+/OeHDr/+9qf0xM8z9I8naPn+//zg8hf+7c9zWejv4jtsyv/ri74/
Ws3Xi79QIghfmK5tolnx/vxj+F4+YKq/oJhx0QV5wvSFbf35R1GShvK3P23rL44tXM/3Lb5IuNL5
84+27H4+ZP5F2R4CRs+0TMv2XPfP//7T/+W1+9/X8o+iy28x/+mWH+lJfkr1jxd5+eM8aSrLsn2T
Gwi/iSddn49/fdwzRVs+//8Euh+yeNmAY7V5MNoSZDaNYYFsUbz0TCqk5zIv9sjCcZ8Lm0SPqLrz
2Vca0JMlPoberc61xVnqcnOvUCQs1GDWHiA2UlE8iareOS5auTAp96GKDOz7T7gTHaa8jFMzI35R
Ub/pbIRQIfdE3cFLHDTXbLQ2l9mo3at6th/gxqFSQOe+kr5gE2cMpxJVWp1ZB+a7RC55VEJ58qrz
isiLXnDXS2/dYsR+ln/7PubMIQCnMwj/Op3JaMrjche75UcWksJIfsEVk6WjN3bRyvE5CWNVvhXt
2xin9yggFyZADfErDkjYAixH0fuGpeTDbtoTiP1Xl26zReYQ529htEgdfI37pq8hAySARfKkfwOW
ite5nsCvMlZKXDRFwOqiE3zDl1AXAfJa6Ktj0Y03JvbgLZig9qwDr9oHVfEwmTCIqvYxitN3oyme
aroFnTZvoY+buDME+q+BJ9O1jd1MPzXFBrMl6j9/7olTTMw7eLdPGKGQCbO5v+rbNrkBg7YWvnUI
OqBbsxmwrUVGeOVQA1NFwGCWvXpjAF5t6b7uTWQ3YPOfLffTc0l/89jvrmvsOGOJMMWvSWmdaUYY
LN0bfJbJBjceHWDoKd76eEYGmVnlMqLemggmV/kUgDLwPmKCBYXTniNFMx/aYPEVrZ6fE4IcY8FF
1OCudZB9RfOLG+ekbNeAvoHXq8FEQJaOv6yBphMGJl2vs2sp3LYyjm3+QhKyrfImaQhzz+xv7qvo
uxAdja0+F9G4bXMiSmWElcSaX323OIY2Spkpe8mRkPNNy0MZpuEhsn87ZurjJqSQnlGgRVpu0FzQ
tHk+5v78PEHALMLgeWxTHMeu/lWZ1o2vaXQGFEY2cIzeXTiEFa4Lkeqnmp3tGJc9dicUj7VVvM4t
sItofCxxDnoQotOxfmmg+CiR76Eanf0x+LAy6zLVEGpsEHcJKg8rYVCS2GKf2N2pK4wUE57E3GKd
KruhjEbtwgptheHuq5+pYMzizXA9vCfVTCXPbTRsw3ODwL2qs1f0qs5VXuYftovBH05+3iJDBrHE
ot2Yr5Zfps/mhypKjjYvEO4QZqckiQCAdt9FJG+blGcztiuL+Zz6HDj+N7qTL4lGQAW4o/KHE5ie
YQqIEvG3sT1C5l20iUU5fitaVi8CSaWug7pGLhh5gI67k43ks5nvZIf4mnOHPfuLlWoI3MFbI43f
4fJNYqoRFEm7vh2eEkqlUgRrB3XIOk5rk5mbe8t8Q29myYHNePkXnrfWhpwc6/bByPuLmvoHsMZQ
f+cPs+epmsYHm+UfrFd9tDMG9fELT57OAUTWhGOXWX8wR+/TF9i9iuIjL9x5azTyo41CbPhVb64G
ctPl4D1WsHLMgaM69TnGo9w84ifkr2tv+tFjmX6ioTznmNdMdqDSODqCoTjsPe0VR9JqNl4JvRMo
PjP4nfLDi82adqp31aKpzuxNHYZbe17gQsluQrFkWMT59u2al49od1Rm2F00dvbUX4dyYlxyK91p
3SYhKyfGF3HPaDu/sg14qcbI7LU49FAV5TNd7TYfWUCU1T6yxHGc4STzleZgb1CjI81g+dBEFJYJ
kKb45Jp3CSGMNlYjbdyY6ZNrvWGX2KdFs/O6ds3PtwvE2NXrKKjRI3Fbx8YOeZ9EWHflDPEFT/k6
gsFUkKGIj23fC3kj+oPNugZ3DjrTZRjlIiAq9jYMk7kAfE5C3vKcdBUZf5GL1Jp+d9QA/kmyopxu
zGa3fDukSpuQaJNl3XucrZirhI3WBJq04VxniMWR/V2R4nH2+98BTmE3AVh3W9H12lN4z2m+JpN+
38nyMJUQgCyPIf90VXIx8/oj6g6OAbFvkoHsOW4gVYgjE2Mgz1agxkNek4DKv/1/UXdmy5EbaZZ+
lXoByAB3wAHctFkz9o1kcGfewMhMEvvi2IGn7w8qVZmqbLpndNdzI2VKSSYjAnC4/+ec7xjRRwdf
nd14u4QSIYQvvbph+GxiQc8pIDIKEJ0qeByrhloGGpmS16GAFKaH7fK+Jg3/m57A5X2e/GEzknGz
8CB4lGkyIFyZUb0R0V05AllH4K9Kigla3yV0LU4aS403VSQ9Md1BoL1P3PA2Kixi0/6uTvTGMn7N
425Q1KM4nHQmI7tgwjSzeR9BrdesRIIHpOfQZVeW3XMpszcJQE5m7Y/l93VavmVqujdMeRco+Qpf
4JFPZeXgn6yBSLRjfo8D4z41wwdm5Pd1xhwf4K7wzyUsEkq7n2baIhufRE01PbsFDA8hj0uVzFRl
9wu4IVc0tEXUYI398+SFTymLaAbojXKkna+DdxHz5+b+2XDFPYf3c+gSelTlZQ5hi6dJTuwegqf1
alIBI8bPWnGJtejgcfOjnbJPP2jXyy6feMEVyLdI3orCuILYcd3+oaPNwQBWOcnxQfI9jD54lNj5
m9S4dX7GE3Tbjpa3EZ+iZR4TzOJkrTAY2OxnroVfbxJayTA3rex0Ovi0Q+p5QKH1zyoDnZofbQ+M
RNM9AIfT0BpI0sIXtzMGtyZNtfGVfOZxTvqHObRZRMMXH6VZtcPGp283sMyNnZannHpekt7Udm1L
PnpzLr7MdzJoD5jrb4vKhSg4fdj28MBZK67aDyONXoWt6INJq5sBPkhuvkXVuk3bkzZwKkJmD511
eQmriemN8ZC74ysVotflnlFWQwmA/RVw2RFHO0Wmda+p2Jnr+ZSuCD0/ttCqwSZcPFd84lj5RrBd
B8l8rqr5hZnaa+pnx9zufmS/a0K4QYzzIItLvHCn5MJei5uzD2/A4uLGWLdzl7FzFSKpcr7pm9tk
Nt/K4RT7HwIcw3wJmDCnIblbdNS8O5R62GjelHYyHiYgl7WJ9x6nS0YbE1sb3HR5edJucSF1SZMV
0vxody9uSntb1o/fhDIZ6X1S2bStUYis0wgHY/G4T3b32BjJNTTnt4riokEgFrCBwfCMGhztUaxW
XS0/7THcYaN6aiE9cnwl0Nj77IwTkqA8HGe7e4gjbIbaI4cWGjMF8nJl1+wGZI5DynDTT109D/DQ
rLI4KkowWMapQYHgyLYDJnccpG8hMY6wqe58T26aqjk3wYOdf8ihwd0pumerjh/iLr2faoWSh6s3
4t2D/2E2dMin8pT69S2Dz9uJMCd+B3yDhH2Zrsbjc6Q9euP4uKn4ayDRZsFz1hjPpeqf7ZGbomhZ
Xb6byHhE+MKValB04J7J1z6zgDxmIbttdzwocpBKBI/J7D1G/vQqPCaGIuN4D+JNsGVL8vtxYO2Y
adGbwttsIA9eNAWl4RVZe2mC+xQfQ8wW0mkrtZrxv5Ok21nNkwhQFvJ8cS8QEK7DiMZrmudT71rb
WKMLJh95kl6a7jp0+7SMfkWTLjbl5Cp8IpW3TlKbrDSP4UY725b5yZiME/VZwcFq3AvuAt6p+eBk
+NjoCShC54oDHkNbSTeqDmDqeNXD6OANHrHEMHKHfIx5bEoW+FaM872rSUj5eBzqQovjhPsqNsaY
GCZli/irskl37HUwzBECjddG7RnUpmGhxOA09tSb+Qq2Cuu5uwWmcNM7+szGejgXA0bPoBrntawk
KWkupbqgCqeCoR44Z6sENV8OvU164q4K9XvnhFiQJvLnCaNTUT+PSMk3HEGROkK5cenzWzlmtred
4blRBZhNbpG2yG+L0ot4zihv60QITAmROzpmaxRGxvMBMz4yX5GMb8c5p5PRzvKtbdWnwqI8gIPX
pnd5ILcGZxusBXD1rP4jgJGHgHZqTLROk5AtP0bJpBH9qUoVVDiTQoXmZ+M4O9nbCJ1Jcdum3KxR
372jTNB+IoBO+nzMienhRiihcs2m/kBVZVvhZ5ex8wBBOasoxzM+8lDPiBruTcy+Iz7SVdxRtDpz
t2VY1eOFao+Rve8qbsZVL/RLEshvq4++zMCEIKCApZJwYeEbOA457v3sLnl9Y6YZ2xf5OW3D4pzU
tbUZPFapZJ6pzhkreoDabxCo2aqO9Hw3+BCXeCVE1XrX2lWUdW1d4A98vsPGdgkNYzQe9/VIJpND
CUNi8hBbDKIUYVVk27yAc26ubbVtmOhIyRpaQze8s6dsX9UUorpBzn4GHYEaRVyGJchrclvxSUvx
lPVMMyWvdV2XemPqfjjH1oMiwPZcLhnjVI2weeeGhuLEqrdOPqWM+wErueBJ6QBZmnGKCWx6Mi/e
0E/qSYMbKdVX0HSnzGuaI4xKKDm59LjU4Z4oXCxQrTHEOmwHbiDYcA2F07VErFuHMkpgwMbj2hzw
fwwpFEYRYNxuhk3MbWO5aXau4mCAxZn+Cgc/XTvoOZ41t5iuPL3vUu+gBZljxwIiYjKO84Dkhb7P
ecnioJeGz3PPNEGCz8iHHEXJ9zk8CujaHlI+9KWWdHjYUsCJgpJEEZY/mlpaBzWJsHEqZk5VLECg
OikCzFlwexRohvJw0ncMmZtVlyeQrofio+vLozsD23N5nPLZI+vrvrqwr/ymRcMK8BX2XoyO2ZFO
quRX3yfRh4290At8WsMg+DPmbe6SgAOqJpK1dcfSOQ9pPNHQE3+xpk53fBoFRx9/qymZ7bBt1JNy
j3Xd/PGryvO6g2Xh4Gi8mI8fW08bFP3jRNgD3BjRlaQMzj0aHzBOY8LCVtxLSQACzhaow2WuAs+t
f3GKeutHFa2mZUhdepP2j0l2r3KP2KsNaGCU5SepIufRpbLIJAfp4z9WKv1plF75EmLyDkV9F3Ft
HvsRw0qIvPgQlzWRkjw071LKU+BIwtqtfAd5gZajvTfBeV3mtQBHEtrxzJ/hnANtIebbliKnhIiK
hjxK/NM0Ry3cAxuGWSQvykqHB05cx4nM68EQet76BYlvH7x8EupnI+6qqye+Znc2rnxr8h2sGVDq
B5TjgJONklhM0+Ihil4HUSmSRdHPws/8d8exXmQ7jl9aALHp5xclk8MEplQpXIK9D4XcoZ+ioJvB
lOIURz5kBBs3DtFGxcOhjA126TttZj+iKv9ir0MOJ//R5NlLZcdHbu9t2UDMFcQqUt+6EtnbtTX1
Uk12SXvahyIKQGQNDLowNm6FedU+etg4iLcvkROK8HQebnO3Yn/geBPBj0bfiNLZlzXfAMeQ0x5D
Tgykc6ZiB8v4J+ZQSn6qBz9pvqyZhj9zgUMBzFxXOeHoMcSNSlFLcgPxBdqPnKnXaNhydkyspzOg
V6QKlhQcxR6mAX+vfujB22Zl/G345Q9vlGSgLvG81ln/ywdJWFf1Gw+OjV04h9B2D7rOHrNx30/B
jykgqWgxTLJy5g7AiPiuInwK5vHOwJsazRlQeTzSUICeDMYLq3EJMCyOtt6aLvmYf8KQ2Ak6jeIS
pC7nXEXa5MIwahMUwdF0zFfd7DIj+a49eYu3cSVBUBoFVVWM782EhkoDXIkVhA+sJnsjyX4QbiWJ
2BDvCJmJ+HX0PSwQYh6qQF6Dp+XfkqaHrg0fsuxql/GnwsVDg1h7IfhBuFEvLmbucUqj1G3gZufG
adgt7WbnRo7TNufsSbAUa/FnheGAXG/9hiXYs+rnwSzObec+MYh59A2i8tbSZOlfPOcOqR6ua+JQ
5lWH34HHqRmgJfnOXaYKai3m+cXBJrkqYq6eMvuRle1e0FpiRVhzUhJem7COPsXsHOKGg3AYpCBv
hzUa7K0F3QvLskt+FSx2HeWHHBPj2jefAQPMNzPJ8mZeks95Vq3qon8yTGyRuCOgQsaLhoX4E45T
upH4E1ex1li4wJMhtXBhZY9zh9HIjB+j2CUfHK11jToP29seYtonkuxTZrSK80pdHxBrXD/Wef02
ZPXeCP1f1qTecz78VVoAcHNtTuwMOoX3NBJM6HmrOs3d4ZVwM0tGe2X/aUXGqc/xp1k9sPXtLLjm
IBMrmpLUwESqyfMzI4KffslLmqrocxgcYF3Tt8uf6AfemwL2IGikQ4nTfvm1R9YCGtoK1hh9Kno6
FrW6mvR9AU9cSClEHGLH2ds5lerAwddeM1xmsikx3O22YqcIe4Zszsbx002jukvRyWvgqNu2AH3c
eesaXl5sEkzDRnUoREhK3SVQl15TD/5hqzbIZJL72UMYhYS48vhBC5tGHMnfPBQFwCZ+6mDJ+VQV
PVJZ+JTgZiwH9DBUxTJ3DkmMvKStaB8VWGxc5sF+TlFOwZWasUrKAWdF+tq2+WNgZ4y7x7u51m+h
yVVWGDkmZnml6o3NbLvM+sFodiFvDqoufF/8/tRm9RSgu8vwXe0nMv4eCts48vNVozqkijNYWR3x
k38S/yZpa6BfVnxNXFnZqrehbZHinHnbQTzoyduif52lNSCdYvgnLXzbUu0Cv63FQ5jtpwjProP5
vK7at6lJv5XRhxspixeyCXfM03aY2DxxHKz0W7jdejD6i+aNb6LsW7aFJKgBYiBIDm3Nj0xP3Dky
nL02a+pG/S9CrEgAurh3veiz+cxLE2XD4MDoH8l3f4ajdxvLbGO38wv0S5KWgEfEu5m425KHQ+sb
x9Dwj7orfuDJuUqPpnomddrhOp1U+tk0rK4y6i+nsmURGGJ5zEhiV5axSUhq3wxEkBg3rAw7O/e9
uu2C4rEW9pXn4aMfegfA6VscmmtQ29+1WX7gZL6puabHGZklafVbQOPnDqrl5zdkMtki5Aa2cZxS
TPRczJlJDhRSIumYRlw9W4F1rToKM/Be40h9tQr/kJccOfCplfA56STBvPArQ+XvgZeMnnPIgvBU
T9VbMg8vdu3ejrSgNAHJ7NFzOabI8l5yklTx8OIyUNBkV5Y3o2UQSjkiP2uEHpDQ68g1vanhHs9N
8Wh3FFRS356V3OIFof3S+Nm3XL3TmJ2lxiVAuE+78aVN8mPc47d14hgKwnsuOa+glb/00U/V1enW
bViM5aCegnw4BVZzIHmA7rqEUQyN90DyXHOs/mw8TZN9Ww7lYx8pbB/YB2K1+wjrhNJfe68ZRYB0
p0Uko7dK0btGP60IP6fZgvHE43J0eoDbw6oiUFBJdahC7ymGzrA8vgFtXOzY2Q+FuLLGsx/wWDGN
/pATwnfC8t7KGdyafKs4LO6nSO4mrwVvS6uQXbPOj+H0ynaYe1IRq++at1HLX8TokdM0V68m2V24
D7GY73tjyhhOenTAYcAuWoyx4ToYuQIK7ewdgx+UQm0WajuON7jciTox32GSxQHL2iwViUZIhLfv
U6pq1ZMiKUe1aeCyeaJoAPQjuTloU/bY5PuGCkynDJp7ajvisKFmsKoGIrVQQjqK7hufqU7PvQkO
hDJD+Dekuqz0668Ly7eAs770v4vCf9aE/2P9+J9Pf/su67/9n+Tjf/mT/50I/b9QY7aF6SC8osP/
NyrzrqQ/7m/7r9/V+D8LzX985d+lZun85oFsdj3LEi44skXM/bvWzP9RlpSccfiPqLyO+qfYLOVv
KMDKtUx+CJOvRSH+Q2yW4jflCQvfhxKW4wlT/iWx2Rb/pjUrD0+nEsKzLcsBnMYP8WetuWpJnPm2
b64kmcebYlJiHZiLwXgY8CFR/RL3jHqyJbyF18yp1K2jcFRFBOmVEmQHm+dJzQOWWDazk+Pvu9F+
Van6CDQ4JVxge0zLe3w/B2m19L7p+rZTuNW1ASghCpk+EKMK1tADibsoy3fbjcz98aNOQ9RsKTBJ
Mw85hYWVvzQSIGzqxf6bPUb6drb99eQbbDaB0ddTBuKIrWlP5F6vZ8pRgtmlyIljLQjKCi/juiQt
wpDDG4pnWc77INT2rZjgk9xYsKGI/AfWm0evw65tlLkAvxgzyYFIY2XA4fPKnLA42/ymcFMO1uSo
Ncw91ASPwbJGspp4G+mxfm46YdxYjpFe2UX7VCVZTsWZzI2vshI0XeceezWQD6JkSimOTR+/ZSEn
itRrT5lDSjloJI6xkOlYNju3grDNTRS67/FUPRbdcKW3hkVsIEpZTA0TeZG/s55weOjMsoWGBQrl
ZyORiXLpTviyxhrV1M1e0gjHstmArxRpUy+s6B/g7bvnSQ5P0CAp0+yphGwKh9Ts8Ejy7JYnxRoj
AsnS+l6NoCAEum4bOo+WA1qUoy5R5LB334IhDdcDaK0VafDF+Ozc+AH9rNIg0tlkQKG7ZRY6i3Qr
zKA6TXKqHma09VXpF/GFbLO9Ck2byi/dAGptw7uoH8Ax0D4DGdKXu7++rv1fDTN0osbV16/449/X
vv+Fi5Vwrf9pqXr8qj/jjz+vUb9/wR9mGPmbaSqpPCVd07N9xbf6pxuG30vTlHhkBF079j9XKFv9
xnDStBajjMc/PL7oH3YY8ZuQLCa++Mfy9VdWKNAA/7JCGfy9rHUOEZ1/XZkSF5JIEbMl9dJ2LFaS
ESqKcNoz8Pbzb1EklCBiarumsBbfPDe1MLR204Wyov4QEPTZTnOdbIJOqqORTcM507SWiijCOJ8P
4NDHBC/aTRcO1PBUzCuUNi28jRzsjqE1mbe4PUvaQbUD3jFt5l9B1sLYWbDGWW6EFx0TytAdWCLe
XdJzrIKbUtqvAQObZ2WxhZbOYLCQzrXzOqVGvfXaxj3ILst2QRyPxKSmHHJBR7REAz0dM7Oj8Cfv
T7xcCF2eqhF3GKONLERbN5+JAuSwcP2e2ok4qMnsiqw8CIYuxPuxr7zHMLxeyREIvRZ4RjzWZDm8
5Ux78FNm5l1HxgZPiIeXk/k4HdDTAP678NpP1+v6xzq1vN0C1/secyYbXqKCXWmWG61LFGFcJ2s1
pDkbuYohcT/XdGTmNdqGGleGA3SO4GoIVibQ7CHJGxzGtogTSoDaeZPndnhPmg3+A5yzUzz1xrdu
S7K4kdO+ZKgtn77AW51n5LaZGkdPmalic533rnvtkCO3tWE4L2qYsngd+Tl05iFoCQ6DAOOhEgfC
pkltTNHc0iwejkL69VeQiOe8pgHN4WHB9tJKz1ZoLpHpvn4KqjqQN7FMvXUb2cV9WebRJRQCfb4E
IkeFD3lRovxjAgE5yXGKoHpjLzUiKlwrcgDfg9u1lyYlMtyGcKegMqDzm4v5s2ADenVjR74idbgf
5JtSNphhcyS/1lCOWmHxMINlBbf6VYzh7D2j9P4sMZS+tHWcPpptkvQAA7GZo1ap9kMy8LyDhrGA
BfrOOY4CTs4Nm2AwkBHUnTe/FuPZcprsJWwlGKK5wm9lAAFdm3okEluL9pGwHYKbiYkG5wTJPJEn
2c8485mG0hnN4w1J341YcLnP54dKOOm55e0D91AQNEiCZA0xvd+0NkVAQVRVuyazFryVz5Ybhwtq
m5wp9MgndzMPBqWgoak3ZF0MdFCG16UfZdtxxovRj4yUKeqsN1ZXBRCZ2W/skVmCEyE/LLEOpto5
HxmXkzyRAgklp2M0LMJD3BH3DKFTdmGyS0KR0slSmtUPw2gMXOXx8JpbAwMQRcPezeibjNKUdII3
Pae0fk9Oi6jdRlna4BxtLM4A4Mw2YJKTtxgnxa2AnsNryROTPu6pi72T6kkPZr//1ak7/ExQwfE2
yJqSqDFtf8UoHhCLh8g/u1xgP+1hrF56mfbduoCVg0KM9QgGHv14JQDwuwmb6DGEWolyOtfhE+qj
Fjd+R05gFYateYultv70e4rLaSbjjbjJ3TQ/YnKvxpXWUfCczJb/o+YO8EDCSZCpoZfhDuqcyP+Q
PdliPH9hxdy9aqrFxFMTtQyqBQwRZRQstARCHtnIGfc4badzQYsYTcYu7gn07GNpZiBUNDAyS4tx
Z6YjkmEih8PQwRSOc5MAC1TvFahO+5xMON+tUBOUxZH8AX8f6IOjQfdyhvWteQc90niG7jRQFExj
zNYxbaC1GgJVgVZIOL+Fx7DvGxwlpkH+2C8kP00I0efS+C5tdzYXxi1WnvQSOGRtV00pOF/PpIbv
bLJ7RO1S9wPTN5kJ6EDc+pQm7iRAvuemIpXRzP78mhqdJSAY+PFDxaaaKs/cJaXi1uGjxy/hOlnW
tayt6R2pnKOZRp8qIzqMBxya6FsL1W9aej6DsfmZDmH42ES2ccBU2uw07kabqRbuFZ4aNELJKulX
gi98kAO4o5mpM6iKuHxhhib2VQTqDi4Z/qRRB0y4mnQpdzGiVwMvIH60QDHym5n/bq3KoHA9pI3u
hqZBOjFjNuZyA+Mxuh9iFzC1HYhTzaL8RGDUvqNAmlwfgbpVMHfoi76qjE0UIC2VPNefhzArCUfM
2v52bR2hWSLLIn24AcP71lZXOcb5HTAeM4Xy6upNzgwGMwv3Seo72roJY/hVaxWlZbXN86Yj+NSw
DjDHgF21GezmVCpKykjX08BG+pRKzx7yPc4rCiahiUzfqYGe6SO43YWTUTz0OPoPpFTbAyd6WrKa
vOQqtme3x3KK2EgyvwWbGDcVrXCVyzjd0f2xJS+ibgT2SIojyli/TpQtdOs5qXBXZkMOhd+pW8YO
RZK9161pMVWyyjfXMdpt3sIW9wpzfjTUTMg27dlcrgsnrveVI3hFpvDFmh2ye4pNRywm2jEiJJQq
EE8WPLyNRP1DVHZs70m3wzgf8iEBNEVZhHdjZFruRz66kWODYKzOfAsaciiwrgezMp9o4CS3yGMR
xQ3Jb0DBMdoFOGqGh7D07RckamYGfquxP9bOk2vipluppOmv7Nf9jVWC45laEryMpGtngxkjf3FN
2JLg/PtLIqT5mDczU+s44dAGep9CLoPaN2Jw8V7lg0HMDrtXMmvj3OtgOIct5KjOyHzcRYN+TduW
v7tiP0Mnnlkkh6iSwVl785K0hzoxsiS8gJaS98aw3IVF7RFtiVHg08jADyYpx4oaYd8Zc2C99kXV
/4Rm5L75cRl9z8Uo6Myh/wd4k14HMQ3rtkuPttFm4RcG2GW5Mz9ZPAJIB5XYUC7irl0ndvdd6L6W
lqDlnZDuivyD/WUkpjpjnaRID77H8D5lln0qwxoKmDb0zk2H9AHaNz6rxGOe6tXzAEUzrzjDtUvU
QLKhIlFg6bymXwc5p+xqvU8c7I6FP43PXS7Z3JTk8W6qOqvMXWTbHWMuu5oO0u+SeF/Xccc5Nend
TTYO4bdqcQpYDjLmFvFqSNYSgGBPnQ+lf7VuujvRm+2RZysuPh9+ADfGPJ9TgexBEAMdkYjAo/bA
eTd90n04+Ct2pPBxTWV99RFEAPpWeNwKDkmINmwQY3MT4Wf4VYomPoQ6Cn02Z2Dr4Qx56sLaX2+8
KDGuxoLpFn4AhGe09SMH62A7VHKEIzBNb7gU3N0UWv6dD1z+NZF1eWWXXP3o0e++LGVVHPgjj5WI
OufMaEfu4Ik57OLKM1uakD0oQ6s8iSipDjx1V4P8J9o+8cFjpbZsgDemvTL9II0gncURLuZGFA+O
oZuvuq3LI6JiYeKmm8JTFDEaw4IaDT4wg7R+4JIR73PWFsj+2pgOkZPpHZj2bpfAJlnBKy5f/Iay
TKPKEm7knuI+LbJNXkUYHGcFtMhq3on7+qu5zZw9Td4Rlb8tHTIsnitZG/4l6yixtLu8Y8otI8Rn
wuQ3cWSMRx4J3q7MpbNxAvb5ZZLjns7ncWsx1GduMVhXk/t97YCWuiQA+zalQYRES9RPxTt/jiPQ
CVzs4AZMf/7MLO0Tdw/0GvNWt+dun7C0logyuRLRyauAgYcm0++Bag3ITcoc9qWu7GcA6fHZanuG
KZ6PKNhmPbTPPAhO7eD2h4rq+G1BxPDW0D2ZHBoWGQ03ut1VCH18S9t7UTxjdpZR9LdlnZcXx6gM
5yaawui2ISl9EUhaqyGs1LFCdXjvij7ZmUkW3BUzCHO7D9FgKgEdlLtA/kgiH3uJSvqtkWXzj5j1
ceckBv2YsY6vgSjwwc+ONzDPRJzqbyiYah5ag2s5hi+xURBsaDqsRtqi0+Q2Ajd8IGg7ojf4ql3Z
sA+2LLf6IyfTfKGVmg+krEqGAnPSGd89FgtqnLzmZxkM+brmaqETJedRFJRj+9mabfkrYu1cq5kx
duI53kGF83wPoXTc9FMNY1p3rW2vgSoEW1iVIWpvUKLhQmxl4G4sEDAeY+1xaJfBr+2ODxOiJYgQ
Toh+YVDflFtdCkE7doxtF0tT3QCPsDapWxNIho2zY18RnezOLjZdSdrbYuhyCtoIkhY0AnatFWLO
TFYIry84s0eWpC8k9mwPRfiHrgg1TH1N5yc7nDPbAFyTifWJWJ+fI7v2L5h2eD4j8b0nipbp1vdd
AEcR9WtogsUw4cyu3meroy8pFBcifA81dTc3UFW5yPQd7NVbmGq0ryln53JyEImjIMHbhJ7MCl6e
1cQXptXtGxe1PoXNND5EaVDvS2ikb0pzVmNfaLE3ysNZvAN7U++JU/rXpmunfTIVCPQcbkl0huEE
ZJPJWUYxXoFvGaLFcB3ZXmI0EPoSpzPOG2da1tCMm5OKQR6WHe/MJh1q741XHKJn2Hu/xJqC/yPI
9mOlujfwRdbWgNh0mLscCu1IirhoCaQ5Gv+jkQ8R8YaiVK+lCXszySrvVvYZBxeYG8MK3F6I943y
+lVfezC1UzKopJ+LmKOY0bMQdOMtDsTuowx88yqyjB06kHWxxXuAXc91x0sVAH1JU3N65j6h+UVN
FCZDB5RvY98RSEuKrwQaz3seUIEiddPuvdqlFToPuLoa8rcXew4rAI6Npb9g9drhxsSy5ND4XYHD
c1wTFSUVreGsRlaCI4GN7hK2M61/Q0fizaO8/tlxQG0HbF8fkALC3dRXi4+mi9ZVuJxJh9G9RkUW
wyEvjF+DUeU7onrVczKMDiQVWw7brKiWei6Mk0x5DZfavESv/KIfGDui80v4N80SzAStVRoyfs1q
uyT30hhrOZnjPXpFdIRajnItswTAIifPHyb7z/rGd734rjJHRWsjdEee73LHXq7YJbXM1z2Ml/LU
INTtHLsrroMZth+uNQQVOUY+4DG0vTVheKpgLTTtG8e2k4fQpUbetb3hQK8cmAYQ+P0dfQblDlyk
C5S0LpCo2/iVDU5073ed/14BfNaMPgTetQbn/ckI3XhvTIFxhn1M6qjO7eeusqhh0gHKFGfoEzTA
futVvrh18qI7gCOpSaRqda/mWX+6+Lo2U9biP66HPnpUwRhvpj5hllKXUq6Ax+Cw4AOGSMwN81IJ
nMLQnyBnewENsXGswye8Lri2WS6mrVGKHoOtNAkBCsBPUyWr9xIG3g3sbbGjSql99NzYJyJLAZT2
qoAT+tDsIrc1fk65n+8ACaCJ1m7oVYwlNPOdum2YFAlP0VprYAnVsBEG6RPcqxpU9LGOnyr6yTbA
2FlUSbXDXwQasglMVoTB6uRriYB98HJbIFQCkNlZBU9eGal6h7c0fVUQUd5sabKI/PWp7P+D2vT/
kYbEifJ/GssemvrjK/vzWPb3L/incKQoACSlaEnTc/xl/vmHcGT/JhSEHlO4nkQAWtShP1KKCEeE
7ZB0ENUZ2i5RxH+MZYX/G5lCoovEHn2bcepfEo6oxPuXsaxLBFMoIooWiVdXer4iD/ln4SinZ68g
oVWvDEuBUC103z1FkyEejHAa3wLD7LtDDqmBIcGAh39Ts9Kfe+YFP6ZRsJUs7IpElhzG9j4M7Q47
GDWdNosGXu/Y2HcSh5AfN9iEOdw6+G+CBkpiOFH3AGmMuSeRKxMh32aOafvO1mNxfbctxnSL/bPZ
0NKS4LwA4fzNc2BAGCpB8exAoY1AmKNhgdFCSQgITNG6aQw5MOXKKPY55Pr7yoqDNYVYyauflMZ1
Kfo7EOGEck3r6ZIxSsUGe2N4av3UPs61Co6pqE2OhzKnSkf20sm20xBM77Hu7K8xsBFiNDbPz9HO
gZy6fVHne6d32piwoFIBuylFS5fEO0SzCydj+Y2/zoKfaqkYzEyk0o4eVNgQeyx6UBZy2gax5PIE
IV00TYm5zb0qbgGQUsOwUrPDBAEeiXQOfUs+kcAfFGvmn/PF9AgM8WI4/eEbZMVdbBW6ISKlaLtQ
Pvx9zlQDm4bJUOsGN5Yw8gcpApJO7j3O4ztXYRlv6baEPXUiaMgJ0Q5hBvSbXnecbCH7ebX5BmHh
JcomDmDNzwSOEWHF8QSuCJNcQdlERCbM7AE1k9SmFirHTZNyBC8U250EjCbVJPiNblKJlZdjZh5h
4DXtq93mJI2KTWhh4wVlfcP2/0WQSKmmdI9kv8tdoqVZ4T8XjcdQOmO/nuXdTgeVuCkIhq+SgVFD
mry0SLa8ttFfhRANoFTW7wYANS8L9mEwPfLeQiDtvYs9lG/IADzmec60wcYkUZ6N3VLtkbwLL2Kj
qZZ9X+m+4inpg3Xst/5LXJbmXYZeSJ6ra3FYT1abfZMyEb8MPPY/Qgp36T/SFtZAInpExekkBc/A
Z8Uuon6v0n6hnTrWCHM0TcVDQTUhcL5SHF2OgtxVUJhERqmJJzzMXtRQMXGKU/5pJgleoJBmNMgn
5TpWPNTgBDTtljTdvuCct7JhgASe+wQa5Mtpgu82N+5adg8rm1zGCvYYTpXJvXTwuh6aOXpQoK3x
pAWv3JJfYZKfGd8nu973efG28ZnlcAKEyHZFRPQXW0fzUJUdZklFOaYx1xtE3PG/yDuvHbmxtMu+
Sr8AC3SHh7ycYHibEemUeUOklCl67/n0/6Kq0C2pulR/3c1g0Gih0TIRGUEefmbvtQnBoqFnNLYN
HeierZ+CBNdIquGlIDTUrc1KsFU2PENjQqrS8orkXV6y2OKBiEfVoGD3UfTCF+lPijR04N5+uDdx
O8umUY9sQLP7wm5uWWqO5NlH0RUXU3dk9/VRw2VDNUi+AVuf5miEIUtINCigzbohXINBCeFJEywE
PC5z7QbFMYfKFwZe/IkY1+VoOPPtCV7Kb/3nDF4q2MXoHXh55UaJgXEXxNoCb8BnbyieDdEa6zgx
jk7fQP2tzGytFv191WYPKvlETHJ0UiYtxJDxYFpoz3FPQVkQe4JBcrdr6DYtR5A7V/dIdzpU1WUA
l6Co5Xx26EjE5Vmth0ev0Y+R5LNPIusL6Y0QCvljilO91RYuPCtuSKXJTwxakXyP052dYajIQDyT
1i7jW0/qzgIb37NvihstXr4O8BCRkVlZC3VQolUskGfZQwg8toAHqDpJ6iYZw0o6qZcuTXaMXkiq
kJqCRIhc7Vi8ZeMA3tnzAGtObIpYXqv3wkYH1DvDk8A+vAK3RNc+oZzXoXssC8Ru+EGTatHXNM5R
ErCmmHe+6nxGFjPCuk+difaTDHuTUeVJnRfHIfXizZiXyY3vQMBtWTAXeam4zrx0JrUJhnloXfRS
5GcWR9UzK5MBokdIBAyb7ABkuZtwdjAUJAYCLsXwmnIErLV5P45UNFDdbF6f25nAb+nNzLlOsl2v
v23amzg13qOcwUZU0JCVtI/Ii+RLqoOhieetPYgjueQJUB6wLhvInLPpjidIsUqjND4FzDbdgLbI
5RvLjunYacs0Cst1JLp0FdRhcjRDFghCGQXcdzZtbqnX9rUsS2sDUsU6gbRJvxIskx2EVaPdzFVE
U57ASjoxYwaglZ2aFAkmC7f7iJAst5PtWW/JOccJLm+KUnmE+3Fuw0HS3CA3XwrSkVylCKBA4sPn
TmD575SRvwM4xDOrwGQOPYo8hb7OCSozacrBS+K5s/j48bCx6izadVzOmcoByQNtM+0gEAxXpB6X
Wd2UZEhVlaZl0mcs6IMZ9eprjDTbtBxX0ATIBzT2ECinE72kIi5tcpnUQx6cPec0Oeuqq5ZF9ZBP
nwmeWIIZkKA2mAoh+QvqRa7VF+Qja4bchf6WT1hRn0FtuQFzvbXOJtnFnhYDji1iwjrUOl9WCdZM
5A9FW5+ScMY1MTQdEQBX98OUnfr2ODn3FUak8mls1n51NUrSKpDz5vdpi88wNT+ydDqrprZTEoqK
MgJL4GmSuUFYFs8yELjjBzr5feA/9E0cY7lLfaZp5NpBAX9Q2GstqdNWqq2/NwXOnXoeZETBTc6A
HDggm2DQvupB8+BPAZs+rdrWuXLyPfVKfmtXfDFQk4P8EOCUJZHxXfOFbEZgGgvwB/A8XXuirDol
kCP4tBR2my1PYZHuSijmoc3jsD7o4b0ST8uuH7ZEkeFuL/eCbL4IIyKquaAD1+i/lSV+t8B28dxe
Wq0ApNNuhPPZL0dIY7zvyl6Y2fzPz3e9kazhdOL902G60kVhXHhNSNkL5LiQlHytcbN6xRXZ2Yn5
MpDqNSWOR/us51dnyrfCgDyuves4kd264JdRATEMJ1VTQMPanMKk1VqkTii1tmFddCLl/I5OajUK
cYkr48kMl0Pm3CfAbSOz3htJcCcEPN6h8l11rA+IaAkahn7/UbLHs7/o0V1gvqYW2RN821P/qQhT
xDgJUyHcwove3kXdVRneYuV1IrV5lM+Os9cGdJNKudS0B2IeiAdHLSUx/+16MArtpY2w1IZn1lKM
c6Yd0+RbHD4RitVV1qaJTwNhGmF/ppo6aRCGvQjAuXg1QewxLzknRfns2wqH8ITeUieRXj87ytmm
mAaJrbE+VPX8qHXFTonuc/vFLMgq56TzsO1Gziny2fmKICC2F0hkekqwxzlzxuBxqsyFpcEDQYTa
opLULQA5kG7udVPfYqbB1LQqtH3EIKCz8xULhJ1aIcENzcukAc0agHx62UOmYcHo66sYzXoFQsMd
TfCQWqotLOZMKtNpP4gvKvXxIOU9vKo7itAH2+DpZXvJY9Umt75Q7smmO9aTedKHDAtu6rlFHokH
pjQBh5/qo3yw7zOdQk23ENmO3Fga9T3hfnz0jcPILeTdFBgPKnbarIW2fhzepfH0aimIPKzZX92P
73Hbvesqwo+VmSJmQdYZK+nFj23isHWNKnaoRlaeTkygaCAG9KN9FPpuqKikh5C0zXaV3YxBAGAG
CMxB9Ul0KRviNACWN0aowdVCIbzFL9ANN2q1TzQHVINR6Tu4EJ3ykLdsmNapIp8BlU0l69O4RZSL
muLgBXIiZaFqP5S2DMgGdyo20CHP/+YOMmbGpqBgYejSgPVr0WVpfw8NXungoGN19Bj4mam/9VMy
3eDRVznaEpP8oMQtHGPql2bAagmjkCdvPvzBQ98zzcGq5ijBU8rEu9aQUwsbc6veOjF53kFEmrHm
WfhgiyRpH3iOj2eZOz3EMfrO2P3/vuMXmk7P/deq0V2dfPwr//qv09sPRCPt97/3e+uvmL/R8lvo
qoQUurAM89+9P79lG4wEHFZHwjZ13abv/qP5F+ZvJsF/QP7gHqC60Plbf2iy+C3VxKdr85dUYUE9
+iearFkT+h8+kTClyhBBGkjGNF0gaflJmVUZrWIbjc/OFbpYj+YIjLLv5wuB3PK7z4ZyZwZbfQ9D
mj+7n1+KGZ9A/sVHYakG85TvpwxIXppY1rxUryQH3EQLMAdzyKB55485lGwAj/QhVd/sIdQ+RaXJ
sc+KdFBWUyIAN5bb3q/enVL9iIGRBfH4DFBxWxoTucvxgW3DXaHAnqxReinK7ddv3kSL++d3j76X
WYkpVLS1iOS+f/ekNfZDmJDBYJcQ/G1FQ4OFdd2csCAFDvO9EivjeAQuFkZfzLJchrlNsxfe4QK7
9bAiiuRZ5dhWeqaQcPDsV7MdlIUX+ujISKpSGgLUVRsuCCnagucrhe42UfamUdywZ5FwoXarSEfI
yupxUVnoptQxG11LHQ++H7z2Gct9RU3NpSyCQ6+Fazk6hyiJ7koM53ZmYRnTscAEN4aNBK/aB3oh
lDVY32UBmlEr8eTEGD6KHqNsk1R72qTETXAeNBqoON3BUJIYH0GGPAzm60HyqHEq7aM25WHEM1ON
wYhHPKdMryE65thU2fUuK0e+Sax4mCmA4voMYBLKZakNJz8f155a72NV2SiG/2JNI1sg3gqelUMR
yztv8neYhNYRZ5vj9yt1RlppZD6lQb3vOlDASr7MPPYdw6TtUrtjC1MsWgl61aAOCKKrlilbJ0tg
rwYY4cnb4eLIxmKr5TaBf2Jc8j3nCzPk8VrFh4795Fh7b7FabJswWKXwMzz272R7zyvv104NJJ+g
+mGTu5HLZdBEN2CoG222xPoDTEtzk7IEA6bDenY6RwnxvkJ5QIq2JFLrbtLLs8Z+rEjizZQgSIB5
XU7ArwvrDULTtfDzG8gdoWi7jCjZSA/vipifCBEGIe65f/Occu2DLQiDEMAjkzX2xq/ewPgbkV9v
akd/oMDQc/Ji+2k8lf1Lb4hTSkG8yCq60qilF/X1lFqwcXMilxZFC3enM7XnsUvnTGeEdCjGPlNw
3PuWdYvNvucPVnT/Hbzxxg4f7bE6ezDmWQRxwXK8+GvdZ3zE4m9jN22yCHpyAnyacHeqm43wWm3d
jjUWm4j46zCWlDdRlyyBYMI3Tqf5Gc6/zNm5s6J8XXnEW09l8zLW/hcwqIQ3fIXKC42gBxGBR8+c
nssR53HjY8ftSsQ+jb3VnJps4EjdtGE8rC0rcdx2SlbZfIc6IbQtZjMIDyM2r8pgHHXa5IbYaqfR
XtOOcCzHL84MCyEPuKlTnm2QMWrEBTF0sGQa5ZrYwP6gMXm+gwwOSGDcDtZC6Dbya+QCbR4fit77
lAd8EmpfkJhRbhGhPOR8002aAH8nr5BMFiQmtn1PP/9UocGzddAx0J6n+iW3PeAxiOHGCH9yv8ol
ywltWKLXOIt4mxeY8dSMUpeEpyJ+qgLnagfhE2ayZdeStxeAWLHrT7MlOM0x18xjxbzxtqmqXD3T
+5rAdEIOurI78meK8GmENC9kfCcj8YbDnNif5sg+VSWo3Y7tt4btdOjIw2SYb4oefmEXuK81+6Pq
SxZ34o18934iNCpgZJHGd2pTvI+E8BRSv3pptWU2uVOpHuFgr8BtPpfFNRHWNuniJwWkEjOZ+GIq
r21S3NuOtqvGZuODFh1hWusT9DOPNG3uv6lDMCyNDXmoGNTBjOedv3Nq8ijiEmBefdeOl6ZHPam0
XHeKHoB79iGLgXmqw0eT5DN6LaSZ0cHplTvZN5842N9agFHl5AKaQlVZbW2t3mcxGS7TuEZbeDfH
p1hWtVMsBWoHfqmyqc9pGh3IMMSxHuFZml41SL4jm1TY5stS+o8dCZU2K9K+5MQqgqviRM/158SA
fIcpvQKQ2pwSrd1LQj98QwBOJN0T0ydZSmhPyP8qx7SnuLM2IWmhzjRgwgita9XSs4iwOFdlcfY8
61CAsGqtoV0MhXwbdfX4z2u4v9XS/9XO5gdz0H9zD/1fqLXXUMhT8fx1iYeMogko8L58vOfZj7L7
P/7uf4T3YCgZZZnGvEvR/m0Ngk9pWvh/IEraKhNQyev9UeSZ+m+G1CEmaA4F3e9roT+KPFP9zbbA
VrL+MS04gVL8kyKPleBcx/2nzps5lETtWiplFy4A3t9cnH3HoSQl3eh00wOh4aCesBD8+D0ZGSx3
WemD96sA5cJY66M7ZCYHUVSPo0KEFdvqBf3vYlBncQbjXaXpGcTndMVK8Cr0MzzDR0GaXCdR5aKR
30vfOzeDXMtoUY3DsMTaVwLLsnDjlEcYgI06LvQ0mf0uwUGk3iZJ2QaRyHjqccQ7PYDCPMae1EG0
U9Hht5IuKnGGM3GuzW7GfVVh/dBHxIqqyHnWaJv5WfSih1yePjUDLhbBkb1AWUZ2GDQrz0JOO0Y4
kgI4YixFtwUF6kIpUDZNg/NAHIobjNoXtSxOqAW/Fo68wuIb9iQ+hTmz4cq7eeQQUerlqYuGkqKP
jQmqm5F/paUzDcNMLlITnp186YuUbMsJxjrZpuFC3LdExy/Qar2EME0WFEoo0ULAe4xIiz5doDcG
5fLF95kasIs5hcRsWSpc/yFpXLVi66tQ9zbo9RJJOH1VX2IlAf4VXTNtQFxU2XeGAKmZs76ZBYkx
juEs7O4iJcfaHxYcjqGyqs0c92UGG8Ew2ldLdm9qzwTFQ/7nkpzex6wWNAyjnlk+RG15aLr4kiiv
GrsPwZMkSPglDJ/hEXwuQ/+oBj0Ml+yWKgRDYcG6J9NyFNNJi3BuM5q5dHV7VFTlSKeOpiz5is78
QHDVudOkjx0b6AuN0YMoMW1M1hfhdU+hJHNOmAg7leGgondagHTlaeyflPnbVM36Lk20LfK9JyVD
Z9Ak16aHTsXYAkt9DyxynmvV1lKDIYq1KwPQx0SG5VH6WHTxvSWTnSl4jjT1Jh36O2gT7KAK9djC
LMds3dwXOonKMVSzojVmWvcqDVJwDr19r2YwZFzcVaQ/ELCAAAHzdU+lRUtAOjgQ6oWudvdZHm7S
UHuldrPcot6jgCdAi4ARnG332oS8jsiRAe1Ux5auqJZK1z/TBj2X+lyzt6fesDZenW7itH1oQ22l
ltkxxs4vu5faNyLQMv4bYau7aUbsR7r9Ocu0x1RCJ4R3Q9Rd9yB8Kr1R7fei6zYV8vaE023BopX4
x4lCN8sudYARwSrNLwrcxUXD7hK0u2tRJxKcVtzlDhsqv3/89ruiUdC4UAroNZ2A0WMb8Qxj0w7p
nixj1IGZ+t6yAQls7xBApF2Ydb8vGMsUevK5l/UL68mvtjl+Drn9AdOAK8QS2/ey2oGszyxoTmac
3vkAUzH6Dhf0tXLcR9KjBObRWDVrWmpcuhY/BOp6wodj7jaW0euRomJ0RsRT3pGwvhUDxqvJ+FAY
wVqjNwl6dV+A7RJdWC+e8omE9kCPScY0Adf5py6wd2ZSukPdz07tJ2ZGBNcN5PjO+MqsI3QDtDfQ
QT9UlrlvuqiclsQoP5MQR6ggL047z49PfTXNd3fRqCtPAf/JBIcAPeriwa8v+kDUpOPMJmAwtaDy
qlFuHM9kLRmlElVJtyoduBQTnCjixCqWa1nORmy4m7rqFskAhLw6Q4uaPfHKoBRb9SlmvblV+OkQ
2iobegz8iflqihLIVzGZbWPxaDuR64XJV32w1MUw9CMC72GFNJGo0Jn8FDOwJ2lsKydzz7Lzq1lS
5MRaeWxxUy6aVE1cto6uFmuKW8mBG2b8yKced7JR3UDx0cSkHVTBiTBxmHjRJdNRDugdQ/cxQzNd
Z9mmQ2kbT8Scsa58zoridTJh/ukOCL+pFxuMlSEfkUd050ubqrzN8iXz5MeQac6iulcGxnd13b3h
tMcziKhrQVQVlsJzZqNJ47A6dD4bNSKNPhpizFD+Fmxs+LOKwQ2mhepTFKHvmvSMRtNTXcTd17Es
yYKsdJ1RJEQ9uGNJTcc45urn0WRoi3+7V8cIziYVeNspO5sdcw3LkCdJ0kKQI1GdibfV17AUkDfQ
y3PyZ+qHZ8aPWZfcy6l7H+1wp49gPaoeuhdPPBLI+Vk0ydli6/VTOlnaWjTmMWbhh3dlQEJGJqYS
qqPLmMBhR+gim9gAN+S/PftQ5Eedw/Xu5RScbI66NkVsWDKBRczKZDJ60cqryhOAMWHYu7X8FKVk
J+Vps0A3TTOI1gKbP4W2SYAAEpU9at4LDz8Uvw7gNsf4DP87W1qDKZe1BZKuhIZudt4ZLg/mr1lv
ZYlV2UfHyrOPdqO+KX75pQ32BFp9yJJNM7EgNOvtRHavnSIfNstXbRZDOCJ9lm3/IPT4UFsvjZie
qiJ90RAog+dl0TnUNgiemIyB4qHwknfEzYhZ8zpgTl6BzGWZC2roGMXoLbT0qFRkx/oND9CeaXlR
ZI/S13vOej6RsB6eoqDFggJrMJf1uzWUhWvl6lKgyHKB9OpQ8wBnWvbCZzS1gEF17qwe34PGA1s6
0BqxfaGRtt+CenpEVFfQSDcPlkkWiTYLcU3zXPh1vLYNoAFdYp7aMaVwt7DsR3Xj9iQKJxMYJ6In
rZ3v2e+64oNOWORhchBA8eDtUOLXmKDs2Y6mQvcHZwOXsMpB1mnYATntLmxVWP5I3rMjhtfGUg/a
XLlMDwzP+baU4Og1xqlTLjiRrn5ecnEJrrC2G56cVP/I6Ctdx05vUKhOHHcbJmlDDce4Fk9Grj0w
Ttz3LbWS3yx5OhUyeEhNoClVoG0cpaZXNB+jZ7pRctwKGDb9vD5u6GJNVbLO0wGz2DhoYrslQTNq
LpDQuITJ2GBxTXEndFLNEGFwpZ4AHTybcakj4s9coklSl27p0JPYV3vmDsH+bnYW2Ro5nfqnb0VZ
ypShDhhyTa3rZeo6Z4+WRPKYJ9V7anS3QSVS0zKDtZcNX2o7uS9VwLdl/G6HT4I9eNpGX5tasO8Y
6Ie1oro00wjcKYS/TCynkdYOJh1YK1byNYr4xn2b3ROhty6B78bS81COwGdBz6KXR6mXt7KNqSGJ
4GBU03HKlsWOKu9TRS5c3ireqs2qfkHgQsXZwLPMvw8RpPYkAbGMdhYNuHHX7xgBCRhAtvmimNFF
a/yvPPnwAkFFm/Tis+doD/1YXOYykYSaXS+sh4G4aCZzDqcHydtWWNp47IfPUc6DnF5hEadwnPj5
0C8Oj2rgAzIhhxAO60S/aWqrKbDeG9DnnQmfs5mhusH0YVcsiuBUrLLAftWNdY93dchvEIWwH6YV
CzKJtSxvxW3qzB27Y7QTicoDqYieJQ92DcdJ0yUb3Wm3dQyWSZnKj2FUwlVg9e26sUjfSdgd5b3B
ITZlmqtS+0ItYhKk+x6xWIb3gv8yXIWVx0EWqMTlMo/TjXdN4syPasVZJZOzkZrGNdDhorWaFcqS
haSNXxLrLRkmkL3TZRrKjZqgwAJQyKTiCRCHOGFjhauHDQ4GyDHy9F3FqAljVoEsdhRL1rrTyu/j
B39gLwSIatkhRXILn5PdGYobti04hi2gq1ob35UhBhCdDGcYcJssIogZePLJoeReZrIiZ9hLtxaV
yMpqokc/8D6kPbhwwQvSTwPuXe0lnbjScOMsM3QwbkWFAqQsYnriY2JIzXurQO9EPxkv83n8HhXb
Sidbnhi+jXeUpMGtEMWoQd6xM50uHcuhrY3q2dU0yhCfsxzCLPcaE9G4mAQndsrAbczfLUmERkt8
EaP9uYwxxzXIsWnpeMmmUmW71eK9zpoVoADnsBihQRlRiXwAcvJcnrZMY1xjOg3eXAClA06uonAV
hLCrDVrmem1+m0F33mMdsYzOxR2Bn0xDkxKy12bASgS5WnuvW3BBJCsTfDBCe2cyPlrtlWWZNwIj
k/ak4gkK+k1bixcx77fIlRzw7+ZzrDxqgjZQV9GkP+pYrumy+n2a3kYE9XGDgyyfp8vI8j+RNXAF
bHQNAx8HcKVDliaeOKleG5IPl1xWFB31/cyqgby4mGCOuWbJ96I3UJFSDlQeluSLGaCAnJxAUgZJ
q6lKACeqKu41hHqYyKn4bQ1xVBsj6y5JzXIDZRyIWWZgXkV+s3Vg23c4hssxlHSo1tFo5blskWLk
qOK2NqcmMvtTn2RPXotxVrYHkSkLbpsKgJajrsKk3MU9J3en5LQOhvJohNhI44qvkiWvw0UdJNZK
NaA22C1cq041qKaIOMWxSNgYBH7ms9tRhBMIfY/asutDJnAEXvermUpzCvrId3UxFDsPmqUTgnwv
VRYNalORt6l10Pw755LYgnDLKDo0bDTMNA+Y12rNKjStVciFRjIhfGxI36gaq3bhZeFjZn0qxsxZ
TmN6CTLE72Zo+JeKpimDbHnAKGji3kF60GzSjC6laDx/GacoZApbvQ4RzW+dwCApR8afwIXq5VDF
j5DZoQnVUGfXQRtt7IxWxddIbfv2yxQhuJIa0cVIplax5zQL0YwBz2QIT6xVPyGy8mGJE7ddZM+l
H/WQWjX6IKV3yb7g0ZaiBF23GqDwJNVPJsbAV5RVnc4dVcgziQi7DlT3Er2ZbjTJU230n/lqq43h
D8WafFzFrcfyZDfkqjl+G61Vz1r7HdgiEinotJxpgw9qvKIuq/a0xZnBdLoSUfnulVcsOsWj3pfn
KByxGjfiI2idWasWIv58jP3oIVR5QFeGZ7hdoa0NRfkoy/ohYvYK4BN+tNaW/ZI9NnGvBu2UijWb
fIikhd6ftJR0rZ6pSAafa8tHIdKy/67K9jaMoAY68Rgl2ifDym+NmhIgj7ajK/1rXabvRha+m728
pbY8NqwNhqjGlut0V4DSax1K6po8qHvh6485Ry+jsG2McsE1yJ3ADAwfUVc2CB1gKWHRnBlGvj1e
q4ZIWSlTXI5zhDBGoRXFG8C8rriDLQ9Je0TemyrDajTlLSvDikskwkeWWNvMpkyq2grOCcEWEcor
d07Xxr86q/cQj6iD/mkIOL99o8yo8aI3O+6NfXbVR2ictmp8VQQ8vkwTEW0s6kVNrqDOMuf2k2QV
5OAfGljUHVlJhjqepC4w5gMi0I09Vx7ZSByEIn8xZcFTPkFP1tv+55hgxLJijU/4EcqxVzhpZ1TL
X8h0e0EhEKOeab/6yq7xiseYnnlRGW9BD5RfJ2Bs4lkTM+nVe6oP9EquRzjGrh578KRJvaU5IT3w
knec/LZcWCmQAC/KH5yyOBpT9t7R4sBfncH0MzUM45A/dSuWH0tYqBrtajatMgYDVAMjAykalS5H
0hei/jHALy60yKLLRKDcXkTWgZj3KUb7WK6ZoKmg2iLwsEEgt3UVk1PpRQx5AgZIasVX39xDtbgn
dzNagAdijmjLQx0Bq5QlHlKNdGcoDhk2q7FeYrErt54nH0WNmFnvCeKz34mhMc+Jgt13HueP5HER
hEGZRIQ1hLIgRFaBQjwPGU1auTThfgAewr2yT1XzqGMMA0OIqK1oxvcuVkiZBBsI6wIUoO88hJP6
PMAcrzPLQHyXYFazyjffqr5Ourwz0ZtqxO8hDOHMrs0Qf2vrzZQ2bNVgJdtlw8IV1+hVBRtPL83i
YlwqolnxfzWB/JKDNSese+ExyFwEESOnsC9uFdVfL7Rrm8JGBhP7YLXyVatRuObQvlzPaCn/VHMX
V/dxXRa3OCKvtLKn5dQAdo0dzp9RVHi3wmrZGta7nJxilXnVU2cGq8qAihzb1gbJMlogLGoLMaRs
okaxRjb6BTVi7WaifgiD4bUTPU5zTDsU4161wrsN6SBqV/98PfC/MHX87xFi3/7k6j1s8ur/BTCP
jm/ir1cFj1nYfLz/6/9Ub5//tUrD6q35qL/3g+jzX/99WyAsBv8OUm72BHKmhSE2+N0PIrTfhGFo
QqITsQz9Gy3sj22Bbv0GmweID3/TtFXU+/+WhOiAxAyDE8dwNFOC+NL/0bZgtnt8tytg2YDgxLLY
3cIKsqU1c8a+2xWQBuoUkgEyQ6vIcDOzxBVrwM93xNUwvW47jb7Ng5nUmC59jsEwEKVi1ze/QbqV
dITYBnp5TYre3373ef4XBYk2ayx+fmMISFimkNoFWuOnJUaqOyBNPSenqWf8iJmi2yIH8O60ZLqU
nXZThP2MduZA6HZwNER8U0rfPPz6TfAp//k98Jkg2TYdR1d/eg9lrluJhRl0mSGWLJqUXBOUGErY
bfoq/DwpgbbTUjCiuKPj3T9/aXKlhGBbBJjO/smm01a1ZfYpms2sTEnNAHcERqIbN6BIIEIQYN/m
jBuK9iqdMvybH3s2Iv30czsq7jyJ15sPXpqktn1/UVSlgmI90oslpzU5riVxh/QYQvhrq0qVtWYz
1fZKIpBr3uKi6MASOCENkgNdTtb57/6y3/F8/+1SmK/BHy8FR7V0Q3JHzDfEz1+DnAwj7seuWPaq
Zm/bwDyLIhp3MMe0E45RstjZKWdGCO8YvXqjYhlwaoEEj1bun34rjolcyBCqBipEVWdz1Xd3S+fF
cQ+Nr0Z5pEkm6ar81k6TO2uuMRfFu6lhtKYa7aM+t8i/fvEfNVWSW9Xh4QU+gP9oiC7nb+27F8+l
043SJraXWllZj2Rk9Fat7hwfWUaf5u351y83S7R++tQtrgEpuAs1GoyfrkDP1+0CI3c7D8UBofZ5
jci9+NLq6pPejUfkEeX+16+o/eRNm39CTFu8qOOw60c08eNPCDtORikumqUGIoeQMJgWqB/IGjKy
C7DpcOEb8a3DP73qff2YAyPPs1zfpIqiYXRAS6o43eXX7+knJdu3T93GxmerNt84b+qneyGBm15M
HDJLh33vBjNyfeiR9KPPBSJTMi7YRsWwiQUmXwscsQXZexfb9ZNmGOEtHYlmcjgx74o+Klyo4IwJ
wQIdGNfFC9aqHkFSprrG7FxtuxsVEDTtXmbaymprKKj88V//OMafbm02zTMYDmQkJ7/z7fe/u4iY
TZQ40RsU+Q4Tq17G2xiP2h5SFSsjYZM1pA1vqT4Yz0EwvTrFi5Kl4aZlFr8LG2QdgHHpgPSnRDCf
CrX0zQZ4tG6kDV67lZcSZOUJkQtCa542BPsK9j+qeHIc7AJ6otao8BlHVwrIrw4FBZX5ZJ8MD7w0
iQe/1zB/eXCYf3q4WVxDnBxs1Xm4Ya388Xpqx1HDfZK0aEBqdn2UzK4PmYAhCaCmXBfZK0nubIZL
ij/0x4fPFVyZ/aBPT2k5BPdDFuar2tLlfsw48UC0PTADTQ9xtq/8T/pALJWDx6qMO3+rSgYZZZCw
7dIflFFtz1UXFusktbC8OL63tHpzgynQXxMFjQKPhhDuSh2tA0BLDFOtaBUUPbQlwFGumJzoUavG
9yms92RN5Z9aNTynCSO/X18OPykFDIlGQHUwUhmOzmTy2wf43dUgiiyc0pj58DTW3boYZrfj/NNI
j5W7hpOFZQzvx0ak+Tf31TcF6A/HCy+NgILjBaPF/OuP342ZND4+2AptuKBBj8bgQ0zqxVDN9FB4
yqlnM7dqbBxH5EUPYL0UBstxEy2D2rJdXxJ13YjEgSLiDcuusMjgsOR0EDQcCxZ105mheLvU9bRa
5qm9pUNAMURR1wD8O49a/2gJj+SJMvMXisLQN8sLrJRlbO7CJAWcZaHymt1PkT2kRCn24xLrl/k3
F6j2pyebRW2n2YI70hA82Obv57vP3+K5F1r22HDXGd0pau81STxYaNJ0xzXLrAkELZnBbMgtYPbY
Fci6gU5FkCT56ctfXwvanw58y6AMxGMsLMeU3JU/vpnaln1UxmSuRYNGZkeY3DyUrncJnJLndK7w
piAWrt1isiCc7MOD/Lcjmfm1w0C4CC3smn2ioNEIY5Yanf03j94/Pf0sVNMaBQmVKtfrnP36/Uc1
SjNk7oVCPzaSHWYLng8aF2kcVMD1Hfxwv/40sFX/9Pjj9XjwWXMNZJiUHj++npck+RAT1LJ0RgOd
r7KjhZOMeZT2msFvcgNSkd0uDOM94wnGTFlG8oNR4x3TmCkSdrASQRtv8Ww9hWqzTNMJS4mhlSfJ
EBg8SKDopL1m3o6ExuoUesLYUNd9yprcW9d+hIWstwx38gRY8ilyLdgs8yPIx9/ESV0EGHaZ/gdc
Qtce37/HapKtj3mszIb9UzN4l163bk2VDLsO2OMO+Qcj4CmfHtOBGYeo0QZEoWXyIAuPjZWHpLSu
eQqaCwI+fehfDmF/PC02BPidSwm+vMQ4ua0ntXihJyVc0h/vtIFIHMKT7k2VTpSJ7saI+V+NlomV
pz8icumX5Je1SDJ4QEwRygnLjBOX1VV7VEmRdivTT3eBITaN51RXHl2rxg8KeB0Gcwo7HP7ma9X/
fMeZpsnAalZGUWH8fOKxGlf+h7oz2W4c27brr3i4bbyBumj4NUgCYClSdSg6GKFQBOoaOMDB13tC
OW5GZPr6+t2e3UilQgVFgsDBPnuvNdcyJcOEIy1XAhtZzk7M2Nxz4sfIT9DjQHXjo8N0Niw0Oqdd
RFTpKFqwdIoeiEQbLrnuwDFKwZUoyK6DiEDTGyE4yXc2+lnVko0wJOI2zcIL//U5uRoB/lqSUZCx
TKAxowClIltf3G/Lhel6rpbiP9rJZFmTrU2qz+xhGEz1rAHconvjdgfX6j8UDdGSJRztuS/fjaZQ
6aKRtkPuKYMsoqNWLJgfQzk8FCU5B3FjWb6UbY5sgajULPmAhQlR2MXvhQKR+RNMVx/sFX2teuz/
L6ug/k8uNUixjodebd3vOH97WWAsWxB600SiL0Oz1u3OLlHFRB6Hs+58zFgnUN4aB3dIO+YvyxkL
7I+6jNQrU5+DUzK2t0jdIQwAx40yMcZLR99tPVg1wvvqEZj2muTGe6sz5frXb4gGMeF/e0tYvW2X
zTjR7aqp/80qULaRiQmdu1EBEfHQpUMV9m6m3ly9JfOy8ayXeaY3DzJi2c8WPE1LxshOEjP116lA
P91p7AA3ttLfLZrFDNE03mzI/3vNze7cAUxRMyErYUgIHaCdzG01Ro9V5kG3xr+d1SpENuTi20bG
16rm1jjNcucN8havl7aXyU2q5kzHZ7xFqfwR26j2lB7Tt0cQYP7TnTNGNyJ6FUb7YjLXJqAy+mEW
3jucS5IRhP6REusRRJOBSNlrf7qArpjnxZR70fAjA4XtaMR9IeXGYxVtZqesYU/hlNTr4t5Y+mvS
zsKHLG3jDiCxamO5mhkopuuCUahe3bKQiJ1cYoEi+VSS1nNxRvWUk6aajbP0x0xC024qMhNJC5Gm
Ou0SqBKTyViQmo7ma5v7ZYHVlwY5go3iEq0U2kWkQTRm537UqLyaQfNLAAKzbamH2iYqrHiTSlyB
x31q23a5o60MR0+5Cm+drumwa+yOpWfIo4ppGFJq2Xg4U2hpb0rirBc8e/4gO31b0GK0c2RctUee
hiwgGTDEc6Vvz6R7QcNLA13a5AkYkrY6QbqWFvFUO+sjmdY3Ox+OjgbPcNAgb1stEaUwH9GtwyXj
QiTfgnyqbab2WIcXHCJ0+aALwCTXx/1iZdTNkBIsOp97e9TCzhxZRk0M0MJiiNNK5i2ZN50nrcT9
/cQdxAxgB0CoVPJDr3oNgPR6009r+lhZP/A4d+7SeKhxOOu0/M3ZkzTyUWYYTl0VXWhh5kdP2EjE
8PGz/TeDLFZ+lrSFrR6+ll4aQB+QPPAbjAopGzF5MyQqBb7sdkpQrc15MHhG0DByxzc4+JmUw96i
m4yzfJfS1pyjfqGMsCMfiOp5jqneYNKHBYY9fUp9R3QrnPLBM2bbz3Xxk9nc49SKk5kV9a5A5+4m
cDVqgYKpt5dvZZdFe7vIX+BFMtrQJXBNgnVm8mZEstx3qmJutTT1yGEojzVpqoJ6bGNmIgnHSHyd
JMMa2j+ZX6eDry51vddUHI91eqozJJWMmqXvZfYeyWm5VRSD4M6+Ds0Ezl2bNNEuXyUHM5niXeWI
bU2E8WKwPPXDjKdYYEZJiFRsLX63Zu5a2BZT9Ux/zNd8jXylf60PUsk2IRq3bklFnmCrrMB9U1NC
pFKQfsvBuevWD0asP0qhfkGTq/nOpI/XEg0gtpdWgssYUu296PFgCvtnozbOFrIAOlbJmovabjPO
+b7suEN06Od206xuWXnTY2EV6wSKyB7HA1LBhlErDUy9eu1hS3eHjUoQijtjvU4oTIVzzEbjZ53m
GCYVbpOe39RMyecC0Q6VEtbLibuTzhS3DDr8IknVj/tyZo5vaHq36zqXkYfA/r0mE3MGLaRxtd+7
fF+wB+DKQywEIfUAkBAMGpdJawiAbgnHzxu1w9KlK4bWUwIVJ/UgFgBWPe+SPezIaWvQ5sS0zBcD
62R01Hvu9GYvmeqK9Ntsec8YWwWZgeSwT3GlY2rR4r0uxqegTjBVMzeg0z+XRuCOw7m1B5Sp+odT
9k+DpO9kpq4Pdw215YhAg5IBaaup1UTXGzNxMEcGRuuZfKeXcbzNLYSFaTMeXFOJ94Ip3+AoHs0B
GgoVNITeZMjStAudg2ghM/zWJAgGpYi5mNpT562ovU68KKMx+vj3U4SHHAJjhOIPG/pYk54+aIgY
ZcYDTqzUItZewMUyPkR361TMLQtmMLtCOldsqm9gsfxSIbpQt05sj4DhNHO9rcEpjEi3kCxWr1bd
KABdvftssu4y0BcMPKodOZ7MxqB8oQrNgrZvTkUWv6G0oy6p+460ApAIKJtSleC03JOoW2b0Gmp+
x6JXhXq/PJZL9LWD97Kzexz60fC9c4TcAXllNmjPTMyHS4u4EPoAREqtfEL9GG2qnJdaRAv02uan
ZWAzT+PXeLEQjUogfRI8yG5YtEskGhbxZB7W2CVGiIt7HJKwg5lGOV04PvnH9wV43U0aZT/0Mfpo
7B7WCsCAVW9qLAmBZagG1dklVhv/E+BGRJZWQV9mPDukSezI6al8Z7nZg/PSA5rnZsv8vOuQNrcD
zRucZmI3WwrHtBiep5hmQD5/LdacnbT6Gpf0BWoLBHIdD8am7esuBK5CUey4FuuNc1E67WS15NNP
C7mO81DfZUPxtVdJksmW+WGcbHiN1mTu8knbit6eob9xXVv5S13eG4Px3kT1hdTqjeowGQfXgkgy
InKtQoNhweWby58jMERUAfiQ1b7YMTlEdeuiJ2+djujx6g6764tsAZabr3bH0c0ZDs6ps0vhb/Ph
S0+vgPMfWZuCLdwb7XJnaAXEj8gNTN3bOrH2w80WRpjG+OQg/tAb/dYgntyMuenLqY+w7/PWKW5x
hb7n7CKvIHUz9001PwJ92kNe3WnARHpkW5ibN6WymJu50lfOB3/H8H4U7OtnJ2GPhbxJMD7kwVhy
LHRO+tQAMpg95soWI/CoZe00eVOrRrmyFp/LKt1o2ioogeKxjazVNGG9IE78Ih3rOrfqy/oTuY5g
K6Pbu0089c3SUsrqI+F1G2cmaFFZLAaAVh3Wk8S6OdhgG+qFZDzN8uP1ftRNj9PofYe/Nmz0MbsC
6ye4Cxs9wlQdJiCE7OwNCrC3HXILOYCsDrmZPprL8DKbCCSBVOwQP33vRgPnmzW+Rkeol4fcMt9n
tC9bAQBl0+daaI/TebbcahvlJkkAZXRpzJ+cJF89T+2YZaLYy+MpkKaJB7jLOMYAEFur3+OEBH80
zlCazH3ExRejDkAaDJKVW+J3BGfI5cue2wf3Ha8nXbxnz1rq3WVSZ28/efadzpj+9PlhcN3n3tTK
8PNffQLg0DBjOjeNvRyBrCJLjTVMWTnc2ynOj/R/liOLM8q5GsZG0DID2Ei70M7D0j8xnVHOVVqg
5ZS0goe1FERNHeuaFa5R1ED/9zqyu8NMUvLWMTMWPsd+UjlO29ElKTQje1Ha87XFOmBN5zbuKXPi
L1RDPzWomQe7bMu9kYwKeXa62CBVI1IzxojiJHrCxHsu/IgS/BINJLm4Cdcp+1gE0mgLaga3d0Q2
hOwlI1IPKH6SyioDFF3EFbNS1aNRHhPH8bMp6oJSnxRAgNdYSb95Lp65TsHDV7TOjwFvx4lsm/LI
+N/aZzl8m4UC0M/nbTMr+ZZpPogtPQVa5hZOoGTOI/IicXZfZlTiF7tMH3tL2o/tMmcgtgp9y930
q1W6cegMezPTDPLGKvOOqLKd2zYEKpYNJsnSCZjv0zCzS8x9dnVR+rK6eB2bb8SudiDc4S7T6ims
AWmnmYuXWyL2EGpzzqfxYOb8tZz56EaP4+pQD+CnxqJ0w4aLeMOWIYY/CqPGtg9KQhmVKxMNVQDS
t8por2bCyd0JEjZiZ1pCiO9xoMT3sTf/6OfJOSOVmZ/0foy3mSODqh2LsI5r9Tz16D9NBDdbVa2T
oKpRsCfckk96nJEyjaStA157D2z3zFDvqRm8Ga/yMD11PfDMeJq+2UVyUidsebXpvpsdzvQ+VUPi
Ht1XORAbElusk4ta70uZRHee3FfJItDSui7C0E6Dz0+EI1TQk9YulU8fw97qaTKc9UB6Qj+igjP9
2SRJkLDHeNuzJIUzC7wVV9EWF8ZXTVfUHZ3kZ71mo5OL6S3WjJOH+BMlbvaWadh2SU/CS0WAG7qu
lXZXAHnKhsYngVTfJVaKRKJfDkibXZSMcMOMqQGUKd4IIz25GbeiIefuR4Y9zRacsYXa/szR0fdN
gQiHi9mHWISRWE6HZNQYaKoyfkG3W+TatCM4HCu+tteMUT6TXn+nR/DEF0UtDt56Mg+4jjdxCddI
0KHcoiiqkULn1j0z2JF7SATGKnKvfUfWtNfYI6pfnW2cbjlbVbtT6lHs6bBiK5bNAInbg3bV5emB
PMFwjpL42CYaIecNdxANhPTOUdFRlnIxjpzy9+ZkYxk1zDyUQ94/KYlIiED0xg9rBQZpE3qPdqDE
SAQrI+vUQ0ZFHNggeWjcx3iT4qXBfrWgLzfS5GYDowOqGdkPDkqo7ZRjJJqNqTrZatPslBH5uNZ1
oYgMkqqrrAzalm1gVw85Ly3Vntq6ChunJEbY6hsfo/X0UJWN3FH3H5u2LgMKN++rwdZjKZdvhRff
d7rSbnu7GPdpkw9vPT6ezvXEK5CeHi3/sRwBo+aI8Z7Ye/rl4irH0oqvFlPyrWpjVW29Ho6eoBwS
nn6Ror6Wo2jO9LbMW+KcRFuqyKjq7H4hr90v4NW33MCfbZOksIl4EMXu6NPO6M67xbq0rUUuXbMq
UOZ6QIjEmHf0SLIizVrpP2hadGeT6HW1F/Zh6O16m7WYJGyKtLMUrgmxBUdOLbOLO1aF34qFoIR8
0C+Lwo3WqgrnzCjMIGYBZZ+OBua2LP0jNvGaCMCKjWyanRhxOKSYdwpDJt5NYrD3Wpc/cPyS+wxM
wM5BJx4U+oISf1Y/yBhKHuTiqdvS8dLnGrb7s1aM3xrbi2mHqPJINbgfBhk9lmL+TsncPFToM4LJ
0WrPd4H3a6DYdlI380sm0+Iiyr72SSnCDFYI62ga3ehLwhH8tsSlH7l9gLmfXUWal9+tKrq08VyG
lRERbB0r6MeQbHIX516sqxmVhdsYvjfmXZCR5HmdIrSdQ9MfSDTwbtJOzjIh/kbrKuNZAd0CownN
coeAdRLS/WanlN5uVd76wc7XrkMWrI/lx0xAd/AzzSukWfjsFhEH7ZBmd5NR3+mKox9LPYLAm+bZ
IW+7Y+th5xqbgtlosm6PrbnY87A2PVeM1i53U3/Kh9Gf0ukBJXm879EfnmVcfkeR8pBZmbhKnFB4
qfLEHI5sct/rmjbPOPXeY2M708HikLPITAS6RlIvbwDO6iAvc+Sp6BXyEaE8yeMGPNCmDSodF5Zu
cgs0lUJjfXQ9v2/0eW9X2kNNCutznhpNaIiIvQQi+aK17OPYesl5Mb7VxAwHZJUwJROuFYDz9Laa
Sn3VCW2vgJzfN5XZ3ai20BNmNHDcGPa+WalrtCu+kjzW0Wzr7NdZLihFhopZpSkGVtKY22lt3UN2
g51VLt2u1PNhn4Ad3bijQQwxhsbDwAp4ahUdiW3SWjuVO0xoO9o7+/KOd5pwTHeYi6AZGSWZqycx
j0B9wsZIofH0ulO3yMOsL5IeYuB5y3Nq68PJ0YbhVBW5PDSWmM+DA2qxxMHwTPd639acIv2IwjZO
aBCm1OmEFJDWIWqjeBva5aMT5FtrCuuSbnjTjZxKrI7LGJ+mLHvyyBdYpPrgtOOwLyxEftKCcd2R
Q+eDefZunj48RF3B7WsWqY/ZJAHjNLFez60ZCirA3Mpuy/x1HvRnPZ8FRNPmPXPG/AL6SGnYR0eY
As6MBoNsrrK7tsnLwEoV+t+Q8nCtq+Jgy7K9OrHEKDMSn5JHEyD+VR9J8/3cfmYurZ/VprzHUiDA
dy7lxa5AE0oDN3xJXArbT28Jpo4+febE6Uk40c5Yr4HBmvoLkl/gRl6aFrvEtarD0pPnEc+Zukmp
27DclMfIIDG5IuMvwOjMa+Qk506eHhDVNhDTp6CeX+mGn7tRTtelT3raBzqhXx0id3v0FOyPrOYI
dinXlsU914SpIhWF6WZr0rcgPLFJzBmZajEuCLNUT7qEawJZofZrK3lv8CGcgaZvDEABGH2q/E0o
+jG2K/sjLyQWi5nBSJUchIuOUEVTf2kxE3nu8FRTds/ZmPh2K7udLt1+NxRDvnVznI55pGg38kLu
Sa1Kz4uGgjdxdhWV1xEvzcgwPwnj2faurTU0WA6a+mBJhOHcJKBEDyMpOYLS2JxYmxqn7R5WMDTJ
pMmTKZ5irv4beMLsXvYEIU5dlj0rCCzsxfhwTbf3GQ+t3EezvHeXhK0m8wrwqS5ENdT4L5IgBkx2
R6GSQlE35oPJPQ/KsNyPJM8gSWeLAo1eu1qqB8xRdxgw9NinJ2M/wT4klKkAbl9J4yZSBqBCmTau
mSlBM+kKo2C2MI7JS9Slx54Ns23oSc94qMTzrAzJORuHZ5u98rMClh81/jIdbIi8Cl8LBj1ByQSi
lEnOB5tqUBKdmaBtMtd4idfKsM9lbsJLZN4JT3wd8Qk1PlVo+nc0esIhpaqo0xku7eJhyuzPlToY
T7Vq0UXoCVMvipwmnuYkJ7EM6alks8jJkwRYns3Xjl2giJQXpxgjYmiG5Vq15nIlZimIutk69ShT
3WIWt8gzh8AeU3bWkyhOYjaL05wQA5B61bEezflu6d1hr/TDQ06mZFI4mq+Badyl1SyCzGihga3D
WikiDeU8QZ20auygUZHyI53CW58mL15l5TsIZCpnR4ofWo7KVc4CZtMavk1l+2Lq/VknmW1DbkUf
IGm6jTEbWx6e8JU5ARTU68qhWxAgQeBNLpWyG4ZHmczfBlkqoeoO1sFskS9jdLJ3c4v3V5STecyT
xg0tTfk2RUuON9qabhikhzBz8+xUF/1NH03OyllXrwzhj+xS4+uiT9+TYixOVI8SjmKM9Js+k2hv
aWp/sdNoonNj0sOv1HCyvOhQJeqbmKgRCrPR2RjyXhqwYYkhZMSdKOVwbSs6VaDh7WCkaKDTW6LG
ga+00c2O8PBMHJkRL9u2LBPC5FJzx77snhN8IKeEAFRyTz53uElWMwBR1NSvUYLyHjHo1XQ6Est4
1E/ChRJEvyvbQQXXHkhHB+pMe8RjWTLqj4mA8y2b1jGMO7yathGdli751rO7CwfL7TfJJDpfjBNK
IZQJjN/V7ja49rfamuu96xUQHSkafdHlL9N6o1AWGstUoNFdYj3iBhndxDsCftx5ib1cPj+s/Z8g
a6z2iFPtPm5V7zBj+jx4g3GY6f0VmKvc5vj5QZD+cwTIpG1q1RQhI4pbP0rxU6UWYXSSfh86R4fD
VE2PNqliAU5075S0lXdCRtpSsjniMWLWzXQjT79bHIauTaef0HpunZfXb2rHfLUyteE2TSRFRHm2
HJJ5mu7mSjV2jm06L3WlvMN/5m8yy3Edi34P/dWRSciztaDrt2SvXhZdbY91lNEBG4bhPlqsYdvQ
ivmaQtn5fMaQeMhCi8xv+uTiKJqn8UHkqRdws8pOcxqbZ5lKE3s5gygTyvUGbGD/AW5s8/nrhhE9
s6dIvriGrHcU3eJaohvYF1rs7lMunuvnNz5/JE6Sl3E9Sj1kUWUwhg+63P1mwEvwJGla+Rh0SWJb
/7DhYvk1udwfPp/W5xMEnxx+HiW4SCea7dNXp9RwnbrmcP/5Esu0B/e5vuyknipi+2r9OU5xIVd2
b/4gYvLzGa/HzVsPoDQhwlotDjcUUfJQZOVqaGuH2+fBzx1Zv63va5W/sJW36a/H0DA+P9DGOrPA
4Ipiyz+fMWXOZ0fOH2VDMZ106z7g8wc/v/HrVz4/c1sT3uNM/tXnPz8f4I/H+vzpXw/4x7e5WyzS
Pf16pM/Pfvsbnz9mmDNeiaVH+PH5tD6/mK5P8/OzP368XsCZNJ3z+OvBfv3I319O5rj7aHT6wz99
VusL/uM36GMCnEOax5DoH4eiISKSI/Dnn/98iLyHu6StJMu/fv23J/jbsy70r0blVeHfn9ZvP23M
quYTMEPv76/vzG8/8+uVrpqlIm8pOda37dfX//ZsnMTTWL5JCvn1cn472L9+r7cHihRm6L++9PnZ
39/PAYXL7n9kuDLNSokpkaVIjjl6zjvsvxmLv0+CX/pkTg+lcOpdz3x8n3d0RQZlwv+1/jNZME/K
edpP/c+6dyiQaZjDRaisM9Fw5abU1PaKO3c5YifCjii85A95yEojin8QxvEJLuw/o8G/1w0k3jgZ
/vbP//wvMY/+676Hf26i+H+Qj+RgQCXf9jcFxO7b8O2/wadKB3n3rfzxP//7Q/09/1b8Jfniz9/6
w+2gaAb2BCQLyLRRoyDmQEX2h91h/ZZjIZBEb4isSicD4086kuX8B9wkdBSWAyKJ7SXqrn8gMB3y
L1B+ueonUAnJ0b/jd+Cnf5fQIGoHd4p6xvFAMK2mjL9pTVyE0g6li7uF97zGyLnpGER97YI/m10a
aFhdXTi9XoH6eZ3Di5PwtDjsK3LIM9peYTYNzCIdpbrTchJ2Pz9rR7W+wwkLPlFJk8uUljR58dtf
8cFuplEVF0ObEuK/Hj6P/r91ur7+n+KuOef/PMf/8/8TRhd4LJM21r86B091X4v6d7PNn7/0xymo
a/+BZ8SgtQsR2eGs4uH+OAPBc6E1RfBqUG7CyLIQIv0Dz0UAC5MsLAaAUdGjer9OQPOPx+N7+PBM
VTfMf+cE1JxPidlvyldOZSwlTNQQQAMYRcz4VxXXIBrXLE2TkW3p/jAwwJzLrufWrDbPo34vsqX9
WMoJ2IV3wb3WHdli4i8FpBQC4sFz6Nj7vnCDeVBxoyoCv0HbX5idK1vyCJogrdI+7LvlvWQtfnGo
M9S83EH8OrTO3bT6XivC5D59sBhixeqM1fu2BjaJoi2w2fxoMY35lkoda/Qr2K7inE1efHCQJ3KA
sP8LECdqy4/rYOuVokv2FSiGjenq2d3nh5z9OnM14iCwTwezoSBoGJbymdbzoIiz9G6qJ234K+x0
NQ8H5ML+EWZ9stPRSPNnkzEkM8q3s/1S4HZRtOiRfnpyBX0GAwnwKBthjwvyTRf5c20znPdmpBu0
BPkltdq0tKmx8Q5+XSDmmLsoLFevc47pWV/dzzo26GXAD92szmh39Uh7mKVRYDWHePVPkz/jXOB2
kkCMlgCHdbx6rTWax1u5+q8NjNgzhuyVHBe6Ao92tLq1mSl+YYxr0wZl17PNdWAHzqCRSxynLyBM
bdQteL8zTOA4nHCDr75wG4O4xCgOYCyoRfPSj/Ylh88Q247Yo5vQMPV6d9ghzugIHFInJgbanD4E
Lu+l5tHcjy1gPLbBjB6TMSiHdN6qOELYyTUjUxL87XJ1umer593F/L6sLvi0xA8frc74CHWCKVyk
/atrfsE+32CjN/pHfXXVk2iCv14bvpogbuzB8G0jM1gCi3uJJd/Aml99EmAH3Po0j/BZP0SY+KOe
XDjFMZ/NqVL9enX691j+o9X7ryXMOTEfvxlxM4VGY6m7KAfUCBpHOtP9kD60Cr3UOCJFroBWtuwg
duGJByVazkFutCG6/Z0l0CiaxUGm3iFFN93m7Veyeh/ztDxmKV7bGsB8cYHjfe3a7krC3imhQaow
PuqlGkJ52MMyOLa1APhOXOZYUbcZdG3Ma9Jou6J4UlVyae5RQBxFWu5bWjpqvOyIOERs1DNZqwNR
nBNV2UW6gnbjKRLvHdlsDHpDfYr90f6SqO2JKdPGqN29bMkCdpY9nZYzA8fdOniCSXuZuuRBJNVq
Mr+qSxbaNWZ/L3+1ZjY3mJrRBH24bNmiNGO86x3TjAuZyMCIdj2KD+I8PYZXiAAWHa4Dkx0RHUUx
HdhmH4rUxbABOYRBpFV7d3Gun+ZKBKpV7Zp+ho7kHmqDKLU5DU2RnQdek62jdVH5ey2RAcnXGbBA
PVtBxduA3DiUKhH1pUSJ1J48KSDPMc0BfcCXyhhp+qjexJRsNRhMWt/sdY4Wk+ut3b3IiLwn2wr4
o/sGJE4KJq7VpjM63/v16yWubE1J76XpHTABBK7+NuoyMArF10fD72D6rf8ve4wVTX3M+jTU2cx3
SfpNo00FcCBM6TasG3xsWLrT0L3xdnqGgE1Xdy32D66mEHwZksMNdiqflq2CuHvTajMTfO+gTFEY
p8TFQpNa3+l6xlqV1PtgPRxZtOxGsic8gylcbt0I3iwaetvVhUjBIJIJNIFvvca5B9B1/WN1fClU
m61m7Y+IQ7P8q9WkvLMMohbry/osCRF8XEaC4UwzcGW7NxcD3UPqV8NBab0fFrpdEiRCby4vhnVo
abp6rXdMZudgvAtzQASSH50KY6bnPGZJv0tl7Ldohkz6mh4IeU2HtjchvVSWveFglCgCIunPgHiQ
AZegOmafDCjfQT9glvZZQapJ6lRoYndyVl0M2j4KaEZbAJ6R7qyHSW/qbQ/nANQDOGyWPu8QQ/lA
K7DNTfvcLoeCbw1Gem+nw9t6Kq/H3JgRbTY3x4RN4G2sKfGLKsiqoF2lQcmjFnmh4XYhHtRrrjXX
io01sqC7pi4vJDPtUTubZnTEcXkfH6WXAKHmLOrN8yLKm0zze+rKq2Ik4dLV+zghF12+1xXr32KQ
0xXaSNhjQjzVFjCgUPy4Yj6H2gUqjM88dkuc5Pplh/zwqHD3RjYFBt6kYZYhJPML/22Z6IojwZUb
nuoF1MXCtdynIihJPbbdJYTQ7Dfx8ipnY7cuxOu/R+DXFndrsDs+JwK02mJXcz2u/NuqLmikS0RX
Z8bcWwcFl4Mlf/22lgPpayYuffWi50pYDOmti6ZHgBRXfA4Ribl6ZZ/7wj7PmE89rzxYgIJW/woB
A3Yhj4rqhXk7f4e+uEXicGdN+jXR4hcjKy/Qr3KkDd1DHwNp4mpgINOT5rGeVIlEHu7Vx0Qfn4va
O0a5ffZ65+ByvCw7JYoNelzcUzu3oTBYp3P3aC4FZlDrXVNoytBvhuEIFMVm3eRgF81rC3R6kgre
0PIW1f0ZQN2TWkskC6BWVNpjATMb2uXvSkt3fsBw5gDFu3NH/XWqaRW6yAYiQrRAKmnJfZ3kt6Fs
3mL0Y9NE3UFoTb+sHbfeDFjrjkTE2h4hcstlcduQ2caLWrsPiSp3EwpKku9olXfoO0CWyYduJmDD
vPCZ4/F2qorvLoqPuJIpz4cysMjC0IYg5JWNz9iRne22rVfJURibeaBKvzfBigMEUGjSRwudUyuY
dabAgrekUPcqyTeMFxkeV4dYaY6QTK+kWh8mtHg5SSNaxkLtKugi13SahmbQQpT5wp1n8odrrxc7
hYu6yYC8WaLfgYwKcs3w827Z6lvd9ZDruxBptIvTshAV0VGSlAdI+NBrRpDuLQ/nMM3ydWVmSkmb
jXRZXlINQbzQnzkom/UI6INLw7Dajs68F2W+ncS9QTJgl9E8p2iwyS4n2pOpr7Mhj8dPMpSTngdH
C10dX09sWDawmMvIo4d8MRgtzjNWBPus9T/GCqokghB0Dv565rjnyPtomF6u7wL+4/XS3Fp9dZS2
92N9MoXbnLLY2blvdNRU83FKqn07yws88JAUr4dKKuXKlvzSvSdFecsNRhTtom+YiT9ZBY/ZOCTg
DI8IY5/1RLmnk3d2xHfLVjY6i0GieWFKboY69VvYPJv4x3p+kzZ9K0VzXcbkNbJuStmEE9Rnkcl7
Z0wfcq9/IJP4PelCW+SEt8qjIbxTQ3Mvzcqj5sVnYYfW4hycKAkbqOSthmIDvGiXInaigcqmc49f
9ooTj0ocva/1gyHZDj2GZnCPh7Jmq/Ez/HnGNsXG49Sr42pba9m5ki+LjQpXz3dpGvuaLg89RclI
CO8YCxAt3IPt+DxoEnOPue3SILtm7qa0XrVUPLSI2obpQ0msTUYRiLK+oRbRrNFnwnNO6uE89tQ1
oG+2BbwOP1/Z37pxNaB0S54yo3+lXS51YZ1phO6qqrhl1XDmatzKfqZDPO+A3QAWYYFYKrTZ5XxQ
QB6a2RB6tGa7cdm7XEALkXdesydUeAO7hIU5W0NK3emottiTJI3stvii2M7eqVg+pbqZtPghAmcC
yrY1XFxFLrHrPRYP8aSRB78eZ9JZH6oCKLi4Vobzw+5mGp0V8J4GzRh1GaLLOdM+5uoLmXc30+FM
TJryoljdNibvXlcYokEQfmlSJyQ3HVJ9/733kIJZVBhTxgCEmCNSZHBdB+iMzlFVncxqOpDt86Sk
HAQqfGZizPXicFiUUOpQ/cqVAGQFo5gvikeViuiQE3Ig1HogLIeg+Qch851ZWjBK4hcHhw1TtPiG
LnhHzut3s6vecYIa8Oh0036z4uTZrZ81mLJ2FZi2shsdZ1WVjs+4IFElBZIltODbnTXBvZHibr0R
ln3/HO1mgD3WtJzGMXruBn5jtt/a3n4zEhWQQ/5FxvFTM/WPkRvfMWnvCv3eGaovRl3ehPU1NcWZ
1NuHZFE/4ukpsfWj7U1cCtGLZcQvelm907XG6aUBjwcHzbD/cf0GbfVndh8NQIT8fzF3Zs2R41B2
/kWc4AJuj85dKWUqtWRJqhdGrdwXECBB8tf7Y8847JmwHZ55cvRDd0dVqXIBgYt7z/lOdk7VhIlw
vjfxc2GiJzevbnZRf3rZ/Cbr7qK7+cVwYVD1pRijK58WOcf1zRHDFQ30axNNb3M4AR39O7fWfT6G
S/8iP6ABfDey/Dl0PGwFWct9fRltHpkyfV9PrvV1ru8itpetb/nn9WWZdj4H6Z+Rm4Wlx3dZmBcq
3lcfyTvJnsf1jzX2cF//WDkndz3jq7DUZS74Lo197CvxVcXlLWURJWPwlfkLOF/9SsX82VX9W1Qk
jw3Dc3zN5Gmah4Q8TRTu93DS9zxrboNYqFhzljmZGEa/jWV1az3npz3rtzi5udn02DjZNWuOYTu8
T/ny4UbyOnXVbamiL1U+DX5xwgLxwSDuzaWMwG9DJf1LcwMsx/b7TMWZofPx/c8Kg4ZVO8dmit5C
fzznYUUyqLrFSHNI5JC9/8XV+a1R1h2AresNt3VRiCq5F1H0tX6NFkziZZpeeldyi7nNIr/5bsiL
m17Wl+CH1n10q0vX/yhFckI5/DYOwZWn+e5GwyvZyi/51JwzANTrr6Hm5VQlf68aX1Hl3sI+ffVm
FlbnPqeEmcq+uGn1q3ODC7OwB+GbtywIvmqr/75kybB10aUlQfWJNAaYdv40etOHJcx9UkijvfQ1
bI9JIi9Zoq75YFEIRm+Vp0jMcz6sMLuk1sVy/T0dxt36wofaeitkcnHy9Nv6pqpMnnvne9alTyZ6
refi1tfk0ej6bPLhDV1w5ziPXR2//fPz+/iKRCN03bvii1y/5AU5dR+Zm8PKnhZ1NeEvq/Au61/F
CAqIqHNbEKej4bzDiro68Uc28twbfQ1tDhY7fe1VfYMK+Fob/9IP0B2bf102MiJjPlBXMVkvUW9e
Ld7BBILhWl3ThgxC3q8dyoeGQSTXqq/1t+KNu1m+dbctZFx6OmviDbo6u9ku5h1lnhB0BTM7fQAd
UUUY3fN25zoNiot7rG5cHaJIX+b4eX1jaN626W0tTb352f5Vdv2dQ8JUh7SrzoY4CpM8l/qzRYvI
U5aYHZ0ekJjWy5SlcGWRFOhXJ7DBV/rHKuV65/Aax/A6ONZLWMVvLnbmLON1eQFpG+N1yuaPkifS
KoKnrKLUbtLdkto3LxguS7FPSvuj5gE1NquBHbQX11UWW+rkBVf/3VAZSEe9RfDMWJsPCIe36+Jb
V5Qt02vv62+FyV7XJ4pZ7y2+OE37lSAAX5xzh8AhSN5oHL+FVXVzR/Oxvvp5xvaGmXXxnOf117Ml
ektr52MS7dVvblXH94S/yVb+LtLmo4mWD5riACyra5nFd8+xbzPT8NX4R3LdvvamN2Rl70PJGrPm
j8jT+3iCtpvzKThk1M32DCJY7kKktgIl2fqULu78MduAIZI1Odh+tJgT6r99Fb8sXfapUfomNy0w
sxLK67XlT1JevxttH9fTwZt+Ok5yafgRLq0XBx5VgRAUueElRU29AlqXyL5ZUt/X14RK+UuUXEXp
zEShvKOmflvf47qyh5xuUzyf12fVR/qpS/fcqJD3ae5q5sgsAPG21lsTBdfGjZ8itZWVfCSR81aw
xL2JyI2pvkldX0Tv7TRNKSdf14DzsX66WWhuflx/du1w13H/XRhD06j85/9p2iwbKuFy08uPvO8v
8H9OWfm50Njh0Gs5whOCRY+u9VsVEj0O9V3DBTtMr1HZ3vIWing8d796yp/KceHmx8gh2+6ZxukJ
4AHK72cn6/dJjxCXAnXSYqdHxB7sqPiU1nwOzAjZUQhanuWIBi17st1vLXm9FfXgumgIYz/W3HmB
bePtid9FRF3tzo9+8tHThdDDldj37/XAsZDax/XfRH3s0H0BR7T2zYgjCV5aFmLwE/W+ac4mCTYI
+DcwYB6mtt1rt33IfXOyFgwabJ1tmu2t4kaw5y4uHuGuw4m+dM2yKZeZCYT/hO/pkei/2cvLja2b
s6U5t8BjgLKKz9LhZQ8JdSFRh5O+Brj3Lfx3fCv0RNIrVOX9jAHL6yySi5pTjj5ibNpHvKS0oukY
jQ+D7T43dM/WH8fjt9Op2AmTX50B3AkPPHb545TZ4HGbc959eg0diACfdb+Lku4oaDsF3Vcm3ieb
a322XT9nKV9Emj3WhGc6fbr3Vk8Lq86n3bh+Wth/0D4tZ7BzpzrsnxLmz5xSAKAXUz8kxjy0KO6i
FO2Nwp8FKzIK4/f1T7JPpXI68fd3io8UgFWBojNAmoqDc4cwfj8TKa7s/GhcuesIlCkZ0LeeOWG8
o/C8rp+JCeKjTQBygCgQcAQa9uZcKmtfjeZQlsl5wkyJTpJI3gsGWww/fxPICWlboVUop32JGcIS
cbRFQ/thjZODiiz/XoVkQGQhzOsR2m5CU2qAjzLU8qdbYGwoxPBYDQJLUaRJSbU/8mnaD0ADiKm2
EZ+MNPLLx7rr7JVMChE4DrEZSYf7XdntC9G++0n8x1kySYozYQl0/LYYZV9gJ8lTUcRvQ5e+qeSQ
xITMJgoRMBXP0U/LYZ+07a6wMQlJv0y30vPfE2WeVTn8HfIk34FSxDe8BW5I0rHgmju30c4MFbyK
zvxu3YH/sN2fOdgKt82/z3Hwlqri1Dp7K4sveGOIH9ZARQKxHT0HujocTlM0RBda6Nas6FQu3KWt
Jin5qdk2E97vShV/U64I6QTMv1KP/i0rIIKEC408xduFiDRtktr+QHTzKcfyI7cZbfv6KwpkfSFo
hOLCfytKy952Dgir1SWVhhauxyiir+rZoGBpGjaxfjZYoXCYhQjTTIKsnT1aQN2cwF3KmJDpWQeP
rYMlNbVoJLgW5jCHT0OTt/eIbG7nFdVWToGzQc/ChtCWn/7SvOXKzIA/5bxJPDoa2fRLNF1F2ics
Z7AjRxKGBEY9g5O7qOqDKTAvxejEvVUWXFszaHhiHbYEnz3IQVkgD6e/xEKe+hhMV01DYcm6hUxv
vr0FcX8f6B9GDPcyMkeRKO6XXEM3zj0wLZbU5J+DF5Wbtwr0/fAdZykJv2480qWNQZATZwdqJNm2
8xuAOEjRkjQzNf/WISmaQnZH5eeUZh49wlpUv1mVATnVCR5AuXODVG+DiigvZ75bk4Jn/dUwKyV7
QnkbDzX7MA4rEAN280T7Txn74o/lJYcvRsyoDP4LM/3//RD+301I/98n+v8ngcD/hzN90AT/t1nq
f2v0j/6Xzn/9+F/nqf/8oX+dpTJ1/x/DU+uf//63cakV2P/iO74PXclzffAHPkPWfxvYW1H8LyRd
MPwPheM6TFuj/8zA1BX/5BX9z4EpU1yCwQTHEz8U4YDw/8PA1JdJg30qG/CY4wy20yrxyPjQVeEJ
5V6zPk799OwVU+XQ+WCMKsu1+T/nOQjVYlmWApqNgzDSOU5L75GuUfXezInoolDiqRMQENkU6VNl
KGSRtvYktTyMI+ACkmD8OhM9LrjBGR1Yn0UK8jvJ277ad2WUm8cq9ugBb3MZ+RPkjHR2wDlZZRXQ
k1KJFDT8DblgP0VEhmzHxa1NMAyHA5wFlFGxhTyAqLee2xtUI+UIkBzaB4KzNVY2d/SQy0G9OEFA
WPs5652McsHUPurnrZ1n0eqWaPQYHcfaV8kXs2GXlpwBOeZ+uYNV0+eUejbJPq27GjJEhWaoPKWE
q8GcDhZo+xg720TX+clrvBngE3GPcsa9EFOO1rvJmoqoOKVmIRUIME8R/50yntjl4E19WB5qmEE9
gcrw3rutqiEM1Xt6/dmcH7AWR4w6ez/MXM4VZ4mn52rsCzI3ks4ZEwL4vHpZyS+TKrBsYMltBX7d
FiXfI3axjnvSRGf6Wqg0lf5mjeMd3i3PnvvfnjWFnIpB3etO4IvynU6cM0KBHUJGnXCs5pe4zwtv
/JGPlk6/EfXCXhxb1TiO11aZiU5bgiGc0nhN/gGFCwSze3MdlaQPsIemwT8BZps7iBZLNpMS0Kdd
82OoK/J4mOUF4cTEUhTIgjH0OlF2sVJ3zoh+6YNwvlluWpI5jL+XRYOlqEo55ROUIw9AHSPng8qi
zpGnV7bOTwAbihTuhkhmf42QawhubJxGhncuaoN4apUeugCcRQ+zRduExlGMhwvYK6ORppScPDNS
41MRzAXZ8OOcdHX9tGB+qdt9YXdpVnxYZAzCnQWlO2ebLNdOtC9bMbg/hapQXVphl6ffi66L4vdE
FnYWbERJkPKzCWt7vFmxB92UPAFYCM9BpNryVdRxPT4nDt/Wa+RTR/9Ip8aQfJ2qJkt+jdCKMDwu
aB1m0BBkCxmehz6rzOoLRHQz3yYI6vbM3HHJMZATKxbXxdEt7QFMUeUn00IXW6CQEI8x+tGCzx73
8uoGBkgmHxilx/ZuRFdQASzK8dU8qKwvzC+MPyqlnVCnw9ShHSuz8VBleKyXHRNryoqsNvD8IAEb
hWuNEX4XyV1LNzC/YHXo7HjvOX1L3mQNi8sOdnJgkPA4lNwk+kPVQBV5MWCPEKdW3mhFzSEMFQN+
0JNB5X2LJx0qSIBgTSJ98BluAlWuHNmRFurPNZ1PAkFx0xPjrnFf0Mm2oo4hkNfR7zVhktOtV6EF
45tZvSIzNkDhyoyhZDcippwqqfHhEYMdvwCRQnWkSrchqiZxk6l5qT0vjf8GEMLSm8DB1xKzKPwC
zXxrUge6g/BQ1rJaMlrf2FMGFnOQ24JzWiXjsAZugNfea1G744fudUCHezQ+t7sSgWtzFzOjhEPg
0eTDMse+yBRizhMM+KYedPTuzKpigTVRSQcClyDe34M7uLH7W1p9g7C6zzNrIOGnC0efJkEddJP3
N9X2IMdtWkmMAJrLzjRsZGfIqp+7wZcMQNyMlJ4jO4eduOfRLXLKE5ay+K3nseu+Aj8duJU2nhmk
3BbeVC23THsdfHRScxFRbN2wcIBHJyKPydRN3USDVpfKs0+eCwnmJc5cIZ99koKqbO9XhJz+7iY/
ReAf5jluWRl0Q0Gsrc2d4ZWnMSE/osnmQPu7zOjI/2AmWTGUp9jsHgpUv3gSp9Dx7U8KJTt/cQti
xP1NlzSi2aVNaPUvcV4RtdrZzRgwY+0iYo2iBQTTL/qEtryT9F62CcVZNnm/A9QMqO3biGjxH4VD
91se2DIhXwdV5zWnitPG2dnow8O77BOymnw7xfFCIljbMExM4tBgGOP6nMd7KjINTj9vHXEtQxA1
0ZFNNYm+L6EnCIaN+8q2fmjXg7B0pF6MimY314zqE+6XGZYOvnqOxkOspev8UkukMAikY0HA0Zwv
azREZaXDsknmvvdOkzU66zWFDbq8lD6BNh8AbTPo7L2XNx4dDzKEgN+IEW1Nv/HCbppQaXjO/OiB
sJ+/qZmByi84RzMnLnQKeXGbGVAOglhr+dZh/0zmfRtN2NGWFphxtUtdXepjRyY74Cg7tDizJIN8
/zMPMOM8jXmZipeiaEVM49InU4biuPO5QeXwEt1ywygbFD7AYwmhctOR2Jw9WuS7NaR28M8bPz2d
71orlL7cXYew7AEU6I7H0A90VhTEx7F8aTi6US8W/Lv4VPZOxKOLBlwXIS0Ja3SXMN+y7sl4oynp
7UOlZnVPMS8FIH8EfIp2MyiAkUxihdtfSTRk32HSykQvPScNSWLOQYDiDI6y4K87g6dpLcRgi6no
DtlcLpoKKRjmwgFTnJu07vStsdB/KY56qAMkcS1zw7BD+7W1et8QJUxEzIq5z8JDO7heGT9avu+V
50ZXA4sVY98CoKFXodP8zt1k0N/6wegcg3wcedOj1WE9/GmlMDoQIXs1E+BDU9IAyY9L2dU8my65
RGF8gODuha9L2Xt8FCZHjPaX8afKzijVLZKtg0bpZgswnvOAi8JQul8Oy5r1LojJGB61Qxt7OEwV
JzFTe8723/TMLfGSx1mIfszYKvQfHDlSpe6Cem68PW6CKH4cVJOLd5yFlvwzh/5QnHTh1nFwqIkC
E/fYV4M8mgmRBcSxck6fBr6W5hCwTasvnPkyvY3knFjxpjK1jOm/5DNIv44kyP5CGEykHsk9/4un
yvJvidMVhDgvwudTAewyPy0p+P/TsvRuioma+vTiBIs1E245F81jHhZtJ7dz4tWt3s3DrAbkBcJ1
updkVM26HviKuyvdfGYNJ534am4IV2zQ41I31CUhJIunfP3q2TlH5yZsR6G+ANkU8pOpsEOuUZQ5
M1wCBDYIELYe1lrntztOtRMQgUjhaYO0nTXZJ1pKGzJcXftFGSCpyz16ApOj4vFXABuo/UNadSYD
FBuQ7ul1DeUyrj0QEijzfS0AxziX2idJISXcbBIoYbIMusYp6uw1QwY3lFzkEQBDNrmn3gEDABBg
AM4pd8SstB2pSTTN52/l3I/Nj9i4ZRjthjlyQrM1/WwFHTKgpNDpZnAmG7pUbdidiRIkr7oBtYtP
qe05TNtQen9iUo6K4Wy4syxP02KF9vsidF8EtNgKV73SIHeVeRXsDPQb/KiOYnUCzuvY37JpkcNj
W1NqVPtBlsZzHhJVxihocqLB82BvwhYkyaFYbHv63UFM0C0tk26q9NvQp04KfgHXRZFsU2du7eWm
pcoDgQWvqvzuNZailxgcx64e+1NX0zY+D1Yh3TWGorYVTTaCLSAE1w0NSyTcDrhLRWNv3A6uXwy0
PygF5+wQjy0WoGxxe+870UV6VdZnUe2cyrALbLNBxCLMvCebvHfCTbxgkLy3RUNY11laflrnzBc7
7Xk7oDpllO1ATI6aYq2YmbLQ2Glp4+xZ+70FTc53+G7XQbvIqUNFVHs62BSRsaEGRmZhvgmSr6nm
GmQ3LxzpftwoGGgwky0IwkvSuygGhr4P8b6TyqjwygO+EbQS5zlHYzlqH6KG8ghp7I5VQsnm4nj0
a1s/UqtVKn2qyUJXGh1op/qvEkagJpRxXFJkCTRUS6fE6k+UnmVOiWir4DuAARh7RZ4MIyND164w
bpY1ZN7+U6ZZ7mfvhQp8KkM8cuH4oucB+9AOX7rQ1XPOc4tcK6ncygofWjWXYbCPyC1CuDjFXhKA
g0G+TmwKXtSAy2lBot8LOaT2BIkwpczfIPFyQibsFiUCrR2296k8+uiXk+9d4Czwc0AfANwmbQUA
NILBbEjj5Y1Zb0eFQH+OQdqpVSQNEeLrUG4ArkkLy/0pdRWkvyzEE8GPsmFzshFp+kqc5eLwNdNH
nMbsVkd+5pNI5VbxnRtxwfFQJD7RNHwtrfrqozb2zjIeE9QcrShnzWadZpPfPk5Q3sy59RGUXnPT
IFL4Y/lBQlmfl1mmD0JLq3qRen2518qVfMVkV7t8LehrgGBxDw6qAvZYqkbpoucK6UftwFRDjgbX
KAFawvzpxdxelk6H1t9usGectZbp7R1IR1eRf9UsZkH/PCZj+1KzCzGvFyzrNRwn5RghSKkSIqSZ
NJIi+jiZyZM7we1oefZ6NQ4fEq4yH/uglG+QhFGIhR95QWj3RD93BO93SGjO4a10u3x46mq/Z+yk
MQo8KTey+V0DyyG0T43Ffsyz1NWU04vleWO+MzjH5e/Wj6f+ElNBmXorjLKJ6GnY5ZI/ZRENVBfx
NDOrKw2HRXvFm2MRhpVYNuiOOIk4tII5gUw46HGS1d6VEfPobUqhGs27dJZtfw7Zvka9n1I96C1q
HzKW9n0dNORjdTXHnn3KCyNgxXpphFcbWkigDjhi1Xiln2AYaXswfhHlZjWV0Tawe0dNT73JkCiB
T4fI5z8XNugL+W5cOgwOGg+y4spnjvjUzmlPJMAT94Pj+KGNpKVvLMKCijgTRO4NFrWZtRnbeRFI
Z2OccqC+/DGqmKmg9ZqLTWcPk5cf1bxgAtlbC8KEcjcg6JQk9eZWslq3jZtCc+E90YTZqqL159+x
A92jvDedbXUh5CeyTjz3OSbjMykuuRN6tG64gynvyWIRuAkuqamuI7BbE43ZVQJGOyiv4tb6vdhD
xPZFjGpVo+6pvQWPdTIH3PJd46UEzw+2wDc+9WjErx2BaQygOeiFeUThGpovq3eWbz7kzXpvpRyY
OC0BxGIGHmlfPbtDmKGfSnGQrHGhTmx/SbfK1ZdvzwRHTJ2F8ZLIOVGWy1b4NF3BEWHo617FqlV/
AIEW99/c0ILCeFOUibSvtZw105F08sPiYFVUs+WBPvk0PHiDRZLsaRmCeAZT6AaWoL3U+S33vdbR
XFoNVxh7QlEWLI13bsmkZmdUoUuDml1qcE/N4BLPOMkWiZKvWp+MZb1o6ClHugehrM4VXeNW3oKZ
adlbIQhEvkuH0xbC8xAm8ssfMPgx7XIcfBCgTQ1T6Kj8B+EfgUxND1wLV4Wy3U+BoYWjiUR8L0WB
Amw3ia6X0071bHFkWBX2lFBpRsYipclTdD6A14ii/qqYynPRXHrjg9dqkngtGlPmeXV4Wjq4t8iL
Frc0PzOu68HMEnTs0AFCZkUg9Lye06V4gKQvGsSeo6nahuKfWCK9rewmMQT4iSqylr3Vt3PwkISh
ZiCmoiUcCemSoZNVO9LRtP4IysJDSGWmIuu+7KwL2YTapev9nyaCkIWU0Epo/yGRpClfP2nXLaz0
++CQAFo8pHUpq+WHKRKH6HJQR1whTwUTaG/kBQTJuslZS+Fh+04mE2fHILDRoFtLxn6D77hh1jIR
6v6cxLldOUeZogj8lqe1NzPGqyrOk928gAQ+00Qd5quwAtf/YbllwqCLDTg49+7o198jHpHl2IKT
A5OGRx+mym6oBRCJMmWgidY3IsryjaxCYX2pyh2hfdPlivrHojEVGR/WWENhIRUlaAlkj8I1vtvJ
cerBefKGQm5ZpJH+9KY60EAPUF22r3lkJdUfldSz+oomgsHeqyInKrIBUoMnPAowvbwXdq5C1Idx
0dvvUa39CpJcJ0P5QX2SZajPenigDzoG2oIen5aWUPuZujj2DzSvWbiH1OfHop2vLWfqybArpamb
d9khBmtP7LVu4R2l38Wcygvo71a8SxfhPQV44dTDj9nv2IQPBajs+INzpyF4ZllIWnqUtg/l+8DR
5uR/Q/jo6UulJuBcPek0ZJnHbVy/pFXqCr1t8tBxf8yT3Y+otfO0AAYxNHnCPbwslTfuFBdjftgo
Oy6yUM2yTmAQG5Oo/i4iQbNq73Bz9BCY8fuzYxPSUD3SX3VQkrFcomg4krvWGliORVxBgE0WCZtm
FLKQ+cFWkx7n/brO4qu0SYc+O9CDUe7SoDKQcF2yN+r7oEYuArthMkmyQEvx9fSsgzCp39vIXqwL
5E4nrdEb2h062EGTfrytLBgV8YGProGJHRGQPRxNSmES7scoI9s46km1QqlQiGzAIVIzUojOWidD
dyi42PUfTBc7kucJbBmqvYdU2UUYqHEAhW8shSb5acYxQDlPG7BJ0O8Zk6M25XKl7HGDHGQWXO5c
FHdbUurhNgxVu46t06ls4mOc1Vh3NlnD5Iq7EmIzDHhMJ5iWtiKFrjeXkmYQ5CJnlMcOjnqEB8ht
ls9WqVUtD8xxni9x0QTcJ6xyKv1nq6JefSDEV8zeLu8meMIbw1x1/OKYDEtn489O70P7mqJRY9Al
T6Q5C25zetxgCuzm347MFF4WYlpzZ4HENlQFzzgKYZuUyYBZBqmbBmhccKAzaXp9yhduFCSBAvGQ
9THCTEmwcMH0YOo3jTR9Mx79KXahSI/wz0SyDdTULLCno1E6y83n826bXSRa33O+cgkBogVpFuC6
RCMMHdbm5g93iwCnH6Xni9dMeoU/HbUOAEU/xMUS9DWSfqG0dcvDGCgS6uhZ9eKRZUaR/lBNnosV
hKfAxONjACogGik6qDA8twXc1/cLgthiUmMBoEEP7Gs1n20Ylkz9aAQuwEWnaO3FWnMagKqbR9dN
3b2c2liXB2E7Thd8sh10EFPQmrRcmOmS19CZz4lZXEsfAfCXJX0rXDFh9eRihOq6vU3llbkbY1qf
diudEWnyp8XOJTIwDGxxxnY6TjqQ18Q1tk4++yaaVf6eexFkGMoTyWh2R6KL9hktMIypo70NPTT8
W40B4IBNlkDW+01sXARJdoAFCAOlH1VL1mQwWuRQIY4nSfDZSSyG4Kg7qtCfN/a0soPGvlN1ekzH
PlAX4ZpKJDS2x8lSezdfGxlot7VNgPLiUTptZq6znICpiSp4EV4o2hQiCmuHsQFfhoMYbmEX4nPv
F3BHqLBorfQdLadKAt2YwgZUxjas60SafWrJmWeZq2k2jk9l4tBB2450jHkyIDsAXNr0KXJFAKz4
oyYIT34dW+9Jr3331YuTpCBVWGcEHdI2KkBxuqJOZYQuyyYR6TGROsZVaOX1BGaIuPmu/kWsuwo+
0jGhkj4UgWyDZ814iP0u1MYojVY1cLQ6yEAF5ObSWJzciUY5UZwEUXcNLJ9urlTYc/iU0ud3sEk4
6upZYFEz1G2ewh9Fk7LtjvVCusYKAk5FMO2QDMeQw7LK8zQ9sX70/6AVitpp58zLRCWfJTK22nNd
WGp5n0i2UQBUSD9TT9YoWu6oy7DG9eJZKIboNHojoLS9W/hz/oaTqB9+tGHdV8l2GJpRpXuMI00Q
nkOdqWReUyI5Lz7toc6Me1ZZ6nVwaKeq65NXRze2g0Kn4ZCyy+89eOy+vblWgL/w4qYztc9Nxx1S
7+cgpQSiXz7pnpZeRMbF0D7QSyGGFX2p8kexVVnR62IP/rK0QeKzWPvklpu4V8Mfy5E0zA+wuosy
2fuTaNBzcJwFAJ3SorvMniCw6LUFiGXvsHFneXFnO3SGJ24JNMq2w9SApGb3NOQavNk9jSZxb3vd
VoSAim5o9d50boNccZJkLPR7juEJW1jNXDE5y6Lvdc2YFfVG2t+n1LOcBnpSTigDIfVImIIn+oYI
8nZeQNbzVevMiVZcvhiW6TEPsmj5VA1aoHvKaICJQiqDJa5ICYXQlp2NhhsmXi3uIZ2Pg6RvPbQ4
tZ8AdHmsLJ+OOVyYRZ4dGfAWL0MY5O3bIuWUA57WyvNOUTHqWuwWNw3ymzfIvGg35D+1rnfKIN50
e5wOtGOnMqhpJqFvraR5kwCv3C+mD331c4YANuQbOuuEEhhDoCpj0LgQ+ThusSeXExxoneajC4V6
WEgJeKXzFVbNd1bhPOV/Zk1Hx/pmZxl6Q0pRZiaR5EBLgC8TR12KYGiWh9Dy1UI6TJ6mS/JCy7h3
KE4FmZE1HhDiaFU7n3QgdGjeM53ZynrIIrrgjDxiEq05PTmtZtPFe6PrVKNzqoqmTJm1dp1g/CU6
vrb+2UbFww11aAJ7IhEiqiFph4WXV8ykaSthJnNoeufxDcaVk1T2PvP9Ia++onLwxsbZeHoIChQ1
gpCHudtyz5hD4kbDJHE8eNIkSdEjPOaLhpMNa75Ezk8s6lRW5ICSjZ5Xf3KOtGFeeYtCFxJu5xRP
2wjO5tIes3aG8n+I+astAZvSz+LM7DMWtxPc1qSYpH2l7rB0eGJKD6Xo3rXlYl7okopuvGVDaKq1
TTF6LV29Bvf1QK8f7WNE99CPEf+08AIDCr1tVsvBpWNvefRyopCByPA6Cxfo5YXrAKHwJ5xN8dTw
LFeBUzw69ApNhLiwisP5PYO9k3nXjNJZANdLS3b36BSOrrJAdmvLrsHPkRcI3bM2DQiinW27WUqk
IAdq+MfMEY7GDXtm6DFkCZmVuVcwNxYVZMgEfiIiNU3oISxgk0hIGoyJSwB2PRBbpUcCVQEH0snd
yLoyoX0FizyjKghybHzeyQ/rgIcx5KhDghlnS8nBQu5W6z3oOugzycq0EPRsfaecqpSn0C6Ah7Y0
7Ln7Z43T2T+ovPOUsOmiW/BYp4gV0hZ/59R15TkzWKPkgf4DCeS/UodVz6htWpz85vSL17tYXOwM
Z10yBE21dieDqSvNmx+mwseakUTW/EyNQxPTZkIJQ6WL4wGHHUF0mOi3bYZI1uzl2EiAOJmZM6/5
cvts8dNd788txTiEFi9ji8mbwB2R0CvcdB3MSUb7gdn6tZPbmpmjgM+2pwKPwJ56aeYX6T7475yd
2W7cSLauX+Wgrw+BYDAYDF7sm8zUkJpHy/INYUsy53nm0++PtTdwrJQhoQ7QaBRc3WaSDEastf6p
cXVp/XAGiALTY2yEmxtK1lb3Hga9+AXl8z4W4FbBrhsrDpddM4SF+MZtAX/txgFgxb+ew5Z9F2Oo
IMmz6aWWftHjLmMk4Ke8EMyjmewe0cZop2eYPqARpOHxq6Vp5GvmgRaljwqvTIgSqZdX2I65HVnk
jlQyijbx7BjjntgBaUfzrnQGIeeH2u59vIDYfrVBKlNgfLVZZgpDXLV9D4T6km9ISOeu8TIIO6eY
nEEv6GdL9P4ZstIy9b6xISfQ/HCxZai0zYXtjwSAyhDs6QTUCXxkD584lXKb6jQcaBCSbvZ2Tog1
0XFRwMvBRsxPR/+iJ9slI2hkCuhSORKTAnUTEp94Pus4nsB11QziUW/HmoRwlBSLZ576LsJEdpMj
zbKvAvh6MWpzdJ3tvYDTU8XfkkkkeEoF5Gfg6+eAPlwC2gsMORDatzSBVJP+dGrJ3lQhLlltCM8G
e8khIpgOvH5AplGGntm42OxRkLl8n9KEG+LUArG3gzTAQa53S+P0uO7G3vQznofJxx+e5r9m2u8T
H4DhPTYhyP7hLeTQ5/Hnquv2CGhtydeIA0zib4sAtBbf8YXY+YQQYcTlzekY+qkUV2ncucFwz6yB
UzPb9sSUWMOt48jK9FeMo200oqlksF2d0lEzwDhtcQ2VZkvyiF3QU2lPuNfkWwauwAQsaxtmG6rU
9gOeTQJX5yXjRZVnfoYpFXHmgV5sHAiYcSGssdqyCq/q2TTCIkpjDmFB7Uof3Kz4AQMiS8QFiCsE
xo32415Q4S0BgIe8dWGZmgs7F95wvcQMK+YfgBcrjSFyhF1jTEBTI8LnOHNiY7YDk6j0PoNxYzhb
oBFZ/c6jorT9Ddu8nB8TSEjk4ki6DLKE2pzi/ixBd9L+lPitOb/6rKnn17rxGjK+JhWk2bmFINmC
BTvZTojEM7UUu1KEEV5abGxL1PG9oHKmGYYIG6TfwHh1ewHuZrV7vsqw/REBI6ffvN6fHEiKCy86
RXiqUudyDgtVnXR2MFHPu/EIWQsmPZDfUVWUSXUVLY1NyLcoHT/5ruyKbGOY0l6VXIAeachhWa37
4FSl6JgumFiJ5myoMyZ0BCOq3nlOWZ/ICL1+xCQdiHxCVHjimRwLqzGZauI0CsnxyV86+ZCzLRwq
+rchnsL6jRhM+EknqZLerOGWBHl2HAn6CTqpERbaIyYGK9s7ZmhNaa2Kga45mStJ2Ejo9yo5jxtv
iZFRDJEB4FCJQtejppmEASahizxKF9gid7TR8WiOomloBnhtbRu6j9mkU+duQiZpnwL5KoNzgoLI
iTu75Vc/lS7WWr2PoxRvjHLOVUPkzwIhdVNFHr5u/hAH9HigAkQ6gf5gVr6r0dC43TauBhEeATtY
iPpypIX1yWJja/59iRklvTBSZjpJbHpjpYSL9HGvzpGgCn/VK8ZNfma8oPHRTlt6vohM0fi31BIq
t0FWbcgO21hVhlA0K1Ii2VegHdFvZCLIHbaEalTRW2QFS3xSgscV09Zqi8oZNhQus3tfTkMy7uUy
LBO5OMAj9RnwQCokQ7Ihamn0TWitLQKo30kUSB+3TEb1eTZsVR9XgbdDnJQ7OyQUXc9024MDt6em
S4vLhGny8mCGjEFxS9kzdXvIgu0MkwUhfrEF0wS9RmdIk/6dPRvV3VQujuzOchXUw3DC38IQkHlM
213BdJljeNSTS6W6Fjs4n4Rz1l2kWCQ7WzHbHa+DiUk31OsGS1p9GAF1ezvXGJ3+GrNlrG6oXizW
FX4yZYpluhXoCR4uRew5XVo8tsgLSFjFZK9iv3orvWAcfmSSonpHN8YKPlYE3BEa3QyNzBlyyzri
ai5A24ra5y4kQI311iM2ADBFLPZsvJ/TZRLTMUJeEjg29jBMDFjVROw7+S8UPTjeiMaq1XU8NILg
n3iirZw2JQyq9DxsVN2dtoymz+yljPFC89LE1fUF43NL3MCUBtTMa4HJzxaM1Bof/XRR/mNrgiJA
YVA5LXMi0Fsfy8/YMi3CwzSgtdjq2mESt7HlFOKJCnjBDLSjcCq3w0zhUO3LyPLjBCS55DjfdPac
ZiOXslx0p4Oo14PENLFBwInrTbx3mXU70zHATTHZR+zXfJvwnjJO7c3SAItjkeouDv377IwZRiNG
tHQgg+v9GsuCwxwx0NQMN6sPkHgNFh4U3G+IDJ3YlhqigTxiPxn94xrAPSFsCrAwfZzIBWnPghDK
6o8xmoLworFMij1NI4P2yMlykOpNiOmlxjBAlj40J4cZEFGCkZcr60pFTMoisInFx//fEhEVaJo7
zLiO+7qfpydbM/XxNlFXOwgtCj+DRy7nlqlh0y2e+mkxJOhuZYuyfqKbUXFy2ixj4j9O3YKbRZka
mrYjAur6ZU89NJXRrkrxv3VPS8eV3YOUQE1HlpV1NYTxaYy8O0besCtQRKeJDZ0sc+VyOXGABg9B
jlvMY9hmTYOUAAi628DZq4PTbj30YdcO2rXCY0coifVRjrHuEByxIO2OaeQosDcpZg8v6aKWTvEk
fLDR+6iOyuzYl1bIZzSzWSdHPqRVSMd+VpNTBJ2AmJooqmAIEZVlN/delIiaUxjVR1rvbYTH6mla
eQpHRYvqck/VKuJ9by1hhok8QgARolziqZLptrS5d9nEpQXkUjs5Y17oA2H9y3ZWlsm2ZujbHiWF
K/vjYpa9iJAJq4wkjYxNl3UKQ7UivzSv9VCRzb4CZdmmkrOcL6EbhT2qlIrVRbefNeeEVrT1Uytz
EV2xvxXzqTums3WF00mxZhIRcftUsCk7PwMAneUmSQ3meyqAFH2Z9V3o/MoqbxSngx4G8TBYVRmt
/bGrnsa+GPUvvuGSm5prBZNmDiGyepsgqU2dboVumRNuatIQ9W8aUc0RjpmgvumJ10l/sGrYQDaa
Wh6tJd/DajUD/3d0iLXpMGAt14D4B7aSKPV3cZDO+ZapC4GYEAvKKn6wWpEihuNkTB5mz0kqYtoc
L/HEBrvxZnybxq5Pnzn60/4+yKFCnxKYkuB9Ew2IlQjEHNvMHbZJtIxiPTAsZ94uRVKWewnjrX6J
kYWQ1qN1LHMXZmCawqUaF7IO9LFTTlZzA6nDx84Y36zRBvyAFD2sBHBLTlcZQ1AoECVlVosBqqKO
+jabqLOvu9qVR0uVySdNtk75qDHgBSab8DImVaZDsQqMVDkmZzQ3gAjkuwK47XvqBTP5PGVGHuMb
I2QyYXTkESo0zjPo9lTkljiO6VQ1ifVVM/2sepSZhJf1J6Krunvg4Ul+R304ddf9qG/EmJnpzPb6
Ji826JjC32uTg6QJe3F7twDg+GDZYIBYyMwr0ovovlHmJLTdwt7Vadq4MKT8OsLnPwfEfq1Jc/YB
JDIorrRFevAKRZbeMgd7XwwlqaAalFmeNUQttPelCC3qdibcS7srlhDjCmBFo681FPPlOYZAMjOj
EXoKy200lssE7q0s9NRtynrNqGThDYcbAqzh28CFrPOn0C6Gb1VvnF8pXUWEUb80EGvCoRPLVZv1
jGt3qBaslpGpapPooYnnuAl3Cd80GTi5R57wTV3nXh8di4G22j2HAh0QBSGzxM/vVEE0CXaoqmPs
jZmVxWiGcB5onmv+7bKML2ULXLqVrZfcQIGNKZFRdRuTNa98EFW3q8hywWAscpjOrHSrUOjTsQld
tZwkaRzkr2aOLPHoocFYvi+eh96c6L2SExe8NrVXX4h+qPdM5vvyuVUTnDIEeCm8tGOHcVt7A9o7
af2tp4T0xV0L/bYvLyAm2k11XJGLk7XHaWxnqKY4okrn2yBisJmjwJnH9A3DL/pROOIx2AoVDhOV
lWxQJsgUxlg0IRRGmWv7tAs7epozW+LVXd0qwveoO2yYHtmlbRdCXEN49xdOwMIdMIQqodCcJ9Sv
8XLKYocPRSRcqvFHDNOirNU26Oqyza6hxWr521JYBLD0V+9DDEQqfESjy2ymaEclBt19SK4D7Tdd
s1m6DCNlH4NyjNElrJvoCrjMSiExw1qojrDNQ+yxQUjg4FMz15PDwGzoQSgEn4sAwIdEZn2zgb5o
2QAHxE+TTsxhnkO9YAW8l5rvzLqbewU1DXFvNV1q1PhR+zggdzD+N/TGg4b5nwFMleQ/jPi1jY2k
kN31Jg3622XBZA2bWKaEVY1Fk9UFyx4OUx23555FiMmbP6YiW11DYvJQ8tl2Ah4SXHDFXKSgr3Nu
5todu12n8PvDnNLt7ZR/lTpL9Y0eGUs9ZJ5NpM/MUkO/Wg3K/Py1AkTENKaZJkEQFh+r9z324mK5
95RyGc+5XToO9c+4DDIAOtckFg6uTYBRzdXIxCG7cpzIweVZuVPbbxMh8qc2Qgr0DFkhqC4yq1qT
ekYO9r2Nt2tYotYr4ujCq5yqeIkNpxsJ8K4Ox5t6zBo+hawvgzrYEN0TYhXeNFmYcykjI/HK6Rk4
gsoaHnuDoxmGW8tOZCGZD9fJkvU56MoyNOOkcHFqSbLZDaWVi/weqQYJIcdJNtTR9zYEJSoRQNb8
4cW8QE99VEarPN0JbD39farxNCp3GrECHrkdA6ykeyloomxk9H0S1tA05rh0fsui0cJDX1u5TnTB
hhSwrUDK6eY1/afBdkIUHUjjC3kfGpOxOjPRqxNXYMbIMdlnoX8yqiKCBXNQfOW8CQLZluPEYqtl
6J2O7UkHpzh7zqohylzSMWHeVBe1ZLTmwEChjviBpNtS9VXSOE6bnIwR6TFmgyt/yAQbhD6brcfJ
ntJHk0RZdNdgh+k8WdjK51gx9ck44K1BxKRV1rcJ0DySFTgvwO9bEwCBogBw6rwjnwh0ny1NVVqH
v/0q0sgORvpLFV4AZ2XSORJQl51LhJdW259H9jhIB5Nu7cFXdsS03DLCCnr/WPqZ9Uv4tRv/MgwU
gwuTF/Z6F73m1BwUT/TZGppYHtnI0RGLqIg+EBeWSMqOlkD31vTDdSvH3eW2GjX7a1+GfPKNtufq
vDMtgTYb1frlgIcdhC18AEYoEPjcZ+yi8nQE0++fCAq3MU5jhiSQ0apOaAKq5rFvxWkbjS7hipr0
lvLaJf7Uu5xJvrEfbJsktds0gfRib4Ee6KbpkcDEtnXKIkIiQ8hHmO6CSMWYrMOrJgfArafpKgmX
zD2q8qrH+H+qrc5+xsqh6S7LhsV7FEWDnB7ZJ0rYbhLVlfU45quwA097L1hlPzHZOlDXuoDkQoth
zvUcyX7EcAo5gv4xKTVLoF7XZvZzYfXQgsedmCs7huXTMEctdwykq55M4bTy47dUFwQu4XQzq4Vx
Dr13SbKEcKZ2R6GQJqeKEBqyGaEGLdl8jL9UDHuIJWA68sfdGEMCb6IfViA4bn3W2UMsokuIv1FM
zaex193KrjR8zIy1/CXHDbCzFNb9GbqVZJsNM7wI8EvNnBVTCDsIGtQp1Gzcq0ZklTwQ9GfCM7l+
t+K6VjVDw7M+zPMwJYganq6MvvttNy/F8UIYkIY+JhpOfiIggqpE4zpb9mKS77GKS+mfzwLFYHsO
mcHAwKFwMtF4GufW2gj2/SSNXhNOCxJlSzUtkNFI61vEGzPSJEV1y7QIF5a0zas1wJWRO3ZhEQgz
rmrQainkqIyQvDN77e8NX3R2NERl3r5VErZftlncSYYPTTTFRI7GJO9AxOXc8cjgFUm2THojstZd
dsNAotnp4mFDlW2wXCXvZcNx2+CHVNRW0u0NFYB3JDLlcA6YMDTYdoGrlVR+spmC8SEOvJ7GR9WZ
ehABrEH0yzzPfE925WxH21CTs3EejiUQztaV8A+hnOZEa6lNXuRe0iILjkmxz4tgxkGhmmXA7Jnp
f5NfI9yqqwu3WfjrV/AqLmGflUV9zqiyxJagt0q8atIW0uyxtvw5fkL77sLzriGnziTRzQFZZ13d
F+VTmAM9/84dgr7newAv2LF7qaIYjDwKk5ARsCihcVMjWm42Y2LVZFFgEZnpyHznFYMkVs+PLbfP
7gIvsmvrlXAWzNL2TpMZQgwhIkucnbqcaRvEo8J2p/GkMTqzwMMA18PXsumz6Yx5tLcUT3E+E6t3
knY+Y547nmiwkN3nd4Yh81SpYpkuu9Hz+7Mw7JFsUIzWiy5vLcYu5Lgp4YmfHaJO4VwwCi6cC3+E
zbAwdkMvsm3CohOnqiyz6iRwF0z4ef8jGLd0G+xr/Ayuabyx4EPD2c2CVkVoTken9YAxytwRGOD1
ZSv2MILtwtsIy8f+cTILogE/tcsOW6pZLhCrZyPlz6BKc7Oc+x36jyOwM5/J0dATQLRpAbmlOa56
nVKF6pqyatrDttUlke/s47zoKUdLiYLIBkHNXlDQS5wMPNptH/0gPY31TBZhkl1Vi11lNFehbUET
scs4r+8dt2wbDlWkngWTq2RBml56ZnIBZg2sEn84a0F2bfd4blPcsU6ZbxiChzX+pMU5AEEZuFuS
Ghb3GOuBHv489mCIGC00CxHiJ5Q/DS61fZfMz430u/J7nPvYhG/smS8Ru3/sJbLyOoJp4l3Q+HoO
5xOMQ8wYsdwo4rdEK6efNkOLihGwdJgTOFS5605duy0yG37jBpgkKfH5InmKb6YRpJae+AQih92J
GyOmPElEgqEYtCKNsJjAx2D1kXCp5YiRdDz2XgqDtOPzzgEWQv8cJyeb8l038AROkzYrSFOL+qKb
uheCm5pieogaTzbtkZhKa1a/nEIWqCvYQYLIvSI5wiGUpSqJAmqvgoWijYzmygTBdhz5pmyo64AV
w9aNRjxVt3Y35st01cN8k+NvvGSpmcnfJBWCpdRht2GRot6PlPrHemXRUFyj+gdzCmah+t08DuEQ
WjdU5E7T47hp0Yo63+xWQnu4CjLEmck5MqAi4PBL27ZCRiRNEM3nI6psPORYeItzi49zwG+SeSC7
Zl+hUo4NzwPCKhaHTdOv2d+NWy84sLL15RVbnKnginISwlS7gQ7JiOAxXIQxY8HfmTa6n1ZqRZCu
Jml9mJjqbqKtdkDWCcoeaBOR6TLAR4HryMgLXXQFWUfJc5RpGNa/kxEkaTELSQKu5VSUfu0YRfqn
B4Pd67at2xfqhz8IQr7OywWKA+queCSqbOM19JDnsZzycMDfdARoTCyjUuuoc4S0cFurGtNUepsw
8YwKj9AsDou1douLoCXCZemHqj5JIbRicbOBzm4RN7BN8PPtftnkhg32tTXb7EEkxCfgiG+Rh7XT
W9XgVpvF93/I9v83tuD/FD1OUHHRtf/1H4ksH++5OSyL/et//UfbrlIgg0YKbQts9PVqe//y8y4u
Qv7X9v8dekWBwU6Gg0LT02l8i1t7Aq00TBrj51wJJ1phvwXtyW7h2MiWq3IG6QvwTimQZh63ZYGB
32k1Dm283DkoI+z4AqzDFy2QmkFrfgoJr8t/xbGLhH9XKMjr1hWEU9hrrN02RgD8rW0XeKlHn9/c
Ku//8960J2lIlC81nFclFFYDf94brW9Sjblo3lBhaf8euK5mmAl874pH7SN+x1eaet/8j28Epg//
Lwriz2eqPlzWAZF2JHgZVYNZHeH/vOxUqNAV+Ni9LTGaxEuUmPbqz+gRJ5R+can3oQSa5pLhj08e
gZDI3+hE3l9qnCzI23i4vGWycJqndIT2u0n9qO8vI7/rgy8e6N8uJzm6eE+2I11tv78cb6xEjKUZ
Ic1qHG+DrgFRLdOy3ROQWQRf3Nz6nN69Pp+7sl1KXJYlo9SD59i3swnGqGleXe0aCzuXnPIs2w7j
ROlyNNdNh/swXr55+pMYXDq77efLxz78NvCkNmDktq9cs/4jrv/vXiRnvpUscfbKOMn1vrf0I9mR
N3tNbW0BWxLP3nYxgbXfJcgGg4E6iNPskmm3kqD06Yy3zOPnP+njI5HS8P+HyuiiFzl8AZR5eZ22
3vDqRb2AoeC1Idzpi3wgJsqCB1okuOmXgnw/wuwL2PXfP7/+h6Xt8zg85Sjs8o1Uwrx/In2EKDrP
i+51roiNvl842cdXUpNBLL54+H+5U4+pry8Nr56T4ODZY3JLJYWjzWvuO4VBchoYRphbsQ5sxx1d
V/pjlR8wZmgUop3jz+/zw87BKxcOKx3o2tO2d7D0RnocCuBZv4QuU98TyoIQeanIVehdc3Kn3kVW
TGp5+fyqH+9ZsQUKWEEojLT+J4Lkj7145TfZbjz7L+SDots/Kcjc9O9WfbBh2hmVPlRkVYusJp53
woni339waEdIsWCrXBfX4X45QfhZCqSHr1U7+5NFIGgfewgCYhv9xAQU5JF1vLhNzqiYJqzZfX77
HxeX0tKz2cVIR2OTWXefP27faw1KKTPFrwlKpWKjYJhFx/GAVu2LtfVhG/NdTijle7ZHgQdW+v5C
M+EzbS9S/WLx+SRHyo9xUW/iCdCwgBFUn3x+X3+7nNJa2Q78OeW4B0tZkgGIDHZxXvBnmiaaapqN
dJPG7TJgkyJSmEKfX/DjOnI1W5bncqobY6uDB+mOAVHYdlm9wJSL9RPlkErOmABgLIshRBbCWBdR
XDlnmZcKEZ99fvWP345LHoqQ0kFXxod78O2EevThZ4j5JR3VQNxWNSr/rS8lhj8b4J6xPGek1czt
F6vnL0+ZHQmTH6O0wws+uGmR00Yp1x1fcG/1y8t5gQ7/hhI73tEmKgz6/u1datvWkoMeSAX17MFd
0vhnk53X9sts/BizYYyI3HIfUmHr72kuUzKKPcwkqy9e7ce71DYHIrxtdoqVg/p+6cInY8LttMuL
F89NeLxmFUGJdqNOgr0YK/7ich/fJTWG6znQWgyXlQf1RYtzOuXg0r3Qs4n6IR6WVIU7SzoxLRzS
kAGfG0IkoGh8ceGPS1hDYRJIvShNfcJ33t9nwBgnWpYGzfiS+H573CDsq08M5sK2ezSAwyBMJqys
S18nwZ+dfP5yP+5E2uWvYN9Hv2Srw6uHM3hAELfpa4I2PL9RIs2ZhAcJDeXN51f6S41B8iDXoFj0
hOHdvb/RYaJRV20dvBi/wObmxMLWs7mOG+Jh0p2P7XzrXoawupH55kkZeU+1t4iO/qzhE9gxBw2g
7H7+mw6fvYdYaN031rqL2vlwjUlguzy1HPWrjiuBjSG8eOgOWYVPW0IcaNjg3w5lvzXJLic8eXH/
5ZfsuQ47iNH8x3Zs78OiS9qJxG+R/yLKhGnGBtJXPf+yiiUdb1qXOeX15/f74R147MtauIiKsAyD
E3qw2ODTuu7qrfOTWCG6cHLLT/IxVtmu9Yz1Q4Ab/ob2ih9PihL/PIQX5G7azid7+/MfslZPfxS8
7JVrbcgjR0jlqH/yp/48AMl9zLNo0PNTkFvDVbMI7xZlvPwR9dq+gMQjL2srDs4reuUv6rqDbWW9
MmQJSNa+z4PwDuudEIZ760POesqX1W3CLvVFqmFU7AxuD+UX3/bBprIeCUYT9ktLxnOnlH2/5J1G
LHaPbeFzAee1Qt0mvRDVODm2U2U2DKOW6tiGEpv/+vzxHnzVPFqM53iwCD6Ez/Z5sJlpPbOS/Tl9
HkubKNaxNsP0G5cdsbx+fqHDBfVPge5I6kY6QAxM5MEdNkWTTLRI4TO9IGyajbegDXtMdaU8DNDr
ZmZC2ARecitDTKW6TWc4I4+h1XQeht2VZ1d3n/+i9dberSwt6UhBdtnPqKcPP2nsKTjGWqzyIep7
ZDhA2sPGLW6tKLtTfj6V9l4h01/UDqrYbO7TDs0uFFSzdOHt5z/lw1LTgEnwyzAooIUUa8jan4tc
JcIMJNBCK3FKKAkaf7Qnx9LuC3ZK1dXn1zpcadyo8oQQHiRmdwWx3l8rwsPLq/HLJacbzg3WwrCG
cMciuNqAoUCRHSzYup9f858d+89nzUX5iujxWGyaEK+DykCOgg1EqvwJDlEdnDeIiQemUgb/i2nL
Gs9hPefY74vzkPZ9tSZsCpwMsLFQQJShRSI3v3QoE4eYs8lEz/7YRkAcMOZq6xlPwsAttz3J4f1D
3EvYXcdQbi3vdYQFQ1gOZyR73KWHd19LBiZuhoDdPZgnLl0U2H6H+To8lpX0Azt02eaU/ThqzY0j
BsxYYdWH0Q+I2LJBvhL3LpK2BqF4XTPB18GYfbEZyMOvkhLRx2SKVDufiQl7z/t3hHgogBZfO99m
R1hYXyMeaDuFcUzZN84NiYgCPiP8m9o58/quRDRcV2HTd+eeLLpnBmSGxyrrOhlWHfMEPeusShmC
VhfSmuOiwpob+lIDcboH3T7x6PrmMziZeVNseY3LeCV0t5LvOYn0+CRwhmx3weDUM67GbY9fXPjF
LX/YHtj7oOXi4oWzhPNxsIEluV9A+HAfAZEmz5xUfifNQt4DZlkME3soJKd8yinsr2xC3OrcJsSc
jtZJ3ZcZJPglghsbnH6+bj98KyBwQnue5DvxPXNY8/h8Ee1U+/qRhIAuFduiS0nKgv0/pHJHxd6V
UDaA7v5dt0B5RXtPd2QLl//+MCyzDTiSxNDhTpRyaPdQUjmfNriBWMgj+mLqovOh8G1nOP/8dg+2
IXYgYUuGKZR4NElMNd4vO9V47tI6fYU5AZobNCXQV2DXZe5JCRPv+P/jYtwnVRUXdg6bhSyyXSwC
4uoejBt+FOALDLIqi9R45uQDpuH//nIsK61xV2V8cng5cnYahEtRcd/IKHiMHSVflqp1HiIYmF8t
5oNlw+2s82MOOopYgbfn+pz/aNpxKtV9nSzBnTP1Y7qJTJB969jUcZ9somu6GPQ7//buGFlDbQYh
os53DmdgPfuEjAnTusPcOILNpDBCoXgRZptXOgy/2M7/dn84pK5vDb30hw4oGRm7rxzCu25BerCx
+FE3slWcXHMpx+Oo9Ysvqoe/XdFwarkI0lzNIOr9E8VDq6C6t6w7BzPJ74WLVGq/qlajk16trbvG
oOqLCvjjx8A3r1ED0Tf/ZWBAABP4Yzipux4txLzpx7L5VoaTvLVTT33xwR90F+uC4XOlxl/nx5zN
Bx/eXADTuJ307jh8SK1Mh/bB4x8H3BVHvTcg5kea4dMXr/FvV/UYa62fOuDrYUXWm1bi8tvruyYy
IDpRgcAR6Nhc4++aX2K6a7WATpX61w/WpVFzHYdRNjXvIboi4RRgU1Iudy1K3jNAR6/DcsZmUAAC
F33Rt31cOFwMJgCOx+t8Sx9UVnFdBWjvI3GXq1rdBkVZ3uvVCTiyoSTO7ay/6F3/cj2qSsYDiIoo
dA/bpqyq5qEOg/muHxt/T95PdyRxW/wZFSuVE/q2Of63X/5avlOhKs6AFRl4/2WIpNb+0C3OXdSN
Bu4Y1cnvsK8QfmNG6X6Frfzl9jyXbcajnDc+doXvr4aNV+SpqHTugNeWfZ017ROsbf8UYztS1cc+
2X9+dx+XKPWi0RLrBM0bNAfffZlzTvVN5NwJPCGfx7qedzMUh4vEjPoaFniIBVtefvE1HlRffI0u
lQTTjnUAsZ4W72/SxRakWAbPvfPwi7WPjc14bWNTH3pfLM6D3vafC9F8MN5l6Crcw6YeRmCGXGZ0
75y4nm8aK+pPqqlMrizXj65EWOW4e5r4LEBd+sUy/fuVjWskmzg13MEt2laI2QVU6DuHiM01vLYa
voeBE523ubB+2Okgr20oCsd2Q4jG56/0w6UhmdNVI3RdEbMPX8iwoBpsMYS4VV3adw+VQ7l6hCFZ
IaNTz/NLYKIl95U5FqHTpM1Rmg04SnzxIz68YgYJLj+AFmidCh9WOvBWGzEXy3xLgEki906G8nAB
5k9teB1f3O9Bn+mASLF8ec30mivoerAFjbMLDOjnzS2WZUaJpwF6dXma9i4qsCMxjtgJpH45uido
c4vyZ1U1YEDI30nEG+CSAQLjxpGiVd4A2+LDcWLEjEjqIsyaOUbKgH8GTo3tYuXlE17HQjMVK2Y/
sC9mPUpjUBmhT17Ow2wVVu6aOfEJTfFSWJOYYISGEILQrhbSmYJGL9BoJJUmVF4MrDXueFk+BM7W
AA1P+CjDtVRHftV2GGgOGIwMGEYbK3XPem92kkvdYedb416BeucH0RqNdSaDuvaO6tmPrGqDObqX
R9sRoVxxkXbuKgcYQ/oLfJ2bKJnO+DXwvVsThykKeEwO4ocwo0Tmy1AyU/2JycpSYGZsOzk+JrIV
Fspb35qftZ8jHDSIFG9KGCBmhFoqu/i1n5rVf08Eke++YtlRT1fawZer2YqyC/j92GM5Pe4QVd9m
j31hBwZnIFUULfykWsenVkva5+ngwQj1N3GANJh420A4mED1SVJcynnQLT3ggPhBL5t5kF71Unf4
frdbwG6MRBw8nXAKfcWZvc6frVxHMbNDXOWTfldAVYQGzqu08rOmqtrhxW9lQMgUutk2cveiTZBM
3fOOM9JCPl+b62f+R1vOmqQQpiBeYR/688NBq5+ioJLt6N5UuGkgSexwI8C2of2GtKr9opf6cC39
T2Nh+NxszuTDoyPz64kBalDcIgZCahJUnrWH8zVifiQRqVz8yzvT0ofCQfPMNq6oGt/v4eQGoJT1
VHbLYrbUcZw6WD30ITbMe7IyvjoxPhyLHkNZh0ES+5Lk2D+o38a41nnuhcP1VPaR/ZytzjK7iT8w
bz6mgvl9kzVe9/T5LX68KPsoBz5lIy4iH+qo3IdB7KraukHuPF1aKcSdHmbqIyrIGIFMkOZfbd0f
XqHnMf/G6QiGC2fH4U4G2ywkRVOEt76i9Y2vFseSOFLEeuiH8SrpNNjk5/f48Yo8z7UFB/aQMEgO
HqyGzwng6mK1ggbgXlaNeJRhaF1UJhS/Pr/Uh1LDW8vgtSxlwC+5v/crpmyCWmA5oW/yIfZuMj6j
nRY5Fn3o7zCMrYpXH8P0L4ZxH++PXobcD5epCsDZ4Tk0Qh7JvXZwbwY0/uYVGBpjK3zKFzQXUxpW
Vf/vv3iXOe/qecbfxcTl/V3KaSSP2U3FTdqHBemfDfFReMwpDDih1fw3Z+e1GzeyreEnIsAcbtlJ
3ZIlWZYsWzeE7bGZc+bTn690btRkowntDcwMBt6Y6ipWWOEPU/Lns4sq+vZUUQzK2vqiNddJsSX7
eQnlIisxBgRNtc+qKd3loZk8jjmwUAOl6pVNs/ySlNA1FIyoOfK+z2PweKBsiNSd+jgiCAbK27L+
GxDXfYmsXt/HMmEyAo9DvJLWLOIaKkQW5QWKq1w34BXOVzaKLRCQTqc9+r5l/G77DIZUM+oY4/r9
CD4v77EDydvpV+Hhgn19mS+MjXSZSjBHm57DOfuqjh70phFPymOeac43FYWQDMMkI3qhGgKiuLRw
lkwxIHHiNlvZUItIioY2qQ6gK+4D2B+zY9OZEfV8VCIf4bKFz4rsO1iDqPDlVsKoxUe1NbpuAM0d
Pi7/nI0DOwo2sylNj4g6Bb/7xvFfwa5RsFcEc8WNusK8LZAs/XZ9ZRcHVAxLJ0jm1YKYP6+W2zVh
GhrY8qMOzv57HVUFoZanty9a66tv18dafEUs6NizZFcyJQ4wRec7yErVIoGLND4mjhn+s33YAhCK
O/wyWt+7CxDCfAXr69yj8aquPM6LtwQBUdpOlOdJB6xF/YjcqzO8VOkeKYjoNgzIrDsGALxeBltQ
dCMszg/XJ3thYem5CBSiRQFp0RFAQKvVEOXtHqHXQYhSzTJpXUiB9X+DeEyuD3ZhZR1bvM0qB8Qg
KDhfWa/KUvDYZvtI8Gv9nIZQ/1tVnfIb+GpKANprwz+KOrGwFNQ+W1NldhTmUKxl0y4xW7hFINaQ
EfagkqvCU5gqpxkOk6O1PWyZxFptmM4Xlj4eO4hGokFd1QFqeT7XOvOqcIpr/dGI6G3i51ZboOGH
uMt2Oqjv5JPfUVQbiUJI6Hi/GHU2XNrJiNNNhvzYovADeSMwfw7aMKIVg4jk9a8436QMBeoCnjdB
CCnVPMoyQ0/DAGccHzMAil8nCMHOxh9bWAFG0vuPSP1Vzsqto4gA42OEzCMC10ljZpR1EIWZnUm5
iesJ0536cfLG0nN24NwCNdhYdTlpfz0bCUkF11U9QTOm0Ep58pBVyAcUDrrRl5pflhm1eDK2GrK5
a1Xm2Yembo6Sp6jE0CPCVs4WN/OHKrNvRtjitEp6krTEQC3OVGAiEWX0zoacFLXV66s/v+hZCdIE
loDHHHitMntjIjD6gL0jjEftKNQwDy8SjQxzNOzd9YGU+cSoDcrAVw2AJlRDF+0PPwO1HkmV8K3y
1L2OwvfOGSuTXlsuPYfwDkMk6B6sVKq/ekYpf2tkCYlRkndzL1toDmoZ1qJwReVnU/bTleKQOrtL
TPHrgCNohsjrSWPmO6JtJlMLGpziJ7V98MgG0MwBsIMxDNrZWdRgc4I/WnMwlSradtoA/D9Es4nW
N3K2SDhv7KTzX6bCGY8yjvb4ejinos1k6DJeDmFsIj/OHNtFQuARAeeWQt7wltj8x3HoQt6GAOA1
keJoB8OvWAmdLs1OBabGRUU3elna7ycT6zPHQqAYjbzUdXpInFDjdGmvWhV6/oiDQre2IzsA02s4
+0BxtolpVTDKVXnXdg2sgdGQqoe8GbVDHmGgjj60F7q21dn7yoIaWddCBRnaiouYKM4wA0FaIdFk
KgwFhT3e+X046NVhRB4ejguuwNf3lzq7R8QXpKBIn0umMMxcxRf+cHCkRJNJ2DN8L8Mad9TeHwFs
IdO3lfEe29aCQgeeCEe0BDqCm+qoazia0N2WjXBn5vi5oUGrHWLND/cAcnVQbSjrbWR0fdFbRUEt
QzsXo0g5gLg+WrCTYUqgkNHs0G3622DaANXNmFbOp9h3H24qEFMUSEGFcUfSOV4Ugg32Dfy/OqFg
AOp7Uhr8S/BMfQ2Q/kcirPsdgNgOVu7H+VEl7dQZFYgOF7KAy5wvJeTkUkcByz85AKAb6FIDwCA6
QtT9/Hort7IT/7n+9ZYjAsCSAQ4KTA6J6Oy90VCqCezG9I7oGXIDuYPE79s4UWoiwV1CnNZXSqXL
Ackk6K3RA+Lu0zSxmz7sFrNBXtnU9fSUI6n71bBr8wlhAfkNPkt2vD632RX7fqNTlcTkkcoosbx8
PpQ0WWbpTEVxmgIUgVy6hcpfVSnjlZBEEV/lbKsAlgRVoDrAby1rUcXPkLaKuyhKTyGhloeUM51Q
Sd3aJZKsz5B4Akwppr6ztW2Z8cz+G31t7B5JJ4c6RVI8p8wfeV3fxoj1NIh4Xl+F+fHkXaMuC3yU
yFAgv2arYFBjHIHpByevyWm85YUn2G21YALDcR3lYFy5EC4NSAkYKXe+Lxnj7EYfR+ymJnToT2gl
Dc6f2ijtdFvnSRQ/UtjoTOQKJmvtuF741oaovetAKYH1vUNAPmwriApotfpdeEKZNB5Oqlo3zR0K
Of3Kx74wOd4pinz8JWLCeZRglDno5halJ16qmNKCnt/mtWWg+q+l97RR1q7XxT0EVB2cPAtKhCbq
DOebeLQyjRgtwu4gUjwikTh6g/nXvCK3bO/bsPlWoEO0vb5lLo1JR4pI6H3jzGOTpIM+iD1NeIor
EDqII8ibgeNcuDpK2WgeRfLGqoz0+fqoFz4hkD0gMOSI9KbnWXeHJYFe4Hd5ctCbaXhCSiVxE3Ta
Vsa59AlFD0wQEIBWz4tEVkFzgFQhPuG44T+bdWmHNwb6PNauV1Da3Dh13X2/PrULlx63rIU4OLct
fVrx5x92ZxwDfDTLID6ZameWqO103T+e6OItSRzoRtcHm2N/yOkxkSDYswCkkfrO0QsVGuChNhEG
cdW2FdL4VpdKr7luopvvVinKqbuxMPNhnw12OFDjd7IAfzy0w+Jia9ad3q4EeYvpO0Bh4H2ITiA7
ef5lEbA34OGHGppxYfY8ejLedFx48SPPLr7R16e/2EbguQFz0+Z0KHVyBZ2vdTToPdHINJ0qFSWi
TdaOzWkMaP+tvNWLQ8I4xNSAl23ESRfFfllqFb1ATu6k4ru5M7Ou34FkV5EkqsdNj0rLc4vk7f76
5C6sJPQoQNzMka8830h4EpTYLUbGyUKMR9n7Pt6Dm8g2EYaNPNwYV+Z4YS3paPDJdKAwnIDZVa7V
Oa5rVaifmlhRv2K0g5IeCuNpujLOpWkJgVjiH1p29jzrDR1U/CaqqyfHzORio4XowsLTbXtvYwyD
s3IBXBqN95rEF1KMwP6f7xBZbpqojjChUhriP7cf5OKvhyjaI3SHYKVxslxBQGBk9AooMIEHm60g
yIHKwcLEPsHDr5NTFaMOQWcrDj4bVvGwA62hAQuyegl5MbECZcKKeUoMP3/QLPjdLlotxb4J22ol
ZlxcoIzF12IJRQq/wH7FuYW7YKJaJ61O7cj1DeVtMEvzKQen9QOkqby9vukvrSHAAdiIVMucRQHa
wyi6S3PPOqG4lCDGlaPGvePm9M3/YSBCOerOnC2C0NnG8OtJkQj8zVPhFJm/Y4BU2gYotBw+PSFK
g6TkJvgk+ABig354DrwA+Wl2oXaKtYpHQRvHVHJ9VQnzm+sDLXc6JUGk4QUMnq7PHK6D/vfQ5Caw
1qQzpL95NiK8YfeBjnpSg/7RpwcD+8BNQdneBH09mxVK2+gjgOs4KRGyjok6xnDzE43qXI2qx/8y
GHUXOj2QlRYQL6xeErwPDP1Um0VABh0gFHrQMg/SP2JFcbyykBe2INVcynFwJoG3zxcyiFu7NMuK
i7Aeom+53TitO6If9OkiFLc7H4xEjAbEEphHhyrCESvRTv2koXSs9DiZbZFNRgtsyjw0C69/sgvT
oglIA5I6NO3WeRMZFd5UWIXFt1PnYGIUZXZwj1lAWK6Mc2EfAtQgmzagDCKvMnuT9TRD1wbj+VuU
mISUEFDrr7I+yX80MxrX1vDC9cSe0CgNUDKxAFWeny4f5V3cMfr4lgcNu5C416MvvT0ggByCXsdr
qdPXduOldaSoL4JXospF39GOUT6zpDy6zaYc1Y7amozuTc2KaPp6/YNdmhukS4NKCwztRWccPYTR
oNQVooA/qYhVZ4Rr5b0tFK5ToBLohO+SwFGblRzyQkhJDZiggyUFwk3ufr6meh+EI6ZA+W0wIh5o
0fqPQYy4VEhGVOsnMqYD5mS9tAWzEeFvmkjZrywjL39AOW1YaT8sV1uURii9EgDRsl8cRmMcBlSk
k9tC6ZXnpLCn7w1iof+uL/XFUcAYqeTPEKbnraopRKfQRGrlts7i9E+BF7y1Gcu6+H19mOXRADBi
inI/DeTlm1NUZZdDtItvacHF+gaLHhtXBBIEZKu1T3ZPyAw0+n2aIQNZlkUOe/4Z03RMqfrq3im3
kALcoDVv/wqaMYw2bSIwzp+dGuvGK6pf5prVfY9FZJzZJ2kI7SOWUcq/uqHR5za4P5grgy0/F6pN
zEskdNDMFmE/FeYB05bxhJSiXG68qcLVE6GebuUELr+XKHICfOc0iGx1toQIog12lmj9KSuL/DmK
VPk7Fyi+Snqjffvs+hmINAoOB1BN0vHZRSaBZ0I4Me9OFE4nKM1dW6JOEE/xS9BHuKBcH+3CAkKU
IzmjrweOaZ70S0VK82mSGG0sJ6BWjlO8Fo3cjtvr41xaQJ0c3xa7nbRiFmR5NFYMLKD6U2hlyu8E
04bvY1n0/6mEXn+vD3VpSrQnqW8irEF9bvatMnTQoQECg9PLMHuwdKDErlz73loquLyVieRAR0E6
FDXweeTjyDmFu6YdTpZeB8ewKuIbzOqsB0R9tMcK2f39/zAvKhiUhsR7M69g4OOpZYj3DKdsxIRu
U3lAXTF49IPj9XHmyj3cF6RJQL/Yg3yxBXQ3hqOHw85UnxA0lLCv88DhJT+qpnICdCdtxKe/yCC0
C6T024arDM2r2hctCsMvHiyoIPLO8JC2+1YZFeLiZoVV079qio3mP1xJiW3cCMVG82+jFE0SnNqY
MuF3B6/ASjkgIkjR8vqElhuCBAlHES4kWdTvZs+Yht4fjsNmfrJxIakQ1G1THwMB5FFXVu7CJrdF
PZiyh0a7en6YBgn2KV6a9amueaFPQZaZer0lfbdClORRxE7XAB0X9iA0UDI/UfoB4Tc7Vo6H+F1A
Z/VkBgGSFsF0KEIdTQ1ryp1NjdTI2u2+HJCQjuo6igdINC5KEVUz+vakB9NJyfMUmCsi8adUo594
8IcC9rLRFNKf659vuaqCzkEIDrZMBOGz8ywTUcmJV8knDW8sZJGdtMx2Va2jN4uGfZKs3FQXdouo
WNGQFwynxfUBisUCURDJp3wiuXHlJlVewB1qzeb6tC6sJP0QVGgEElDQjs5fZXXCPSoqxuIk2/5k
b6URp6Md1jBpeRroEv8y0Lhao+JdWEqRYcCMFoUyugPnY+I21fkYD2WnweMfh0obsnpb9Xih3nlt
Nei761NcDicAjgJwBHsEFub84JnsTaWVp1MnZ4CTB28cDoqDgLSLFpT6/OnBiMN5OyEbQMiZB6th
WDWgN3v5VPVNR29UDTHWwSoxxf1Mr5Gf/dxwPC+EHTSvRXYD7GdWodcUuUPavdOQSsycdq9jd4BP
rl90pyEktFwZbb5ZxGP2/zVy0ctZlMpQaiUoLRz9CJ6pzA9J3aGK7DpV4JdPapGhZOQOihSUKzH3
clgVeDPlCkC5kAznTR2dIlYA/Fs9+p7fNDvLrNrphrDV5x2PkLt7iRA7rVeaLfMDyPVCgY6jh0iX
2AezXYPXE+55YzcesfGscN6GXo7zxSQBCbj+CS8MxBuH/BbZPY3Q+WkAiWeQQWndETnK0L+hYF5n
zZZ8H32ClZNwYSEBFBF48vEYbT6nFhV/Cwnt9ghJRZ/ePKMZIA4MUtFXr/ib+PqhQG0qf70+wQUI
BM0lhUgIygQXJ6s5ex6w2pGQWsbfwsMgUitv/MIK/b8ggzq/BKg+VLK2xckga36DexmqXxhI4fHs
lkGhTa/IIzX1DUqUZfg2GEFapF+AFCkVLDAorRhCar68v/6D5xeG+L0CTE9l3VbBr8zuRLYgcQdG
RMccu55brBvxjJ+65CmlUvz06aHQpKDmwjhIW1rii32oxnHcuNjz3jtKY50esUqQzYM5lQ7uIsno
GCshyPL704wmT6HKQw67aEq3LY6oTQ/qpoaPUG/DptFfs6rFrgpHsSzd502kZisPjFisjw1qAWMg
fBNkSJC0dA5mM5xyzO2MzjqmeG407uSoWFl3cXpj2ll7qqag2FE1Dg/X11X8V+ejUvMhHBF31qJE
l/iWgslmah1z08T/16V6m8YHqN5yEuLQhFkBgJhakooHNOrt6WWMcMv51vjwCY7Xf8kCovLeEBMY
UIAqIu2d7aYoJqzI+qE/YgEwWI8BfJUEYm1S9DggpR0B4wYTyDL95iMmXptbWFtpd8RJOYtMnKVK
ZXilNBdoe7XhifujRV04uTgvUPTZS9KEEWMbk7/8QqpYlp4HoFOVifPDMMoPmY/SzGuH84z+UEQe
QqjIajt6elc6nfqz8vHTeFJoQuYrGObF6rPLyE9BivMGCjDx+TePq6GWB/JHLOKQwWw2HtKn7X90
zqppW/NYY73eGkoJYyqt8z090US7z+qo8/2Vzbe8W1HMYt0pBDiolczhQaAXFd/WUv9kqLhNvPPt
x0OP5ZW6cmVcGEiI7HB/i7IwKez5jNMWyq9ZyP4JZRTcwwujMKRbq+HR2l7fTsu7CbImouPoYgqb
nHkTLpikTMdj0zniuEpH1Wlq9etgFGns6lIpv352MINCMAGaCNVgUohZf7id+joeJqIy+VjBFnnC
HiUPThapqLwf4XJ4K2u4nBrSKYRngqUtcK+zNZwU1TNSCpzHqEEG8SkJvUb6YVrIAz4OntSMawTY
C+OJ2ImsDAkbOprz8aSBlAXfjiP0uchEjxroffJXb9rRQJK9ajxyyuvr+R5Nn19LRLx0/tBickgB
502eCVeSuFGc4hjWMuYeLsfT6fdNDg7xq48ZdKC7HuLsEPjiNmna2p1UuYne0IkWCuSGPWJYglt1
SxMUayQbkwhl0IP66FGxjc0DcS6lWMwok+SXWvJf+nQgRjxEAZj2PujdxWuVZd2YdnGZHOtGYiAI
llO1Q7NYSW4KEsPS5fnKtJUdL0LY8zUT9UI+D4IIQCfsGYaoqXWrM7DRPbY5/ibpVtPHyfmG0a4B
ilL1+vFLpZmj9SobY5Y+Yx0dh/3KT1juFLYkKQQ/gdBiAc8t0maQkaVpj4k3ITtux2iYuWEg4zbt
j/pgrTxeF2ZMmgJiU1S92S+z65O+piKVtTUc8W2O910hYwSl9s4NHgDGvdKEN3IS31ncYp/sFzu0
SWDXA/jh/obPL5bhw3EPiqYx9NBrj7lf4YeuJmmi7EaaF/3KORD3xtkn5cmjrojkhDjxCJCeD9RG
djUOEkaUDgJGj9mol8hYk1mM/8M47+RBxEYZRZ7dX0CbsHrE2+Ao4bnYbeDORjQIMLlY6dAt4iqx
XALRw+tOjccRf/5h4XqIJUnUtcMRiwnzoNW1/WesffN7iRfJ1yqv65V7ebl+LCB9CAdUj0hRZhtE
kyfwtY1SHaF5qT+UxJraTaesFwcW+559ICjtYiSixfl11SWy4+HoWR2jutIKF7KK8hiVsVVvuwEi
xmdPmdh1KGYBZ4E1Q8Nztoq81HFfBtURS0vsVAbDSKwTui7ttIVIvRqkiLjrfBMSpEAjQc+Ksim9
6vPhkKzxvBpM9BE5fB/KA80816bRabhqneVf09gTFqct6ObPzxPdbIhP3KR0X+YNSfRRbQCJXnq0
h75s8cxr7WAPqkF9oWidrLVZ35+x2TwpzQmALfV8oUd3Pk89GQMJlGhyTOU6QOaxgIOflPuRmLQz
jtnUaM5zAKIhe7N6lLqaTZ76VpzQ0atzs9vGtZlbGBTCfSngsNemVx1Dx+v9lUtveYaQ3KbBRwwr
2g7zxhpSIvgJyVp6RAEso2qIH3NwQ8ZUqf/gSIHJq1TdK1YC1QuDirHYb6TFAqxwvjZqQFwe24Tb
LFHvb3Qk1b/RLRtC3K9ynCfMLO3qlUvpwpjk+kIF8V28zZ6VbPquwE/AsPE6xV1UNrdWF1uwHSR8
fRDhT0yE6XZGpbfTGgHmwmnmruA0o4NDIjaP5ugUxCMysuVR0srgzaYdfhclTfoVU0vrsy8JslcA
4NCbROuRe0OcvQ8XYkf00OhDWh17uMB4vth9omBbRmqS5p+t0ygqpSFiVDr7tHbmjxZcHBTgzBwu
OF4Nv5sicjCml8cVRujyo7FH2G0CQUA2OU/i8IuxenovzhGn+fhJK1vnQcBm92puardxp632L8XO
Oz+1DAZRUQAkQKrPE4oq8FqvLFT7KKtT8stssajfDBNQhpUMabkpNH4nFtaMwq0770roeV91+qg7
Ry0tgrfU0sY7A/+z4OCEeO3srse/FyaFzjxTolsAl39OAde0IjQc/BCPhVRGt1apB28828nK67ic
EgBwWD3sPsp2ZKGzzRdEZaQT5xyxBIkNoTzhdbQUAXLhUVE13aevczJMOoqigiOKzLPhfFUvBmWq
rWOG5LV+Z8GaDbKtZHhNd5Pl4WBkKxfIIrsWXwyxFTSQ+DvQoPP5YeUSkG1G5g2Yi3CDtqD51PVN
+9Zj3u4KBdRDVYurxDHyH43iDysHbrG8Ynj+wv0VQJwxx/SjzBfAMJ3MmzixvX1ZK0nqyk5tb51c
S79d3zCXxhJgE9wfSJuY7vlUkUiR0rhorBsFd1rkazsyM3jv+W6S8nBlXouom29ILAAuhJqR4H2f
jzUFfteoUIBufBV3njItDXlPVbKQb/y+aLH79KUucCWD92lvxK0yrbxFF8ZH9In3j02LguI82EpG
s4LzWqk3RTCM36lHwS0/ss4yqc+oEBHtfNvoyheNQn/VYP+STMlKfXCx3NzZRAmgiZAwReZGPV8C
K8YVh+x1uFELJfb2lYHj/WmMDfTDXL3ovP7l+udd3Krv2BMefcRyKRXNC60WH7Q1Db87RKY/PXp6
7N+0vp5tqem2VAWt7nh9vEXIR7TFMw/sjKo6M51l/HHW4OzTh+3B6ALv0BIVEOsVxc6HvLGBOaxg
6FcMu+uDKhdmyUdlY4FFoZgy31ihjRdT5JnNITGUX9ak4OFrxfVTDBjyhHONsg8b2/oSKuZ3WWny
J5Q4uqPS8MLEWZ3p286UywOd3L9apFQ/rNgf99d/4GLjAc4U5CFxzgRbcLYqABPKeFTD+jB4mYVE
XcC1Ert+lLWFupHatNOqbd8rcvtqJJI5ba1R7vW1rXfpR0CZ15H057ss+p2+VPIbM6k6TAN+38Oo
37UqaC5VG7yd1mj2Rh9K63ue6trK51nseWaPwAQaP3B3eNzFn38IVRycyjInTepDKmGBMUR6tw/V
/o8/TflKhHth973PjZsMZOCiD4mPC9hbo64OOZgTzOXV6YDHrfWsYBmt3RT2YFs72iSldXP9+y72
n1hWkJ2CmUSoa8xOtR+qYKCwlDlOia/oCfKq1JEecWUd7Z72C0rohev3fJk1ofXF0jKwg1AfBDhA
MJRvzpe2szEfdIooOuIBhiqTUiNFyj1iajdlIMsrIaeyCC6gT9PWYJ6is8xbfD6a3dhJKfmYATtK
4m+aIIUMh+rLoVeC/0oI3G7o1PIOo+PCzaboLjGcP06V/cRVNL3tlE5yR8iyK0/1nJ6HMJrgaVBQ
oWvJDjPFj/6wu/S+70ocMKJH3KHM4RdShXUDBq0H5eW7INPwDcZNHTeyIyWRmpc0bAOEakZLjupb
XB1Qad/g7+AZ34LerF6ub4zlrxMwFHYEcHpQGyQl578O444WSatAfjC9UYLW0SkbDK34WzAZPz0n
j7pN3dsp/rV6D/63ypXiVOtj+kABuvjR1gg9rFQYFz+JUJSdhpQJgYqAW4h74sOCNSXkYxuY2F3v
KaVTbbsSJwh7Gwi7oXDrtINeQC5oqzG4KcrOS7x7fDH82HQVryrqB09Vu8SmNqeFvbyXB+q68m5l
1WbnSVApwGSAfCLlMMHxij//8BMDpKZREtbiL56nYk/8vVAU0HE3UiNJztbCQCjsdpJcoSjgpk0X
OtFmjJvsr6oPjvYdU7Sxvw/8YGz+eeidavsEkBbe5jmGQ3q4oQJp1fe0LNAEWNmMswPC74ZNA6gU
ihaNA+CD57+7VspCnyht3CEzFygHQ6lK44BCUrKyrWbHnnEcQagX5hJwPtlf5+MQuDS4pEn1XZHa
SeLWbdZuikLyf1lW0Kx8jNmz8T6Wxe1mCPq+eDfOx0p7bm9k7hukgYy+uCtGO8Xu2mxRgfhi064Y
7i1j8KJgM2plIv+YOhvr25V7/cJ8TaB3TBf0Jwgv8ecf9kOqFCEKGWl5h3dQcO/YuVy5eE1WIvWw
2jWhycVofDsHaJwDApvwf56JokmAOVEddHem33petKlwLHSOpi61uYkGYFp6K3HpckBkQYiWoLW9
94BmxVors9s6w43sruo79Y864ZK7CzQl/VlZlad+di1BClhcePjZQXFDbPh8LY3JCazCdMo76pGd
77aUYX7DqQt/xRDE11Bky5mRVxDQwsOCxrGI+CND9aai0pRbitTaUx5N8gvGrM0TOh/q9+uXxoWh
BF4SGiKIvmX9QC2qMKj1VrvtutB7dgrbBjTp+cm9OfXKStKkipfuQ+0AxB+iCILIKjqFS84SKP18
jOpmuvVGBfM6F2uZSFfcyjHC9medBbL6Ql5jNF9C2yzL167A5aR3Y0AaMaZcUdrYtzg7Yry7yTne
w0tvpUpSITzT9KXp4hyS6a85BaZKu+nMti6yPaQsutOb2M/73NhmFt7IGFy1U6ccI1vS0k9Cupgh
YKB36Rg6dxRkZsfea+rA0ntZv9UJLcKNETega32lwvm2BkXTrNycy69HZi+o3ZQlBZRF/PmHEw5p
K57MoZtu7dhoC2Q6ne4HhWK8W+LS99cIHZdGI90VHScouwvNFHtQ0LCUu/FWSRuFh8Ev2z8o86DG
QYZfrZUjFzeoEP4WaDyxjAIYdD430woyR0S9t+0kYzRYoWVktp60ify8/ZL2anirxSZe6HK8VsdY
vKOMjD6+8EAi210AYvXIKVuM7ge2aaV7Lk1f6MKlbH3TcIaWXbTAjZXbZfECAjAnFmZJRbGQJvP5
XIcOqbgOOultGanjj2EyUIyCW7UGHbvwAQFXcTdD5WOjzmUm8KdEMMQfm9vcbMwXXqjqpxZpFA+q
CFj4yt6c02PEaecvKHbEIqKDN0vfaBk4dhEmza2sJjLM7rzLhx16K159lMFLYR+va5lxUCxPp7Wi
NmmzT6vUatJNJoUYS24/e9Oxk3goHChdqHXOX3+zM0yPlF6+zZwy7jaVgw8ddtBZ5gZRkdx8fjBq
UQAgEcii1jz7oHls2XhaT+MtCiLCOUOxwco2fZI+5YjotStLvfyuANjQ/oVKz/8Wsqe9EVBtxsf1
tiuUBMGMxBwxdm/adq96EVWh63MTv/38FieGAptL/w2tYTbt+Wa1ekMdyyDkjjNQTUrx4tY2QW47
O9NHftzjwv06Vbn63/VRL8wRZ0gBlkF0FRWN2W7qeXvjOpSV28GJtb9g/f3cNdvCevLagXTx84Ph
DYYIoEWCiHD++RShAHrcur4MW06Sv+PdbqQbAIT1CU5qvGZ3emFm7817ZMYJTxc0Mr9ApyMtUMef
ukhnN2ol5DXDqZEtqiR95Q1e3jQcf1pKRNx0QRax9oTzRqnGg3mnUHA2NoMZyPV9N5q+eby+hITu
833yTmihkUlJgchwnjHl/oT6v5MrdxCUC+23EHMxnmQ9tY2JpCjxyWyBh6UWXrJBV2h/7VC3pR0z
z8a3bOptPXBbe5iUwI1so2p3AMxoL7taMIIg3gyI7lpvHPOw/067rNZfybNt2/UCP9GQlEYQqjma
BfrnoTtMwdAzaNyO8e8oInPCSr2j2PkjrTCXODlGFdU/Ke6YWNonaUXX5oBr9NQmru13XWVvGkX3
x9wtCssa8aHvenBxblXD5pVc6mtWezRim03pNmFHWOqWdjBW8a6M4tIcd0RYcuPdxFqShKgJKTX+
flubx8wn/h8gfeBEPsl60eIN1CcSCfhYRsM3em2pnLiSN9Zlf6PWVVgFLi7kQ3CfANMJ0C1ng+jy
dkzfc5nS87Xoa1j4jf5fhOnRELjIJkEp+dIn1Gxx8GVXG6obUXXA/ktC/DkItz2wnBamNRGil2yc
HiO0dJsHRjT+omhBtQmRRjUdxk1gWHRmj5Vkl/1zaKZqmW4gx3a5vS2nFr+nI/iC0fOObCr6KFsg
56mR7fo2Q2N6D2I1DL7qPiLj2SkdVD96MstBdu5SxW476z4pMXbVNhro5l7dqAY265i1l7gpP2tN
neP2XSg5nnwereL2ZdCcavwZyjXw840VNXg3UUYpZXzCkUJG1hJnEraYso+JFFL5JUNyTEcBewjR
2tlFdjxN31Ob5GjYmEFiKf1u0gc/C/ejKUnJvybzxl7e2lVfF3eTPFm5uvGMUW33Vox1518vi+QM
qWCW5LF0nAGh8iI26Uzd6FaTe8/4T6X6FmWy0fglikLxIx6nGT0fx5GQpt7kmhXYMvuiRSxgqzYK
shVeE2B14mZOYOY5e96XMDre+Zav6ZXrWNQh/X0Q4kJpbWnrJGG/sWHxmtqP6+d2cRsJ4AvBjymU
g0Th6vzqyyQ5GsOkqu4au3Mo+5Sh8UiBDImbqjDW6t5zBDZ1OAJJ6hX0qISw9bzLZwWWTEoQRvet
HA5BfFdkI0pMiRw1xQ6DZYQxdnAlW6t3w5Bs6ejXJGHjLQrRPUYiI5LJ3UPZIyOh7iqzGSTVnSKt
CNqNaQyxmW7CPA7ztX71PD6keoCFkdDO4g0ko5k9RUDAUwsUXnnrQd/2boo8DOObKZO15DaRY+VA
Pp7nK4/u4t4Wkr+AoGiE8NIvahe96hcJd2x1Z+ITFm78uPIpPtVhtRb8Lgciu6X0TBxKpLSAQPWT
lVKUm8J7nEf1flMYo68ejNaHCX99o81XUZRg6RS+VybIJ+bVfbWVPNTOHOlLp8YlbsBSU3i9tbFE
Fy/Z+EY1Vm9qEAv7tOsDzwl879xRxhPQOTopi6xJERjBUXa6L9CWlOQHvR4t+Vp0qUbslJWp1r9x
v9eN4bZBaRkJqjx2aqvbsosQZjvxf+Y0umXkjEaxyXI9s/alFsZe47ZpIml7XKPDvt0oCUq+CHem
jRn9Bt5d29NOGodQ1l6dxKzD8pPrSblU8IjeNXAoGcxRo0mVhTRMiuA2LRT5r6XWzo+gkvuHIkwj
2VVTnIA31xdycXoZEiFIDgIVGOKWefppeEA9bc3zTgYldfV5COrgl5HoPGC2F6BAGMR2M7mJp8iI
FiYwTU+oxtsPNday8k0wKsNPIzMr45CYlTYiOUPh1u1TPfp3/XcuMkkoSELRQcAWTdHHOb/SeBaR
cc2n6ktiB0Hyjxe/Uqtto+ZFeFdQyVY97LMwieSOn0I1+pLUTimthENztD1cdpIg0eUD6UT9Y54N
wS8HNRbXxj26jVka/xktQLf1bWfUhfOApKGjSbu2LJsuOZFTp/2xi2V8HTYqypd5t837IfF9t/DL
1HjIkUmJqjuAGKEc3yQIOEzRvwgfwa7ZTnFIe85N81aanvq8qYqO+zSvKusAX0+xHpu+8obusfAd
fxgPTiv5SbupYv79dehNCik/LKO2jDWKzzxroEcOnAPUPbfHhfkbnR7WWllUhyzErqyajOa+kkL5
XpivH2NcIXct9fTD9S9vzmNQMSoJgzBJ4gJdsN66MQ6KOi3Kw6RX1EeqoTgV6ThxUhVzZ8ZT8jAF
AUHD5GX1abKD6JGSw3hLZly5Y692bkn785va+H8b3rGTngLGCrSsfladIDv4emh9L4m1d6imla8J
CjlHtZPD//xajw5WE6YbJwna3yrIiNzNB394ivoyP06+3LwYBCj7GqDXocUy5VFRkuxfQhOBKKUZ
+q9gvZ0vaIM6d0lIG3D/f5x9V3OkSrbuXzmx35mDNyfOTMSFooy81Gr7QqjNThKTBhLI5NffD83c
3RLaVXW7H7slkZB25VqfKey6+6BnGBWGPCCfYa6I020qYj9DoiDIOWrWUdrCKfhgD95418jCyosm
UhmsjILcBmuLZRTzKi+AsvsejH11782FuinMoC+bInqHKr/+HnkqOgNfeB1QLFUmQLtwwcHgo+L2
5rS060kLnnT9DeOtpU3qjnKiOrOlCOlj79Ta/XZ60F83iMo9NnjMNWRrlwvqG7xCUoWij8OeXAuh
oeyaCsfrvCdLgQP8sY1R2jhXGlrvL8AjQJseFJoFHbjgQV7vL0PDmK11b66LvhropyCSRRV/bq1I
l907y21rfysDXLyie+lXyFDQtKccczICiTyCVJQ7Ml9fW2OdFOUFZKb7fspgXKR7ugGxDBB6eLTB
2VcOWYPyTcSvoOwddPVdZJmpgmbs6e57/TXP47XYpi2QdshGvjGMCmOFAnAXy5vC8lxISkG903mk
3mAQP5dW1Ktwm8Cu2bvT8PLhak9w+5i/nn6HdWwAjlsCyBJq/guw/k39jzYMUgFz211yyqbosycj
/6AapIiuoFUtRc6QK3443eQ67lmaBBkHt2OwZPDxq7h3rIcZIAwKyWVoSnp9hqvbELIsHmAocXe6
qbdfhygOcSPyGBDnfIO7gBIHaE7Uk5ettEuE8cjUHiCUEXV5J7h70UIg5FxF4e3XgaoAsuiSzvib
kMcwHBRyRC4uIUXXprDSdmU2KNl9P/1pa1Dvoh6Eei0k14A8g4TLuk6iHVuUVNn9JXQAWnvfg+U2
XYAbiVKbATP2oz+B55kmtJnukPCDAK3DbQJdS2zN1ga6nsO4lR0+ZAu/4uLMy62PoCVuR+4ar4eb
xiLv+3qdEvhGNHFrq0vJXZnk0PKIb/WINIGvg4HvZzFR7JH2VMZnltR6R0IYjVmFGYaENkrt6w0C
99u6g1mUvpzLyIFjSIIMyMydcTf6HJne00Ow5KZepueAgINgMhQuYYWEmuw6UVa2oL2hPAV96SLp
+L0PvXhLw2cVBXMHeqyil03qEiQ7kgz43qCRG7wy9YfM8wBw/tVMGmY6tO0BKYYyESBD6zpo7Jsa
skQws5QxGIB+Cpm+sYINWB27k05xi0a65EwHrHsb17JnwTUgLbH7w9Dj9TA3EzCITYBInclOoYA9
zDSJu9SPaZy0WWFiCI5vTvf53zS5qJwAOoPQ5i0odvIkIBwCmt4kMENYZvA1BnE8qyukJ0bsIRqs
5jPB93qYEUxBAmfZsZYkLCbX66+cjWJwtk3qS88bbbUd3dhMaVijQJHBTICYzI77oL0yE6ucTeX2
OszcyKL3v/jhcIJd6obYMJ9PwVVfw7oEifrGFFAVkKS6G4HVLe/g52erBJ5r+OrpzGev904EdAtC
CRIiC8oUp9Trz15o/pRErdy5oDLuIsEgcj9H1yD5F9uZlf7+9PetMHKLhikApRAcAvgDoNI3GLTY
gPA0A5C3C7rpQw9DsR/wf0FismEJTV1sXl9p40BfjE/hVaU7EacwLqAfC7hnh6lGuu+QNECBp4lx
2p1w25luQuW13vb0e76eDXjNpcyAF8WVfdl431z+6kbTgrruzoqA2dpOMDp8X1tJd9UiCKEbJ6q9
h7ktm1tTxj7qd2V45gVej8vC2sawLAUzxEJI0q+vN2GpeY8837wHnd4yae3wwru1O9toANj8Gc7C
qR12lJ5zPny9py/tAuQM/h1WHkL9N4u9J6AgF33h7qNosD7arZfcgKyBNJpfSL5BnvEwyJ7nv9Tb
C2jSB7wVKCBc6hDVLqPxouzqKtWFEISK9l4Zhfuk5N0POBV3117co7ZVSW5SW4SYlRHqTamxa/ec
F/Obz0bUgPw0Sr6YnDAuW4WcgTUZ3VGR7CNaebkG9n/MwN8oYG3QQNwjjOrHOGTVuUj39T4HLRaI
hwACtUhvQTLtjTuKqmbS+MyzDnQcnAjbCuxuXEvK3Qi7wwO0ueIPDmSQnLQUprxXJc7TEvm4T/Hs
uvd6FOwr+McD0ncRv4DDYvzu9LisJyFeDxIJgNCCBooi57psAww91+MYkAt37uOHMOHhp0palYVC
UQJFRVtOya9V4NEjC8NjATGi7AYQxTpdGgyhgZqbX190foBCBBtVn9aN6r9Obdufy1ytnGL+0xo2
IyQ0kJ5Fder1xLNaBzIFgVdfCGqHGpN8lNBMGMT8YJWJ3ldjjaxVkeg6LxJJmtTphuLWqj1HZmXI
2LnFt9p1luQPcAeINoB7w66zDqjG0fEspob6JgRnZ3wMxiTcYws0aj/BU6oBGmdCRqJmgDSmqNrj
hQCuix5PD/p6KURLWRAEMhflXVwY1jhZH0CHkSRU70vlNW61LcBd/QB/UQ8FtAhmcPJSQOtGUdhq
4jg9E2v46PCfwRYuS2gTtz4kEgGBf3sK98h+8VEUel/XXd9nbY3CDAxMy/LMylu1s0yvBQOBsA7R
3YJKeD3wdTTwAS7a8xX3jehST6M2WccMtbHTnfmmHdwQIJIOKRYIeC9n7Ot2whYiizMoZ1cDCmfx
Tcw0xC9TTHzoR2xON7XaS5AKwD0dfQZq1OKHuG4qml0elG44Xc0Kmibp1Pj996AoAp2iqPWLYtqQ
bMOGiTIkXhOESiQsVysHRGkL1Lae38aeicJ3XgvpiTiL+7bkB4PZ2pyj1K+mJVId3rO0yLNl1duY
n4CNQr3IlHfzyAP4AgJ5MatMEgi4fBoAL+m8PKmhkjCnk5hJfU5DYLUVonkE1YtTAUB5OCTWNQrd
oDZSQTnuruUa7nwNCGR7QA8c9VgEfgeTBgtET/gEnR7TVe4ArUKxC3EAxhWT6E3uIFFURKq23Tuj
HDhZpUAiEd5tEzoSD7J2sN21CjiBhAHn+8Witbw1MTig52bx277H/R1cqwDgIczM9b4EbGLhLvjx
O9Vwd/F9i0mcj1EnRyBe5x6F0Mavae6SZBx2p3tgtYCWHogS5HqBqEPq4s2WiBx2S2tghe6Ixe1x
g1oAwT449Oeo+H/ziUhVLOhHIGbf3mUFUrU9itfJHU5k/ohfAZmx0aEaUySTRN4VfgJGbUCjX+Ib
LtqKgClgq10k5xD/rDeiDppes8en+G4EP8FO64SJyx4We+XO5x6EAYQlnDN70mqj+HeTgEYhqQWQ
ATALr/ckVQ66dOokvpsHy/FSQsvaOUQqnLZTwcNzRY03HYvbDGTVF3o51g36+HVr+CEfralv71Hr
Zt1NVzeBxbdk1orBT7kZqby3u9aT066WtYQz7en582YF4Rq5IFwWI7i/gUhO6H05uU5y5xGv31lQ
VSmz1oOe8Fyjtr4pCAuGrZJ+Dtpk8fU32kbNF4JfWMZvWPWsDwYLSh9o23H0wXeY/z2B9B2iQftT
xPzoQ4OAfmfPtTmD5F1RJDC2sCNCSgwZOEwvUCSXKfAioI7lEAhck/yHpiXdRTDQGOCeyYuQGwu8
LOJesAWvrjwoWcGKpErCi3aeyxvDY6QIKxsUR6sDNiIinT6zntfT4fnNwEECjnvJha63krCCNFAv
ePBA/MJs7Tr42tjEvlbj6N/CoslKG5SU6JlJsN680Sium8/CqVhvKMa/7o7KFSM8QLzgoYpk+Z5M
MAjHLqcOFJ7eG1N4yRmKyvMSehHGIOhCOg4WCYhjcZl6c4tq+kmDG0qq9y5VPcyB1YjT9La1gsTc
4lIwFN8CaTG6r2DMEm44FQpqBBWmqZXRSvtNXkBVwsllp+FRNxXICGySTg9kFyZd0O9QWu2gPxHY
Vm2FKXMmZm9pU8RzWrXaMblvjyh/IDgcSqVSty+RM4QfnEMyR+DyvIe1fWkfgqmBNhio/7a6EBUF
CXgCRM28m4siGq9g4ccuhhj44m0MLo2XtgkfGU1DUoz0SpeyrKp8ADIERP6ypDwf2jBpho1wKjr8
OL2QVtBHIGUgW42jAAcLUJ3Ipa/CtZ50kSSdgKrzRIOnDrSMNHaGR4VgdPC7i0Fa95hYZBPK8QFC
tb90DVpaX6LR5aqGO9BCqng9fdgYoLeh1UZSmMBXZgMlu1mmQPFQ67EPWAQOnRVM4nD6o19v06jl
I/OwpDkBmcOxCx+M162OTu9R2L8PnxxSxpu6qqLvc1F5h5Jwdu6AX7cFwW7oFSHhtmS/AGdb7ReV
SDS3pBN8n92pMB94hTDcA1Aq7sJP3mwSdU7d6vVNB12IJbJUsRbqz0KnXp1BkwSboeAm+p4Qk+zA
HSty4FG4n+rJVz9oxKNUFEJ9Vnz2cq57daZzX+8ICVI76F4gaRe0DBbpOr0CIG3bwiSA/ih6ELgP
Kg5qsR0A4ei/6QFqao+F1Ubjx9Mjum4UUrYLEihYYihM5jWItWG0iB01ll8ZbGXppp6kwqYnPRHs
qqHiLBuM1f6ajv0z5BpkTwBCoHwB9Ml68s4ighhkFcw/AMpt0UQlun5bQ5aL5ae/bj2kOHUWOOmi
BQH8EVxHX8/XpoLToqLE/SFraE3MMxAh964DDncG4KfUT9hwI5jAQ7SpvbWhUeffaNx3p0+n32I9
k4EJQJkLZSfs88horm+vESDQDRJc5Z/eUBXDbcJkzbauFVXeXed4uEP/YnMLSWBRTsMdEuCldboi
xE0jgrVqTVJqS3gVWAOkq/Y2wFcHNev+HAj0zdfBdRl3SWinI92N0Vz1seU5ZpThDGYhzBJ8+FuZ
smK3kzdNkFpgXj9vf/HzEA4/l36f4T1v7pTIrEZd3VsdSSMTN/4F0Gtl8BhYYQnx8SEZfo0VtHBm
sDVAEgh7PPZ6pIpfzyEFUWIzIz4q09Cu4JrUAkQSXylUdUmWkEic+77Xt4vn9gADQ7Idl3TM3/Wc
RQkvrKbCLsBZTaKRXYa12yYfDPbm7vPpnnwWXfkZEqApyFJBCAh0QsSDb/2goN5QRbCTtxBVlbVt
ATJBgGVF5FMaUn/SLQ6g4JpiplX6Zk4GGqFerKLqAlhYeMbmnQyHwWxBKK5UdyXhL5dMeambEn0F
+SbhfQCOt/VVOqFCFJFNEKhBhqkIYcKYdyiJsiGdxThpDddX4zQe/B+KuQo3yPUSueNJpO0vpz/5
dej9/MX+Ah3ADS5CnmUNSOvhNKRKb8AX08RhdrOD8qYdoSIIooPV5jAlgnL4EAQmvAEmsVe3ja5c
QCRPv8V600W/L+VnhJxQp0FeZNm2XoTCk28t+kxM0NQviPZUatE+pEAG9yj8idyXIqmdDP6kfBa7
002vOgDVFGhqIxOD5DZssN/sRai593BvnW2AjD1q2Dd/jqPmXYwCXvCZxsqoG7cd4ybJnAqR5Bff
F8b7t9DDf3/T/0N+8Lt/T7D+X/+Lf3/jwnQUQhWrf/7r5mlUP+T/Ln/z1++8/ot/fYQsqvjxnT6t
f+vVH+HB/2l486SeXv0jZ4oqcz/86MzDjx6Shc8N4BWX3/z//eF//Xh+yqMRP/75xzc+MLU8jVDO
/vjPjw7f//nHksT975eP/8/Pbp5a/Nn/6cjyFPa0/pMfT7365x9W4P0DWZkFjYGIG95iHp42/Xj+
UeT9A5nHZ8iJh7I+itp//BfjnSrxZ67zD9QllgIwwgXAn0JMs54Pzz8Lgn9AdQtpfPx0IQx78R//
7/VeDdDPAfsvNrR3gFqo/p9/vJ6vaAh5psXkYTVPdd9Hzti4TT6wmzmIt1PVHaCjmo36HIDoWAvL
dH2xEhzYPrVeNDe5dsocITWIdLO88Fq9qUekc1/0+n8+6+VnLCfRz+3u52esTqh27JDdV2gEimzX
szsT1MbZNkymB1/T93Kq9JmGXh+JPxtavvLF16A+RuEUjoa6UWYSpjZtT74OtvtLaKufj1+affH4
EG+OcgdvcllPW4A8/qxjmTEa/lq94+fz1yedVtAjQEiWMxnvvfFCQuRysn7Nw+Pn01c3FkwmZ9Iu
3n7onL1j11uiz2Bujo2v+7pfBo/gJEKJOgdpCVatyn8Aq+JOyMIFGyJAbqWvztXmjs3X1R1hMYVw
vbLHZbigV4GkuxIxui76O/5rzqk/u2lBO74YZEfj6OoNugmFEOBqa5UThVojCc5xuV/HGX81sD58
BORBJCAiaKAg3fcamNg9t0S3P73Wjj19taCBNvR0jxJJLjrC0kYG/mYhO21OP/3IAgtXK7kXlQ2l
ZoYZ6oftFioFMFM3hbsd6+rb6RaOzKVlT33Z/dChxx0rLpucTEMqxZyhjJ663pgLV+BOf8686diH
rJYydQoQCpuizhOY2YwOJG+8JnyIS32Oz3tsHJb/fzGNRjJbtB7jOu9atotsEIMsV54D/ry+Xv2c
QqulHI1R2+sxqnPuh++hXXVrWaW7MaL+BvOXO8h+bXrfv/Pqc0iNYx+zWuCmsittYqfOF1/KLfS/
6u0As5fH00N+bCxWazomEwX3yatznyJbZROolxXk2ivJp9PPP/b2qxUNroFbMjBCc9pY3T2WtvN5
9gXT2enHH3n9YHVIt45DXa9dHm95B3iB36PIeDVG50p5R94+WC1oUGucCU5GdR5yy2zLwb0Vyq82
v/fuq/Ucu31v/C6q8sQu/NwtAN1uCBZdr5NzuIZj3bNa0CywRGvzAHlBf5geOs0de2OHhN5UkB84
k+M+sh6C1WpWhMkSKKMq97v2irD+WxRxJ51m94ZJ/tTjq+yoPPiV+jWb4r8WYLAM1ovVLWaHUUju
VjmyfuJj10AeLkUtrH93eliWsf2bgGkNL1TUB4jR9tFn0nyuA+9OmqTLIr+xLjRghHdQ3b6XU3im
7HRshFarm1qQuHMBps/xWZvYIyKdfX4/I1N2Jiw7NoVXCxxiuhzqDH2VU/GB2WQ7CH1m/h45LYLV
0oafFQNvTla5lOF+Sti16ccdgMz7zmr3vi/P5PDdI+2sK3LA+Yt2EdLImwNc4m/Kd/O+3Oq83fU7
eg3DsazM/Iztu/104Lf9R++u2aldcld+SR7dMyiFI5HP2s2gF9HAggCv0Dl/TmbYVJbcK6EzsEC3
p2fdkXngrzaDAq5nKGajBRfODflMrG8uU5elKpMzDaxYy38tG3+1FxTGzBVHfSk3u+qq2DlXyLLu
6UFfsm1yE+Nf7fW4j26SzN6AobOBGuKOXVgHs7P2YR7cyUty5k2OzMh1xQlqbzCocPAitgq2SWd9
Ig1oZL/Xjau9AarcTdhGTZU7NbtTSfWOuiFJLefX/CB/duLq8OcwDQCmocXzzWR5uxCE1vZyGJGQ
z6SisLo9/RnHumi1K0wJ8TFU+AwP3o+xq/KWfD795GPzbLUddMCuSxrVmAWBdC8LD0rbA4gbm5AI
5zfHd7UvjEVY10FRYl9ARSoVkPQcE3IOHbzM1r/Znb3VgU+HMiJLNi5XwXDVOSViU6dyUqBqTBa1
QXUmrjjWzOrgVy5QgAOf5oPHRBoHG2rtmW+nwnr4rWFYg5uh8xjzcQjKXMX117qCtM3MyySFtM+Z
c2VFy/trpq6lUCjruwVLVubsVr6HSDLrsxDF3D4D53XmGzvI+I7uyPV0V16ED8VN0YIaCnJxCu1H
3mekz+o+84LMORc3H9nGvVWcMBbA6pW2j0/W3M46mE5lcK9Pk1FtgVJhKC9Fv2Y6+vPbV7tA7wRM
Gsgr5F4RXNSMPKhmvorVb57Za+iRbwdzXFleCdNllgaxZCkBZwj1q99b/Ws9xcJuAm2XYZlDAl9m
s1N72ZS41W8+fbUDuKEZLRu0q9wF1MBKashLBZBpOz2vj62b1dofaj4DBIWuAfhkIxdSYDIXOCcZ
L9JAniWqH9kf16QLzocRxjhopi6vSYFIkNT56Q849uTVwgdTDdVlKKfnI2+uuCs+9d10Ln9yZO99
DnBeBK6Ta0baWXg2NL0eYDIGuV1Tuqlfns3BHen+583gRQttx8GCiTBzAmVuWuM8KFMF16DL4s7Y
db/m1vbX8loXp5XVBtIhaGWOb+nop8pp4LXhfzo9AisW+8/Hr1evW2KnCHh9qJpQFzEUp6Ejnjka
ul0Z4SA5fRYog9HFpc4OUijLlOUONbp+/KzqMWzsFCxlQHQzyb3O2hEVkI03tKxq0nGskmrrw9Ki
2XlC9VPKDLceeTTEm3kAxPuMqvOxYVhFCaoDhCtellhMyb0cvSLj88A22u38vGucczXP5yrj3xyG
z3J0L4Z74GMxTD6Wgbl3P4zv+vfT++Ydf19fBxflXl2rawiRvBPv+bvTI3Pss1Y7R+v3KhYc22rU
wb0hjbkKae7Axu4uLh2HpN0Yuv2ZjeTYWlltJMLF6p6RbcyjQR0KMnlbJOw+RsV4bqc6stCdVSDR
ws24o0vf1dreQHtuhn89P7fSV6Kqf81hZ7WNKIEidNSCMqCUk0Jy5W4OkgvIySHDMoE4FLUfOY2u
wXHdx53eGt+71rDs/b0geF2UpjwUkRmWmkKr+uazNYM2CfCRDEr+QVfQOzkH2z8ySM/cohfzTw+z
boUZMM9b78qzWVZVEpJG8v70fDs2REuzLx7PhexgHovHE15clYm9nftzKOJjj17tMbNUDFIJY5lD
zOtydp7MMOx/76VXa3/QGqhl0mDiun9qewurmzOjeuyVV3eCZvCVzRkeLII2zJupvSe+dQ7jdCQ4
e+ZlvOhqT0sPStUtRtJywnTu/E3VigymY9dytO7jLiJnvuLIHvIMLHvREGBjQQ9PI4Rmcj6E4Y3d
fFY02XlBfGbjOPIla2SaAF8FQsQ9jsDE/ZRM0Sbyv4xjm/pN937oHk8P8pGvWJP0ptEpjU54mYdI
BlUIdSb/0o2fVOj8ebqBI4Ntr9IBHD4ggyvQQD3QDZ8vpLE2p5+8wj/8tTXZyze9GIEKYiEceQsc
GrvwujxEt342b6tDe0Mvijt2C9LsIcjN1t2wHKbeWXBhb+vNOW/SIzvGGg1k4j7o2laVeTUhqRaq
6E/oawGB4Nvn6p3HWlh69MXngXmO4NmgBY+Dg9UJelECDroVIGCfmcLHWlitcDiNgZ4FJEVObPFo
gB3JHaquINZN89NDdKyB1UoHhFPBdgZrBMxWxjJNZwgMgx/U0UuXt/a5KsmxZlbHua9L5RYlmoET
o9pCTU9vvLIxW0h2qDOT7VgTq1PcdeC56vbLZhiTd74od5MysHIOzwBb/v7xkOB7PdZTy+e27fB4
2vUeMB3h/ai9IB2n6cwJdKyB1THeWAqGfERgz63snYpLMJ9QIKnM4fRA//0qf4M/pLUfGyEZHt/S
+HPRh6hdMFKe44sfe/xqpZOycGHHg8ezFiT8pGmuSG2b39pnwYh53ffKmLjq7NjaeHY7bMta5kIY
uhuDYN4imvK2UdWdaerYdyz//2JJ2xwstACs6NyWVv8V7Jskh04NPROsHxvj1XI2BvL2Njw7N2AN
ZX0lLjQYJ2lL3OjMfnHs9VfLGQoZZQTWTLEhMLP8DPpDUaWR9M457h57/9UyTqy6NboZohwygGZj
j8GQFTGJDriHj9vT8/RYE6tlHLomGSGuMB9qzb+RuJQXkDQjsCHykw+nWwBTDYP59i7zVnQVhtzz
3BpxqKBt0N5B8bUW/r4oQi7jQ6BEyB56B3oiInMh/egjVUWKmUBU0FPGTUM+F8OT1/GCQfxdAHC0
N5QlSZlyacUNzSyi29g5NL07hvMlGec60lmk7IHwnBhX6c/aGUk9ZaadA3fKyjoQBcli0P6L1GdK
AVCPKdiFuMH1tCzqvRRWg4ApoC4UEzcoc3bh1Vj1Vv99AffVPJX2BOnTFEqKmkL1lCEJ8n3iiQmT
1HSDJtFdWxH4umxGP2HQ0+NkIBDkhMQ81CNKnVtOP+8cqwrtXFiaTbcyajFvUsv2G/odqvPjcMva
QDVe6i5ynfXGtVGkN5ls+5qLzRzHs3PNRZiUt8EMSZ09qClJHWd1B2mha1nbn+ENB+tPMfCN7CLT
RPDDnrzuKui9DQxf5XtemAJMb/EA4rMyaexPXQ2zGj6EW5EE05RXKJLZO2LCsr3H6PTFA6T/g+QB
/2vdsMZi4z6MddTD+oQTaN/ZskDCOey676HVQ7AJdu+jtx/AASNPswbHmiELaVvlhtV9X20BRVRV
Ps5yEFshWyM3YBgMw8YMkWN2/gys6E0/DXGXD9Dft3eVKig126pmxbwPWF30KWgtvgtG0xwWt3Dv
YkZv4bkB9aEUK4WXGxKUQ5LPoUVBqm+KIeid7RzLCpJhkPKcD2UfRDAwD3QFl4vULuqoyY0dNyKF
yCyDowg4t1bmAcTIrgEQ9UydChn7A3BQ8RjF9xQCmDbS69gSb8FYoOBMg7HoFzBanEOfXM/ImQUi
RWW2CudM2syHBzHUDCJxHUTEKe9bj8T15wAE4PhWBJWvciif1cWlBz1J9ZC0Xdfcl5M9tmTDgsqJ
+5SOAbO+qFi1/LqyYFCOmRyKLQGx1jv4ZAj5l1gUMnhnwNxv7i0IAvE5gzaTCu6rpqm9OwXyan1o
lOmsbAIrJU5lDV2VvJ9N516LKpqaPQOSsk2RCE2+Qg2qJUCVF+BAOr1MigOwifVHKHtWQ1q7hd1C
UcmF63oYQlZiSBVBZNDmgSPcLuNQbxG5PTEAYlsojMHvi4EFbkO1ZSjpeAmdqMl2wEwDHSL3Jziz
lLvILZGN2JTGq9iXueBzs22l8Z2cQnks3KgJbK4rKEHIj5Mf6+K2dUanfoIyr4g6tN4T34VQS+CJ
P41bjM4DoDq12QIvNdp5MbCEhamtJhY8Matx2N6GnM+HtpyjeTNNpVdc9J4Kiyc5h7LNh8CLp09j
E/nWO+EWUN71KiGmDU4t5MYCqxaYzUWI/cMCaLHfW1DOrTdWNLn2dpg9W2eQNRxIPkxUyDzm4dBu
XOFCExU6boGbhQjY/azwFHjKNk2ETklsbHILHpMgYGbMw0WL7NciTG2QFSvccVC4uiVRwy9Y147h
R63hhJtciHEsPNFlAsLzcXu1gI1tsfWNK/14l0yMQDepKX2P89T1IVK575pmstk17+K5qu9aKqaJ
bDn4YPUeyjSuzC0hFShGqQW3FV2SlMdtEM0pMhmsivc9/GM8GJfaGB+5dVkCWbe0ZUoaJ000G1GR
cA3pBdiqcG2Fc5AHndkOk8wjkt1r1H2HOGugelrTgwWBpzZO46QsyLuRAwH10Ssid/7U16aljzEq
CVMALWM7IWUKhwJW3/iAO4wTJPEim6JbZqEpxq0O9c5GvcXaJrC5qZMMUhdtO20g+lHqKwhZRI7O
67CpKHqhH7AtpAVw8VSnMtKjlCmfE4zHLhaeo760RauHjQRlvXgyhiNL1SRwT3dyhxBAj0Cd8aN7
AZ6JyYvRL8V2snkkvykZlXTbxKFVvZ9KScYbPrvNcG3RAdZ3cBWpkpvWcUv3WfrOum28ukxIxsIq
rnYcKp51BvJzh9RohxkB4i+tqzuYVs7BfSSIj5pYrQk5xChNBChSDHrYw8QjirMIcp9ubouClRfK
d3ux92u7dfYRj6Mx45B+nm9DXhZik+hEjlubezzGUlFJUFzGIvbZA/ZJy/9SyMmftsTVrNgRz0Px
LUlgaPkEZ1WcFhDXaN2rLgBVmO/L2VDojI0QVovLTTTNQXQ/+kIEl7VFzFfHbu3xAKMsHd7aUnV0
AwIWi656D+qi25h2DvQmROPoax1w4X6IWOuFGbfC2tnAVdc0kJ5zTHjnFNRK3jmWlmRrDwx3A+jO
JWSqD7SDqtx1DTFmvp8c2nU70VA13Xs2Etm5RlalvhxpZLo/oSxZmIuCWaLaaWZi9QCj+onc9VAf
gexF4I10TDYzqEyNhjYOstOwsSunME7BKo2cJoO4v+5vwAFUwQXMihxn27h9zK7c3prbH4MaFeEX
tVU5huVmcvyK7ACWSMI7KTTgshDwbkLr0gJItL3mcW9/qWFD1W7D3qlAMelH5U1W1vCEx99jrCei
EQwkhdnNUen21108OBAXVpDgm/KpaxZt7bpfOIXYbcfhqoqc1s3mHn5XF9AHU5BTlDYRiD8C3zw6
BfSdgg1MLzB5U5+APXTZSwO574wSbtnveMlp36cmQr3CTWvSEO7uQ1+bKbr3lgCBbMkISB/E/MD9
VM0DzqGwxRZIA2u0d1oPHuyeA0QfI9uJkaPwh63NHrbIZ3Vyz4nlAcEKdYOqDzcO9TgQQy5zrLL6
jBjLLpqdM8P94X0ZhHM8bEG5bJxPdU0G9h7UCR1AcJVrudchNov7pIG9FiicA9DsXQ7Jv34YrojD
AvsbochBTLlFFB02dTN3CLogrW6N/ZZwroshi1if1G0KJT43uWStqZIDFIoWg2oIiceB2CCWa2wf
uuslUqw1BqawJ/E+EaNuvQ3Uy9pOpr2mlgPd89oP1SN8BlvaQi8p0rzC7idi58voQShgTJVPZBVv
RGtVy4JnDNr10GiDqm4W04KROMMGhc38coCfmlthjoyxoTg0VFlwUE2caEAfmwGcs0wVbcBhN6Mi
xJgNLjVuljA7FDgcptbWT6EyTdmmVdKB5phNYRMlDGl7ZP6gKy0h/R3D0QU7xUfKYNqKWLQGRfwH
glrsTqlxFPNNagC3WyrFqhbmi11Xocs2oq8C+j30OjX/if6e+s9hL1oS5iX3EvHBX7At0Kmc/i91
39Ecq662+4v4ihwmdwB0Do7tNKFWBCQhhEAC6dd/T/ucU3cf1/Zy3T27E8rttdxNC4U3PAFPc14j
SIGJUV4N3OuXPO6CpoHSNSbfeOFaAAiDkHle2p3xQUmXuQLRlvz0uXLmDt9TRs2do1hrj+7E52lC
wEFYeAhiiNonhWlmdI7ypJMuRqWGNurynGibRBcoVybDkncpcmEB21QnqH4RHrZnahpPeeXkkT78
1UsByipwtfAkfe2h5BqOhSM7b4HgUgX3mTGPDYPKfT7jA8mjm8SSPflCtOEP6F4QBruYOkTQL+FL
ATl9S6Bo880HQs2VRRhUiPPzJiadFXnClyHqUAbNKIHpNfwkABm2GkcJEPrGN93PeqIT+cGTLk6/
QVmXQTQ6YtnkJQjG5orddMzU9rmDljgaWYhyYwxqMEdhR0qM8By/ucJF1JA7KO2Mr1Vch8OdXxs8
zFUAchHM2hoCX5udk3hDnZXwAxhtkiNBaZZ6zRYAEndYkAPk6xpb0f4NRJd4+Q7GzpJeYmfOEMlC
2FHBncafR5+M19ADcP+B4dh5I4iHapWPiTUnCCokN1dZ72gPkVph/bweTTI8V9aigZBDGRhO85uB
Q91nM0Obod8YZx4ITg6ZLROyC4TQvMDab+UjSNcD1H8RmdftbdQKOiJpF8HgvggfDiguZNRbCb+6
bgoC+lIjBIuQmCBU6Aq4JmmzgTlE5/hFzdI2+dEB2By+zmIA0dUb9MguVKkK2tZuxAPvO4lYPNwt
PSSJTeE1UURHLHk3QgMFtMKAv06a9hpmWaCssgfRT6S6gzlBMpyg7e3yn9Bysi3ddR5BfwH85IGn
J5ib19O0dT0DVssq1g48k3OAb5ruARMzWcBpBuVOn0M8cvUTnHXRTYVusL+gho2kzAVYOp3JdAPd
71aI3EGoO57QD1XsFzRY5QzVtoRydeuGYoH3ozUcfq45c+C3frCq9RG9dmM7yYKZYIacW0icGgpG
BYPYaTw/N0RVTXcKoFjglV8k95+k9h+qaNadxxjfwO708FKHaLeYEjYgI9iZf37/z0oHH4rlFRQ1
nJhZu3OhfDJd8RjhAjjLn9/8epN/V5f4UETr5sxlFuxlOGdbnYcUGslBeAsUxblvnV1Fl4MvvS8K
Xe/tlr/7sA9FNRdELs4hTr9z4qEtpz7cT6Z+RUl7DfkTeF4Jfm+aaQdTW+zXY7uqyVfkguvX+btP
vo7tX2psYHVLx0W3bRd5ZEuXqytqP+RtTYoQFh9fjOVnD+pjqY0kLddZaHd9zbZJNT33ffLPSqnp
hyIb1ICg2gH3ql0yNseeTetGf9Ur/GxoPhTYWg5EMHNQ/UKTR6gqdywUB8Y7sMS/QFB/Niwfymuz
QZ3Z8MXuSIPV3ZEdidUXb/3J7P1IYhMNAyM1kFcc2w2EKPJQ3w3ijsVunpqjtmP550Xy2cRNPixx
pwk6btxrSw+c2DkROew/oQv4opU5GADJBA7lyd9b5yeR1Rer5ZOq5Eeu8AgZLzjm4TPH6dvC3iC1
WrL5i+n0yTP/6DTaZZOdQEXEe1crbn5W7HUZIDX5+ufh+uzdPyxzqGhD4YXgziPdl8yuO8iFMMAL
Vd998UA+mVLJ9fd/Wc4z+MT1UuP+wxanbfMj1F9Uyz+bUB+WMCoIDXctgJFZEhZ1vLfBMVqe0jre
Wv8FVqNf7BSfjdCH5Qztjzr0Km13CCJzrc6mRvIfFi79h+viw5r2LXXSmk/X+eo/IUUrUyCLSic7
EnN2pg5Vjq/29M8G7MPinkBpb2yDZ01QCxshWdLKXdZ/QwUn94e9Z7/CYvx93xuCxP/9xFM29Ujv
1Lzr5qbKyzkOETJxi4CFwkVqBizqz3P3HSDzNyfFR9crN51bKrEpbjueFSQ9NXpbI4LN1CvUt7sA
ukYGtvJTmgcREFdxWgb0vCSPWdjnkWWlCPazp9b9+Pjn+wk+meofaXGsDmU6ocS+rXqy0yDwA9Wz
kXbOgxEyIneRuhPp3obnAP4lcnQK4blH3z5an68n1DDGFlkDTA9o1W5U7O80YDhIvg4uee4iiJ1C
Srla4KIxvfoOX4mRrjxEGSQaUA4g2NM2nZuu//xVro/q70b2uhj+smgr0Ux1HaRorIzO3s5z4dfd
DuFfHvOr+xN3wxz2s7eDV63+/IHv6i5/94kfNqIp9ODJ5LbVppvqNxfsEFfYVRtkz0hzEYp32ylD
3SHOnG3QOsWCsmhf1y/LVr2Ec1/KDLphab9V87CPZgDrWlNOcKn+YqZ9AmH2P9qasBnybl1Hqg2X
d0F4Vt5+Gpx1sKC2ARbwIeibwlGoTomnZP6VZGTntXuhdlnza/A2SMTHUZeO2Yf8ZzN8A3owd7TO
K6j1Rc9/Hr8Pckj/wVJAj/u/n1gI2eJlorXcgmh4Ky1qj0jG0LaPNtAoPdPU6fMJ0ys96S9Ojk/O
vPjDvmgWUMZjMJ+3hEIJr5E2KQ3MtNYem5vyz1/qs4/4sDW2sClKItQyd3bu3b1F5eJ5XmrIKwmy
fDHvPvuID3siMPXzPPVkBjoOOcmAvN5DqRx1qy/oOt4ne8JHWiBNr31Dtcw7GB2iIaORLzn5AmTI
M5HKf/ClVXZLUJ3xMjOX7JocenOy9RewyGLuws28rnyoy0ay2fyjUf3IJARWVQqGsuQO/m8rlKiK
SdclCuX/bEQ/alOhzGFRum/m3eJ1T7Oqb9OpR8qtnv5895+N54edaYA8EtFQU92hWOqsBJ/SFerc
+ouFfn2Xv9mFPjIIG5ewBbqKehegcpdXplvTCmJ3rY1/zCh1/cNPuX63v+yuIk36BmqdMzpgUGNF
UUhD5sokZco6u+qyuVr/s7H6sCcQaLSHlQ8nORZ4P5RGldMdO+eL5/zJKR99WP/QwY5BPHLULkQR
xNi6mAJRELbVs87h0f7FUAWfPZEPewAqkkk8EjPuhsZoeavGOiW8bGITm3Jp0PpFRJ8ARxrCPmgO
YexZy6s3ZAecRrPkCnpU7q2cbTOxAsBXzyNrAg/TgW4JpIw5PSj0s0l8YigPiiH3qxqFlcbwzh67
So/uJkQV9GaMetdrS+3azvoF2qSt8HZVY+c6LFXnx/R3b9t6fkH3oUEFLKXo7jWovsJo0YZ5k3VV
4wGU4i1VVUw+2gbFCPUz4R4lEPKbFiu8H2857GDIVxDNTzh2/kdKJCSHR5bJsN7BEmfEhhak4J7N
c47CuSxDh005Q1Bkuvn7QoP7uvV3MHAoxqE9ahjO5pELZcKrVRKdnrrrWoDf2DloRYnC+co36k02
5Di4/U3QYL9ECPmTSv+tbmaEr+itNRUvFWf6i/zqXZHsb9blR+IlxCeFjrESd0zWBLXJCESXcNhE
NbR7pmQ5jqzrV0HnoSmYhtuesLIZxuNCnAJuV18BwT+Z8R+plx3zWkipjc2OQp0JiNT44LgRdBOj
8RxkfRnV9osd+tOve72Dv2wQIaj1cUvwdYVoYHDajmdo0Tz3sisW46BlGcudHSOgB+qbealW6Byc
eB9sGOjVf945Pju2PlI0DXqEJJJuszMkuQAYtldO+1NRH66L58Cfb4NQ5bK5qW/Cri/RPIfJK0u2
A4u/fXED1wP475749cD+yxAE6B+IRUcYAqJWKFRugRNdQwR0O1iAApQgOQTyN2H322b/1nT8tz7R
7b/e/YMS0oeX/2fzq7+KBo3/H4geXYPUz0WP8h6nX4tR/5eA0lUl6foH/5E8Sv4nhKcILPIgrBZA
BhXD/G/Jozj7H9ilXt0XoMcIhdyrGtJ/JI/wTwkkIV1IV0FsDuJ2+Lf/SB75/v9kV6nkDPJwEEwC
1PH/SfIIAnb/NQPi0L9qIkKG43qb0B70PxR0cA/N4ipYuKaBwlnv1zeVAbIPHD04EE9LGyIdr5ub
AXCbo6/C8v2/vF/ef//+E8uG25l3w/79VXJ9k3/9N2hbFlBWaP/1xu9/gNhFwCovRR5JD1PQDheF
jtA9bJSK2fHE5f2S5chWRClg93dLM/tNMmluyULYfZINdzIFx4w5w06GmV9AtK4vGym/B7XH1jBg
vI866pcABeGAYs5YcvQhmheIvhpWOmnyKwzAVuVZer5a26wMOtFoUUEnnlB3E/ROSQLzNjtTVPhQ
F4QnQe3sFLHsKGr3puXpdLwKwGmOQ3hpybB2LN/BaExh3Aw+PqrKmR9A4xtXDmA6t6x2i9Rkwb3v
BjtDAV0h2dBvnJSPJWmGCd22eAN3yXqla0HWfJH0wbrLWKaLaWEyj+xVzsCaUHnOaOOcasevTj0Y
+aek2pMRjTyWmqjU/RRuxfLQto4tOZBKGxiUgMOjVjVIjGUI9+Fd7dIMlg7uyW81bHnn1n3DfjMv
UFUY6mXlN0QUM86pTYpKYh5Poi4gqeevAz++dbSgG7jLwIhgWVsaAKgcA/tzM/l+rpOo3uBxIF5p
8kgHyQoU9KVQDCTzfmYHGGM/o/wS7aIMwBcCXSGc8QtcDJqxkCmsBRs/vLgaFQXFcXN0fqOmFYVx
1KofbFNKJ9mEdeTlgssLAuA6J2RuQONxjzyU2XqKfgiVbnVlct5NAtPWPM+dd+fAERzOEhatguAA
RxwOpJw4LR48iY3NVrPnJrlpwRpXdGM0+imVPvlpv7lS9YD1Q6+uljnkoZrcLxwYLRec+sfAxjYf
4CUNmEPRdM3zxJx1azLgPvQvOVG0W+b6lKnmUHP7wxtGKKsm0+8AiT36n+ugz94iUzWFZ9apY8+O
N61aOKjl5KULIFQXNTGqOfRl8E+Z6H5RGrJcztFxklLk8J2MILiBlCIf4/GM2t++RaMIGJVss7QD
bBKTsEJT+wXTj+Uc7d7cQyW+JCHFb6ldO40kuZqAgEqsWGXoNhexxLNWJPqGXiQ7miFz74Zp+OXY
yt1P9Hu6jOka/d6+qLsIzQKP+jmL090cebeZcNqd5+lkC/xaWA7d8IT2V7qHdUS9ToVCd+/QQQ9r
U3X8PqWY65MfvHI7gQZSP0ZpCtsssrBS1goZAaWn90sDNAesNfvndAgjnHvx2SgKqjINA/hckqmU
4ptxpgVe53qtx1luRtmd+UTaVezK5Clp/dcOkd8vZ+d2GbaZOStbuCQcgyqNcu4myWqp8KlB1+31
pEgeBmoPn4XNmCYFg1xlvlSs2ozwHMem/nPGUsFM94o+dPR2JvTIqgB+4t2hmseHWSmaQ0v4p4y5
QYFihDJXMvgltK1WVeQdMuLB48Is+OpaHlTXXFK/hUEiuGF+ipaoaJYtMA3HjsTYaIE/xDPmDwCt
nJHAnKuAPY9h+8MGzTds36sMAKtVKrAuB+CtEJ/YsuIpGvvM3ikR3bluV4AQHZbCbeMcLiMpfOln
t2g5e0oqx82hMzFjG3d7mBPH1Q4G6C/EhbcSzIvXM4v7sh9Q90Lfke8nlQNtpMoOOhW5goFgOeLE
yi1d9qpKx40LfeyeSm8F/fJzE4dqz/igwcHAT3C2Koy7dKtu1A9NMlWl9Ry4zM/Vg9s8p55xVyy0
982o/RKi1Rt+/cu6MnoPaJveUxMfcXj6JbV4MdpoC2wntOOraU+vF2HozrJg3rQBKquiBIorKoSa
AQuNF1tqFjUb9PF18ICSaHYaJjhGsWQVddlQyGwg5WxtEamZrKI4fXFExgtehZcatqhDAI0BVrWo
eVHvQCde75ZsGYuob7+jpjuu/RDhO5XPS7ToNWxH6zVUnQFRWcjaokQEREMdFPrVDSezoUlV54u3
DoGaK2Vj8D2zF+kutAiC+yCu4Y9KYZfBbHfxqHOj0r45UJIBaUr8woPdRK6NvmeiI0UbtQXOB2+l
0+yXxAH7yE88gWU3gIMtEDfVW4LsGjNRlmj/Xgdr9ErMhDOC6VsJ5dIigrv7Gj7VtwkEuUohpmQD
AGi16pl8TV0QQcTAzpk120hCLL+aoOjXbqp2CA4DgFlmBoDFamkLGQ0PbRXf+KaFllQmEDS0twHg
gzmkU9rNXCE9BA64KwKbiEJ6LwDvPSPWRNXQhdPL6EJ3j72gzvRWwdgjVy50CQa+IX4Urz0nOwAo
dAI49sWvvWwFJN+QAaaoQ/8MB4eNNsHKA1Ihtwn20+sbZVBpApCIbJ3Z9+A3C7/JtK9vBKyEQIQI
X3QPGA7qxhfe1m+dD6P6TpduXd9Yfi+HOipNhhMZ+qg4ZU2dZ/vFaewKeDKee1KrvHKXU0LpkyMt
wB7DtDXMO6N7u/XYdBfXG5S4AValmhZTtjJ955VMuXdG8TcdLgzeJDhj/DY5ACE9XCrI6HJ/zRwf
UIIsM4XvV5uZnWAsu5p8SIvAo0uVE7xKbV8/erMDVQaFrz+PDHAgJs7QXbxR+qFN2oLP44X66e8u
emP0OBuE7BkbN7EF3APYXvgCI1EUbkdXZljOgAOaO+ztP22jv8UULSi/k78UydYSK3q1aAjCTr56
TKUmhQMF7zLN6rXpPHQxlje4hl+EjJ+TKVkHCew2K3JT+WanYOIMEEIIjJyA/UsN+Xzgu2kxL6kE
3pL9NvXBamgDzJA1z5k3s7welirHSXKWXnYG8KAO0aIMx/S3a8l3OgFqhbr8MWjIS6gXW/Qsajew
AkQNProAkX3w+FvIYkDLowZlPA8NnBFYTYEIVYYuAE8zUBqA5LzCOyQnDdC/AEND+Jc7mDPcnBvG
TyRCz0LxYdWP7nHRWYobx1TLvDUJceBjDylDikN/npJLOA2iAJPfx1BWW69tjvCJuk+Ddm2d9Jhq
1B08JyrdFhWSFkOLxgLPYSkQFcTx3xYwEOjinJtkFofKxmWjWZUfQlV9m0g3rtVoMa17etOnhxGe
4TdZ6Nz1PsKwcGwAbvLTqOgkmi+8X5NHHzbfiFudbz1QNas4NFsQQSwwtU66JqJ6nE343UuHVzMG
5xBnE8wuTjFb7ngr0gJclP3clQ7RCw5Qta1Yc4EAq8kzD79phhs3cLCD4+yYxijDE/ZPABMP5fX2
uwV2M/Okvk8L33CXnKYseANU+ogMxVlbiKhL6haLHX8lQDXn1LxCu7vQi75TSSkSuDnLrH12h5YW
C4tKfxZ31jdyD6B9m6+1t5xljUht4PE2gmbFpnfYIUi9Y8DUQcfOt5EeFu8Wrugb4/dP0QhaTRZA
nFKq+8SJoxwaLnEpo1XcEZzi7FljJ4ya4dAHbslnzUrilmJ2T4ASkW1g6xvpk98L2tND4G1qyGIX
xjN9IYNqh/N4I9WwY1ruw0rkIr0LjREoH8Mkrm8RJDtQ4u38jbIAYQl/2veaPCQBWfstkIr9AWLk
yzYJqcoDHa8VGr05nRUpF87MyqcW5vDM0+UCsaIZOt47iBFchEJHFX9TtLF5VdMS5FGiNqrH5GrT
OwRpByUOPEBomdLZWwfcfSQq24+V3jgmeKgiBC4CxmRN5+SjkQ8qkmMOtNhKxz3Z9uH0Q8fekTJQ
Smioq/WwJCiDI26IfNh++MEdvEtFWbFn9DJSIO/II3aRe750egX0E0IBBxWKLgj6bQy+cIuoAfg0
FuUMgX3JeCxy3SSAmhm6rUJIJzcE0ojxfG7dvmF5uwyPQPG1ayl4d+6TIDgA6pqANm2jUpmEPYUu
yIj+IHZtuDwZA1IWyvo0R/FR46LHMtbtDwDF5pXXHYOFezv43ou9I+J+z5L4Dpg0WWokOABWDvv4
EroUGeEEwouC0Cs4d+p3bMDggC8C1FMB9KF573iszFJmc5ydT0Prp6upCu7jAJCwvuvuoU+KlCZw
jh4ozGDpQEgUVgj9Xl8vwOo65TJyksNYB7U7VsXgfTSg0Co5FCK+RFEKdllWrQbdL+VSkce5h2BK
Mfo3iPMQ/LDuicFcciO9ZduaGSlLIvySTZIXLkvAsICxfAK6w/794nIu9pqab4Gdq9LY1yDGUEf1
uOpbAlLA9TKobkMFisOTa39Zrb5bRy4F9SikX3y9WRRTdy1GOJtUGVfdI3KqtQnaC/SWi064NzZi
fDcOsPewIfYfMBXgOVd1MDyOi2SGp66m7tsVVX4cO+84U2Awxmb4iSUq124mzsHUXUw4rNrIrDPq
PGAGZatENME5AjcI+RT27JYlv5YRnpoIXJMCJLa50GP/VC8zK1RfV6u5TYHYJIjO3GoGvSIxZ0De
N8k8mBxhza3j1uQEO+oH5fJuBUD/bmnhBgtIXV24GvjcBDZRCDzWchrFLTyA0vXgdkORtRW7fevm
HkBGMx1R+yKrxlgcZFbSFZ/6NR3kfAwrZyN73RY1pneB4wTIFuZ0t0E38FunDmhuaods4y5G2DKe
QmSsOzCPVgaSl8UAEO6KKTIXi+svG9u9cQlg7USzbJu1iYRwSq9B0hohcjG5uUfYvKUiAYcPQoSo
G8RFTSd6qtwbgnyxDMV33Qwb1dm+YPUAj3JjfUgSWrXymTvnhme3DonwscY9qRHJJXalstNYWHSc
ZAnTFqCQSfqtH20h6sy7y4jr30FCW8NdFt8RHI0SChGkpC1Md3kI+YpMRbtB1PD6SszaYRGqsAL0
cZqYbSUQ+i1jRDcjb/UdvgaaZtbCrihuZ5gFTHorxscqlM1BR8u3qHNvpip+wPEdbmIxvzDHcdbc
ay8zA2c3QM5qXFujDmSXvZ8kv2HqWxcdxDc3U/xLwvHeB1h7gw7Eiz94YguYSJwTxGE58Saxpb5A
/Rv30Qqp7kL50/WAYfWcCUXq+szTFrL68SKLysm2aW/0iXjnOeKQEqwIsLdVeu+rxbubB2wC4FG1
JYLMKB+GoS6BKyOy20ErtXCMQv6E7sXcoHFp0EBAIIbTGHZNA3Rf9jgrAHEA+mZfoTazdKCYVCy7
ho206JB8FVmKTXQUu65/9gyqa4R4PxJJ7R4UPLNPOLKfCNDN3Az6pVGw+8lCXSrWQB8yqV8GQad1
nZCn2TiPcCcY1zAYqLegPwFBn2X79wvRs9x77I2BCPI91qBP1YmzYWEf7X1IMJwjBdc4PbTmmSYc
h77cTEitX+pkXHVul5ZwflnyigPiwyhoTQrEtGC6NH3Kv/euM+ajsP0dhQNs0UFUpGDgWKKCZG4S
UJB2mkK0p70f6rvYV+l90sxPUWygN4ajsOKkP0AcRd2aBesFQij+k2qhfiKXLZRKySoNWbTtJvud
X99zitF46AY4vU0+AGWue2I26Y9Li6WgYMT2HcUhDhrJD1ZFrKT+nBTjKD1ghQHbiCBPsoXf13cF
QwGA3ZIQaebor6Ooj0ogjzcMB/49nZZkkzR9vWomDeX/EXgDlyLoGs7MdcqB6PjWR554C0vc+JY6
fMtaABCC4MSHqL7v3Dg5Gw4sSYdKYYGDJVwbrBMUfVEucmhzn7pTfS9jqXI91CeYFYqNgif4I5WI
0jonvZ297iZGxSAH5ee18aGsM3XfWmdeYAHdf0f/mpWTRfeq1gqlkRReVnnVarFmbpAg2yf+yk5D
teRhp/XJdpE+iSqeis7MKSjHHOpYXtUXfkfmk2OlnktvaACVE6QpVYAmLhmqcW1lHxVVTbwC3hBz
qbCbFDJkHrS+swCk2KQ5QVOJlLU/kELqoBRTys9TZu97PJJtJZ3xxCfv3xdFY73zxvTIQvYdHqnh
JhvEdHq/NNgyEen0j9wf7rRu2bYR2XSC5dF0auLYB9Oq5+oEI4aHE0BMdjteXwZ8USesVXV6f/l+
6Wp263rxUeqmXg88+fd/+NdPpEc7cq7Ps4mRY3r+VIiqB7KVdpD1ai1sfkJ70y4dCmOg30FPZbI3
Qaei8yJOkhL3JkAjMbcB7u/9pakm96a7/lGggz0FtGoT+ultQxcbozQgnTOckie4JqPC0vvYaWoK
SQKd6n0/V/ftDJve1UIXf+1B0qNw+siWYVcHZUKof8OV8m5QHilbP4kB//TVIQX97cBhWVZAwK4r
o5mqQ+LFoIq+/zh6kzq0pp9RgIJF4DAm06EVji/yhgbDwdu9/8Zh0J5y2rAHildMh4yb6fD+0/+9
wIRFlQ5IrrnnOOOBGcz0hYuNABPh4HLQlnN4vztXgWud125IIVVYxwqJIqKdIBxAhA07ZpFOQse7
X4L+wLTqD5OtxeH95fuFNqAPw9By2Q6G0hLkEXelmdzNIxQPU3JHlsXcgy6de4F1L1YFwyPJkF3H
54r07W0Lpt6jGjayie2lT8C8CPg3VgBRwS4g5pi1WABOEWTA6c/qe41Q7wIBvYew584ZNFJ2mTvc
eIRMfe9N7rUa1u5Tkzi5NB1a2pGFEmkFhbDOZvKURJO/cjIVgg6NCsrEmlffFacxvAFgzBxR+mrK
RTZyYxt4QoAuowurQgMkCwZLgEtxjeTA9xDVXQRW2Es4gDGpwOXJndi+OVPownthdO+bCd5zt36t
NrJyhzM60s2T6gBga9oAHjvhnpkxewoJjpZFPoM87J9lBm92mEUVrUrJ2TEvDmbjLnMk1nucQkiR
sweN4Xtwa74acWo/ew6U4Hhv1mG891nTbrJGZ8fJpfeTSNUqWqJiArMV+QcYzbDcBKio3qnGIcgd
aLYe/XhvehrlTWS2EMgCkm4cV0QOfZF2YutwcPCnAIttrpNVDx3EQkqIfaLuiqY3QqMJ9Cm4BicI
ULEOow7x9uzZg5NgCkH3GnC8eHHzgT0OqfPNUn0CrAABPU3LppFqu3iVve6b+WASbEg2Mnvwnoo0
Vk8kAiJ+4RbZq4x/Q4P6opTOcsdgk4RL7ohiEKrdKArVHtEn+CXnUUbu+Iy6Ah9/Y/l768IJeZkB
N57rDB0tqz2+a+v22xzJLU0SU4BQV2SiXycRMrck4hrqmR6FhHbpN/Yn8GDw3A74FjoqkMul+o5G
Pvr8aXNyddVvUh/qqoxl4yqs+JLrpXqwsg2xr0qwV4EPQ1LcEGeVKKI2dtS3aPvCTd04bzQjCLBq
gNsi8N8Fz9YQzJe7qq2gdCB6UMeJLibBIKEfVAFAedrfMMH8Ums4Z47UVytQyH9QxZ5aIAvyqqmw
z0/jBqTtMhtFDNSYw4/1YJ99GR1k6psHMTsl5EEqdL0SHF0TZ1t0lrAkereEhV/6FKIFJGCAUgvm
3Kpuepwjg6w8cOqtnEGQkE4bFwN8DN3RyleD/y2lCqD0mRicA+F8QOwPKKNFcbHj9AampwKpT7XX
jPdvdjwkmGnoSv7wAw7NNAc6zpG7HKkI1Lp1/HU6LNGKN/SsR6SnKm3ZzThUpyTViD34OKBJPjZP
Zqpk3iwVzsgsMKv3TmI6p9jdhirei7TqD9bCEaPtnaAAh5Hs0NsXl3qgeKYZmTdwJhKXAJy4te78
pBwR4PZz2l+WGeG74mGITU/3Fx8t+J1fI5x7/9fQb+7FEDQbCHQFcH7w+SUDH/aETunv91dByMOb
yibnTmTgg2et2XpVgnJo3TibZmnWWrXmIiDH8wBqYfH+ilegRWYxD7CVQL8l6pdL1bH6ggDt/YWq
PMSE2OIhCfarXqqjQJxQTDCfLxISvjRRAGP4N0llsx/gR9y4aXqOym4Aj9EB966UXvvUoDJRQilS
FImMLjBS7MrMDmhlxQQaDNho0KVwCmhqdduRD/dxk0CvAsFkIRt94ZW/59bb0TjOyv9l6jyW21a2
NfxEqEIOUwDMpKhkpUmXggWgkXMDT38/+u7BGRyVt+VjUwzda/1RQVHCfDHHrJCNYeKBcZSMJcrN
LrgNiTgIIq+pHnibpKdCqB7eD8GkDJbswfFHuSkpLYn//ScMa7MdWgAnt8/z3VjgWi9uf+7fdxUp
zweZsa7/+0+CH9mwp+BuoID63Iv5nKVznUQrsQaYou/Z6XNaStwkNlxSNaj/6GOs8xPdyfM77RPd
cXaX8b4TwXhvUrNgksTALDj3+CP5faNuirCWgXX0XRDn3nyagnWbOjCstsyajWWfU6Nxr9lQdNtq
Unubyg+YswKgSlTPsqaKLijqPBrT7m1ch53jFFY8qYE7mRSxcyA+zJJ0CwpPjuMtJ1lvHA1Qn1iA
eorb/E4LuEi94kj52DkrgH17s9LC3HqSJRyyTo6CalbyMTXzeSwo9/Mc56QR+TA+Kj6svZ9Wf3Ic
9TGgPEtkO+bsxGCviHeNM+t/FNBIGPUfQBLB9d+XTmSR3yTGdmbwivygmg7DAhwKPy2vtTHGNhu2
aOTCCR+U165oHxZpgx3R2BVNg34RVjPsSMmttu3qeuArUTOn6Zl0kDwWs4/9p2zARgf1RPtE92fI
r0ZvPvRDtdcW8EhGaIbdLn9x9M7k36jOvmhxF5YmQQckqYwc7pHjzi3LHi7QvjdxtwrvYnAAhAWU
XF/O7qlf5LkwfLUdlNh3lVzZ0uWx9TfIFmSc2fa1EX7Dc5f++ip/ZngZTU9BeRfNpmZ6uU/N+bJa
e0jsrW+IFz70n0nOb8wDzGfnl0C8pFdoQJC0c4ZLrg7AhX+QJJSRK0XsFfmPMTKUaU+zHB8purrz
hcn7Vm1H3lisS6Ajc7MbunHHLCgJboXRLjdTV/rRZAXJTtbnbi49/LL9M+v1XdaC7HjGizsP2XZw
1YtrLJ84wymrzFQelv2MvTWovjoNQZiYm6vpLVgce/+BS3JmGPOTOEkg9xUfTxKRgw25DfxP1w5T
Y21szb8DZC7g8dpvFCb2m6wtf+MMWrYfpZlG4wg1OvfYwXv70Ten90CD+Zv426KejBqm2TfagdLI
mzrwprzklQc+bchqCQWpAWHFsY7ZNSerRdPiadW/y7X/7lDZb0Z9ACiXOpAEATu5LtsIT0w8OTmd
emZyDtbpSy+JxFgwRyJCQWPezcXW7m50jPXol+ubNkoZE2lxtHCUI4R4L2q3jFqiG0LDcK/2gHC1
VsXPYsI1zQEPQOFLGjpCAgsrjSaSAfCO3kjNwPxmuKZDtvw0qhkScJbXKbNhmT2yJZCWpIsdeX7/
TuxM2Yh3tzHofJfufibYA2cqR/XchxToMgz2DmCsyezblwI4G0Srcw6psLeN1fD8TJyEoxtyGYep
oe6BiG6dVuJhIamGZAEUBuvVwY8STxJJYzD/rAYfRmGuXF12HjI2ysgfvFeQqH2eHqYOXG/SlbrI
0t5YeX7VLP+5qvutWtPgUOTpL/EQ20rKbzp2j5nAW6BxxxYOPvVZz7mImjU0WVyM13UwLA6u4XtI
yodMtE+V5ZAMOWSH/Ab+NmWebGXhG3y8tTqqTHzni+0/BItd8kqyrNOyVMe9GRCfpFlvOZE3Yad/
62C8Mbqop26BH6LdAGEJdUnkoZbtKyb/t4G3lOAvq/WMBHJCRcgPejdyKAEfEIxWalIsCI0x6teU
ZEqsLnP3bdlBsSFInBz4Yk1ON9ur0WlnMxVXryYjWNTdm5Dc8LBR+oJ+5vYA1sZ/YQNFTs9l1QT0
yrf9k17UdxZSBQXuCjnFOg0C7BJVPjjZ48gUDdzm7NCWPlJGVkVAQ/cO6vW9N2hb1cLT+vkfdzK7
mw2ZaHPrt7OGuzYtHvgYkrPQMZrmBqb8Bt9Xp+CEyDZJGu1OAkAcg2lHsPGD26w5E/GwE3kJaMDY
UVjlxWPvrrKbxCl9J+0ljf02u1a4DzYiCT7V8GRWVRqnAdXEFpf11GOdtxumUbIvZUprlG9AQ1j9
n7bkVC8Scv8Sz0UfYo+xOTo/+jjfz0B+6BvMFx99GxtktV9swnxEU/De7k02n4SnObmQje+GfY8p
WjG0rV63L9PkEx7fpEsS6Qcj6Sz/3jQ0I9TVtqs0qqqA0ANRbJvK2zQWm237lpVi7/b+e929pBDn
m4BoFXS+OEumyYmLkvQuX83npTOGPxKMYphPS9EYOPGDCmWI+bcgvgm4jQ2XzKxBW+idS9Ztoo8G
hGdkL9VTKT0ZEuXFJlfnsavZ33YyUKkwGRxjD6gPtAifa3aiR/pEowAA6uBqhKDqfB5BQ41iROyk
KLKmcHtDfgCjhu1GGgKATc99B4uRReQ7dRvPah1CDBa5mZkPwwykXi8TcaqLW4hNmn84DggQ+i23
QaMFn/qpOxxN7qiezbyPB3+WmPi72Yord2pjKuKY129IeOmcCAoxN0rj0ih8Mz+lnAk7VRuYTDp5
kexLnAbEPtnUjO4pUkSb1BpHrR7CNdX8A2TPtDXr5XPQnYn5aM/UXxxXKsSGNsVpbCTd2R741wOg
PvAd5R27xfWOkuem1Q34uOJXaPl4ruewue33rqhOOiFPx2pcDhDu6a6oi4jwg+FImFYsLAfsvw4e
DX0VR6cGNAxRPOYkeN+iHUZ5rWa6dDDaa8d/v/r3pV98cRzNjI4F31AkmaUaUWA97GNz+8JYqR1n
B+Q8GcihcuomOf37hg6qG8Gr+1GqnSX5YcdiuvGAJtx6UGon2/9reWZ/0vDBblaB53x1H6oiwNes
O0MMj24ddU2TR4Eyy2rFEdHVf198nCmbLuAIUt4Iac+xtKm6odhnfrZCYBlWj6F17I++33X73g5i
86aQsW9fgOX/+5WGz/0Q+H0UWDkdAbTBNR0RWMuNMZpvX/79Sjp5fRR2uXAVml8SSe8RvsOBzMq/
TF2nMtBaosS3Nxj401N/+/LvV3O/lnsBXaRSLT2ZSZ2dAtfWdlqzHITWJ8fEvl+7mcQSBdEzNeYW
jPgtnRO/De2EnLOwmlNt27b562SuVTQUoI3y37fnyTdPjlVYp9X2q705umdptMb/fKndVTtlZG8M
HHYrh9I2aAZ1+v8vJPH896vb72Xd2eVFIltHgar9+xM+J9upUWa+y2v/6d9v5bXjH9Pp9O9baGD+
92/493t6C9oZDIPB+Ii0TLiruo4dExAxCuLIYd1sEMGTCdIO8F4ByeQ1USyxUwxINVpCA6nQs76s
fuU5y/OHEeoXZI1bXbOSX6Pv34oi1d7U7KAIWnv3ERM8srDGXS5zS3Z308m976nqMOuJgeRydjZc
GNrjxDBNx4FWvEP5vNiry4MkWOI8wiFqzZurLDeeGw+1140y/fflH4MKJZ8eIf1zn7l/6pphX4p8
iSoEihdUCKsKWSGGi68F/WXslt1o9sPx33dl57KPFO5hUf0CKHz7E6LIdYrv+xR2azZv6U8fmjvK
yFXsR2l1mTyiQKn19fhB+rAeV/3om90bPWTLxgtK5BJw6JcUVwS+f8GY7/poElCaj3nzldo1QTQc
kTfjj8kPK+/xVdRx4jrbvrfU1vaNP57vot1DAaHlerHPCSGk75hhRcugKcy5DQ60Xb207WlGsFMj
n8lS9yRtmjZdinRDaG0N1i4mCGhXrMNhrY0VtF5tPFLzsF3iXze9e/Agi9EhEbUVo9lgFWiSO2Fk
+8a1fpMRY0Q2Glok2+TTBx51hPZgyTwh7oIJD/7okBfBhXATcG+pduVSrfHqqDfTBh+sfHECRdyN
oJFos5O9nw7RjLaF66ubNy6pgAbqlj3IeKQkOLAoaDAJWngSZ93o5vo9uIMW26RMIh8dLsxUS2QT
pYNsn7A8govs7UROCAlJPbBy86EMy9x4Cq5A2b+rmA6IbP7IsVxQewnerp58HPL1SkbXyZ02HZme
IYk60DEiOHPHPGqCj5b4A2LzlSOLpGzno6pHEKHUykmBqW8ntflr18Z2kSpGHpVFXVXC2PQPKVao
oSWoyB3RNHeKkDxR8OrNkVuZEbF0s5FQHzrKH+JjI+OmqRZD0URK6VffGzd+NbD9TgzudjMNG72U
P3baZVHftdOT1z4Ls7wq+pPxcROGV/bgQ/CxBtch2OX77QfgETgR2asTQ7N5LWnB8OdlPxWoIEnz
PM4BULOf7wh+ufL24Ce38+cy0K+9Pj92Fbfv5BVwUZZ2KJCxkbnTvtZqxebDkV0YeRYpxwKsJm+Q
ybXpkHCS4gluNjCZQ9OfUmVvvGK9kiD3jmrN8pLzmuJhrYL1b92OdSjLApmmYTG11/SRrh6FWWBn
relYx5ozT++NNQykF4vJv7eh9DiTR0jt9mo39Z3be3FepUtkVVDGxAFeeHA7c3bv1Hhnd4a3bxLz
S/O7Z+60C4LmoIJvqsYDo3e1sXTzkrbybzOufzpmlDhr5jtpEJikr0HUNjfo2j60RvdQZCB8Rdre
kQ46xmnp79sGdtLto8lpD7arTVsivZ4T+7tfmzYyvA6pm/jbdPpXbQwqDOzlETizChefoaWoic6g
CYPtumDFGMerbbTXvhrORY5ZXdP9S1ez0mFPrshii1wqIWJIJ5KDjJI9dizvrBT5B+Nny/LjJguC
nTSNzMmgLXM4NLU/RJ6BOBRQzh7Qk5ZUgTn9EPbEqkf6LB9BFO9Z62JhL3M4q86JxvfMYfojyfV+
HY1NGkwe2vWZxdLdaE12N60FgV4t0AOwFNvzfEySTPtJ1+/cKN8LgFoETd47KSc/PrSiypCpzGZ9
wFoWJZJXOsndbtu8Uly1naglD8cJCgBb+2+jX7ByQHesnXuz0ktQpBzlP9GDS4r7aSEyyEivVo4e
2jIQ0ptN/oxer9hoi+3tM0CwMUmeG2e4qSsrSs8TPiJEwm79ygtQfuH2XgzjmvWyjq2JZN3GLJ7H
ESKWGRzqpf7M6t7eZHtbZUmcj8nzUClAoF6koN/IHXsBDWjo9mejnK/Zqp+ZRLt4WfqvwTHfDSe7
1i35QG2xt2aWq0SepmS62qTV5soAr4R0KSqiberF+MjKLvaG6UXM8h2ulMKUAbgXQ6bkOkdiDubT
z49zI68DwXih88OB0287CUyO8eKVmkGDE+TEs2OGM1enR5RmTOcczJPNJ2WsX1KWk/D2GrYcUGuW
2QfIuI9uIWUQrvzY9dASr7MJuFe6uh8xG/8swo1wxtQ716nuWOo7jkAUKiUI2qKeAG3iUcchkTZf
iMq13Ug2pGv4Z10MB+VXLNQkWAEenHpzfEiUjWlfiPO65u/C+JtXVgrps3iczcEu6y2GiJtWzTuA
UrKfVsTpep3PrAn53wJCj9q+tNXRb2jGXaVDENBUsVolF09WaJNyhASYQR59z/nFTtFFalaE9GVZ
c4evAHpL9ehXxkeEqH97ZRrbscAi7i6P0+1FTaf5c+odEyzVkBELLWPVwOkpuYANIFxQcfvSVE+B
ICbKcd50a9T3feE9eFp/39ZEHpJUlUe16Ua5XX9oelnwI0jABTpSUQVlfzpwO+7kuo7uEH+cnVr2
sdlwFBs36VqcSOVcpxIMFEaVbmFE74FxcrJ0RbKK21SM9nBDruifcD0RVlzCXH8+oupm1ENu2GqT
TOm+dQXqHBHjRXytF2rslGpfyQ3crAbDGVsnRZSnpq7tGJaTx2NZ+B5BjNiam3lb9MshqYAkhOO9
ceTwZ0Sk/Ow7FRaqE1iTdq6eR94JYeYPDMzLLzo2JnqiKplgJ8njVGiuAwMlfeKnn0HKwK1V8pqD
Hpq+eMrFwOArs3tkJ16oElOL3YpbR+8VZUlXSS/LRmRhrw+/uhxe16XeL3UThEXDCGkEPWPreSFU
k7Abk0m+epXwDWYlP1oXoYfWvJDFty87FEdFPb26ZfUHRh62HbiDURqViXtMfH7wjn1XBz2ZZeNE
uad2FtTEbpi2dn1utDH2q1ltHdGRqiv0O3Pyd9L30uemCq1Eb3ES5HdJeS9MboUibeqLbb657ZIe
FTGenj79OJYPn9RDHJvezJWHCl7rvIPqWroXrGWg9IgNPDPAq7X+cYaY2zMuKT5t1rDTSMwg2036
yRy7+Rdxb08dq1wGG77LiHTjeNavesaHNHE1b28bxIU6xRWfxg79mRZCztKXh5bbHZNua3Ky5gXn
h+awoeZT7R9A72GU1wm5c/NBIu1B9+wsChInPwhG1bBGFsp7brQEDOIu0Tv9PLc8rg7QZnFmVN0S
CEpzNwPxq6cx/zu67nhq7PTP2ujDftQKHaWd9ut612VpkaqsHd6xvN82CPfQADIkzlbKDp9B6fXt
dsid1xLdeJvWOMtkE5YeyZFJA+YxuCBK9GwjeOd6GfTplAWeFWlO86XBiFB5j8xUR44pXLb8VJGB
icDcjkrldrul+YAEPDmkLIeaZUaWRPO/FIxT3kz43hLD6olGf9RcfWsk+VWSihXXk3UNKLCKk8kJ
jUp+r7fnwnQ0m4zDaR+89i1Rn844RJRbHqoVytGcX03XgBowx3MfDBlzHAkto9bdL/W4SROed+k0
P6RO8ilx1aOTmsc+gChdYG5CTCX5NoNimvr0lWNSu7Sp/zSZINVO8VuRoBcNR00LnFCN+Ttb1mvu
K8AT/wtF+VUniinWXOXAsZfP7Wr/Ls0q40DDxk1CKudvf+6ypWSBbhvU3l5srOmM2Ci5Tk5zMJAR
H7hclygPGu9SjAqUOohm0Rng9wG+46z/MTsA7Hm4ZXjM61OHtctdc59NjnE+S56R9U1c09N5HC+D
RQQyXtqUodA+r23bbD3Pwz24MqrcwCh/5R1QDttSjL9eqvFOTTkWPDJqJkOfYlPVV4L6zHhweW8g
sAg9RIwE+5FWaLcGk8265UnDCrmkT1zc2K/JK+jr5ylZENt61V1ieU9jBfY2VM1n4zeP0CtIz5uZ
igqU9UPgvDnevMnXpoD9TzCGW3oA6ifW0wzOmRU0/2mdzx4wCKpa0M/DKgZokzt33wdGwjrEK9LM
M7jlcItwLdXGmOsBdRkpzkGPEzw1F6y62B8Q9seyw+xj1POn7HIbYF7qKCsKwUpnPBkMahhqPhZB
9o05gAQx3g+40EDGFnxrBNNC3H0wwrAUmNwAdY5ofSybcxN45yBp77qpRhgnio+qucWhKuNMsNtq
kidjz1mkVyoIK9P/QzWofso8prtC5nuvvDg3mBRfT7bJM8s7CFxcLreJ1o4z4JWTneEqXtOZibFz
W/PQODRN6PMJdW9xh/4wypbpBgfOaAkCteK3W5soH31vZ7IGArD91OQ3S+I+9pODAnlskUFiT4yy
HFJqqpHflGNfh56mp0fX4zVFnAmw4/ypMIyQ4T27yd/BH9uIgQKXe8ebvw2uDQ3NxHXVG5ynz3qX
DWR6dlZY8qFiQdUJpNT7nUnWxMakvMzW5Rx7S3adUudkJUu1nUd9V2IauFR81vAh8U8KqW97g71k
ddZjlljJlwc/MAaqjZyanGffnaPetoj1ULfElOlrrQFBCg9kmpxhTFYjzZ5o20DTURg5uO+lyT0Y
CB9gYtW/YHnbbZHBLC36jKhf3+VaShbbILGzrk9mQAcTCXroo5G8cn0uJka4gMDROg4Mim2aqryf
VGAeSWxQ8ZJm18xTcsdb70Jc8i/JoOvupjDSFCqXIRn3PiJznkneJ3Juz+T1frVq5aO4torLTAsl
IcmMM6mF3dGIladBN/a8tSy3zWFXs7jrb0HxTvrsqEaE8pZKvqzkrzf9F4semch1mrN8gOEhSQtR
rGLGTBq01SLZD7n7Qf4nzGyKYpfJH0kdnbfRapfasS3sX6KU7r1u/WrsDAfNUmfRii7OBpGKCO5O
b0ERz9gC5SZpi/FpyeaXyWuzyOKa5KQoAt4oiPfxyvF/LCG5XODgGbWLs7K0V4RMyYXg4Jkf0c3N
Z4UiMqyFmSE0Gn4IoE0IteAxBcb4iKsAf7SXvJBYU4WFst8LAkQi1/HnuCJZqhOK42a5Gfw6ykNI
dd7KdXjwXHevKfAULZ827gJonxrmh+Xm7z6gGHqBWzHGd6ERu8dyvlscQnpdEaazmW9rVX3mOq0w
cB42viWkTotgt/fDv3zf3doB+4aee+Yup96YVNcF04sARG4IOsrwzGCUoj7WkcFpLFxrGyzWnaWG
PznZ7N/ogQ7T0v56tsHssICTtqRXsV8tO/TSNq6w/qspSNVr54AFAkvMyfdJRhNVM24HWgJ2A6In
HHCZwQkDj2a5gxnbckmvTIgYYaVO8cJz50nrVDQZXk2n2Puj6HbuKG62GC70QNX2SQzuczYjyCJc
8aFNE1bZtQaB1yrczBseL5njY/cgKfUhasu7GyTC/dxey21WeXA1KVvV1HSoqIY63yh89+Ap2kk3
EeMPWlDvnPbLBHDPiZRH2urHWTlz9xreye20etvVSCnJyfltHbffESf4vnrvrHA4jxO0m3k+HgnJ
54xvO5LgMXHEFYVMWwwOb4CxeAgDaH9Gre0ISrLxXUbQmbCpje/ZWhQUPNbeSQokiJesvMXddv3e
EsaDhZosrL1pjJPsKwt869RlYIwWhNpQ0B/Q8ua28BShEliysFnbY0EEQAj7Gckg7Y+IMz3mOf7G
GXGRGVgZJiBWvxrXVSy4gGLeK+GqZz17sp5GQ2XFOW+VlyxnMluIm0OaCvGUmMUetGmviCHEjEqh
CnTf3k1QUzo2+9NQFEhnrXQ7gqsiDvkuvGGIs0QthA2jIylNXErWBOouO7PamRIP5grMPc7rmzk4
j6ZewMJVxZ0gkEQC1UXFlMgYQ2p/SAN5cgIO/rbGKWeNqgldR9/bms3g6cKUp66mjsTbnPD4p2c/
affr6Jt7QvGdmGcV1FXrAirdTARgQb3AcxRfi5PmJxutM4pFJgI/ufQJ9gN/UvUWkNU/ds1uMchY
t+Etk7zFsqSBGgrHPdhLS8du52CqIng/JHXwOVlFsTEnVujcq9/KGdd+L6trjUK9w0O8t/0BDW7u
3bM3V9E8PfsdqflOmx81B7o+U0gMVfU2aIDlc85GDe9YIEpv9I1URBXI3t3pihC5ycu3xANE+mBi
vHGzcxUg6RpHOE49s7b2OrKd8jaIvBVDy6JEHvEif7dyeXGnGa1FwmtIpY5rtzAsyfJQ6Ma4yZtp
3LiaSA9uoYWOL+bN6vm0S+fTO774bWkcLMOZd+302BXNhEMAklEw4zGBZRXkbengK7a+eIjv9ACe
Zhsfkj49oGz48KfkvXJWPS7dPVuupYHU0gP5K2oWP44/hEaZPUVuvikSzX0SXT486w7jUeDW7s7V
/JNfNZesNgkJ6vSPbhVgyBW1oTOhCTvliPeu0Xk9jOTDuOVNKDLm0CWtBqgQV+TooWKtJEOxLw7E
2KONmF5cNTLM+Yj9yHsxnJ7RuvfxCEw2IGxaEmMGyM0ezDLe4kVseCdO001k19Grh2Qt7LJ6i7Ad
eK0FS60SA09qgHiBxP/SH8KkwueRClYO06JDwirFa8ptz0uh1Ru3HR6NFs6hvHnKkeJzQz0HAZJM
fE1qAwJdbDNna4PYguZ5L8rq9q2izgTCRd9ok7Nn9FSRboNGDOQjtAm6ohXbStQMzutoVXi8c6+M
vUruDQdh/UTFysYXBVN7Yr1opZLnKQ6oy9gHQq/OqmrRUxdvs702597rUQa3fExtTm0i8bl7grfJ
NZOoybHUzrrMmemGNUKNhhKuLQ99Ue9GXdUX1RyXhgl5ovBjF3SkcM1tbcJrl1sgY4IgiuwLEV+O
X4Vs57l1n51uevXL4q0re40bA/RRBb4de5jpjaKM+MQ2R3kD+IimcgilR900NtTOeNV4Uui39z6k
7cmo/Y9ktlm9IaA3NgdzVceaMDwiTZCtgtQzATVoIHXRv8jRP1TBnrdKdwfKTcZHv69L84S7jjIT
ZBEuA8sevqUDEa3NEzQPEliJmZsOJ6ANug4PNKV99oJBFYsiqlqHaTYArlj7aEyW/VzNb0lp/tIf
WKMWpTykp1OcdCfwkEH3JkpP9Pxgj5JY+nl8HQtD208NADHNg+dganZF6labKfcckiQYGkupkxVR
BxNWukU+KW25LztxXjBUPHuz+amnJnOdjfbQodVt5004126+HdzxRG39Wn0CFoFhDuSneTBMPz2Y
kaTpJvRwSqfBt5YitjANjl2nWu6DhRF3dLoPiZz/jC7GnryrmnX3lKmDT7gecRwAXGX+jHQnf4ST
13eml97naUasBP0pjEILxRm3E5ph4HIL89qw3ottw4gudJNPl0SQg+tIjCYRomqUl9SZv1yL4A5v
rPXDpDsIx1AYpyYDl123OO0N144X7TFnTgIr512lbMq0fMv6IfTipwuQnbYEqZHpQDCFJcaQcJhz
0Pv2bm01YvR7waxqNxdV5kZIa7dEUCBjtljGpkmd/ftSreW51ViYynnSd57vfGZtwWRkCnQfrbPF
GLSC+CZjpKXkfHGUCu+wDG5PdAJYiBrcEdW+2LFb+t56Mxl0BawFyQVdZ764BQiVgGANh3b8THRc
FFnjbNPhK2nxoNM7cXDt7lmrSFgz0+wzqbSDN04CRCN7XpX5XNp/ddc92pP6LkYr2TYMVMyoAOo0
kEdBHmRYe6Ku8NH6BGPFJSFO5eoe6VXCHlx/SeH96WvyyczlmQa2BzX9kvrQgWcgIC3rq2ALxrRw
Z4wGpzrx9/HCas9brsbeF0R2jXFHFeptlPXdUCAd0JMOdqAx6U+Tnbcp3f6BIqbN3IO2Ixr+ACh2
bsy/1LIJw3tAL7Oo9s3I2D0Fy0kZ9hN5aeifR++UziLd6gJvw1zavBTvurKL/bhC0wakHACiwSp0
2gZbNxN4A/Yz09Qmep5Tg14xdmTjNxlKEWKuF6Fnjo+leDRKriaE0pR8WT1jStDDEBJonK35AWUL
nNkCOFQmkmohBaQJIjzYTgdEzTU+2hzMFaEqofUleqROWQ52JrL8K7UWK64LDiZe2lZVD4IGgtDT
HS3kKNO4FikpmrzhvNYdsubUtSI+A9+roT0nVlUdbw86z+SDoBMBySqpLI3H0uZkFYYp9zh71oqy
wrlqtsHxkQ7neZr+8Mem0EjOrT3Q+9URMxnwznb8rbF6/VZWznfhFjG1TiuXGAl8N4N3MTRlbDnB
vKVOS4V9BiPU+8kd2t/fvkvOjJvsLeX6kzPfhjLBhhRIC0h7aB8lD26rKfOY5zN32gBC6eg9uFhO
KFFRMCBbwUtZ+PqRvpmPmxaTVzCqpQ69oC+fdl0gsqgWkAvRU4bheO9W0GBQ9OcHMyuzCK9uui06
me8kOS0dUyUCo7k4gGOQ3KuxPyCjRDPYJT+1IlhTdasEp3sMUD6MZMPjVaBVi5NtikYdzbRB29Rs
QeE+9NJ7zVkJQ62UeKuIemsw0rUGsWdl5JOc7fXmSfn112KOXagam48mT1PZjwQBrH9NJHxoi7qN
RvET0yKxPoF8ghUiFKFrItxJDqS/4mfFT5ym3t8ZlFfxzM5SLczD6m82IB402P0cBtjtMrsofQYX
GKaCH0koH6zsrWay/fqiXHb0m/lR3fN4a7neo8k6Go6KiC3CSNGYsMgZJVONhYqdBjOogHxwecPY
JoxfClxDCgIlZqHvlJ9l99Y55Yea0ofaAgWfvKSPg0Z+jQU5f76CUllE3uxmLbk1Hw1baNA3Otih
/AnE3w3FU05vIYEx7byvjGBPVERIiIMXkddSIbi13umLQpjB/U+m8d9cjPVH5nqf0iHrKqhEeZrE
ekdH3lHkbbanw+OtSMWlK3o+5xVRNgVAn2Vqzwj4Xqb+FjFOr4NX0bVEAsFpDdC4Bn+kMpy9wlWx
c/PxsrbjD11NH+tiEr6SGlCU+ocLq0moFRWEGmcJ87wdVfDhpZW9Ev8AhwADI0qawCo81pvGOSFW
H5D86G/19OYo3C4kGJ261mijPtlVs2Eccxy2tKsS5VVWUI1GEIRJ7X2OtfnUruozNcuz7Pg4OsQG
utaUbMs5t48yfyWMhkaH9q3Rbs2BEypCe0aNlP4fdWfWG7eSZeu/Uuh3NhgRZJC8QF/g5pypVGqe
/EJIssR5nvnr+6Or0OU+p3EK/XhfDNiWnZlMMmLH3mt96z4GCkRkCflYTnJblMA94d7cJs2g0Cr6
1qrPIo745IbIKhnR65dbi90QGQYoRBLSmTzl337lF0dSfJ4bSjTWrv2kQufk0M6No+Sz7ZcxAhXd
1nSyt57Q+yQ6yzJMbuayuTDZf5vL9jLmyt8kgb2bF/GWE6oWxzzu60qj6KRzic3L2onJWqmE2kqV
b3kK7hFg4rXp0ragtfyCTvuBt3V0m/o2Yl6V9hkCNfTNsH+aTV/oa56kDxM+BQpXh8KFs6TVilMa
zm9+z1OpdGzBKQhrPAYl/sM+WhITv5r6dWZuFfBtrJQbhbumnF5tnT4uWt2ZQMvRbaa1jtKPAd/N
2soeS6QPQsX+wSaecFUp96xZlBtXh4fciTHxojdjWPatJStbmjP6XPgeXZDfDTOyBuhVxVGPO+mm
/VWY0aVHq7s36dgiv7CemxDUQ2N6z1Fn+Dfp+FQ6GfcyZymZJcvgz2g3jbu3LG5Z1vxdh72VzlZz
cQ0y4dM634VVZxB2CGijr9Rz55MtYbeKwqVCzTfO0ZmHkIs8xSw1KOKDbkQySXvDDq9tz64uCRwN
pKHOOhQ4ZAtL0FONGndVIt9bp1bl73sHV7z22xohxfwwh2QWUjbuai+9jkr+xkgpI832hLmroFE3
fpuiZE4NLmybhOoYDQQ3tgMn+9KPGQ5QBowmdg9LI9sBXubJ+JjG/llNgbMXYfjSC6grExa8ZV1o
2FlHVB/pK+ICh+50RT0clixdLn12XTXW2luoDhkdZlLFQMG00jknPJibjG6m9lBmKL1tcrvfuPFA
3FuAlJXD0XLNaL56L14X6PXkW5ztuoKZfLguY0ueqkY+cPc9EVq1YbJQ0iCrzSueBvhHzrvVdsGq
zrts29y0XU3BHKR07tTbBLdsLd1jkXjDvW68S26oiAfbxfTcRt8ym781KNpTUbOB+1IebNk/FKxb
fjQuAlGKk6nXepc6S2fBQatnu7B0+gK5r0jWy0cdTXCv4xR/9EZn7UZv2hiGBg8rp2YbFPPtTA9m
MxC7TuUHbYaTTFekJ3eooy1cHNcAyFL6F3Ko6CfStw7QiNEjdb31qIwnq3DQm+mS6arcaEAUq9JH
Lc3dyHYi5CW3UcsAyW3pDetjznQgQCumcAtsLcdiBDJVN7YwfjgT46u54jSKH89cC2CUfGWIp+IK
BzcaH3UVmgvmzWOrRqm76mnIriqOoRBorOOIhqBxpxyFWUg+qBUiSpMjHtmp4hSo+YBK9oiPuxz0
lwyDrcohLBWoaHcGylmRUzf0cTlvYOaGNxEAIhe2krHQJmGDQOsmvx5DWhtdZOO56Ikh7bKqIDnu
WmLUlm5sjYipsOTnBLYfee7ZntBrVT6Fzq/KJb0RHcejDj4UxBLESTYT0KZr522OFvUQIdLEsWAw
T0yai6zCx64MjWOMAbfjSNtTao4k+yGGCI9jXAJeUTBV1Iiisi5f2RZYt41NZMaXRCjGAoQkl0X3
7HV9vSngC2HgPqcFrCY/jp5GkuR4DKyDKLZW1dxEBViMEFl7WMpny3XP9C8ylqDrnEQ9LODmoQuZ
NRldwt3shZw6MZ4xENrJ3tgCnCcAy7BZahtzN0r0A5qjSOarV8sTelPm6n6MSa+SUp6Nsnvr7P7T
D1DYwSo5J374VKSJDaxjeC5iWiqJzZOJ0uE9jLu7uUG8bXVEi3L7Jx1xw4nBbJRb9bmgUNliyHg2
wuRM8CU1WVq8xouxUsgTa9WdNJhITVJcN7rJdzrLHkBKb3ArxH22z+p8b8BNXAVjf3aZZNMGCT9z
Y7oR/tQcZqwzfe/cFxxct6J1r3Kd3STF8NFgQ+9aUppL6Wy9pNHrqKT9yw0C31u3Z3dm5UAOfGO8
w/DgkSGzjYmUuE6y98Xqlwz9nSjNB5IGaR+pkuFlPO91q6MDXYRLaJvhpugIb6UDrXV2LcfhyBif
n4ns8ezJ5NI19UnJg2UX3wOobLpV7FqulncpEpXlqCLAwACmTKZ+79KVW9Vze/HzGh5Q9GKZ1TEe
2osJ/q0yvgpnBLBizS5f5WEA4yVROFL1FZyfxfikJ+Na1Rgzoeiokk+EmiVkTuc3dOemqlpHbvCF
f8vawWi+Kwx5uwy0dEY9nqJLpqKDSTOgaphhnWwzw7zKe9iZFolAM/G/q1LclZ5uVzZG5q72Hj0O
MCAU9eMEIB2dEuRORHZ3omjfpsxYUhfooPSTH71lKIfXJJ1pFNdaPpeVQTE5kGJEiO+2mrtpG+T5
FvfZbdQkeMFU0fxokpzZRTgu3MP5NPXuxaMhi4aiYLacxIxZhfvhRm517Cbh3fVmg01MJm9N3fo0
4xP0yMuP2pW5ERI3UCa74GzSW1nh0A6J6RBQOA3dPFj1eOk7mjkI+w49oLQrE1P+gxcFp3ycrFff
7Z7M0X6YZHSvpdkcgjbCbEjuJ8QIdQh7232skEGdo8zrEE20p6EsOzRWUJMmI8kvotXmvRNHD/zk
8OZ0MNv8tpTrrLFrzMhl/uYSJIcj8kXiOT1pnOqbQSwlWM5hPBJ1e4VSak+UuL6nxXnbDSp/KycD
zRX4kj2DveKNQ8pGW35zqbzotQpleIfiGqG35zxJulfsKJJCyQEtPjAJAtqSvUWT9JZ9p7xyCi95
MWlxTMurii6yDrLg+B9W5VnVtncvGTYxO8QzLCaakwTTa9qQ7wEDc9l0knLAZq/K3PkpHB1vTRDZ
sSYpdocDM3xi94kO5pSXm7//dib51DWRUP36bVoX3nWivLeW4cZpdJJsHTu1uJ0t55Qmbo3h1Jju
FWuD5RZYUwB47sF2tBuzeYliBQMrxKnj8RiVQeI8ebC2H8qImURd5ddTNH83RIL3BoZ+Y9FNJzTZ
BkG9r0C+u+AgmQIw31MwJTg71ostIN4AqhudRu1pTL3Z+7bK840RIM0oqCbAxokV8eMny+gmiJFL
5Uv2U0YhAQBl3fR1fp+Lgwxr9yao3zBIEgdWUlkl03WQhinYPBTiAw3EwuyQpzmflVXgzNE4Iatp
i6gZhUOG/nfwxOeI0Fp6tNC86UQP6Um26GM7nX5pMf4wxuTihz3dZpSeYB44KYieKfiwa6GdrioZ
ehu0De9mNaHac0gdTdSdzPRLWBX9PsGbBEkK25ITLJ/D/Gj1fCar+zbojU/DGKNdLmmzqO7FDOfv
wrGehwQ9kOhJZTQLgnDLQzeZT2JK+nWi1atCJLoeEXm2hmUxSRsBpCED9zqaOmVf+yvgIMdSej87
o5rWGPmGyooWHkC1qq3k3RD0CKmMw0gbKzUm1VZW1RHB2mvTjZ+55+8opInbaPTKdXW9FYiV6QA0
69Qc8w1RjKfOthi19i5oHCKQA2TIXY3S28A82Rp7wroIW3RgbVr+zvfQ/hdIMCTv15fuuW6jz5KZ
m2HUnKtxTAVFfqQrCL/NZPau9F3KUHadzKij1RjRMweYE9GyQJ8qQExl1rwDkn3neiheZv9z9jTH
C9wwaXjXU8omc+2s42GA2AunKqjA8/8QLp1t02UYNFJgr5xBHwoKG6mpjY0k+2EFRCAyByE7Ne03
DrGk20KBGezozCODNo6WBZ/VuC6XlviishBQeYbGWeN+OJC/pVZBWpmcBQIXCz4uVwuOcju+M9Hq
tr3wTsZBolaG/0Vrs8g3XHiu7TQcs6Y+54ALY5w74De624aoK0UB1Pm3DEbuPfq1Q6k2Zu0zLyh8
hZc8vJsTQHKz8WU2PXtHumm64jNwNVg9xPxtcpRTSzm2yMUnTROpvhs8KkqsXDckn+CEgw7qSeMH
XubDCLp3oJUyoLrxXD6DUObOa4K7Yoofq6y5sehhQBh6jEJBlhPRUr4wUo7o1uPyzVoKDa6y00fy
SHDz5eCqTITsMdoG2ODrxmalo0H0MLqS0Lv8pff0xfZchC35W4oQap1F5n0UVkedjdjovYtl5+B3
4kcL0rCsnAdymG/cRr8jTn/wSe+u2I1o5po7kFEzSsrmzXWnC5gqTKOG3MwdWyokY/ZCcQV5cc2a
QCzWnG9BKs2EYJlbUEAv0ALcmc8jLxhhUdjKmVDeSfLpArQuQpvHOMf2rcrnDsOfRdbt2pxBovEN
kmwRE/7siHfTiWikavso3XjLcWc74CZcJf6j2TykSfFFyPOExkgxqElvzFDx3Mnp2kv1KrC9J2Lp
gVA0OA6pa1zKtbVra2/nTl0J4pH7uWvuqPW/s4Zod6Qb07oxmNFLO740Q3LF3Q+81Pyy+3CZXYzH
yLnpHPwDAU0CA3t9mE0ENqf4S2W8dhxk/bMML0Ejt5aEiITAaT0CZMSWUkh1G8KA4XAfnWI7ZnAF
n6cJciQt6piFPaG1U7EXsv1MIAShrKIHFfPwkRF753fjoQg95z5zo9d6ZGvXPEIrYFUTB6KS6QKi
g9jI922hD87kYfsr8h/46xpm4t15UJBodc8IrJTNHcVvvWqfpEIo1zrzfkz4zob5yhYYf1kUGOv5
MHb9mOHR7I+4xkgt3uc+4jSXIwtgcazMWPHUZk6MK8cJYDUQ306DgjZM6AnINUfI4HQwxRTtbMVM
g9IMB2zSPZVpmR9iICZmmt+LWUDIyodgG5npM+b4qxhTwYcEizokYbYJHJ6w2ci/grrud66NBj1o
mNyp6IITsro4Thvd94570xT9DTEBmNZj8cmpOj/1iLC3HqADDgOALnH63AYM/8dI70sfC0npe+sE
/VYPqWHjeMYV4kxIVm50XggkpzJL5WmanFczYsxoFLTWTJNhcZcG2U0TpidzGNN1TiR17tnJvUqC
MxYaxt42MyocWfvQis62VyUbI7F9MIpWdYhyzuAwFMo7B+VDpDOQwDnCs4zeGx0elJPCSSg/ohn9
hhv41LH23lRkn3e/ICpqh53Xuc4z8m19qpuixz8Fb+YaRtZpHI3sQkS7sZk1ljsxfpk+wanDYG2h
Z+BntBDFMpVurRlRrDu+O3bP4SRwegYkyLqrcgYhAnyDIw3sqzC1b8H57WgQf4xqavYJ2s/rTiD5
SMB7Qy1kLgJNa4WHiYGkml0+hl/tDf9SmTa6imkzF/gpHfaCgVJ561vwJTmnwmMaWgrqXjLrEA92
XXr7InVuEhvQCPv/1ioGlvmAlYO2z9qRCNKczAtWeeUUl6pPfzIBjHaQq49GGcfXWZq/kL8HlSvA
s8NJaK0x0278NvtwMKk1PSt0Vm0klxu/dnnbwlZfm2gkNjLGppDaFHf+iFRp0ky43Sn9qiIPg84I
QQ233bXD833VNp+ZwGgtIo8l1udYDex3rT8shBMI5Jpvo8IT07npUyyT7j5Oy3ORhemtQyI31U5U
kvOM5k8Z5s1YG+YZZ1ZNk8a9k/XQ3Y0GErBJVsVhnPZmEwzrFuqTlzU/jQF2dODU327fZLetM34A
UY1ujepHX8O7N5jiL+IbmIrdWhIotbGsJTgAj9V25o+GRn1HqUlpWzkVqkgW35SxLBqMZ9awYoe2
5ntMOaxr82OE2bHoxViu2O9yZxX3M97OMPwKOs+gMVvfjHH9kM+Oc+ryBWTlFbdzwYpPBjHITgOF
ngro+w9ia8MbWhtGD1iC2XSPDVRVJZT/2b9Hk78d55Enwq9fwvKnFAyDa1neew6EnwofJr6K+zmB
TJE7hdjwRDxmTE9ISIq3Nb1CM8IJLpl2Nu0Lsia0cSGqCK/29bKdPlXx/ArWGfGX6JZCc/E52ZR5
CRlkypbrtAyeVG8Hd02zQbeGXYc+FiFFGpopg9ZWeohmfSE5ikl1KKahwOCGqMEdh/qYt9nwihR2
W3pD9MQWn16m1n6GarVxGmiteR+cs7pI7ivHLW99FGClrUtatswPndBM7qVdpse+nbgpoOTd//rZ
AGcxwwJOeG16+fXH5vJ3Kijv44ZsqF//sNblAIJt2uDGn9gwbWdn1A0QjkmJ2zKjOHToKhgUoaI1
qUus9LZDR3/FofECZuStj0OYROFgrXLX/fS10QA7Qf0B3FOt/cosd8B53500YwW9RGauaaML2GKS
JHkS3nHKYT4UNE8TTwb7YjTEOrGTdGfTB+m0PJm6QEzWB3vBYnKqjZ4TAsSxKYW7nfcMe3zP/AGw
DihT3z4PRWrCxovH3Vg4N3l6P+D3dgzvkkR6WxSmxwIZbKzS/MjGT1ncVl1Xbgon8DiLVDeu2+kN
SxQMZWMbNC0qiniZN0000R3kkaB6vc/MvUNZsk1jN3mNGrAHAxPqEYsqcQbpIWf/8tvwFJSFeOef
m+Dl6MJ4qrtKTC0RXOXGKYAa56ph00AHoilpUMHQcM7BKHVDZaLf75xTbzGUawNQkpEDSmxu9T1o
+fy2G2PzWRU/K/RC+0wOeN2L7qUPk5KkqPaAbhnVSWlurJrQlCqovG1ZENElaUUwx6CjniWvfRY3
V20mpjulnJJvmOW+RGfrCmolb6pgk0gmCNopQfsX69mEwzHX6mMKBvZ196f0KE29BK9+UYt3ncaM
yNgpE/+lDfMEmF8dPAnlfsq8eSlh5G/rxuF6Zu8qwcig1IJDyja+3XBEznsMqPHwqifm8F4pV4Cl
wHTN6roxs7vae0j7JDtaErtkamf1kyotev/823Xgn4YQy08lyeTFaWXDuJgJdR8VZUVsPw3IayB1
QfcE7bnrAlY0VxXduY9e3cj+NuSsMPKhhmLavoUpcnagy8Ex7DFURntkHzwOTWzfzQNXZhn1GYUx
gtErV65QeKqL/LbPo5Atynksvcn5ysRi4sjS2wxlGVWIcSt5znYYWV7J1nzsqdBQTw6sUIzStq1a
Yre0OKHhuoqE/hjRm63IhOG80sePsEhe45IhSYJvfcX0KNimJpuVKJurIceYYkh612S8hDwI+Bh+
yo4pDTcSHZx35GnjRfTme4QO5Cw8ed1qSvUZNBeLJtAee8b97AwBndfoldSOipAcBDERw1xvDhcS
GNN8C1TTus6YoNXzTUl5tjFmx9iq2N2BaOC6Ah5dC5kD4e6iXdVXA7WJ8HG3ePWGo1dPNeycRILO
JxfVD7OZvvEBIiQPSSRsOK134B8qeWWS1HIWeMboKXxbtDYxvjAudWvrPgEyxFEl59umK7yyPeej
/5yR9h+tXgH268ttS0gPpr2g3PsoX1eh29yXVdO8OBBixkE/+nPzoKvew8Fj7gtY8BvCa6eg74+1
nYe32kSgHeBJBE9feDu7ljeIpArKSr5/8BHM7OB85LiONYfYBTrbOdrmUqqceuDBZyyFU7L9aVja
3+WGxokKehbj3JWTUmGbdfIDdVG9l2V6Bp9IKWs1rEBCYwv1flqth9c5rboDzfF0OykqhYK++85S
rc1tDvQnQmq/K+2MWBaP6Xxcu3dWXNdb3bQIG7ktY5ewA6fGmND1mQbFlEKRRnvrNuZBOteVwKxd
kI2CbuxhaAxrO5vJBfTgcxbR/GUe717pcYj2wRA+J9gtaXhJjpgxjpp0LIEJZThSMcsg+mMxj8UH
EE/iXMpS7yOEuwwpsVInnBSYc31Jv7IhBWjmHAXiOBRJEAEt9Z5hrBo13aBWmY/gGO6b0HoMsFii
n3EPaem82MmIFDmlazyOQBlr8Gj8MIIgXzfX5o9nPLfpTvrRjgyGK0Hr4iAtC7cKqIwqbJ/8MD/O
dbardP/udeAiiZQAO050ZxAk59BlWaaGEO58P/TxPqMPVwXyUFX6qhb1NeY6mMVY7mKOSXXDETN7
dcUGla6Hwqw5tZBp1nFUf4cmKs5+OXsE4Z3tpZu+GSEQ5sgsdAXcBDbi0fLVzRQyWRzqjb04qZs4
TFEZNOO2r5GMMCMHG70NBfrpyslJ6/AfHbv5tIWoNpOZv1ppU70Xk3+cXZNIsApoLXjHtkFNl8fD
o4Y20JRLXsZtnWU2YpngXJdkYCtsaB5OEr+5omn/6rrmhSHk0RdENnSe/SZ6Csza7q9IPLt3fee+
Ay1dC+4cz6x/1F346Ojk3be8HXvxduiG9yyO1Zka7x5K9tZ/V579HEyLPWQY3wAlgWiZgk/VFEvd
++AXANRGBRELIp7XlU9ZmX/5RovLBR+u4naIR8SlAsKIh7mFs616R2NIE4zcw9K0DWjE3HkFkoQ2
9I51aVlbuviciKtm57rc22VvqyUiAope15wSHd8CLq+YffnPGFGjM+PZ7UBT7MqcbPfgJC3eGrKC
fCa1azOIjiT73KnFzt5wE20q27jJaIrl3vgpmhE63IvZ2Ijeq4puQ2pvgfZafP0Xhe54XZewL/Ms
B9s59u+SQL+FngYGvfiq6vmpoqSMg+JaoMhdBYAtGry+Yzlciwk8eXh0OMewOWK6aLMHCrjoMBYp
riIOtLEZetuccfWaQe7wZKUholPWnBIXUVB31ISY8BOdJWupXCTOGargrkY+LBA+UCUEisEgQoN6
VaPhi2aaIF05HtIUyuGvBtmEVpC1nfl1Q65k5ge3XR3PDFVHFGtEMzkdcz2PQSGjRLa/QKFER1ko
jzMJC9vQZbOmi/Jt6fmUuXX1M10ioZhcVZndvBAjmh+Tnmxo2TPwrjN0ygEnA8sO3jPPbt9sP2SG
Lj3jEREEtXFYlvsI7eaqX8wFlDn+prb6s7+ICaiOiPvh1qGQpLnoJyEIAgevTtWWDza+9+2EUvQG
5sPtrzunZKeF7/HtFeNzShwopjscEjhtV73JABw9Y3xrUqRcgh7VDcxNIfUdSQH0v4zSOStZQN2E
+hz5yWNih80urTLGkhQ6dKZa2jYT03rfiYDNuRyE4pnHtm6DS5l6oJ1EcxiKkmw7tU55UNaMdoMN
LW/ovY19CaUpTmZ0T8emg+OUF3dABOV+MroISE0BShm190Y7bX70ZtqylWO+TZB2v0wXCHlL5vaQ
gs1kZqj2cWDtLZzpS1ga3c82vW/S/i6wnkXuiJdheuHJvurtHipkbYjDENjfeewCzpg3jZWjc3Nc
Vi3/J9pyoIneDgHPxvRuKq+/l3FubaTsMwJzHoKCLq4/o7bNYGH2kwKvY4zPMYNkhkT4VnIwQnZM
MSnWLiioosKpGy48yTaqrCWD49I0E2FETYIOUiCNr0djNVi7qMTL0EgLC6DHWlaifKZhwag+oBVl
VsAlDDUGO7IF3+G5rJvCfQpbrP3dxLlGYGxtkxz3jusqZhP1XaXpOjEUfbC66LUwSYHi9Gsfun6+
wmeOnM6f74akegZMdz+5KKHj8ZowTiJhB6j9XpRPEMiAFynlvWY7u4Pp0E7xe10g6jKaJ0bLzMAj
xOrcZYccZcUcvk6iSq+R4uKKkMANDOe5LW/nrlInO5tY60BudphGd06Maxn3c9oE7cnLY/OU9Dw5
ft3i4HJMaxczYoXqJI5N0nJTBSi9nHh2D4E3BkiTuJiqjxj+hSBHEvaIzoa34eSE4/jGD5lVekPx
Ide2g4WfhXwK8GY4wT3n8uFU6PIWk2efZR1d6BBb0WQ+ZkjDI5/VAL/5pSj7T3vUTx1KuZVTtNl6
TogVZJg6ephtevNzwhpoFuI5rz9B9DynZUXXQ1nbUvvvwTQSkBfxil1X39SolsY0eQnT/cBxVQXZ
VeCgbCJJDmnLIrKL7QsaKTz0VvecMOVHsIPFW9EwZyhaHxvwklWl9NpssmuQxD8yu7gKugLRz9wS
yRfZWFwHnDYCmVYdtpdw7JkBV+fSt+8rkggt00T730Rw8wIGpdAIYd2iPGM6QUus7cJbd5b7sCY2
JIwCjGBnTCenPnbBbMtwOHr1LE4xjxji8Do4qSovti6TpHPaWBxCy7F6EDDg0N4mhDzY3t4JfCz+
CrkL/l5sHCg1/Cze4GHGhDeaHF6zq7CeTlFL+AYzH7GXw8TL8H2I2LuOREzFlHDOyWdMg25m0iau
hw1zB1JxSiZZIefhqAArmtbTpjAe1TDCzSvSlZ6pVBUoVnLOje3kFNMGmmuF2ShbZwEQaD+OU9pk
SCukQ43RzVyPkAvcurd+m5xxgepLX4sDO2C475roZUDSNI7lVTTX2GgZYOm6fytC5A69chnRe3yc
rL6tejbLYXbPyAF4WJOZtNEhfZhdopHC/u0Xox1p8LCO+DTI/86UnDhue2/VjcRvunNx0Fn6gWO1
htsYsPI4hP1ho7n2aHO7VVeThuOLXRMFxlpJbB1tGPBRoSzxjBtH32/qtVN3n24QoxE0PUR0jMdp
5PrtdlQlMBI6i+RRViebZ+WhKSDA0WSKr12uCuJORD1c4tIpvhH00msT/kuk05cxw86GchCf8MzJ
YRaYZGvWnGCGntHnyDKCgJMlCUwDF3oz1Alsiw7IgqOf+qirDzhlk2MNP3dnBZ394pU94orE/Jic
peHn+uNN5brlOWkU7RU5mx/miw6JUG3UYG9alIzHIgrhtnvjsyjPSFDGF4hgkLDasOUZ4rdYmcgD
ta1k9+u39kizAVB3dpa+to4DrHruTFReff2u28G4/ucvoan/8Vvm0awPSo/7f/7ZP39OjxnaXJO2
nA0HcF79+hvsUsZ10/KVt9Pbrz+xyUk41kNE5B7jep0gHdNkj5+NtHIRBOTLTQWaXxJL+NsvMYGD
v/12+dtfPxckcuGxAJZDKwG3W4JmrdR+7tuF42gh74Vms67qZHq0Rk4EwPMHpPQCpWsz0oe1cueK
ddo/igSbfGIh2xkXXvrwWpOBtKCq1UrL6LEO0vsZaxEYHEHPf1hOBGXw2qiuZQiivue5BOAUV9Np
nnHRIZCaTlO2BAE6w6J1c7Nrq0lwYQy0HUumQbRuQKlgDKDGCzkqZSWuozqEPUDMgaMuSEq/Sjv8
TKHvcTrOt0Zt7KdFaDflaDVcd4CfQpt57ffdfB2G0bYrFrFz9MCm4ewkeQxtAQS7IyrDbLrrsSjp
ia6c+ikiQnqTGgHTscp798tDTV+d8VwkSRtov8xofOBpeQiz8nGoxEM2eA/mDJmoxKXlD9ErjhM0
HgTJhZLyWYG+iKaPrKQ1Z5dfWQGQt4SqVRZ3keaUOfFf+J3DONa/mAkFQgYBpgF0UKOOpaZ2j60Q
I2UEtLLWeNHWeA2zmGPAML63sdgZsXqOXe8MCbs5dK79KFS3EmGEp80miQ7+81aHZLOmiEMsjQhj
QAGjmAK1pf7qEyD0RCCgWNz5ZuRdLe+EJPgPOpSoEjpOn3UctFs85ihl6gmocJjem+HiDxLVIaO+
Auh3wv7AztD/UCH3xxRLcA2lhiOBOapkLChuBYQeRde29/33JsIsnhJjsAXCAlX4tU/nB6ZU1Spz
JQAbXXIdpLdJuvKtwnM9URRuKo//uVdLFk6IvcOo7RvTGO8wUSjuTAwPRjSW51+/UO+qdJOH+qBc
IzsWsy7P1fKLC6Lu9Csb+38V/X1579uv6o/B35/j//ksygm6V9j+383D/3v823dR/+36Yff4lz/5
/1GOuPWXOeLs8enX7yniy4//I0Vc63+3BONj20Yx73lSeP+VIi5Mj4Rxy/FsVzmWKZX1zxRxQfg4
vl/0CsqyPMck5b6hQxP+x78Ztv53W0qGkFIJy7KVUP+bEHH+o98y5LUpOK6bvDUX+q7SSin+/rcs
+QoSAi2fsjwOA2NwAhXYj+Uh9reBkW1+C1f/R3T831Dk3gL7bpv/+Dfx3/Pq//xafN7fX4snJ3Bt
+LsnTOniHHYkxIVE1290SCehLjjdKQ8lQ+epT7dNXgtPYiv86/ewvMTfQ+2XdPc/vwUy3X9/Cy28
I61B9B/ZZrIP/PYm/V0AJtO/eJ3/+bI6GkCzdoiJ/8NlrSfh5xVpOMcsbs8Ggojeta8M5GzW1Ozy
oPz7s8mDFXxBvEgntC6/X1rurz99LC0dzxPo6JTjkjn/+8cCSejzcCIVgb26rWgNGIwcEsLaxvj5
ry+g+OMVlEgvSbBxbEnKg+nIJZL+txtGohnMzDB1TxYhKXSOTf+FpWwji3HdoKaOgu+0e3dBUSFZ
p20j6D3DsyC65K/fxx/eBu9BupInSipHSenYf/giQ1rGcIi8dm9y/IrNj9p6/OsXkMs1++1W+dMr
LNf8tw86K6Dzk+O2e2dlrLzVD3ibwI78Tb/6/GSf3qDhWIWrJ3C/63T9168tlov4x9dWSkjbwxRt
8gH/+2uHs20VIdisvT1ofxs5zm1ELblx8bZBL5NPUUUwQlHeED1zFkHccjK19kbn5Vd//UaWq/jn
98HggYBqViH9h/cRj6Wm/8FVlqo/IT9CbZGHH7JtXv/6dZZV8E8vZLu2LYUQKI31snT8drHHPguj
oa6ZjeU0P5FFMqzPPlDLATh0OBC04BlyNZ8HmW8L1MYcOAgS0ttygPlE9/TAGO8cccpqKsDduISP
dS/+xa3/x4shPSG5BNz/v9ZLvXyG396jcIjjmPjrXR/Ti7FSmAkBoWxXSJSMf3EDyD880BYdAo/v
XbFvLJfe/MPNlyYIDsrU7w7Ftt0VW7k1Vs4uO4mr4rq/6g/G+vZcrtPtcEj+k7TzWo4cO9b1EyEC
3twC5embrtk3iHaE9x5Pvz9wztnDQlUUgrOlUEjqGSkLy+bK/M1Gtsu1tk5WkMCu/IVzxZxNy8fP
MJQJ8UJx/WQdelksp35n4DhLS+m1QLvahN1VonFd6Qg3U3XzXvF58vx1pZdIFlxeFef2+OdFMTvV
crmkU0aBY9vL7wFNoSLTFiJMV+zFdTdb4GXd1JkwrbuX4TZeFc439HmcYB2vSOl3iWPb19MmT51g
M/07bRYHj+H1d9Hh9cB/9O13b3P5o+czPx1sXBtcy6amsgJmBxu15MSVuqTexrFIXW4NHBf5U9qs
7cvlQMrsjvo44D5Hmq2xIY4x/smIVK3bFWYn19jNrehQr8NNv7PW5spdQcfjzBOca/QMnFe0FB2M
/jbBiu4IKy/apFuM2fbeioLj+vKvm2+2j2GQp2vGFMmbjNmBgEa212CeW2+V6qkfbk1eKJ5sLUy/
PI8iy5IMWEnRTW4R/eQyQ6OiBxHWJzsq6A5gs1Vl03m1/yZO5vyO7eu3159/3g+h/R46z8Hq8hfq
85kmOPtbZGMh2CCa80M+G0RLwAYx2TWOt0NvY43+97WIiJ7qUAG2jZXoIES6Fta/VAd4oTNuwETb
0fYHsq5rylUrffXm2ujX2LCRNsWqd1z7GeShnaxSh+ekg0+j3ToActZr3f77JNn0xO3A+alvAAjw
9xgLX6TMr8z5F82yHtn1dMwx8TWw7O+h89KsiflDdtApdgT7l2e/9k5s30L2tn829u3o0MFlC8XO
o7fwS+bbev5Dpr/+6ahOdBeBuIYf0pcPZfg06q+X5w7vkdnBMY8w26ZNSa0YM59kV4fRlZYK1xow
jNxzt4WpoyiYBHRQcdLFcYL6VX7vx+3vUqdVh/SoI1cwDwoe7kqo6/Qr8BsH/paN1paXOv1m4UrJ
Uxw+ArFfpTJyZaFcfXO18moU1A1ios9Uc/ayDFsSZbUnX6pgVVENpKlzAyn5JQeXk2rBPm7A9WbJ
kyrX4A5gUgap/2TG1gF7Xjas6wc2evswpEV5WCW0LzZxKN3Ig7TXAIICJtuEVnPjqf51pYcHwwXl
B4VQsUurpjEUudvp7ICJCHTGqn7wBErvtTiIV+A+xhXqTK/yZIPXa9mzMTQvUOSu6E1vBF178YEt
X8fBRCxSqoYUblS3RQYgAaj1vRr1Pyt04AwRRpyH7gWJL5wt88Y1FQQS8icRzq1X09qZ1JA18Mr0
Pf+YlWDYKFuChZBQ2uFYVzdZUf7KTPNGys03UQxXKiohij7egr3dooBx1VjZyh2VF3cAq4pNKU4Q
aDxi2oGZ+L2ppU9VHB3wd0A2JdpyjmwNtAgvLyR1nvjM19HsEIZXiHgH+hm7fKVu20256hxY3itc
Z2zEu7e/qDuze/pVvu85D4Y1/Eq72lK25SyO+Ve7fs7t368mf9Bt6Blsja1wU681R+RPRG4sVEQW
Npc0vzj++c2qYulTYiiZ89+cpZBYWwP7kk30M3sRHv176Yp343WzAWO+GQ/FnmqxIy4koydJ0T9x
DVORJVEl5Z/talpBeWFJCC9NZzWMUFt0fo02UvOGXdhPQEX5XNTZ7Ofn0vn+52DaS6+687/AMFUe
7SpSlPN8eDJCLuqEL/fiegeGcqW0Kk1x7UWidQqVEsV+C5HCLjbHldeI1wg+vgd195RA7FTSApWu
bGvI9bMaJIjWQ2M2DG1NK2HnVREmAcmVkHdbL2/vJHJNR0rdL96qqs59KslkGLokor0yO6DRrbQm
NUOkW0djjX7TOhTqu7Zptwur+szhKJExGhYVBVMyprTy0/ErKGUioSyX7EIvXuGPYyvp4+UI1rl9
A6KR14Iugoz52FefQuhWb5IfdMmuWPebKU0JSVaA/Dm/eZ+N69+wXmxa5ytcGFkm3drY0MO2KwfL
iF1tX2N5YLv26y161jzkJOe1td+qVWnH68D5i3Mlf2+wRoJgFdsgizY/W5stVq/32MHxv7NWUwqk
rWgzOKaj2C/whWydS/YtWGkr8kI233rat/k+dazVlDqiFWvzMFk7uOUsPBbO3kWfxkKb5UpxjvCc
BxdhZ/BO/RXYd98A2rMPbn929ntjv18eenlh6LVZWm62epOjiZHsOucX7HEOKIEXcmHjXLBCVpWE
I7Yh09vTMCBmQBLDlqRMyn/NnaUtKc2fKNOh8PnjZxl8Vdaa5Gl8/NWUvcEQdqY8J7drfoPiOH86
+/FZWDgBzyY69PQ1SiCmBCl3dvv7iRzridQkO5pEdzAnd8OalGyjkupEa9QCVqNj2q8RyxLZj43J
ICDH52hO7qQsAG9jrZZ2NlW/45fMP+Pw70+aHcoV6Aqp1PhJL4Z9812wWQPbn6n9vDD7585+WZQl
VaFsaIkfNb5P+67LPbrwPWF8GQKYh4Bj4jTa76x44zWxlJ6fyyfJ0LFbt2SkKD8W/qdgWAWgT6CW
zG0yrezM+T7w8LLsp97+XbMtd++3OesqX9hQyrkV/jnuNAif4qKOmZS6QVwsOuwfg3NDVs51Y/HP
gj+5Y4+BfLGfDE4b5zVkklEYJQ9/lQ6l/RO9I16MpnPAUmrhl515r3D5/Tsgs4O1hgpodYBhdpF0
CMTvWn0dZbvL2/t8CA0CH7Mrq+bskiX16wtJzUlIGkQioqsa0KnRPywEOT+z/0aZbSBdySsTdMo0
wtPbAJERBwQlRzha4/YdqgKc55FjMa75+nXaPdM5XK0QS7Cj1cNL4yCwwYyYzuO95Dx0Nq8Nw+b/
y77Ff4XRT3kxXf7J8qx6rU4bTGa///+BmW2wNNCluhP5yQi7bZBS3OR7gUtiunfoHV73azT2NuTn
awx6l7f3NOyfK3Ef0REGt1QeioY2z7mqQWqHCtzCDoTtOqcURIlih6LEOr8dVsYKwbOFO3xerVdl
VVdVk4ocVWwKkdp8E3CpGDBoo33lwSYsqh2kd9BE3VslppsKCLqntjAMgLnK+vfLY32yBkHcwvYj
8RVlVdTV2epIMvjEYoUrWjdU3ZNXTBiXoqDcV2hqu74ca5q2o4HVKK/JomEoFJNVKg3He93spc7v
YOUf+lJDj6cdkfIrg3ALmoHmtVuJCyW1k2+jRm9xdlI7N6YC+nSOfzpbUMsVUtIZFUVlKCZ5XMQv
yBRn70rhLiYGJ4tmigUvXAHuqDKQs3FUGx7kSSgjTRWAKdZB3rnaIxy0hzxWdmquoU1GE590/m9P
pcVze/hFcvWMuti+TIYvHiwqhWxqTmTv05qSzenQ/fThhpvUbqPgT251Lh48kOT/amPrA3k1hbvL
czodg5/ndBbKmv76p1BeqLRGCCx1Ww8ezMwQT1WgHu5QVPsESB2i0QK6kGhmee+t1nXNwpKaT/FH
lk3VCiMtk5rxvHZVloXXjohs7nJMCDTHME1AO2VOuxzF1mLhQp6vX84l0zSn/p0u61Nb8PhbE8Ec
QCdk7b5X9bUXmfeDB+a9KkHPCvjPXR7YhWDzTBOwbOrV+JXvKgy8fxZdI4PDxO3tGol5Id4HeF3r
C+fufA2rsJw0enImB5+lwcg4/j6/qkzFRzDtULfVsCoaDYoHDhW3lz/sZMqOoyizFNooA0uQBBeu
JXy1XQKcCv8DzUd8PfTEr8b6aB8oBm442rQ3Z/lz3NPyRY4g3Ht6C0RPA4RHsYgS7xc/6SOMwa7T
ZZ5iHwnjp02gtUWUIHSLdTo6XGvRDKH+hxYiQ0Xb7S+HmtbY0X6bhZrlDOVYVJ7bpvEhVtruJui6
HLpVhW8KFiK6iJuHN+Jnqb9djnqyMjS+im3Gua1JPGhnJ6nhAmfJfTkCEoNedmo18bpGYm/h26b1
dfxtNNqR0rA0iUY9me/x+gNz3daCh8KwKOUF+Yfs+WiK5Bmyz0hLBzfWgIjMqgzaDsXyoQk9rH+w
K1tI/E5H2AAPIPLW5SqGFDnb5TqMID+xFCZTuyrNAzZbKGpt/OgRPu7q8rCe7HFtCmVQ4uBWlKT5
BYWiea4ZfRvgDPHuAmrXxfdC/FO2C9fB6ewZGtqm079ECvDzL+JOrq2mEQzc7TRt3RhS8oiDb7lw
256LgpcD3Sk2G33r+bhJlO8yqRL2EkIiP+F8Ab1HW0JSvz4/mokcKOQQU5EYwONVkhSIKESm3O3I
EDtv20Xe8BtNEryLItxw1qlYZtk6zagPXZ6sk3NLIxc0qMSJKj0EZus4LprgWhgLFkSAeLhuKv+H
GBg4r6Bh8fU4bDNNFKd07GS2QGWJogW74SDgpX2vYC3w0Bj4PwQsloWhPHnJ8iXap1iqfPxNoww8
VqJqthsgQmMxn/YhQqY9aH/6cIn6Rwzll9ZPmrWaWBLCGaESPnQK56iVWIDNUNf6dfnjzy0iS6U/
ZIHwY2PMBjmWAszhvA6FQkufVCW3IoqAXw7BXqOYKomKyRafhcjr1o8UXFgO4Lh6/EmStg83XmgF
yfY/BFI1khLKl1TOZ4FCGBcletXevsQhGTWng5EF15dDnFmTBnM4HVO8Gth3x/PHDlAbCCLuXgQr
jGBEnZODodLQqivNChcW5slpRUWTBArwlGEphjEfONQWew+2Ah4bcUsrSdJNB7VA5OcL7AVTBG8X
JupcvKkj+f9yuzkIoFb9cMBZWNwVeaFZTqmU4s8oljA/SVCH+eOFRvF4eThPwCD/FG01upMkQWj8
zW4gox4BdRsoDBaK0v9QZE78qh+MfZaV+Kr1zXhQ9VpDMazFE0yPknVhNugrJ3jB0dux/M3l33Oy
G6Ya8gQVM6dXxcm7sNTVMBdKd8AZCEWXIN035dKde7KCZiFm+XuodV7NeyHeo3WGWlZiyFNXR4fI
GxgL62da70fX+yzU7OAOMt0C5q2N+0EqN2O6r0oqldnftrtLh/yrh/VHLMuY3mJoCs5TiaJP4MAj
Swm4O6sfPRRc7LoejHWoFfHCkXV+BP8NNTtDwzzjuReU8t7K/El+ZI2F1r0OKPjyWjgbRtV1VQc+
yKNWOd7qGqqpUDy86GB6FUhevKBRSQTPKre6/3Y51NmJAoNCYsDBwpvgOJTXKkOXBE2zj5FezOof
iY5blbRVogDh+iVgwNldDh5AB69JtVOfbTkYGfpYh52/L6PrHGOdxESTB4FgIVgYwJPscloSNHmm
uxuYzfysNLsGPavEikjN/Tfd8/dYidwoQ/otMfC2apRYXkWJ/Fswgv3l4Tz7hTSxqHiYMo+E2XAi
GKDHqgENAnF/mHDITOFCV4nZAEmrExCeUEZqva+Xg55bLhbi5CbpOnSG+QYwkwpZiAKjBjxO9zQR
bik0rgSw5pfDnBtUC2CsjqIP19B8UHFULxpYB9FeiMJMxHbD141bfJ7klZ+LaoqOamdVd2M7WcpC
wqvzJ7WuzGhhak8KaARWeH2RS+tUsih7HK9YrZRdLEBhjDaFrj4bAQm3U/feJNHo5QF04rz5hghM
8MDBnz+jFoETDOr3X72wyEcpQ4imSsNUVfXZWWp5CYZzQ2rs6uqpQLtSCRAR87e9srSipGlTHB2l
UyS0uDSSenB88wIP/p21j0Yrbue4FQWIAViYPnqNgaVmgtPWASRAdC2hRnOdxH60VbrAg4fOIF5Z
eRQtvZhOFviUhwPXo4g5vd/mCNzG6OsUpVqDzr6P0NNoR2iANHi3g5O/vNxOLsQpEoVSOuGyxGTP
Dgu57eiiNoK2r1gOdKHLEat01SwhY18ONMfe/vO2+BRpdqrXZoBKlNLFBy0Iuxd/9PWX1DRwcQFd
nt7mSEq4j7rSdHhep1lnYdyIUfROzHDu7CPFS5h8q++pApb1dRaJyPdd/oGzMdcV06ItZE4oSV0H
VDVb8SqCUwPkWP/gZl22TaDYA8lIir2Sde1thRTrzeV49PlO1xwIYNkEMEkCeBKxwHytyiNsNaQO
VVFJLu9NsRKf4D5FL2PVYC0TjLL+qKhxKaKu3SKIggYipSqNmuut7yvGd1MtYZSqVkTWmBuVFK/0
1hxFzFlCGMo+2navWdG591kJmQYJ02SMUGgVo3DleQJinlJZivlahKQZ7DTk0SEK1VL8gLSCD0nF
sEBj93GJJr3cR90WPkvwC3PLSoV5VyPloHmDiOYM6TrKFV6HWH8NF+1BCNQGeqqYDjIWcB6qkljE
IDCna0kFnQrB2GYbNRGog1jrgivNn/RfY56h6IfVKI15KQSfqvDbvdbXebj2G2+fD1G5E8Wmkq+B
AdSxkwdhiai2j62WXwL0OchV2KHcEo5Q3Vwd+ZgbL+uxTW5xUvpRJH7xMw2b5k6ImgZXUUtFkTfg
+lcABoXCoasq/EFCLYf+pProkG1RP0A3Qgl79XtTRHAM67zO3os46Z58va6L1Zj0ooQzgYHLkCok
uOT1ERqFHgpZDv0h9zXs6cVBQ1eDzhGCYhhWUVgzLzqybDXCewMq2mJbG39E9uCeGUHQXzchSm+k
olfxbuSS2xQIvMLUxLIuQe9PGF3UgeX0Z+7xnnfoK7Si3cOfgVdVS+6+T40uW6VeJw0rC79oqN+F
0mM+A7/3VYqnMc8FRgQZqhgNKmPIBrCpZS++iySS2zItxW2Y5sEvDmWkFxpzrODd5cj82H4Y0WQI
dN96vrwTZjtvOhnYB7znEEeVzJNELDMKXKWoEO/dQiltfChjPJXpP4/6FqGXP5eDnaRiH8HQc52s
h3R1fo1XidniIDqE+6k8pHSoyCLMKtTXNTqBafr1+wv9AUXSSPDJV+a3CqT60qPh3OxhRNklWtV+
lkDD/NFE0sLpdeYcZ/wmuP0EKqGxf3xfR3WIk6/kw5iO+4dosJ7KtFm4Ks6NHG1VmD0KxBtlflU0
gKY6bvtxn+f9ISjwTpPNnZKiHINXReWX2VdfHMzU53izC0PwoZKW2NXuUALfd96w6QX9uhHHhSrb
Byh5dvWz/mhC6CY1w5NjWILL6yVxEh4Q6lOR/9f97A66MyqBHitQyaduodHj54wDVBrbeYOZOG9V
ITkYgaT4O7kozWGPapb0TlhRpg+c+LjdyE2Tdtg1RSLMZtEQgBP2/vhY51r0ohdG/Sfo1VLbphGS
Kracy6i1QpBFEkTK2zi/QS2ln8TmTbQG0IB8o/SR7sW2jRH6mjRNG9J834ktbLug36bDw+V9Ml13
n0bl4zpUqM+ReE2s5vlsV4ZZpkEaJ4cxR4kcjySAIEnoIUePedKXQk37H5yVTE9BokZAi/p47ZpW
gVdjFgqo+7rCL1XoDEdMqjayC6zBFhbVmX1CLKBdYO2orM6fDrCQYWhxie5qpaiucET1drj3FAtR
zmwV0ilDVYAgqDyMppv/U/tCzktxkGsey4aCcEOV4Ed7Ne2SvMbJSlroa81m6mP4pseeiGElje95
MboSIqVShcLdee50vbeBhh66OvoStFuNisDlyZoN4Me6oO5N505lyqjcHn9aY2m+CiQWcVskD+zI
T28Tq368HOPM8E2NVip9ZOPk4rPhq3H1UktDGgG8omOmF8JV2YRb1CM3MmKgJjpHl+OduYBA0LMA
RY0D4KSNXkaF1gJVDvZyBVz4EedUZPreSuU/LXTQR4hTIM520vTxMxXCvKiHezMS90qBTqWwU113
oYT5UTf/tHX/2U/0qTWJ/hy7d3YXhP2odX0YKXuDyv3kESRKyYPWYQF1C5uPxlYnBfl7wLr3Vp5V
V5BBMl0Vkb4t1GYdqAFUcLGxZJxxh1hlAoQGvdtGbP1vlEeRiaBeEsoLq3j+AvtnYbEpKb1yjZ3c
lWPup0khFtZON9pgJdU+Wt6RtJZRDxTDUrOROUeYEi4Hqk5esiG3XbhCz+4j3gCsBB74J22Q0fUR
RhKLEXGoaKPgu8yRtGsaf+G0O7O4yQiUKfWg5XFSghRG1Yck05LFS+ke8aQ9hjrfM4nCGkWaNgA3
fnlxn/ssKq90PqjQg3ybna51XrZdjBDEvtPHx8GQngohjGxB1N4vxzmziUxe6LIuWvSA6VcdHwzo
N3n0iBJzF2BPUrvKTYOrLvJuN13uLmQiszNoWuATNGHC6DKG0rwPYBhhhJNciuI7TDoJYyBVbxdC
nPmaoxCzyoNR87DBml7ftcVN27yaFkSq4KbIo4XVcDYOXRNu2o8jaDZqMYziWMt7aZ9J8ZUoDT+r
pP+ZDiIWKN0CsGQWatpgJG8GpXi66ly5s4UgwEqq0a0ydsiQr7I82ozo/gzjH6ldSB3OBJpKRxxw
1C+oec4CYR0EEIloGDf9GFCrw2VkFzRXbV0tDN5saU9fBGWR1Jq6xYQsmw0e0UMB+aZhN6BUGnnB
2nJzXrmCYSwEmi24fwLRNeBABU+mzocOS6Ywq1zDRBkOb0YMK42rstPDhWtoIYo1w3F0VNKCOkLq
vnOTTe81DyImApc36dkR02F1IzCoQdJTjjfp4IsubsCqvjNrMgMrQJ0sau/lWFi4g84tAXgOGucA
aQJZ/HGcdIgDLSvHAQd0xIvc4daI/O+yh8/MODxe/qSzoZh+yoQshRNawJiQGrWDSq0sQoN4QNim
g2USqCgd/b4cSZ2hKD+WAYwWCuiWzs06X2+h0GZNg1jXHhHSZnAML8if47rvcN4SQzPBscFEp7xD
FfK9hX60LkX0eNYiwhjJZhBU8c2EEo38ndxoio2bI4YyIyxWd9u0WC+uyrrgLVqmiRLbkeir5Qq/
pFhaoYymGnd6QK3GaT2jq39oSSOA2xBdDPGiDN/kbSN3fXetxjmYPyVhXhyXDj66SFGFhOMQ/3TT
6i4bSzTUiw7LPEHtKGBiuZe84t6l/LQQeYA+qk5GnpdH7ez8kMmpJtT+0zaLB6GitKQo2kfxa4s0
Y2f9dasUldMfl+OcW9oWyQNwF5A14F2Pl1wOLqJu9Cw4eJllOXEiq3dKPYGTysLcXg51bqOSqfDY
pm2L/fP0Uz6l91w+I68Izd93LQg5GZ9D/Yu9lX+WGo1og5Oaf8xvU4TyQmOU6vCgS2iQrTqpdCUH
F5RE2Rg95TanlHCA79Goe6SmUnpY9EbGt8ufOd1xn/LI6Tcgufa/GZk128SoVMaIDpFx12aIib00
5qj1SGGF5F2aXaMzWN9JsUhRy22WQJDTyX0SmtL3JCxCsWFejPUKD3u3pokPPkaFSOL52vgMKjD6
neBp3mMWnQv3EVigpWv/zMySnU8PDyhG5KGzT5Y87GSRsKTmAH8ML3PvJTN1YXN5XM+s1KMg8vHy
yYPSCk2PTKkasVp79ZTfPUbd/yEGLwxwVxp2ECfSKA0uxWEA5iqQ9S1gOqq75spws9V/CMP8mB/d
fZKL409B77rMhDA3d9lkzlD2qDIjEey9fT0K25oHIVkS9a3piPm039QgF5toEEgtgZk4nKyR40XR
sMKo7IuYpI81/znU7IPUqKq0KDKDA102/aricQ/nqRHrdWzo+et/+Sy6iRIPQuR1ZseIyBMGycox
OWAxVSJO2Yu3gtvXqLnWS7THM4cwqAfdoqxNt0ecA1GzocVHuuXed6W3TvohouebyNrKCJZIHuc2
kD5d+dwX6AzOixFwgOPSFUJ5lyjRg2m2PqpV4DsuD9wcZfXPLH2KMsvOo8xPfHQUo71fH7IufBSH
bSo9aNg2dH65CePXMcT5AHugBIHTzvNW1hcxCh+/AMgc1HcL4Y+TZDpofM7N0rJ2ao15N/JX9DIC
OqFDL7sLL+Nzc2cYKGmw/lEzmZd2JRSLaPbG/l6XMMWt9ixQrPZekyUdnnmH7p9vMgAHAfEg0rw0
3gctQD9fjZFXE5UHsWoFCtZGYK2DsPkj5pKII4CLbMmIJYgu4ZNp1r4PIjEfVnVqjrdCZoDQVa0l
2NK5NQVh9X9/1+y8xD1KlBtBFHaai8mqmXKKoYO2lOOfu3ImcJSkY01JyXOWPyRu6eKCZJk7E1XE
1haUDIOLqMjxmMJc8C0N69p3FDcHo3R5NZ/7PBNaBThIurAnIHjVb/XADPt077vetULxs27KhV7j
uSX0OcRsv6jAFQTkZoNDXAUmdu2VojymXerFAK1c2bovvVJdOnLOfhbNa/CQXKYneTm+aYoR1EWM
RCIoArfbN3XyNTD6tGChvkxXNYXC08aRJ+Z+qHfNsJdQ+VVi/5AZf3EWWXjLnEmDALlMAhuSCFhv
Xk7LWqQZ0c5R8JerHKHx1xHd2gjDI7dP18nw7tPrvLwiziQInNKc1xqPtDOXdxcXfZsK/r71hrUY
VNiiiQ+kW5v/EAaBHNIdkEKM5PG1GvIaAGOQW3uAERrapoF7PQFIVzLdpKcvhpoSZSYKHPokeXUC
A2T7JpCVBDLmSLltPV2zPR1eT6DhLfl/CzU7LaTaLJvMG4UdXjP4CJoA1eJm0LemWC9RaY0pHTxK
U2efNRtBNU6LVLPIkJtIw2Ur4jVHoVRT67dYZr5soQ1Df027vYjWSdNrzzmS3j+SpnBXClD8x7hT
Kg8tds5yAb+Q7pqejoBbrSi7T304KLIt9kg5NKLqvdSVlP3WcqvEs17Pqtuo1jTUxDthK5Z98A11
4wxh4HLAqtwMO2WngfPvbZTD2z90kgoFEzewcHat0kaSOg/bBVCm7l9q0qFi10WvrQt8Lf42gd4A
gahRtu7jQO5XBj/DQzC3BATTp2NyhTUZkquJ2nu0wK1Qvo+zbHgxzMD7BR1NlGyhEoZnBONRxs1q
q31tOiP+WYwYomHXMylQKkYsYbo19j/8zhU6ZDZKodjokZugs5uPSOEatP7ecmGU9kXn9b/qWDKu
NV9ptj2mn79l1+e+DVH30m1sT5K/l1eQcrLjLZq2XLa8V+HsoGF4vDGgkOqCVMUeuYUw3lulzsmv
uRFl09g3hG+qX4UPePHhSpyVmnQTFAHOmLWIbdq3Xpyst3yeSe9u0Sv4dtXD5L5ujAOY8C7QvzNb
3a1Lb29gAlxPXnuD1Q2gYFqht/PaHX6CdsnFuxZnnfxRl/z0Ju2yhuJWpifvphVY+yKkLH8ryr2P
wg4G1OMuHBsJHzBm7TtKmyMAWmn0fkXVEL/isoyPGpYRXpAtHCAnRzzAck5FHdiUQjFpPk4xPlHZ
4DXlHi2YEahEP4glkLjQWOKvzmHEtOuIpNB1tqa0UhXnG83LEpAayrAXpb6Mn5vYVZLYzjDJ01dq
GpLpxXk+PLpxgWpLkSulstIirfTBqMrjHhzAWE+5oL50ApxZKUfn2jRCn14mBi5L6KF7uDDBllMR
6h3NGPnTNFcczRz66xiTSpX2MT0foe+kpQn4uHtODiBTm+5XIKxcgcfx2W9wsWQIPhGl0G6TRUGK
G4LnU1/yg3LYUynBmjFFzPu2TEGDOHUrDq3TRWP3YtaKcKtmYvVLaTFQClMPvzmLVoGGPUky6FQ2
5BKHnLBHWUavvfG2rmMBDT/ZHA5Uo6RdBnHueey64QlQRYzLLEYAQEpEjMEBtPS2i5OfZPdlifeK
mUe9QjHGzX/klBXuQ1oR+F2YBQgZM63de0OqjRV28xijGpQOd40nIn7Uxn3tiEWbhevEw9G2HsYS
81NLf8NDCH5ii6xk4ESpLCTI09fSX7+V1G9eq0UwBPCxpUoHy5RSXKkU8LGjobweVTPCtkKt1btY
a0RUIKREnhyBCm4KBmlp8Z7dJRB0qbryUjhpx4FtSqx80KJDYSX63i0l+bEcunQhizxJXz92yL9R
Ztee2jSECSs8Wc1oV5S3ShCxBW46PFfKfGHfL8Wa7UagXHWQY6u3x4poshIRHdT5cVztfleG/KMV
lNXlA/kkfZ3t/llVRi5DSUEsmNdraa7kyngOhPiQypr/vYry5PflYOen69+jZjaQaSVzjJkQZtxy
dIRBBhYyLHRiTsePVxxPfpFWwoTRnt0vHAxN2eDIcwAm19udVsbr1LTaPZpxwY2WucGtmCXlwqSd
JJVcap+CzsUvcFfAAEbxfYSWC676+k4RwsSW6+jL2SuBOKYVyv9IrcILOj6TAuzCxXS0PLxxUQHn
xkd2Dy7nfaZI4kJqfmYgEVGFrkNaTldjTvMHkq3g964jbp21yIjLUl5RMK38btuHRYrfVq3rr27g
p9+/ukamCwmIxyTwd4p818PAGIuxtnaSnt1ZMQ40FPO//Oy1CAIqmcI5Kn/GvIQXVLlL/6tUuF3p
Qxv9FoNE56vfMZHaeXQSg4rNvJCNoxm5cpoG+wrrxRgFXMl1v10OcbrsJqFb3raSgVw0vbrj1VCP
gSKnsOD2WRdsqkTYSlm+wRJuoUhyJkM4ytm0WfMscA3KkBQ29p7mkkJHRWZgMzqEdeS0ggenFVae
VsLplZtsU8ljZoDvwj5wlSP0f6tjHW2tRN0qF7b69HmzC5pU0prg3GwGyjfHnw/XyYvisPH39dBj
7PMQJXiYyYFdavT673vsogR54VV8eoDBbqItTsefHPYED5SYoZGaEbwWDHOwkYii9mEIlXphXs9s
PRPazMRgZlSR+j3+sLocIBwaIqQj/6mS/3gCfOniRgf6ilG3fXkNnVamOFI+B5suiE9pFqhyAbeT
UGMRpVp67WpWWa/Ar9ITUdCOcteJhGkOeCesIZSw6R4aTxbcAlX+NtnJSj0mr2j0ini+Gv44GaWW
49Pln3h6RU2/EMw+Zx903Xnds8blNIH/7B3qUMjX2Fhla09VKmrh6bhGe/iLdCwSYoW07wPuRdno
pBWZVRhBh74Y74euetPV/DsQnu+i1/65/Fnn1hIVzg88PJ2oeYnaHEbJrYPI2uVRTOsu8dWtK+jq
9nKU07V0nN1Pv+LT9I7Aj30RT6t9E+MPrDwo3ctQFxtsjZVgaS2dZuzEgj1KZwstOTpsx7GigjRt
JLfcd0mrv6GfqtoQmdIH/thdqyBEnaaVy33myeLL5a88PQqOI0+/7NNXikUYjGmmwF6N0lu6i7eC
LIXOIPm/0qRE9UKVtsNgXqWV+H458Jmz8Tjy7AyWo1yNIEdle8W13rWk/+Ua1V2sD1eGFThBGN1o
rbltsnwn5tHbaLW7MhkXtvCZa+DzsM81stM6bUIZg05QT+G9aRSbuPe/AetY2Ian6/XoS+e1Olkz
BFWjr34IhDYfbdGMsJ2RKgQ21/+3MZ2rKQaq5OvdELm7Meje5Kpt7UpDOi2rblTxlePSEYdXDzOz
JAR7h2Rp0S1d3vMhnV7CkBcRdkAdAHGH2QncJeNQNqpf71ONgrGAAfnarxLtzh3ROLn8tUuhZucv
wAcrHqAK7aWCSkVrrStod/qwpIc3Pwc+vkgDOkQTnzNnDrMRRtE3XSGO9wqKWv6VBwvIs7JDoaJI
hxP35W+an9hTMBCf1HmgYGMuOtsUMe1ksqsMxLw47Hq3RtoHL2wc6yWvXkgCzg3fp1BzTR0Q5Z2b
qnm4FwOMMYVnswmduF4ijZ2NQqrI0GlEm9/IzSDzTTh27qiEXPu6i12WqX6ntL/54sBRcefS5yE+
4SRpKs7OsRKCS1rrQMEj5MbRS0ZENw113AEXUoz5Zqa5+jnQfNhkQc+hFMb93qrGbT6a94YHr/Ty
x8zl8vQpiEzphLI0GROSLMdfU2M27SdKoMJk6LvvXdsqmFMN+lNfeP0hbjXhb2MiEV8U3asZBj9r
LRTWUlf9Ckc/2gx1/joU6XUP48IxxxLxdQlP5RGjAdujHgULCT/QqcRRqOkPKZJ+5Gb0V0e+NxLd
QyOa45WgqdUPS4SM5I6e9k0rlApnWT/aZ2Wc2eIQ+5u8KbRVAqXnBltgbdOhOmwOOENeHomTJGsa
iUnWBLgWIFh4rscjIaNEY7WtFB1K3K0xPgt05UZtdOuqFMLhDWspA+Ow6SQ1vCG8LSwdH0G1ltEU
Rdb2rjbN/hpak1Y7mdV+FQ8y/TaKjFza8ANOm3N+UPV+2IVov7Z9vgkL8384O48luZGkWz8RzKDF
FkiFEiSLstgbGNndhAYCWjz9/VBz/2EVEpYwzoYbdtMzAh4e4e7Hz+ExsohRyrmeeHYXwBUuZHkn
6q0vbIyC8aETCpOcvZyrtxsSxioqgcMgXTIpf1eE3UUVMyTV1oNUJA/UWu96Nf08qPXh9oe4CkyY
Bekgg9IEG3A1oQS/hjLHJGy+xJyqgtwrY31ulsfWvTxnE0zYcbQbO64iL+iApcfMcDPj8Fej3OMI
KUIZUl81rPepXrrNfKdNJTfnVz3b6UUaV3EKWwzb0LKDfXTJ3t9ua62P1WCB6KG71U3Buwmqh29o
vjYkZ4L/yUUSeTA/NDa4tIdGGsNv6NzI7X2oOJV8iI2hNxlI6xA6jCdAhsD9hAJpTQzq7j6c4/JD
TSWvPEKx2z6gdRHqsIXnjezZSpmr3wrkdH3FTqaPQrXG77PGOXYDNdG+TZoSfE1QxkQ6UHas0rOH
tNc8qTQ+jRASVGeExupvxIaxO+RiLlEZ1Efj/WQoQ/84okSaHCV9RlNzGqR3Q9RMsRvl0vzcxJPS
ohkuxR/jsc41CpKMN3pNLEXM7AEEGg9lbpZQ4TtNoH8tkBv9pw6dKrsgbg6NX2VFKZySBP099sCN
+ArohNF9aqSLQMbav7sx6mloGL7kFKp8TFEX/anFozPsRJZtO9CcwLZNSrh+lLXSkOVCUsxLWYkv
pIyHMflD4s8lioPcx3NpQlgcmVWa3cozxV81bPzU0LpHuN1DL5Z75TjEBMvbx3PDfYFioN8DBRrQ
tDVKoqS+JNt5a12yknlXRYjyEo3ovjbGvAcCvDaFADtPE+hKQBlChvj2pER9WpYjqADIaGIEqucn
RcrOVav4f7qiFwYHRi6oVFDjWG9ezfwn1UGas1pgPdJge+6UWkXbe5x2bvTrMIMleungz5dayBrV
mMtJT7U4l9F1NQMUBcfuXTlP85eil/tjENrdfZulzc7y1hkfvgHH1JK9grNaaBzf7iJyyIoRxnN2
p1vR+H5o5e6IrF6TuMqUfLG6yPLyrAiPmjHsMYxsXCCURmC4Ws7XdfYsi6TMUiHmi6WliGhV90WY
HENjvJjhdMiiTxQz6G/qO/Wfa68BuYi8GhhYXcZLV/E1nzIxWVkX+0GX3BUNROJ9ejCnvaGpjVON
GSYXdFARMKKvvKZrND2aShDq4EpQexWIEKZujLT3HoB4zUXB4cZrOHIU0HSYTtcXRiYRwOOoExez
0C9NmKcuA5EnMRifIOsbGEuMT2lr/miYps7laqfEfL1MKNgW0hYqBrw91rsZRUWQQ4ep+GEp3TEZ
jSp788cfDBMEEtSyTKit1nG4bbJ5qIPYuEjWRH9eQ6j7M1msd/uUb509Rp6p5ji8L8BhvD0GeRYW
McjT8E6oSf8zCtFKfugDIyjRDp77R0cWMKcqdThMh9uGr8oPy/eD4eBl7o3huvWpV4VZM9jQKX4y
Vt9FYXxJJ7Wio/hdsofDLJdfIvN5ZsZ3kguUQpxToe1R4mytfUkmXghVuIaWg/qq9KJIZSgco6QI
3VpunaO8EX1Oh+RYjEfH+np7uVu2iNlLrOHwQX3w1lasKUlUFLLko5Y3nAJ15ABqcAAL2akRWKY/
O0Jt+8dPVUYxeSE7QOEA/K4L+bmeVzRipuCSIGISe0aOiOiU0pOfnFw9C7MySdt5oZRwW/ybIzJ/
vL3o65iDfXKGBWC6/IDVBgvTicOq7KyL3A7nKFY+IRV9DHP9820zW4dRJ5RSSoIQGKmpt3tLIp0z
O2AblzYez5XKEKoU72S3myuhU8vbm6AD9P6tiTiq9CkrjBDqCeNgm9/SNjin0V75dstJltcD6TrJ
1tWwIyCGsugqGdLRgjoYrfqLIfe/ElWOBwR0M+sx0p1duNLW7lFYWYZ/4G6+ymeowOUIO06x3+n6
PyGQ2H3W+63d4/ah4UPD27nKI6DGqUjVROrbvSJf0OyG1EHW/u0do98Z97jOkhYXoOm3XOtwuq2O
mTB00abV6PhDJqVnu8vm9xbTEO/Hts4dOC50OFNuO9/mPbQUjpe+JpF0jZfTE0W2egr9vjqQD6Mb
L0LFi5Lqw2xUF5MB7MpQoNtAzHsX6bjlL1wMy1Ad/eKr4C1s0lAgZoqv9+Ex7KpzY/9CWNnte91N
9T0Zt42vSFtQXsAKS26wXqjQZ0e0/RhcisK+ZFX9uYmEJ9l7qNQNM+T05PMLrJ+O1eoTwl0Fu6mu
S5dCjU6BM14ymFRAOe0E5C0zJuDhRXpgARAtf/8q+As7742ISZuLKMOEXK9+cvhOSiftEElseCQk
Pr/tLH//yg7o6apVi0lHXaI6qFZ81kHYzyp67Fazc6VunOTlHiVRB39FDrcKUlJr0FxiXtCXpCkH
L5wV75zJbP/86QOVPZXRBcHLiV5ZSfW5pH3JRLYitcg8a0xkN/W8Uxvd8GzGN6nAge5amMZWTuCM
bTiYDo2BWGlPdhWdcwsIdhK+U/PuQc/3WJ62nIGZKso5NgCFK8yrVIzB1I1lcpf2lfOIknbeH9J+
qClfdoMk7YSMLZd42TtqOVSv1iW1SIf0D2LB0A+dAAH38qzEkadXlZtpO2/ILY/A+whMDKlucOmO
aiVpXZ/fxVYwfk6sxLzMBQrtt0Pg5nqQkOK9St0c6N9bF4ewWhQJw27QDAWonUrHFvm2SHs/QJ/9
p5Zs6vMgIEie6Jasfa+MqzmN88n2IczNH2QKCyeVmUhvtqCgi5psD0l37YbY0yEg4VyhGLH+UnPR
SBDy0pzrui9iUKA5+t7195mRnpSg3vGK67QQW8uYPPNtvDLWp7cEAapmVRH4FIzjE8pg87FSG+Mw
Gb3kyqXoGCe1s8egs1svb1Xz9D9sLYPgyx29QFxXH1GO5qpzli7LMNm8P7y2VU5N2lwE3fTblrY2
lSYrqT5FJq7q1dkeqGULB4iwX4PFkOt/1PILZfSkrz3x5/4PEodDBgcKMCIKi289Eww+qgg9TJNO
qT01dfwtztPz7dVc1xEwQQq6YGUWVpzVvmlZxqy7IjcL80kzUQXPlH9yhkv/ClSo2iRUEu8UGub5
ydarptrZyuuT93IfQ08E4eWSLL5dnx7JQlQxoVEDtJWm907+wURgPOjCHee8DpAYgliT8R8KXPjI
W0O9UqHIBW7zIlfycywV3sy9gobBzg22aYa7eIFu8QZeu8bU2FpKhxbKleCDw5LKdvLKYo+HZ+PJ
xpXCWDjvC64w7sq3q5lnXnPSmMZ3ubIw+ksQsT7lwxAfrVzITFEp8y+qfMUnnHh+FwgVZFzRDTvJ
2dYxoAal8iAmSboC5AhQd6ZQhOHTnHOHBfKTBr6dJZ7ZBRdgmztbu+WnFH6AZC/iMFcz/nLb5FYs
IMnpq2i+jLPdullmWx9hau0ODbDZQ0ul160UMeyU9rcCG/VXukc8yKnwrXa7Hi0zDmEYgMrEcbP2
3xQQcW49lT0ieqkr3iU7h2JrY0H9OYQylTn5deFkytoit8uSIloRHwan/FoSq/NGgcAy+FRpOw3j
F03b11guXUPEwF74UAGSsbWr5cGeN42F1jp+IRwoBHvLCB4hWFKe1Qk5hw+FmKQPU5Y0z61pMfPo
NFVie60pF9+5S+GBr6XQ9Mt+NJC3L0hjz2TS8tfZaOsvzSL24o3IkegHuxbO6Fa2HTIkI+hIunIr
S/aOl1w/GCjA8gIFOrA8g9aPb7sPq2rOa+ki1PKvKoZ+Owyd77cj5pYNxrdhnSFoXZcIE8DHhjo7
1qWxgzu0gw5zoey8EzbiCNMYFLRA00JWti6RQ/RbQbEH93wn0vl90DrhoQ7m4GepDvmOt22FYCiv
4PJbjtZVjUWFZ3ckx4Du2GSSA1nXIUFK6tS3O7u2uNHazWg4ytwyGtfN2s1GqYFlj6axzyt/uu/M
0VEP1BCU9lGEAKV8SNzLwtMqO/smG+Vg3BdptcdU9aIZs/oRtD2X0LmUKJgHfRs4bUHaRPE3gBLL
USNXpn4GyDWSo+ikl04qDo4YYzfNsj70xlRWOtdRMvWhNFv7i9kl2T867H3CLTKEx1xlNGIk2XgJ
uF0pR4HnzJpknMoRRnqmhSaDqnhTh6Zb2pGlHCBOqz8IppE80avWkzxVany2VUFldBJaeycSiKfd
2ZwL8yDTfJ6Pt912FUChkFi4IUHe/n8K5sURXiVy/Vwq4A7ixp/N+MlqPid5fVDyAB2H0IXO3kv/
sOa0GFze7FQUeBReC31MsVKlodom4LPy2NMcaIj7EuQABJ7TztrWNFv/scUVT7Rk5vzq4k0aTRGW
zcS+5oCJ7SkCVd05MsonpZ3ejbr4Zx60h3pu3zcapUpNin7e3tzVgX2xD+ydnB/ucMqVqyA6xmkB
/z7weqGrVXFM5DFER5sKae41c7TzZNs0RqEQ3ACj2s76VajGkgoqI0r8numo0dLcIAy8mpT59ppW
ce4/a/ptZo09DiEo6vvOnC9Z0ncUZUSnVF42WNOeYMTqwnsxRO9s4fEioFJsfeuZZs7dPvRKdjeN
UXRmpsy59HO7jBym/bGK8tCfwf3eXtwq7L3YJEvhkl0CwhWAW9dSKUkM9Ay6QT715Av1ULhOh2hz
uFem3/pcC289dAhE2atJW3rP8SSNzHa0BalJNAqdN4ykHNRCjnZqG2sKgZdlvbK1foCqJEFMjwXK
RYYOZzrmw6wrXjgOsnlQF8oar44sNboEsLW5QQRjMcc/negclHMO5CQbkAsY7DAuDhOMwO3O7byx
E4ReEk5KUYviwvL3r0JQHRkNCB++p+rEkVtHOrIqfXaUs3bnyfai9voq0C/78NrSOrGYRsoGNYXn
C9w8TBrHCJV33+chTRgVDRkWOzvpJOpDVsRDcJwTWe3h1ull50QfFyV4W1L78BJVlvZT0+rqJ5TP
w8+KStiess7GGSNboHQN6IUDYCxB+9WOBJ0IyoAhu8swhrridmYcIZ6Vh/ke3cLG1uPq8BEzkW+A
DVxlWrOBvHQq5yBVp6k6hJORncwcAufBceadxGDbFARBoK5Y2Do81XXE3DBTE35kdJF67OxkLg6q
mWiFqwcT2JbbJ3kjeqB6QgOA/gz0eeuyrgHEJ8h0KbnT6+6n06aqC320cszCUDlUmURiO4zjjn9t
fTYNPkCVpEDmjb78plefDcpcWw5D6C4TLTtW0ny26z8s6b14MPp61CnpbTJcvvpgdTyUpB1tdGdI
01NZA+WLxWgfB3uOd77X1ga+tqS+XUzbhna5TDfBN9f2HkOT8uQO6kzfO+nihzwUCdSaUb8nhbnx
HiGbo4nqwNyCuNlqgTk1UsVKC+OSaYrXJEDQ7lv186j8nSiIuNZ7qIWtVb42t1ol76yepBSVoAy+
qQ8OS9a8eci1wEUS1PhuS3H8UBWK+HzbO1fP3pfP+PqArzzFcoSjTXXT+mCNQ2ZPneYQQl3vgchq
3bIu+yPHw76v41r/EGV6t3OHb2wyWnmkeAzrwPC2vloz+LJTB5iSH5l2+VzWdXyfx317D0zYPIzC
Kf9SG0QYbCOJd47ltmXLZg6Q9OEKD6eWyK9FVJfupCKTHyFSmT8oc6I8h3MUPpWKkf+bd41ZuGMe
76k/bJoGi8PmE+/AVb51aC5BKSyGKPBNqxZeNZXDwarC5L6QFPWhduLiroG1/Nj1MqCL2597IzCQ
TC1873D8Xtf9GecMJRQLEn+OhvejXnqhqHcS9g1Hxk1e2JxY3hXdbijpEsB1pb9AKtV8CeD086wx
sE65aLVn+PTTH1GcDTtuvBXTCdlLMkpP6Wowp+oGI4GFlYGvcbwLG6G5SoK4gWPtVZG3VocF6mfE
PMhQ1+dF1eZ5nnIo0uJaM1x9NCPTC1rdyN1o5CHj9morvW+aQd0DdOxZXrzqVUwf6S44jBzkPsJC
IYSLXSG5VXxm7N0tx79vu8lGVGCs8/cqVx7qZCakGrUd+601HirNfMd7/mnSlK8Ep1OuQplg1d2n
wdrLHDbXiGzry+PIIR9crbFAV3k2ISwx7To7xSKe38W2pN2ZRRWdzLnOD4DRrZ0hxo2nNn2p/xpd
C7nqk6TI6RxlILd+DMFDqMlnafoZT3tDiZs+6ixRDu4GypIr1yljecr7VhF+X/HCySe/oHbWj9nh
9rfbWg4MfhRgecdSnF/toQrVcadPqHh0thq6ahofqrEpXPnkyMUf6x+8zDz819Z6VsCe6B93fZIv
wyLIf1DUuBh5Mu502bbiJUD0BVi34PnWyWsZ2pGaNEXmo7ft2vF7Scq8SjvHcnRv2j/Nfq8Yv7mD
v+29lLdfnbQyjJCORNXXZ6jTa/Wf5qx4UvVr7nZeaVsOAXAHABEYN+cqloRRAxmPjOphRx0cGlDe
x4yoFiJ5UEU/y8c/94vf1uiFvT1bZm1IVW2k1qVyVPVkxPW/jhZQ7ehV9aAz+e7fNrexOEqcRGIe
2Avx8crb2wzdZ5khDr9ux7MuyZemgeGm28MFU6fhd69SqdeG1rXIulEs+qGZecnIib4WfTI+NCpa
zFauhd+qLJJ8a4pVcW6QGUpOrSpF6nlGU6x+SCpLheYirazksUiqITvUau8warX0q5cEUxqOE//p
11GS9OgkMd380ArRfZmMKYgPZRhQBCim0rQ/lK00fYqnzKg8+ivGp7mJnEWIVJ6Q0NPTezPgUj7Q
GLGye8Y1mvHUykYjH3p5TJ/VtrNfRilihmTnFFLlRjX+lazWVrnPujE5y73cfNXywEI8JUatCLK9
No38fBLS5Dm13TGqlWuT5A51RZ87CUQznZhi6fQjlR59PADGLXQvknk3X0YzmT4lPRxFzDdIxsWJ
22ygsjhIPWh0eekZCLk33FLIJsDnqbGeGVlPWm9QMkP9YPeib4/DkBadB/nFbH5Vgqy2+AdaLTxG
4+jkB60LZ/U4Kk0Xej21dP7JHA58L0UT9VmCPjM4kPXUwnXS3s680k7hsEv6uTYv5GQWZSpRFrMr
Iej41HUKMmxqvoBOjUnTwkOklfKXulCnntdZWUlHe4xGx+0gxXzfDTr0P5NT1JEnJcwRBaZC3UZR
TnIQikOCHqR4VnJbGdEXLSQGGVqtqBgUaByDDncYwI6iRNYnpnGCZ4OsFH6pWuof5DQovxmzmD+J
Wsplt+hMdTg5dYSHN3ISlQdI+ov4CUEbDhVKTsm5RGgQZadg5u0awxOTu7qQR3ik6h7+iUi0xXhQ
9bhPKKpOSkjdMTfFIU+hlDpCUMW4OvwlzVOuKeozSkPt8FBqi/ajNCcgarRmYgbGbmypPWVx30Mr
nMbUh7ShjrMHI+6b4dzrlKiOgzKP4PbsqBnfCUWF5t8YqdMfLas3zBM8SD1lZKvUGUo1RP68SBaA
Ey3VhjOTSSFc71ktZYceEc/kKIyYqjP8NXbrW9U0/xR9jVRLoQWwHSGUpOUeQnqtxHgQ9KUeYaD+
UbaZPp2iiQV7qE3N1VNCTzc9z3LaWudSnmbJjaah4pMkdvRVVxBnOs6ZHJo72cbG6xe0BoonjG1S
6V+ndFGZ2B3MAJGvpPn3XK+/6WGw8/p9gUi8DUfm0gWEI4LsG22b1fXrJFarNdmk+H2a2T+DHqrY
g2l0BQpgDs0/iq6d1bp8NutZZFoBJKpJbf0AA7n8K1WkZvRiPn11UNKZ63tKmzE8KmZXp6dOavLM
m5W6RNlkVud/WkelXlSWZkhaDPPP+xZENcp1iZ39I+t6+7MzKv0DTwVrPObwgGRu05ht4bY91Ygy
FfY9Mjv5Z8StxuowjLbzh3jLJbmkaAr36SL8wsNndQeEEWNjWpIMfmB/m+1LkSu4OsPX8JblH29f
N1sVdupTvKxgbqYgsb5vIMtKYBEyTN/MrP5SzpkKI5PmfAzn3LggqZ25QBWCxzKjntpNOSobaHkd
m1APd95fG2/YNz9k9U6PkRmrmW1HyxgvOMcpvAxJPIxup809FAVQk5cctp3bduPJAmsJc2tgoHm2
r+uqTtvXpkIbyAeyGHwSU6E8OK2Tf2rklMFJLp3bu711kKgVL9hyesD0nt++JXpNG+NOUhmWo8n+
gQGj6VHXJ3XnuG48IcgOWc0LpcbVhEyo5jl0F/bsD/LUTe8AFWimNzSM7T+HoxPvVNyvrb05uOtX
X5jYFcyqcnBhpntEZlfpJsnTsy57UkoYLm9v4Et57FWY4EAAnKH6QNVDY8ZCX3nJTGpJKKb8MMMm
/l3R29YfOlN287SgdTeWIU1tmfvTVaKwU73OmtvBlTnwj0UV6vdhCnWra6GG8MtIlX7Cm+n0eSmC
V+ckiMXfCW1z57kxzYrRvsQK7syw0nayxNWO/WcNRHF94TxZxOTeeoEUtmoyqfABd232JOQ5JL5E
v9py3ukaXLVFl83CsRdMCRhqWttvDcVW2M28jVFcZsQifowqWpOe2YQm5QWZSUJDCpAikSneN3dO
w+XkgsFqZ9epleofCruG7pkjlH5AT1qoLYyx6v4qLS35xIsFQVfGWKg0w1kpyQdZTQcZFrfIti8M
BM/JIY8kIzwUWgoAXpNscoExT9p3/eSAZammrn2aS2EWh8qcRXgIwin7ddtXVmf7ZZt5RwMao7Ih
X5HZ6AjASpmkLLRH9lGtUrjGeC0gI+RbNeXB28ZWudaVseXkv8p94HOSa6pSyd2s69khDUXvCl3J
jxOFfy8uC3FP/yGKXV5z1pfbprfcCR6JRfVsAVyvsRFxXBRVzYvSb+35lOrxHSqLbuvsYRyvJq5f
vOmFwQGoI0X5VfAKptyMjdmZ/FaMp2iIDmbKe1ahvRYn3kIlWkzVgzz09PeiQ1SbHxvpKWmrc5Tt
vBVWUfQ/e81TgVrAItW+rnZ02lgJR09nHyjwnTxGl1aoO59zc0/5x7mIAehd3cBQsBaDNigjLx6d
VC8GiB25vRTt3HmbKzHlZWBMJpVd52BGE86jbaOFbluC5NX8JHZpc7dNUNOwgDiBwV59tTHg8neM
wfIztVA+whPQxgdRIfZ3vu2Fewdg2dFXB6CUqkXTQYy+qj03jXKORP5DsRJ/KIb3jjA+wgh5uW1x
83y/zGWSLl/j/h2kqRp4Xmt/lMZ3XTQFlPZs85RG4cLy1++5xOp98uJ1gIhxfBRwl8m0twvs7XGK
La1wfKVVG0hvYwOe2VQNySVQWEwTRfcg1G2Ptxe59fmWmw60xYLiXB+6nknkziok4QO8uodi7Xud
/Snfx3KuUeEEIg02ifHd1XUUI98oDxOFDILM16hpj7NUolW1h+XYOlKMJS7wWvDzV4QfWdAPagIV
ol8Ef1VmBcaucWnm7RzcLadgVGlhwOahcCXGF1iFqRZSaF3CvmIkvX2XGul7J44PHcnC7U+ztSC8
AmzDovZ9hUxW1VTLmHkm3mZac85SlHEQvpbIM529JtemKbIvlCCh8L8iWYjHaNJKIuKlnQMIlxvR
ntNMDEeajObOqhY3Xj+wlkTv/0ypb93c7hujnYFT3RX5jKyxEuTkp2Th56kQ1p2siNZrHYuSDy+D
Y6uW487jdfMDvrK/ildwdiWRXS2YorFJ7xsJlK0Age5BRZ0e56DcG07ZiluMZS083zZd5vUBm2HH
SC0Us+70AslyHUCkm9N6O2SpqTOLbOaPsTlPh1jOtJ2Iuf1Rf1tejv6riKnoRq/1IoNrNxsvJRIQ
/dSeo2ovr9r+oL/NLD/jlZm6aOcOyWr9UqTTAzUhNDcr/XObiEcy4nNvOWe1196btvTnJFoLAP23
4eVLvzKcazpEEa0c+6CmpmOrT7ortEz2YpEGp//hKFIyBW8Ocv8KmhCQijdjQqVbEo8VJQM6rl5d
73HObLomHUBg0Qtd6Lp1P6H3qqTEg0tkRX7T/ZSVeyS0kPTbk9nb9MlXhtZnMDTHYEgi6zJIox8G
3S+lkdxSR7zciMOjjuhC1Dc//4cttEFiU9eALHR9vUW11Oiih2kuydWjoqHyBXchtOfqTsa96fW/
7axl4yQJEKxq1omfaT/z4F/Z+hgr5U4M2bKxTAQudXQK3+u1DFVVDrosxb7oByal6EC0brrX69sy
YrNVC70G1/O6X2RWsDgrYyP7zEwxqVyfHOdDK5Qdz95yhVdW1p0isjRbluS6g1XqXI0/VPGxDaj6
9T/s4rHt9mBLVxMIy1uA/jIvRQC9jC2vHjkwdkD0q1nRXWeL0hOGCI+BFCluMijKmfe9Bseh0h2g
rRN+w7wMUsG1/Om2J249tCASWvAjcJ5d5W1pFChSbgAWNPSftf5L6yF7mYsjvbnjIO0UZDY/IkBW
XgygWsFKv41RNP1EWVnz6KdB6A0RiER99HVT/A9mXrpVC1QLeo9VIg6AVSIIB5YPjFUckduWFs08
e0rcREXt6vb+rUFyLy/V19ZW4UNrcrO2EyX20ypj+FY3wmFAorbUTmZYus5Y1MOhGCZZPQ6tNP6Y
G324DFYVkdHnGgNrtpYhiWTUID0OjdxNP+1yHPaKVBtfGQIJG/3shZPj6vVUDRQDDDOs/bR5MDvr
2I4fcyoNZffcMZJxe0c2AjfFWoI2Ks3MA66P6mDJUhPXhXnhAXwXjH4M7X3eo1NX70XuDX8C3QDw
CXoqnmnryCNosaRNMjuXeYQYXh8fdav7wPPwfwhwQClQdiT4XNPZqrOIbaUx07tkLLOHLJuts2IO
wzlABmjnlbLxnYDu/ja17O2rW7weIMYxac35ExSu97UtRY9lVCmnGUzjKZXk704n7XFFbgU9xo/Y
xIVHCOd4a5PZVno9mQ5xAi24Vv4YtHcK1T1JeWeoKcob5vG2f2yskV48dBuwYMBOu/5qRa0nWRgH
AYUE+cjogpsX6imncqE/SUJ3bxvbyOheu8j6AtRLCSawIOkvPW3JCyA1Da2MoP1zD8EKvs5QBkIL
66nNalYmqMs6048p2h36AO7WTEbXJdHrvUtj2+d/m1q9Y5skzzJjkCxoLrL54BTziWwz9WQp+3J7
5zYNwf/tUCjhz6v3Vz6LpjUTGRJTx3kQiZGU3jB18jcwsGInZCjLTbfKg8gIfhtbBdHYEkFijrrt
z22d/CidPEFiJjWLn6CFh4ehnIxnDps5u5naWj957PY0MRmk/WSECdEdUgT5adAb6YcQsXNJAVpe
RN06wpu6YL4MQWB8cqYq+3h7i9ZA8SX2L3EOIDbq1gSi1U3TZmpedQ2Ten1Z3Le6OKpJekyn8lQ1
6mMaKY91Zj3Ihf3OjBpfbudTEhn3Ft54+3dsnOA3P2O1e2Xa8xtKJD0mK9DpqyvnwAmOpiR5rSXD
WWw27oRc5W2jW2H+9dq1t2FjUvqmihR4X4WBggdcE5PcenHxJModR9w0BE54GeJjtGrdD5UIUEko
deldkJW0b0vRNKmnJUP2pR4r6/PQatOe0uNm1KDnwWQykGjqQW/XJsX2qOcQ4N1JRhF8MNsxujeU
aWcDN43An01/CvJ7qidvjZSJ03aMdY9gT2rYo4aTgbT37W+07Rjw+C11NGBWSyh+dZ2gtp50VWzU
fp4qR82OYXxXz50snzkucKGfnDncORKbH4vG9f9ZXH7RK4sisUk4prryY03KPSfXPzZFn3uzw1xt
00rWzgKv+KP+cwJ/21tvYtxOTChM0Z06muAKqiFOPuejbv5FGVh/ls3E/pGJ1A7dOM+aX8wYVgys
SQ34dr2Fo+k0VP2006Lb2YIXpehXW2BOAFXSOIxArxaZxDBeOjsuWAK1PI91k0Uu/TA1Pd7+0lvO
RLn5v4dkFQJ0azCiHgJMP7PaoyImX2rKnSC9dSFQilUhOiMFYyrh7aedhyQprZpPW2iRl2uPVn4f
5HvjUjtG1hnYTMkXqSFG0AKL4M2sa9ydORfu7d3a/ES/l/KC1nr1iaLAFPZo5REcKfpX9BBg+hJP
WWN58jj8uG1q68Ms9DJwRi1p67p9khWTE2TD3EGUYj/UuX6xpmzn0bhjYg0NzWGem7SIeuUwF84P
i+L437qSZjsetvVse7UQbXXXZQ1zTSJtS99sUlfKksOYvZd1iQ4A85bDzpL2jK3cedTRkEnaKLwD
RBEdoE3VLrMWf6yDxRcGs2ouuVX09o5bbDnf6yUuG/3KLebBYt40i+yL6nQHYQo/mzU/iss/z0/p
AP/XJbTlZ7wyY6QVgCc9CS6ow4R/j/oS/sMoMg9VL8w9QPbWFfDa2HIUXhlrbJgs9ULRLlYx+1H/
3ECgV4bvhGG7Uvg0/rFINi8iXTH404SN8WoisG+m2QRDn/l6VfyTOyaEdubn/+FE8dwGcEHV5Kq1
URrwXUzKlPogKU+ZKT/Jmf3ltomt+MDkm0ozkulb0A9vN22EGKLUkT+66+nnfdWqPvsYKvEXlSed
V+mxueN3m97+ytzqG1U8jfumTTMf8Kt+MRmDPpaGFF7U0ECt3uy6YzhO805fd8PZqcSgcEbCQsJp
rW7qHrzANGRN77fDfMgH+XM8RCd2+5/bW7lnZnVrpA4qC7VkICPUSe+aWmdypn7nxMEO+nptZplS
sWmrUV1aRnrXPKBGiBNMQydBMhh7qHJ5jfPF2lUAX0faxQq4Y5WpvGXWag3xsGdTZ/hR7phYs+RD
WkfaqTFn++OfbdmLFcZcmXzh9XnFZNhmXdI5WhxcjGiwodUqvylR8m9uVXtzTWs3fzEE/yYgQBUa
nnW3OlFSM6gcbvRuLNw5L+8Y7TpLduAZexyUV3AGTC3Lwd+WNAkkwepE0bxwaDUZfsscIwwFslk8
o3SvCXeI2vjbJHXBaRjUFIRKB9uu21l6GxwbMAlfoxqczAlK+SLxEsMpHqQRvoedI7jhP5R2KI1R
ICPPWH/ZBEB/VlYdjxvEMA+OQWNISbIfclLvVSS2LNFtgteOctw1xZI6pCljiTXYxjIbP9dJNPlD
1M9npKbUyx870qLszLQ0zWyqf8tPeRX7xzktUXRVpYseyB8gIP/aorMVlN2n22bWV8zybRnXYvYc
/CR9odW3zeVAb3sVEXIHoHqYvo/UB6d634yQ6IRfAyU63ja3tYGo9CxMXCBw0BZ9u6qAfoMFBLXz
K9GdEjX+VAMvV9t4Z+5h43CwKvIzmMlRPV/XdNLUQf8shWpjhrCGxiUzD5MbZA/58O/t9WwagvAL
xXhEFnC+t+vJ0QnNDebEfcP8WzLjQ53f9+Wv1o5Ot+1sBC8GHCDDoYS4UOqtIrETOUz2TCmUin2C
2q52FMVe6rNl4uXCXPaNCv/KE2ynDZVJTjsf9kg04+rn2Vb/vr2Krd0ydLIPIvDSqlk9Q6MqJaGC
NZDpd4kxBqnuVKZtdPq6SL26epJoO6+19eW8eDeQAwqviGpdExfp3ThmagKRUGv1h8B0Lv+PtC9Z
jhvXtv0iRrBvpiSzVUq2GsuWJww3VSTADgDRkPz6t+h341yJmZEZvmfiSZWNBLgBbOy9GjGVaRxX
6QDCaxLfAildnF+49NJA+8aOWi1homeuo9HQYwG2Sx77vco50+RUzszdFBKyA9fX89LmXSQcUCEA
GxIZwcfoi0OwEvqRxYfKs6wHBpzDD14k5fcAoC+ZEt9vn0SjWmfXm6S5Bb2+PDgerdA2ARhm/aQs
kMW5ofLIceCJ3JuW/dswQrJWE5STBJwQDPyPM1WZvxa8xkeF/yRyLph5oj+62nOzowlpgkYfoBSb
CvNaLe+zINXOPihubO9lW70vbS7xE4V4r8BOETrX6/JV0o1RM4wzPQQ963ZlPZo7P6LdvyM041Ix
Bexxrga0qSzLeW3honZDQ/NSPEGUCvgcbP7znls/khhG27zCs01l+AJpwE3W6CfWdfn1SFrWbD1R
IAIWBCi8p87gddSUlq05stjReYilyc08AKR4K2QuHTFQakVdDq2KcwdDYMgbwScUCIyDIk/f7pGs
3yjgXBwCPFxo/ADZdGacrNzeZpbXT6jm9zS1WiLz0hI3rQe8S+sFNT1UGbHxgnVgDDIwMSTK4gNy
/eGeDeXg5ZCXZN4B4s/tl7FSFkmlB+2fjZazLVNgd+WzZlw8xQYSDRBKdFV8FF0fein40smWWnEw
n+B9U3wCYCieoThgqSOoQGGUQs0vsLa9HX0OLXQpS65+cRW1X4qJFSdb+Kr4ZhJntA+TNJqeilgK
/a9NLfg49SDAiKwf3eoNEOYQjk5w9i73NazGScaF8qAs6vf1CdI9U5zNQ23eEkuEX0QUeyIdVFga
NLLLaVP3QweNHc/pklTGXfcjKWf53Qcl7hkys+GR1kA17qDMAwaZX6KcLFr3yapL+iDJFH72a+W9
tsqZPmMy4amFTMsu4LKARpAW/bBpCUd3ggsabEjbh24mioZBzG7o9T0tdeBmunHEPSWeGndg4wmy
9bmc4kdkrtzDS1WS9i6AtEqw6bvANnvf1+yXNYTugxqsOoKt0PKjoCq3aDtMQ3AiNuUnK/JuoX8v
bFpAAxYLx2Um2LgfD2ULrR1/IiLeE9tP2yn3/efAv2v0LcPDC1sWMk8AoAGKhffGujgVSjO4Yoz7
gyYtS+HxAyNeuuWB2P310ZCAyL9IE6HseiZRrTSamA3emSioQIFvjtvcVkmdtrK+cVlf2LoYCDoJ
i2MtjojVua5d5CRFaMXYQv6gNmHNWpwQCS/jGzO6+IWgBoGjfanrrW+uuB41AAwuPcIuttwnXVFt
Spq4+0YGbOOIQm+vr+DyxVeH66IAATgnDqZzAy474CG6fro6NHHcZVUlt/DDPI3NuFFoQjO4zF8f
71Jk4JWyaMIAxnzWWu/n3qUN6L2HSZfHppd3vYHAUdGC/nZ9oAspAIhIC+AWvnGIwOWUfP9GUSOo
MipujiTp8PpyvebeKOJBCbYostgGl7osnDH3O3ar134+Mi5FCLYiHYbaLtghH0eG2r3vloj7gx0V
mVb6BEPvO7+w7mUMNSXWby2/u/GmOGtXgGaGly5wEZA4W3b4amMzOlVwVbLgjEvZA5vrnS3jbUfi
k5mqXzYbd7AogvNmn3YzFK9Ddh/b5nB9wc+/LPCei1olUmhQVf70NN8tOJwhx6mxJvuAPJNkJpTT
J1ko8g2yfrc8is53I4ZC0uxAFBMbZf1Sa2MF01TAb/Y6LtjOrwr/EPNS39jz5xPCyxO6YFCmBQHl
DFFddxF8m30NuTPPyqpgHxuQX9CPvL5sFzb8ggXG8QVhhGWgj9HiyVrVDYg4BzF6+cTHzBc6PCYO
h9LhbZX989hcXtM4/3GKQU90/QqA8mPDwQBpIQmKW5x/nlR7gh4Z9XdgoN6z6FaV+Hx2+FIRrhtE
BfBo6124qPGRGrIrx0Z6SqXMZk3OXVHmLWiu+RC07dv15Tw/z1B3QqIIeD/okGfyz+Xo9prMPVhz
hXM3Gu8RVsIVutRObtnNC3XLW3Lr51GCARHvWDoXNYP1zvOIkq5kSXXUdTJs4tmSoKAGzp3A1bT5
P8wNNx1gVgmS/3XYo288UqjBwqZx/D5MfVqGXhYXv2q8GR06/fXFgHmhDgJQJIw9waf7GJfQV5Eh
t+AE7+vGQnR4ehskkMBsUdn+jgdWewfV2lsI+Usb+/2gS/i+O0MGhoxJWG59CAiH+6Y5es309foi
nu+AZV6o8kDjDnWldXYso15JWgBk7PZlOpLXeL7XXbfxKIgfEAmHtfWNDX4pQODIBfVJXAXQF1xd
RJOMjBH2mMAH/FAY2Gvac140txgml+J+Yb96kCbGZbeWdXOTbvBYFcN8y/J1XhHJ3uaRFuncy3aT
DNrNk0T+c30pz5iJy62znCQQp13MFde726CLMoNmAC5ZTFF2reBpvbFgSVflXA6s2LKuZTT3S0Jl
Poay+umqoIhz1XGYxKum5kg0+uCJW5P8abdg3cxwpwbRU9oFz1y4CPGshlTUovhT0G+gmwQPsW+6
78TT6guHnAZNJ01nWBwRmCpmymJFm7ngjCucbVH5e6jsEp90bPzk2/WpX/yoS3USQno4uddpWjWI
sSBeOUI1x82iKoFexiIddkvf4/yNjwUGx3i50yMo2i3//d1+mAEwqBWwpUerQJ8Gig3jkw0byymd
IWjf590oTJlSnGoA2IV0hOyHN8AL9vpcb/yItdKoa1c0qhoe72sjX8UwPxZdCXy59yR6/iJFvQkb
67ly1b/Xh70U0SgvABYAJZ8Fo/Nx7gICdENUtuQIa594I5Dg3CVSwqjWEwoOXmzO1RA5++uDXrqv
UGxGEXPRpz5Tqh2t5YomAGrbEx57FUBXwMA1PkSFx931kS5EEJ7m7oLSwUV1Vm+kuAmTRllAcwzj
j474WyThTxB/yK8Pc7aKC4RsUQVAVQrZ8Pp6aroKm7hAizaQ1kF0yVHAYoI5zgaCWofaODf2xcXh
ICS9MJXhtrqGSGtZwH7UAKMLuZbqxQZPW4CHbMKHMRbhCxSsYaTrcencCNGzewO4IDSGgUR2/uSE
q1hxHA1tF2iPHIzkFfLsfqgy+G87tyQ0LkwPnH/YMUEfbIGbr4qaWk06LPCCOULXcoCWNJmfeedN
J28cysxjsfhG6w6q69e/4VlQIkAgbo9M1EO570wdFFm/rFtKnEMQ0SdncFNWiTSc4Z3Jnq+PdBaU
yNyX5u1yMaJFvVY26JreJu7YhvuST/UuKOtfbYW2VUEE/dvwx0iLvMHCELhAzRW9lGLw9AJZ94sd
LBPsJoUgkQXplW68EZTn0YEK5eJrvLBJFhT0x5PEArO5szpm7eOx2+MWywY7ulENvbBw6NsuBFao
MICvtwoMHqjCjqah2LfCS3lfpTGUrgf3Rmv9jNiBbhHqD9jGAQy5QJle5RJVOxKoGsHBYqAA/JBF
gqj5Oo/trizIgej2tWT8wKFCQ137Rj54PkPojy3yAzhKgHBal45MG0fUZ2N/MD3bsqRNS7s7qMC7
Eevn3wrDLGkZZD0XSebVDEcF6dY2gCcOzN5T7jlpPd86Ei/NBIcimgOAVaM/sfpW/RxU/qSgBq69
5HWYfTy2nE/W9NcuAegmLeZSfzoQaCmuZuKRAb7AGr5F0eR9GtHxS0kEw+VJ3EAonIGFUU2B8AsA
7wDGOIua+8fwLsJKcNLhawADKJNNYmEbbKIEAnGQSdIgkJgQ7iPptJSl01Al5tGnpHL30Qym95aN
wim3Hml0l0vN5K337YUPivxwQTKjV3xun0hElJTw34TcpyfZtkYNYiNZSV+uH1yXRsEdighF1QV1
n+Xgfpco0alWBa4khYisim3B7OSOJa66sQe8i8OgoIR8DKolZxQUq9ReWQAldPc6ZeM2SotHaNZV
mZdXWZ9Z2dNutztt0rd089DAHC19czYZYGXpv3cq/X19wmf0oKWG5sOKDYAQHGpnRzXMP/hA5RDv
fYJ0Gs1k3/vdk3kA0TZpy2LbBJ1NN/E0sWwM7SYTysBML4DGrL0jIUphu6YZh+eCE/Iv7/3mDZjh
kufXf+VZ6ggxCyzW8iTHA/kMx97VYDvWPoACBRqTY1rEZsht1InSzoj4kZdFdWKVXwKV1Fi/hEfA
Ur7+A4JlM3+ob4LXDdgYSt1/pGbWiboLFz6nmuz5Lg/S7336yc94CvZUqnM7S9KfQxpmn15enn41
qZ+G6dfT6ZTG6dvDQ3byjl368OPHl2eWPTbZ3d1rkL+qGz9vHU94qy3EH/DkcG8sneCPYRvBkDNo
oR12CFBIxmG1gTLHDfmY5Z94vwDrIVaXn5omt7QnkBemke+jaMRW57uwgr5yEZivcrRPAvKf/928
3BX1B6o42m6oPy1s5X+t0h2yarZvPY7W5/hqZuuOfWuVrfJsMFb8sns2Fv1SFN2Qoth9ow64Tr+W
cZZyAVRE0NM4e8BLKAEUXu2CXUiowIN6eqQljJRqT34D+OnGvr4UEYuGAxAIQJLjuv8YEWUBMx+B
tgbq4y3gDiPpd6bqbhV3Lk3p/SiruJtKo9xpJuBAl+WDKedT09Lt1NLHBM/x6zvw8oSAdEDqANWD
NQ5g1nYBrSEPOpRF4kAmWLvBfSIj6PtdH2cdDWi6L/kCDmcAD2H9troFfTAzBR/t+qDnu2EUdyWu
v8a/hWq4NMrSAoIUK4qLZ9WjCH4y/lgP/NBU0DV0WPVPm+B1aAp5I2cN1+u2zOf9SMsnfHej1aKH
oOwkx0OYYOHAeLD9N5gROt6P2rC42wwcu3rTWwXtn6E3mah0oihu7Wz0D0UWRbO6a5q21M8lq5wu
41MT/i552Ohvwh/oSUWhieHyNKEd2KftGHmPED0k5Y44zN1baGtamWvz0eQ9lc145B2YUwEB4SEE
2DeGOHEOAVUp92HLp58hiyIOIaqoutMIpcfGhx/PhhSu7nOgauc2cxYaWyri2p02rKzhEI/qwfRj
SJpBpPh7PNp0wxxBpM/46Ig6E4+e6qjkZsP9GgqaddQ47MELO+ffsPSTO0e14Ys30vofF4+Wfu9N
HZT2QkheQUimFXoDPc3E/hxwOrqQa0II5qRAlrKPaujI7eaRDTWg3wkmGADGIF6uR+P61MXXg/Ha
Iuq+JD7odH38ehMOWgrN2foAZ+6HtqG7SIebkQVfa0ZOokT3V9HX60NeCM2lWIusBP3dc7TcVLTo
evtqOlBr0McKnH+8DAJ5KLypuSWkfmEsVKUWvjx6TfCLWqXQYVe1NfTiikNtVf2RKBTBIEcxPHBt
bvES1ylEtKS06CrhcYV86wz6pWFMRSdw2Q/dAHFz2+FTainGUw0pvD11PJnx2ZOvtGEqD6yq/n19
Vdcvfgy/LKcLktOfd9fqPPYBPAP92o6gJ+2Pv2GQBCOGGYg7qLP684vT9d6nKCj1LaH18wXGsFCj
AYQDf6K0+jF+JJ/wsAAh+LB42+WeX6nPs0nGXdNJa3N9hpeGwnNyKdfgrXL2fPBKDWSq27UHAj2Y
sCr3YwypgKnXX/9+HJRoFj0fiFOclUzHtptpJIrqMNaV9VQUhbO0u6yvsoekyPWh3GV7vU96lq+G
0iGeAi7qQmfCXwymH4AqJtahlwuqjqpZfSnbuo7ywkbSSw1CKq1E0/d5K8xMMhmO6mttpuIRKluo
qU5cQ36tgttfnA41BzMloEboVJeewbPKaUYnZ8A/fYt15cMSsxwQkhYVJo27+kepCnAXr8/pwmcC
KBVyk0C1QWVr3UaYtccmoLrokQ1cnwyy9Tx2h2jjR1C7/PuhUAAFjhibDvfcanejMO9Fk60goxDB
cm60WQDdjVplOBJIfn2o83MSCCUktoCnxni9nilVgGJHJ7g/HPFmbb8T9AVQWmMQ+PNa6PLaA6j9
tUKl0h/m5saCXhwareoF14G+yRrS4TaRBQ1UxEhc+2iChm3xgJMTEgv9DM3aroJcsunNvgQi6sak
19kXohMfEaDwGBkEHu6rM8UdTDygVaL3oy5/W4E5qsZAl9HWqXCC3fUFvhA2fyiaS+8JqLb1LC0K
MYGkGGF5YdgG1tpHFgZbCtvr/26YVbbSe23Y+YEghx6CI/bc7DSEuwhq9P/dMKuVIxWXsS686lgU
PuwAoxHMbXBq9E5xHr/81Vi4R2GTDIjB4jqN1t36ecFN7BHLNEDrFTTrA7KroofOqL+b0Z9RFswh
akyoz4P/8fGgH+vEtpsGHrsokeAAeYJsVyqrG8nkKgiWQYBDwaGLuxQNwnVZt7U7tMRISw+hKnPI
WR9rlBDhNHXL7GkV2H/GAebLCwG/AHxpHWwRC4eEeGhQj96UTgDcBn6fuuoOWNnN9Y9zPhISHVyR
0PBbcAXr/CocuQsxUzfaiwo4wsA7QdLsmyj1j4jPf714H4fyP34hZ7Fb1r2rD44u4MzDfjekf6ys
v4TPYO0wDB5+i9TpkvOsD10rCtQ41d7BIfPnijqgUreASd9C5i2/9t3NuAwDXRMAMiCvBdLMuqvW
iKQzjeMDMTdF+Qgz2Sqx/64W/mcIFKiTGLIfcC5dn+mzoknM4CpwGPi2H+RWAM3ZwT7tegQsW309
EfTx0UBA2oKbZ3UUdKUcYRIF8RRrmreeYexo2R2Y4ayESlQf+iBmo8Z1fczzfQQbM0jQoDaNfPQM
ck3rVsfIBctjMcxsjyeA/62VwmSxqabH60Nd+k4LuwaMBOAvzpCaZAbBxlAU9qYi7Lau2zvQuenE
3930fz4V7neIWeMMQldr9UxR+B+CprYAcVLBWyecZ5KMz1XnHa5P5sJuxXr9T6/HOWvAOKPvaVol
/sF1tPccdx43qQlK8gt8eQ5jAC1iceNcvThkDFuJcKmRnkmCe7EVQkwaLpzoWsAhbbL7dHaSR06m
Bxm4N06jCx8LhU7c53gRIZFe52ZQHeew8I4iGGNan4StX2w9f7++hKtsZflSwPYtEHh0YPAeWULz
XTnAgqGThR5FecBeAIstrB+0K3alHR8VaitKRT8Fqok39tgaVng26rLK70adZ8dVdjmQQ6uLAK4N
lkiqHJDR+qFxJ8KB1BCUv9jx0NZAzvSwrYSdWP9o120IMEdhvE9lV0zkRtTeWovV1vfsjkwTtid4
rI6dG0ccIFH7OgbBRlfk0zySTz2ICTfW4sLe//ABlh/1bimcoHINq/CNAWgzOTLhOB0jEMmpx24h
hlZP3rNVXz3+rKSHTlIQEajFwd0nCOtnSF89GdocYU4h4ItcwLgs/Cn66Ov1ILsQx/CCWkgzQDng
lba6gwyUcsJkqssDfEX8NKpJs0MLl96AAF8wK0AsQ9UZ7SC035CPfFzKprSmpp9gHRI2Ywt9dpZJ
w4/MH2CVJrZeq3Jh5FH2/c6tVD560S1s8KVvibfU0hRYkog1CtJKgnpymWftTcUOoeQbx0p+o8ly
o117aTnfD7MKmW6ufGExBfVk5e183mZda9+4Ji7PJASWekGPnj2qQ27bNQT6qyNY3mpfsvgZ1TPv
KxTigxsQ48uT+c9IawENr18oxXRKDnyGxUQ6wk3bTkuIJejN9SBcvv7qYkdZ6X8HWgUhBZRjbO3e
2od4ATrTP21rpTpm0O0eU+uW+u/FWSEpRgbuga+1ziLqvo4MADL60PTdZw0eRgrn8Rv9g4vfCCXj
pW2egDa72s4FqITKNh6Iub4MN4F0FPTkS3ffJqK4sXZ/dujZ4mFLoXluA8+/xiEIZ4ydBiDfQ6QE
f3RhhgJwvQNbohSWRZVKiR2wZh9MTZGcemGHOislPIZBULNGb1dPFigwdvgKNbgk86Ef/EMrCkc4
HrUDzzgpDHwpC7egmyKc4KRdVjDP3HHjtj+uB8HFMwJsxf9MxP14RkxdX0xVF1fHRJrfSR28xCxR
9xVcRbKigUNPPUU8I+BVZoFbVjl+ZY0izq3a2KWbBlaRi08ukrAzKH8YooE+yE4dgO94S1r9GDvm
saxQnhiUyJHGfKdxdAtvdyF1Qa9pobSgY4r7fpWU1QlFnQxqNXiq++o0F6BGVBUxG7RH5TZp45/X
l/riHHEQwp0db4OzWpndT0sdZJ4PRRV2UaZ9nMljLdWnom6cTRHR+FQbMR370mfb60Nf3Orvhl4d
kERqIk3n2wB7QHedxPADYlNSZU4Idpguez9rG2gCXR/04pZ/N+hqOzKHCdCtDD/YrP8lpPsbSK9b
dYqLnxCyc3A6XHwI1xW0gs72AL4YPCoq8Zt14d2I+xzkge99a/2+Pp2Ln+/dUKuNMtSlEj53h4OL
ui08r9xqF8M2e6sn47cQwbYdWEcOTiaT0ruxkhcPNhCygddBBQ2P1497lJX9MKJOluwHj2gooerU
MSzMJte9kTHcGmiVhgqnka1IvO4grQYodLIRNnuB0vfb9aW8NcwqL4EvNYHkMG/+VHwEVJzGGuhh
cUuV5WJwvFu2VdTDf6AgKFyVRwIv9+fCIc1GUSSRFDTEFxDs/7Jy/CedxN3zn8+0CvjEEV7fNXW8
B8wY2rGom43O3hG31KIurd5itfEHrLygPT5Gw6SFN0oLsnNhiJKMGrOiqJ9Fkdw4M9wloNdX3Ptx
VsFg2UmJthY09EbSVXZK495+BA5a/SPicUQpHv2EU9yWYXOKRBkeurp1wZYACSwV3KtQvPdmr08H
L6qDVDa6hTwSuh7zVquYfxYwH0stXaSJD2/SjEbBhDMX/6mFmdskb51FoXdp+6I9CMVuUJnO6T8o
DCZ8YG11rAMHntOuP0JzgrUash0jWl0R4/o1MHDFTGGDIwiky0DkanozPkSlJX9Q5lu5iWOyAZKk
7GAqENCnuhiHzMS0rrKOBfBYQys7ZdSG8E84DBsYDU6fueSLHrSt3sCwko+Qn+F72OmFW0Dm4882
63pYtgF3eoxMUd9RDx1n9IgCAAuddt8Prf2F0ab/BIoxXCB5PNs8dUfoP0B52hSp3UbO174vnOdy
4klqWcLeABk5Z1CF+cngaLQRIY3uQZIPtgY9j+2IxtEX2PPFKTxbkn3cReRH7w/TsdR8PkArYd7E
buHytLGN9dmHBuBBNqzNiy6Qbm43Q/IahYN8VfXA7GxmRQQPPlJ0J2Ox55i2POtEEUNdjoAWTUmE
hkbUbHqJ6kdmIuQObskF/CdbCk3hOLaew2S2aR41ONRcVJfQX47YW8QA80udxpgUhEJ50iRKDozO
4U7KOkxLDXXdtAxM/4beXoyAq3qdRVAdhWa+DKsvoOQmG3T25AbST5+Bi3E3A4H55RgT+9USY5L7
rmpfHCHLox/CA7UtB70T05IByyF4JrA9TEeLzzsAnsrUIZ3z1R+ErdCqV19j6CNmvtLRoTSFge4A
G/ewgfAyOBgVmcOU/duKenx2NtU/S+Ob50b3XqrirvyEDeinVpUo2C7OM8lp7CMeELcbOOkVT9DV
ddFShrEhK4sgY3Zrshb2XtloF1NeVAmOrwGQwxSr7+/KLipegsazNzz2KSRe2y9BKUUKMXwNAfyy
zoNqDngOfH1E0ypqyDHgvD3pGmKOtRtbX2wbgk4jtHwCWPgmaK0ZR4ktLrdk13E4fVU9h96TVZys
ZKiewnJMNp7VfZ2r9qWaRPUTarnDG8XmODDbKZ9kDYOG1GnxohQVxbZH+TYDBgrawA648NY0iIz2
VpBN7fy7LBsL7Hxa6DQwHttBm2vOqdeF37RUpE+rEFacFWTrtroLp42Ps+gQBcbeiMUwF15YKDc5
vAYCGCEcqTfLwFMUW3q8i2EO9qlJupeJM3Mfto3/1Wv77pcERMvdeUiFPoFzBeFTqGvet1GMvwYh
mS+dDBksPEo/bRy7zbStun08qRr2xhP0WbM4mhcJBuUMLw0kPbK+A6raMfVpqDt371Zz9dhrp9iV
wOd9LlwZvEr4kOz6oC9y5uOhCN/Ap9CEyIioCfDkGt1XvN3nIyh67VbNsoYOrqUOs9W2aWSNOh84
Exs37vrXQiFovWSSr77XqSbVlbbzmCTiW2CYJ/Kgbk0E4MMQ1Dm2t12n1Dc9nMNVIz5z4kggguwS
f9LINm8RdJoodkPDv3T4nQ/QxcbXolKGaVHB0sPyY3oXgjcRZIgCL22kLPE95jAnXhN8dlgwbbE9
SsxNJVtg5mMrww8uTaajicIHhbbjvlIQd6hGz1MpFNL9Nyy72EG/M5jg3Umr+yEa2TOwMRDOZzG/
i0ECvS/sZjwR4g8FcoJocPOh6dtPcJMa7+qKwqAO1fvUCoX7Gd+52E/ICB/LuSfwRmitTxEZnM00
Kv/H3MBYC8L4UQrlAwt4SHDQIG0nH7y+8QGmCGFV2fnARsHqzc6HsJQnKEg1966ChgrR5XAoitb9
Gsa6uWu4kRmFov9vqzJOiniwdr0fmB36uvZrWxj42faN46aWTX+5NUJ85nDhldQHbty2Qif3Kc6K
oLHFDtiGDiQrQGWopQYoiU7TkMtxjtMS/37t1vaLsKj8Edp8ylXT8i1EEgE1VgX+Rum57X3VJV2S
67Z1YbhtVRkslcZip7HMOTwcoPKApuAptAhqSzaPhw3tguA4oQqUBTV03IEci1/gwzwcYXdd7GDI
St9UYaxcxhKn5RgmOzTd6zJDFVafHNgQfe10VJx4OHWPYM1A4o7SedPzBl2NgtV3FSPygAem82L1
oGfBsridMtnh3ZWKpFdQXSraHhFVzf2LN6PL7/Ei2OlaeE+B36C3nsz6GerlvN/oxBNf+UDEq+yo
92uk8CeNe0A+qN3Udd7hfHjDbwv0Bmxkvi/KWL3VcEeRSC9C5xPUJCCezN3GhwdZWDoPdgAp9rwP
OrhcNS3JZjW0u6AlRGatqPVvYnx3Q5MJVFU/lsekIaROIxh7vgQ1M6+lBSDnAGhXNoU1TXk3hSck
6GY3VK3Y1ayP7wMZx4fCp+LBbuDiXMYNzGQTXN/7ClbGP5yukRly6jI1rJA7bKcBpld2uwHTBHkO
S5D1QtVtK1pUG8HgK9PahNGc8gTMM+lYNIcjX/Pbkgk5WU75Azab7QYwVudh8IvmiOtx2kJfS2VW
oCD/MEh/cV6bdRpyzb9wb6wfIBamjxEr3UeQ4t2HpAXdWcWihO52jf9vLqpHhwSQY05mk5ey9h8n
7X1zrU6fglZbbQoMVUkyiDH0oAjCuSuyarTMQJU7zLh9Wmwyu9zGcCLdFtUIp+B5GDKcukPmF6LA
FS+hyBMO/MkDneIhGBROJq6hW+X5xKkgDeDyO6HC7/gX5501l/reC/tgmwyT9wr4OaxcBzK696IP
6Z7I2X0yqlbH0ECWZhR9n8J8Wj+zgBdHw7S999QkHuHG7e9UxKatUA20xRu/+1W1LDoFDAoWrVPF
BxdH1pceQbBFlUh80qXTHeE7gJmhq4Cz15+zmSi96ZqhjbYSCe0uEDPLAuN3Gbhe8baNKsqhZT1F
B5HAMBfY2Do3LY5mq0/+FZK7eUeHat/AK/cUaNai3axEcuSThlg+tc2pqgyO27BHjQdkIORjs5uD
FoAzFEXvKkWbgT7L3mrerKD9EUrdbRrCrGf4KUP32ZveuI+vl9rcMXteadQSAgEmu3qK/HKrpT2z
lCYNDXATswGVqMk1WeRKH0dKMoLQHNoGf7rwOwIqOkGjLSU8AYANNiOTyYJgZFmcOP2GDbO1K61A
n7QLBf5OAhhFrTL5LILwZzmWJaK2qQe4yXUCNwXpSQb5fHqAL0qcKQA8ka/CDdNhQ4dglfAmMG65
VT6zrSzohmTDqsTaCZhmbUcCdw8XSXhWdk2z5TwYmxRGt20WqAkwU15Vzddq9H+FTdVl2Ll1Fsxt
kgJ83+TNLMhTGFgdMApdt0/mFiq3o60zPAmKDS40mRPmg0pQRWpDFg6nz4Imx/nSoyg50h9oSUKI
xovK+4FwJ+857Fs6T7ipNwZf1MQrtHFF/zkWuj4OqObkaETxXPZm+GZPkdnCklyd0Hb28laHvwmH
SAqdiD5C8+uxVS6FEx54tLQtRpYLn1VTHnOKLlmn+m3btr8tllg/k7mpt4Ev6V44nTmIqONRJgUM
srOB/B9MhNEFR29/kWJy0OtavZBJzT1ww6Lp4Nv3Qd/kqnouu1M/d7tJ//P3b37gnNAChYId4G+r
arMhRPWDAZHXc4bGpMlgLBxbDt/OopTP18e69PAHGwI4ZbRaUUxcFfY4G9ym44U4cPXFqjMQ3Y+S
jjnwADcKM5dKXOjhoKaN/BCugKunOJtxDYIEWSOAiHlskqr86k3zrbrCxacrCrQxblEgS9bU0qSZ
RkJ7PhyI+NzMeEcV5LMG5CNFMs3+EoT/p4gB5mOwKH6AV7oGRIJChKYNzu4DMpp9ZbVfWupYkE4c
X7vwL4Ug//9YKNYvLDdgydcxUQdDFc8VLN1CGHf5+OdBGctFF9yoZFwKB7hVQ8gBUhUw3ljVZTwX
VUJ7dOaDTHqcC+Oui/s7z5Y7y72lQnopIJZ+Hjyr0elA3+tjbQaP5JEPMUpAlSeMh0prNAxbYvhc
7a6H+MWO8fvQW1VnBoAypI1S8WF22C6YHdRj1EbF/7LoLnIPVD635HvBGdhoMqdkujH8Mo91bej9
6Kt5ut3UWW7Pg0PYdX235cMQy70nvBYOBRy3c06QPCBT/3+kncdy3EiQhp8IEfDmCrQnRZGUKHdB
SDMSPArePf1+0MTuNEFEI0Z70YURyq5CmazM34xWVGz0x9bKX0i6cWTNhrZvgFw+MmaA4BCi5bmC
Dq06KoZblmlJrtFrtnt7mteDoeRizipKKHS8/p6TpAaJn6XJJVet2rWMQsAG7aYDcofjx9uh1lbp
TNz431CLs9hPpMyCw5FxccpuE9wF8aMefeuqjV7p6oh+r0+STLAUiyOrzpRgivHvOfsIJ3aVco/j
531Zdv8dm8QpMm+Df8IslmcAb92OGkU/kSC9N+z8bnIcUM/Rpnv76rQp8B1tJJBpxS02N08DS1FS
1TlH4ZiFuEhP/UPWyE9qaIfY1DdbvNn1+eMCQwUNPYrlishNE+WSAp+/gvpcpY7P0WC9o3xx+IPV
QNUBNg90arQpXi+8cJySsZG18ZzL5dOQkov5UeoFU/tQTeLz7VirQ/o31lJ3IpNSauH0Gs9hn7yP
kuEZWn8M/cTc6KGv3WPcKRC8QPrDpV1cy4mk12mU5cklsybr6yAgUpZtULgIkPTsLdmc+xv+wU79
Lfe01RGijQpcEjVlLrfXs5nynIkK0Pfnpgnvm965cyb10mfql9sTac8jWB6LgJwpMSOgOauyv47T
jxI2t12snJEw6rE1KnK9iVyRRFTpu6KsDY8mePx5yNpm8CpTK76RV6uHILYa4XFJqQ9BJ8s8bROF
N6SJnlniOm1svtRxqLRu0IIXobiSZ4+xlDc/gM3bumdI6fhBDQLBizWKDI/CFy/aTg8tx1P62aEO
zUfp3aDW9Tt9UJPvod9ipadbg/zdxEvr15RJyadCaqcPtQgpxPV27gcn2Zdlz4+crrpMQTZqJ3PM
6nA3JZSXXKuP9AIFrUBPdkkmd6kbl6bq7/0+Gj9RlYozd3JCVXhoYjYGFnmT/tmvKW6fJImiJmou
QX+Kxhipqs5UG4U8PlDeQ5Z2Aq/rtLR1YefZ3+D/ZZjvoRTy7IRhOexLI84Ruihy6adcxsnkYYDb
fQn0Mu12Ysy70tMbpXsYRpgcrt3ISU1pWU1+QMaNjmaatnd6VnFZ5qkTVacpj+2vQ8+PoU0BwNVV
zSx2Dn5Tm39bPgm4C5jX37JPW+QIoChnrvpMWOcMeast8Bv1j3gCxhQWzy63byLqibxHNk6QxRX9
T5i5n061kb2zbI1WkCizNB+mc5QmO5HhN8/MJQEoQKy/q36jc7g4hv+JBrkAVDKgOWTBXq/83JFU
raxD7dzlKPG2iqvr5RFF5zvDcTaultVQSFqQEc//vjkau66hH5X7Z7CuPeqalS7mgnKUnGx/VP6G
vW+fb+/r1S8G3ZE2M2QX3hWvBwfQMu6SUc4vo9xFd7YzBPeO6O3T7Sjr4/o3yvz3K+BbHeiDKVo4
3Flk5Tu7LxSv1ofqfQQ74k4M1RZ5ZyveIrfpO2D3stbm5yIK3kmpjlMgQKBgFOWu6+yNs39lNfLO
Bns/Ww6jYL4IRi23Yd5s+ZxH+eeILoYwh4cCNXvbftbqr7dncl5sV8fwvBhfBVukUq2B0OyI9sFF
N7IA5lFi8PBOa7OkzlXpanwSqaDrAOht+BVhNtW4NALtv2//iJXp5Ueg8AIJiyrHMlGYcjtLUbix
TnL41GRfUuWjOdH06zaeoOsT+2+YxVgZpl4XeE1ewGh2mEXH9LF6U/2YKX73nOVZurNs2nC3xzb/
p28n+N+gi90+tJGN9HCdXZy2VD1l7CCSqi2cT0SXEe2NYjdvu2Yv11q8sUlWtiJ366zRJSO8/EZT
RHfKDn4r6Wtra8fRGh/SrNhAvS6ShX9WD5aJIIwtTQG8/3ofiqnqtBoPFwidXyUJDYPpG5DUjRnc
CrL4bG0sMseXQYCqQY9AehwE50G1+r2KyMjGCtkKtfhYsqJO+kRt/hyKtAldZEv+lvRApQee5eK/
Pc7+mTuk2uDAqFAPl6+LqSJt9W0lPg+p7FrKX35NH8+Jd3+w/Lgh0RXEW9xa1nd6JEiToCrqc5XU
uSfQ+j6kVqLvHb9yjhkAvEOeGtZhjELtw+3IbwiPv4+Wq9Dz+rw6pO2mDij/UgGMpQId9iYSyiUd
sAOhF0m3BpVkc+/YVvQ+VLqBXaG3Iv4Z9Xn4oVFCbdcgg3OMzdx8X1iKCL02S+DbZUNc3iFsVIid
r/XJvupTOnpT27U7zchCunh51l4Ms+jMw+3xrK4NwPTwp5G+Qnzh9XCSMifty4IUzk3nVXX+pczQ
NZKtP9lSV2FmqMn1rAXUmodZQUIDZxzVcKPaZB/Ww5+s9LkogC4UJK+lQI8xpXE/oHx4smLnITKk
BEP2rnSRJ9pAmq6ef1eBFqtAGJmYFG3QT1ODwom5LwPVE/qzFj+O6T0oxtsfae06gx5HK3jWVoGK
83r2qikYE78O03NuS/chjTNTFXtojWCRy5dQy78iPnRwSmfjqN0IuwQiT5kxROxdPPZM5RAM/VFY
QBeG8mNHPT2U60s9TZ+UrH65Pdq1ub0a7dLaTw7hTSWJKZ1qtQ5+5YZSfFDquJeOTWzU0g7eQ9h7
aFtL2k6W1MnYSGS3wi+WamVhQls2yEFwOIOy+IUysTup7wNgIGXxJRTfb492bQPCO+eZD1JfJTF6
/W0ntQpDJZOdE48oLPE83xG7BNGT21HWB/VvlOV6Tcu4rOqYl7dtglOJw0gud4rtS70LQFn/VAV1
yGNnxCDS7etyqjeOmbUk5XqU8yxc7X86M0EhLKfiyWMenKD5ZvvJ53z8W5facUd76Nvt4a6lXrNc
guxg/mABVnkdDpUOVD3GCkly0Qfv8joQeyUVuhvWfusV0aZrzurwEIrT6QAgXrCkOXQN2Ck/IXPv
bCN9bsOp3UEhb+/KpKY26TjdIbKmLfbf6jclGHUUYGUcrq8HmSR2UgsJBcgwk12DqrYZ1O7U4g0y
oJQK7R5FsOMfzOtVyPknXX1GqdaGIaqy6BzG4tAr/i5PJCxo7c8kAxs3xuqUXoVafEIVvDuLNLJp
XIb3pr2X5O8UAF2g9Puq+Xp7WBuxzEV1SLGkqjSMjgys/1xJPlCM2Bvq1E25wK1QbOzF1cUJdY1G
IJksckevJ1GT0yo0CqwheBO9oHj6JAand6kq3imQrTcypdUz/CrY4otl4BlTXwIr0Etqca/i7uKB
X1ReFITpDoKK9ykhSUJrWhs9YwCQfntm53Nl+U6gZUWmDpkOYvRi35spFZ/WNqB2B9munyF24Xi6
HWL1AL0KMU/31ZrMzGHIyaKskzWOD1GSPLLdn8zSOt8OszoSDmj6pMBGjOU5nVWZL4UZ9nJ1j+i+
UIafQ9tvvJFXP9ZVjMUpLWl4NiCHO56qKEbZ2azDRyMtp70WSOZdqgfpvvBBw0x2XD+07SanZXUm
r8IvPhb6dLpvZdj/tDW+Rt0v6MTuNG5dResTCQOWShHNjiUPn8dqOMJyyM+d0dzBhAU0Wf7BI2R2
KPzfEIslMeQKybcpI2hsxdHRl/vqsx/DNpI1icLi7XWxupuvYi12sy86TdAvdU48V+tTEQSWO01J
cNTxQsQzByGu2/HWP9K/Y1tsaDyIzawBu3O2jcyL2LVDekm2evWrB+LM99eoYc8V+9d7ymjLMbas
Or0IbcgfpKClKBuN1p3dd/CJNRtIMAWV2wNbm0hVNmXKerP86bIX3DpKWgJlA58j8ObJwHQVqVc3
HwN1I+NaW4DXgdTXg5uMlC6K76tnu1WObV/eKVqxcSa9McucX4lzh4MG0ezQsXygZrFVGInU+2ep
SkIukUrNqp+9nBv2R5p8+HOmlY8ohJPVTXmQhlZDOguMcbnnQdZ80JxGd7zA1wrJRaM1wYLJbPF+
/4MJv/qNi9OmnHK/rbI8og9SKh6q8OouliresRVgfynp48MfxJt9GNGOM8CaLDLdyAL+UaSdc5b6
iqu29jMs0wzjzmoQtQoypzjejre2U1QEHlSszmf1ikU8Hs/FKKoqPoPb25fAkutA+9EX2ef/X5jF
NMpSkctNKBuzX/svR529rDKpuaiRMj3fjjRv7eVlSkMQQAtKNirN6NcLF/25mJ2J4wbwucyzzfTO
1lv8PbTHfsAlC4voo6/lG9nK2iyiKToDhGBNvOnZ5WrYC1gP0DuwPf2ARlj2WMnq+EktNo/ttY15
HWoxk3Ees/LMUD4XKSj61LlQztmQ8N0azfz3q2Qh70bEWvVMO2E3SQUQCCEEhXbY3/5Qa0cZEsF0
8jEmQiFusfJEYc9EVNGdQJpT7QEzCMtlEG6CI+MuEdNWIX914ljkVDzoFr+BO5kiCWtn0qazbMbH
LMiB7YiNtbc6JEQyHYieBsCgxY2AfQ+ufci1n1rJPjaVtNd6uD0x5EU7qDYO6LVYOk7QUDJZ6jTI
Xn+kIdBQFStItUxqobsIBwbKaFPtGWEkzX6EGyt8NRwUUDjdKG4j3fM6XErW1SmiMM92EYbHWo8b
j61WeGOiC6/z7f9qvTLfDWzg/4u3uH/Q0FBwegmzcy87e3+yvSauNzAea/f3dYjFAmxVFXhOgKES
dCwOhih6kqb81Bf52bFT/Em2ZDkUZS11vY643LtQDQLR2dI59seuPHa9X/9MgJ8EuA42suOZVUeP
X49sc3qCKVkdzDATd/SKLPtjJOVZchRjrSOnPiTTHVAb3fBalEwsVxOd0XqRVZUHDYbgY26rIPtF
midAL8NweMB92n80hc/LfhCm+XHU1PZRjwvrCRdIeMqNqkjkzLzMX2Jds330UCTlacyCGWIrD7G0
S5s2v7OS0ujcOHdA7ykJWPWuHqRfggvkc6krGNN2aCzgq4QY09/0o3PV4+Fk967ShH2OBFMXB3su
VO17K9LC2it4o3y3p0q8cyajgbAUFcEOKlZpuqWfAlYKlX4w3cwR2WMoeE67FfT7z6yd6TkoA7SW
AqtQzR0wKG2AaKIP9R6bQhREdagckqdj2aLtYrz/Eg+MszG6adei5mYJ4XwoGxPcQBhlxMlbOQNz
WVh5ds9gp2ovz1z8i1MMTe2OyJkaHqwJ1do7+GRU+wHiBFpFecvcp1Ulgj0Cl7V8EmpdgLZVRP1R
q63m0YyrH5M5PFFpTS16sInxTRosJUJ5tJEvg19a8GP8QkkvlVLnrefbs31Mq0aNOMwiccyZU0S8
e/NY/aqEjvYIN7q/VwN4TQd8xsdyN4FPBjzcOLVNMihCND77Sn7vMOgOygg1B5cmu31fGk3xWHVK
pnhZUqt81tBRfllKbhyBwcfCi7NJ//u/H/Hw9ai+2CjhAup9fWhIDXk4dIPq3OT1LpPbOz/Ld0Ie
oOhs8TCV1QPqKtYy5detPpTGwDyNdjFr4aYdZK64MqL2EDxXECwiA6oYLGhXCwMvbovgJURHObkb
e7QjdrWdKr2rWZ0zuGoeVD9gsZgvt6djLTXB7hiXZWpuOAEutr8yTaOT2A7ygTHaB9jlBp6UG5w4
du1mnfJBQj4H3srxdtS12xxJMhyAEZCT31xKZp9mYQms5pzpiOFJhvN3oSJsPlntRk147QtQ1ZvV
KzAheuMGUcRWYPq5X59BEFtq7PI2yvE3RhVCpZkzJfUlV4JG/oOSA1pOs58G1m7O8s4ts6Ybi9iR
TkPq7FVJoOLZblTZ1mbwOsTiLiqmTgwDqOzzND60FfVuUbiROrq3v9NafnIdZXEdcZCakV2aGGkE
ob3LCzrDGObtbgfZGspiCfbakHJKVuW5UOEETlqyi/oBFvbw8U/izHKFyIWBCl3sfM1sIY4Vw3RX
Sjl2P641gcn6JiG3Xb2kfdT8uh1ubekBWgb4jfAVwLJ52FcZK11CY3DgLZzGyLjkekRFKDrlknQn
am0jx1tKgfxu3tJfgmyK3wHmKovvVFR5lwyTk18kyclCr6QV82j+Xnx1rv3F43+cXCecOGHbQa6+
SU5YwkroUUWgUKR20tYzWp+X3/LFA4afQpFmgA9fwuuNwkxbDckMupO20e9rSI+1q8UNgA2jhnJE
XlgDdSsCW/3bF6PZe05C28+T8UP4bA4+F3bHazPcqxNqM54ZdYPvoqGVvR90yEdWURWeSKPqZ9WL
utw5qdRKLqStHiRYCDbAVQFVm+ckR1bVHcwYuzOU8GGljbih3dWCFq+baGEMerGlReXaodUUbgsh
19lLupLnwFFbBWHbXk+9HhkZxUVbKKpco+pwtIAKFMJBF/ajGTUwdsM4Cbbgqmt7z9bI2DkeEfBb
vrohXke6EdJ5wXv25PfOvTU1G3isrRCLnQdhgayOp/ypbQeb902XHcH0mbvbG2EZBQiNxkVLvx9w
Jetzse9aR42LgA7E2Um7g1DyJzkYN9Lm5RGyDLG4aPM0MmMtdUibzRGyrYXrYlElGoxF1dgYzVtX
kXk4QCRwzAAM+8bHyFCBroEbQEV/MKTntM8lEl6eVAJhQA+jAKS6ajp1sBVQ3ayPHVevh3IQpt0m
qeBA8uYVeshqhR/7XwV7f8/D/G6dkboO0n6vz5xoSsJMSVu0jRA60HL5S6XFzyZ+OlEsnUM/Pmpl
sdWoWJ17PjCA6nmvL885cKSgVDrFPknqY20yVmOXNN3GrC/TlN8D0+a35dwaRHLx9cBGtnnTFpVz
npIe/3MRy9bPiGpD40qRnk6HMZj8r+Au/K+KXNJFu72C14f4b/T5qL86ymN0MPRKoZQyhkHyrNjj
LFqP420cCX/jxn3rXzUvr6uRLnYL5RysQZIxuEyxY76nWANHtAyrJ/xEJy/unM7rZ29OTsrO2duB
9lOkQ7nxI5ZX13K2F9tJz6i/xTw2z0rst/Deoi8IefPmss9OHPzXGsg/wWZQLaybtwWKKFF0SWqi
4dzGM2yy/TVNsbwxoNUjCFwYt5FlI665mFRFRfKg6kPM1mPpEW36Q6Fpp9trZHWFXoVYzJlVpaGB
PYR+GsLsEMXGNys0HhSnfuenvJtG6R7xki2V7PVhceI46CKTbS62O8m7PZSY6UE2FJj3ltgmlF9u
D2t16c+8P/BaCvXYRQiKR/6QIYB2TuMcv6bpGdap7eq9vlHfm7/AdcLwexWgrMg9BynvjUofBjx5
2UDrvySpWn/NhTF4lDUHiqToHlL7i0GlB1vaMuuDA/pMIx7skb4YnCg7gR2CrJ/Adu1s3/9UlsPJ
avyX23O4PrZ/w8zJ0tXxkQVjgMpJqZ3q4T162SQed6L41gHDb50tPdLVIZFxQg1FuxiLztexRkj8
MJHDGBNLyT9aJLynvIfKWiem/h9fOb8/2VWoxYoXVhlZhV4G53DIj0Fhv5ODYn975lYXOAqYvKGw
QNSWHyjIS4G5HavPlhSo3ukp8bcwlmsfB/oRW4hTV36DSUf8JYHpUUxnU/5azdo0UrkrrI890n1j
9+n2cNbOVVzfTW7LuYW6BBDYeQfdyR+qc2KDx1INr2ues/ax16I/uLDAJyCMTFXUUu1FIRYzoZHU
J4e4bFefc3PyOGGPYVluPELXPs9VGGcBv6gqJ0Q7WEvOCAgfdCm9lH2z0RFenbKZdgwYG+GKJQ4h
UjvTAl8P6Q2r20MpdwOiPrpNzq+01vQzIgf6k7m7ijj/oqvdGviIG3WVLp2QBkfLQajDPm5N30PA
1z/cXg9rm1Wlr0ZdfjaAX0ITCrBwaJaOYG5lKjzRXwb6rg3Kkbej/LZIW56t12Hmz3g1otKqpWJq
dWhJotrVbXlS5WhPTxN6f4LKSr0znPeZkO70vrpLp+iOphK4yGc6VrsmVd0g/KrW8S5RX27/rtXR
4/2DgTreKm/AkciI+QnVGZzvOj/dBdKkuo0cmztfxQjydqjVVfRvqCUgEq0zJC9Ek58VLRXo1dn3
cW65VSK+GqF0vB1rdVP8BlKjfcm7Z/EW78reMXO5S87YTN8NRbVrRb7xRddDoAtMk3qu3S3uraxW
pYZmi3KOHe0Sj82xyKqNpbmWzvDyxFQW8jrWuosQje63PWgM+5QxgmFEb6LPhp3cuwZaV11ohV7v
9Bszt2xFzBfKdczFPTkmSae1hpleMDBOXORwWrTUjNLzR2wqk6b1dwhr0J+ttF1SJlv7fnWNzEhn
utwMeQmAL5KxxyBLls9mH/8IpeEnTGnnlMFY3scC+ssfrBKabxh/ajM2abFKyo4aTKv34SXva/k7
bjKdQKcG2fCNpbJ6vSFbapC7gSZbvs6kuinQ75Ojcz+9M+AOWthOqE6ya8wHgOMbH3Ar2DzFVwdN
1qVOkgJtPoftEW7qBbmrl0yOHvq82UvYKf73KdRm7CZSBzwdlqdnlwlcz3H2PZvjiHhfnZ86s9jA
o67ttOsYi6PTz1vcOmKB0KyUtbY7DTF9YACi/9EWBHwvSIerscxn5dXM9WEpU2dF/l9T8Vfy/b+q
sr8omriIztq4Ud8UC/+JxVsd4jDswmWxsCuNGgoEOl0Ywo1PISoAs8BcvRMAVt+pUprfmUGqP4l4
ymj1pFQOJ2ncGTjt7f7gA2oYyZN9kUYsX2VhUOt6WsrqGSrGQYj4gR7eRmFo7RijLQuGhI4kMIhF
IjRNdLLkIgovVhMemsyIzqYQEkpjPGNz0xaQlxEoa7Vkq0y0thVIV1AUpQmAwMj896sPKoK4lQcd
yeCslC7BKB+CDNsaM8qgzzn7eFI/357LtdMLX3J6ODrcSkw1X8drqxQRokTPzrWD3Zxl8gbAlso0
L33cSfrJqfD+27hU1+7v65CLvYH0oFnrXK1nk3vU75p7Q+sveaKmG/t8K85ibyAvBCU3yQDO1fd9
D59ed9w8zk+3J3D1g11N4OLsCocM2JoKFMMpgNlr+8l811eZ19o/1OhP7u9Zu4d6/VyyX16utuW0
sPDKFvsXOrZ28WRL0vfbw1lb+NchFndpNFQUcKpmPGdTXWBL5vhuPonmUEqSch/m3bfW7PNd5Y/B
H2zq68CLhdiYvR9Iog0vgaRon5jWZDgEbS1FG0SeeXUtk9rrOIvVF2lqCcUcBZoBZcldM+ryIdRr
/XB7GpdiLb8PZjzBZhcd+NH2MtXSw6mzGt3szlI4ItYHkuEnbxCr8sphGB3XSMLumJSqZXhqE4Xy
Hohg4jxqWqhUHhKaFhSUCW7+H2QPUAc4M6EtzDna690uhfQ/jHjMLkMYtp0ndXGB+r8cJxunytrW
u46z2BRJUesWAp36ybBRSy27vdVURzFlx9uzvHZ4XYeZ9+bVYYl5qyqAZNB2DkIFIYCEB7mLv1BX
fAQoEodHH9XZrYf/5qddbJFcIDqRanl2oXlmg0io8IFzlV5Ypms1KSXWlrQMTMkQ1y8A6SQTsIhm
N26dmUhu1jaKx+5k9O1GJWwtC4aKQsJGzxrhi8W3nRC6nYHWwaXnObifdR0eDFTb9oOcy09DoSb7
uOYpLPdBVoKOyduNDbz2MXSTLikKB+BglzdJ7KdDLtBMP6dDfIhGZJLT73rESahMGwf76pHLA5ea
PmsZQsXrz46KiKjSopBOkjm6RhZ7Y/gyFN2+Bsba1Ru9rrWljE0Bwja/2YxLKl4/KVOkzaKPUt9p
J83qkTPM/E5/aXQqWRtX42qOdRVt+eB0mqKuHDmOLoD/27NDCnLypTg6KDgbumVcDHszxI2EluSL
r+Q/QpzNEPRL+43ja+2QnL3dZzbV3I5drKXSD50knwweitWEPCFvnAxl4MHUf9zewKuTexVncU6M
KOGgDyNNJyfwi19d11tfECIov2jVoGwgOlYbJFhYo08EiAcC1SKlS5Moqm3ev2fczb+E5ddpsu6z
qTtqWvPYSi+1UxzyCJMSaauOoq7dqbN78OyGKeMDsTimhmAyR3SJpJPIOR/2OKu1aFVHavajUYoh
cjMlxxzTD43OeNY0wFonGuN2cVeZifZR78vxi1MJ/Zsj8Qg90JgepF0xSOhc4taLNOcAGCbwsiIY
norKqnGlHpyQVHF02hPgPIyUKPiqJg373KgPvT7oX3u91oa9gj3Ju7ayOmt/+7OuHQUmxwAqCNj7
wt1/vUGVAay7SovhHNrBnaJgZjKYf1na9NSnxkYpce3Uuw41z/3VFRAHRY0JTBGzV8rdoCDVKjdf
ARXfZ3r6frLNe3Qr212MCuHtIa6t3Ou4i9WkpZGR9W1XniOpaTynqt874SyJiZzMxpmwMZnqolia
WQXSNX0SXVTdCVA0HOqXxJL/8oOuOxVGKB9vD2xt61/fqYsJbYwwVOUqSs+NZVcexP6PqNttnXOr
QWaAG3XzmbSzOMGtAmREL4fIOYciaHfY7+KHNXZZuWVmuXZVkIIxIMqlMsYvr5dHQ2VIa7vUOuUO
QulfNf/Q+3914hhGW+3stc8EoReXaqwGaHotFoSfa36PTVx8Vtv4GNSfsi4/B9qj0T3d/j5rcWhz
zaJWNAPeiOGVFS1PI4R+pPXxu6gcP+tC3cvacGmnZOPIXNtbtkV/nv6GjW/Z4isFhZ6YiJ3LZ12x
PmpZfEr79qXMxgfZmbCgU4Ds956U1afbI1xZHOA9uG3JfmeL2EXYqNN1xOA7cZb1Lne7uNkbYfFy
O8bKLKLENGfmlJBhDC9eGxpOW7oemHAItfjBb5LnbqrvM7vbA4PYGM7KSfEq1DzcqxMKvS6KvT5W
LhXK7LswNdO5bGJ4AoWhjcRobeZIVGAEAJsx36z23DdSpLQy6USBRpzmIoaXYEL+8fbcrQ8IIzFK
aEiGLoWf4JXDJqcScpa0CkWRWXDyVyK2jOTWx/J/UX5f51fTRv6u9q2MzQC6koY7NOY5rZNPt0ey
cjowUyg8IUY6N8MXp0NUJzpyApx1KFyXe7kxi2Pk1zKqw5K0o0Wk/tLlIjjeDro2MBWsxlzcocO2
PPs6DfTo7H98slSExqaw8u+HZFMBdT6mF89cGu+/9VIg8cCve73qSn2IZsm64IIvaPthipGXrK1I
boEsN07sGhR3R9cvpr8zKw32t0e4trm4/DUsuFGFobD0OnaOwhzuU9BKo/TihPnZKh5r6xOK5BsV
ydWZvIoz/46rJUKJAHPYXIrOFHNR3Y7+0sJkow64GoKGCQ0ZGxLH8qnh5BOietnon3F7C85xPXZ3
RUNetnHH/34cvflcs54l5vAU4ZY4pbgIe73EDAAcfVEd6qQIdyriDEddMuudU9mGG0mS7Y54G6A4
4+D1gIkbmoPAbMQwoUCPENvGYbKWMJMso6E796PY68sbrUOmoqHucxaRBaJxTLLDZM24gNSaTphR
gDyvUv8UWpXkod6heGZmphuvr7UdOvuzYqTLFaQu729tpIPayUN4qZBoisBLCvGzVp1J3+cmfUDX
B/Z7Nzgjp9DtNfzmw8Pj+g34nV1n+TCLwadIealVliQXvbQEqDwo+5+kQagbJ9BqGFBbFLPB81GV
eb2EC1QIsibDpUVpBukwaaP4mI+x/F83JIPhrP5dVkaQbXliDwYCkW2NHrlVfJSzv4rysyTuMqCo
t+fszb6fw5Dug5PitfyGRIw8o2SPQ6ifpQ6CshZHND0CxKjA4ZY+e8ZOkmHLlnFtAjXMgdmb1K/f
4H+a1sZwcXZ2iSqsGwz/rqnbjdmbv8GrvcmweDgycbTDyEsWuUIZqdOIAHd4DtIPwjHcLgq9Ufp6
e+7engBzFKAKBJrTu+Vd1I+Q2PV0xHsLvNfJaRoBMyeMD5qqf3TyOncbtRp3vVQFO1FSfR0TeXpR
5Lb8pA3aVz2pt7AgazPL1YhHow0rXFumSHgQxfRT6QC2/sz9FtQpk93QltbGyNfisL3BDNPRfNvx
KCzDx3BYIEpYW0csrXZI5P/XnJm55RCDWYgfFxSixWZObE5voMTNubZx3dFOsvglp/5xkD7c/ohr
KwXozPwVAVK9KcH1IBCCqIumc6/KO1/wkZpwDzJ9dzvM2oxxq7LqDey3KbW9PjTEULP56K2ftCg6
x1F+ngC43g5hrcSAtA0Qf2a0wgJdpEZB0AdVN5ThRUJ4E+8lpPzj/dj06hMa4PUPmurZQ9/CB3Ah
ASrZoQBBHGHD2NHipMOjnRpw1PnRV4Rmef0k51+A/PiJyxHaJsexNsL3/dT1v0q8FP/ueSwVrtTb
kIfwUZuCnQzQ8sE24vLZTuTmHb0o/12goUm/x98zw0OmMv3SHbWqd9zY6FrnlHciHL9XZi/jgKaL
2vYGHx2tnSE6+YcpZVh3xPaoWB7K7KhGD6aj4lGTFEHhKmRDCN6HVo9zgGUWD0DKws+jZAITllHg
Te+d3kK2qK3hBe7jxg9cOcfQY4cSLQy8AD+DR5/C4EcJHdljquB5hTOQCWEIbBNY7ZCSS+IhA5w2
exMbKsyY0WaCSCF3/suUtcZzI80mMLUYY83FvkUq3EIC8uXq3Wh/aewsfGelld7sMJvBa8d3HEzr
qlwo2cYJDtTrd3FmcdxdfXnsL1+vrtD0g8IYYofXa9o9WlkvfW0q1d4J1Xwx5fIYKYV98Okafky0
/t6RG6hphl+cJTX2ZW+INP3QlHB5ew2ujFLm9UU2G3wYm+BLZ7edO/bdd1+uftmj+NTH0a4J5Hd2
Yt3rvla7it8+6XGCy0tMlTwu072dFg9SrveuryuF2+MFcsAphlm3/e+9pf0lGcPnuhrBfZC678jj
dtCoPtkSpjT+0N11VUHlS5E/TwaudMOgNW7YNF98yWy91py+t3ChPFWoz2MzNTvZDhzWjaWhCOx0
xHAmrzbz8a4sq1/jbBmljBWtUTo4WuzkiCX7jhfp8tFGXCfNVHFwQiN1kTFTUMLHJ8/o3oWA+bFP
3Fdl/p7eGn63+LogMs/baRQ/skgUHx1Ff0Z3GYSaWYuPdtqZbpuV6Q+MUQ5tlu3HUb5HTyrZmdQA
sfyTq4ckL5qzMMvqU1fI8QdpKAykDgT+IWrXD26dSvX7oClQKdTYuneUlKP7KNSbuyDS6mEX+iYV
3TzWgwragZbMgDVJ/sqboXnfw8b9qfW5oOKYO/u8El2+g5/ZTB544gwRi37IA7epZHPXVkn8IcFD
6z6XwHS6cjTKT2YIl9NU9Wlftqr52GgOaratnzzJYdZ5JhZnGUaQNb/FlsovXW0CaI1Ff3LsvMag
KIx3XWp0Oym05WMXO7BtZ3nOC6aHHda1g7G3M3t6p46+ePGlDk9Cq+hDtxsH6+D7ljqgexxq97oV
Fvu8FzjDVl30qR1aWfMmM8dsGevBA9JLOPBEGi6CLRAQ2W+iu9SYv1s9xrspKjUXe0bzfV6DL9NS
Dbeo1rYvVm6I505g/arqcQ6Zo/kfiq5ryU4cCn6RqgAhwivh5sm2x+MXyjOzFhJRSEiCr9++T7u1
6zCAwjndfbqJriHCcBe/98F3Dx/aE1zDurc1VBn+uhV5ZCJwiBXic7l0vUJKHfNAKjcsWQPb7Aq3
615arcgTWFVb4eZnldSUVzvO1HMfsfXs29U957ZV5zWxanvVW0zmckQ38JrNtKudXhCZRihOBYMM
mSeEoahz52HUR/sZGUOsGVAepN02kQfb9YxeDLCqtJr2NftQ2zwiKr5PJDxcZY44jiDi9TSw8Km3
8QRzuqwV4DwCsz9LHkTTD6DWLCgmtF81nYK2NjzqjypR+YOKJ3oYuwRzzvhNJb4Y1oDZxQ3z3nI+
ALqCpjShE6Kl8rTpVNmhU/wdTA1n5xQhreDwRja2RZjZLjllrsn7W7wlK68B8YnLFBD9d0ysfFOZ
sLYYhgxH5caGxZddQPoJ363p4DMZ6b2pYjjQncMls3grub1nDlLhHwYx5LTIosmHzwm29RsmobV7
QCIRb28OZUTwLVik15PINfcPdknbJihmNuxOIgmN8A4MH3Cr5DD1y3STA82es4Y1fTGNnf97n3cv
fUZwZXrdNpgsh1iutCrtjlTMQUHnRRyGaMC4ts8Rc9WKsAtv89rNX5QjrCzKYA4LhXTyxe3W/UiG
2RceRr8/dLuE36Cf8teYM4qbRbjbtgAELFNK8kOYj66YVJY82YAmPzD/wQ4Tbqo33iwQwU18R4zp
0JwHMedFhNX+J0fqqS740pBqhWXp32WLaQ2/EdzfgOpLzAm1J8Oa+86ibU+LJJZpVCSTFqeFOFTz
IcYhC0Q3rWcB/3kI7fEOy1X7/kHwNvnXxL14HoK53wrUq/MfDUeti0YW3NnOk7/kiWdFPnqEiERw
yrCLHX9EqGyQ/GRSVi+MNt9DNKqLti5/R9iIUcjn3Jd/NjTZYxob8mtIU5j1UjSIXZkZj+zIOe3c
OQ3n9FOLCJ5u8WJ0vcyhL/KlXd58ZOlfGFQFF8t5cmxtgmCmPQBwSglZ38bYprdEEX/L56w53ZO7
n3DE7gexO/HYunVypYjyPsaGYv4APvCekrfm74vOxvPA7F6vO8nK2O7Lqc0G1RZwZ17OsNBrL1uo
llufzdPPSJHovEOa8pZhKb73HaSzfTo90W68f6rAhLyWw8Y/Eox535OlaMmzeH5U8apgAGr2h9nH
uNS2WB6l59sZAO58jcdxOyJHNHxMu7Q/EjVAsWcWJo/doJuT3UbzD8MSOqhIhrwBMdJ5xGxintT4
xphwTro0QV2TJN4VfpbdM5nbBHGFnQx/+ZjKam5maF+Bf98TX2DS8GHmfQJHtfnpAENC3Es95hsP
DR+zW0P39DAPUQpDrHZ+jDyVT2IRHyNQPWRfNnNttrYv0EaSn7wz/VGj3S6dWDac2CL9XMclelpF
EGDCooFIaF0gH4hwV91hq9oCc1qQVhE3L5MI7XvCYBMyCIVFOrZ8uNqBukMnGv/jzhL/FclOn6c4
x4Jhfoc8OeevSCd2H5Pr1F8LW50XDqeVVz12weeEQqwW2KpnF67m1CtFz1wjs6HayZhuT7yX0880
m7e2INmUvE+xyX8jXs9uJTF8vw58yWPEscb2qUPexUOXTuIpzdLxyZEgLCVRzVfebSCrYVZ0kkYh
fMAt9CgDXLWx8LArU7Ok/0meyUcFM/N/sIIYrhnu1QPu8HQqwAfveFyEIB4obRA/PmcWHshTllbI
7YPH1CZ6Uc8EOxL+KdmX9ajMMJM/zzDHNeH0DoOfZMDG7cjVxEz8bhGSGCBpYhpPwB5yZOvuCf1G
QKgRpQHd8R2KwNw0JjyRHNNimKwHyYq8xZUii24m5A/mp4IHyv16Qgws4jIVJpbLdrNYPmm4D9h8
u0eVGGVD88iWWZxZOyJVMhznas2JSosWyMHTFucIfMPtuyHHd+wK2q0NOagxv5sythT2akXAqMpQ
e8PGsJyIM8iFgFfEF/WEPa9rE0KlpJBL0buwDtkWV40chgfM+BL5z7EGLvctfCKaK2J4t/bZCp6l
J7hsYdI35F3+H0TN0Lr5EDXeayNVt3+h0GT0QfpgAv4VbHQtKSPw2xxz3sEAQiM2uQDrsyKTcyVI
/w2VbJIyEvFmTissnZtax6MKXyFOgSDEsLnDvWfF2KGE7f0rzXTeH3TEqatzoFrfxOZTVOE9RTFK
k44gVzxD0GXZTe36Dkv7idV26lSLVD/Vf2iXNK/oZSJ+knbJknq8BymWANPyCYeghV06/M4x37zC
2jKp/bYKgfy9pvnhmMph5jskGsGasN41RyWTe3iOWVX7UzctaqiJ2/HCQDJi4D1IYZ0y93xwj3RY
p6CaZKQQBoL0k6aOUGu6SsKOA8W6imaDkNo9YcU4tynqum5PoLH1LU0L1uAbHd267iNSQ4cY7qVG
ZlwdbB408pYmhF3nTsvvJEe+LjL+MIBdJBFMorCh8u4/1gQ0ANh7XwrIDE2ig54k5mAi2rCsIMgZ
QOggRnpVDdPttX9cJqSolpC6UHuLFhNirpdkJilE5nNEVgYq2Ao8D+pLWP6On0QGpM5VJMVVb0kz
X2m2JQHaIMHtZVpy/hspAyQuAtxfrlRdMn4JzImr5x4JzyHk+oChjil8a4JSN3s81F1i0v+kjOLv
UVlEkFDmu/kQYXpcoSjMt2M82OAytjNgX9jF/Y74ml72uI/OszTbkzU6Y8iC3sdSUTcc5BYjyX72
FXJ34Q0XTIMukZ8SXTOPKqiHG8qRGX4jffK938Np03H/GU/8F9aUL/MmvhrRQ2MxrSVDAne1Y2i2
HIJmfIyTJXtJYv/edDBYT/2fIJi+ehKVWgWX2dMfQdB+t3BLRbjXhi3fw6QOgRU1aacPBI5npdwx
pY8mBhf63eabp2Hz2O3yHYk071qbW2YWbCymriPPksqs61febE8degMcoT/yYf67Dk6USIBkp3HI
8qJh016iAjimu+trS708BT0sfcN7zLQX2wWjtIhFnZEYblHQJ2iWULrYFowGauZ2QQKvaqL3LNYW
0DiijZQZMQuvBmjl6U+y0qGCE59Hq4gFIpBwjjn2pxyuWgVarUMy2LXUE0CvZc4e6ZK8Yzj4Ywn5
Vxrg8XofXHdnf8ksGAqR0Aedi4/Ek+7UqnWp0z35aqIVjizZU0QYjH+UfZDxZsshGcV9tPy6I5So
WFj7afgkD1gx10QOeDHBkNXzCr008hiX56Xp3wK9fWwpFqGZn3AiXS3KvnIc4Dmn5gTh7NGFMKpL
snsHzCT0tc50csYYLprQqRkeRhE9bMZ8j9acpWr+TSgHD6vc0yNilXvYabufblYwVloyeDxYfUUW
IBJeg3lAsOoelGyJxiodkXBsnAqK1o6IVmZoJppuIMcZAdZHMTt3xAG3wdYw2s+wkh6OcTS3d70C
gBDkE4XfbWfgRzB35jncZIJ/k6gyFOQ+UamSMar3SX6TyeNSRXIfet4OXlpFHzf5Sz+P2RPPg7SG
EIbBWq1bbx6WUUfne5FDZ564Qwzs5y3a79u5bxj50Vk1oFHT7WkgSfLQBa4p4KUWX3RuEtT+GB1+
yOyOTGUhkTet9fgPphOmnlDnvTQ5vsuciv0Bc7P4TEPG1lNkcO+tZqQX2OsO2FUQoJXZRkkdgCR4
WrmBRWyYz8iCHYBUv8T6fkWGbT9/6aU16CcpXIU5kfL3vhF33Hi8/bItgIN5Z3CMguSCV6uf2pcm
CuSrtlcY+aRPjaTk1mmvvns/8M82QIa4SrGUI7UPD6sfglucW/efbXmDnySIKtO59bS3/FefRiPQ
kmw6oOm7rxTxX7RhwDgZ/iJpyh9Nlv7TQYpzHj1UCaNwVqRi/VjmwFVdgqDWUO9wJ6dHwHUvYRB7
lALyOeT+gj/qc7hPO46D/3aS//AS53EqzRl236TIvVJw0Vj/xF5m5WwZKz3iERALReAPZv/bh2Qv
RkeeB1QQGKnafvj9PsVmAH8E+fyKypeVOJGQCjYjy7lrYTPV4NTgyfQ3b/VQdAsCZsXgDpGeXpZ5
vO3Z3bkkODu/XRIUEU9MiL8ImsG5nG1lly/4PbuuYaGKRHO53xOII1jLkQnHdPaZuiQu5kC8yxg+
BGx4srt6j/INQbCMIz8W+iwUrX/DySE6fOwfkWd3i3n+jo7th52TP/inxuG7fUHdeZy6qOoT86cx
sGXEgN4vuPxgyyOP90hM5yGkkw9zGrsr19AO4oJb8Y3YBO9pWoVqJmWrwg/f2l8kNeQwNFNcpgnc
V4Rmf0k0tofQr7UPE7hGwDa0dAGdryZtkhNvsqjImPqjG5Fc8ti0sNGDMdMWAXMdOZdHyIunAn5f
CPceV2BV2+85p2gZg+VgcbMc+eqxYuYVHWWh42183NZofp7bgb75ORavNPXqFT1MdLExFhhu7r4r
A+HWY6TUeohgp3bDfg+Lfu/fYA72iyPQrgRgABitF4gwpTqugG+GRTehHp3D7h5fbUktYBlWtmvo
kHKKXZbSNTqRxQHe3fOk+4c7nz6kYth+IgtBYEFtOMDluP5K4LB26wD/XeEJNb0hsrd5kATxzHgI
KP3QH6TDa2AWWge5YEe6vnKcH3A45pk/KdwWFTqItLZuDMqYoMG+F0Cj/AVQbCqIQlEXw6fFrfpb
dBxurTMykkdi1mNGg6mCdPvNdfvvXg5RmQGWLeQKbxnWR6RqggaBFBu8XLc172v4o30CXMFDotwv
FpOFNeJBUVsvgUBvLw8RXC9ttuQl3ekrGZDSbUx/QHL6Gdk3YcVMKCptfX7Ic/HTZ8kV/XVUNTts
4wqaoeJOB4kIEejPSis1JIxJD2TF9/4wtezMnXyGM42CkoaexnalGFXG/1+9f4KmH0HoHfk9aZTe
LWwD0dVHewG7ukOG9O56DJeh6hf1mSLwuQA79oRKc6xwi8+o+PCKOMGhE8j0PKKWLal2T/uemjKJ
BAh5jOARSLsKD8Vl0fAAAXjeR1e/7lVK7ceWMICxvsWYgZIrqiX9wQwmskTX7NWaqdc9ZjfhwqnQ
NnYPjd2DI231jcewSAEgcExN8G5TglWbtmO18u5Xipq8VOv0NiHwvMg44rbXDEaw0w56up8tL/nk
0Gf5GakHKJ0fPEq6UgKlO2vADuXiYA0K9j0sl9W+q4lEFUwmrgibzirUHe8o0NO3Ph2B5DoE2/er
WkvYauToNrcLgU9+JZYO2VJ+E6VmsT0h+z0DV7+cHFK3kjaSlQnZp13JCngPAEi8k1NO5u/MgV4e
h38yi2D1N+UP4PO6almjLxh0v0Q6tRX233gCZB3e8L6jz5w0Q4kRhjPcWmWtpRpOyqkfWYcHxyiy
xNwlhIkqWj5a04UFbPHGR43xxyPM4K4wh/xDevMWo1JCNyNJCae5GLZ2BJ1ivoenxcQaQAF5VVHz
y5BhKxLZ9hUGqL/jZWkPcBFTCAGfL7naJxC7AucoOQst/64dOIywh1GiaNMzNLGfnaNtib68L2Lw
sx4Q9wF/71wE/XDr4/xbINwNFkr8ZdlcWG0NAEzQ/v9Y5+ZaKv0qeTPCRsLSeuLdT701zbVx3Na+
izbkiybmBoUxWsRBvKRWYfG1Q4zLcX4fzDhV8zzOtVXth/OZRwkOJmNpoiukI+oE7fgOKT5HUp6M
siKNSVsHDTGVvRclo882/FxA0x1464rM9jsPkMROVPCAbvKYR7DkafLkpmP9E0ZdSUHg1kVXeBUS
QqGBX7QuoDL763v8uUPDEUcu0Vm1SMw+8iw7In3e1TC4wpsUDe4lWAIdgDQ9cGGQ9OzJX+z8/tjG
jB+UEaYe9YS8h8C9Dy5+Dgb3zwsNTTHRBRN6urYGk9pAzGqPPM3CGvofBu0P+dqhPTXmI5v2tCA5
/lM8GX3Brg7KKMKtxiEnK4ad/1YaPqFAcp4DQD3F1KZ/1hHpk3Yab0yZ+S2GGQWA4h1F0TbDkDEZ
rxOTYDhbWGguK6J4SSvXotEIZQRrOJct6ooiIuNWNxnWAI98WFkgU1WLee062YITSGx3s2lmauNY
WtJ1iw8UmGh155fGKf2aw7atWLAfxx0WDgmWfoFWNbgTRRM0z+NXHwI4jxhMACNHC+V3wK9MzMco
wjczZr3wsU0qQflvROCyA5y3cbrz4ANfMMU5Nc9HY+M/dzz5YoEr3GyH94Vu/m03ONTbDC6jYcJT
AH8+OKzYKg8zktwv1GHKvcM07lXNuQdLFIu4JtTrR6BptAKLuZ2i1AOxwjK6SYQxXYQO/mAoJDrE
bG9vmYijw4TL/V+IgPj/XAv00M9iePNZBN9M3qpPYG85ogCM3IpsypuDwCzrGdTcdpShCY/D3MIY
NSAN4PyOkMsu+PQWkMndhDTs5u2Oywz5zI/CwnMIfyCvLO3mZxtzh241i2u2gBctJtMuQJHZoA+Y
rSfPIE/h4TiAU+araD7QXavvedyHGhk56tDFaNFxyQNbjyE/vwH+g6Q9d/xApYMXY74x8KOe2+wf
LL6nPx1GdErw4fQJiF90knIkx3CJk5+w7AmuHUIBf2ykbd5dls2HJFRNla3MIKpsJ+orQSLuYxeI
EMV2E/5OlQpvu1Fhi+ZQgu2LO/cc9Vt4jmlj0Mz2DhowuZ4cIlQxfb53onCRzSo2iumWjDjw+1an
VW9NggfO50ujGoRl+1wdAtP4EksIoup0So5sjIYrCTT4zgnjFRy3w5tUAb+uabRWJHcEN/58H9zC
tr2l25LfYt+RN5woDKAQPEkIHOucA+Tb7Mch4/OHSfzwwMYl7jGlYoJXPThUwopZpOOCXM/xSMAF
ZDe8J2M/VL7d+4NtRXoewAadgwDeToTqCFPlUNFErGUnpdr0oGNFJRrv2Fy6bm7OuVZgZxToYtSO
Oyr8cOr6y6Zsg+JpzI7oaiZISNrhocOLLxCGCk52Yv5onZU15znqSpyBJ74bVpppw3Mu016DcWd5
QahLXon1/iUGKnbCRDM95JaBCicbe2on+LLqRtl/68bUjF4IhErZTyDJZTeaR75ijxNsH0zFUf2E
5HbzkrmMfche6hrYU/MwJkN4AH62fwoEYB5n79NfCR74McWmvoI0WM/7GA5H15HlMqlo/2V6jFPJ
iOBwXxw7dzjcjgxjkmh/0G+VbdNvzyrGmLybwDE6Pk7Q7Mv0JU0AgxVjhF+D0mP+SmwjsOlh2G2C
MDivZpheRZzI0i4TO0kRS0AJAp1ZuvKjj5r4td8a/gB8DtyAuKPiQYYKo8hzdLA9YPxS6zDGcCuL
T4405NpqEZzaXs3PgkHPUNKeoULfmwTYpx26L7/2+ZHDNL9WchiP7ZqgqVyjjj2irGme0KNkK/BR
ZKo4O8wHOXRtNehEHFM/8ZfeSAw+mGE8AO9AuySWvZIpiAngriHsDwMqHjoMRRwwW7J8YIQsvAoU
sF8LJ6jO8lCOl8nbeCgYz7OXPRy6H2wJ6Ue62BaogGIfDUuWcovX9rzB+/Q5ws3yRky8wC84bI9y
a33dab08hosS1bQ0CdQTOp/aAtCBvbBgjN+2aJ8+cS51/3qpsA9kyBZa4JwMbmvs+08bjcMv0Y75
g56a9cExXBgj5iDBzs/2BEdW9zLOqap4v4KsYBQGoIhUWID7DYvVJ8QEBs8TaLRSrGjAyDT1D73a
+tLDbfObpYbympqxx8xjkrkOLjew1K1ZDwD5Eq4DR3TwDIIHpV6wNm8BmrT9ApNli9I3z3EHEHQC
6XGCu3H81nLU38dwGIFOQ4wTdA9k21RYmXQm+3+LR7+EOTEIrM5jy4Kt2mxHp7rvJzZecO0mQeVa
atG8hBGkAGPj50+kncm93B34ACxbmsBlmUG+XmyDS1Oc2GGHHk922FjrPDt9mfJh01WwYUmgvFgJ
eHOka4ujSNJNHcdY+bAEejV9TlsM/XmrQ/Keb0YlJa4TuHLoLRt2ZC2DyC9BOy/yF3w2KasGYBTD
IZe0WWvkC2hXZm5SS03WqAnrHYknYU1DR/IbggSXF45hihQG3XADriD208NV+CYYbmjXNmBiBF4L
R7uAI0FlFszPEbjIb8yWj8DL0xmylyFnZCt1ikCQYjWCRKirhXlPcU6BCkXaJ9Bx/PJ3Ei8aA1p9
t5quANvTbhfIbzJSW92v7j7qhMpz7DewlNTxNC5H7v1+BE3JshKhmzEHk4mpnedFJNm7UHP/TFiz
vKNHTJuCORVvmCTcU3miZg+XCoKlnR7oNMUBeAbER98a49BHyAizTdXG1eQKJKJ26IfaMcovDMlu
BF4564xzs20MAJFWc/sOOlyvKOjEYJJjPCdx9zyDGY8OhEaO/IzWNJvKBUKc7LYqEpgrOGT4mHCo
CpoCWFbMjwk+xbeDTDk/Ntl9yDXs+zZ+XEnPpnraOJQ21DKMFwjE3nxM9/BAlHVbvBd+wRFx3od8
o/WSj/BekSmFInPs295egHNFgE/dPYxcoffYHxaDZv+QD3uga25TD5Fx0rJ/a6BgQGujlT9kWmb/
FoDyCn0XlmxBg2HCAoJOZK8yeAHNlz10giF8dE/IVZMw8Z96XNhwErYdlodNm/TO/wPpPSwKMYfP
GPyzr0mYzWOtNSbpXnE8dbxeIz8j7sa6xR/A6a4/g23Ko2pFWjzAgS632wFqjDmuZwyEzqVPhrg9
uAXpyRXCqbftsCZjk52WuUHclgyzUZxC8I68pA7sa6GYcfbUN0ihuQB0CMUpAiCfoh3Pow3EfJNY
0E8N2SuTt3S9ZSqkCGlKHagBm8ktAFHucb9leqfRAfMkvXyAFCLikGRHtD0n8MCb612Cmq+CsNv0
NYMf5B/WmE3dGNvv+zjr9VhtFP3FjxlHOTqYbunXR5EwMlS7zKYZwy8oXE8iYuN0Zy5SXYLcwHhH
OG3h54DPwH46xMAj/DRpKfabHkd3zfZEDWhB23i50AY1SOnJncQ3YRODXebQfBYYju7SF0wWtnER
YrP5K6DCnh80kTZ8zBrLo+PW5ip9Mm23CIyfws+qzPzGm2JLWysuzoYIH24JzLwOgKAnWoe0w3SB
g9KuLSbY18OrHEA6LQhb86bCeZ5FP1dj9BN+VsJPQ6jEh3LzsjwSM63Bm3QwxcAIt8J7DbKBQjwG
FkRe1pXruZ5bDsGY3l0bHuiW+BjnClLdUaBAtgGYqc/XC9IcCEciXheZahlT4KJYUssxd864ykbQ
0xwAHw0KyCK28I/E0wU1kUvkdOy7MEIHD08xXzHbmLjeWQf8uwG/QkrQKbN52QnbITvfchz7K76n
x5E+gNyL+sHGXzsRZB3LDo6/68+mbxswCkuaNRjezeVi7LtT4EpEIZiLBeCyPQtval/ILwGPZVro
McARrzAS1RcwHUFjF6d4kMOs+j4spG2WOwvkk/6kIcADXIE7E7yzjub+wKJugw8muO72GFp4U/+g
C12iUw+hMEp1tF7yLJfZijt+lYfHdumNL1sEiRQoYUG3LXxVO/IBaGdfKEvvuQHNlNjHPgp0DKdr
+EHg3IW+AWgwap0gWyQayEGPICjt0GsZFTMUMEsZN5nNytZl/R94CHG0HlmAuAO5wxIcP2y//toH
jZ52VITawuXabYhL4GOC3nNDxnrvdUCLACo7Big7Zhcc4DtcWLQbpjfe03y4tXMEKmXPkPpww3ht
OtcJBUcGzIEIDVK2wwWAAnwUQRdCUroS/H6xrtLWVDmaQ1Tdpfywj2adTpRsaHspGlR2tnoSpuhd
umARz8bBRh+kJxaRbeC3dpq7aOihecLpdwREIaZixDAIDmndQbQWL7iJyzTrg+zbM1jbFYPhSfib
BAGuTVgSDslPKeaoOXYpGuDHDS8kx6WoWklYOWKOY8Wgt8WA14kMTk71tmi4AkM9mrpvsIAYwFv4
Fv/R6V0aGQf37AzQ1FjxNtgvnE198NNCCL1Wum9SXacQKgcvW6dTZGY0gTl1ct0AqzMx/GFmj//L
OxOo31CCmeSQ8hBlNaheyK2OfN8ofdmXeGjfjVti/ZBODhSylLnwRyReBmMP7Q4Pca6OYeDa/7pO
KwhTA7lOQJnWkX844L85CCMEXR96wBMCqgoU23felAS4N2NOjyDQ2/47JpRAHrAmM186CANlZC4t
dRCXwqCHN090nGE5cmdIkXaRwiH/vPU5l68J3/LmvxbwRfLZNc32YP3Y3u+CHbY9jMX8ci+fmkJB
KjpxiJ6AJ/7p1bq9Lx5qmbPZV57Vw5bs2+1uzDxciE+A0MK+DLeAWbas8GkXzFeUryNkoXsHXRxm
+eDu4uGPGX7kNldgeemeiJdMsVbVk93NWFpUNyEoivYOr65rDO8PzfBnVD30SIi/071ebz29+4c7
uNQsqIDajlfhGBDktaBIB7+4SAOcVw8ivACCB4gtdc//QDC4LUeQtkSdtzTR4ooiTWYAlddZnzGY
EdADytLRFvG0eXaegkZ/8wnZM/WKe1tDeE3MjyBac4r+bkNl4SG9G+DCg7CnE952jq3Id/qp51gO
FXhS6LO2NuhxlwLTCy7xKByEJTGSltmPOyiAk9LtG3+UY+vUqTfakssA8zL/uKtRylvGlm55Q9Pj
srcO54kr+az5J9sdWpiAGha8qJR0pCRJbyEvk4xrWEb021RHrQA7KpTavsHec8i7cCSYVoKj9X6p
SCQSDgm2HsCKI2q2weKNRn/BZHboqmwAVFqj0gE9LNKQc5zfPsI15S0C+0TDRV5mknRo1SJG2AVO
hShlt42B9racdF+o8SE6HhVf0prDZg1aExZg0inehOxOo9p8cwOBBjgnXNKNFN6akVxBGrVQ62zN
mh8d4IhfDWaaeekMqhggxVBBVjxv+v2MucRZTxjqsA2QRriPuypCcueD5aZrKps2kX8I056maPFa
AEpSy9mgeUmjoZohoSCl36Z0qFHoelqkLbQztQqjQV6nPgHXvLBcpE9uYLgaQK4gyQVSI5JiVrNj
75DjRI9+vOs2XDavn1G02LhUGioYDOxA9ALIq5n7atQegkuRK4N4rgC68Br8RzxXFrVjWOLL4E7e
UkwE/xllC1gPUwKpr/rtXjmgszOA/LwKeojo8/6fazaHRGUu9vdmmDo8rw68umBBmaBKYrCflVgj
kCwS+oqgHEBbw0ETHo/N/xydSVPzSBZFf5EiNA9bS7I8Y8BgYKOAj0JKzfOQv76Pe9OLjqooMJby
5b3n3of3N3bpw6cf3WDW7GH9RU1m+RqYsF796FTsoAEMbM/onh2zrPnBc/KPLL6X3aqdG+HqrLLO
+fRfjBZhwGdhKK/5ZC1LweYZNM6w5FcHMRuAkSG7F5YGDMJ65ensp+/pMdlu+JG7MTT1sVb8tpJt
v88yWIpD3imk40Ahs/Zg5p6ubFHncZlzS88+MWudKsg8Z5SMQNb4b4U3Tze2ExfVmYKxziUEsKy8
3QRUbsSLBGR0yqoq3k6Gp7ALi1XJ7jHLe6/bqFBx5lsdI+TuxWAs79Lqh/JrlZ2abikzF8aOCJhu
Hh07H6ywxAD7bvKkXyTirOnR2blyLUPszmdIvYjPCNjMWkxzCuuqHrrj2Pex/ezN5sCKYUdNzfM6
acq4g9yU5REFTMEgArhLltAdE9MLJKsFludJU5mR5ZJqqAlmPCRBOepK8xy7qVFGkqkRlwSrzylh
EhBCwIwLo0mZM9sye1PI7DifcZKW3/Yq1S91msTzY+NlExSpNlMlx1cfjcD1SnObVgYXsLLPKn1H
artQIqMZELEMZMWnTs1auRvonGg2GB3iKePUcnnWW+NXU1eApWbmRsGemmEQ0bJYnbx63aOekm1P
6I4NzwoNDjIxlGuqW433vGrqwHjOGwa+eCTxwRJ0uS7bZtFTuXPTmZNUV9Pmn9eq6MRdT0btgEQt
zFdL8YacK8MDwEgaLTHsjcpopv6j+zZm34BI9BZUpHHKqJmbMf3r6o4TEBHOTeDaMjUtsn8J34rv
ZJSsOKm4PsGeaTRYwhqltsamC1Nv021pDuU+WUVyWov6bzDAc6dOT18chNloWsdqi8s5wgNa82Gt
8/jVMFow+jZDkM7HdRfrFlRwYwygeUNibCbp2L4olnrxiV5U+6xEgXBKZcTWojvr0POWeHYz0R1L
BQ5iQ6ywvWqqmuy0vnX+FI+5pGZw8pWEiqGKOjsf5cKDXHHS01LX1rnRNOvP5u/OBiOujptRq/SI
HV68IZVan4OFCe+BJzZfeQzkkpjC+I5NoN3MhAvfaHKNd8xmaM1zasuj1Rboi6yQb/bYmECTencv
3RkCZC3xS8iImEdLxSIEAjL1aOwq9nN0KFr/uYAhYZ6BcW+44Azc5jsYKpNxFcM5sWnpKsbqU47p
HEKSmSdtLIYjRlnDNTuZzuwjaRCiJ8scNz3RID+WxRSw+aGHxjJR0rAE8ruBiHxyRpXXIK71+tPr
pf3aLoqyVRTd2Vt2l81B4qAUy1JWISi78mV3pnuBNHHCSm/xV3WhX4rBAJQTZQwhi0/EilvgW6pB
drXmrKF0kuEc04u4NV2Jp4UfgBGz9ksYI10EXFb7Z1c6K4vU8lSEVp1he6pc0vJZr7hoJ+NRmVdO
Ih2rYGgHJ/C0oQliaO7tvE4eYxuytke/lG8gZukiJhqvCn+FRKHzd8g/6SUh9KUn6U9iwsUkOmUK
eV4W27ybGvD9JtkZi5qFalspO27kepQmCe+cKkbmsgf9e1o7pCdPq4K2c/SdnYA/AoTF7ObDVDJ1
pwBwgFVJKlwzZyEwVjnlbioyrmPNejEefnuvJWxaLeUPn+097+eb18Ed6d628+phz9fp1XPSYCqd
HS2xYVZZh6wc/muK4YVehh3RinuhiSNOyKXgBTV57ndbWB9CSZVAZbd61s9fozofYgQ63qQ7Z0gE
f3qc7wz2yrenGbR1vK9Jhn+RdNym6vhYxDwlY6y2/A7esJFme0fZZj5uvkau5+QRS/FVPiiP2pjz
LT7nZ6eytaXrq9NjG47ftfOVgeBbj5NwmKoXJmAKbsmSAEEmsDbp9IYda5Kcc99ZQnfma6cFtltt
tbH5j0tW1Lo942hlbeoZd9yxbgR6TmNmnWq3eU5h8Y2seSGpx9VT0PTHXypPuIeCckKRFZWGj4eW
O6bxFXqXJx4MA4g+WqBfSjvHFMiKO3dFHzjlKGJ9V7socx3ZC7l8LGP5ziWAzFBzRB/DL65Dd0kj
ZRaUww3Vhu7NE1MULHpWfkvcQBo5oUMJLhV1jc63xngbVgQvuVMtSYNLdout6ZMZbZcCRWqkJkIs
n4NXi3OR1/020cStH8e3tspf6z69aCKN8jmmJcwxYDASfBAsyRsFt2ymUqmNm4r5zHXDDsC0/4ZF
jWIp39i8ZW5c7oM+ZUIvnaU+dT2LNAYTDsKJgRUnBRssseZvMTWfps0Fg4JOslFyUH0Yj/wsvea7
qtOX0W73neUEpOoC3XTZ2eaM3y1qyYYNWjDamXpda3m15pUXtxIRqPGt0hk3yWiGNFr73lzucWz/
nL59YSjYlZMM7IwLfzMtflHYJ/aPfKbou44Nq1TZ+VeZLpEyundmbFrnEPk3si2/ErSKxJZPvZ29
ArGd7FK51E4GEqwAh6yujo6djlieZv5sSb0PWnp1NppY9zlZZK9yg6Ls3gvFQEuJDy25L2nXB7mQ
k2OPy1Xtm906t/7cOi+eZGOVtfKKqfJrwi/H7PSdFTI0MYqV2Duqpjxk1bAt+1vTmqFpJKc2eWw3
HANDX32VxedzAQvZDbdCx4wrhruIMXWT+Id9ub7GHudW1/arNfgdS6jQ/Py4l8dGLfZx36cBO0P/
ho7Insv7Kh8AVI1TplJiPozCR8aJVnt+Xct2a83KIyDnz+u8a7mllxRUS978BopNzTmxOuUBUjTA
JYv4Sb+Ii/KR9t5eGxEbXLHX6vFYmevene2obunX8GZk4S5WX6Y87aK8Hx1iDtV6GPqFsjrY4mZJ
d/XDZLb1cpcrPaNWFbFQi0aw6akS5iadiydlKcI6nlnpKC9TLVzU3OaAdOwrbn6qtSc9/rWrESQU
JUaDQKrzPsKrDtH05KYFbRtig5xb5seleWAJ5b0prAeaebJjedWJFOpVc3R07yg4sgb9VU7/2e34
0trccwYrjybvn4o0bxKBWNhhVaEJVc6ybIpqDln8x67uZVn9JmFbo5NvOdufSIZfLLd9mkoVlmZ9
MlT7yNJtLAn3Sl2RGsYrNiXJ2p1aKxWkPnZlrB3U2Eahr/edMbxpnQidh8tX1fXW8rqzXq/PTdb8
rZ18RTd6zot+16bjqX/MN2iXD0hmo8b4J109kkSO51dREg5q0pDhI8rMsbqIUvs2ipUdqDCjTfPt
yaPb8tJS22avSm+3aO05LhW4tVo7ATdRHGaw+usR+DGqp7H7x20bML54J3T7/z/ludSVTdrrT0WC
h5uNfi6Hzxo4oJbaPneyFxG7gW5lTK60D21iA1ZLERbBjdnEL0s/11Hhss+MA2mWXzptToIqoei3
A5zs1pQtnKKbL0XvlFsbBzcU5CvLTU9NxUbNYsaKHn4qjtvz0NjxHovvn5O2p0En+jGmDYWPhC6f
GqX5NnQxh1jCCDeEKHGy6KNmrqf42tT7g6mxxXDQyldDDMAYKKJgiq9lqR7meORP2o5BWVbXBtFm
4yz2mZ7weCOc6c5R6oZZoXIIsXStW63XRUvzAOdMBnkyt1EhCZF5y3IahvVgeGjMS80hYmXhsJRh
oiTbRoeI9JZmC4rtRV4mOfP19KJm5a01ip8MtiygruactPKTMBV8jgEGUucCynL4ZB4JIbc7f9Hb
uyWHxheV3f60iQVUpFqX2XOTXcdLemM19bQliZEzFCRfGcZmlq1/nEs69J1zZHnoFbDomznyNkwa
nfX1Dl/7H9FwwanWB01HYiW1t1NJVVlfRZmByGM4s3MG6gVaIsaL4leX7UVai7Kp1+K3t51r39df
WtteR8OJ3D4/r0UVdf0AnUs6xFa+2S7KTdhlnVA5bKeiAF5ZSG7Yo7ZuCYh3+1ryA/SK8W9GA3h2
u047gj0121h2rxMlNC8UQiinySZwbRt6t+EIm05KbksMYooOA71zxgv39SlKvBYBlAbL75ys7iWu
4Sq7um8Cc5xsxonmqBbTS954ckv3RcqMAv/50Hi2eKtIofV0sJ3xzrYTQvcmrxtQhhfVzF7JQd1w
FFJ+VjJGjI6mADvwvAyeMZ2uUwqf2g4r65W7C7cpG969IrZo9lsm6H1OSnlTtrANubtEmqvVfg6x
v6l5S/pjKYZgbGFJG9V6cLEDrkOc+0S8tB1TbIJj1Wb+w9DBsFvY/FDYR1fH8OY1umXemhH9i4F5
xAk0Ybxkbnt1JPAvkZwQWPUD126zds1ZjqZxX10BK9L3yqEusgOzX5QNDsmIjPzg2IgpaLxC5c3t
DKRml/GSm/G51jmMUvJvvpPIu8mjUvWW72EBwfeXr6MjdrWAfBhTEiZdydtm7OlfzZgpkoz/n7Xa
iaPs1Cl/s/P8X6E227SFgqbxg+c7854mFmfEFWEmFrQXO6Nf/aRkHEcMCfPRasH82R5oW/JH7xmd
NAMlbAYIc8rxWKb591TU/6nJ7FzJpX8jOj42Ly0fQzeuWw0FOa7R/1EXwMbe7N7Z5zSARtlclp99
YYkDEdqK9KxYNpYi1IK8gcGcu2hNIv24noa7Sf3Bsyar5Kr1SvxUwcTcSxtD3ep1viu0b155x6+v
3TIwtbMQD7qZPPhzMyfi0BcutW6GF9MKPJV6sxnaSY3MVM+FD8+Sv+mwIkQjR7nNPF3dC1lCiFoL
Qaa89awZmM0eXnH2CC23aJxU5LEXeHYozMxsxCmXT8oHmXVf0TbNqAYL942B6FPRa/+grMZXjHGw
yTLOKFWJ4dcIPKU3KriWmfjq2N9Y7bTitFNa8z2W7ASHS9cnbCebwJLGq4CLM/khm2QMDRS1+odH
weeDjzDWkRRd/NTlXvLrZdVqBWvTFeRHVZ2TV5BgnlLrR6bSugyVcMJcGTgGWqYT/AWge6MytDfI
suQG+q+evASM/7FvdG3J4sDoEGN1CKaXQrG2UkzjK2Zu8SSE2jRbdFLnYgNXBLySlWhOwCpgb2b4
7iTPdmzlIB5dsOu8tzExbMlXmRAkCHgr5sLHNZujQcvTMPcc7uhDQqRnWKX9qJETWwPMBXEC0yhM
WdVA7ohZxM7H/pIP2hxZZuWEKO4xFlb5zlu+35BtzYktCGvTcefasgQuqXxTrupPq6Tdrk/mJoFs
sB+tR0wYdcowANi+HtHT+o2qm/PViU07slV92MaOk/m2Uw1PI5FYr1ECm52bZ7v3sjNCx/riVWVx
4+PCg5pFFgKTcE/Jmm/J9ddfH+5gHjvTs0hm7cz4ktO9Xfd0hdbKNyy2wRmRLy+Yi30UC80IPcan
D8J56mHECcHJducXGrvnvWmzGWPXaqI4N0mWX8oaFq1qxv6D5ZTmv2SepR0Y7JA8L/1o8T9K95+F
jHDGxCjflNEEMhNsrHmhK8YNSqM1n1zF0KJYfQSvjWTUvuaBq2dHuCMQxWPLqSatwLDsxFcAALZe
8yDrkTs1o9TeFIM/XecZfO4UTMHeqbuhZNmhkh7aicxGpughzvlZV23u4Uzu2cyC3JyVoAxOJoYp
Z2pbXKCvqEvR4ArSnp3oowPCLR1sYQLYPc8eyPTE+imfHepEL9x835TMiWrr8K23HCpPkpKUActd
kOnSW9vkCgi5ouKzI3B6YiZ+XC3/yakLZttAf0zrF2iRwHVguMu4f8a5d4MUQ5/XNSEu+mOtoODV
u4mz5NKU1ngul46fpiomX5fVtTLY9QKjpfdtR2CAMHDsKM+r2jzVc3knKVZtJKGDzQwgBxfs7la1
vdAvcFEtvErd3uVsOgscGgmqQRkQ29bu2Y5pWpvr0txYuvxum+W3F+lRoM8ZBvdQFzDGz1Z0rc50
8qC1y4sKjhgMHJpgtOJJn7uvIjGmgMKb+6Qo8kYfEdH3sbN8pcs/RLL+m+L2Qu9AdojrpdqPli42
ToezDiZnQh/P7l+XT28wHI98BLsw87mSSMDlq17ALmMFNxcPn9kfnPlWmmPpq+yKAO0GUCokUyns
9409lx7wMPhEq80pWqn8pw41eVyKULG2XBEULEoPcbMT30JjIe2TX+RkflruY+ZY8TmmYWvPrFLG
JYIPpErn1MAJhwa7Ihg3UM5JrJt8LZyZgl8CuQ4MwT522S1JgLItU1bi1SBaRUD+sSMHULMedppu
UhIINpkgYQK41XfeMPuasaoBvMubqYkzJWXwcJ4Flmly9bTZv0GKtLjlBYqsaZTPuN4WrS2krLx6
PoxzjBkr5W9Pd/5RehROSK3YUpYbOJYWqoO+zYgg0etwyyRfibZx/gNBbUmEik/CC21YqfZBEVpG
q24jT3HNgfDwSXU3O07xrG283ryTwrVDt5+Xq+E0fzAh036U1skzl8WfjOEmXADyDYgRXlRC3bli
K01Ajz9CVaud87Z99haiTU49/rSWkwUI9NzHx2WvqLLwnczexlWibPW1JXmiUQLEk7ERVCAgDM3F
gc0SnwQpvjWE1ENrSMEukCKNpGk89anGzEeriLqQRjLfU8IYB0fYy7mYLf4RpBgwBimfM9Inl1Lt
SD+0xUGu2VtSZQnZAA8EuLZGxqwmPsSauNi6zjJ3Rwxn5msaSPgp+On4e3bczZ1duub3Xh2CFB0p
SdcdR+DNmaFURxGmrKaddPLpcoojaLQDJNp7XDk+FTNvrZeaERatfujXhZiU2zw8y/bgyqIKuHMS
8K3XaHWXX3h+TIkM7nAtrlOufamMs2AIFDzN4kA3w13Rk7elQz02J54/z+CFMQAfRMXqvi2OvAiP
5911Xiu3+aEA8zNGpmfqWgcfSpoISmbMQSvYmGbZqdyWNtf1ORnpmOncO/8xoFYl/SIozgErXiDe
XeSc8Va32l6vtTMNV5fG6Z/RKU+V3b2gJe55HH9cHQvb4hsAMj5+zJ6IZNdhPlQVqZ35sljNrRJA
JEp8xxHb5YxciAwEeMv6FuuSZyrOsyvjPslvB5DOTMnZZJb1H11K2QZxDslsmsj1Z0kRjAupKky5
KngEoCMWHeJtED/TKQnxiYzbz63ZJUdTzUxA6ZoFyjr+H6mwjSzIIVLB9YjE8XAb0+zhVznjy0qt
F8y19pxaGpXiGnnAkX/Mr6ZM8Hatr3buJgANA095sULyJoe0bq7tTCQgbXtoqty9yAxBpNeOsFSh
rSm/+iRLf7WIsdPVifXIl06nNKaZctB5JyIbd1L1bvSBy7BCTW4enGWfdbK+uryjAoWruG967PCs
O/un052bCWhEn1KCoWUx+yMaYPtNj5GZ2Nzs/nI6bgtF+2sG7cO19XljVh0LiRxfrYdraU50+ggd
gG94s7TknLVc1FG049J5ZnNRF1lgODuKAPF2TLsLOc3XyHucJsZU/hvVZrrPCZHWtQITWoc+Junl
8a6BWhBqtXOT+G6mWknzm/T8x5JV3x4M+wQ2V5xmu+HvaVrfS+0+9W57t9VpDVSHBSAIdO+FZ/hx
TGKD0MLINRWmilmckEzuDtBM6nRmSsI4EwsNU9iq/CxsEpF7OWkONkj2Agl6ShgTF2s9u+Wyp6E6
SiZAb9D+OOXEa5d90VqvWP8axpquhj1WVjgWLGuCdL62kKz0eC1PZOMvRel98CqNN3Cqv4aVv2EY
Gn4jaNBo19Moqe4Yk8YICy+lPgeHTCHuM+dkLWIR1vOwH8vloA/5wXssua65n4/uW19SAVA506nh
O8vPxC5BQmNPFHPwEIpQUkOruNNHW9LjWC0fpkjvjLWs8DS4E3noVWT1UU/Vel1hZDXFp4is5Mbh
lHDOCLJElp600bjwNtFZngKMNgvxr1UsBilrWQJEnrfcS6FeOKSlCllI7w98HqsO6JqI71VSfpRa
/76uzpG+pBebFruIHl2u+dAMQkf4HWQFbjVSh56Ma7FrJvi22OlCAh27sfK+2LlxpNLliebWgCvt
K2UtzePuETbNClAwHbltIKYwul6GnuoRyJ9j8wDY8LBsoJ+WhNWgPyPTg39qCV4OLlLL4zDO1FBw
seTC/6lM1rmgIadizVeARo5kirT5xEVQfVJrYhoaqeeod3lFcH4TYe0sbA56o8JucMpTlirLVVUY
W2cVlylX5qNVkbdx6o/MpEfGZp0RV6weqbF10h+cBczbTI2c2rKDpqp8V6atX8RyfhkkW855FLNX
7gWF33OZ2JJjXDnDnClynfaoO64ZSL17dRjnImCEZNPXNZr2hMbKxl7KsTqCG6Oid5FM6VnrrHof
q/YT8ZQc1Uw0Psva/om57endox2pXqe9pjVX/N0+IPlwo1TQ2DRp9kZF4HJqVc945eS2gKLUW92k
b/HcA2U2r+riHm2axwhl187j/GWyYRXKZjZ53dWP9ZErcrpixNB7hn3nAlBGReoOB9sATjHkknMf
V8awWpdXqeYuUva4a/rYVwrvmVn0C18hssbkJR6aUG/MrwGiJyWzuVbOVTO5zq8tqYUpOxQZPmdu
v7ew66yWZMpap6u5cBGTXhGhooVazDWkL66D7t3NrP3oF+c7k6Dr5NgXae3EwCmreze6lp5rCNGp
lPusaPTNSvmG8OKbm1nvTjpllMdZNBF11NWJAq6yqM1+nzpuBB3EaDW40Ivc/mCcS66BXMXIGVy1
yYYCXiO1te0tRUAdjooTNeDaqUUsbDJc1tW30EIqFV3ppLxN7npcq/yFKu3PNS//Q/YE41rUPb0U
CNENfzq1/ZsN677gjpBc1v6btQGtp6tClSBkvgLILrjiGzLnH/UodsJWiSKptyGnPEYd6G80Zb7p
zOSTSgHCR9jeCKBHjiaORuEeJjJIGxZ41L4+DwT8ZwSGlI43ZtwAuzUUs/dUmMUFi/Hizi0egUkd
2mK/x231DZudHOyerwGVp+8NEv7KsTmva9DVzplCoQujpb6pXO8NSfw7ninONuv8lZ6A16XoDTgG
6/EoNwC16m9MMAipwGiDDJhrpm+0Hs2cS4FmgIlTFli2y6Yzlm97GLZ0ByF/lGu5W0Zag/Ac/xIG
7bRZr5m94MAUiRa49bCZy+LYmMsY9XOn0grZSX8t1n9L66A8xe12Qep9qEBnsCHJdYzQxcJ87Qv6
32iSKX+HpfA+wGiaA9FseiWLfAqEgGFVm/G5p3xrQzcUXNRYXrmP+sYDovf6+h0KAo1rrq4KklZD
Kn03DHSP6I7zXGTFB405hNa8c0q8iJ4J/V3QNbUBjP/SDeviufXRMrNgHKbXIu/aQM/Q9Aiz7tZC
6bgpkL6kVvTLdOefxOXAX+qSf0n9nkaNkZ15NWdIL0GINoN6GRCaDXUJjdF54cUQJcyWKWm/whr3
idlSyoanbUswxW4m3ylHamqq6eD2n9yBNkA84cpiUHaSb+LiR4vJNVEtfeIX3IipO6bEPE2hXm28
Vbvk0dXuGVfVzJK+6yRsMB829I7wTrQ37G3JZHMpKrmrZ3PrLJ4Pk0P6lqnLC1JJPG9aj7Iu926t
0NOrb+VEBx0hhzDvPh0WeQve75WQhyorriKjYAPddsjdrd1QpIqfAlm6tRKX7wbjViv/HG2NqnIN
0VTJxHA9ghOIX6QsD9Zi3N21iYgaQ575iaUEGDM13j7J9prfW3qeP5QKYDZsef0JhIHyC9XK77aO
v2nKJwO2T8Xfp5Ny+8Jveh+T+EtH6hJkLZd169Ja2jU3+hfCgQaOYUkDu6CAU3ZfE7uX3GrxqwUm
ytHv+gL8vjRNuAzWvlwUQDgc/oGB3hh/KQLZznMRuNMJcmr7YN3BR7tpWxavw8C3pvfCvnHP2cAH
YZr7Li1oGaFibgKc3RTdQZVjsHRLuBZWtpkIVAIe0YN37jQeHf2YEqliRUDABYVXOHjgeOyKZQNL
FlA4tJfJXzzKsEbkM8gulkQQ3PVeV6sSlArjK2kbNob5o6H5sEbwds1ZKYfP3El2QxzjXizYstLn
pr4l53Nk/WNAG3nUISy6+Xc9WpfRtI90xYoM8xJvGALNrwsZqca7MZCSINM4owWOog/iNv1sBLVj
Fq2WkuBinm/1fCRmM/kqSbXY+ION8D2Z8ud+99KvNv4cVgFqHp9HsRzBN7rN7L6LnGQr9VXr2p0t
mHFIXpySreHmO9RTmcLsr0gXBGczsMEZFxA9Gsxj35lVUKf11gHFne1djLVR851UYhGNzbTpuyGy
Uu2pmh3Cqk+VRtSDf0F8qd09o8jbUn69NfMfQEJKexL6TItHw4T0nircD7QnUaWANkbIjvTAsvmE
PetgkxgvYuQFnrz14QNnf3nzWVYf3bTcpfLnudJveYV3VBqyoJW5mqHXAxpIeAJb+memoMvuwvpr
k38lYa9GL/0cZSprJGlN7p6XyY46vLc5/p31BAj6R/Cbuj9j+Z9j7QvqKizkoinH2U3qMKexaYp0
tv8tO5p/iCkHMp2fmSYnSjVWm1aF6RfHg9SLxehrBA+b0cH9NQD1Bp140JxFnkcXV3lNLBUQE5uP
R3Y1TV8My0Ez59Ccspucf2OEFQhQjrQiUufXOX4mjI/V99Mn31L8s6Ubpq25a/jC61QaZckfy8T5
spBfTpugVS+UlvKxOYdqeWusL9zPYHH/ZDJyJFqRaXLFrLn3VffRPvBdND132zNasbkD+n+GS0/p
bONGhtSymOPrPJpRaWr7sv8bsC/bWGzbfA2csgrcAULUTSIBIt/CisweORA+0QxWrXSuXUd3ZHaZ
Eu1B5fmO9iHSn4UbqNnfquFFMxCc9VsscCuLLzert2I+ND1t6YsdUgfMnYkOdbBMLhGtSrohUaiD
ZdhBRGcYP7bk6RfOi45JySUZwZI9NVxUYEo7c3576h/WpTuNtIvaDi9aWqfdkT9eerPmN3s89rT1
WFkTqFN3IK13FhoKDvnH1XtLGdg6LTtyAI5+I5sTwuJ76zhHxxx3XhXv1VkPRZtc25VAtOEQlaZg
kiKFaeCpXNqrNRr4qpzqGHXvc8mdOCsvQ67vqdHdJRk9E1VmfxpYGI/JmksuN/s158XnUvNmQOm4
07q3tfo0Ju0v7+LPpGR/gtupkcag9hB9XtgVfda7bDe5s3PPyLlAAB3hDE/zQhbL6mNO8lF7i7v1
SLUtCmdZ/CILFlExWRx8tDklNPhlxrgbRLczXV4cJq/2ppm3niZ/YJRvA8JBlHTLHXSaIR+Zjr+j
eqBUGKJk2Bu5yjoJ2z7aixu6pgN6CMz+hR3GoafVb0Pm3J2UMI6b5Lje3M0neSJZeVwdK7JXsMHE
jTj3dkP/XT7gocl0LuU63WhX2OhVfIVzBmfuuGgWekgWLKRFfFuOC1HdUZzTPr54HSc6s+xbw/t4
aPQDK7x2FLweHTqZcxbFqYM4LQZ1HGQFAJuoPSl58FTA1iwQi0vXD13axhH6Uvuk4uRBVSWTmJiR
sUsO+SRpV9HBLjvkDVhzulKQN1Ht+QsuYsHzEBPyTGkIulmoI64MUNfW+pOZIfxSUW6jhj5YU84m
UDVscaMElFd696XSvKbFc1AYrq+t6sEu0qPM0r00aRJasl8ctN8ywSMku9xQcpobBm2MbM0hw/c2
G6DqTYbKXR6pKvEdhCkQmVtXD992AZA3moiO7ffYAXZp/Zb232BarHJTahxdtaLw6TLmEubfPpYw
IKTxGqEF5gigu69b9MtB5VlcfTdlAZaSHec6DdSFFs7U+2HB7zUd+31MwbYvK/vNxYhMzM7nanD0
hmlTmRjFxXThQA/oCthL1TgZTnUp0PthHXa5buzXuEwiJ5/8xxmamxN3deNnULP9PImr0jF6p0lY
iHGrkJt3eTDKIX5yi+qSWfN1Ua2ntn9kSCtrt9SUuVqop7F1gzSDDm2D0VHOVpsdVlPQsZD9UQZo
b+jve+4QKOnh5lgGtzBy7VAR2gBS26oFun67fFtyZAjxTp1QHj1r3CbdJ1bUt4ic6qXpFhSnR+Vs
rT0uEPTa0aipbUyVngHYgYcczSb2ArKPvEcgbAhDdOH9SjVW11lX1LbdsDYfCgsv0xiZKuHegsJ3
XPuE3Sykq6r1p/4fR+ex3DgORdEvYhUYAJJbUdGSLOe0YVm2mzknkF8/R7OZmpru6SCKwAv3nlsM
F+1aaFXGfpPXE4hihNPs+gDmr/uy3qINR78TLy/Ms6lDBhxXlbppa8J/cZ6XgZ9Ri4dCvIvEGo+9
7/2SO7qVPX8JVHivjufnK0TQzBWMkFlFM1IJ448BDet9hZw6CRq0cvB+PeyWFqIkzsMPqxjnndml
/zwrRKtaBECpbgXuxC0eN6yksAoiO3n0nPCQY25cdPlSKVKizRIBFQLPI5OePW7yH4iur5WtL9ky
vyrarNIEdDNb1D9Dq+lNevBrVrFqPdth+uw8L8jzV2S8vyN0RuVUQaMwmPewP+671y4xkAdodAJI
LCiXhHkdzCg/2g6qJot5QlWzL3WdcUcumQnbnQWBasVn25fPkZgu7cK01gdNsSIVnOPI0AVj6Oii
5ulkwSVa2WH7Hblw4pw+OVo0+vSSIAUdKEX31YDY3Bu5fLWfY4AoHyPt2U91mLwlXkj9zng+sHQz
AX6FHSNi2BfsGoL8RiEMp7eu8f4iMPCJk5wtbZwjC6DHXO6jAgE+BJM13p01UEGsrKSnjf7JGxhn
RUpvEwK/+ULmx2gygrKtxSUW3rc9M9QyFNpmdD4nNQ4j0770yeoleC2Aj17IMMbl6G4dsW6m5GdW
LPXsjCkqW16qZHGIdXSBmgXfzAmfWkP2G7NZ+m2MpIAMuZur/YaL1RoHrom1RacGwcBZs2+4pGLM
xghMfTaNWLwCN+QfdklLkKfpt4vrWhQhWimzX2cGIhuzyEdWw+0TUaFFEMfy3rIHSBJJgY4t2zNH
OC3V9JOl88BGwD6U+AsnZ9xm7MxB58BXABUDqfitL6PXCMYatqSTMTZ3tSneezG+TnrcUTaFwegy
STL0UwL3gxKeD8EWCbVvV+D9dd8s6tcFvVeCKJkBmHeqpDxQ2AaZUYRYfqhANSpXu2WPZSvDRh5s
P1oR1NneQ/RnDai8CE04txSLK8lD8SZaAgcrDNszB1xF8q9SxZHq0w3I3wDbg4R4AwjNDCpRXqB0
0DCj+amB7FUld12Ry44ZRwWFJGy8XdMkwzr3wYFBb3zP3S7kbnfumZTSmTmca07DmpdABGrQDMEd
H/xK9847qsVPV41ftOcPGUzEZOmzIwa8NjAkoQCFRfZ441VfZS7/4tbVeyendqnyCjrGlD+1U42h
2LLv7UGUm7luor3wLLlx0/jLATZHz0qvKfPuvhHq2RQoRyfZf5Wjm+3ZV3frQmu4C4vLeG7ZGjEi
lij/QrGEsTOzzop0UxKiGOEm/hUyyG89SO929W6XQlPfCOQ3s3Q2I2cEg1vx4JWzCEzTv2U0u78M
Ouiw1AU/+Zmp9xEjLq1hx64ij/sNuK4NC1dYifljrvOAygcoL7BLKxvhuCbTq4vJ+Lx4I1BAI4KS
YZUeSht8SGtUqIg2kJBcUzD8D2VRRkeiSbDtkRexmULzdzYJ1G1VwovUqJ1t3oRDpt1QHzQ8h4hS
dXbHAHEI/BQ3fmEbfvIW7x9OINqTxYPsxWRBRzSdQOY3eRpXK7A6AIND5z7OVAhKzH/s4UPt2slm
4avb6eBJgkPDzHxgqWHeO1P3h6LD3o6NsA/8ttlGQSnp6uE6wSfNTS4mfuKjbCN7IzHCMOKd8G9Y
+KmXczG3FPh9lqQNVRwyD2Zv6Dy2+A4GtXbGpBHbLkfFR54QCx5IT/H8WmvsPXeY9X00r2qYfVoN
8hJXvedTl9qgydiFheCzKnQ18SGxayffofBxIuAYpu5Pi2mO1p+oWUokBXTfvdu3yQ0Sr5Et172d
v3cywZSfzp53JSo5xks3D+mLipTdgXM2x/Yk9NSe8MAiwOPbcDR1AV0v7CphMCEZGBVKuFXfHqf8
zRDTZBeVYOoeB4FlckoVtgasLWfhEqyyyhSaJkMU40UaQAW5+Dp6FRbfbKfK/K6Zw/HiSk+dDX/k
VMJIAcpeiB1mgYV8XM53nbTjJpTIyRCcSSII2o5ZBgrjUSLjVC7jFOgbeNrmYWbYVyhTfOuxTprb
AcnAn48YwoR0TYGvR3rLio2cZa3hjAKeJk3BCTfR3Lc3Nb2XvQ5dOh6LuvW9IDT8cqVLK/xhq9vv
yH5zIZN24mAvc/7nimgELZp+4ZnGZq78duuX4Bq6bC63CvfRCw21z5aNzxynNeb4s9fE0RSQoNme
O3tukhU7FuecjYPBaxf7Zx/9SKCidDz0oREHoSOmz8b36rXuk+KFHBZnz/CwuydEwFs1E9yyFPxK
0A1FvAG7/dvy9N5lP8IGi8tC7KbGFVtPoaePKEEfAbF5+Nen2npW+JsglNXNzrFp21LbfAdG5XEE
NxWhE0bSMBQzIlMGGRzfN35SB+8QKWhyMqeZd6qG9Q1D1kPbV/b4rR3s0dt0IV1cTKMBps5u141s
1DbGzbbPhug2L5J18hnWUf4g0YHvmiS3ISFEUJj6wXgnlHa5j1zbuw+pRXcK7P1mqs0HkGbZAUvj
eLVT8MlcmfVwNrCiX5Iumx6nLofkWGTiAdvwHLFtkvNM0zcl3L228V66rb326nDpb8y/mwzd91b1
HM6YJvp+woCWlyXOAWQM62ZOlmfbB8bE1rdCQzAMTuEETku9WWrBwnnoxUZEy4j9ofDXXZr8WF6P
NbcCXmFE9HxDS6yNXVBJuJa4Wm5431laXMMcGoaKZHwoE9u9si2JXolIbtGSptoBxk+IB7JkZR0i
wiA3Juf3DeOXwbJAFuQv6ylZGuIvu+LkLxaqbJ/vRyNQe0yiARyt7bn75oQbNohq9amLUJkTFcU0
p4b5vZPqliixFMh/+CTRu6JDfUEIm723FgiKts/8m5rG21kwKpiJRJFxJnQJDBa8DBpSizWhRW7D
kwHWmsld/NA7C7dsYR/6If/q4x7lfMUT9uIOjZYGtO0j5TbTWJ17Hd2zJ+UIi2lhcm2t7aK4M2tn
+TQiSTlPmsM670Ryqj2NwbUtprUEFxQhj6Zt5D8n3QGK8xkkOdPYENBqMRiPWPcYAwxgj2MlH7se
sSSbstLBN4LFz9o0U/kEaPkVIBGzJvXCLPmn8DEMrxJbtTCONXudPv6YxugZ1TNOA/fWtyX9xfer
x3zG6VDN3Zvykm9DU4/i0Sr2lj99M+YWDJL8U6XCV8McnDUcX0ZYdU6DiaThVTgF1hhszptaMugC
hTXjFfHQqFfDsNeZf6ltVnlz052Eme8oQ75C0/3H4jbcofuJMaQ0F8MVI0kxFZVPi8Cd66IcVsKx
0ovNIoGNCpzJ5CmDO4HZCqqdweKemtdE3LAasvAPceuTr6KvqMbhYOAo6vn/SVtD+6N0RA9QcIMM
AAOVPGLzj9GZR8zfvHzvgyfFe7wbkCURJngBa4PEY3ktPNaaLMcpCJJ6X81hvgObTjOXu88NYa2g
x+tdhaBlEiN3F5Z9tvDIBP3J3xvMCAG/7AkUYVPWmvPKJMGSej1074dCdAGyXfiz7LPulAkIXrjU
PN2coJ+DRnXsRmwolfMjB7lDNlFu7dBYcf2kG7TvYt1libntWmH8YJUS5QPX13T10dttlOxyRqRj
KhzGq45aq6xFgIP26y4kpeKUl7L9KsPM+edXt3m8aOvvOmF+JUWDpRY1lbVtrNjc/9/fdPgfX8eo
4hYUlbeNwF+eXGYWrBTM7lDbNy9WMn0VfvsqyCi7wOJXyFoS55D5MqNccxCaLmNe7DKyKNYjBc5L
u9jshBHBQALJETWZbvYX+xVmZZa8zCgzsRuaIqKdS8d7K62sg2/N9aZVsD7DMRdwLpHADjeB5ASX
+dsfi/j2qNw1iyFzC3s1f9AR0mN01aAoDba8j2NPex1zJK4M02ueEhd9Kr5Jk4yMvOFy75BJ8liZ
5a51JvJXb1r+tfON49Zl9jVUscSxwdphnaeLfF3qyPWQVgANjEPLfq+MbPjIy6q7H9wmzPdK1LQq
Bv7zBsL2pTVD+1gzln5XE4JxUaLVtmtWV3T/BPA0yfhil0TtoM0cvseiavxNFYtoa5AVxUQfPWYT
RCyB5dYtImZqixqIKBvJ8knnynwwC2/c2lkXkuIm0SSPiF+p1TEyhF3jPNja8i8Dnfubn01Osyqm
tl8Xc26d0It7OLUE6pbIFFvOVy6QerbvHOV5B/Kbk7+JU/olnAZ1LaPEPXmOdA81C8RTatUf8Fjn
ZD35Nqwyv6ZSbyoEhplAcWvaOKxwszbHpYarsbkFEBESBd0oL20XVwS7Hy9hUbhUtYzXdtkXOgjb
llK/ITKNkEk+Iiz5OcJyCn6TmnZjFyMApSRia5b1hYnElLr+RH9xHRRrlFVuVEu1Kzt3vqZmzZoQ
4RGTlBQi4OTaA3ximrtN7afF85TUGUodjmf2AJThf37ofmWVDamWGca2C8fkgAXhj7vB+Bv8qf/X
JXONP9AC0elm7XGC/sn6wHJmxJ8quRUkqfycDA7+kKPlFKEG3ru2TSMpb+dHEXvLSc2ZfnND6BCt
X/+WSfTGkJOlQdgVTz1w741AcnScfF2Qx1Z2SUmLkidPus6UH4wJwcJV1y5fTSybvSIs4pMVFriZ
IZpZfOTKAvu+tNWuBrqQQYsqhuGO988NCrT/2Rbi4C196nbDgXUO9xQ2xSORUeXDWOU0rbxj5hOr
gfxjKRBrsttLGdtX9mHUrFnSiLQwoxt2LKLMo2048NTb5kNahGS2uo6fDRdWRMUPbluXwCtvnqkx
x4huXXafg+lXl2KaUWynstgCs+PBCmM85IySA7c1wUxTKaJn0VlgOrE45/OiXxlaGlzxSU53hd7A
MVmpOSHYU3w4dYBmg4F5XPL14WkQw8hyEug5Y+SFHi2C0uYnA0BJ1CvxvVRleilQZz6DWCMIz6rD
DQzkkvaOhSlqfkxaGxbWNjKs3HX/Jn7hXa+KajfEsvjLyCEJJrLB9pjop3cSHEtKCOQKdevJD+mo
/JMUdBKTWhQlTZw/1hWZOOhJohW8hL88dw1MVa5x6HwT2WSPcbBsIOXoGArdSKVz8COzO7uKVxtF
CCBOyD9O8hsNuL2gVYCLw++bT4DKM4Y/wJq1LjexP0Rb08VxOo8evmjAxc8obrDPZLqb15g3igPj
/2vXc46M3TDBkDc3BNpvwPg023bR9jUOp1t6SpF+MLzEaFcma3Yizb+ygzk1VaRO2dFlYHsUpJ5T
X2SRO3s3NVQgKcYDUeB8rKdmg9NH49Gq5MEzxKWb3fLcGMWjT5+crxIT90FWNkcbCMXGiiR13cKK
tIlifV/iyLsxDbHT5DM6TuYcwagW49GG6Arw1TrSU8K4K8wQYadjXNxRgGwbCgKwFpP9S4izL8uG
Bh+borsxs2/klj+dk7+EyuIWISbD0Xl6bf0J+2Gxh5Y4r4jOOnsu59iSqXNj5cPJ8F33EgMA2xLp
4N/7koVR3lLDJGlBjpYTn+yUzapdhAwo3NznDUNSAk7ZDspwmO/iOWGUTB51YFosdgnGvSbMptY5
TMf7FECpsWAN1xMycERyfEEKtO4WyiJQj9g1XtJqeBNCvk1W/I2y976oa0xjRslueIlHUhLDD8+j
ci3ZxPL07Mu8OO469J3nsZjjfakYgXvK8Q4GJglwtPYRroFaU3VagcHVF/S98eWaw7+FEwlUACZa
V3VEwRFYg8jSdJo1mB7G0m4x3sE8cz+x1InvWuqSkQRf7aH7ikjI2UUKXNlq1G16ig3/ly4u5G/Z
LX+kKMDQ8vpnF/JCIIa25wYe2V9nVfvdo6gNYmoojJzxW8loce2nkQrqaig2cuwfhJowllEuaCwS
SC1dc1uXNBqQOJodi5o/PRe/nMwlkYvNvYr6j1ZZX3FSPhvS/APtcSrT5DPP+zfSAL/GHokYWHqa
Y6PfJbn73viETs3T8mZM8sFuMJM01IfIeo6NwB4/1NwFzgSWRkG2z26OzsLNVqFFQOtSJjLwaqB0
85Sd+Yxt3F1k3EWCeWZjwR5wk/JhvskcB+NbGKyfajHuROO/kLrqrDJfoAFvbqKAGgtcPRhfOgnR
7ooHNyW8pqhQzRszfzXV+ywLjBbBHEmyJQNz1Ph+E++U3T444IrQzjvxnhAKfSdNxbjANRmb111z
GUiK2fQwrl7zzFPMvSm4o5zNV2MjoBtsrpO8sZk/xuxfGd80P0YcvcBA+xnLavyZYt3upRV/eoSI
QCfQP+5oWFhpW43Mm4AgBP3jH8DBz0WCRqcPc64MBh4NpfKKeb877U1jeZziwn9oEoOEWmU4LyEu
hA+7bXhRksm6v3nfiSF0y5vZEt9ZidsmGyB/Ykj18Kq3UXoUsfd3awPXopB4PbQ1n2avLJ/qXjN+
KzGwRdWMdqJ889wMy22rqi3fnV89uc+hD4rLNTmcBufBz1iBx5auHxySUVjFWKyq41takj7HfAn2
FRE6KzeH6ePlLE2NvA1qI/3I3O7TXUznsyW2Ahw68kCdJKf8lsBCBSkDqCoQDusbyk6BQi8G7pVV
YmTug+z0sK1HZsmVD9XRcZv8qTL1I+H0RAuyG8MN1W/LiNV22zaY3voY4IDC1j4oQOJYOtptjNmT
YbqPBsPC1oN6cprfzamxHiKSbVhEDHgsVUZgTsJIHWfpqV7IRPOBWeyQd+FXat07W8Xf5GE8LfRB
yihbNjwe0G7Gjnz8w30192e/g4hjy/mTiRjEAqvcNz4gu7LR5Ky6IUlxRKSyBZ7tgJGYtxVGbK5B
3jx3FdQ6nI/0ogZ+BSZw+1ljJdbuzQEeTn+lmIt7nIH0FG52X9PvU3QKplxmPgF2ME3z1C3tfe8D
pcmngpsJH4Yy4iftcq+AfSTNgEyfVS7bfp/QLPH1ci7kNpNTYYFaoX1MeXsT6l+cckzOy9faHVgO
ee3ZACa6Q8lcAjBguuaw+92kN4cmiMuXmRifVQsQcp9UmXq0K9ltElPFB+lJOJ1ez/Wh5bO0qCZr
h+tNdcbZkhMIs8Hy+YZAbqinFHesQD1qzrjS8W+8djV9IxiqmiRnhzaiXbhLq5/QuElguNk2DpP4
TQJgLmjsGQFxfVtKhktyJxpEaA51QdDGxbxvb3BNz+Vr0tcm/qObqU/G7wsZF9uuibHEGhQMOzmz
q8908xfhPmS3CqOOILT0yUbtuLWatt+MNw4IdoSvps+Xu8GoAas29c60IlBZvYfwceiWoELy3Nyg
2jGa+Ds5MbpEOXpysxRccFfdyZ67Cv7Uk1eb3whS+EVyFFa67ZAC2053NMt5Tx59Q4VZvpVJ215D
OzmITuw1lncJwXNXRTWGA5s5Z5VDSCGREUWRhHbRsG9eFDZ+J9X5GgCkPE7l8K8gMY1hc7XNColN
uLuaysAoKkui0nLXCwZBjBDw/IklFak3ZdOjLxC04v0EGncSBE3a2H8ecycujyxyX+PKaDaR6dEX
5f2OpF2iw1sLsDy3tegzot7zqWbMNHsBby8RMH0Sr+Wijau63WIyD1m0Z6oPABzXSLjy7pqMGYdy
rfdRTe8kS2MK+hE9hqMXb0skK8xH0nTWlc/rCuHtvkUztx10ZMGzMvIj2Pfw2xOkjkV8m2+5hQ6I
AkO7R89jTGS3QqxLa9S7lsBvynJEmmSaIXIzJxSHIRI1Vrc0pTa+dVwpDMnIEjfvjWnQJ9h5DP8L
/6trxs8oTImRltGnq6ePxgR7KDqaj9LyGMXUxcKwZkIr6FkcunhHVjAZX+JiDCkvIvXm1tzfzYKh
Lc1JXR9v2z8L2advsbvOkuKDNETsti0IEwc3JyJHKC36GfCp2vEZIkuT9Xs4DtROYNQtMn3XyQxk
s8VdAscndffDVDtPhm0bd9aQlh9dBQLOdi44l661QGAJ9/O5Hhzjjp5Mbu3RfIsy97nravlQNOYN
7WpUz41Ptn1TuL+tY/zqIbHQXUl8nbLa4eLQh5a8BiFaY9M5YbUxqHBuNiJ/nzrKxq9n5WtIVKwf
7dQNLNEbjMmgnoABAHZjGUxSFJOusTEvM/akc+hnNCOoOALfV8YG0uhbj/afOJ2Ge6mes/upL/AZ
uHCX0jjm4fop6HEnfBUh7mdpqP1N6gFO18mYaKavlQSOFEGlZ1EXfhWzBaBvTD/szmAkVOJKi/Py
eWr1sxViZcjjZ67B8uJG+XtvWXIFhHYji/LOAZLOaJoc0XmBXQBHJ4psND0X2/qYVbE3yg79hCTD
JAO0QrIRTksBbM1dkEks9pc5II7MmoM/krRHohILm03DtHtBzBUtxqXgDzgzk5VJQzmqdzNKRoaw
69x7C93mcbKztY+Ml9ifuyRB3I18hsnKczZl96NfbPtK3jGxupsq86jbeoMxbMerAEhy2SofIsL4
1ACiqOspUCbeBrC0mlQvFjvkmHistJGI8IKOJoa+vNKvTjIIDtvqpSv94xzxBx0k6j5sxFJYe5GR
iUHUymqoliO0rofZW1567MOGnPeeF10b2vpVXSQPQx89SMshLA/nJYLGxXSDXuVnh1jsoe/To2s+
mRzANm28ycscFi+D/bSY4wveQzgh4kck1XfcmbsuEpvZyQPa423SnQ2E2ZW8OW8MhsACRzqaugzj
kxdvUWQEcCfJpUCWjuWnjeuHCrYUwerdhPjG9hCSO2iZ55XAuG/rR1b6IGB5mP14F9riQnDDGhTE
sTWjtdvTGyESKAH0E0rOHB21IMkukFjWdvtoeOXOmhUIDEZ4PLBazngk2ddpvt/e8yzRYyp4TSNh
Ye1fwbMbHCi8xJePC7Qm13wYCmtrk1biOlEAWw0dZXdHDbmX8rnkh0akpblr0TSVOGpRNZcp39rQ
CNciRsFZxvvY+Btn52om0XvLV3rV5pBCjAkZMCrhNs92vuzvkGh9s3FClzOtWE1T/5CrhPHLwYCN
QW1tWUC6/OrBixH8xbG1BAI4TzORLWazIHPx5PmYByN0x/57iIoxT/WDsq6qwxhqLmcBpU+T0Ub+
Ymrkd22YHHxTXtysP2V1fRnnes1cC26zfI8WPkJfR09zYT03RAcErTufxby8dRViKWzUaxyi7Qo3
P85Bd9yQVM8oT1+rVB8Stgay2i6UUzKCDoN/2vKZKOWM6KafiS+3kvJXa2df/S+Jbtw30k02PQno
LRPbbrwQXUK+nThNiToVNcI129sakYUXPt4KlxAhhLs+4/QVo/3ztDzXbB2g669icjTpu1HjMKNK
S4Cm8caht48qQjFREoKh28ZY+rzyOx0T6kV/V3dsSRH3JmSbdpOAhbggTawCmbVkUnJ3aAyQefQy
82OTCYIx4k+puLyrK8Yw+nVSDZPq7JrdRqfsVDTHO40lKp6JEKcvJY1t20VbwI085zi4GQOYpqwd
wzlY0y0HCkuEizfKYnCD7o7DYMzLK3a6DyUFRz+J9C4m0GEudsn4jET7s8VVQjYJgtwPEy1Ur5wL
w5f7sCjRW/8rw4+ep0hu/c39bw4HPfSHsm6PST/3m7rrt3OM4Bx45cmZgAGkbLhBjccmYier956G
5C1H0LrY41U51REUCMtMYkE3S414sRQsQ+I9AOwtKVEIqvydcGPsFiRjSKQN4ZJ96D5EVo10nvXb
Z6eswPIhSTR6h3tsZ0/ZWxhVH17ov8VO+m9IVbeZAAAshsVBT88X5pp7PHsYExQLkUeoLHFUTjP+
chgcC8vfGQsMuvA3JW92acM9E9J1w6ZuJDmvpdpoq//f37ulaWFS4qzOyw+ncZsrjtBvQl02XYSt
12+7Zym7R9kVhxnQT8XQeEi9YBlQK3eSvUGf70vwOAxUd+mtTYlugr7q0YwdprLZXUFQL6uLkWw8
zPmWuWmnp1qATKFu3WiWqV2Bp2+KD/hdN3VRAgRS6xZHVl6R+VV3JtctaltUMnE/v7RuDunGOM+u
84/YGjItcnbOoMvGRW5M4W2HJl2DcL4TLibEgaTFYmrQiFBv8DCl/Sz9d4P9FmCkTT+Ic9s+zbyR
hXZwcWN0bAl6aRTEvtk+u/x+dWq8AeNFkN6662qG0eSnJx8tWSGT88IFx0Ih6DvIC465W3Ln0KGA
YNXfPRYu5BdC2A+yLa/JoM+N8prATKeT4WDA8aqrRtC1sQx8L2Xz3WTZqR9YNrkeYTqhX6IPHAj6
AGYSswFNrBgSrKDZiveDat91qHRQKYG5YDqjSThk0nzvlvKsp/q9TrlRhfEY591ZaH0lcW2fYBn0
OBt7J3wRVXQpEFXNefYA358Lp8SUYRNaa91rr/gYpHoI44bEi+bgWd6mSTIyhNSqSpGGp+a3lVQH
Rragr2O+R5Rj9/44HNmQXQft1muCGq2gzdxXslk+mUOwFhuUc2hSJ1/bVf6vH7yj2/drX2KDNjB0
dA48uToh2J5gZ0wZ2b5I/Z0Zp9/Zwg7cqJAtDDhW25IAycEab5L7LZ5Pxm05Mc/kgi/bqgHWmJKk
pSx9am9r6dCPF94W+WoX6hDzEbhD9ybK4c/AGiZspihR072k7GbrxN2zz143tkDyvRypruIVvHZg
8NK980du9N4W+1AquU7GcQMF8xc9ISUWnuaIG3yRNyJlzWrGMv5ZGtdEEpn3oO4PnuBAYPiVIiMN
nfSFhlkEPlZyQjqwUzC1YzX1NlbRgdPqW2riNojLhIsUoVgoaGam6oCD4sBYcweY+71PoGQyeAe/
7oeEGqCd6KT952WouIrwWYti0xXLthlvfAmFbA3qNkHSLArSXwc17SpNQ5giMTFTsDYfm7HosVEa
DrpeTRNfubtpqlUQKRCeEIoQ65lZwGsEI6i/m5RzFYgGAsfm21ub3LJQqam4rJ2ep249RtGP43jb
HlIDq75xY3Xtmawbpnd5+Qqa5MXpmELN8Wnq5h1yBbXpdPKLFAUFl3S/TOmcbuTeYPGtT8z/5moi
yjcf9V1WMX0RefcA6oB/If02idq7JSo5CrNhO7k+UMu6PajWfp3ox1Zd033ZA0w6s/o0ffdTpfVe
1ssdelUeSsTD1475UlnNm7brAEYNoAmSQDlHAWyImLmalRshQjDv2M7CWw09e387G+VKZ5Rrhduq
rQIQcvJ8MIVul16Zl/yztQ37D99BwSojz7cNCb34w157a95hZnxPiGFZDy2XZlcxz7EZ61XeKUs7
0gU5t1z3ye4dUJw3N41HRp21Xqb+C3P4WYfYGrpiKM9TXK1LL7r0hbeThrtuGoTckXNfjt4bNLmv
NhkeJ5eFk8iMPxq0jzC/aQFVt3Pa+gDYCfqVe4Rj/E2PagcarXkw1Pk7uwpgc+nCwgxoY6ajQOfD
tYATziBzFWnjwoiyelS+vc5vKuOBaRTF28TpOZVi2xLImPsYsz3j2NcZX4iKLDzzQ83F3dRNdzqj
nkw+4zH8TJ0wkGQkWBjNQzvb+hrxhccKAhlB59mPTvrXc9NXeHxESvYsceHSL799dhWp4311HTuY
pXL+EXADJNNh3bQ81TO0BwjXNkbVFt1IglyznZ2gaLyTh+zDQoqzhpK/H3hESkZXEkLX/tCfij7d
JESO1dO8maghvARjlgFfJuXgAcPCJoMrIbzNKKHLGUX0asbRnZ/Mb14FbD/mtYz+qBAvKTFnjrGQ
M+j8dDCdLIGOq+b1KKoYryyI2iyisw23qRmTI1An+9QzyVjy7gpdTdtuYaOl2DN6+dYjS6e3rYeB
+8BTSGc05VnN0GuTDsVP3dbPthX9Fq75r5XZuq/JSa69YXgx83hjZmhyDVm8lJ5JFLk7P+i+2tp5
/ueQs8dc37xLDXnxc2PcSHe5zC6AurgbPlyj7fYeOM0VCKWTMcXfvtM9E8j0zuTmb3RdnLbV/OZH
QgYxZgY12EAl1D3cxCcjt+BKgRNbFQjXVyPWR2ZczrYS4Cm5ruSdyByAH4bnoXIiySTLSF8vekHH
NV7MZELdFt8eJF0PyebPDNmP7MNOjkjo5aJ3XKoMkbwix97aPuYe7RVxFR98eMBPuwqRfe3T0voS
X6//U2pCXKP0PGTtW4+kqdEFooxefoEBgnhu8tc0zJ+CyNu1ZxgnEet3gF8Jxtf23hlnF5CmcSMb
P6aRvDi4JBnfbsrBPIZjvIZPeGwLPjNm5qyuFZKmYfmAk0VqXSep2OEW5Fn0Okum0nCvoy35Tiig
RAuQ0jt6EeYiL91D27+H3XJwQoZsqgOHx0ZGz9kab/mVFKN/tI9/zRyfuxLLVdpxQRJscy7L8RXd
Qb+aeIFXo+vJ/UBAD5JTRjlInJwR4Yc37hsbzRP0N6sav/o8vyNrEVZjhhD6pu+T8uCHyYsx4wtk
kccE0NjPTfncQi5CO/DVZgp0hEHRhFhKoa3q3iyz3hRl9Q26bu1bD4qBXNsRCKIVThsmSivhab1j
JRA4Q7/uhvz8H0dntt0qkgXRL2IthiSBV82jJcu2LPuF5eGaeYZk+PraVD/27ar2lQWZJ07EDpa3
p4TcfpLGL5Uy//xGEpUn/+EnWxMPJMkZOC1YFhTKUZht49AEbiXPlq7WQhrmIiRoVRbTzY7Uc4KS
DnlgkfT46yJKh72NhrooK4J8hId6n0/PdyAtKHdrzL1wqHALVeobjq8vJ4sIYDWgT7n4Zb7cefxC
2oxQZly+oLtcKAtaKhcUX1JuAvZToYm5CbKH32Ur4CWMrGFP6OOndiDDpsUmcN1VyfssnYnjA37q
KtK/csfdqXm25S3mTO6e9XJ6gIbyCGd9p2FmR9payOwK9GHb5DSHi2oXGRNnaLNrPR8+NPk1ptnc
7L59x7yyXuA2woeB0zpsu30Z4q4gslK4bOs6fz2Rh4mC6Tv2K8xDOcNWt/LthMrS4qngJwyFOmfw
ENmBr2qKaAjkqluamDejNKiGFeVPa4G8B3dpVWyGzekRCuxYSEGxzpUdgNG+oCsFAxoiouZCkhhf
jRiTgggCNsTEnY0h+THp0BZygFHtrjrwjIHOVI+Pz4MtiF90nU14HEFIsu0FZKOF/yrJR4EbhMez
f6Jo6agmiTMT/yRe5sUY5mtRRktgFuspaS4mZlZOu7e6Fxyc2HIxtpuO9tLRCYK/hw+SyChhO8o3
hjx+U3y+1LQh2adPrY8rJqHFuKSjUuvYGtT9eZI2bIzuhiVlhRN2q0j19uz62ATsvMb91xnusKN8
8APB+ELJKm/r4CdyonlROws7U0w9s90/IkN/CCe+Aw5MFqVFlRDy0MqNy2uemKckCl8bn0tEzNLm
LOR4QEYGVdFfS1fbdwXFhBoBzbxfVeBy+EDjD+m4zXJyx33pphHeGQOtscWsNw7eryp6Qi4Gx16Y
qIeO40vWXXrMVHqvTW7BfsDykaz2wQbIp4f9Oy9aQDmBOFmCD8aIESlDV3stUHSXUgqexfp1CjXK
vPIV7PizIfAUxNUutuc4jleDKGf3nZnJ++Tr74GFgTXS6gkYHvmNYjTPfcUDanY6K6aJJMLA3sL2
o/jqWfW9icgqikK8mFErVj2Zn1rznwVziqpyTnnH9dYTVr3zWOYfrcEziTn4QjvAnRjJNuzR7jCu
nsJJA0GtefucBl3iivERdxUIodHbwpu41F722/Hc8QNwzkH84U6QNE+qbN7aklktLvqe2viKkYsI
i6vqdUaR0RKawkZq/PA6GsxgTW916b1NRfUS2i5ZcHt2xXL10RsqRhLgsK2slj4KzLKIWYe1uc0T
olBBUnBBlAsb1boNeQ+NxpVk2T7InBteq4THvVYcG5J6u9Z9cTv/WOr6w2SX3ktcJdy3lpJokmXp
rLetamCa8R6kj+bHznjrm/Cf2RrfLFBtxAeQ+9KGDUqWH+PkADQ/HfN1FAf5jsIu7KiD/0cRM9Bl
kPm8ZZDcaXc+mpFxikrrqmA+Jgh8oWv/y0244Km6jo3DWprmvZPHzcbHjJzW4ZWm4jd6wJZRxA8i
WoQc5Q03V7pPdoTjCGQ9hb51fDby7Kmfq/6yzN/7Ft0OYHJNuheXYNV/GZ9nGLefEv6arg63lYo2
qH6YPh2OATKhTzQGnofI2utx+Sj0FDG8j15xrlF8GDwbRQ8C0YT3Z9jvmu28iEBbD0YGXdU72mkN
ftUonz3XfCrmZ6eKuCXjtsbPFLEu92o7Qoz2Z/M2lWPOS8hOfhWMyctU8VsMU+PS+1xevPRZjNRT
WNV2QAC32T+vCGXjAf0/jJbKT8PjfB8S11pT6ceuEuF80FqW7rBEgnpkKWcE17j1Xke3fWTtyAu/
pCK+OAaT+Krg00FzppHeFV+yxplgwK7LrG5v+mrTCLmjYGI92uBWtfEyuvazxZ8PxJG9yF3nRXLD
BTQzIYlbjO6640LhGNEh6im/tOJ/gYnYxPAJ6yKEohs6OJdS07y5Q99tOgFx2LWxsGg/ZCbeXd5M
9LVLd1MX/a0qQpz8GqebTlENCol8I6zwIXT/00vEd5fkvy5dqDWvNJalpO4m4VGtR4h/MoPXHDAU
+My5w1R3TqFkonft8pzWHTU85DFTO39VGv5G2OmV4T/jgn+m4xJ+slVh3WpJfyntGHCxpBJhpasW
VIo6yUCsyCWdEl+sndI62G3x4uMaXlYKHd7sTk44vngtxdWYBh/s0UaQuOOT7DO8zma8Ld2cxArS
ZEYDCTvvZINjEv28V/qyrJB2hdqHXfltBLgvElNcGotkSuRDSnDqnABppK1yMic5weo+G3bYTxg2
ydwz1v+AMn21RyqVFJgrVkn1S0wnzYLUKY70Gtby5A3vvOs/EjOyUZiIU9Z18RTmIAXH7LUAxQUJ
iti9BvRYOc1PN0dJTZndzYRWDkNfWQqahj1BZzXuwC/fZTaQ0BmOJK7w7tZfJFHKZea4B8sxiR/z
YenzpcM0OaEcpFHhpE+VB1u95PpRUd2GPmm/i3n2CKmP1XLnqW2TnZlTuJVKA5/F8Fxr0Z16vFfq
zs8S6CN2gvrPG5Nt25CddnWqyGRlghtg1UzsIISuTZtHz3Hu11u9tcS2zgCFeP3ExZsn1qxWqhy6
mVg7jG+Rk35bdnYpm2lY0nE8rHS94y1tDcdIJqcwNpeke242UilyfAMrefT3hTLuXlbOB+ABMtA5
F+5XoZDOMcUvIx9lRwvOdcWolGb3AqAa79e71tB+2RcYnYY3bJ4fU9v/tFN4r30AVJGg8ANaXNb1
+4ZLzoLgpY00AE24HbszlLdHGFRgx8SnkuEprKIncDdEpNk0111wZPHyRffbKscpbEQc5xBQ14bA
YwDa+5wE7RbI26G31BZGxHnSxz22ru8K7ZCeFhPWXP8vYDxil2IfPc8+NX79z+WCU8yqVahPj6ga
/mrUzZmp7HGbiGil9DyekslPaNeMN3XdP3ct9QzcXdI1bi58ofa1deKnVHTgB8oDvoFNbyCbiRHd
ixHVjPSngH4ir07xfjQex6H+NHQUo6TF2vf7dapTJD85x9godn3WLrUp2/uVeC0F7yyBtNnUtL9p
8WZK69di4HXtVawxu23gwvfUuMXuITKss9b7hBBwSn2ubZlF7o2rcIDppUWmBq7Z9zzydcvGslfO
LtCNv6DQab1ztlpirkNNHsYc93BnrmI9P06y+kEX2MJ32psexIqEDkQ2vPwoscPmqO/R9jWsjstq
LPpzXweoFT1sh4OmcgbuusIgr/KyPNUhxdiw9UfK1EEuqeEEuH1ZiOwHI+tKL4c7FUXjzpPDhd4D
AouYBSoSSlkxHhj6VtIp9zhj4YDmp0YjTaG1aXdUlGxjp9KrlZt375JHiEmJRAzreHQGi1cV3PZV
PvtgJzi9LE+wwrQmWoLC445fOct7CGjWE+UjuzTrwhcae98cbPJKlmTbLf3JrH0sSJJ+rQANwhuN
W0y0gHYl6gSKXdaM4Sq2Ko37jCsP3pBSrae8x2DkJQG3uRlietZ681H0+R0vEIApr7/iwW+xFUQv
lEjikKOueKicAVuoxqSOVUWnkqiBYh1kLrBgZ026fOVjFFkRBNnpWnD1yDRTK0ihC1aLyt9nEdjG
fDrQzb1r+/YlSpyl5qXc/rgO6dnrAEVIdPE3t2BWcJJOWmpI264kKMNn3Eb/9yzwFQsCe5E441MO
qh8+bgMrlCuUip+dmLvBYL74Ej5YIzaVRRdhQswyIlSaEA5g30m+hOa+0oi31QRAzu++qcna9F5w
UkVyHnDB8cwchzH+hYqUMAg3T7prnZFdH+Qrz3FHE+BUtQqhUukrvlWM5cQbvLJ+JpNw6Ov+qElS
tHU97OX/SyWFziNbIKgAJU0t9U8ExB6V5/dL3oIgM4imOGn9yOhZKnucPmhX78Bi3/2R0SrnP0uy
CDhHuvGr79hMtWh3Ahe9DNYSl0cCRa+tiFzim9gYOgKF7ClGJ9cTkvYZcgPjRfdrG5SshengUHrd
EXkKVbjlzXE2eMC9Mj/macRPAmnWzThv5v5rSimb78mufucHw+jgH4g4gXynpS/cedkKNrReTrzh
UmG2F5r3IKdXfXqIM8BaNpi1o1fJeBNTdsFdusGMqmuHerBp1/LsV5wWcClLC8PYUBxHDX5cUFQg
k/snFASoTYrM5vCuYsItbo9vN+btiym0RM2XrXpxzQSov4/b8KYHmsNHnfIyZ6HxSlVrtCTRDVDC
ghNMAOc9LWaDS01rDtIyP8JijDCQDhShvlZmI7bBiB01rgdYPD7RPEjXC0xgcCVIYRK8TXbCYtNg
Os6hMgTGCN5LPPEYZeiy3VeFUy9z2pKpV4K80YzazWzgGelFtdVrI1m7KOCMD+T7A64lI//cIHxy
0ekJN+5nqQVHy48OQjfvjZ6slEtNJgU1melfR1PRhJovEs3fufNXt5b9iVfYXqTFmxuLYllCTsDR
ddQyABI4mL1S/0F7vvnYTvNAUPRMpxAo13jhOe7viL3GIw62iqfwg6gfNBzjuxrAXcQjEVqhupPQ
KpTgkPB2TQaJ/71DLYGtTTHdAAweeiA/lQtIZDCZvUTZPpeJjcow91bnR8sO6LLGfRYYgl05hX6R
Mjr2Ge6Xyu0jcO2THaX4aQxMuYC+L75iitWcM+Gfg2a0X2w4FjnerUWkOBhENT7TvMcnX9evjSIJ
UEzjnhTrDVPPFghgv+lS7VlVHUa5lpVdyOxThmVF8i9ncg0/ctP8HWgAWMRm+E+v/X/jZB9hqK2T
tH6rUoiwRdMwN6l+pxceVVAKW10JSaZX7hfeortdIWOP0yrDHr2g2RhICjVDjTxgFMU7yFNitePR
nyEWcUt3gmTPAqTDJO0L2Un06qMrC1CZmJcIiW2rbqBigvpwuIubMNWAWHCRWIvMmUs0NcAI8VUT
+ECdqZqWDRdR8HH5GUloZO3oYtioCMCOXfRs2dHWx5DLMXRrmvSS1jFfoel16Ab8mDm+K6moJPqi
iwczlXMp4Ux2GRoxmHqCwYxKZrp3c3XUMEcvALV8eGH7l7lUy7WsG2v1zsWMt4/xFtvlSRKk7gKS
TZWdfmoNu+lUNgDzss2gGATcZjg1Xv5hVtjayKuAXCm3ic1N3ylh4HauevMwkmLy6l/4xT6baYuU
HRnnKm7bLcrZuUudP70aHpke/cVBdoCieAyCgY5uae8FnaqLOqxuWgORpOxg4PmcsFuzlp+6SO4N
lYvE3d1TU9v/bCQKPlMdfLDOqzSIdiJL76Fu4A9FCXH69hiazNY6X8FJ5keesRc7cGAwMXE1ZrHz
+sRZ0PBWLFwsnT3va9fyv2VJ3WkkYm0p2RtRC3EkSfRemuKPWXfAxoQ8xApxafjO3nIgn5OO2GPc
0P5FYS/oz6joXZpIJ/i+erSO+a0J/4Vv4WMseFQsVTwEwSXYp/iDLfcrL/MdD8LDKMndSOAJtEfO
7Y8xFQh07y5kH+prOBCARuv2l1XB9EL0ZUvDX7QOYlw7vKHTJfXnzU6O9XtZdYx7GJDHFiXNS7DU
mnBs+fWUR7SXE7PNduDfsnQ6/oZ1rv40j0CC6XNx5EA9uwYx8GBWsIVmrZoWcyXRXw7mDi9BaJXa
2vHC91HX/jnEVPGRwxTS63QfawbKwpB9OORZefXN33yNaLeFd3bojfQZA8UIIYm3c2Rq1lkW3LjD
ut/wr5rWitsl6zB+YY7UFnYUzlh+iXGXldjSB4aJbCvMVc2EzmtSi1fxYBZscuprbbKtHKRz0Cnj
WhspbQqicolaEpf2JOAxRxx6Nz/U5lTvqwaj86gl1tao1D4f/PpIcPiCJ4+qDN6JOHHcvzzNf1Q7
t2Bw0VIex1AQo3ZkGOVkNf5Jy7/rvmJn2GntWfPLfZNR9mnmgOzCLSGgZ8ZLf9+nXEhAwo/PQcR4
TIbfZPa2LVYPVb/zh6TZDK7+EQyor1M02/68+kRsa9+Qp0A+YZlojhjwPHpa+L9KeIrAn4016h6N
VTbKfmHyWE75BrztV4PD6813IrpwBE6RSABUJCzVy+yiRTWuzAJtThV0WpjDMQCzkqbmj7T4mS1Q
OECU3xDe7k7LgwQx1ltQXfPc2Qh8iYGzu/XOmdVfUnNkbuyPjWU/acrYT5b96rJVR4IPQrrmeKvW
k/uN8k7JFiVXS5bgFffyZpMp+EVON/7VMn4fuNJgXLPeKz1+FQr+M/cBMsPQG6gmTg66Rgqx8dJ7
kqHbZUM+kS+I6H2qI/dZeB6fmf2q8uFmB/4rPcUPZKhjK7xpX2cVNC+1zfLyWg6esUeW0wHxYTxs
uiAjoBL7G3MqzBXQFHMtVfuQk//CJVUsdZfUOyb6cAtw4uxK2jy0IsGhGDFVl2xQlkSqMJdMiIZu
6X40vvPWDtG7G3Ib6rv2ZlD+TF65PRcB0ClcNMADRqCocTPCNsXmazG709gLHdDHI8QHu7Vk8xE4
9Wc0xH+pNf7UhnUusIIoXx1lmlYno45+rTDZ2j6pAcPVXoQKmbPGVy0Zu5Wme29Kow4BuDEnInlg
TBHWKWy9vSbLQ2HkCF2Oc8/pKwwiYIBuwheAfWNeRo/G5VGqrPLTrdpnBdzcx6Bep8ay00K2X73C
oq+x97MaPhDjBxTMJq21BLSuW+4IlOOI4mW/L+mu40TGC1ZbIw7m3ENCAcrktWc/VogdBWRTdtus
aPQ9sdnvdvDkYkwKcvwdu+pidBAtkDC4KTD+T43EMqNALPfefWIQzD34j8DOQBdFMx8iM0CiG90v
CwAQ8Un9lqXRlxTariZjglvVOUHMofNJP+BC4jPrDewejXsOBnObAWVt+VXgkgHGG9jTPgQBW9UN
x0t3NSd5TWcqRxZNn0M7HfqQ91/pXENu4W441iv2aN+DX3yPqr4QIX/1kmHZ9dqp7stb08p7koab
MhuvGu+AvPQfaZs9VQ0MmkasiH7TFh+Bd4JQmM5KeSKdW+uNB6dz6B5zMPPCbTIw3Pkjd8u6r3ZG
OFxaOTySRnxESMYqB/lTxOaXzMzzkGUri1LHIKnuEaaAIDCvPYksZJxnlp4XQvJMw/qR6/0zT905
wXkaeNPJTbpb7wzXurN/I9wOXlwcY5151KOKL9GbZyFsqJf+tdewUPCdRTtNdYIMMMHs4YsICrSF
jKxKMD6iJt2h+1EX2xI9hZquQrpsBhIfQ+pue2T1U19njzhJfwwzPodBR0NNRpAVoA8mkauPS4uo
N5J1AaGdMOlTYoAcZxJol4VtbFyn2Kd+9Iyt19uQhSNUOEWXsPa4Tut/bSa3nczOcTwdbMvcuwBd
1sKHJ0RuMFzrcozXII3OUNdWQ0+QaQwdXCiQdZZuRGYaAnx3ClzODcxC4kXSf37NyqE4ZXkS7edC
BV0vXkxb9y6uyA9Z1G0ndkBboCkYlGCiL/qi/s2b7qvXsBTQVfpSFAXYsLjxcPRpw8p2K3dtFO0z
rjywzbpz88au3geVvPCQkGFzv+fgCB3s9M+MV70L7qlDZ0UuHokRn4mlXnC+k7au30GlrGmhuzZS
3U3BLsKcXoKhKGeRbUaegT4xIpMv9aATZyVuIIVz5Kx397nF6WLy3x1MXzu7ORBrnZOE8CkzZj6u
Sxw9Gi2Bu6oqs7UPsHhhJ85JBe0LyByYCsaHNo8WVV589ijbCDtLOoAP1SDBMs14FGIjZNqg/jSw
7aTjv0+JG6PcYbd3xd0PPXy+XBVm4Ygj6EgA6WVqwVOpjrHEYoTTI8Dj2Qjc07xlvt2tgxmUwSpl
LxqesYIyuCfGnGwbxs2FW1CwiwOPSz7x6VBa94TtGQMKEIUaTbujzHGjKvufyPo7p9NPGOjnKoXo
VWYpSvtUfFqsxRaD3TxhqmqJiMNSCwKenR56TSWlXDuVsYXRmqI6QjkJxS2IDBstKPryEBONohy2
EPjb9WR0oBa0ghlPq7DY8l21s0LcSK3jDYx9b2vrWHwi3DETobKZY+0trIlUc0dBJEYXdWon8xtN
bu0W+q/HHx/0gb29HRcXlua3Mur3QBPeexHvG7f97UXylsTtya+cvcJRO6nuKx6xG7lFDsYYJ+gy
oPF9XdLZSPh3r1nNTvGKJhCE5z2L/COuz7uhVY+uYxMEKiUiYkAKQ+D0WCAUPZeq3VbKIhHpDsGK
Cr4M8k90NQK+yqKyMC9jDgersbd6LH9pJW/SdFqOVoRxL2Dfr5XFj0a1X6FjNK7ZDWBLAKc89Fjb
lO7i9qACZ1vlzoqqg9PQEChLDHz4ZDZ4XUuULOuJ4/lF9uRYkNMQZzv9h8EfwwWw/pUnFcYvTjKN
rP0ykdVf1DCzQmpyOLuwEROxs7ELI97MA3pkFGfLiWFD9rEAXKG+gyq/uHDd+jS9UTgIXHK0QBjU
IH4rU+y9sVnBVFhqcb9Hz3kZI/3XFNa+4yiB7/4J2WdnddolyfoNfZVnhNi9QcTUcaBEj6r47n2X
JIJtwrMGERRMIMSaujkLIzxHY3oL574HW2qn2eEegFdyJwp1zOlo8Rgx0u56sh/64F1ExPaviM8W
9qkKN94QjGtZ8CIxw/ATZ9zedrMnR9U9NVjqXmXihf4cLEcsFNDA+KhuHWNzPSUnP29mI3Y3+6eK
N6QqMJtpdeVWe400H8wN0beRkhoT+itFKwBrY3M/ofUJqT8nTE/K95xVRLGAH7jPVAEWOz+T9yAd
+QvQlZH5kPizVTa9xoj0uAII9HANT9Rew04FKJ7cCTaHdd8HXD4F2aNYxx6W27STC1qwDcRD7gkS
s3qENyljpo66dj3oFPz4yZNTtffGz99jAMy5rj81sUdUrzzrkQ7uy7r2SQHEDBlIJv136iTv6GuX
OPOehwFgG9rRQN4UbiT/t2flVA2FZvp4jsTEQTnPrJ53ALS5Ntnhw/MY1ollHaKiJLWbDzsGfnaG
pf1FYvYG0h2/bcnEHQPcVcWHafEdjDt+4TnyoGNXGNk4ZHp8RdS1Nuzs8/5uhO1bVU0ba4wf5iR2
up5vGLd2iuROaZf0jslhJQzBuQy9NQaKGnhMETXo2jF1ziMYapUO+oJuOG7RimJQW2PXMQbha6XK
VygRi3jgjVaw9wbPznUUKu9AJQ7usVPUsmky2o62dy5WS5b2D3sosRDg9Pb5loeAoj2fMF8/hj2Y
T5JPQ0uhU0hzGLz1cmvbtBGAKrI9nYM/36YmxHufY3UU3Tp2pn9dmrxWAgIrN4e3PhrXhGX/sYvC
gayzi0ytb+g4DcaH8Edz0786o8YvGAYWU0LHFCpjZux29hyRuDNrxJfG8bm8dp9T7D3THEKfgQ5T
KHKqPS0Cr46lU2pqzitJTArmdYRF54OEgcY7Hp2g+GnkxJu50vpNxWLK0uz3YYomuJvOVtYVvQyM
g08sGS4yJJoDGlPbU+gDJQteE9lKhMzB4HoQtPVNtj5I2wCA72hUBHjbD+xq17LFlungc1n4hf7t
1HitfFv8KzWP3vrU/x2y0ltHDVtig/q5rY+ajYW/5Nci30pge8x07r6Lp49xwvCoyl3TNxsDXHBt
1yjm5TES6XtSpjd8T3cdmCAq88oa0naXKB2CPu9VnQZ7CaoiiSJ7FatwJzXn1+0BPRiu2jazB2Xo
kvcarwxfT5y6iUdgJzEYiGt9hRHr6pGnoCd0xSlxkKUi+T8cE7wGbT6svLBHGwFAAngNzeNgTvMd
pzqNIwYsILXbRIbHtJUPVHf0fr7LK602/sW6+gdt0l8aFsS3yTEPeLPYEUjv3zRXVnTKfpIlV6XU
BcAeiCFZqKijKwkBcoN2jFlB6Ok6mIJv30h/zDnnYAf2V0z6BWe/Na0cg6yTGJxzbGo7lTgfLFx5
SblcIMddg+NYsWsmi9GdNbBM66RnWZlX89n6KBACTmZXvYVp/DEIUolVenWSBrGkgagfI9IfuCtv
7SB5tUnwFX35kWU2DtHmZVTZ0WLhMObdW9CFs+Zw9KJwF3vxxhvFhlN6HejF2W+uXGe4edJkAxV0
aThkc+x0ggwXmS9DLA41vF5LUolADpZwnEeVFO1BcFoWfEI80mRAko46WMfZ+oM48wcEsfy9BvLX
SREC1MikR79ztmG3Gy+EBP+k984LtUhbqfn32NO/qgm7b8+irLcRbt0M8UcZjM/Kf8M58Mbi51r3
2mIo1TtjLYU7yVQvzdSM1t78tumcd8dsru1AC3IW5eSL6r3VyZwEjHYIZums1cg0CFa2lizNHfJ8
txYFnngj5SJFEzPHvgbScAqH3RBJfLYNpaaep6+AEX3amWLurIJbHvMBFu6IlyvdJtDfMVfjt6+v
RajejMm8Kd2+Up3RLfx8oqliwqUHNm2pE/InmQCbWbe+AOxRjzZiSLTC1jxDhvsrfBPtb0iyMwLq
vfKBUkOORfBFMmYcxroj4+nqtxUXszjaWSr/9CaAgeEYwoIKkn6pO4PJXYlKN9CT52aCfaVCcxdF
QGb78J82Np9gIzE32XtpOZDl4UPwNvoMO/3bFdmqTDnp6SOHdM57A22BZDoA85aXYZ5m2IEG1tk1
WanWZ6E7+W64HpLE/YNFint8MkKb9m/c/n1grAM7B+fUkoQiyKuiRdlUHm7VUTs22OYiItyCDWLT
GFwaIStGz0FWJn+YWNjqE2eZ3iUiA6aZbPpMo8xnuLIzbqtcSekT6fUfGYrg3EEDWjSAUEoiiVq9
M0aUHzKhCeGaVKxTjWLDXBXtKZU6cKNmLitt04usB3OjYz5BGmnsm5v0/DJn8jL1ZMbesexHI/Bt
k1RN9kqPtS8N4PAW+iCiVICgU9rKutgx5fbMY3IdRP0vRDDjQbLzH63iRMz0gE7oMIxvoyBHT0h8
OjPzo1HZSoOVxbFZ2/RfjW6CdzFjvUrkmLQQg4G1sH0zudZ6nXDQFHwBk07bUbfB6exbskKdkN26
91rvOhVotYlWf/ddqD8lhESnozBsuOZ825fIL/W5bdAwli6VWfWyGhwPv10aEUGKS3Eg2UejA43W
5lFgNVw5Gld7vpweNAXXMHejcv5sjNnKrm5MhuReNNGxWvWfLCCFpNO6bIMESzlpYCv3A1fyFdOu
vkpAVy1NWy7nqlxu1XA7U3LZmud9RzmUxXrEboAdMOdjqtSirDAcCYM/cEzLIpswm1AtvjGel325
jX2AyEGiI1b+xuN6BJ5tOYnulPsGHF/hfFhu/Ii6+FCG/mui6Z+w1tbYaFZpZ3yxyOFW1rtPMvV+
8FpdJTYtzHnRiU7Sp8mRNzcm2zv6W0BVJw5ofeVUqGG6Eb2NWXXNm+CtMin9IbVqwNCZGrgMXPMj
LbiPNCMvi8gI15qwj1qqUw2vp2z6nItIMd1pvLp8g1G/J3CrMviOel9foLheEgY8yDJ6gvVfOOtY
z74Tk5ZfEB/n1LdZDVEzuSnKcovXB6c3HrzMetZt3qBVChpNDblaanSKnImR5mQYqQD3CvYFduVb
Z9hvO34Ya5dA7AdMvW8tL8LS63EB6uDhRMs8ZQBOMZOhLXBz0d03ZB30ZDqhAPiAZqrXmh1SDEIF
ytErrPF5NA1j45vFJU7FAYH/UwsH7dQarAnMWNBHnJTGc+DYtGD6g/fedeUNwjiu92nmcNf8lfjK
o7Jwi4KQQ7ljo9NIURePQeTn1LZHUkEFhNnu7gzG1SDbYHqV8ZTl45Wex0tPaU4Wa0dOcSLsFluP
2Pn0J+eTbfyqqfHZirxcez6FbprD0B43h642P61U/4TsiM/LaWlkxIU01CHqfsmtt9Fp0ExD/Lvm
+D5V80Ysn86ip8XKRlBcMWlypzQ35oCXss5JfDcDoD3+2SdHy77nhokoyrON11jPMs8evobQmSb0
T8h01qSs8NpMuLVy3t1cGIgs9MZVNOqX7kRC6BY6IR21vtqyfmHhSadn0Pi8Uh1jgbll76fqVce9
PGctU+lhek/wwmrGaShey2oEhYS/umX4lIAym+rQTIIkaXQChrvVo+mvVOMxmrqdqKs9+5J9LsIb
/aZ/dUflIjV7qWhWaUbrKtHFsfwp42yNR4TwiM+IGGwzHLUUwkHqnar4XHrueqBRreXGkCrimgHE
gIzqo5K+Z2aYdT+n0Rpo8h11LNwt2CGK6JRgSTrolfnb1tz8Md1Ry5IYxcQFlZaWqXEy9POOmUes
mqDStknrMAH26kVTWEDD4ByyxV4UCS/cKQz5IiYJ6dgYgkgzvmJePBV0XdLJzdhAZmip2TVNsTOE
1Gk/M6Owabgn/2MDjseqTEFADP6nieLtZPd0QuY1yeW0B6BYzhucxAOI2aVEP+aYMPcPd2UEVDeE
3Ka3lZWkDCDeA3MXW6Rmg+y2ZXYi7mm/qxnd6uuKZX1vb3Owzjhqxhej1+/4eHftRKpeSnp/bII6
7TqEoNCNIa2oNtFhAlDFjNnweOIURUAt6VDzCLb5GYn+05G0XLg9MwFaRmGjIpL/wg0JUIaUfTTw
4tQ9HRIaNFJtSF4NDAFIEd7Z6ulDQ8Pnr3Fpc+9bNO6FG/cXWoq5bmWCk7+wf70GxArElA+7ADCD
7T6k2ZP2yNzAL1k1l56PI2fFrodqa5vdl1FxeKfa1QB8so684Oc/js5juXFkC6JfhAj4Arb0VhQp
iTIbhDRqwRZ8oQB8/Tt8y4np1oxIoMzNzJPOQOYpYRBgureiKRDZexztimgtWaaa/bbjCCPmQ/LA
lE7BtVUgx01BAKQhMSPrLWbbDcaxcM0QuL07afyFtEMV4TCLnUQSLUL5TDVStakya93b8bpPIUUC
N/nIOl5JHNm/FAqQDlZTs3YF19axr79JYGziuofZaiHahUG+qavpS9T5DXr5JgqAgnAAsVoOr6Sk
XtpKDKyp3Qr95miIibTTQCh19p9Sq9tSJH8kbf5UT8PNkvBHSSWOKXtsCQ54kGfdGQdqGb5r8DyU
nL3FVD5aLb0jDMyyoL8gQgNqiSnPqTitd76PKbcFkFfEPlYr872DaTNF7jvRIbl0R3ffG/KSSB/s
xqNdSPDLrNJu/JoY3sFZiax1Id0OnYfwsw8um+MhTNsChsaR4SOYCA/4RkHeYIGH9l1lHOQZ52+j
SXwVXnIzRka87XzngBgd2oQwaARHEwRUVq69mnpoxxLvKayzTWzQQTAr71waj/4ePhcprXpvpoSB
PfhHtLOmhBLq6SsE6rBkYrpmcwM1HaZUIGXPkGxIl4zBLYjUxZLZa4C5hUcFEkOtTlmcfkMYTM9d
5VKx3U85sX/rNnKMVmlIsjpmEJH930T8UEb5UKKnwfK+PevBsdI8xq5tvBilpJGnoNMPcN8qNXi7
TTf9zswxoj4BQyTul0+Zs/yY1jjso7n4jQmXslDXctu3vD+RzBJM8KSUeuyRyMq8CXNYHzCG3zmG
d5tGtysLyUuU/q5zh5dHZkp3zonNmqMnXZIBtWizYlPCMIhTu6se9aAD0V0AL8iXisYzC69MBPLn
yauoa839AB9tQCBE2x5ZirCXy6bvOS0Ijw7ckTYLRNG76+fwEtukXNFep5iBBybrYBYupWa+xmfX
LvwuJHlVlj9TCsMjdqevoqjPuFB7qlBomCis57wYH7pr7DHCxFrX/cYz1yVP3NTAQx41Of8rrcdj
kdXLyI/2s82X6oXJR4r4BrVl3hQuNtCEZ4p2IUiBBLXoi+cKCM/FRZ95Ls34hq3ydVLuazgK4EOV
8ao5JbYJho0BUAZCEfRnrOhLPZenAVLbUpTptAljlxInk33DRnnTExNQrjlwDEaYlqgYVjt91Y5z
KRTzcs+k+Q6XKD0TI7OQMJpcOBZw9yeACzIOYSIC0DDddm2ph/pcz0TF9bcsrHfqUHbgCY8pcJU0
4eeGMPRCPAYzxVo+52ppBWQiXRxpWFiiIPhXC9PBbw+fz9alu0FLH/Ak0zDkxXWzpcj4K8Q6sDQn
UAM9pZJLO4lqvEnRJvLoyrKg7hAgsvcm2zHj3Y/QwfL+UITDnRWlDgHI0F/BBOjfDFLIN5W4Ly7m
QpcrILbLMdp0sK5xguJSU+N0DDzD3UR85JvKU/eOxi58n9j+M2Xk66kM9VpxKIV9vaH3+IefGyHS
2ekhmB4tB7P5FjoC0OjDcWIkEzcR+n9mmjOWATW1mMqw8LjIXbCieIqswcUxM818qLCkXVf9JSbO
2pzfGgcClydJugiUKgE6xSh7eiaztTGb/M1X3jVoACXYznVucE0RBmXY7HF6HPS5D5txZ2bBb9Ij
qZfJ9MMLd8twgZqMtW6ZLO3/eDaHtZHhxU/H/iOdixcDC0mVxheni05mN7MCO8YmxQ2706VMz73E
SJV02NWmB8wkishTon7Q1YWqtwR4SFtbzWQ81KfZDBLUlHneqCD/6Pz2ltblsFakx9FCm6+cj2jh
kBtCeclfOqt8k3Z8CVS+04n7hyvvTc7hPW6tN7MfdrHNdXtMBrHqUvdjfiQgwVQ+54w20YjdtWEO
yTrPTd7RMby3rj5lrKKbgLghjwFqZKpdZB0YIIZifj0UYD/p9Nm0ZG8VStoAkUG3kwTPla8rq+et
6sDazMa3LtqfNDTpSHGYt3RtvxfC38dedBlzd2fDFXMMNtfA+TFD4g+gXTwB6GzI5bScZrqg5nxd
Os4dPsAdW53N1wV2p4EDXPfmJS6qoyKeVroGplt5TYfkI9AQ+vjr2zAuv8w42iuG69FoYl2iOGdo
TAQBxjph96vD9DK4wKNjw/tQ9QjshA1O6Lubcz6P2uiYlCXps2TYIAU0eCUmDkiJerMVYQNe4q8m
nNe9i6DRcYCdg+6N2dgZXfnU14VYm4B38fVyaDHErrPgnQLYvJdcm7cFE3oCHMTA5p1f0zzmUd2V
JwM3P0J1rTi7OJKUh0PlIRow8WRL+L+8nY8/TlyXTxjpnVWKiR+j2BYfPFg4tJo98bfdzO1s0Svn
rYMq2BYCngXFk17XP7okGxxo0uk3gHPal9BhAN0m1jbp3XeHtCAFfcQNfUA/HF+jS9xTg5DjUeKm
my5dJ/4sw6g9gJvxNorXAqLxB+Uq2AVEvs1ycl1G9Yo+ulMU2ONNbuI9jtMDLQTAHpJbmj/yIOA2
Fpr5EvaVI7rHJxHiHZ6Ure/3ZIvgt3FbuifS3Wtq4VaU6kooV8G0idLiN41m6CxIIQE0+80A+Xer
oukVHQY3eFxspAk+Ia0QOHknC6LbDSf4tW+Y+cNQ8gYaGrG7a+1N2KR3baWnaKrwn6ThXY2K4qK8
njZZNazLzvgJiaAuKu5k4ey8e7olJ1i/W426GAT4wwlBqffl2mEXjkZQ3J1BGCu2Dj1xz2bGbubH
MNLpP+I6U4T0GbBlxmcCFJT52fLDSLuN7SXf+OgPNCusc8V3pepznI9oD2N87KfsRzmSIr5gU/Ja
lEa5kVHCfmT+6TD4ckLdLFpP3DlMxmv8F95iIOh/zQ2HbaNhnfJk91KT6IXIx+CK89LQ/sh5OoQZ
LWJu/piiHGjF3qqm/+wysbag0wU8mxbWw0oyEJ28TzIGtFUG+jhT8GJiQLdGLu6yIvFeQoRPNiWh
hN5vydyWNneNYV6WaXkMqvBMOmJcDlVC15cXLfygO1nVSNbMPeMvJ/tBFfyCo+GJYs5nRwfPgHhN
AmsxaQu4Out+5vhV5e4HQFUG0tAbulb+G/32s4N4DaVNXbFDzgRD3KfMqV+HrD4qVWzi3jzYlfHS
QFbOAvNUN8GfDPkbQWWTBUt/oEcysZEsFmb0qiR394AOYfhCc+AckohEA+ktQRoJ2kHzkiKhMURC
og1cKrca/55YNNN4IRlroJoPw679nAj1m2eOWAp32NGf8mqHEmywmJgWgVZOg0dZnTm3nzKsumWh
BnfVm0m/TZT1YjIrXrlTcvVVHzDLtQ4hASZZs5jqtELFZJwGPKYjedq8qxpmZmMgKURZccWttq2Z
hy8j29xZTfDtMn9cDNr97Cz8LikxRuuRKzEcCDb2czEzR+3JUGKDwiTmHDKW3DXhR1Qqq6RaxUIx
zG3vrfUJgURYFqzY4M5dYc1JPUJ1DYByra3zYABjKMKwhUfav1W9562LqMl+DZ82ef4U1sxopwb/
x0P72zYVTZY9ma9dGtftNjTsd9+P/7TOs0fP8KUSGfn5OXzlZwxs2Q9OQ2K9jSnPuIyPUB9j6pgb
B6NsTV1kD5GrD/C0h35YLs3GnFZ+KmB4xsNFJwXZtHZtauWf5hFYhR0AjQWYAGZLUOzT2/nae1ha
RFZsUmXsx9F4VASaZ3YwSO9TP+1YpHbI8dxei+SJJ4j0aCuqhc00Fh54dU/ygin4pM+iitS6nR69
rSxqVAMEv65s7oPrMUPJQ0SESn3HPqOPOqovhqOmaxUDnRxJZB4GtPr3QhfpfzlIOpxB3lsgcSlP
NZt0O1hPydjtGrBZS8ccxQqNl9N1EX0WHb1Ro3pscXHsXw2mPAu/SQGI95Jk0zwdhyTcewqHBV/H
wTHqfzCfIWpB/VvyuX1GGFy8vHqiwfKrS5NqKx3wlzhBTW5lyakTOWJhwuHUAjRLH2JnredS3v1H
F5wrCcDgF7JSh73ccD7rKQBH0YlfT+GUBwAfPDtyZJP2MYuK2HtnGxEbPWMBH2txTgL83KWOvxMz
hUdrQpIftP8rOoDnACFd9g8ac8LUrndzwPktbT30BN/Q5yJPGDvVGWaxed/NHmPzGl6V5F7Xe3on
PSZ4SfY1G+rXMLNzUagPM61ZgNPTPPRP5MJOKsB+W3j9C4Z+CPbafxrTfBcGkLAfpBkFgFYUMPHI
DS4UW/LSlu1FEWav8RFxgK/qtfVoazZVxSFuaE+JFx1y2sZ7+ti4yFNoYydvnVFsHcO5uLU+Bj1U
xiGv07WF6XXJHWEVlhZMMYc25brqqSgqy304Y50LU7nIhHcVGPrZjwJ7GVjeEb999OIK/UmlRQ4I
VSJYm8yTsXcvKm64RsI5pAA8SfAmXXnK3hq2fLXJ7azapAdPAoMIyjjyyCjpQZ1t9YVv1jpYWN3h
FVr3WQ0vfs9YR5Z9w+ENj+PQEZXJ2+YQWfFtLHWycOp+vM9J/2HofoI6QT4laEhjpk5obg3WsqLi
RyYF9ID6jIUZShgq8ABbwvGFaTPWEOlXGZrYsNP8j6KnkxwSwS84iJNlRli1M16tsHUCnjROFb4U
/nUqB4G2CX7rMIUC2yJnqYQeJSK7oJMhvYhiPs8KZZUGXSjssRMJYt6so7WAFyajx/G14RmCd6Q2
cUUzSjxTK4LUuMK9tK87cCMAxz8s0XoEiJ233Atp/0vkj6n7n8QIjoj5767t3l3Cjct6KCEdmPxZ
x/fPgnwSg412H1ZqM1eYk5hl26RVIuoZo4J2HidrGeM4/3yC9bSHjJeu4+0O1TzCOouhgA7GXkYj
x7YpFYuxYoA/uvEmNaBylAaxd75RTHP6MCf1pwn3cpbtnzCjn7h7GKzCa1VJlO7K2dV+/coomxx2
QFENoKVsUQb2G9aL49iXn0xa4GFgC0uEfbb78ajT8AAI+cSUTi5LUt4QglnZ7P7x9FRfeSF59Ekn
LOKu+OEovylpIVtGHGMHI2DYX5tEFGNAcaYGc91VbXUeQ1SbuKUQhc1xOT8G93aVB6gU/tqX/g/P
FUXIjvQ++VqGczZHyT/lzf1hGkHuFQ3euy4imeUVwYxpdgDmDVL0g3cJ/ipbJiMoOBcI4fhe+ElO
i9o9l9E314j98OgCT+riKpHaZNG+l+7sMdIgTtWI7EVPIa8R5spidt90Pi3pHLnbuMjXUWbfeDXu
UVOcdFScxcC5cu6dV7JQ771DfUnKyD4pqR8if0jkNW3+OSDAgGw/VxVpe+V1KFtzzMCCTAIt6aSw
O+OpqQLi2sPW7YCxmdhmFDnI9RR0X6OqDy26E8cev1754ewf4LNhlSTiwiQGHxRBoowTjG8xyNVi
4erYeErn1lpnPmhYJi8+1vWcid7g6L10aUanlL1/CgOn3DQC4ErkCa5nClnOVilzdAb/WGPoDsH6
/TsmjG6I7F8HL3qvUQHo1TjmFeHVBM4Fe/GW1AzCDYlrGJTlQ6eJHowDa8Jx7Fj9renzaFk9+Jt9
RdE1ubVsVfccc5oy22pqAtnRk/gJrjZ98kWb78eWkVkattbJIHS4qoryWyT1tw0BxpvSnSkxKQhj
OjRwZadEoXnCYepHoMxB610aX+DQ85sflnYGZdHDQhfCl6uyfG+N3e9UT/uZ+vJ1mBBINMr5SSFV
URIJBGeqsn/tSJ5UGs9pjgaN9/xVQ/fjPTBsqmcp8YhL/Fl6btaOGX/YLi2WseP/a9FkTqKV8hj5
DV2aXvolbVg4cfudpAEuY4FFyKxS3ua8fR4fJGJtneasvyACfRhmgTT5OB0WNsI36PdtYhmfHkav
SEJmheFakt7CaeQYT4r6JBaNjsvmGDFOcOZdogin+jP3cuhT7yDiDDyW1VnX9MoYXv4nevteYj5i
W4ybrUPfcmWH97DFV5PqkHtJdjGnEHMwOA3rcSkeWhcjAWSUsluPzXz2kvrgzLArPQvAgcniDT4Y
N6vA2B590TPDfCmevgLRfGMMPEpdgK2lYriJ/c80L19D3XM7o/uTYtTjMBKnTKqniHjwMpblCKT7
MS1s1d0YaFlCPOo84+RoIjSlusZuEB99U2maWFRxoqXn4gnzBguBGHjOMKuZATAPmfHMsQ6H1uOX
jnkk1qj/W4djwjZA5xoz85cyxoplEMdH7IkCPrS3b+OYedGEHx/ixgKj32GIXG4izg/xThPJtsFi
iL92zNpLSySHRMk1Vuahx2fJcf4iDe91DHyQpZkRcuRXn5MqvuF7gHiwDzovPrli6KXAwLfCioN0
SBayxhvaFBxLxfxTRRj6taX3c2fCX0HX9ROTiaZANIl3XjTurDJgPGS+ZwnKKtTVoyqD5IRErCEN
ATKSUXjrwub/1b5Htwj3XN+qpYSbRQbuNJqUR0zzlgTZ1hYT81iV/Y1dR6xc07phGxVme00RH8eC
GE4DWRsIa9S7VNRUiCZctraT3t04yLfk/Mwt6QcmQ480eOcM7bao8MRGTF3jpN4EVsW7TJZ2NfdN
eJzprjrLpv8bI+OTF+AtUgpvEGHrmQPFpfTAAYquf8fMDEym54Y/5M5/zDM42iguJyyiT0GsDtqd
KWkWG5vT2zLS07c35H9YBVYqrmh4b/TCm4x0jZ/O3nGrfJihzY1Kp4cVkZQNVS3c9xDPai4Nyyow
SoyvHgul02P5HkjN1BbmUl8iLaXwP9viFiqITfZ8hctR0/ILm9f0GXMZdu7vTSqdE+5u69QOXo3Z
xw7axyD0hIN3KJ0WfLaH2G93CYiKOBK/UVJ9SQjnpGcoEGmEIhIUfdga67DHCbJhiLdiNLQduA00
ubtqHvmEhw5WpNWpmgnyKDJjgYUVa6QCEpG5Oxo9NX1pCxZJzh+hb257gxVXPVqYSguKqH13AmtF
AS6QfxnyKmPmhYVJVUWQ5tnCTLwr5PI7GK1fUVIGzLbB26j+Cno3NkBumL+T/e1bH91oWMkIPMng
e+cgRPpVsNRmOpJx9I3rPgHZI7QyV3aVfoyBa+wrx7UWQCBfU2y1qbL+DDF82kX9X56C6o/m6asN
jF3jxr+8V/42U2S04278J2BdrOVQlzfPkYc4C5a6BqLZFRU7L41ec8kfNCdoXnNJmflMpeacNcPS
pm4KLwPFhJR70/5lOcPGo4sLowfR63p+hDKIJZbYbVbjOFFdAgWObsu6sDZTUQCyd7l1SRsAkQLM
iVWpfZtibS8oRWW8hbXXzTJMdt5zlfbHgI6eQxoAO5AdrhjHCKgma24BLOqlV6WgjTXoMNd115wl
mNhO+q5LvnwpO2LfE/miGRD2bLvZ1rJB13eOdr5rBUpDdy9jbWzbkUo/1H6ckJ6Jdmf7T0iZl4jT
ctxWazPEBluGuMWdhIicwyilficQ8v8o2m/kEaoAFbYouVHv2qQ49zmpoJZTM19cK8xt3WL1K10x
nzI4rFjZehcgNM6VcJqZfLifY44IiS94boN35PuLHoOUiasxnPk819BwbnaTvreD/ZAh4y8rNfeD
BbzO8pgxk0BfUr+mF8GI2NQ+yueqrH7K/eGpU1xGhAk7MJhQDd2g48yX2ueMA8lqTChhFV60dTne
FXGNkB3YzYaD6r8k5WtvQzNa/T+dqNqUAnsyel7R/BRW+jJW+b8B5+Uy7EZYA9lPEWT4bYpE0RM1
/E6Z4lLqR/epxAdEhvpapLReGoP/Rf/tpxcG4yqB+rjBzHSUHnwqzUvpMPpf2w4ST0YIRSI2Dn6w
1zH6EVUthwbvxhhMyOpUK0Jzx3nX54culz/JLDAlUfRgtPowZPN/6ex8cZwTaxdv6hJqKA879UHb
Omt+XGGJTUqRxNLr1YdU3Lg8F7QVgvvWrPAz25ynhxFvqmnkeh0QP4WMblPMMd4nxXW3KEr3pepH
tOfwgzK/s+lxmHJM/zVv6k9VklQKcuZD2tHZarCL/NZVcK38ceC2lSEtJ+LaZrhFBJ1qCyNvsO/M
PqYkhcTr9RenoThEAj3Er3huY38f9dEWLuK0L3ocRhX0SQ5ot2bUr4HsiQfTVkTfwjOzo6NJUKTO
6pNizY2ycG8CAo5THx9D3L/G5Gd6BcCuDd3nrp5gI1WwNS1zBOgz3uuJUI+yxUqZdJV4c/E02Jle
+MK5hpPDaLGGRYXMMK3Nwnt18H+6HkysXkFQc2P1MzS8/lX6DC8D7zi99ASvP/P6zyrb/ST7az6F
ez+3Lg2YFUYCul+LwOc3NldDSUpgdg4OM3JvCD9zg/rQhMGVat1zQhleNY0vyMtM5gAquV4miVeJ
y2wgbdD+e5+5JCLz8hnX4gjz6kyrVfZY4+ZVbiafvD7uvtRcGStb3dnkKPcaoeNwtWFlLQMsCzPt
tpW/jTN7a/rNNm96mKNTAYSlnpam8m+tPwYbRIW7hVNspQMNLjQb14oePqPGegC/+qhS+daY7jlw
sZeyYoHsxQlVjM7erB5XVSaxNadzXz4UXZ/ilwxCpCOiMxXXZD1otLKwGTSevNcxDDTykSuaP5f0
JeqVq7EoV8Y7jY5ncoiQu8mo0STr0V3Qtfj0S32kn8hbZrO/C2VzDpXzi+E82xqzsyl4ylaTHwrs
t+HEnJrmLEO7J2Ywr17R0Q9YOy9pneVrystDQPBceks75nzh0zCwmMe2giFYW9GXYmU6Efk61cWD
9GNr+coexaiBhX2ZuWRVonqonmObB8bKgUQj+wiCp2re8hqWv3UgQHM7tXuO1QgyltLg/3rXqv/j
mmofS+Vln70T8PzZsmTvJwVTHPJhEOdxqADLZFCT1smYdHAwJqdELhftOSbm9MyhofhohIdXn8VK
4oK2xdKNG7V1FS6PGvQLlVsP1Y7LC3yjgEbCOmAVNpaM6cwlqyaBiNa8VUHAUmPjaQzuTUL+hNcR
K6T+6HuXqITGtR/W3z0QlnYCsxkk9WWigIgZDk91FsCegHT9ONvYPXPanswy9u4rPPhdYI1/Ee1z
mVW+dGrEwsctjg/QbjXLNiYpQisCFcomLIjMa5yNbJj4tmtkFcF7SZAuXToMWRf8sY0PDDQU5gVz
DABZs7+1iGucE2cMjfSOU2/X4/eiobotG3moU8yUIIHsGxf9hIIny1VPoSXV1nJNdWx4MHcBTIK1
w/WdoASgfIaG3JeTvtEcR/EBre3Zxt/gZlw7Unitl5Cwg9+pvFvWAvsAQR2RHhT2S38NjtbQi9k1
868IHvJWpq7+KMh7bTtlg3AkzHGfs4eXvglC8SJT0CtW66OVe7lxrPqs44DTeO1/85x/JlM4fLme
AXxpQqXeB42JV3vQtKSvu3LC2eX5YhNDOHqtGigqOAOAdUe2+DJy0hZaNMnOyRjAM/Dyj9KUxWcw
+92JylTJRkKgCdBF558GgynnKqeO4i+hv5Ooy8PzTjPk47AXEa+PFVcp1JEt7e8KemrObM+IVf1S
0RgJMabUiAepcMMts0P7iQX4a5pbbUK5nFq+U1JGt7YbONyklZufmXiim6Se0s9Na7BmkD+AAjs0
It2KLnlkNs3mKbfLKaU03GP0HudMjEb7LaPIh2nqlNcHH+jLWhFDxjVLb1FoM65j9wqvzGOTbU8h
IpwCLJJ7/pnHfKxAhgLGpVlqJCvE3sJYNjErPGnoiZDaUlbzWE/M6lo7aXeiMP1wpbjAPovGjK8S
p/IW23j2pAjIrnIvaLbGlIdP4xy7mzK0rXcuhjBwxzkk1pZXydaGovsZ6zy5V+gDL47G7GmGZcfr
RhwQ5l4b7G01q48qzpud6FsbFVQ1OxNi3paTI/dGspiPuAlqEsSQPFz2Dht22WFMGoeMgwxjd9it
HmjtGmhFbnY2lyVAyCWUW4TKmNPrmKiV1YLM6qt2IKqFGzVSffdfkCfmazLM4dJzYndNZ151KWmm
2DBrSs+tJcqrA76HQVgd4jSXyb8hbsRbC575yNYJZ7nKjgXdx6sEy8pV+kN3E0affaV10u21tPSV
bGrwbA49QycY7LdZh6B3G9IqRmzWNG2RZ8sdWb6VccuMsbeB5yRdt5OQJq+hF4Uri2IEwh4NZd9M
GfYO2+FKe0hfehLGE6nn7r+6dmtOsYS7Usvh/geLcg/1oDq66cQPmMf0PNg++JiglesHEn6jger9
azse13WSDkQMzEfPWhV68z8O0d7O6hKa0rqogkJXhVvZYT6P0tB6xWAB6jS3HbVt/a7/zQ0fnqE3
5puS72UfM6g75kHCLLX3NXxlI4tfxcR/bSGzyP2S5hBALnamP2dyQIW2WPz2plvhBMNLEuIc7p27
gOBLhZXHzdZ+EN94J/vboIj9uMSyhiFPuR+hyy1HaQQ3t3HnS+bm1gFQ+HzpNLFHMUZ6Y+ddwVbM
tAQYo5Xf+8Gc7xVdM1hNuuhIbSz1tqR6nqasDIgB1CmxLg2i13goozAS0BFK6W/Hnmt/6Fnls5/l
3taxWthw1OwS7ncpgBj0YC2y/HGDDplugSqamfjNclt3HrQEwrBgWWdc/3I2QeikHFtmT7kAk2tv
lYD922tSYEu3ycOdpBruTCqZCas3gIWywqhBHkrKC9XV3ppW5fDZkkJe2d+898dsgaarzm6glfjm
fgTwd2Lr4AoZ2yOuqFaz8FDUZCKqk99Py4Gb80SD3SokkLdsmHJf2zbtl2PvUTvVuN6GpBPwIcek
3g6wz6olDgGRh+TxzoxDd9dmytz7eFNQdFTxChnaf4067IFBHQ/XFNfRikDdqxvJgWLh4a9OCsxw
WUUUWSEkLms/cXb0eldri7Aml/66XJsxZBe0ixykrh0dLQ7M5KiH9lclNVqSO9h7G/7OJvf9gOcR
sCINWsbd5jklA5SWW0+aJDmhK2S7BmfUmyoapp+2R/5oIK2FJT0gFJNSR/ke10l10JJ/hfA1PYFh
KXZRCYI55TU7ErtOXuna1F+TO07Ndg6D8jIKv/+PaKaA0xbHJ52FznLwDFK8mBjeOQ3Jrevqv7nj
CjX6cbSSNjTTZUUT2t7XqH7gHwWTtnoi+MOFrH+srI7dq0XZOuIF7h/KCUgyfH7mDHeH6zGSgrsJ
67CgKtsLduAGFmnvicVkRuF3EDNkzSruEj0RMLnMiNItI5dJstBVBetlpgAHciNrRjvodavUSFkj
nr2rzVFnxSOU/4rWHX/qOG5xGj84Xzqfh1/XxSqA12DY94SAieYmcqPxYPx1nl0uVS6qg5HjUCUL
DZi07qluDh1OqcNY9nuqRChkgf2a3e3KNUB5j63xYI/P377lIAfmHViQsBiafa9ATgVx8LBMuNOq
D3rGIb3qzBfqpPqNbePWYnEL1MaXeCDHbPI3ZCv9Y64ycVIy+BdnxU/u+OZTrbi+dHabXPCSe4zS
EcRVZL4FNSN9yC7BSpKTWQc9oPLaFfUmVLk65CpPb20YXOj5e0DGunDvZFpRL1IWB3oaLCY1dnmO
S09fow4GmUYSWbdC6xt2C7gF8zwsughKIph17rKGl73bUWf+yFDGt2RE6/MbONWsW7RwuG77Gdc+
Y72gFPm+di0rWmRoahsdjczNuX5CGJIR4oFCfb/lCm2F9G60SH2vXvdRg7nPqlGOVWi1S/T7bodA
YTyPVo1UN0i4z+bAaKYOgfmSdZtOpFwCSNSYzXg6Yv8faWyJ3YESmKLBDtNJr/9zPMX0PJkbOoeN
jeCTAMsugAsNpmjonzSG8R/obDJ1hqkI+Q6y3fA7q6cUiMISuH4GZrKCR7gO+dLJ5+uKCtnGhV6M
Gc/0i+nZyIIKcGKSwRqzGHBu6AdTL2Nb0hYTgcsxuHW94sZr1zEVul9lH3CVqKLyGqS6P9U0Jm1r
dKd55XsxYpRH80vqRRgsytQ/1kRed7Xk1GJkBBfos/LWimsxaR+ZXouE79MpJiSfvIIZaM71Xuta
7C1zglrOX8lf/cA2V3EbUGg0zOV1GAg3BcyTroEGAqW571HfIWPGBxELIHAKZlY+DdG70JyNJSo+
VqZRWLhqh0wA4zat+XvA8rUwqMD5qBwaWnHk8AG5nDxoC8+9z37U7c60aKHeGoUXfo795G3quRW/
WTH3G1NZn1kt/tMZi4/lw1ZdtGbfnTgaUvTCxnJJUk2wK0goI0jogrPguO08BrXHJPcf2XWaTjMd
RkdvGqyLZxbjTwgp8l53DI9DQwuyoc1nH0MY9Cb1TD63O2K/6i8hzxq2r0quhRzzbeAm8aYZpgfm
Kg4iZo5GsIcw1dzLhl6bdpjSm04HXGKW56eUuo3ZMaOjhU/BLfsLjn8qB2k+qpa21dh0mBAeQzEj
dxJj4k+FBp4ci+QJzT2+9Qy/0YIIcBM0iyihKpqXDo0UG7TBSG0EXeaunDgbbzrw/FOgWvU89Mif
a2nOWDgMi0Y6hpB8Rrm2TChG0n1SOqWPVrsGzjZnGo+DSJ2lSRacGrHW+C+kMxMEQ4ryDPbAsbfK
mIwnas05bUunpq4s1sGbO7awLn2HXmbcYkcOB86ltpv/cXQey60jWRD9IkTAmy09KZHydoOQ9CS4
KphCASjg6/uwdxMzPfPeiCJw783Mk85mYVZZOxJsq2Hw2DZ9hT+PcJy1TUC6U7y95Pt2UFekruC/
YjzvmODcOnAew4RXeynRXZX6Bs96OuWfIasfnr9r3BAK0ceSeWLhxrU0NxM4dn79HEqCeF92lyyR
1tPsLYxtrcvvF4mP5jJPpKdk107/HKMRnYmbHechRXNsMuTq2WS/0hSOOKggY6UdMsAZq8Zhjw+7
cD7jSsFk62XXN0BqfVZtmnNUyeJxrTgdv+Pdy/6B0pyDVZp7E730S0jL2lgSllEd5mm7j423H/BM
e1wV5fABLlX+ssGT+lPldLWX63TBq0ff8FOC8v+1pL56MNawXPRk80uUQR/eijzDulcu1smxo/iQ
DTSpO5N2brVOKMvETdi9FzOl0BMBRFIckf9C7MN+r2kduosV9vjCIQ8CWjtltwCuxB1Xwl+1G17u
FvI7fd5MWVqeE3v4Cbs5eUyygDHWpqJKB8X0zlUbdhdpMesy1/jt5mThe63bhMrvIJroStQW5ou+
gJ3RGBdmMjNz5sXWzs7xm1Q8IsmYlm32sVyTHgWj+tpEmb0DN2eY6O2XnMFsoyujtoFUlLFG7Dew
ws1Gu+lXB6z+2ODsf0wcdzgvVZX/Ac69MiNVQ2lyNtLF0JfX5TQbG/nuOlZ1GjDBnZ3eHjch0s+x
HRKY1mmy/FjQfkAYQI/s/Km8n+K8fIng3a69wlV4Lq8hhinGjFJy/UYFWczOpBIRmrfUU6logWz8
OaSRjvs8Mw/Kjjd4hyVyRIQBpsdZNTLbxGhDnIAt95YrUXKOJw//M/iZR/zU0w5Jc3rVSxUcrLnz
tr41yisZpPjGi+Xv4yZgCjaR/CLJXn7kVdC/DJ4wR76v3I1xmyMijd1nm1bcuHz4jYPf5e51FILD
5DXUR5dVd7JErS9DQC9al1jxr42uuy0FLONJSXFXsNPYLPP+clYpsi9KX/QZ1daHq/Nww0OZk8sy
4lJq3BJQclPnR6J95huTS3cTmsI+zKAQVlM3WJuYrRI3RhOz/cOMb0XxZ7IrWKuKs+MSg9jtQo+P
KBlJiZQMxdjk7ZMUbXYqcjZnbKNgBxX5LnQ456EZwHl7Q2lW4PsR+Dga3go3ArKSzdFGCZxL3AuI
pVhBj4olh98WmnJEZBsjexpSIVAhW29qbCybsk/jNTGDa2tQw8m6oTMcrrx/Cpaq29eOd1u7KcT0
UAc8iNHxwL7yvYsYKOZ2QtNPeS4FZXDmRGdWM5dojqeE2yy+ryvV2v0L19IMYTL2nxGaxM6lLfrA
5OJthVcnryzzpC/dGCl2/FfXZYyTp1leWKJ+F2Q8zhO8xmeW7JvCnl8m9osNXIZl2zlOjjhOT5CX
k6Wi1WjamyXVXw1fCKkxgFZYNPE6lVSW6pFAbUzt7UMJR2FnbBFzxwCgPRBcmuIwYWpBx1IwZDbQ
Ci5+7IEYdEZ9k1run8zDex0hY8RYF1e6Iz/dGFwX1MDEpzBMDpNy7CNAD4lRiMUq9sDWjp1+mW04
1k6EFZ/bXXvSYqZ9jqQ/WS5CDWtC21CevLL55XqaPZWilZ9oHNbdkBGsMFXGiIPEh6ntGGkcTy3b
B8q95AbjKncNTgqesHRfKZXALFDVf2B7031XBnQMIVIceB0+TEAj162Hib2YfaCAniveq7IpXpn7
wtvMhfFQ9iO+DQuc1FISPaI/b+IwbGW3WOQYVP3aXye1d0nVkmAvYPh1GSp2XWC/8bf+lIt+y5KB
9ywL+EEP7rR3rwKQCaVFHbbO9q1feg95XkHTimWyC0wenxBxaG8adLvPbGg26EPediGfdbEq7az4
QzSVEh630ggLRAsCZjMmYB4jCW2TMqrnnOga96mUzxb/RPiQc2fYx2MwAfjgArBoOwB10kmgSBXx
GtNgxbaK9CQSJAL4TAXPkLnBdEOxzr+alsEtTpNnroYhqRorItI42/zpYejdjmPiHoUBibJKp4gf
PoldqM9Z+bNUVNuB6+I6VwYwCIioR19+y/bfzXSxBaNT7y1mlDXGQw/an6PuVTsUW1S7cbvM9njg
VWxoxqDAykxEkhdtzRT45q9eqLLDjNX3praobFQ94Vcvm4AqTHG/8yqIZ0USjpgLe8wJHk8NNN7k
hsgiikaHqy7Wwc0Y9I9LCQ+qGHxMEYkwjPJkH1a99sO1wENxF7B8oBmlqt0n19YzNYOdpkrnW11H
WOXkjFx6kg89cyTL+JxkN3Qc5LdDR+NP0MjmOGhZfZnCpOyD2InABnbeo44MOIXRlidUBvk0LQgV
FVDLbeSX8bPNEwfPGIG8wPXVt0UM58h2XRzHkthN5RvzDkmzoYjBGV7GjqMRcGxQA9M4nWRONwWv
TNb5hpfeS0TBzU3qOvpu8lmgB5CI8LVs5x6OIzvkQmGA1rba9oN2uRznJ1fM51JFcoP/aTwVvT3c
KX7xiAV61BqVaXiGDwnKOwTjUJNF27hd+ldbbvsKGLW95dfAZakDkFQvlaEXiStnwn2CsprO39lE
UO/4bR8hdrfyGKGOxTaw8ZbVehNNwmb2KrtTIGzG47AIyPCmTDV7yEF48DqbPE3Jdm4nA5hiZ0wf
nGAucZBMJclvCtqtqprvY9Xe2m0CadGO/hoft3mlirNbVt6uCMfiCPLeoj3PLnat2zY3vdZokh5P
4iv61N8BJOhRwrV1CJRxb5TVvbRRPm56bvErPlyar4L5ZaDe7YiVh7+mW9/0TR+TxtfppU5GAgyE
mzFjRfxHK+1odwNVMdkNjVhOtj2aTRhREwsWkLRPSExCYcV7qgWO1ZqoIofUMOT5SURZ1QM/TUW8
8MAFQa5blX+Apf3WooypapNfhRMRQOJoRA0Epk7J/4EdCO3y1meX5/RExMSrkRWylL4LSFRfSzj0
dLl0KYXHCITctkq600RxRyNghevDB01f0zWsde7sirlLdnXo/PPjuOSnqXIqP2bOIsn8NeaWexcG
5S/54RS1ABFc8HfYhJX8slBRoyiLcet63Bl751Xi9L6kjaSoGwnwBssu76Ii/k5StAdhu+1zUFis
rkFVXrDCID8s+feMCfVxojUNaBeuGNhg1/MZLawqavu3ShlQVBU5lmwofsI+RfUXM/4pvNAD20kd
ffDD8VlS9U/mAycXwED2KWT9JzC33JlmnFeDbamnrFBIfilqb11V0MCuPecW6ZEDyld579fXP6dZ
nm1H3WLWI63NTX07RhTkaSB1W4PrYt3yda+U9Z4Qn9lb/GP426Cmqn4iubJ0Yj8OsCtjv+tOEa7z
1ejmb+7182e38veyNO0Gyx/Wt4g5IcFuWQDLXUegqjd6NvIewTPdZjnlzmMlll3iuXCixjwkLBhl
fMWyiHafRnfVVkzsAwU3kYOqSPyVqShvTeedw8VtMGeO+UM0jvEuh/OA+pTi6TTTsCfc8Zq7kd5y
qn1vg4i6Jt8vzpYHv71xnJJWOGUjBSg89158l/ED2c8uVOC87K7Do1CHhBvtzQwtBsSiem698im0
RkRAKW5dTsE7jgCkEWGorJuGonQkRKaTKLwh24ftPk/tO2exjn0GqqpeiGRZ+Xu5XOGjMWTsKBka
oq30oqaO+0vLJkYV/1q30SxImoRKzy28u22ipke2TXCPzhCjGPWYaMdJrPhgKzxdQtx6pfevnFOE
q7bpt6psg7VYsAtoF0hkFEGgoeUiYuHAnZIO5XAmONYd7W6JPhjQYarbhhTGPOi3pFvyX6Q1GgWi
ONrJxBwtp4I63ZJic21EVqOCiGx1Oh38jm+9KeiiSQbT4Ic3/LLRWn4TJVzZ/ECXOw4sCtAFCOiT
JysOTZozpmdfrbKYUSCOCbYdb8FGG+DXXFPCYO36KSIOixsdQMRUbbkG0fLSiuASccs4AhqLmG3R
B7B3P9JHBUuQQwOXFWAaZuq+wPuE70M/BFs5hNQL1lR4VQk+Bn/W9G7MZXCx1UD2C9b8Mmcld0tg
r1Pj/1MOe0IOGXGTjnX4jSMEZr4vzA0pH3y7unfP8xy+TT0wsdBpwzeewtMGH7LaRLTZY7ZKnziZ
ksHpybOvatNJdHP0UNuxAh6KYjjXjcW5vIqg3ARTzgGZo80JVy23BZWjx7MB+gcBf+I2BATLon11
37rUtnqgbm7J6RLsTVX3zu8KxEVTpPpExiEZVw3I7BWAufFswTPaxsM0/wtH13utXX4Rkywych9G
NGgAC7IvnUUAL60S66m0yNq0lt/964Zk3pAGDNd8UsEtlTco3wsFvj8xlRrHOWsZITzBDUoS46Lo
DNGpc1L/ECxyuLiSBHg/ozPyxHefuk5nR7cU8s31hYevJcY6oWV3V5YKPn1WRhTOp2nMV8clgcXy
N3PgsmfkQE3LpA2BdGWCeLwLC1k9NeWQfpksYDsGXapXLclQThGpeaLYq7ixY3F9RZfdmoyyPMdL
hU0xbK7uJ2tILpF2o39cmbxP8Id6iycMj25Gasmd8QoVadmiiOp5F9g8/IWde3/CSWuEGXhNigMo
GyadHMzTsiDRTpHB7Lx31eSd6ZfnmESY+jjVqjMnz7HS4ZhQDEt6qYBo3pNB8yU6ReKBeIqyVJ4b
voibSvTyPunbbhsN9U+uRr58FpZnzy8R5uMqeTEcFjZdFe7KFuZKyzdk54d5fLQEy0nRN+VrKipK
Aqxu9ru1zlT3hgnkKpwsctt4/LaVQ69PRBd7HpaE+wGGaF5KaNTbuPBiiOERze9o5rzcAnqS66kn
UZLz1H3stcfE0pHtdkLfe1RBMuw1pROXHJ8+vxyGbKDmrbji/D/QwpCMmwbk5VZ38rUqq/AjU+yp
NeZ2tghcBm7jfNVDXBKBaMa7vuN9utQzjvw8fTBYUQhJYJOkyYd7I2XZigQX3l+dBGs56mCt+gwZ
fhqcg8ebYhWOHe/bdozeFxMkXH0mQ/At+skHiJ047OahBpFWjsRbgsaA0hsV38Y9PK/Jf670jAsv
heRdlt1r6wyGY1G83FKj1H0kEDyxRnHBm0PnLw8cRBh/HPZpy4jJgc1w2M6cS101xOqmOr40yZJz
2aPHGqbCAUzFm4i7BzFCbsuyanmqIhhX/JQyJvs4Kv98nVTvhBV9VBObkCffwL49IGvWG7qd7EOi
i3o9ce3luFC+TTJzL13FXSLQvjzJRbZcRymg9rd2wBoNtwxZHs+T29xGMqnZ6GztA69oii2XlmSb
SKekyqYWxyhcwsvcj3DUmjr8rDg94Dbqb620uNRMgp0Rd2wdZKccB/OxU9tUFhDg2WegWm/l0tmb
pjf8gGH8ilXgUgBTMd6c29Iyp9maf2K15K9pHc77IncMHjLceFz5KUWZfHNkGKDblhzPhgs6LqG+
YIqF87HTo/sDTiQ7xin5LM5MoKhtirJYKf6GAn+uZwyvxDT75awhttSS0TpBDGZTO/je546cWDE6
T0z6v0ncpxtQXtYKdYZOXVDzCBrTj+324Gmr9N8gW/8F4Cj2LZMta6nre25a+t63R0hEiyCFhujK
O2GwO5b0JPTA5fZhntBAawscec4ibF7iHWEmuDT8LUVvRc+yt6qHmXUElYe00tcCEoysZBOEetuO
io+25sVGNDQgMLchdOi+BS2LJ7OcoIbGmzjqPLicja5zpdTvVAC0nKhCFYgT9RiyfeXPbmgm8pzp
wsOZByzlNiSaOYNmW1lF8T+3G+bXwBFfkdv8JAIuwVynAb+YssX+SUCytsZvd2LEvcYlYVc7HnxL
uHC1C58DGP1EIqyL954k6JYVVHsnA+7UXqlb3IzOu1egGcRNHL517hT+FnKAM5zjk99j4jD4fWPD
aF2V8ownkEwkg3gId+fqQ4krRRY06qNoT67Kemermy++sskMDTwGxgGqYGw7zingePtg26EkSDsB
GiFaeh6uY/wyLdGL78bOdnJUthEtfRchZZ7Y0C35QNE8MUrIzR8g/4oN9TfxKcejv8lokWeip+XN
m0X6adiq+AR71oSWqk/uMkN5p0Th3Qp/anlH+erV8sr+qErb20onm3/dtLC+4dc5l6VRRHd939ra
rSSyC1R813D+atcOYys2m6iW28Trq3OGbegtmLL+YjWiucuqAotcO1Dr0dE5lq5nN7bNzonc4Rnj
E8hdbr32zoZZya0ljfrHwGL+5n+AedREhpehW9zERedvTBz37+VU+q92ZdtPMS72u5YulW0UFlwo
xti31zSZMAvznFsQnifvF4iO3MUhB8pmcsgTNwLM8hCZV9idOR9F1awSmwVlRf9TvFF+gwaYpxgd
sFOVzKA1hrmJyWoM+ytCwgFPY7vPVdjykJk6vLTp9JNVESBAl+xGSnBkDJZmG0DVwacV+fvOAjTt
g7CjQinLsRRMDgFgRDGOG90+go594bzD1dOxScwD9ncS/+SlfMKLXLDJxLVEOSrZwTyHZ3yrDt2U
vAa+OTlXtBnvDtpia8MStdgPMFy4Fnkemy5Am6brPqaxe/GMz01uYcyumpFveOAkhE8whCdWBkTZ
zdGrBNQlQ7Ml96eG/I/VfjghM5NeaFTLZ7/nFT6lq9rGN13Ow50dl+5vRckLoPPicbYQML1l+KaE
iTiA177jHG1ODWmVisMezjx5j66Myx5lcmUVzYvqpbmGKJ11Pxf/ECnOXZeY1TAo5iJgKRid9HAN
aYnqUKXzSy/Vm4fZhinOSfkGOOYZT8RvkkMJnZPkbowp6opjplYcWcUu0CEx3w5PZA48cdXWyx6Y
zLGqc/rE0XHXJjPeOtUDJ2wR/AR9PD7UOPlXoa954Ak8beE4eZt26nzs1U1CWy6Q1pwgDTxmUF66
9u7jReg3MDSJ2DHrl/tikaW/mmyro9Y6D35dTQzRU1rsWh34oPgwLOdAQx6GUFNkEXf6M23i78VL
m2vSkbKgoiAZRtCdcTRkvFcfxKmWdSJhQFQS2xLcYtyv3RhfsQDXutxm2apsobmVqiXyQCVb05Wd
jiOAEC/oQX9X1KhALUr3JtIeO6kLQlJxs1jZ1MZsusgln9excIoqDg8Y0qBajaAS6fOy10Mu4Azg
pIUfBgjPuHDGCvm3jDVlaqS2tWNFJ5LRDBOqvLqW5IPsF6o/aFDYc6t4k8a6p530g0cQJlItyd8H
4Q+jyLLRyL23YwKqeyjZC+Ouh7XLW4ojeo1XrX3AZNVu4n4+yQRFL9PI97H36ZbZI8Npt04a8cqx
iyCeai5gm+m66ZzHRuX3+M9w1LczIZ7kTQw2DDAkLBNwZ0Bb3GMRCFZhhtPVGt1tkwpnj7jyamI+
hWVgA8xqJigjcJVavfgM/cLdMCtVoJFHxTFAfSldvovE2o8OtfdNhwHNSvU5DRLcVgmhuJmlxS69
5ykGf+fGDHLt4jkrcgr30zDJQ3rFOyJuwUeC+NCDAGeJ4229sEdZnvqnC5AFDLu0vdfDPyjm+gSa
kHqc5HoQMvtqMIooKDuuB4XoNNCEfCkFFqCW34RUECHBp3SiGuW3IAOAOCL/HKa83cB1FiLeTNMh
UIOj4hfsXkpUNcfqv6amWg613Vprl+TFDZUQPphTbP1OiR6kmjiDLIAcvMoDu/4QZVRsmAE5f/mk
C0QU3MmlhSXdGRS9Kon2y6C/cVge+dDELYIGmnxOM4wj45LqSTxsRTVxYPdAyQZ+Sz4O1Syz7O/a
MUeiOuHJkvZ0mNF/d4sfdQcY4P6BOIlgs09AYvM4e7bmazXHTP87Xv24ePEJHP7ZMduznly5E5Hd
HHvFUpWXkJ+zfsT7hhIPc4YLmj/wCPdTPyMnlN+qoQqOIgBGYpFroV/i2mJt0pCbi3f2W8SGKu9f
F20u80IRgHYR/9yw4fqXWxsS1N7OKWN+d3TP/dPxxEs+2eamifECKQ/A8hxolJLmLs5REK1lCncE
gfpt7s18J+HbrDPLNfsQSRASLvksXwfvsWmbvUnrCXbG9ITL6gUDcneQcd8fZaeI4C4amckPf1JB
AV6fVhkFjfgD2KFpFvHy9txzLNj6IbUFgiQnjw44L7rKm0dNxuKWFSjalZlWv6IUcBD8at64rkzX
uTPrfRtU7zYzGfMwhfLCnKMoehj7QkAT6SO0GM49ZS0e0Od4A4GxHnpEORATPFPjVO+LtkEULB+i
yLlvpgCIEO8sgsU9XsqB2pQe0hzoFHXCdgwpyL+SW3jX4aN+iwxnuMWR9qbw+ktVL3dx2fi7slvM
0xIgeGa+vlLL6EEfbNAm3aioXuZ+uZmWIFlzzp0OLXCnNQjge69qfaqN5C8fGP9iJCsu8/bXm+ML
rWBYXTCrr+yQhwZy7gtFFRdl+vvFh3CUxcNd7oVi74BRwI7+ouceZ7IuMWf4yXmZxAhzOJu2tVWy
pabimZ8Tu4LAhWiuTQFR5GtGweHaxNXU+O6C8cu9AlhzxCGKgv30FM3VT5+gPXEjjw8swPX9OFHs
1rq6vcVlwmNoMT1hgW48FjpO1rUL53GMxmRdXKE8s0dPU0RpLNx+Smkjq7iaMYaM0sy0/MI90GPW
b5IHthqyU5aTX8fh6MYCx3ozV5z/7BnUHsOg7u4HuOaRkhibsapy0qwwszL005vJbp4DMazGWv2I
GSZ5gwdw5V/BTMPSeH+VxZly6wJD57XgobhEQ/BLV9BrDuV4h6Hk2ajyWbfpgcL0mdSpOPZsLP4+
FRLUi9X7/+K0rNe1zCkF1cVdJ8dvqiMvxGMhc+Ikw30kyav1RE59QKJLyFlaVtUBCxriVGxdmwNL
SLKRQ2h+yf74VmPG6TJ6lwwvGYUhLfIwxMr+UtRcpwhAYRGwJWfocq/AFcx++49gxz6aarjaHgqK
sKhHutbWlhE3rI7N2cV8voz5d22pT2qlmKYnygI6d6T9hWS6mPpvaq6Z7Vr8PrLDTW4lVG5XUYa8
kV9VZD6UmwSEG4VL1SVNfEKQhJtATWIUmTL8JHDko3od8p4TIVl8JPGi+MB2QeK6J+yJK4bvl29u
k4rv2Jhoa5OZxCaGaBXHbqzP1dTcLXTUIkaIdeNBCha4NXs5TkcaX2yPY3vgMshRUIGV8cWQoYnC
TPB3X852G/4shibMsJ9unZZSm4LuRTNPl4Lj8S0jo7ihrQq8jvJp5okHyH/a/bIgYqwmo6KnJuUM
WNQTmJk4t/FHcCDBk/qN1Qd3X9aVq3loHlOM5QhqRHqQTZlMI2gkQxHw/RgU2UOvKiAAzDeD7ZqD
baZs7dehu73iTDgw1XhHgH3g/WE9W5bnUIp3OpgZoRzrT6b9HRRyBRvjSkvNVE1DuGj2iZz5yaLF
Y3AcHRWvezdFfp2TV+678uSY+RY6DG5FunL6Klfk71LsKRUH0sbatEY/EHuQG8ZzAlPldWeYmIaB
ORLQ4P1OTvYRX+3PYjtUdBHZO7He8J1KqNJUhnatuWI8hQDNzF68+sH4F2FnBS0n3LXfTL8cRHkX
hlghKucK2hz8hyLgwBLaZDqa4dp7q3lHNAANdkiE83oqwENbPdob5uQ/O8s57cx/kxebA34nb3t1
X618NbFNCAwbaZ+LgwHMtgVD08AMcZvd0uLD8lV9Vrqad5HKHnJQvDwreFIX/DKwjID9d+bx3Qs6
+pAR57dm6f/xqCG+6PmEqFHFN+0glkPZMn1CIvBhJK5sl/4L7G8wbsZmPQj7cWx99pj4J+oBvnlF
BwGWaBK/2bImSyklzdINJtjpTwoLDZ6AnitsdqboU2rY3H0Tk96YX7h64ukb3xlEb/q035Ht/Q44
4oQad+aYs970C5eZsZefpk25LfNu4e+J5l1gZulVTQBqQH/Jc9LXkDw22JeoZoPGeWgtLLTyCs+l
SOQHI+6F1/FDN9JzW4T61hCCTbxF7cQSfmaop2sc3mI3OtMrlvLP9Fp04i6jy+0ZgEPiMBiEfpTt
pjYD0TucNcPsCRULyEdtqJTx/rkucqQYrkjZKbjEDTvrYNxX15gdEzRTB08cmasdoyALU+o0a3Qh
zkl8hPa49EDumo/Mm146ynzG0v7MRu89bDhbq5lPjWjQt3LH9w4EjV2iPSiWqXWdTl/9HDyLNoBK
FX+2XfmVWv0mXeRpxBXgYPJta//QCf3Sl813RZfWKhyiGodlqPCF0szmavu2YbgFDpFiJqW1oGpB
+zLH//n0vkRldQ75k1liu9fF46XUkicCpYMpmhobhvqZg0BwEG7KebMYsfZLRYlYcg2p4K8xY12e
OsgLA762dTg7cPGCLqW+xfuaPXCcSSSe6jymNdMfWUzt+b6yyRUZUdygrb0YKZIVz2UMWdP4SpFY
sQbo+AOHlbrWkhh0KOcTjN+rzdsxzJgi4ihMA8uI/1ISCF4vaeZR7MM+IZ1A7wY9/uEwwU85GoxD
+CLsRT815DXPi9Z7kS2X1tMvwkIrok/0wh7629Mih/DDHdXpwCeboe/WTj7EUOGXNyf07imbPDTC
gb0vA1wDbbXseVn9huqaEenKV/oB2MNtYK+ihz3etzswxodel+oYdpit8ySDM4LLIgKSzkZP54wl
n1pXHGvYj+Dr0tdmBFdOHfGzQ1SCCYRfe1glzR/d7o9dEDB6+W15PdwPZBWxJvNETPRDVMpje61Q
T0lt1SnVAz5M/6vzUqHwtJ9FQ8tmCbOBw/K+ylNFrYvZpDWtQJGg4FRVGB5ycXUDmkuV0TGajsHP
qLLdgmCwyZ1ObXXZnn0x8M94yXMj5V8vZgj+Dei00b7LQCjg+qcj1kndJ9fA6Cq4t8+GFqGc0hO8
ak8cahHOAG+sBtA3wAA54U/dkwsGeAwidaj9+lVoJ3ydIc2viQa/VZn97I6VDVtirA/5jCMY5sEy
9+bs5jTpGToBVzpnF54Cv4GVRaU4zjCcXYTuKYJb5cBBgbj51U768mwN1Y8oFkiUWPDVGLzzNN8V
rBYrYp3XTlYGsAawYJe4t7DOT54gFChtXPsN8IsuHklBtMwGlI8Oh7pUN9T/zh/20O1qFdDXOkDm
BGMSUMN2tO22OeWjfRt4wUuYkOah9SzgEel1tJUtC+2bs+88LH74VKIUse7wnpitfOuP1Y1VhLcQ
HT5nQ1QnaLO/ClqR1cVPGa3WnOMkpB84VrKENQ7s8oYybQYJ+WtlTrUbpj44TBrmssXRp0ntp6yl
dCicKRxWaRVtA58hMSzqF5rY7nUYhredcLutVPELvl9ExKQ+MFunMDEXkl42NiyINJTb8Vt+/Zgn
UK5gIOAq18Pg4wIqLyhrRGc9vUkD+xHRrn9L/QnO14h3lOdw4MHhqLEtl8p8F4V7ySnxoX4gbV79
nvilT79a/v9kMr9kaOEMrV29kY2pd8qnyObq226HC4v82R7TR7vtqcXwvYsbMA2hiIkde/QlqUFq
9V11n3t2s1c5nWUsVHeTXF6HEJ13ILSwEVK8tWnxixKBq5zMPq19w2lph+mcCU4CReHZ0HurC5AR
bLgzge4CpjFS611bgZMNS7kPipT4hNVectpUcFteWetLceMkEa6/HgrQgFl6hdXh0RkXjJphSplq
CXwiq/1fDHg3eCwugV2+cyNnTx+BdzV4DKvpM0D3Wo2t9SUEtZTaa+4Agn0Ew3AxYfJ2xfLlEQ4C
e/H2dgHgqhzrbW6HnwE6/caeEm5bGfWqIf+cSr+gtOyBp/Pa9v3bxht+XOXchdPwM2QOT1Ihv6hI
vjZFURSLIKPusccclLAAuMbDilJXpJ4q+qPkSa2HVn8RvGP0piUEiWf+xIq2Kw1pvdJOz83EQymS
w1dbTs+jbDd0Igzr0CMo3Ibq0hPN2gDbwB+a18DPsxeZ5/fJ3ND6gx0e6ijlfRORqCr+15Z8DF3V
Y+pun61c3BFuiE41JR+cDwnhu7V777jTeFYIPyXz3KnGMY31buyoGJDPbTfI9eDK9pKG06kwmFAU
sj+jaXDKpwQUKgdmel3yZgW08VbZJSM/P3g+CYol7fGRbs87AjktS01/N8vmXItS4uTketakR8x9
cCH78sM3XONCHR6roUW7h09vrAYQu3z0xeLeJk3+jKL7rOPpEQ0PWJD2mMCtgCne6t2e1cZ4NxIv
DUMixEE4o9+4w8KNa7l06rXzGWjxgAvDuQPwAzHC6z76nIqkVL1gV39vCNOudKHOjUBZnhSQztCm
gVgvD3XOpNuaHFucSB9UHb6js77Vc2SfjMSxACYMLupwhWUu1MpE3rMDqnZjuVxHlHTMLWL1K6GG
e7puWM2hI24sFFAxJYch6CgrgAW0GmFSmSz9Z2t9B8JZXP0xYCGo8nlrfUAeGrlkHWmS2UGEpsW/
RfA8IMUiInwzUTxoQAJkFZlT0oNSpNwtOS+bxndBXjtgHIbJeSrHJHw1qUt8m/bfJAd4SSzoR6YR
teBEcVcmmZM9cR6E4Lo9OKZ6wCiDUTFgU8nGIGCeANyZN02yFtb8NHTJs9t0ELX84s3VAJlwD9wH
IQHltP2OArMDTW5tIQEQKstQHF3cHLNf0Z8s7u0u+ygylITJ51uqeG6sF0n1meDN2/g2xwHmYUzo
V/Surr6XxrnFCR9vSwc/e5HiDC3StN9rJ6d4uPWw6iXpf6Sd2W7cSrqlX+WgrptoThFBNvr0hXJk
apYsy9INYcs253nm0/fHXcBpK5VQwqdrA1VAaUMhksFgxP+v9a2naW46nApE8XQxVR2O5wDHu+5n
F2BdMLdZRZ/ciNX3IK4wAhoCDpWP+iof7eulnrGjYH0Y0myZvbM36sT/zPDiXLq2bgP8vJ1rey0m
Gtacvq+blOb8BIeGl/1xjAKTJqbx3RE9XQpH3MFFWWAO3FZDM8RXEYeXNAeoz8eOT9I7DKrEiN5K
Vw+eOKBHF9UA350j0rRe9krQyOMnBIbzPrV7BPz0v28mYZBmVrksguPwauLWovWFbaEe3W1SN2xw
7eBHN5OQUqSateNtACiSpoRE6es6Lp4oV3s+IQY78qzGFSB2Z2tIc9/EENBwAbBCy8JwdyK3fqJD
fy5nqTCeRXBODFDsyErpCqRqpM1F2fJmMOcX6u/WpsLqRTgfoJsOyArTd+z3WNJIkKRR/r0upq8h
pZxdC2Jh1zmLxgxajlnbYq8L+7rT2eYhF53oNeI9n2z/QugoHjTHFitR0hgVSTj8JGFn0zjUEzpf
S4ASO08BpSH2R2V/kTSWvcHaxnK61LWmrgMhMgcjmzd6s+G8UDPoHpOMyN6XCMpn8m0IoM4FkQrT
xPdRJTfRojK1QcdyPk7LLeVB9qTtIi8M2KSbRf2F1Jxk0wy2fuUE/h0xtSkTGmc2F1fchjYp9Y3j
lLs2t+/0rm2/aOjOOZDV3tDD/nGr4W2spc9ZY+4efVfsizax2FAgvnGccF/T8L9XOVLKKFUF6jU9
oggV4C6IZt0kNdwndkYR7eDTxdxMug6MKx/kl66hsaaHGeEfozO8zpKURtQwtMSIdcNLP9urWhGD
0fp+dsgj7Qsrv3WhK8PeTCJ9tEXWezRV7B0huYQKGkxeBVp8V9FvIgK0btcEsVDfM7oXE2H6etK4
kV2/EDcYqOpey3QAZDnAJqsrzMzSwTNTc37JiI+lH0wJXkdWqic8utjtrZ1EuL3HwYIIGC+xY0y/
s0nZj22hRw9xGIr1NGgPwT8Zq3nxPBj+sM5SVuBK0wLs6IVD2nNHRkbblvtANtmD0zXLqQgQjOoe
WyO+z/tsb0e2WpvIU6G+zdzTznDX7E/SrYHGdtebxk/LB7HSj9ZPuoFy6U3MuzQVECSsH2xx0Rq6
VXqfFpCdU8lmgy+NthsSu1jZaDUv4fkBx8+FBZGcwKG5nDQ6SHm6itHZPoJcoLdTNkvTEEmBO2o3
PQWxdeHYN0guK/aB0xendvuNAe/pomiyA3Z6VDEF25GykI+Y2Rag+4A+TnuGpT7th5S9gZJ8w9yI
EntZm0Ri5O2TGvOd6yfOhXLlA3ClJywn1SX1xO8dNnu/zreFDuojI7y2j1jLWhuGFwQppLaLkch+
UI7GMYMj6yqJ1a6qgLQU7YF8gzfUl9e6TzJ8zrhoUzjf5Ln/OIDfDyTHHz3IXhOaC7QvIvB5NQkC
2HM9x25+1j3ed8yxj51WhYQCYURxaxwXGWqcLd4dgrnKmEphQq5IUXftJVKg7wHJzRfSgk/dD3Dc
oqwwVplOwSWp1M6wluRfoC9QLi2kVwZNTyT6bbWfu6ZfyVIg+1XJNdy1YDu11l0PDWWF9A+EH5F7
K7tchE4kE/1qako+ZU8gp5WMB1qEqLbNPHmqhw6LPWdlbhMZdRqdhSrDzQVPYOXYgbtY5Gn7Vk2y
nhM4fk4V1rzSijmvJV9MEiLY/FJ26K1awn9DoQPUU9tkVXGXo2W8FB09WB/BBB+17A6SeMSMJe+R
OkUH5nyEFkq41WsWsaK3SfEtUqmzHhPKXrMS4pBpheScVVrNvl0y0BTe3wuCwKAPOMF138jfFFtq
UD8ldnZf7Skxqgs6VmDB67pblZH+XMai2mpFOCGVaeiBhcZFTTjmFuUJTqbeSLdosm/g3/Rr5dff
ABTzxLThKVr4P5QxZq+m0evhP4827MyoqHFS27gKDWQdj82t0qnTQ++4qekJX0d1BYLTgB6YDYnX
ROYz8TCEhjnQuxIne46Gtt4GYlxClNyfum78aHrgjkHW8qFdNLhoI0bcGy4osbZ0dsVio0qonjJ2
ACBgufEdX9dIWd8aOG9fNAjdFyi3OO4LDsrIqnIvCqyb2Y+Hm67SqnUv6wVpZzV3TAzjtRR1ddu5
ERIShfH4wshNrKf1NMGnCz01gsmL7H4dOumjoWm7QGTIbKhArZMFzJrpxi9XDD3UEBLos/pb0ozw
DR1Kl04/0o0WNK/K5NGQfuyFS4+3SSvmvN1twyhOD7Wt72BQTBsS+m7Cpin20jXcAxPjt9O3bGsr
UNIiyJDDqqdhVK/WIJpdpCVeJrWveh5ad2ldsnUa2AfwMB/Rpz5Utsk4JLz3QQYYXel0j8fUuad2
rFO2Ag1WJC8K5if7r8o6mKDOswSrIdKrS23gm+MOBMCS900Xs3OXtCkoYnbubsci4vklPcgP10K8
v8AU1UziauveutTptklLLVjF7qUVandNQBqgCEgzcEaMyKZla+u4LO4BLbY7s8i/kZejNvpgXMsy
+dGlEsN6hiInNJz7YDkzjsp+K0ECQm8GtRYuIieIyVzZcoRHWkRjiTxPds4HlecHy0WGhtiu2adR
mV3qHTgimm/oxTSdNwfSzxUqXKLAKLRUXQXdouPznjfTL5/t5Aa5xiVK0e9dnPMBqMxL5RTRXnb+
wejql5wz5vXgB3jOm7HZ9vbwM9SAFESNgybcJcjc0qfK0xJQOdRaftDSfDAz64CE7LkIa2wMaIKc
qIOUV6cIscnzGJ+0FgdR2g5vyUBsCLivGRUtfGVt5hkXmYOYkPLbOprm+NYCWoyyNryf2VIQeoKE
H8QY+PlAY8cvs/AuCIjXaIa+xGVfZ7cT3rrH1DW6O6uQYKi0UNCmx0h7YWUTAmLXD6aVKQXR6VYt
jNWEvHybR75Gq06M7oPo5/ihcuxHRTgtTqZEW0XJuEg74WNgecCIZNA+18uEU3L0ZU5Bgce4FD0q
TP2u1y1O9sYgOUr6VXVv+oTZU8sSW+CUFOV1P9vlcf+iL1Hssp1uSziG7G06iz+SzMMCeMiT4zr+
VrOsYaeT5URLXhaPqRHMVz7mkeXtte/qRRGqnPKOnJg3vdDDDatRuAFB942KgHbrWykJMEy4DZv9
X/pIu5dD3lfE83j9ZuJelJ7211OBH96CJXeJy1IdWrIFDxgBrxJBTxwnL46CmvxOQ176BPawP3uq
tOjSxRPB977/ng8U4AqX0wjFT3XZGrQeSKwyp0qACoQmywJO5bp8C13CdSxd3NK356Dr9k96b5DF
EnA2S0WEx8dUeH3r8jd5QIi8GgA/TShMGuO21R5G1HSbKOzJrKNlt7EXzBU9/eV3586jnoMiJhXK
3BUtuy5f4JGj18TZKqW0SsGEhn4ZLNL5CjM76jO4sXSU6xLOetD/kvGymaFgouUZPegeyyZVu/QW
8y/1cnZNKz+VxrWVcwLMRBh+N8KakGcNeQ6tpOhXGjolOCP5lUd655rFddwWZAKF8+Ws0yEBepN/
s4Zxm0Pg3ipj0jjgad/SqdlVS+JpgPRcDizM0M7XfkUmkMFRrAS+vARgpGsjtci9p4Ap20TfBLL9
jjF12CSRG+7zVsMBqSuvs8avDWXtenKumsYtLrD74kiKx3u+vRx/hXOXVKC1IsQtl5le3oagY6Bx
uNZWDkN/pTioKp0NCIXU7BKzaLkBfKnYPMMHlaOa2JypJ8dy46uuoHE5mbAJTGN+QfAwb1hKpgeo
/t2KXB1UbEmOOSLLsf12dnZl825sLVdqa0NK8dWRFTogl+TvsYVuNxJPg+rJaaq1Obcd2UcpHd4e
mnHimu3BSpJfQ5Tc8c5ec9iu9k4L8sPGOcRB1l1rcHMgEfaXVsbfyJtLFBiatV2FWAdsEmZgtClQ
li2T5rUEAwfHy/yWLU1I3C1wRprGXhPpOm/83uQ0ZgMxJXad/Gk6vPelKRO0pwBmZrPC1mtrty1O
oE1k4ItDc6TflSzbNHprcvkqA1OHJEK3J3QMvQRneyfJytsunztqF2B8MoDvK2gVBwPN6QUADkTv
MT2uArUTMMQZA3zfrGqzGw7DYDz1E6LypofvJEXHQoqLa1adXGU5XWbph79n3X10M8pSSwxK0Fn3
bhY7u8RGgVub1FAyiZJpQuOy7nsNZUMBJpsNjbNuB/qKAiDHDb3S5Tgf5i5Wytp/yIz+NdLwn2SC
wn1q+SUAIbybIS/pZgYW0/fQkzlifLVDcW1Rrt3oOmk+TsebhmaKsmwg+PL0dW5u+cgRZqrIfaaj
gX+JmKCBlm9cv1YzGoayQhcRx0O+KVroSmXrvMUTnvjYb43LaaFha3jlcajUh3aRGpFGp+OLmdmH
lxNmvrnAEcfafzUTAH2Z1dPemv3fZLbQwFEoRbUMecQwdM4hMOQvUjPrh0YtX5qu91fllL7ItHYu
wYj067JtQD7305VKcs78gNAuERqAR2JRWTcgCejn6dW6Ax5js4XJqG8ZxFW5DgtBIjjj2JVhsYMw
268BBHrcYGg43dhFyYLFZ8UK5F5SSVQctOLxueIEEK8cZOTpanIT+0sppfmNVavcx5Ffw4cqzb0B
dXTTZR1Rh3PabajRaC9xX/tPKeq972wJa7YDZfbmV+Z8mfkD+09X+awGkUKVZql4g045pts5zDq0
BL3SKMFPVGhLzZyvKZ5Z9yWyeN4gXT2JbuzvaZUW0Y4aefENO2Pjfh8MNKJdl8Wr0kVULaISF2rC
lr9C8FnZD0Y9RjewuYtsB7hn2JGpmL+WPRDCi6bL/MeyK8xXJ2yj12GkcDxVNp13URn2pYsDlS3e
lIibIWvIB2mmnGLApKOudllAYtW+qLBqWOY6PirsqvHSh3aC66HQhLUvqR1tIRt2HigCsnPSHutC
MsTzS0uM4YZVh/cbkyqR9VZNrmgh3JsK3MidST73drCC8KfbNQ31LS1Vq8DE14JPZaJ27P4ctRER
C6Wq69KZqyvWN3+XC/BguJ5gpcgqvQFH2h3wTMoLI2I9beqafWZef5OanV8mQWsucVsIT5aoN06P
P2UOgFsX1rStO9BHA3q7NQHqzLsquhzHLCTKFgr4XkUZmsnSVZu24V0lYax4KorhWk9V8CTs5Gfs
1u4FRkLMxosRXHcQS0ISnNCGQIiLgq7Bj4HMk0C/DqtN3q5tUWjXjRipSvjZ9KrPtLLY9tBZLksC
HFo7HvaE2plYKfgPRAObePOiHlfl3BO1m4fLSyD1A+Y+Im/q1L5xIcWs/dhOPADp/qPry/AxJhgC
Z5afBgfIO+4t++IKNHgmthn7GfhPKcdXujjQuFKMwb/yfEIEpNfJbaOsqFmbXV4SJOHEOF2xWTZf
zJYsBor8pnM7TVZ1XfjYAOg4sUfrnSiE+jVp3w3VZJwyKUBTzRi+NGGWUU5CA4DPrnKiF4sMJw4z
OArAPGF3AzVvsaNhi0u5CCqpFxWJcdPkRQjFP5ZXdd/5a42yMlu8Ao8QTZ8BiE/b3wSaJW67Tg92
ISHF1/xaeqedb2yDlB15OxstogSzubFQ/+rkG8UJWxtaTyM1wJU/dxUtRAOMQNTxzSpEMTxUxUyM
VpuoOz1U6bUAogOnqIQn2WRRgWdVRddWbLWP9KB+xCORdVKYrld1ORUT0WvGBeQ0h09wV+wDkWK5
IlxkbRtQVlrVFg/aYIm3RprVKnDw9boLNMuUHS1tTO2/a8fFeDnG0Rt9LrkaDFUf7Fx/m1RCWjTl
4iXnDVwSvMCRFVJSVjQ1WjXEFuKjd5vhySiZf7TOqqfRaZKb5bW4h48KWY1iyyO1UkTacrA8O3LT
F72gk3DRVt0A0I9YhI0QPl/QWDZQZOcp0185C7HWD2Yj1ij/h8fYJofLqLvrMui6y7giGDON7Py1
hWu7daMC4Hw4UUd1+E2rxGEHDgqGCodon3UyXyn8Wpruqaz/noCO5ouRQWwkyYAkrRDZ0kZGNH1W
rtm4A9SCQVzVQdBjG7Q5RQIbM6znQW8OrVnsNdB/hI+ZASfiBKzpaBdeS61R7HFjlU84VYzrIQ6o
ltDbR6y2hltXbXAAmdSMRvO60SRxjTn0xXEIH/u0d/fCTdw11L754l//8T//z/9+G/9X8AtmTDoF
Rf4feUdDNsrb5j//Zf/rP7AqLP+v9/M//yWlLS2pK2HZtuFIoSyLn799f4jygH/Z+B+86UpgjAgO
RDACgIl1Axs4luuXz4dRJ4YxITk4lmHrui2OhsFoyM/iUdsnbMwSnEGjQ9Mh1C/bOoevGfX5lzDP
2+3no7ofR8VhbBtEAQiuzz0aFSuIKSvck3tl/jIIkNG/2eV1uLDHfla85Q5nus8HPHGZbBUU5xFp
mga38/3dTJOepoEcc69t0OwjfbpgP+qZvrIvnGjckS2y+3xA8eEKl9vJDV3GNG19+fkfj6+leeMm
QUoObBFepVb1LHt3Szlm8/kwH2eJreOuoS5FdwMU2NEwKhk6alxlcpgGO9tLvdSvSqWF3uejGB9v
H80P0zQBToEPEI7x/mompuiIh78F5Wqzy/k6NMlWo50tTPoDQIsDjL1KI34VssN4WaHuhnW3cjCt
0m2b+n5TmelfP1Huro31F/6KdB1zmWJ/3uAuhtxX+JTw+DoZsDOCG8TU1AYHvppnXpJTD5P3UXdM
sl451xyNNWmQeNwpU16emJspS4LHvKsR1hY4lD+/06dGEqbBu2FZhuWaR89TY10WPTa8Qz5RSR6C
4LdT1c13+lbn1hdjmfLvFxhmpSVMyzFN8PXu8sz/uIHUeVSYaEZ6GGu0XBj0CgKjrWitm2AeQDyR
FUPBfNXU3fBKaeOqmPK1WaYbgzA6+pnVmSs/NZPJz+FJGswz5/gep2UCKStoW2/u9UtD6lexKG8/
v7mGeeqSlaVblssmndnz/pILboewpyk6aDgYMRLFEntF7dY3amjaB1FZ5X6oJjTCyHFQsyQW58cF
hFvxUeaapX34/A86dc2SIV2Faldncr3/e8ISPizQSFywldW8YLUjXYoY8jhdfz6O/HjdBsus6ViC
URjt/ThQCqVSpRN5oAe3YYamEBJlmD1nyfXnA52YvuhgbR3KtEIneTx94UlrbYq4bE8BsH5BPOSE
zx2A7pvGMNvx8fPBTlwVM8Uga0lYSlDcf39VGMJAOo5Z56X+tWpfRPkyghAJgy//jWEQ+JnCsDEg
H78n7uCMEZjMzitwwJK1uQqoPml9gArl7vORzBPLrMksMJV0peF+eE5QLfxwTOaUfXcwNuuwCPEb
CWx+xMeoCCGgk1oDKupsqLwEBzBtjS6aCQRoDY/caWpD9Pj7fp3jbYuuhZsjdfezhWaHBy3kkI4v
5Vs5ZuONGS+9KfI7MLCQQfemO1ie46lwHHbUvOw6IpBHOdbJnVlRIT0zH09ME4t33DZ5aoZS+tHn
pAskhFgicw5j11a0feluGV2ntnWcIs37/KaeuKeWafCBIqhXSD4V72dJP+Zzj28Q6JifX8ERb+8J
lQM3OzSpdpHKiKKSJvLnzwc9eYF8mGyD5jNWwaNBObrhWeoIeSg6+eDn4U8NwwhKxjPrx4lhmJK2
7grXdBU7qffXJsooDBoz6/dl1MwXEXzLahD4U+0zz8vm9xx9KkxWKHakStctebxJ7JXZIxLTOOUV
kOWHFHbZFCTGmSd14mpMy3SWXYx0WRSPVqkc9j6KV+JSjTDcu2N55fs/Zsvc/PWjWXYM/MMSRaf1
eNVg5sk4tzSvdHz/emwH4xtlYCptpfxvbM5AjLqsGXxtTEscDYWpr9dy4jI9v0Ak3XX70S/3n1/N
MpGOnoyl27CYhaEb9odtJhL1oCE5TsPhXaS4m2q5yazOJg4a2wan9fSyxxWzYb9tohRgNfl8eOfU
8HRnTZMLNCz7aJ7PFVbPBdOOKRjniIFuHbgLpp7OdfUrirAuLidRctKM29XnI5+YksxIIQU7bAet
yzKZ/ti9QKD0SX0vwfiwK5U+hLGw2X0+xKmLY87zaVnWD/d4ppiVA6AkHHrPypCCowclLDiEaFMQ
p1wRQEal6MztPPEGWJjBpYMgVHJTj26nDUuhy/u68tzE3BYwF7GQ3lfa9PL3F2bq5C3wj3Kt46Ol
jAEnh+ac4J4ub9Lebza25UyrCOrQpq1oVLpT096P8G/OPLQTX2wgeK617G7ZTB+/4f1Q0CQOsIxl
pMj9LuPYmYGQLyUeBIoZprsa4PKZtevEU+S4x6bPlP9Ml6N7iivcxOY8pocWwz+9qFwC/VdddKH0
+s0ylhzY2Nb2VpL7vz6/zR+fpjQsU1oGHnI+QcdTVHG8V0kolUfnZ7wfEqN67kwKajilCzGdOVGf
HMzmDeR1YAN2fN60w0rOqpZqX9b5pWVhW6/6Zl2G7re/vyg258vuRPEYj79sE53IFG2Gi0PI3Fl5
fZuZ1H6a6My9O3E6WQ7qy2aVV5DN8dFjK6EMDLQ4Zq8HwUFH0gjzOyqWzRfenZ72ddbnXpnFgXHl
pF2HdWGoflPmS54zy3EQLOQ2qhjMosDB//YGOMrkOyV0xbLA2vN+4ZGtI2q4jBSEU+wiIOCsta/H
MN2neTjzTD++Lss9cDlvcgM4eS/P/I81rlA67A7I6147hdtelE8LeCIaJE0E8dcbd2naiv4f+xUH
s8jRUHFJeR9iidoXUR08YEQsd2xf8EpZvRGdWeU+vpGMxSVxUawrH9ZVDAQt/cOANDLja1b9bGCN
UCpfNwEOHaQAbFvPLDsfvxWSneby3C0ACc7x9iVOF8u4GQZeouGnR6ZDf1D/8bfTQi5bMceFoGOp
DyUCU6SRa85q9uZ09pwZ3KBbe3lw7oN74jUX8C04yFkcfLh776fEwFcu6KG+7INGXmNyoCtOjp7V
nLljp4dxFHN8uazjc1zTcM+Wqvx+phOotZiD7beuPlfsODG/BR+55fvqcjr9Zw34Y35Ddx8w7EWI
nvFv5vVGQZQWNk0Q7dyUOzUSYCMMdbpEtWkd7cRkJgBlVuDeMgTVMCFrC1GHdRVipOuIoz8zwU/M
N8G7qWxJpcxkpXz/kAxCueqOb5KXOY51m2DOeKD/Mnmfz7jlt7zf+lEWXj7fDqu90o8/pg1BEga0
tOAw69r3mi3iWq+dahNEjv8Iju3VZqk+M+Sp28hGVjLNdY7dx9u9bELkmOZu5KF7NyTSN3kF9OMi
cbQzd/DE/GN/jgiXTZCku350B90J/KI/5daeasgWtfqhauxNHBtnzk8nHhSVF8rrkJYoJR5v0NFr
5cmQ8GScGWlHYqwdEAKfP6WPix3pGWIpa1GttCmzvJ8LnRsQAQJ13QNmy8kpvVRag2AV3UuC/Q8e
l72ug+zx80E/3j7eJmc5Q+kUfLiBR4PWhF04oM+9oQ0fTI4DmM+8jg77mWE+TsH345jvx6FNECs9
yJHVWXkS7QM2BhapbiYURmNgIq0ULfADUupqK/xqNtYKqs3j2APgg5uB3IJMUaP4kiWRTHHJQpu9
yCje4y0z2rrcJkIkplc0he88F4hprCfHl9YrCAbs5aOm093E1VoCBA4St2tpE3E/VjbM1SdEk/GI
DC1BcSry5GYeCv+uxcxibzQdeZAHWY46WGzzb0NERHi2QneXPMN39LUd3qUWDEaJZGlNAliJT7oU
YHAMw0oE4Khcld9nUzTZttGa+qcd0kSBeWaK0IswljWr3hppc86z0W8hmbcB5IVZc/aD49RqFboj
fuILztM+/2MbpUUKa+y22J0+fz4fXlcWIT7oplB82tl1H829OEAZ0kzVtM8zdZ+10xtG/2+tYz4Q
IvK3bxJDOUt9gIIc/Yjj7afoc757sxN6AtU+Cp3mXmLX//xyTsxqnh8NHK6G8tjxR6l1UVi1shy8
WrbZOpGIWCqqSPcNAQ1ntkMfFgYux6C1wA4PU/qH0qKwQCYg60wPwujtNz0jwJnUunYszzyhD5fE
OJauWBqoLlKJP/qcT8DIBtDpRMNO/XXfPmu5c0lu0plRTs0DNiUuXz7eng/lNkBJiD0V+0hzXOxi
rvhpztX9tCAn7PL1Lx/SckWK/bFa6lH0994vCUVodBRYzGQBO1YeCnMwhWyL1nafhbu/H4o1dUkv
0G24jUc3r4gnfARwug+NnvePBZablTuF4YNqq/HMSnfqDvK1pfzLZoVi2/Ic/9ipkAKig+FmP6SX
BC2myLZhaVyEYLU4IJyrAhg6v+2PL/s/nwmqADbNGRN05PF7K4LUBWRRZIcihL65SL3kDcvHPy6N
PsU/kVW6uS/sgOiKrB70H1OUlLfxOGrJmVfOPPWnQN2zAe3JpV20/PyPC08itBpm0aUeKY0Y3sqq
SoHtoxvDpGwUyKHbEjvfFnGl84ZalX5YmwI0PBigIl4LAAIp7DCw+VeiIDXgmmahvrMKkX1Jo6h9
rgEyYewxMH5sZzGS8FShURg3fzVPltvpMPNd12Qt/LhuoJ4bm6nsbQ/v2nZAP5CZj0QfX/53RnEc
GveAMz58c+tm7pK+ymxeZc5QKN10+1fl6GSrEiw56Wcm5DK3P5siy7bjj+digDt2Gz9MMbeg7WUt
XCTj+UWWDvfTYMXrsZCU/t3cJHRDNn+3nvx7frLYG8RAsE07rh9hGwtJuWliz82/ZOVlC8rXqrcT
RILPb+nJi/xjnKPvF0q5SM1kUu6ZbyZWAdSiOBkRM78GppO/8KrmB92tpbxYyNvsqsSstWcmz9EW
59+Th74gmlKKchQb39/oTMwuUhcj8grxjUL+xdj/BrK1spE6y/nH59d7tFf8MNbRQ9V1LNmWiAIP
tETmBWNb3OdY7A62hK7l1ChRmgBBXdsDvvt85BNXiQLk/73mR6s2oqVFIyVLD3EQgSXxcF9O83ZI
29+uFJjRpzMb1FNP9s/xzPd3tU11EedRXHrjmG/mBpfDmwaMRRUPshJwGw7VnJ65xKMl/J9J61B3
pAfEeYI90fshCZvJ57wqkkMep/VlUAm4Jrp/r1Jpr/g+6mdWzhN31KH4by2LJnui4zVcjSmviQWW
19EPojrgQ1sJpLV5/xw3f/fJ/WfaMIYrllo1mpOjj1PT8m005KJ/L1S47XQHohX71H0X6OfOZSev
SnK2IDaHrHDzaJ6oER2IS9iUB7BvlcXRSjXVYSSl1U2++f3Pzyfl8ncfrXHMEcF+j9tIgeDo+66Z
RtY46PH3eL12Zs/O3gU+1djp8+fjnJiMjLP0hHTdwX52PDMUc94PxtSLpwmmYPOUt/6O5NpdP79U
8omniGUk/fX5oEc7zH8/NDbl2I6X0vTxEa2uok7aST97VVqvAZA/mLI580U6tZzw2aY9zq6chfpo
XpiNNRmIZCwvDpRYwlkRn8oRhOuuyA0BdYltekS7CDDkWhmRf2ZanhqeDZNFaUKn3XNc3YmIk9Wb
Zd3uALBkWbRWmHhl/GZXbAPKCz+vzrxyJ95wR5i6yWGerRoB4+/fcMB6RHAEubvXI0+EP5zxm4/W
S+/PPLlT03LZC/FSL9K84yaNviCiYZiHnk0eIoAtSGzNs5Ofa3CdHIbSB/3xRXN1XLJKs9xKpaQX
NBCllndLzyR6Ckpy2j6fiKfuGpQjtVR9bUJujl5pgMwhB9eZWkEPd4EgvxSDTw1jND6zZTk5EHta
Z2nbLUXt94+HwiyJqkJEh0ZLCVYZJntnKSJKim5hneSZdUbtc+oNo9b7X1/uo/FyJ3BiYWXENAvE
n0W5oyV15tR76hn9MYQ82h1X7dzPflpJj4L2Y5GLyYuMrlyNCQ7uz5/S6ZG4bUvXjFt4tEbFQaqN
2FsqD0rSC+k/v4rS/A7A/8fnw5x6RmSH/tcwRzsQ2ZRp6yPd8QhehsK8MSCXdc61BLH/+UAnr4dq
wTLh2EUebyGrOQhwihv23p6NgAiKPh2TTYWNjxhbpmnkfT7cyev6Y7hlrvyxXXYFtqpA+pMX6z+z
Lr2KtB1yRjwLYvf5QCcn3R8DLdf9x0BL3ZTivdV5Sm+CXRVr2r5qgmL7+SjnLmf5+R+jUEgIpghn
0z6pu9EzVUweR+A0BAsh6w5V8/b/N9zR5GuJEUeQbsBBwDRxW7TmSwPWdpXqdXUHV7w+MzdOfTiW
1gOHNfjeH7rEfJsqrcYOfQioyF0PAQlBpgYYPYX29GiS3Xoxkpq8Eq04d7A5OSv/GPlomsAaq6TC
/eJpNoHSUb33cZRaRP19fj/PDXM0SUbIQ/io5+DgU0h8IPW9+gFhXeLwx3j+90Px7ZUW1W3LZuv7
fqbgyBwCZnrvJaW4HPA8VmWzs8a/LM39s5v5c5ij/bxRT1VPmTc4dE6pbud4wVolmu0lTl6cuXl0
4Pmbj/eFLhJDHWEVFdfjtQOwoTFEY+fgww+nh9GY/Ogibbv6LnXkNGCxZK7UQWHsCtMphstR5IiQ
6YjDu0aysdZAKPYRxk2FrfzKEt0Q4zLV7ixN+xUGSbOeAnSo0Kxm4eXhqAP6RQurAPut58F8ahO8
AXBsxErDe/w1ntCSz1NgvThZ/JDDkwL51RAibjTERZRmBKJf16Zb36yxb/FnXvTE1V4A4qb4zeZp
S7qtdYGkr8MwoRMM0AbVqoAaG/Fb9XoN360F2gMQuyH7YyNwxuICA+6VEIS67iMh9yCnows66f66
r0ty6CNZbWui29ammbcbICoEN9lEAJBqDfNx4gQZTrBekrLz8Y+Q3tV3GOFaldwVAc5odtrRhehy
niOckC3GCG0PP0/njtAhCRS0cQqiD2EU0nYfqG13kTXcA54eN1bjZJtSV+O1PdA2RjsbrvPZ0O4m
cOloLxJcp5QosVUjoxlTvbtPR+s7+3zwRvO02PuTmgsN8cYkPYl3RpwYK8cNQMWa6utc4+UKp9zY
jx0MzZnOnVc1bgSOyEKDEMFuG1PttexAeiV6XGzIH7G+FyHMs7IvXY/vXrXD6jpCdyH+7CKWMn2l
atTih5oFsToNeP7KruDsFyGJUiik101uqx8ae3PSd/GYSMeGm2gFmifxdB3KChmxEWpk1Eh4b3oP
PZDc8uzeMXQyTGlU3IyDX79Qxqg2lm0UO/5r3BsI0DxVJ8QI0D15tOZKXFHFby8nmlXBKojmZgdl
TGMeuNYq6EgJYc97l6bhl1ZFER9mm0JbkWQ5yT8NcQqG/AaW5K0y2p+ikdoOu4+506ShNhVUeric
9H+2GiAnKMGy2ozUhR7gXH0BAGoelOT1gEJPsoxmyHaNpz14xewGCMPtnrt2jiCyd99rZ3jRUFzs
RAtPEzOsu/nrpcrFYGDTPV80Qsdd+sEoZpUUvrZ3UiglCdpX2nKjuuXzI75/PtSxumRZr96NdbTQ
j4RsDcq3ek8P+rWNPRmwBYkNuOSBISTyxu3NFWWWTRpA+iFgIwy+TeO5NvGpr7hLuRwBuMVh4vjc
GaJDhZz1f0k7r+a4kaRr/yJEwJtboB2aThIlcsgbhCy89/j13wPOu7tNENGIme9mNmK0o+wqZGVl
ZZ48p09dZiXPYj7dm2q+awIISRE/vb7g+YZehExiJb1AADsie7y4BhIPMdLGgElF8DO4sGYVZbgy
WjY4OohSvpEWr1qbOxrM4okGD9D3l06HAmRiRUruEjM/C55y53ftg1qXB7mqPqGudfsvFofHgG+n
jasuXzAhevGIt3ozwqsb4ZQY4pvCk5uHCVkfJxeszpGgVN/w1pWPN2MJqE5AGMM/FjsqN7k/qfTS
Tl4HYQJUoOnj1IfWqVAn41NdD+nGF1y1x14aJJDAyZZgMqVpGk2Hkdm1vKo715EiPstiJdwUWYjo
EoN0L9c3dT4BHzxmRmfzLqT0v3ytNVlv+gODf26gjzBWMYnbIdExaG1yuG5osTCdnixVVeovKmUy
QBPKe2cpFKHlGizNkzZArQWNn6W2DBQdfGkLMDG73cWS3iwRMEmEKBAA4FqksSgdlUqgAMvJ81+J
gSyGNh3y7B92DuflXBpZvKCSulfqph2zswRvlEKXUuG2R4st28JSLrLkt9VQj1atGXpLh3KxGjHW
p1IR8sFFwu/ArXw0CyK4Z6Hd6VsUWmIm+vtgK9FbuMUHq4vlNXWEXgqT5m4xZ8aCxQUuPV13iNWF
caLeHod4+2JhIImraWDGwjXQztaMVzQF7BqOR2N6VeMHydjqca0u6cLeYklpMUo0LXXfHarkMfKr
Y2IZGz4+lxqWnsdMBxUWimHGh6tNDGOlasWCGQRE3sS3QWcJKn4g9OUOynnEyJsaDW7GzYVE2AhU
a8szFXUOjhJgVG0RjK2wMOR+sDzISCV5J0R9+dDDOr/xwF77aJdW5lN+8SINugzVMVNAWtyIXiXf
/N3n4udpzH9GYnjqeunGyoYNP1k7ziYDFrBp6SJN9IWfKAkl1CmKIxctn10Lq0Inv47h1lDC/MOX
n+7SysI7KkTiRCMRfderbgNY37z2NTEKG8qwjVfv+nKoXMpgPS1zWS6N5U6Hoa/NXUvO9n2B6lqv
OGD7/9k98naAqSf+18zsLhcfqla7plLp0LpmpX2XNaZF4B5MEcbiNj9eP8irnkdBVjRnxKK0TAO0
vlW6XpBUt2dsO3fIUL3XSDL7jet/9QtdmFm4HtpdZZWj8ePqcWLte151t0WnUAwR6IqqVVQ9X1/W
ur25Wipq8/zBfNgvdhC6Ur0Us2ZwDfN7N/zOS3SCg8fE/HPdzPrumWRQpHu0PxbuHQ9A7eIihQE3
HPdqgro7eIrrJqTVUwu62DQsPq+4zJzQmKusdIjisxFoHtp4yJF+6xpP/UsxxhbRhCmE402sjPob
0rW6dBihX3gekLCAZE4PY+htKpoPe300w9cmrsaX1oe9xekYlUXdVe5CXkeg1YONkvW89OWZtIho
EiUNi7fCouwaekOAonZvua0ldI/ChGi83+Tfygz9swC9mrMSNsaGzbXjaQHl5Htr4GiWzRRB9fXE
0gffnenNBLlz4cA8lH50uv5JVpZGYwFFSK50RvKXmBaUeL0BfpGY4zmNNjIlX4TA2ElV8FnL0Acc
jf11eyvOjD0SFrYT2MLSmcE1QRfv95ILBR0otMzIHmEoj25puw12ocBtcd3eG1Jm+e0A0Osyw80g
d5aoVRSQobLXCXNK2VK+hGeXyoLYwF0GA0p7a5gv6FhBdP4ixkxaRveTVcCR9F1WbkcIraKi3KGu
EocdiovjvkDOWIh+mtAjzexm4bTxa1d2R738sYtgCeuYrLaIn7i18CkyHnL1OfSgw8k2zuHKR8cM
h5xxyBkHNvveRURJxnYMumnwKAykkpNZcnLXh4G4F8nAnTaauHVSePyvf4k1hwYRb1FSYLT9w7Sd
meu9AMVD5GqW6qgTQm4T1Pjx8bqV1R18AwYCgJ2HMN8vDSKRXmNSyzzp0XNSv0CV5fgKPr2Bsl1f
jDUjuy0IEZYlwXrmaUrEVHM9uBB+lWgW0oXxOshz0lmEand9UauhGUjvf6wt3EIZqkKCmnNyoVrd
WRRX26bfuKa3FrRwCbirxQYdJN9tk/IWbtw7UQ1umZzcKA+vfh5YPsGGApL60CKuZF9MolpuTzXs
1OlBFlTmPgQz/wtEaTLua1X1041AunrnXJicf9KFszN7q+n1AKlyM45TsC+KvPtcqsUIgQ4cEze+
qfhoBiMLVTgNCOGNE71lfT6KF9Z1FDXzXqERBBExCreffC+4IejZpvo0ovvn9f1GQF+C+f5OuGh3
zh1pAu3y4T4JMnOgieK7qn7jRz9Tc3B4lWlFdFNStu27x6Z74M7dyCY3zS62OS18AU6ozHezNmqP
RgxD19RMqEUWKjQAhdkdSy0yd9RPezuDNXYX6FP9L04l5aa5hy0xo788lVLbiDrssLSWYY9vwq+C
jsypvzXgvXZULq0sTiO03FKgz9M9lf9DymMwoIgkdE/Xj/y6EXhGFF0Ha7N8bERIO0ZoEkaunou/
M790A1N+mdLh5bqZtZuAstJ/zczue+GevRUmYy+iJZH0omdLUvpzaOQfXqBB8xdZhi13Sfkvgtml
yUU6q1u1oWewDrmKoDrdJD9o/RaaenXz/pevLYE8atPShOLYu4GSSYeu1ca7Do5UFL/7caOyuxLQ
LvMZbZEa1pOooW9rzi/tv9IRLRamcAwmBh/KuMi+Xv9Yq7Z4BgDShRMGHM/7j1XB58/G5sG5LqPf
KsAhu4TP3820gQu1DOKNSLISukB3/c/cws+ZIslVqwfGaqD4CGBoaKp9V/8JUumgSX+ZxfP11c1/
3SJRwxzlPxOOHQ3c+PvV1T0SgoBII5QAgi950T9k5VYfdHVFtEwYIAeX96GmWSGUCcUrhFi1AX/9
1DV72KI+xxIwOVM7C3nxHR7vLeTB6lebebV0wOm8tRcZySjW8LBPqnWqldTppE+JNThwlcPqq2zE
4NUdBE0xl/fhQlk+GVqgQyH4r9Ftwum1HPxgr6tZdbj+mebjufxMEs8FUP2UUUHcv/9MvqJDgphX
yRmu/GYvo9y1o2LS7L2GeWa0dYOdgg7iWVb88RgpUvj5uvm1T0gPVqJ4yxsC3qL35sVWKTW1qHtX
KxHUhU2tTRO7tH7pnoxql3gM0a6+bnHt+0FFAWAJBVey5YVfjrmlCWZJAasxfsDmaNfKPX23PQy+
++uGVmIxubgO3ZVlmjNO5f3S5BAtDOT+4nMo5jeBFhsN0iGGuZuQrnC60Bx/jAwTuteNrvmMpBCR
FDhIPxLoIMhXoz7O01YX0vyUQKV5ChF7+uclE2ZVAYuCRaHCv7yYDQG+syKYJpcya3PTwUJ4o40J
ytDdBL1rzuz1xkdb3csLg4vYRT+bW6b0eTUXT3HzzRQCRJ0eLRpu7TBtfLfVLZwxRXgI7ZnlE5oS
f2s12DuVvXdrROYhzrZcY8PEW/J1cU2PQTTAhzhYp9EvPo9ddTulW7NbK3cmQfe/q5AW3ldNYjYC
8S9dwyh/il7zMyugxon76um6w60e4As78sLLc4/OO7p0rpwLEAfAOYwsTRVIX4KipwGap0Vs7qVq
0G/AFXtb7YTV6EV8ZBiWhxuh8r31Mk5rydeM+BxrZXbbWuO4S/xRg/A7fzJCpTynsoe6diBOu6mS
stP1ta8lyZqkSzKRk9kQGMvfm2cEUR11vP+soG90NuDT6RHKGZRPoxbz+lFaaZ/7XnSCXwRlkzKR
0FJK4n/+EH/3I+aAd+FMce6nNdB/7RRxr4dkygEXk99vWFkNm/TxgA5CSQPf23srU9lAup0WwNGa
MHlu47C8z4eofUQ9uz9rMqnS9b1dPfEX9hYnnkFPXY4MLUZGQCQvsmBQFoc/iaLUsMH0DozSG423
1QMDVJaaNSP4lAbfLzAXTLFrSGOQj86+6l3lqk15wwTSxj6uruvCzGJdiLeXXYvOqVu/0dvKqBb0
ZeOWqDGhpnKMR+Xb9Y1cPSIXBhc+OkAzPmrIWaKNV3xrG2SRgat/QwcztlWl+wTL1n08mTfG6G0Y
Xg1yF4YXfunBaumpleGfjU4svrd6ru6U0JM3rqLVzwZse66sKly0iwQiFAQvKlvKUAwFO3l52wjt
Tsm3yA5Xvf9/VpYVY03MCnNsRcvtiiZPIYBXxfhs6sCx9pmsRYY96Ei8bFx6qxt4YXQRwkc5RMMM
sauTWc5abV2eeXZmFcHWeOfGFlqLEK5MhgpZe81TfwxzOtq+tY8n1djLQr9Fo7puyoSNlsSLyv3i
a8nQ+KmdFXluKerDeSoD+b4Ky/QkqGPhXvf71YNG4vV/ppYvOasWYkXtU8n1oANDjD2GHzmR9Ye2
D6xfqcj02ZgOW9P6q34CkxVoBDSdoe95H0QsGJ8r6M159Izxd0SCTggX7WEJODS6uVF6Wz3X9BLm
iWaaCstB2U6YJs9saCiIxn2qg7Po0h9SWfyKdf++UZishALwtQqUjZqMMnvDhwcD8xgk61TflWVF
ljnWeGyFHhg+nefQEZjU/EK5VLDsqvWV0gnU3PKdOBaTJ8kQoDovar//5klmoz/ppYW0ZC36/k9Q
2/IAl2RspSdLzBHSg5Bw5EXlh555yIDv/UqNWQuhU7VGtych5ZTlRRtaKNMF/B89XcsKx6q1mMH9
MOlueUA30n6StOa+juTU+hwbCjPk1jiLTsew2Qcb1//6x/7fTixCeZ1NKMikknmKQZjdoo8q7t4I
ByIJKkKJROh43aPX4sE8ngLsb+adW75cUMzuGeQLIleOtAFxgDE9q5SSN6LO6hG9+L6LaJCmfaoJ
hDfXzCZUliEYMFSnKOv99cWs5o0XZhYnBWZtEqPOA/HrxfVtYsjTVy0gdsde2h+8mObMaMDb36HS
s7tueRkYILdSaZXMGEFaf3/Dgy/yJcmHtTvpIuGks3uNo8thmEEcr1qTA4qxQvTFKqB06afC7w7X
TS895m/TJog26EA/8p9oHfCzxqpTVxUe8/FToht2H31B63xjc5f4RMaLZipu5jFBRGmitpwebMGz
RVOgxK4RVbF1JxtN8o2fZERO41f5H5oCwZ1RqihiGYgIvcQamASnyCzvXstKuNeLQgf1axpJuxE+
1nYArmD5bSJP5d3/PkAKIKw7tREIvhChlkP8FeXlg4IoMj3ZjeOydOR5D2bSJrCasKh9CJBUDc0M
mdnMhToDKLHySw89hNPyjSiwute01835VIofSYFLiCpUxSeHE6UCwckJHiq05CyleQHbGCDf5XeD
BFGLF0BBo3c9qG7P7Ohc9Lr1iGSEnzparlWdy4N6eL7ucGt7wFgn8zi0Zz8SfMrIdagDfNOwHErP
RY5cjKUfhrreSGrfXpOXl8K81wymsHroLijmLO512FIGayqs8cTDQELxtZROXpS2BwEx3ht0pWMe
PkgzC30yONHQS8cingFaIwqRG+FrGSTffsnMfcCkPpWJ5TvF01DMKApmTZBjH2O7jUr1EVmQbth4
n6w5MkVbXIyJWYqci+RMZHZe8qZ6cosWaT/BUADZA8JqkupV6c1/4cpAN2kdMMhHY3+xvVbsoalB
S8vt+HzCUD9mnbcTC3+jabhMKea9Q5dwJs2jbvWRd6oBwy8hRX4ues27EVUZrSCQr/dx2hpfzLox
7sdKKF4ZexAOyB1GG59ueSW8mb+IDYsrwYsLBqzHoXX9TOiPqS/Ve6XQULQoLek0kjXuAgGNDyiA
tiCDK04DVQZ9X2iW+JZL94VfqVZq3YrPQiKGGtJtxdg7vJtEc2OJK+dRkw0I2gHFsr/LmuDY9XGZ
+JZ5ypjAAFjjTAHKGxveYiwyNPbxnZHFDR6rchDBOcCw2jid2qk40f3/AnPkzaQoJ3NEZvR6kFn5
bho7R8GR8gC1gXnRFxdqUac5/74IKcMb2itiTqJj9NpwNsfwa5dr9SEueVIoQ2a61w2vfTZiKyw7
wH8Z212cQS1PEONWR2DogxR86WqIY2PFyL5ct7L2zQBqsa6Zy+6D1gQSmZJUeSaMNH6g7iShKo9D
Ekt3kziaGwdwzRS8rTMHiMSA8LIjpDeGGpdUtFzmTWykPHPtFljohg+u7RqBC3IYFa4lMAjvPxcp
iIZkLe5R9cZu8KRTIHYbHri6DsIvBua5+2VwLLupN/s2hIdcVftjm+ntlyQavyHeKXy6/nHWfJ0Z
AQNIO+8geuSLxXgmvFSZoLvd0E2PXVd0TP3V7ZPXmd6RrCBw9I6RrOtGV3aQpx0tC9hauPmX4cLT
UQlK0nh0Ef/6Uqn6TtG3uINXdvDSxJI3x4xrSoYeChnCOCXRwdBTP97piYdQXjaF+ffrC1q5zN5Z
WxwkJuL6LEOsCJBq/wfD+y6pbwKR8ndTbrjGxt69PS8vggVsaCSYcTO6SmsIrROUmRYfisJCZvtf
rAlfluisQmKwDA4JOqx6ZFmQQ1qNncwTfMVfCrKkQvx03dCKC9K/hakAdDRkBUtvaGYcvSkHJlzt
Cco/aLDu/FKX0SmLKuuHabXdLhrErWfaStAFA2dAdz7z4H9wfCm0YoE53tTlSt8bHXqBiB/tjGbc
WcWQ2X1CFj+Y3T8mwpyhhUgKwXUBnw3CE4vz1sdJmBeVcJIB5d6WBuJ3dWi+ksCCpDO0LaTU2jG4
NDfvwoW31GPYaJHPQK0yRae0kMnnEBWttwhe354di/wVite3sS46ux/eS3XpMYYPI8SJKkOJYjXU
JM2up4B/58thVh9C2Reeh7YtAaRGqjfPeCXVvRjmYeSgKaf7R+QVGRttUcFpnN5CAWnjalg5NzOX
qk7/Xp/bhIsUME5DPolF/d30VXXngZQ7zh3OjRt1Zb/n1A/ENXTzMMQurGRyYnaZL4UobVbm0wSw
wxajJvwkJEjuXT8281+13PJZvmlmEYc/c1nNmCxTaGPZs06KkjJkWZ7wWMT+NP1TWIhouPVfZL99
AKSwsZErS5w79/+1u3CpSaC40Rea76aieSTbOxhJc7TUbCP8rC8PbAK3OM/CD+2EeqwSX65Ft8iQ
K3aa0WQiN+srSTiOTZCEO99rqmOrK1PnyEqTinat9wwiX9/ktSgxP4H/8ytmr7o4PwyC5voYJPl5
CvWGiSVhlB6NJLA+l33VVDtdsPoBToMRqeGuM7daD2uRcR6XIqNZm+NDfsQqyqAIz7o4+mfNZ0K3
GLz46A2F7MRW/i0a8i14xso54b3LPBN9d+bVl/tuxaBhDSNJ3G6axm8R1p3R8KeNB+/ahUnTD4pH
8nh4mhbnpLEKs6m92DiZwm3nP4m5sa8Cz/bKLbTCmreS11DfnfWcPsAzpGgSlKJtEpd8jlnEyIka
fQdU/l/4yazro1EOo7m3nO80BcqzqWGOp6JMHqFU/VxI0u80GP8ywuk+R+nM6rY0hdZck7czVOhA
RxWKmu9d0+paJZKUANapKpwexL7yXjMvSe3EMIIbE1G810TPQJ+gX73xXllzEXoPgMfJshHhnff8
4lBATq15iRCLbtVW5V4yAPxntWVuWFldH0NTUNJwQX90xDRpy6go1JOcaWc1eKrzfSGIh9GDlvYv
mIY2vuCao8DqPaMyQGR/uB90uYplceric92L9T3dqsjp1RjxtCTVvl4PKiumLi8JY4GRm6R0ihWP
UVKzD4yjOCrGjpG3/taf4FT4/zO1SExbxFBDZYLRzqh9R1XrY5pktp9OG8F6a0Xye4+Q+7FJzCLx
3Dz2s4c+F4LPyHPLu0Klw3F9RSvOZ6DnMM8l8r8fSKa6cEoqPTJ9d0J9V5yCU1tMu+sm1iqSiEPM
j2Jmiz/y1SOcXqoMwXtuz8xDfRpy2fvltxoy7Sl4hdGeTGlqbgdmSIKTL2WCYsuSSnEQGce+tFP+
62fJL7XcHj1kPjb2euVSmClkZ3ZuSlnah2GFdlBpgQfRuQXCVB4hqYo+CxGP3UkKzcmRStoneytO
g35jW1ZuZN6JFJ4phUL+sXxck+10taAZKRW74S70gr1ixbdppZ/Uov8agzfTwcamhnK4/jVWrgqQ
8cg98DaAdWT5DplitSjhXjTcuCzSY9rE0+e6bCfHlHt1VzfVFpPymi/PcDO4uGZa4OUyx66tPUlp
Qf5rkKlmf5VmDFfaX/98URTxLWmuiXycnaw6RVajWS0kTgK7FCH96u5LCtm85jbi2geMDdUsuBa4
z2e5DEoJyvuzOfphr3p96Z0QJcu/t2IHdUVK288eBg3lHh1SAlH264dQC+JDmTXWrdE2m++etWNr
geFjNpsv+WHaxYrbkaaOJMH7LdIdb24yVXq5vqerJqgyzQoD8+D8YqFD13cMyReF2/nm0S/E8yhI
/7xaAqZt5kKUad5+KNOjJxpG6sRns8QAyeKEtsiPitei1X0vqj/Xl7PihzC1KUgmoGA6i+y9/27l
0CKs3U4GvHOIOqX5Mdakex7QG8drZdeA4aIpKSGXMKN33puZRqlMg0ZENbzrf0CG8c0H5n59JSsn
+J2J+c8v8gVx7CRe0rV16kgcnvyqUYQjwR2twLiCaHyfJYGQ7q/bXF+WAiMnwF9GaxYJZimkciGW
sPfRTUJYvIZ3OxT7jbto7RPRFqJbCKaLXtzidpWrQBVyuW1dXSuPSWvcAX6/E+Xy+fpaPsoSMsKL
19GDIygRkxZ2emMsxaZD9gFQeAT9ermzGt93FIhrbiwEvxM5lp48WP+SG0Q27Cj4k0/FOYtrtTkx
PW0KTiEKxnM8lIq4yz0plu/VIWfyBqagkEdcrHqyLY9pgkqAIUPMVJW94CChW6qHpPY9+Rm5c3RI
oEJKbL2HOul0fYWLjXyrG1CAnEfk4Z/5APX189hEdN7LXKiquTUrGOnkUuidwej9jetz4Yx/m9KB
pWpcnxSj5+v1whkVI5oQIpZSN4i1o2SFjsdofqRpe7X2Nnxwy9Sc4V6YUk29LS0jV09eGzpS8CJ1
hhN5pybeiEqru0euolIslhHaWvj6MLRGEppV5gbqL7n4I3bF3u/+oa//377918gScttFsSKNemqe
mmk40IS68VPprpDyL9c9YZFkfDCzcHWaO71VjqLMPdEcMjV9lhv1JkyV34U0uOXY25KQfacV+s/e
o3+bZevmZy+cMsu6jZdKgyhmWe4OSu+UoQfHvPgjrAuYnMQNnCTTSnz3i8rN38YQN0AKgOlsMqn3
fqEnoTZjCqNzNRrZD57IxmeePyOS5pVkR1WGmKBQG4exy18Kw0Nkoem9G09PhzvNz5JdTEZvp5EX
7Rsk1ffdMPS22VrlAV0ia5dxyv5Yah3vaBopJ9VLnpVsao6TpaT7UZcLyRZT5TnUEuXQy8LvKK/V
HZeyCPlXx/GuzFA6dpXwWMrVsG+BfdlcPqNv+6X/OYuC8g5F4/CrL8fMCkb8arEsir3cRp1ttJUA
6RZdpET0cqeyvGxvMEi1R/QNdAQBZic2IEO6EubEqFACVlG/ZIIqoZNiiTW8Wm24D0Gu7s1AS/eZ
ETNXPMVUubvROxZBCO+V0nyL/Cm0lUD0D7nf/4ajvHRgUYtdpdHJpnxPbZnYjCMnl9rSMUchcUar
Kw6DxFfea13+irxWs4NZPPgpV310CPIsfECBpDlPaqqgRjJF95BphEAR6PWNqaTsAtX/IcPqZZfN
eIwtqdqFvOJOSR7Jh9qrUbMruEN3dduM+6pKbsuoEvd60Pl7D5GoyA6TKjqBocsOgdbXO21s4I4T
lfTgeWN0TzQ37SKQc0ecMvmmL80cceQ2bBw5tIqvgVonAHYLfR+lDf+xEn9N5KQ/5tIoOKmS/m7H
nJHtkRyvFCPBphhC454E/gZXS75plZ5VzjBEhaMP6KREfT4dfcvbh3LDUGKdjLaU6JLTDkKwg97M
dyxQQ5CP9/E+FnvNMbLQPAyICKQOuinP3tgXaDDSNszHWHHQ0PjGqXpR0KE8lQqAp8EMvyuB912c
tYmEIPIOYSQJT7Xao71S5caRnFNxlAzNl6aH0kNXiuKTB0HoLg2m+lHKet01wwjtXPj8tT3dMDOw
o1Fi7NyMnGlMXyy9ah6T3Ej+dA28paMxvnqZUn8icY0cebKSAzN+gd0iZvMQd8F0mkh9lbLTOB49
WIpEjA/zOC6rr/wjrPZApAHR7ELD7L8XWvRkCqF6V4OYdnPmK21RCH/ooiU4UggJXZGTtzdyadcT
yKek1axfQmm1Nyg6lnD5oafFj093GXxAeyMUOUWZ9bNVsht/nCRHr1FrAj2c2WOhfQqpVu+QKJXs
xouelF7p7zojjj+VRI6jN02t42tR7KDH8+LFavRUh6n4y1dNaEZROOAEmd107CMzdCASGG1oLC1b
yfPqUe+aiK8pPFuDqh2rInmhRW881H2iH0sz0XdZqj3pYum5CqCFPfLjv3xLTfYxX/eusKRoF0Wo
6rWjdxdmcNEBSzSdetThOurK9jh2MV6tSPk+KqfCzhJEU2Z9r5ymy86XAhdei3qvU3mz86BndWMp
fPNDZThkVRWcTB0C0SaKGOYPoSG0da39kfcw/ZXK+EWTPTbXrI0fQas8WGYyoDMj6N9zCPLDfT6h
IGkGhnxoyuS2LrTf+YQw1UjDD0mOLPsWZWl7CluCpNcrr77aTTeKHN/VlfhJjxhkEH0oMgHN4vtJ
8lcrTs03fRJ8eA9rP7hruqy2LSu8GSfPc+Ai/cEkNJETTogXo5eEG8vrM6eJmai0A4snKAwcULEO
5vCSR0m3F0P1k9xk+GlVRvaYIvTtFeaTlyfTOfRjMBhBDl1hUw1OmRZIQndZ90kX+vpO7/nbRqNL
NjKetSsVtBxXCIVQC795f90UUSPEMpSartrWvm1ozUlFpsVGvGwne/FrLmn3iq/zNUdF38j8FzW8
t5tOBq0BngLOGx4z702jKuhVI8Q0rqkhToF8j+fkoQcdOayoIfxSqb8fkrGxi3TYKo+uJl/Qu5Ph
zQp3y/KoTDaZBXkKiS1jlKfUF/JDRzw/e1Je7UTUTjfeAqu7TDUbMg+oXD607NO+6RHL6qloRx4a
6J/66D5XQ1sNfis1mofVS1c3h+u5kjxv3zKRYNxCU6GsIG1ZjlI2suB38/vNTWurFE8C5fObbJoQ
d2m78J5p73iXhXLMfPk07pNJaW/NEHX7/eAh1We3sZf9Ec0peFYrMQ53fVEWhqNJXn5C8ovf7vX1
dO6J2PRE81oPqMCI1eS0qnajSl3sb+zgWhqLYgOoAN7XOMz85xfpcp4puRRW8ui2enduZflZ7aOT
FkFRcn3b1r6UQpNSnzM9k4LBezvM2mdJUYSmm1Lddgb6O4eZmdUOvKKwCwr2ThVl/a5lMOcg5ZAL
Xje/5pgw+hmyCs/UTFX33nySg8jtOwYuCgFSicc+AJHVH4o827Cztp2YmDvNnDxxuUyKTxpS33nC
pHxti0PE/a7ZORR115eztpuXZublXnw1AGFSm056dC6itiY7H0qbCI3KlaFwLeRD0dpJMhQPep6m
ezFL/Y10em07YWQEmzkXaj8k06PRaPRBIp0r/pdZ3PsAJJv6p2E+XV/m2m5CokDHg5IrmlKLr+YP
YSR0WhVDGR2EqCRlvVsqjXrqeGfur5tagkHfoiYSt3SsKCvMDIPvt3SW2xYjmFjdAW2dk9HozZ++
Fx/9cZR3aQKzUt752m1Z+KFTKqn54Bu9yZRx2GxMSKytWUZCc653zX40//nFpw0aaOo68Hau1lZ2
zZUsd4GTlK/XlztfPx+CGPcSMhw8h3iBvbcyNF4hBqron4tQ9BMq6ZbhoUxrkioJUu3NpdHGOvqq
Xo8bF+OiRsQ+syxaSzLFZeory32OPVFsOwPS7A72OnHXgUpLjo2u11s91Y8b+c7QcpSm6tB4iAeR
kXcAB54YH9uuhJ7r+fpGri4HHkVlbmMxyrnYSIAysi+JyPpWlSTfZFBvn5Nq/IcQ/L837cLKoqgR
NzkJj5mjPWU+FExvefouyf8Y9Va34eO5BkNB5qAy4zAjkBaHQNd5RaQ64jOdmid3gVEFuxDBOafO
Go3RnCjcXd+9NXsKTWBgSLxWPnRwY4rhWRBo1kmQftfj17EydmZz8nnyXbez5gt0ogmLEPMphKz3
7t6SHpRcOawr8yDNbvLmIUiy8IxwXrjh31umZoe5OL+kfHlhVsghS54O9e946EV9rxvt4fqKVnfu
YkWLMBEqqh8Vldi6dZx8lf3SDhAK4A0pf5G0bAvjvGqMnjDZDoTNTPG8X1OQV7GUJQgBtim1geZr
Kt7ITU8d/vf1RX3MXGGXUuDFAKGOhtTy9iy9tqy8qFLdTv1dy4BJoV4P4O/Mol9eGTiS9C8O76W9
ed0X3yqYQ3rIqPdJimAvVzIn7suNGte8Ne8D7fslLbYuq9So94ZIcgNDDG7yytKoJXVhXzqe5wuS
zYDZmDuKn2X66fpmrjrixWYuYgbSTh6s733gTgDDfuil5P+WBeVPZCVbc6bLbtdbeOLeZGyRhsZH
SLM81ehBW02LOFComjdF281iY8hupvu2tfqfDOcM1S5KgHHgP3rcwuZfRe1DqFvexmTt+m/h+oRD
Ukdiallqzo1SlnuYQE8TIse2p8difaKglvWH0jT6n0zuBby6SDq0XWh2+k+Qcp3EdDaNkX+x/xc/
ZLH/kYhCIIR2OUytz75Q2Zo/wJW/xQr5MRPEvy6sLCK2X8goObcIMMaSWdiK1UR2EfrmLs0nFBra
CrtdyQRuJoh7g2LExiJXT+wsSwswhYR0ma3oAnxbzZRZUMq3ReSwr+WLCto82A9dlt5C1Uw5RumG
+tkou1LfCIJrly+znP+1vji/hkV2bUgF3TpZvfGN+mAI2oY/rZ7fCxOL89vE0VjGciu5tfiiea5a
fpuGL+IwOo3xdN1f1hfD/Bs4xlkibRHREf5m/JYLyVVr9adsDcgTbE4Rrtogy+W61bQZrf8+4HlC
NnV1LjKMqZWFZheaJj2MJXfJhlusn8ILQ4svg8tGXSblPCs9b6ZKDac9qLBpD5kYWgo0vJ6FPDQd
rVTDQzYI0vdBy7e4HtcXS1+BJjwzXssctyaFRUidDiiaEa+SmT72ibrhgNK8jg/hnYvxPzYWh5yK
GmOtSgmfZFvWkBBJPdC9prLi6YtgSbl4D21VkdgKin4PhlB5TiinavNZVKZe/dTHmTB9meAyKg9K
AFV00jF9DVHeWPUHjfK7+Pm6i2392kWwqBtdteJe0E+y+JJpt1kk7fgNdtUUG1WF1VMDYmV+cs+K
Rot8CxhMbnYw4Z6naEhukLsVT/0kJ7YwFQO1ydB4rKFD3DC68oQjFl5YnR3i4jqPaZL6aSUbJ70C
tpqEw1HOwx3inqdqzI/t/yPtPJYkx5F2+0QwoxZbMhQjdZbuDa1UU2vNp/8Pe67NZDJpSau+tahN
9QwCoANwuH+CeqVe5h9s+DBpSa4+1zs00c0b98X4q92F6JVZ1G1he2NlJ14MMDDGBrotbmp8GD++
/ym3VxgsFm4M/yRlr+ea2r465GgCe4r1RbI/ZEHgyMG30DAuwt6jZm1uJGiS6EIB0AE//3qsTi0X
dfd48tC17j+iWYtwY5so5Z6G0fb6/Xec9YstUHEYjNo5uabaZOeOEOxgp1Ca9FtfWLGxEy6rq2uR
qEQ/G1SbCqJrgXa9nlWl9c3s190CkJi9Vkye1XQf9LrBBCmNb8CbHjtF24Osrqb4ZlDl9aBAm2VR
zGHuFWH4sVN7qCTpR0kMO+fS6ou9GWa1/2o17mTdyhJvNLSPaCh+gIN4fj8A92ay2mxTnur9kAJM
y+s0SQ6NOk/PWScHhtPNU763bnsTWm2tuPWHOlGpilDlPxjFcOyjZqehvx0PC71+uYIhor/+NGOZ
ah1mMbUXFwsa4i8r+DnUugN3tRW/YnOPvbHawP/5RLKx0ACpg8A3ez2cUoukxkLKuCDjfmyN7536
pUJNTlfSQ9jt1JQ2Vw+INIJPFhSJdaO9rutSo8Ef4wXefbK70tPbPfLczhBreK0/gUOrMnRzEr2k
KxVVfk6vyayQWH4/7jY/0//mYq62bVTCDaWnZl9GrcCcaMB2/MMU2ll2k9JWVJeKO/kufCYktHKw
htXx/fHXt8x/Phyig6j3LOJd/6Q+L26ZUNPHWtit5WHm6Z8txccCqwwToDx0z1MQVm5ddPqzag7C
sfy5P8dUJcj8gz2xtM0IWjjjGqA4hdr66wgSmKVmRqHC/9Uq2mpZPLkFpTd6jGbt6o2Kr7U97BXS
l7B8kfD8v7D9byiZ6wNMLF2zBEfyUKAF51CqyQ6VHEYH2nrBKVPy9BwFA5jdPMPAZJrNj+8v/+ax
owC3wcpmSctXk57jONP1XDExCpfSO2AC/llFq/M+GM09o4DNqfKRodCSVrwxK24KoAdtCIxbwuxx
sNtzHWIzA/25N2gyYhYQofmf3IGW2skjNkN8KYIsFsKcD6uTqNUjVFbrzPcaP5tv40EpMOGoimMa
YTCQz0Hu4pTXu+Dm637nUtyMKQ0xBGrCKMOtE7cRJcbRHoSN0JdW/aT4n3MPW1Hp+sgjuGlZWLdq
krU7o25+1BejLofLiy3Va75Z1g1q0X1uf1bq4ou1YN5yQEj/InhejLMKHjspQ3wfoHHOdj2DWal+
SHhRB8ne2b7Ks/+zSV6Ms/z7i/mk2WiUip6r3piR8mvxdPLHYiAjLW/kbq/nurl4ZNr0J5Bohpjy
erBWQ0wIB8PeK2vLrTr7WMjFwRLa4V+s3f+OvXVpOJ4negZ6alz0QNGOrQ3Jzu4QuKvy3jruDGVv
LuCLo221gPgr2pxKsQCamIxP1K7MG2uop7PI8y8aXDi3DLTazSo9Ooc5BMtEbapDl8TfefZOD1lT
R8+pBrnVRN/TjYTe4uerD3RuMr27Nnb5K7W74nlC4uS+FYLHPBDJ51YnbakFCA4iInPxs7Q1Djij
PPZSE7lKQFuEH5W6xZjWZyhOOUAN1DpgkcQunoIhwIVJO2lNbXCFa3+jOGG75JLmQY8G46Tl4rc/
hPM1iUF7yvk0XRKl7SnmF/WXKupxIvGlUHZ6Iw5ue63HTBT5g5NU5Rrv5Lp5ktH2OdLR+5mDemLU
rEM1kYvIyeo2OmhdXj3KtqC5WWrSIQLVT9lnxPcxzNA/oJhgYHdZWb8AOxiOkhrRIZHl2TUMThZc
2b8i8RPh1SnNbt93n3mrthcxwzeSkqq4WlFVnZN25O0URYtPrGKCTlNDxYeyhrLhNKNyHud9Azqs
is4ar4XboPRJpMyxIYeXy09FnsBbAitzVTSj93wkq49lZPfHBDisU0dj9TNQ5O91o0UXW4kxVBmF
dZymID1YQxotAKfwFPahdKBtmx941Jeu3GvJXaGauhcyy29jlcyXMcFOecilWXbKXtAIzcLPutpI
VynlB2QCF+45b1HlkO1jFeb2M9VKKEdprU3nsuqfLNB/UFVrAwhJOlwrtMO+TTXuFGFpKJeCutat
GVXBFwOeqaubdnIYUA1wqhrEeG/Pg2sFavvUVUXxNS7AwmIYJkwHMul4bNAcdaYhrrxCVy0ojGV2
VTFxeKpso3yc+hk9FqWS7yIq8XwLY/7ly5F+NkJdewyCsPmGbqDh2sBWpGw2r+04TU5hYkGahr3u
xLr1M00RGUvV9L7GGeJrnJayUzVZ9+BrgJrmwn4orKy5m+PyR+tXeeNOUztf5Vabj9IQPNgmIYAK
BsCsWf4so3x6RcfMvs2K7odURerJz6rGdJK5GtwWYMd9ZPTBbR20X6Ue36aaLNfJjLJyRzq0N4Ev
/2ij3OB7N4Vb6OH0yeJvTxvtj4M/tCdqw9F3KoY52odjf18aTe9i8qqhyTZVF+DB8fdQtlFZRjf9
UPmR5PLoTFQni4aM9uGcuHpqD65mhC0CqkPrEtQRTPJCOs+oCf81o612qwWmcpiD4kdjyh8xWA5P
PddaxTSL1slmStSEROvkhCyiJrV6DRcY9tyTswF5zI6y1iOtT51zvG8DTXJMu3lGfL/n04/t2ZBa
PEQyRT0GyB26DZCbw6DOX8omtpzRzH5ntcDFNuwN6WEqteC2iYOsdLQxnB59a9J/w6XBY3Yc+p+z
1Hyu0jY5dMP0d2MW4nfXlVTNRZEdLMUIDwoFtUNStgGwQDU+IGFnntoobJ0QweNzLqf6vd8NI6in
IaW2LRJOL1lg3QJzOkxcyfT9pyxQpUs3RYgYNIpv5Vi4Zpmbd4nhZOMsfZlNKXNKeNuOZtL4bjS9
vkPhpnuEJufjGWrkNzSucajrqv4gcjm/Tr5SPMRJkx0Qzgod3QirM9iI+VTOmepUcaFgDRxE5g1S
QFXmJrMoQBKWv2fOqtbBeLqixahGbkEW4PaFER+iLmuEW/e4x2pxGrrDLFUHjBkHF5gWZzWvpudA
HgFaZm10RvgUd2Hf7k6JYmYnFR9OuvQU/RtYlCikCeNRn5PpAbhoCq650w8a9/BTUfj9x67z5Wul
0mAXhiZOaRJnaMwDZ601GhVFI83HSs37Z5SZmkNozsmpaazxOvjdzDebg6cQ/gtg0yh8irseL2MU
/K4dScwlSJTiUC+Bhd27eR7bbLjkeqzdDnaYYwoW8v0mKGxdpDWeWrak7kKncmgDIZbRNHdNQU85
C4zmYW769nvlG/XVaBLDxbhUu800EHtSEQFdgx7gJn0luzTcgez5onetYq4OfquYWAzF8peF5vWo
YwbvdrwOvyDCXbqiMhrXn6LmtkYD+yINmnzjV8Xws7Ol+GTzNvWoW1YfrL6XHvACJx6yPLSdNovG
+0qH0SBkaThi8ds/tlymB9tMJK7nNMOTXZs4OnFKlGdUP9Wp+iux6vuwmROsEGCh+LICPK/2OVe6
JseR2bKee2jErlSWwRk5z/EStjKfsgOYnMccYb1ulTdlikpwUObWEUBtdp2yZnBtPfi7yLv6aGlN
cDArufiqJlqAk1cfO0kzdocAisNz1QbyXa4K5VhHXCchsN5btbX8U67XuqdGkvFp5Bnu9ajPOBru
aZeUO/MI7+7vGIXWu9wnQKWkpWBdxvpxHosPNu/QQ2GDxxxNOTo0gJKfIcbUZ72u5HujxZK+nDX/
tiaPdtoUU8eqwCiwtDLDC3hbHkdDve+HJnvu1aUNGAfWNzsJSGX0yD+mGAG7qZzYRyuOugtV8uhQ
4Wt5lKegx6BmUJwsS8WtMhbiRk9lRpxFddSn+Bfk8Z5MoinRg6ir39NMD7VOJs6mSI5PXR9nX1Ja
NsDQqd2kg+IfNeBaBw0Go5tqtfa3FXbNiSIg39QWxm/46jD+i7w4NmEzHeV+ss8WnC/ELWVkoHqB
DVk+po9Vnn6yUc1E78XsrmGdVTdRNChHHqdAaXMhDHcAe01fqK0cu8pRTZiH/Ba/heDS2510nKfx
F4tVnDJf147VOFfPo1QhytnY6pemKwVS+5Fon+ushUsXyiH43KE/BkKXsXQuw3PZAFew5bZw5aYA
Qi5m9YnB8JuOuOpzZZjAYfrSXy1vuaOlZPll1uLqYNTw3001HBPH0OLxjEB0cOyAx+DZQbLhh7l/
kpWuuCZm8KERef2hsFpOpSRfNP8NMNuY0Sa8dRMa1ukkgSIOP5VyK6AzaOpnHeDDuRHK98DP/gpa
6H7FnKERFg/zTdcPNQm0Prs83vVDEmSfRMR53NIueAwzjOQwYNNvUKYPD61hZodI11B9NNX6UCWV
dQdGfPoZKfVfZhxKHKaa8lFVOi7o2i+xaYs4UFORX4B7/CpBPZ2NKM3vTYONg5pk6AXAuO8tpZ0e
bBGGJy4IcUR6DlKCFptAplMATmGNp1QoWTeaMJtv7+f5m1k+2nBQ6XHbQJPo9csFWw/c2VrQH7TG
3WC867THxvqkDDuFva3SFIS+paiHsM4bQ56qosY6l4jeqcN4mof5Y5pmH96fydYbTFUXxiBOObxb
VjPpDbMJBwX9BjCxTt4hwxY+TaZ1en+UrfVSF9MQij2LhN+qZBjo8HCVws68af5LxZJdNW9av3bg
dfx/jbOucAVqGMPGmFGjMHUUzO1YHKiUa6qDw3X3JDVKvhMIW18In1hg0gZt5DdcqriVMeqY0tFL
K/tgTtlHm6rL+3NadySXN7lBA2MR3F7AhOtgIxP2YciLzPNHcl35KKyaesZnjSsZRypDjRw5CrjB
9wpmmx8NcQqkh4HOoOHyOsgbgXxTLDSkvv3kkDXcLzKvJ3Foo8/vz3BzIBNVpaWvK+E+9XqgorUn
CfJljCp76YwhmhS883hgnQej3qkFbA4FT5YYhEr9Bk6lprEc2HGjeZaBJyF+jaiAjiGo+uiCTu1O
wXcrOCDVayjcAxADf/R6XqSwUBwwhoDlwNMxtu7CYI+3ulVwg1kMBJq/EDta1YXmDMefbkj7iy5F
bXIeGhHFh7nh9zh2DP3BifCoKk8KzmIL5QNG4F7Fgzmsq6pY8xgsKR22N7TjdDCgv5VRcp3bweLd
Kqrgg5IvlDO9iMs/1XNcOl+wEqC4oTnzVm1Gy+IsQceIC0CuJ2csVbIOO/tuqfMePGQrUJZRcHbR
cOtZw65t4UNqqzhJIsv8WKnFs6CU2vghCayy0+PYrMu/HGuJoxdFt5g2pW+nTeGVJk//KJls10iR
GY9FJ45zPdd3g6ksLw6AD8hSGXedCGKn6lR1577ZugzQGLNNDHsAHa67LThhJZMsssiju+/iA3up
B/W+DOwdDPZW0L4YZt1xaYeqkNMQUJ7f6Q/hnNxkbfqtNlEAS8KLnhdPwrR39v3WzMA60K3mOAVV
sdoniSS1oqAehLcxeP1xPI5ScScP0c5Zvezo9W7ggAZOBopr0SpcfUnRoJvamIjg5ebwnIWNgnyg
2hxlQY46Ykl0Nn1Z7NSgNwddwpT3Kxa0a7q3NaLqZAcFltezgl4amvsqXY5Sl27tdKydsZj3nLI2
I5Y98d8hV70U/PsoPWVR7QXitpYqL6g7kN5o/dc3lq8eaKw6oZm5AoII1YqdRd7ami8HV18v8hQZ
lRU1wvICs2wP3dT+Qrk8OFR2OFPo09SdE27rFDch08OL4JOq63ZnqA76NIYJZPMmONoi+EJ2udM2
2Z7Rf4dY211QkahneyJzgBFE10S+bZcbcIolGO35p/cvW3srRP83HXt1q1solFl5bsqeHt2CnEew
xi3Qzxdt59bpZ0lOXaH+IbL4n67CogQDKcAkj1wfplExVL2S0cXV9OkG2RHJDeQkPbRFqO/ExtY+
fznS6ijNRl9qZWoH3khiPvbn0BaOmvybix3+AQPRXFs6C68jUAUtkCmJD1KanlrqD0cMpk/vf6bN
ibwYYgmZF3eCGQKqy216+pOM76+jNujGIyES+Od0DPs/ldxY7tWXE1qdW4MFG9bi+ehJ0kSzMDon
Udg7aTzcDtX87f2ZbR1XL8dabocXMytMOg+ThpEGCAMdBtAUHbCbD09DNPh3appal0Aaxz+Pi1c5
9GpQ1aik0PL71Ks6UNmTWdEiaNHjVRTT38n6Nr7cq6GWDfhifrPS6nI1lcIblEZ3B2qnh8oQ+UOZ
9PYepGBjLRGSNdEI5ZW4EH1ej1VSq8iapA+8mKJvkgdOTaJJcU7Nf1f6+f3vtnFIvRprtYRdis5p
HsoC3yvjKNXUbf3wL1OhgWQrP94fanMJUcxByRCF+zeMpq6mrQpn2/QsvzO+ArtOwUVMJvUazDG+
/4uxEJrWOd9N1NxWS6gB/KnDGC48/hhuhCJBBPJAjf5+f5StD0V+jEgYaqcQXlZB0WuDkZVmDejN
rz2gcQ6IIGeyuttK+iLXe2GxcWWRs3LOgmNFMHENEBv1LKINGcRXrMkH66TIc13cJjwL9kRFt2IC
sUkM2XjlLBJor+MvUOJUjXUz8vTiKbQRctVvx8E4RLu6jHsDrc512UClW2o645KnzSGbrnZvu+r8
0PW/3/9OW5H3ckLLv7/YvIU1zm2wiAtrFWVrLcrSD0WRt26Uw0J+fyh5+earZBFLUaSaMFy2Nbg9
r8eStDJU2ybFBD31p1Ndtd19XfblZUrt7LHQZJkWmVLLTwhFyrIbRVV6buo4Qe3dSJOnKuFycq0o
V45pWpqf8q4QjZPqav+kTmnv2b5S302hsWcBuLVC1DoWRhJajm9enEMDfm3W1dlLMvuc9vKp0FrX
Sv+F+Q7QZNaGuaHQtU4ZNEIom5oCopMNCRS/79G2D5gY+fNO9rwVWfzfL8mXTglnLSdt+rosx1OY
XQ2s27DDMTN8UXGwKmedvHaMmtP7n33zJHjx1Zff8yLCLCF1eEXTaGkYJKCPFUgf0ymHZO/pdMTe
H2xrci9DbHW4KVlU5Eju2Zcqbm4o817t2b7gJHoYg3+RQryK5tX1kApawsmE1plOQcqev7TjD7nH
Ra3feTxuxR/tCIy9dQq/b4gAaqf0/RBM2kWk4tKq0q1kd2fbqv+M/fRP0e3lMKvPpKPqIpdCrj2Z
ov8EelP9ksjZQWRXnpeH97/S1nGtwvDmWcoxAMf7dUhoPtKsWOfEXjBZB2PobuRp2lk1eWvZQNpg
hg6QEl291RhGRGaOjAGuOV10QvEDyMN8MpKbJKOjlUynImyOoSUe45yDFfeITDpU7VXKvtrWXva8
FZQahT5E4hc7tXXSElh91ofWaF1MeXSM+anusHnQPyLtuhP9W+u6mMUsqrdYFa4P2FBLQ1zgMQwr
I/2LD0muSOud2s3msnI8USEFCvtG0g23n74H7R15bTJeptxwxNCem6LZOaQ2h8F0FV2KhW+6JoTU
SmWa+Nmj4p9Ox6HNKOW1hzlRdgJxcxj6GcYiZ/rWLgWdJB9XFosFs4ybYrJvxRid4mKPSL0ZAC+G
UV7HuxXrUVfJKRb2cf1ZTodDO6HHbUXSeYDbuhMEy7mzvmWBmWoQd3h7Eg2vB5MnrLkyNJC8ABVd
sC5oRWjImUSl//c48RAd47PZK/LOqFsrSSl7ISvR8uCufD1qWalCF03U0Yuen/qwemx79ThMe7qg
m8MouJtRcOJ9vWZFzVVizL3eoGUVw1MZkQbKLcS99oqhe8OsDsPS74I5JTAuQ1w7Rd05klK59Fr+
zaK9mM3qtpqsTGlMq+JoR6s3DD4ZdErz+tP7h+3mXHjvQu4BT05F5/WXGWUlQU4r7jwJ6CZgWN8M
D1pvDE+NvEtK37rrIaPbmgFc3n7TAECJGr/Zkhet3esfldJ6SMrARRjr1Ij5RI9i55TY2lemRDOP
Ci4i/+te3iCSXG4Tu/aMYIpvpsWNxapQ87C6+veoljtCDGsG2T9X5MvhVje+Jk1TlLVZeMURVh7P
Cf3x71kaZw9lbyCPpLRWId+nut3/aqSp/hbpc/XYzXp8E0tFzr8DLypcv4TifqgaMthwjPKfaFwb
e7JCW/cAwGBQwTyFuNRXcTUY8qSi4Wiiv1acDF1cyJS996Nq65RZBHMRBMTk8I0NWq/mOnq8g7jU
pCePLfV5zRkybC4uft+Ud6gEn4beMhywLGl6en/srYhGfYwgQ45gyWRfR7QepGIQYYPxngSE3gyP
aIx+UEf1/P4wW8H8Yph11d62QsBn6ph6SZndpn5yVKvmHOewtIf0WeTdzoouv3p9bvOC5c8CZEci
6fWsoDmTvaZKfxnLwkFqCHhefBAJgmh5dPZxbkDAwtUH+fP7s9zstr4Yd91CBrxhWb5Cxmf4Wfht
suLwDjeq0k2nhvcthPi7bNQQ/jEQmdMABD2A5JN/vP8j1hsZWSh43nR7cbdZpr8K2KDWraQLpsAj
XByBOk43Pdr1Z4ohOyeusjUSy7sMRW8Z8bjXq1yrGfIEUdVfis5/NmU8qpP+kIT5CdMMxxgAlc39
0TKjm6bS3Dn6VqFdV/wapOhcgXfJ45/DCAsTLJESiWOA433jj2B120/I2iGJ9iVo0NYL96Sf1hua
9UEPk7QOPSb0n9YbOm0Hw7dbgRI14tTlOMND63fKQm9aHP+MQcnaRPAWkdl1/NnWjOmwWcEP91W6
GakGqoqH2+2M9ILTLCA0RYYuBPm1uYKsrY8AXuMvdY1y0vvBsN53//wQGrxLlxUFpnUwCLXQRrPt
oQ2pwtUy+RRXP8KMrzGglpjsdCLWZ8k/gy3sIB7CCFqsK0fzABY7KPrBy836tgmLKynaoZranURz
6wOiZwr/U+KNT3b+OuwQGO1MLW1jLKJV+nC1Lj118p4i9vpMXuaiILMII4SmKD3414O0RpxTNOnM
S2g8c3hC3u3csvox1A8Yoh5jcJJ//qGAaSxyS8Qkf16PN4iqAMdVz16X0CsGzOb7V/be0NHSDY0R
KZVKfC3rYDi/P+7GHkYOCSgSaChanOs9XE5zYPgFbpV61t3wBk9OfW0ml2TKK7coxz0F8K0QoY+z
2M1RnDGN5d9fFDAw+rYS0xohp5ef/ZgbRynJZ9o/bEUvHw/jJR5vPPT5e3UwTWPSARsLKMsaankc
tQYNSQS0rwg/l8c/X79/6NccJrDh17LcU1qNfQQ6/KLUn4Pst1x+ndPAwRhwZyNvLRzNLxSkuKeR
61rFYxUGxVxXGi+ReHIq8VsfnhOr2xlkKxiom2MDxM1BTWH1dVojE9iQwERW1E5+hBFVuo0AZx+3
k/8DClG3s3hbk1okCmiFoSv4xspTmFGpiX5WPDucbudUcqNOukT9n3YQl3DgD8m0piJJua4Z+AAa
o1AXkec30KuQ+i6T+YipxfuRICvE7sukgwqJhOMa4hEUmKhqr7awkmRNbwJ19CDrRa5WwigJi4MU
xz/zMvsIOwLo5mAfy7KDTFTdBsJ8Cuy9c+vtJ+RHGIvVA/LZBlfQ6w3WJ4MYrUqNPbSfEmfMHD2m
ohYExyYddmhl20PhzMP9AjVxXVfg4Ztr1mBEXpz0zmA+phW13OBzOGen91f2bZgwpwW9RmJjv3WV
EFEbGWU+VB4s9a9ATD5VQ/E1Cvea22/vFdjwKvAVbHsRwl5vsUkdqZO0Q+w1kGxgWvfaQfO1dGeP
WVvLxnsCqTGVut0b6whlSuxJ1EF2bdIgoCslFQI4v99rn+O8RhYfqd1+9CRtrvBz6yeN/EGvwVci
h6nnDqyWIXCHIH2UdX28i0VSQKYP9NbNRy15QLS7vYowR0m7l4o5cOWkoYOtN7OYHHSEsVaO5Fz6
atl1+cGHpvNjtGo1PQmR9Q9abfaQJ/Amihxe0cohGfz8lA0DsP0QzIbqAgMvx4OWTKnsUFcYf+pW
I31NM4FO2mBLAsJoOMeVG0ad/g0Nw+BXpQuLdIPOVezMUqn9imIdgEcjlwhd2Vw84j4RSL3DC/CN
CIJW3eB7nnZaDJe2nilI1DSuHQRC0ie9o+PhtCY9ekeS0Ot1anWIw1M8htF04AWFjN+QDMODaOR4
BOtsCf9S176GpkyTmKmrTRMUVt3yAS6DlLLmE0RXBbiLkim30xCiGa2h59PcNPQNrtUQF6nTaS3Z
a9FzAvO7tLF1e6kdgksjFnkrebDFD8DC0XgwU01HebypzN96KaPCr3agkv84TQClQz1S/0dq842e
aJWh2pybKOPnhvK7LxQQ+/PRVMRzGsknbfCf/njnUfkif1Vop1tvtoQRhzp63JC+C3XOjyi9+jfg
vOSDn4N//+OhpEWKVVk0Eim2rbK6tBujKONregGq7amoDxq8TkPaKxNt7T5seJHtWjLIN6XspB/y
RirBw06NNNyEo9bjKQi2RCnQONeLnUlpb9NIGRshKEAqKolU2VbXNkL44ziNAX7EehEGjqL78TP/
tXwfB0rZOlYyidtWlOo3RY2tpxq89oVN16XcFKHWOyh1wZGRWk2ZYVMskvnD1Le5Q2Is/yybXq0c
2RykAf6mWlJsVcs7vY8Rh++VsPrWahiTQNRI4MupQzbetF2tq/AbgDnfmmkZD+guaJxBUI57JPXh
xaAtP5f2d4TvhO1Yebq8xYz+hhIeOy/G0eVrUJYl7lNVLn3orNK8NUI7v/KimcUZxVSzh0NhohjO
D1f0Q9BAEnXmwOQVFI/1vGfcuPE1VXIVLgYaAlQxVgmLVIV2JAcB3YDGgsYR3cuVBWGMQk3c/3g/
PreGoggHMR2JZ4iIq9sdFpRljGJELR4Vz0MV4wGQF2I+ZLzl3dnW9rRMNsbD6mVRyUDqQCZjfn2R
23U0SVND01/Uqu9lLTFDf7c9yWEQHgYR7zlnb9x+iz0i0Ai24NtEFuijNBSlMXkKTQg/T05JvGeH
sjUEPTdas7xydDS6X08JYZbZhkimeEIzD1KSQ97dA8O9qcCQhCHI9r8xliTtxQOjWkg5NRZUuDwY
6rmoFrcEPfzNvhu5aqcKt4Q4vRvsrL3PWk3+i1dRsldKXT7NKhGkwb68qjg4aQyv5tnqk9Tp8Gy9
shyjc5mao0OToTjOpW9ctaLvqEnBC9jp0m0cNWhIg26W0ecGUr0KmBn+Tq1n2IqU8SdEbIsZAnGI
GWzhYtTY7D2xNr6lTMmHjiAyTFwQq9GiCPJPplqhV0rjLQ9kN5uz8x/vuFdDLBN+8SnDcaqqOFdA
9qOST33XMZu/E/mnRTrw/kBbK2dAL6FgBmTgTasPeUBh9lbYezmvxS4NkYzHUgI6rvmXljQP1HGA
jYy7wl0bYQKunxHhvdG8XefPQuksrqO292IM0szhMWtKNzEnx1avVdb+8VMLDVgQSriyaSTr65Ny
QBN4bvLaBDadHHMRPdfCst1+IYG+v5gbgUFM8Mzi9cFpsnZGa+pCivpA0S/BIN3qo3mviT1Q7cbC
sWAk6iC8eOKs4R1NDwkSf2kAxCUyBMbgNuoJb96z2Xyuk3QnOLbmQ6LOqYIbFvCrVaAHkRYESm6D
5dfsB6MpHkpcGt9fso33DfoVC3sFYMxST30d6LOBMG9X6ZNnIzTrVoEcHAdbr504s/ecA7aGopGx
ZCI8pt7IL0WaFBlWRmfBjnoo9RByLN2qDqbUfHp/TusK/D/nMNWXhQPBtb9O5yItpaJJ/nGZilH1
pGGCgMADBJTKqUuyYYKKm9bYh2h2D/AIkml8N48z2uLv/4ytRzli26ABuUS5GNb1rTxKQWCnjeFF
6jj4x2bOTe2Ya0F5LmBIuEHgT9rVz2y5P2I/NF4QTp1UV2QYXTlD0qoW1gWI3+wE1RtExbI8iwWZ
TTIBtG+dTTRdnVNng/liG01wEUP+2bfM79Oojxffrqia5+C36w4ro7BSPzWD6G/rNB1OIzrjjlQB
zMqU7LeYlT/t1q5/2LIdXhy6YhokMtXCukjjd4n3Y15/F9PX9z/KRhC+mvzy7y/GCFJY7AIZAA+3
9rtJGSFCVmhSqDvffiuDernGy7+/GKZOomYalSC6SsPsPyRpAv/anjUV8FSWHGrZzHbwHFsDGlQd
F+EkUBDrvn2rilIE6oRhTyP9DrPqPPr6EVnq3kGp+sefryGlJs5yDnTKWqszg3qBkc6ToXmG3c7B
SYsoL13lchgjN8wNM92pqG6cgpTpqKMtp+Bb98G2bBJdwqTCQ80Te6/klPb+n18c5C5LB5rsmjfT
6gEYap0aCoROruhv6N9UNZwfWsWudnbeVuy9GGUttqhGZlBLNaDnEmPuxW2qvoGBpt+qSjruHOtb
4YAsNLUe8h/5TdnRjpRBAWwGHBQyBsqKhXlvteb3Xo2pHuBI5r0fEVsnLiLlkowoEi7y6yPFr4Iq
lLswvbY6rALAHPpJDZLMqXv7pplNkTqa5IefrFpubnVdzMHx/fE3VxZNWBzWF1nYdYaBX0alqKFl
eaNZhp/BeivHHsbk7eBrX94faTMYX4y02ti4JSdBlxqdJ7L8Pi8yWjL5TjK9N8RqeyFoi5TRAKou
Eg3ORZCoR/NfzMLiybWQQBZBxFW8j1aXJJqICs+yw7tAt46CNPP9hdoKCW55xVyuwLcUcORJIJsh
a3LNJCNyJ7OdzvOcP7ZtN31XI/W7WUrSaUTkdBHdiXaWcCv8SR5oPYKf4n2+mp8WjEqDWAvqF5nS
tTCs0IpALyqfrbONmNs10I2k/PMJ0xbktazwAkJIbvVIl4csSRGXkj0KJ+BhjTYfvcyK52MUms0h
8DvNjXAxO1e2xF0a7b7BNuaMIZMF+o03EdXT1fgB8j7haKC9rCfFMxpY35PAvwkN+6m2IFa8/3E3
9ht2TMAxKS1Rm1vDt0rO60gZs8LL7co+6XY3ONSMKdBRlD+/P9TGboCGjKi+trTt3gDSWmqkYDea
6aL3XX8GYv61Tuzw9P4gy5ZavZo5+CkBgg3ihF6/min7GdkstdYF4bLFmHWMaJogCKSe26oy0ZzK
+J+6g5XNf94fksFYwVGHBMmTZd2tL4sK0bNGsy7ga6Mb2UaEq0mk8jwPtBD/eJLIN1LV0RSUhcFp
vM5JYnk2Jh+1DC8rg9n7P9K+s0duW237FwlQL18lTd2+612v/UVwlUhKlChKLPr1zyUn78l6PNhB
8iLAQXISmEOK5S5XiY1HHljQW0gF9WjtsR4WhxqI1n816F8+Bf8IGUcn9YjFh74wNA3oYYZ6XQjy
3vwTXamSRi6yp/5CG+xkW/4aDJsfJSRsThBKT449NHhp1kH7az92yXYc5esYhk/u4l+ItX6xQ95s
l7/HAUkFiXuUIWz9fSWJ04yTG00o3jsVLBgyUMM2LmvJ7VpEffSDqv3AyJihij+qu5S54k54A3mx
TNFHm1nvm4VPwY/3F/r83P/5Tf7vv8kKkIJ1j0azO83LsdOj2TlhI3ddNV1iHpyclr+nv7pEwbQm
AbL396HCFJ7dKbofB7GEcwFY+KvH/YdOQk5FpF/go3wpmknxB/653v8MuN4Rb6Jpq7sVL0GWg3Z7
VKE/D85zS+/GaM79AA3v+FLefWm8da3fjDcmDkHDO3YOkWuHHevEcAPiXVD4miSHzrKVIGz5Box6
c+G4nFzify0t7lOU4BIk/qfpuO9I7nfuBON1+PPyhkIP8Cbz7pzukoHIpYHWJXgzxQ7cMQAxAwIm
6J3poZeUfkp4laNKcCG0Pj8Qkn4PzfZVDOb3gWjgT6NuEueQKBdK1QPzKERcCXR/YBarbbLRulcX
7oFLY57sl8TCQVO5Q3bwO2UCmHbqDVNu9XNciYYAPn15/+idQq7+/mr/zPFkv/QG8cVix2gPvcOS
wAuoQUsggbR5AHfg/psx0V2ix4LNFWQzL23Wswd/hYn/vcDrYrz5ktqZiepAlzuEnEV7GWh3ZyMd
lCok/5JC9dc8V+wThHcQ2p3uTqfRSnki8Q8m5I9+Ra/mGZENv1QvPPv5wChB5WT1LTyNLiCJiAYZ
T1H26l+k/cTHx2W4T+of73+1M+uGqswK00Qz9k/XNyhWjBSCe1AsFa29qxjM9HxCoeJoLwGOz44U
gWe4sg1R6T15LuBhTM08NIjMMnpV9fUWIvcshz/7BeOUdVufXJNoKqJPBNd3F42/kwce6vMzsn+2
HFbrZbDySz8RF4Y4NxWg0mBXBosJCPus//7NZktBs4aE5EyO3IMSxoZGFYMKYUoZKmi4Fy+Emecm
9Ha0k609ee4yMoNznNhhzrlU+zg1D/9+G2BLI3HF/6zWBL/PaFZyTgYFyOoSyrugZzuPkZtZmAv4
xDNvpvd2mJMrCWBqM3syI4fBfIzZtygzkCuAGTZEvyCg+v6Uzi7bWmyHGx+i2dMpaZ6F0JsD4Dka
2g0wik+cjdv3hzjF0K9XAYA+ODsrmATiEid7uoGh+Npqyw5poBYUMxyguXNQlaAo6THoheQEjTI0
meexQoanIItHEg1IkJva8QNuFt/bLV07+kfozc1ujtZZWsMHsaFXYbjEl7osZ24UD7QCd7W8i+G4
evKRQQoNJh6F9QGytv4e8Oz0OCnZruLGALQ4bLiwcc+OB0ocEEO4xdCK+31Tgd2nSD/CGUSBpW/l
sxeQkvf3oTNc+A5nIhXUXP430CnouxXNUg064qBxQUN5+WxtkldVloOIt0eYsVfeJXGtsxv5zYgn
Hz61cBEPyNQe5i6TRVv3/Y62bZh7PfzPWYx2CAMI7PD+druwnr8q7W+unQmSxBCCjZeDMXW0gQzO
kEPXkh7Ber5n8AS4ELOcPUBv5niyXeZ6ntNkSJujnw0LPA0WGkPisxn6/9/FPLkVGt1JUKJNcwia
uYxq5H+w+FvAhuoPTvzy/hr6awZw+jz8Mh6Fzs/Kpzy5u6daDotRuE3HtGnKGI0Yhy7o9ITu7dxV
hRvGV1bpIyR/ChLOD5GqXjNHQFxb3qY0gKEPJFKhB2ozv3QF8Cui3VQpSMeV2AUq+PL+rz37CfAz
cSejgvlHX4oAilVRu2KoZhUAmhXiwaRJ9h/OKU4nUHdos60Fo9/P6WpdlDlQsNnz5goa4YUzQvTa
3JLx4/uzOfdsrtoaaEihD/SHnY9twqqaRwiqmbbPgzbeiPiR1pesPc+Pgj99tckGneZk26qgAWWn
89M9DegtAB7HwB2fGhhvvj+Zc3cOZvK/YU42rcwyCb3WcT6sIUDR1+zBgntbIxcKFrJPwv5ldi7p
MJ67dd6OebJ3hVNxo1sOYomsdihyHFhQfYhUewPr6zsn45v3p3h2JX2Q0dZ6XvpHB3EafMGHQMOo
iPTbYORwym4eATv6d2XKX48opCtxgZ8lsQAS6CvHbdiB0flxiKsis2Mxi6QM5CUc6/rinB5+2FZB
EREQN7xL6wK/uUFD7gZ13LvOYZJTAzOu5BXWLf6YExPxLYGB6jOJAnsTDx7bcUMvAZTPLmiM0VfP
czQdT4bvWkPCXk7iEC/Nq7tUTS4G+mEY/osFpAc50P8NdJLXLl2dhWQN58yMB1GBuzDskKFceCDO
bsc3o5y872JxNfgQxgPeReWo7ZTLJHOn+9EkYb4Mz/9hM656rVBLBGnoD1i1BMxHZAs/xIql5ThP
KTSnxbwx0XCJUXB+Xv8MtT4hb3YJnX1LhCfDPa3j7jtwgJ5TEm9K55yhjTBBuLCJEYjjSbhkDXbu
hQcsAKrqIKTj/jrZIJDErRMHAPI9GOsQzEBpf9gpbJrPw9jecxVBfvn9VT03ICDQQC2lQAoANfL7
VFkAoSqt3OYQZgD/R4u6g7qfzck0fZZNcAn6eXb/r9VreLygSn+aN2kFfBRYtbCoC+pvWQOXhroN
j0Eg/mUn7K8rZcXoYlboQ5x2MtMGfU5RGX5oTA8TjA14b53SF9bu3GwgCYSkCcg8tNNPtn8zMYWq
tocO1eg8V21XWsavfFJdKOOc241vhgnc3z+RBQy8gd2POVR8B3pFDq7olsQHWjWlXC5h43/lAKc3
5NvRTmKBaWaZg1GSg6IOhZR3GvW3JMv0V/guE/hKLSaurvyxlQ/93AdgxHLe92U/imWPBjjswRt3
QMYDzXAU0ecuzoYNhWM9zGHmjqJrEUBvFELSICzcqCDU+hmNBcBUAy2ctRYegisR8UxXOfylAn2d
wFemLrsaJsXQP5F+gTZIHBYQmPIhHWImz5RR045kCwfv4TZohftFj417j4gV7VZvdD0CNfiuBYkL
eSm05WF3zAs6QszOzaBDWDjp7ADNKwhl+VBH846OThPtKh1mA7zyiCOKhHYT8IPD0L3Irh9+pAA2
PkMXA60Ch/r1pdvn/Lb65w44ubs5nFg5hCnW4ieT91mbkl1vm+l6iS6myGeHWhF+PigzqJecfOwe
W7tGa4ccWx0+66n3H12IR3PwZBOs+vs3zblQFsVc1OdWHqR/2i2YhZNaMY8CykbxN5IZ+FCT9D8d
yTeDnNzcjgZGoqWUrdeZR3OpU32lYzvdSjduLwSA5xYPpQWATIE3Tv4AcgHDMMVgFtNDYOvvPlDs
qAn+TFzz4f11O3f8V6UVwGBx2P7g63nEC6pmnGFx3Yu7dK5u0tBCPxpazhWSMhPq5/fHO/edQILH
HRABIfwHfWlphIlHB4B8KPWaRy9jzS2DB8aF0OHs4qEl7a80KTTgT3aepcEAVC7sa1mEi62iD3Tw
DtByIBfu6FOVrl8vQfpmoJMd4bU+Uw5q+oeM++HHKY52zPNRd6xGWPkBmNzDeYM0AblqGNE/IGlT
L7lUvrlWXJp4A/0PKvLFD4brmAXOlfANyDyWMxYfoT+CXsEEOHNfxNn4+v53OMVR//rlb2/ik18+
9MsE44SsPcKVzc/nyXTbBXL7T12bZV/CNnNuk6TTBx/Sw2Xqz3bTWEovZMvnenxoN//znU6SKReT
7kiHApfXLHbfVzS7A4BHH1nVyT34TV2Jtne19xfWFhVAynnVkvhawx4CFiAxhw+U5Bfew7MbFPD4
VeAmQc/45NlVjWm9NEGHf26dwrPyCI+sx/fX/lxuh24tkkcPNAPEYb8/ua0giVGhTw6tOz1lnANG
k36anLgcwU+y7EsdXSpan4vDAAqFafEvRvUpbMHxOpj3BEC7SHCqmLmBpPJGx4f+oqj5pYHW1X0T
26InUtlxarpDhPvRF9MWoZEf30RjfKHUe24NwXpHEHaeTh2JoRIJLNIr1t4w3R26YPFzf2gggBTs
0Gf/3FX+pQDz7OyAMwUGMAHS+rQnu3SAhYCDZQ8BxEEhrXkD67KjWZ6h/P0frmWAWgEzxOXs/YFY
sMKB4mpgYX4XwoIreuhrfDfYiQn3motLHadzbwCIxyE0xlBnhjTk7x9Nw9wLtAIAM6akbn76na5v
eA1yFgmpgpfIMl011gu27x+Cs2sJ1NLasAQ5/bR+3kPczgBt0h0hOy93izfNpcQ7CEjlZK65crpL
iopnB4S0fQj2J1L0U7gScboxMiBGHbIFPlj1roL1VBp8h2Tp+xM79/Yg9f9/4yQnAbVwkPxrnyeo
gHvbaBp2ELS9ravwwjDnLvCVKw4N1FXIACih378aIVUlIoGLiko2d7mW4lVTXm8Y6UThTAiFAMZm
ZdZBWEaa1tz0UDP6+P5cTwoeILyB9fYG0nPyiJi2g0NNyMlRKck3qB/5u7EV4VWwlnR6QdFzcKcg
yBvSsqIOZla+P/7JWv89PsCI0GYE6+x0DerJr20DD7HjEqjkmkP0lG4sXNWm3AL3/fr+YCcvw1+D
oVW6ol5QYjy9tkfkaDOpEVTQxPsOCeQ0hzrkhTFONulfY6xDoG8Qw8TgJHDpmXF1wip4s6q0TJwy
hKWO8OlG0H93wfwaCEnMqnqWAPV02sacUttFtlH8qJJY7B00IgEfzNLtwOH8CDHVsFCzP1848+e2
CwYEBRsMJhfoqN+37Ax7Uk1tAIqdmuxRVf5yX0ORauM1MPEB0/xLNPvtNax6psJRVjy9//3Ore1q
lgI+DnqriBZORq89DZ8L0R7DMWheaJXpV45eWo7YHcwFVYcXgtBz+2WFU4NEhUscXfDfxxs9NUHG
hKywr26X1tmts/xbHXCcvxilRljLA2L6p5CcrB1pLO27VTq9JG0ZDjAZvJj2nJlIDDQCENsh6Ax/
ehN3ddNJkN4OFbBWDwrvxW09L/EFtYGTV2jdkRgF3EEUPPDqnRbWB68bzZB02YH67gensyPC56jI
CLRQB1pWcVy+vx1SLP+bUsRf42FQ0EbQ1fojR5h6sAxD3jn7JHGuk9XVufIPs6H7GUSFZanLllwi
q5zZgWizQAwD9jLAEJwWGWMZDVVjUaBS06up4A0YylzH3/lFqP2Ze/E3FOI69zdhGNzqXag3iPo4
jfJHlyQDInrdFkHVxRd4A+emBGUz1PY8NLv+oN8wzZhORlYfNPjD7bxhy5D78bfUvLz/tSL33PeK
ffAhkNGBVvNHNcFIL+YdDQ6QzFMbT6dBCZ4GXMrxNtSvVCTtZia+LTkUbwaYLHf1ofX8J8jE9E94
+ZJxg72kdlWPKnA+Qetkq2rrF/CbA9u5qT5O0MeJ0HTZm2kyDxlkql66JdB5bOa4QIXsFl5OCh1R
/Od1EH+VYoFjrYvMzVbwMMtbbiZwrVr14lPv51B3U53jXqtzpABV3gWj3WamfnW47D/WmoL74MXT
Z2GDb2gtjxuhU+++F2raOV71CTJjemdR0Py+jBDQcag122hFOAMdG19JdKC+WOL+MFNbHWtAku4Q
HoxbMKE4aDY+xDrGYHyda9hj5kFQqY+j63zwI8eBvQKVN2Elw1wl/QhfSiZLyWu+B7+7L3Q2Qx+O
wGHCm1Xp1uGi8ijspwMcY6timqTOwXrtYd6DBjEs4kwucM0OuVCwlxoc9xZ1kanwF0t3smkrJzdC
LUejk2tWL9NDFwB6i86czFDpbuweDIKh6FY3Isdzkl0IGkU5yVFeBSMLb6NEQWOqQ6AGGswnpKDe
81Snbg7vXu95qGvnR8ia+uBAf3JrakA95OAk+C2zz0v4Kt31gRwRUnYwkHXijxCiuG+54+2gSg6f
Pm+A9oBXw9liIc5j2EP7nLZ0U9VtX2qDCuNc1ewpm5R7jQpiV3Qo44GKGMYUHzW4Mtg0cEhMe1EC
pxNugmQKUN+bfjQk4HD6Ip+rBMZRgOTVeSjN9dDb6kFM07SJ9BIW3ZDFD22oPhoFWgAMZOGi3Inm
2cLpo4BtYodkG/JMcAdoNosTz1/jihDg3cxHHin5iBABmbArRYejJtj3evHqbUozmFf6qci1DuSu
ioibR5hhzljtlF3CWEGUB3i8M+zhagVv0RmkGLNUj5MLNevtGMUS39BJ7zzpxDk0xJYi5MP3GM3z
l0kZ7HAViMfBwiEhrbpvtk94SWBUD86VgBQniWsownawLAbK+Tvn8nGBnX0ezeMztEHHQgABXaox
mAvE9kPJIap5NO20wrEN8K3Ca3dJ00DuQEPMwJ/ijw5SP8iJMl0GHpyhi8mBP7vfs/bIZkGvoHX+
BCmcBN7Glb/3RqMZPEm7rdeTsezj0L4S6I4gcEoygu2WiG86orociP/TzBAMxEEG0glKBqVEAFu2
7jztO0dWJU0xMdzMn1kM+4Kxy6C5XrnwQOQLlFoGQuDpYb5DqnK8jUzvXS1W3bB+Urew2II3qpbZ
gbsyKBgdeG4Wp0NDn39liPjgdk+XJ8UDf6sjFA2n6JPuUr+AsdJzTcdxk5g43mTWymvTu1PRSCgx
W9I1OYNHXtFBRy6vRJBsWC9fYxpAJAWyFkfhdE0RRRBc1X20z5Yo22bV0OxxfXxRWfjaYGNuVTy/
kkh8ZbG+Y3Gii7nlw8YfZFIEYzhseqf9ImL4oWQqvUNHwCv6sU9LOs8mnyEales63aVyQLFC16pE
d+WzmrIBJ230t0ONXGr04DbtLcRsO3CmrtukJzmu0/mqaYe7FgV01APgvT3aZAQdtZf7YfGqfGj7
BwXI9rbvuiwnXXgzw54iGeGwSnu25I2GizKq5wUZmhv4iL9MYAQ+YFntgc4COjETCSPAIzxccGGV
3nVkMLug7qLbcdbxjiAbKhbDwk8208AdxFN6m/a8xrvrTlk5tmGyleCxbCIDN/BhnoN9ZYebXhK2
BXW6f8YVKDaVIuZu4YPejhx+96kErlZJHDUex+4NhOiXZ94N1RUEkuJvYTq4+5AFwx3z5/hrHfEa
eeY03sMYvL2Dh1b84EhX7NOWf66JY7cMXJZoa7WkXxyYgHxWMSqDbm3ZMQy66TGQ64VeM1kwkjRA
vzt1iQQFTZAUaH8Sewx6m8507XaDt3WTpYcYAF/ErZeYsGys9PB4JWYnFxw+NMSyH5EzJfnSEgFd
GTAmewIb79mgn9L1MtoFXAxF7Pe8RGXuYY5Js3F6M373mmb84lfVnZ4HiFn74adK1/ROtdy2xYTW
Ro52iZd70C0D6BOa/AtJiwmirTkkgNIiQKF033hV+xiOeGmaoUHno12iu0FMsNUVbHoh0rufWWq3
8JeHn6qRD9ZDq96hbvRxyeBAJO38GjQetIpYN700bcIfMl87ucajdFwk/owcuoVfp3rCUSIJnNEH
r98Mrd9BoiTkUJKe2vqnRjHc5JWGfCXvAr+s64HAfy90i2DyHjvH9SAm5I/lODkwUs8iUnqgV+xC
lsmrUA7+h9E2y2bB1ACWNOMW/RTyw/qw1GaLTUo+43JO3NH/rn+pLY1OJT6Bk0hfksngbYDD4cYj
iGaXIG2Luamr0riIHxbXdY7RWPNtFjhyE+MlOVS+MHsPDo8fw1j6X0Yq9oTPAORb6I8tdWp2oZ5S
2BJM7hYAS3Ig8YSD2zPwsMRwX9XeF8PE+AEmwKqYUxin5n1DIeQ1iacg4OYl4sYVuZN4oG/BA93N
XQM0tdPgTC5ZBg92cj+69mmRVOYisfvRM95mjqb5ro7gedWLAMYXNm3nayfktynmUCiP2SIWGp+3
Xj4CQPaUhZX771OrOIG/Ki4S8KvBQv89voWzbI04Llv2LeftfYV+7x2CoupChnAuIwHvCup1qC4g
XzgZxQk0DFsy5D1Wfemq6zS+FtF3J7iK/gP9CkKiUAeOIsCx/5CCcSsDuockFa6N+hmm18j+1b9f
MWjNQHtgJW+G4Wn0DGQW4UPsLAdh1mugSl+l7/y7ltWaUSVAxLpYLETpKDb//lXSgbMgnGLEZMmP
FiKXI84tvYTEP617/RoF2cbq0ZlB4em0y+/4fTRSLSHRDaaVvpWsau5TMK4g0hOjR1YqaLPeVxoJ
0FXXQCHpRjoOnkrl26y9sEHOJMYJAExgw0KaCKXMk4pCVnd1amk17+OgfYxRARuifwkp+jXbtf0f
QbkE9JvTkokPHaCud1R/ME1wj/W4R/Fpm0XO86DBc8f1ME3R/rICx5lkC1RjNFPRAwHV63S7sHau
u4rL9oClq14FWqlR3swL4jz0xOmcW2UQQxHlhHdQm1CX+mpnskpUpQLUplBrQ0HgZGGbyaQVWAXR
fq6GHKLgaBnDfUUJBAjRhW94JlWGOgPAUi72E/xsTypuFghi8B0ZYBYUBAXpgtJhr4Al2L6fv57b
Kkj4UQ2C0uE63O9nA2oIUMVY+550mQoI8+9MF1wAup0dAjzj1WxibRycXFeyD2OI6NkehKpqR8Jl
a1W9f38WZxcLTQ7gh9CS/sOqz/cyJAsGL3mYtOUcf6K0gi30Jd+oc5svejPKOtE31YvG9VVaxW17
hLQaWIwi+xCNrt6MFgE4nDl9lvN+fF3cavn2/vTOXPhwGV4v4HAVAju98NUcxFBvCiBeG7JtCL6h
rZ0HtKAOyeIe0kVc6AOe2+UA3aIdDgI3bv+TrSel53fLnC6HjHU8B3b+OtHzN9NApM14l3QRzi0q
FF+h5oRKDTjbJ4OFWd8Lb/bYwSbLF9A3SyeGUaAQ8qrywivNl6EMKtjmvr+i5zZMmuEvkBgw1dOD
jBh84o1AgxeY3OZDKLLhCNELugmT+ev7I+HhXwuqJxW9BHI0gK6t/xICwb/vGzsK2K5b3z+Ivm2R
FEwEBvRIB+/Z4PZIcyzYcDDFPtAOSpfK0umpbTkrZSJESRWylymwy3FoOmjqwTlru4SqLfuZjSWp
lxUuR59qC2e2ROu6RA7N7hQ8VBFZe1fNPNaFonX4lffm1jhdXdbRkuWK+9VP3/qPo0rCDn42rcir
vuL7RkVejuuIHCMJjXCduj1aNVYXlafDYp4dhPHpAI6561WFA1LYd6OlvmehQq167L0i4A0p057c
G9V+XXVV8wGk3ULwiBae7OevJhinpziovgyx8nMIfAxILRH5EgsZqnoWwQ1Sh/kQg2aOpHkgD0iL
kw8+d66aEYkXm5sdJZm+8ePlBgG22DWucCBbCMka6Kjyw7iQj0EPzVtHokDg0WBTQzMPRRaVHhRC
cKRdVl1BcBoqVEiRaBGn47daxT8R8Tdllir9c6FQ7LEBahvgEuPlBi0cxBYXwXA06GPEArD8EMoM
24SoJwnI6W6R5gBBjhma93zeTNR7SoQbfLKjjwpG7E172KZRiP60yw9EzN4x0aJ+xj95dx2tfsDy
w37Ohh5ZY6ZEaXiLlCEJ5Hwz1nFSuEMdfOyHIPnJKPNK8CxeB+gKXBHZtceW+uphgt4CGIbwkc2d
aelzvPnDpxjg7yjo2ryDug9KgEuzzaZYbNvQYxsxkr6EXMcIPBL/lvTZxzZxh3sqKAD+g30BlLbJ
lzH+Epu+2tBEV9cZEvZDj6LE66AXfZuFFkARDfcgXMo36AsT/AJJrgS8B3wFpqMO6LBhnDt3Dqz8
tkjLbxdLAtghLFnBuLPrHXSS4HHs3c31lN6EXX8P7RxeytnC2qamUuZBpL4pYV67uFeQeaRjAUWJ
dAvziGZbVfV09F31rRbK/cYNt2CI9eKTUik/zmMouo1tSPTARDh+V076wvAUwQ+3GfZJHIs87vhH
4w3hbdX39Y5BguBaeBPMuWdD9qPg6b5t1G4KibtvRB8eQ6ZfI+nbnw2N7xNXsx9sStqtQLi3T7sU
Aq0SaNKryRd4CJBHAhkViUedhuNzw0ee60SyfI5c/J0fmRcdO33eTkiMxmZ5STv5sZ/RDC/i2lxX
Oh6gZBl328SBkoSbQMrZjZ5wQfBr3/FvzNyN977Q3pOvKr1LR9XlSJOaVf0yg7y/ph/0iNrQDNvV
PKjrGodQCYnrY/leS73ksa39fKwWgcOBShnUXUOUe1CT0B1qXS2t7cMytsF+7uzVmM1eDD0mWn1p
kfnvbYe6Ttyuk4EH1w/Bu+g6Va58aJs6uBFDNh9RE26em0FYuHoQuH67jfEKroessILg71wWlZya
K6t77FYoRo/XLtXPlFSq7Kr2xYmJgLWd0QVky1rsQ5U8ek34aKasL1I+pUc2WPM80eW+jYG3qaGV
VYow+5SCZn+LSlmClaA/NTi/hQsJtZbTr35vPvdeE+cxZ/QldKXeNqx378eoSTcqFhL1PMuQbKdu
6aU1XPQa3NVeOJU0WNqfXjN192bkzq2bMZidLaTdZW5Ngm0EP43rVRTkaul1u0lCKaa8hi3ZNWUC
YDU6hvE+nFZ7Cq//YR1jnngnSInq1fQ6Np6/TWuOReEdYJj1TGARH6oJuMy+c29lUtPN7Ei/jJ0a
nYRgNo9ToFSDohqTqFrX4NVp1oJ+X6fytePdBN8W1V9Xs1Dyyqjs2LZeg/Y3ZC+9uG8L7nFoGbso
7OUoJzlFR4hzzOYofiC+aL+OHPSUeqlR3QsgyZpHiwwBuRWDABHCDOEPuG/MIo/aGnrJIL2QrWwl
ptb5vDDB3JRNx9MQtq64eLQ2qNK4nVPlcK9aoAcuWoG641R3WzwIyW0Mr5RCQqGlmFinNrz22/vR
gjRos6raaIlaUGfc7oooWN+yBSA11ZNo07roBSjV1UfOtCyCDMXAJDYuXlWJwnaHW5kmfpPPNQ1Q
vQXosjZu/dzrsCtM1Lj5LGf+g4eoGpIZvC46ZqoYdO8WYdimDELNGhFHMDReOSkcUMK1/xRqFLio
mtNPLffaI64R2IcDSvTRaUK7z/wmxJXi+zhr2nEpCk1e1V8tMdTPp9Z4bQ7cYYIycjtkd13UYSrC
q8OnrKfwO/IJu41ZDU6d5cOqs98xF3syRYFCNdOy9efMKf0BbX5ctllVKsV5aXs9PNl4qiHorRZU
1mO9G7J2KUnMgHBoQlCbrCJ6C5GGZg9RA1T4beIPH3oZOE94WGIHD9pYlwnKjTcp3tShGDmpCzCz
wFSqs6y/sYbyHMg3tVV9l1wrOWYfa1S+tnpIyBYi5fGWADLzrICOuVODqTaoTi4lrQL/CCsSDR4i
il4ikG7Bl8bhW+CdYfDUoJFWhm2UPIs6bO+HpEkfZBugJ0OTauv0bZbHmfJKrBjbIpM0JenocA+4
cly6QV9dc/yGGwbt8LIXrrNvwgWPde8vCfRo5CtYDLIAgIA+OKvWNt4yONbOI2SbouhzRqoAleuk
H4rZUwzhQPtTzxm9tWpoP7jp1F1VnDTjZopQ47UdjvRanzsmzeA8JZoRhCYU0RnHFkSp7MgUqjAW
cV1WNT8hYd5/rjrePIEI5uGeVW14C9Ujr5zdIHmFMlxw01v4vqOjwdClQuNjmfoFF3dnvwW9M30Y
IR6+gVY0ZCZ8FHc4HLT3sCtYrris2o3V3CvRzEJdmsBADcxilFERCKEA4tw2xBt3Q+o6G2XbeouY
pIXKHWv3XUX7nXSoVywsyh7MlFSbUdm+sC00rx1d0c8yDPp8zHxUyZOK5mNUVbsJLfUPg0IcZhff
3XDUfqGqSNutNl6f+/2odtR1ILhpRnndury2eTKOaGG0Ab93IVO+m1XWNDmku6Il7zvmb+cY+Hq8
hMlnlOyTe7os9lNf+d0jynPPOD0/6zCOUPplcxk0A94kb5x2mQxWNyXAsx/s1Felv2S6MCKhG495
E1zZbYu7hobJV5cmLE9IGu65z27NQBeARoI+vRM+GmFB0lYHOXp92YAVcpMNqNEusBj74FWhhH2b
6o9k8fURgvDhrkH0/cSHxG93rvb6myB0vk29SRWMJ/221J0itwb/Z+7KDnr9Eg2DvE0qksD2Q3v7
RoftzusY+phhOJtdimI3bMPqqOg5kCaIbtCQbesWN0hjDjhX4mibhP0MxsGJC3AK5KNMInJLq0iN
QBtomVMPbmgzc5onqyv3itqx+uYjSD0QwWoN6disLvzJmNybq/5GW/BY4No2NRsYQ2W7hWZNkHsG
oKycxjXaqyH6ndnQurlYHHcsu5FC4bEij57pOrmLjDMdh4h8nS1NrifO5EGlkEcKlbQP8/+Rdh47
khtRun4iAvRmm57lbbsNUe3oGfTu6e/H1txRFouThCRA0ELdUGQEwxzzm2HI98QHvBRREe+HvtQ3
eRNnt9AMuvuK1t4p9/D1Ksd0xEww+KQGlrrNDV/cV97gfI8cjWfOqvzkUHtTE4VqjjtGdUMLN8jv
LS+vn3plSHlbI29rdckPFIyF6xtJd0zKWI526YjiN52L1JXQtLzrapUisV83Xyz2f7WFo4wyfzLq
ysaq8+LGKQz6CINncapke6/HOQ+xoZF1KEbzpodCPKRagCmU5w+0dMbwU1QLXkC2wpuobO3Jb6g7
14FOB2SwggNeIf1JC9vuKVQT7yWkAXvb9fU3ixPpHwuI5q40NEPpInjnbLLSa5DHgUJitfgOeFkT
P+gNTjR6WXj8wrxTIJHBo86tqqXpb312/IzGdtsPj3FjFZ9Kagq7nprYBiXt7lpRaFcmtlnv6tJG
0qnlhVbAwOylSstcqUCAxAlH3oXYaA8JsmDqJtTk9NilUvFVGgJ8fgKhHIXsj9dBVhV3BnLmX2Uz
Mq/keBh3aPyVvGhT5hkEKvZvIA30JsjploThM+4EYm93vPy14YToWXAkJU//LhBa38WDk98RF/7O
ujTdsdGwXwjCUbjc2kLaQmAzTgLclzvWnvSLSnq/1URg3AxNTKhWlqQHA9qLHTKx21iYPzt8Dk5R
A5mGBjsccOSvW/q/BIwYPsj7WDaGqzLPQ/gOymvQhdFRC43bOBqbY5hpKdGfJ50SpQ4eC9EFW4eo
5dYu2ltH1OmbN+ATFba1QSpMfrjx/TY/YBRXPggff+hkrGh20oa5M8pJ9yTArXoTEujfUDiRNpVm
lNu8LZU7Rxv9kznE6pMm6eJEf4UvI9U2+bpf/QRAVv4K5DjG1aMZsaRoXhUJXJTNYfssB+2nzuvi
XStkoMmyHhWPThlgmqEoorgZcWh8yUzZ25hBT7dq7Duyyy741lBMuYNMEEYbMdAiLrPSuNUDpbiT
kIDag9w1X6qy/5pmkveUSfQwzTaz9rXtq9uhRvhE90VwFKrS7irNEzEd+8A6OmUpP/mG1+982kxb
OcKBwgtaaT+Mrb4lYCquM/bTXuB0cCxznt8UBxXitnEgwFGU3E0xGjsqFTccUtLxN+CuxcHmiOzH
iAR0Y0VG8crnaNwsTb+nsu2P21IbjGM3EieIOATTkY3NgYq9OILrKXbC8cpNlai0yIldDmRX35XG
YD2wZtnzLMk80Zgf6c6I4rquJib6X6b/4lhWeGwT5LZKHDReKSF5d97otQcQcdpNmQ6q28WjuqOx
JY3bQOqQ49DZUL2WjAcune400mE9NgG2OnmUesc+oLyxUYOuIt5ui2Yr1OSpA+x9WzRDt8N8W77J
5Tj9KgHhD3mjOusY4gB1FbR9vg+m3peE5NEmzBCWs5pxQBXeoWcTK+VdOBj6qTHUdlsFyvCtSqDo
T48qpiuVtEE7SZxisvttE9I3LFI+nFbKjpuGYI0iu612o2xlN4bZa1cRtwKhYFyeABKg7NSQPzd9
vZE81f+W++hLkR36A5ZvVq7tBjNr3QrhbnQbePoj4fe3QVMML7Vf5rcFV+ARvcvgqlDjYa8Mjfzc
CsO5Qmfe+OrHQ/rN0sLyDsur7lg7hKh6UP5WTNYyKBWwa6rypVMAJ0G0lvZZaKa7PpIIrKI4eYjq
UnsurLS4UgfR/ph6RHcD9cFd6NXdIc3wTRxJFu90bXqmRWzmB11gPjoE8iGy5OrQI92DqYxcVfcy
BZetiumL6gQEucDk5btaLnDZU3rrWq2ScqdCrtsmtf6m9Y28E4S42wAa6CGSBmVrRKJyI+pFm0GO
XqI+lD/HRZ9ce30f8UTq9yG9VXa50LeFlopjngYt5SU9J54OR7pW0O2oo7d7Q5T6zmdqNHYNSHqD
Skzdtl6Oi85QpgcfRPut38XSJg0MOkVWUD4kiSw+hWqT71TkUJ6ysMkfnMBIdr5uPMdafy9Gz7hx
etna2iZ3iBY5J7QsfwZlC7vTVg4DOd8mTxOVAFhY6PyT34EsTA8I3kpbsyPwpfkL+8xLvqQKl8tG
k4dkmPS+w3tYXPqhyTTtyUmCOxai2XJ8zI2TKdGRnoC2F0b6ppIXBJvSt8ZTXSnlDxluYesCxooO
yNm2zCuMXxpn/GomhfncesKoIJfnZkKJrRePkNKiux7rr0MjFfEvKuePuTK8mVX+2hiWQH8sLh4c
PwgxYRVvelMFbtNZyk1hI5fdGplxa4yS9cTw8p4IkvxIRa4CQ5ot7/XnTOp/ibS37i1hm8+hLHXR
tstRwKltSnRCK69jA3mHLjGtRymuMBC3FIjb8hRTynp5Q29Q2iSmFKP371mUEfx01/RQeZyqUQk7
ew90DvWLKLdA3Wn27zIe/Gv4mN432tTyJqrG/Ni13MwEv/0NFlv1Pi2ajE2LYoZU6gEbr5Ou64nw
axcZ1lxjgfu74eVbyTOVkyPi4ADZ9ZdXCqakBg2ZNPY6qVVUezu2tY2uG58qSS2AnCC55Bda5+Lh
lO0CLbf3WTtVggWuW7FEYtB2if80DsZLJnN9hkNuPYDSImNLaSIlVmk/dpoJFqVPiH5jc7hie1UH
Tcps16x15ZNkDTcS8lRykMdXuZVoe7XEctiJ88coQwbEN6tv1Ujkipvqq1d7wV1TAZXTzDbcRsJL
j0EH77Sr5HBLimIclEzXD9LQxnvJmvLZZvDfhFmiGZVJmzxSnb1jl/wUG0Mp4fT4R5GZknIF8daw
vAeU+KIdIDtKht1wbwfWrZxHJmWBStvlqffUFoikNyOANn4dPvFWySvpTA4wnb1tU6ojvj3+jhL/
mxR7ZIV5U/BoDxXGUnhbwXqtbvH1pTZd6xR5zUn93NH9jecDVhsqlZ2IWh7gOsgLTRAA+tIImynN
guGR4oDdqX3GIwxcnWdswtEzN33lccVl5JjCURCh9Ju9x93Ce2Gnd6YZkrrQH92qqZWdbKOMkSAT
t9Qp1a0IpO9lrz9rQd/vWjClN4ljZFw0TbhX0sS+jqRY3vYmrQIxdXQNuB5HJ4iGI3ksoU4UZi9g
tm4kdNMAm/zym/7UtNYLdopi13fqjzw1wm2WhK2rteqvOtf6XdLqTxLRzHaIeMLDihqI54f9NjWq
7rFP/OGh6ozPvRxSj3TiF4NnlihhaLYeXYWNpLXSxhSptPFSo/9Wyvo1xXrc2EwKVFbWNag6OeIH
pffwayKF+oGZ9TsFE+VTI8k2l1mGmXkk3Ms9l6UG1nnDZUb/KNKhxa3GSl0ROkeHnjRoIr7HAIrt
8kBLrU1ILpN8OI1acy6sodHKqOAJRVeBoY57LSuDrWYk9cp01kaZWmhnfcc0Kgq9tsPkCvBdeyf7
QXyleLZYQUksLBpG8+jHwUOwJm+996NECikybBW4qRIVYP86hrOSpyAl4pXe28J0bNqZQGRAZeBX
M2s59zKRsRekBolKnriRX/OWKra88mkW+oqOAqcCzrUhwx+emnJnixYkqtrg+DtOJoFbYU0QotsR
LPNYvxYJyYOyQvz7OCtVBqwP1BxinALv6f14Rq56Gik1GvzCSI4xbnS7BPuEFRbox1kxCqgOGDiQ
rD50SzUU1QzRFOmVjQfUJ+ia3r1TG9X9oIaWAvHbzG/pQRKoOlTO1BWswMemKYODBTJgxto4Gc+m
KESuBmXp4GtgBP5nuRr0n4WKf/oGZmK/ojU47bb3PdP3Y82OsFUHlcYGkpHCetVq2k7tIaZ8GmJU
XEVUWih90xJf6dUuTRCQAjPT4K7ZcyoeuHLbFKUDt53AycrTXQk0czDWlA0/tvOpMWggniCuaIg1
ztYRvL6Icg92jJ9dU9izCn2Tyfi8G2SXxqq0xcJCwkoAsAMZD5LT7FhPTZ3Ol2X/Srcn9TsvnIhF
gbr36sJeuUGWlg+ouQlCYbpG5ug3p00aariadRrwmY7LT0I2qIiXK9fHgrMK4BtIOYQB8KWomr8/
aRUGUJmD54XbtHJqHSlhasN3JbKdeNMGUXlPIblTEK4IWvXgtDVs28IQHp4fA2VbK62m+DGK5Xbl
d32cPcA/zgaIAn1CaswWOjFaw0oSeCBh4hxJCw6NVm8HaY2fujgMXxJPJfwqPnDVDNwWCt+LjFMx
BMBFR9jF1mA80lZbudA+vgfvl3n26uhNHaCNpVA1xxoKWHU5xjstJiBu1tx4F65OBboTDyn4FhAS
s6u6joAme4oRXTVp3tZ7OgKGsdfsNFxT3Fu4VCBHYysANxshqjmmKoblR5qLMUtmyKF1UqwsuZes
2BRHmeaHfZ1HPn18jMYzXA+NMig3jTCNbns5aFha2PNfMbvaFCNTi1SObddvi/wlaQbjvhgV6Tmz
qu6+nyzsL4+3cN0owKKgQdkyGMg5/mrsOr2IK2j9wIIPwP6l9lfgA+iIXvN85db+uDkRJwAzhAeC
hdD8/NFNbQEVBi8aV1SI2JTZkaokPIzmn7tJsV2gn1tsGeo1c8qkFxs+jX80iJxG2sZatAulcaO0
zv7yyi1MR6XlDjUO3h9svOnPz2KImiBbaEYsQf2rdbcz6/4aCTNro0f6mrXYwlC4CDAYDDi+0/xN
aBhFN6XAm1yod4P+YATBVpa/X57Pws5z2AJTQIT+yAemsF+qUmrHUnQltWAPKnp2G7zgnEOZyKRd
zSitBAwL0QqjTN/H5oBzVb9fP72ghRr5AqW0kk5rCurJufa832k/3pMkblrau5cnuADCVRmRzfcX
2HCuhBDbqCp5QG9cya/u1agmP8NKFyzLzuhSkiEDzoOiu401HjRSzH9+0ggbHBXgN4hpHsL38xWC
k+HJcupa/Z03fI3CFy/82sakpmG9MtTCfnHATU2oZr4mwfT7oUZ85i2jrwZXkeP7gLK5LhePqMit
POlzdfMpbGAcsIST3xO+erPHdiQPNNB9C68cSYnvk3poTwZFvH1eSPG2C+14byqjOPi91N3RlPZ2
3qhTDEjqNbHbhUeCAtEfLi5YbjbU+wl7fqMVY2BbJ4S6H2PTv7WybGW7LlyUeMbxBLFT0aKb4/Qy
2i0VIVvtZpm21YW8Gy1IDEa7l+Uns1uzqfn4BTVk2yd73j9c9/mr59tUQmxfMlx4nSGO6XEfParB
ILO+uLmsbJePL9802KR1Z/EOQOZ4v3ohwsuJXDTSiXqQ5kM29H1Uz/P0wUit7lukowOx1axBekMM
Fvilo7ZRsbK6Hz8g8RGLCnGB3veHt0EJwkCWG4R9oOVquy5H1ossw/t0+QYwmcj7vGHCZ7P5FZT2
oGvPJjramtdFnWSeYkSsrjylyTd+p3dfoKZpJ9KzNdmy2RU3yRWRqBDskjcw5lx8AcqfUTtWGV4J
Gpd7ykL1J9DjlMsKG1qhMoQHKfS+dJVX/bPw7H8GRl6a+XI+P9DShUyjpJWjK+zrQ7ftzGGr+Enu
Rkg17gPvn0Ytf8YjV4cPAuWE6HN+t9VyVKdqaZ/stpB2XdiCgE6U8lr0qvSA63q1Qruffcj5eMZM
rgStiVapQp3eOPznZojvHVK+sYZG8S+MY1S+HHk1KTUv4+yVMqvaTks9sk5UxZFWkqz0BDim2lt4
7a28T0u7ReHt5ZPx0H+IdBUU7Qav7IWr5+lNqmionqvjdUEfIhuz5yqIgcEVv/7RifhrIYnICJcU
h7t8diK0oq7LkovtZEsPQh83Y6rtoMQcx9U3aXbJ/DUSkdLUXISeMdfu6Juuw4/arF2jVd9Cs3jA
huBGVPTtJeXGN8rjIMW7xClXaiKza/vPsGSccEqBrFMSmaUP/QCnB8qL52Zhp9/oFYCowSsCN9B1
sMuWat2nfrWW7S0OSlNKoVYGiX1+HPwCTm80VZxbEB4SgJM2UO9CX7nmkgC6l4T/4iuq6EezfhNO
fp7GS3mBE+KQCzfsNZwXnM91mD8WQQb1a807ftrvZ1foX+uJaAdSQZM37FzgE+uyTMdHGqnIkcd8
i7gMdHZfm5quSZVEzePl/bk0nGYoZGXUlkyKqO+fpqY0My3U0ZQnDcSwAFCTbG60dC3AXvpgEHeg
ocA1UyFpvR+mLNpBboaQxneUaE9erVYNar2t9qBnxTBuSrOInoTaDWvuA/NyxV/LaQDAIvfSNSzG
3g+sR1pa0l1lCSsoknr5W2+GQ+/JL32mbNRO+ZF5xp1mitfW0J8tb/iRaGLl6V1aYqo/MlLnpgEJ
Z3YFoDKdgFvjmbDwalPR9hxR8xultfB36Xb7YyNsM1dVmYdoiZc7rALHjxAcsl0pFft8CCrYBYGx
bXsatfVAZt2bUb9yBczj/j+LDIOQuqhMeEPm+X6RgcQbKBbKyZWWWgoavqlzDDQMmzZj1TanaOR3
bPAFNrINcv4GdHhv8lgChp38Q2bJX7+E2syUck/P5eyXRARATZOjpSLr2c6or50eCs1or8Rz87j8
wzDT83mWmsat2Xq6NaZXoZZ7k80rSF2bggWVbmLXLvuOIzvtfxMgxiCGgk5X4QdA5eTx6fLxXf4l
BED8QyLyQXyuQDnCkUvdOZVAL/2drKbFVz0LlGajNY320gs7cNjnBpg9SdW0NxWIWgFGsLa/V1mV
ryQssyjzr3XhIqHKg4vWB4E6rIodhVTaOaUNxpM8rD2EhsszXrxJ8BKBz4EQI9zS90vvC6ep2r42
0SYBqJw8WOp9Dqg/DPeO9+vyUEtBEESs/x1qOnFnX1kyKZ2MdW0Ccsse4B9wf+gK+CdEZg49rNKV
mS0NB8hyKizCovuQVAZNpNHdwNvNM76YBCcJZdMoPSX/6iuBXKKEi071x6yy8YFhOZGE0UVip1s1
1rP9YAftynSWPhRiZfz/ZQij6vyNFmag44bR6q6PuIJSHuQUMRTnAemMY1S8Xf5SK2PNw9UmKH00
M+jMZTrQyD4NqWPypGzbTljbNs77jVaX5sotsHSvn01w7q9YjKRwYwbWsBm8XRPJOzOUt5ZdHS/P
bfEJOx9Hfb8NY1kvVN8oUheRYT17IFoGXC/EpJBT1oUMqx+Zkt/4gT21sVno6AjESMqMsdR+zmIC
lxu9BAO3Mvmlk871SlWTgJOC++wYUsaluNRHyRVYUrrNGqgaGgD8/Wp/efprA80OIYqFmVKYOcIe
TouqeuY2RvJvhsBNlZIRzmr0kt8vsHBEaacqDEHLGNGf8wAJBiv51NJeIVSdRC2pcPE8vR/C7yw7
jKs6wvsT1NT4aNJF68xfl5dq8R2meTxdHxTioOO+H0WjM0jFQ8RXXtLHx7qrq21EU21jIxe89ePG
cFG/YY/ifIFjkbD2MMLilYDyT8A/D2DPf8Tsg0XdkAZqZABbS4zkcyPq8UvmtUq3daD+XHdpXcen
rPPHe1JCeHdR63wj5Q1e6yZ0fqWq8av24+TfnFWaQjQ5cOIgPZqFubAxnFgovXSyy+ABhyZXCtIv
Bhjzy19gKQY7G2au8glM2/HNCK0fZAH6vZ54xVuDvAmi8eYr7NPyxkyU+LYSue7+t4FnMWadqHoT
jygzR412bcrlt4ZzL4cdwiPtc1CoX6Os/hdh7flcZ9cSXEKh55Ajr5Q2Ku+K3kP3yzb9U4Ci9spQ
0779sKUoK1EI5UFBU+H9vvZ8YB5hj+1NUSdA6+Fzme1DVo0/jcx8tXVj5bAuPcQWW5iElidSm2fS
iuITYuiYC9RVBbTeg2j2mupkl5HkGw/wkpo1PYe1EWdnJqi9MJfVXEanvt+NyBzsq9iq4ARqyo0Y
lJV7YulKtRXbJFvnRkKK//1yWiV62ZZdB/B9svYll3uoMvCNVzvtC5celZbJDQ+1y6lU/n6cCmVW
vdSbApTJU6aUm7RBnA8G8+Wtv7A53o0yre1ZlNaXvPGRPabuoDUujf8QWH5HCRD5LEVKMpq0IO7/
25Cze5ZzHYk8CaRT5YQE07L6DeLabYtJot/2B3TQVk734kLi+U1vQ7dhJc1Ot20WDaKeEQowyQR1
7XZKXxzz/PXyrBa2BUmcg+AzbUQ0tOej2JmcWUlRAEmWUAJsi89Bma1ckItj0KSfPEro1M9fKEoA
uGQ6g33yMqu4U330D5PUzle+z9oos+PUJADDi6KvXF8gBVcOmYldiqHt/sV6OSZFYBra2IvNbiWR
j0GHF0PvRlF70zgIQAp9/9+GmCZ6trfHFkeTglbXqWz8EF02NjcR/ZpgzeL2OpvI9Odno0TygBpk
j8MX9aVNa2Ub5lPaa+nN0ijEJNzicLmnRt37UaBMVKWWq70be8Yhl4zHKnAOyIT8iyU7G8aZVa6p
UQQ6LILQdaAVboy2fRaiWdFUWZyKTQplENIhfzs7/5Httz76eoUr2UqMlOf4RRL2S9KPK12GtXFm
+1gadKE0PbGv4skZwqTdT9wZ1FPVogp4eaMtjUTjTdYAK2mkhrOPA7h+HFBSsE4i9TblEENssFFp
XKvbLg+D0A3q9WAi5kcGAGTXyKpo3XZCxOdJvKkqiEfVuPKCL70JKtqJDqUwxMjnuSc8YR6lMYP9
VsFmCgHUJy89vkWWLu+sNQXwpRqMdjbaPPtUPWFxP5c926G5icRjpt079k87eaP0v0NGCfVE5BzF
scvSlStocT3/nuc8BTXMHGMFpwquBjm3D7ovybe2lEW7QpLW0DtLyYVGdoRjz2TLR5f//fkdWwOn
JWIhNysxaNmi/TEieqmGVQ4jJCNksbsmckdRlb9NKwCqPujwS06GXyPSd3m3/okcZgEhwtNkUtQa
J2282W+JES8x9bzUXUlYKnKYSpekYL/RVnE2Umw6v4MxkJVd1+iS2KHc3Ii9mtX1j6oywpqYWLTD
JtO8bNjqsFdhpEZt+oMEsYr3EewAXNLtDDuo3sk16Sj5g/KWl6UpdlFUIGbhOLlDKVkrg1cTuMMd
DoV6dhp1P8CgDW5fjZuUhTKHD6vMRzej00Mo/P1vGU3AA7attgeSUm+It9JMr9P7Jvac/GjIfo7C
ahuqEeqOsWbvYKDXEImhTnzps9Z6bgtT4GJdFyP0ddkeg5VrbenZ5F5GkGdC9RD4vv/CQWdHiMtQ
pG+DRIFY4RnXSpB7r5c/3uKe5f5HSFvBY3z+7XyR6sD/BiqWdnajlcW2Mvq7QK7W9gg/9sMWORtm
dncGvREG1SSXaOZQTZxKUTcgiPb/bS6zazMarHZQIWqfJJJO9IuHRn0eNbN5yRTx+/JQix/n7/mo
s3et7OmKJl2nuVo93JBi7SSEPS8PoU5rcmHN5u17THZgigCOc6OEswdnHKE56GOt1hwsMahfB5zH
EG1CbAtmplkq2QHTO15ZBQLQQ6mW2JFAGZYwSRzaLHrW9ATZCjuzRICtrlm6LZFYfOyKHuhTS6A7
3ieVYV0ZdLa9Lf64eYM+htU5W0VpgQfByI8fVau3f2rBxPWOqCNU/+wGNXFT4cvwEvHqUTj5c7ef
xT5ORIGr78Gyoc0NIaeEz0OXYq2SPFvYP6P82fCgQAD5z5F5IoQxmEhN72rWmz1+67U3BZm0tNqM
/sG3mpWMaG20aSudzSnO7RHK+mQ8N+qHJLlPjG4nWrQ6m72uIAgQrai9z070h9lNf342Hpi3HDq1
OlLcCu7g+uDMhDufOa5Ma5YkfxhmluhJXZDYY1/BfOOZg2f76ATmmx92rxVF85Wx5lWs/xlMI7jj
kaHPMD/Z1KU0vynjKz9V1GxDiZWG0ihagYiI6JFcFomifIf8J/8I1NqpNkhdpJtc1oOfppZ1P1tN
QoY4LIip3MundHG1AUby8Jk0QeYNdwlBobRDqseVPOe6rlXXacUtQiOny8PMQqg/CwDqkjtaIV4H
hjb7qEaPaj2KW3QjOlRvPysoLHjDldzHW3Q1V+7RaTXPLp5psMnODh1eOpc0SWepp48E9Nh09PO7
MUaAp0jC66aFtqxGnMpGMQa3KVMfNjiSuMjXrMU2C0s6YVkJ5HmQACfPNjC2jZI2CpXoxfA3bffJ
qvFjy6qV63Vh/1o8qywlMSn/nq2o6nueZnd246qiuqv9a0o8+6kD6idrAN15rPZnPSc9yUnVT+ZF
nw2FdCwaZEJyTrEp1fB+MVVCFg7i6acsbIkyCMmib9gChy9jnXFQBxzP2k2b5NEaEWhhaWl7awaQ
a2KKD1Fj4VRCa7o0drnYkTyItni5HOxiLX+ZvY7ThDGQ0WwbOVT0EeZfUMYyupbUyHI9epQDh7FW
3urOr72Ve2FhHOCttFuBvICXmCNcMR+dlC4xBKYK/6M08GBvK3llnyxc3+/GmF3fZp6UvCC9j6J9
OO5L38t+90mgvY1dC6011WqEq9PaDn5ETmz9vHzql/aoNcED/xBWPmCug9BLa7RcJDeQUvU4eL7+
gtOXvctkAJlVbK8Zmi9sDwuZCfaFAwqMz/f+lumxZqulEfRQlOTwALoMzaLcQeKA63Xl3lyc2tlQ
6vuhEoThBIpY0qkbXkMLdTaUX1ILYY/aP15exKVNQqmOy4SG0gRFeD+S0jcQdBqhnBAoC9Qd1q7I
n8hZgcbP5YEW7mjW7e+Bpp109vAmloX3XGd1blP7ySNCRsox0/vuxe812R2DGMlxRwlXZre0jjRS
dD4WE1zIEhBEaJrCdwu2IjUvJDH1RO5RGVcyMGbaP6VQTUcbmhZLNomUoqj8fpKWL2Wi0IXv0uR4
VktEyLTe9ZFTvLyWCzvxfJh5Eq/ErWoVQamfEr258h2Eylv7YGDd+d+GmW34OhgwutCxf0r1bt9Z
/q3fZ3dRrK9ActZmM9vsCLFVTZ6msosQknXKs+aXBLIMZ1G72/2bCZlUjQhHqCBNv+RsD4ZtilQH
BHBXjR0fWxHxIEUeIh1ZtwZwWggSQA2DwuP5BPE7r4KbYxHhXF+Mbp129j4qe+PONFrF2STjGP4Y
YHOne0QeBdAXlH1uR4wlVspKCwebNgZXI6rsvADz6rVWI5DQjbS8DKsxx21eVygBjWOEwsflRV04
Y+8Gmh3svJnUUWpfuOmInSlWeZ6OXV91Ew4rlKGlSGFih8AawhUXPvAsUiisMsXPSCSuVgUHig5I
eeWIPwbSNqqtb/7g3BW4X7RKeoN9ybC9PM2l9ZzoPdg62TRm55RFPYPdgLxjDKxyOEimdQIDszbB
pZPArQGfFHQarcPZZdxKijIaFqodaopeFMJkaPGYSMQ0cms+iWDot5ESiissgfHT60xl1xr8N7nP
Crznik+4FiVXuWhHV0cSZuVJWp7/379t9plrDgrah8SdqaQeZOkbfowrIyzOHlwYTys9ig/xioEm
oIHWpM2j5920KDxtYqO4Gn3p0+UvuTbONNOzWwBStJDzDNWPkk0SSv0pV7OTE5uny8MsnQsOH/PA
S3Ni/b8fRjUw2UHiCu9fFYeJ9JRRx6MAl2jPl8f5U4SaJST21J/SIe3oQDZmA/mj5nfoanSnQip9
EL8aQtgJTiauryB5SRw23vptmbz1GKDsIorqG3Q2muu+GTMIaiIdrgzJzv19JknqNuocFcqOHbwh
1yKtJN/THrn0S2d7yMEBIOxAdJwyKy/2bWAh5Fl2k2DycbQRURvwN937VbGWMy3dxoBMJgwXwcCH
EvvgNLKOtSdGo+k3Y/gSa8Oudb73xXOtWvsmi7b5Wka6eFdRfKZEif8G7cPZUyMZndnj6JC5CjYq
jb/Xqzfb+kKzYacrPdWqey3+XAZrEOLpU88XmCQKWwlg/MDlpoU429q+o8UTTNs6Fclzp1rb5Ad2
XKgG4f+jrlz7S98SgA6KoOjVgpmbTbBqh8HQIjNxW+1HIt2il73RlZPeX2lxd7CVp8ubfOnMUvYi
ooKuh9P7bDRbStIuzq3etbRxFyMnqaXqpgUzdHmYpUsOIxFW0IDG9qHn07V1L5qOgLQpPDTe7Nta
kVdgp0vXAnIMuKTABwBtMAuqsGlEF9MBF+J7D2mNW+mIChxiVe3KLbf4fc7GmUVVhuHkhZFYsHD6
+LcnhdeSb14jG/QlicLrusO1LItPl1dv8SOdJbbT1M92X9pFHpq5AYFcpm56r7z2wFJbSr8yzNJp
ZuVgNoALgXYw2wv92IPLQuqKNL2u76Oc+DfTpPRzyYVy7WMSgzER1nWaTXKdyeoaKXtxj5wNP5tl
DPUnGlu8pnWn6/e4FIlDZaFffnktFy+Q81nObnVEAkDypg4aiAIZ4CC6j0vpaii2rYElXFIeNNNJ
NtRoEKxpmuPlwRf36NkUp7119iGjcaj93lAYW6FXlOQYE6o7gRkcmnErB3vtY85uLE2zQ1Sx4ti1
2TOW57+CfXxOjPiA0e7JGqzPaKg8FlG7cgpXPuKf1T+b4WjUstyNqIc5lX2KnOoBS43d5UVcHoLY
m4VyiBln29TyVXXo8DK7Cj0jP9ZSUj6A9dVXPtXimUMk5/+PMtuNSQGI105q6wTl6RhF5cuoOA+4
xa1J8fwf+/HvgWb7sUDXqesCbzhx4F7NmNqyCM1THudPEkjU0Gh/6MjzVBI+9iFAtMtruTbL2YZs
sfWsQ8TY3V6z7mM1fQRZwvW/lh8ufTJea46OPN3/8zcNp+NBl2rik7FXXS/I7vQmW0l2l47WBDHD
Q2eSNZpf/3o+GOYYd7CkFams9rQFvgzwXbaV1z8PaItGK7twcTwwpOQTVCWoWL8/yjVM5RZINitH
sKXgWjki7m5da9ZK7rI4DlBerLnIeD+wWx3DDju1DArXUNJd20g3taq9VprYqX6+thenrz2Pcgwo
FXAPeAKIQN7PSbPRSvV0+mCJ2twNoniNu/yqRS7SGK0nVIeyjd1IP/75DmRWUxtjsm2aF1NrI3KQ
Wi8tF3MDoW0oVVfxFrXVAhvSUFVWbv+l/e4wDkErJup0Gd7P0CniNEIETsJBATZSOuyjsDy2aLpf
ntR0ZucLeT7M7PKoFeT+gDjHrqi/e8l16v3Oi5+9+Rkb6f820OzyMJIkNOtUgdkmGdvKfMBABQ9K
f9sIl6O4MqulrciaWSZUQSQy5lDO2GmiBBA+W77EC3BTJClG91JeVeZNKqOZufPTVqxkNktjYttp
TPC6P1pl7z9YolUCF5s+vgotNI4RtIW8FqXYKWuRdNMlvfkvjrUJLgGaIKnfByZrKBUO3qUSCvOs
ZAJpLmtHfI9RUMFE9fK3W3qheb2gQ05X4oeiWVOnhd7oQ+sOGc1FKe4+oaJ+nWGtGrcQrdGLR62T
TsPKsEtHYKqD0NIjw6Bf8n5F8z7wVD0raxdm/Gd/0L+gzHTjSNLvy7Nb+nBAhECREVCSGc6G8XSe
SquEU6ohLavH/Y/cES9tXd7kaf1yeail03Y+1PT6nMUcEQFpWNqTYRGFMi3PJ4l93D/+H2fnsSM3
EmXRLyJAb7Zk+nJZVmZDSCoVbdAGg+br52TPYFBKJarQ3atGG0XSRTxz3z0PuBgDPfosgPzsws62
EKyM59gPbMaOoTnJ+6m7mrDymczPqFwXn9O7G3j6He+uCo9nASHEzA++mfe3mCCIKLfNdosOuPgk
O7u077+/gWe7SKVakcW2X+3TaVmWrfJH7IidGePqSLlVB1W4NXFCXnzPwoxDFubLxw/w0qXSn6TK
EvCX5Z3dUgfuq1G5RrnH1XVV513ojvmmlZ8omy6183kwpxIY+mZ8y86WSXzN7UwUX7s02E6PcGGi
PDni0Bom86ucnp8F/kztjb+smvb7f7jAdyufPUsxdVClCiy3oeDcGLiIazY+2lnz76Si/zRAA/Zl
8mya9TCf/nxlXA6DZIjtYe8I8OBjeaJFwy7fT7PxWdX2Yth6cvBCIkb3idLBn2v5qeyQXCzGvg1w
QK3wzxsD5onukXai0bF39Vita8BB02dKy0svy7uFz3s0FXFeU2vC3cu8++ZarX6NPkBGyLDS/xB6
Udc6aVQNSj7ngp20E6VYEvKYWNLirfroZEajdDYVf/Px+3FxB3u30tkOlpUyYYh3wrWoLvZ29ZSo
Q4ZfPCdu6Dv3H691+rPOYxO2ZXZ/Ey+hv2LxjGE6U3lFu4c5Y4Qynl/mYvqkR3J6nz9a4+x994VV
1kEgtX1lnRpojQjWepnf9XVgvSltTPr/cqa9u6azF7/pmplRHVwjDSZM6gSgSpOFWv2Z+Mi+tFG+
/8DO0iXhFU1VwWU6VJU9Tti4aV62bjzT6kIHMmkdalmaPYyNro6TbsuHzLPyDIxcKYoI8aj2VSuN
7C0Z5vZJOoomlYT8vED7KdWGkl/7rW317nej+/W+ko1+L0bPFaFdlZQKMs0cVCRxylbbuYpjMyqH
OKlfOcx1b9WPylYrSw7DFEkDwVGYi6w6jGXTv7bjsnwdEu/ZqI3udzZ5Wr+i32oMmzFzTmbNjRtL
fLAbpw0F7sdeJIBsIi+ljxyE86KZL+BE5GbuUw+D4lmTV7huF58liadh9QvvTYADjMkIpnPaWv7c
VMw6t4ssqfEQULK5nvvA2/uOlmGo3eK1LCyIUHGJzZxjuivU6tme0UVnjzfPD+LPL+pUFpuC/Ic9
lg8aMMNosYW+ktxcRlgtqI/zreHPAF38eV2Cf6cVCoKv6GR25WSzFRVp51wbuXHtmPYbNvPN2l7i
+2SJc/huNryPSVoR9KgUmXPcfAdR+MK06JutF89UhxFkWOn3rsynsMTOPSx63BcS6fhr4uV9iSl5
FBM37+yUaUekG/NPr/cOdDAp8JZzASggg0OVgQPSJ/Vg1229qkyiz26ExlH0WRf5E8bOjdUR/i71
7VzM9/msj1FvLF9kZZrbxHD3qq5f4AXZYVJrxn6q7RgxU1ff1G4SRI3vz6FqjS7qoUyhVDN2fuo+
eeawHDMi37CImcXweutLMhr5plyKYT3gFA3X97n0MhMaQvuSFSfgYMrQQzJDo1Ft9tNXibNlCCwJ
J1nedZr/tHT1Q1yUKdgFIk0hsy3+VlnYphqBhO3dDUBEwjh3s8im6BZOvn+r8vgQV86XLCv9lcz9
HI6f8NkAEYrG9fBlkP23uTWmH4mDs0Hvzs1dNSfufsy06tBa3UZTjHcn1eKFvVMUmzxO/W1TqHlL
njCAO5xLLNpcBjaWwYPNJTBJq+0u8nTZrqXLEalOiAGVO2vdH8coc0QczZl6MpOpgelh3Nj6GN+Y
U5qv5m6814ihRYxtX61V3zNIKWBA7HpDsj5GUin7pOv66ekAfQFymXu+arWiTDFHNE3qdeAt4FUs
0GMI1JuVkS5uaBZGvVNLfu9ZgxZO2nQaJ1fLwa0At80zLBXGWLro5KMSduMIn0x11ao48dicpXWx
E7dPHvm5s8knz4mKMoPg0aD2rIJa/CoICsLZru6scXZWjd9twWncmb08LkX1HScye+VCpwxpbpfr
oh9/Tr723SbtP4FJ7kXsajujHB4x8snx6jeObhukuEpY23oZ7dsqrueoGaS64mUposSavIPpSgz+
PbM9eG56048NWtchoTVPUBKKWIyho6UvAghcJEq02a0d/3AG8I+Llz+IOEmvjVTHKxaDH7kBJ+St
44pN3VMuHoJB0K9IQLVrz0vuPAN+SjaPm0r0u2aOryrDetEYQb6rFneMKj/QtigG5jBuWsq8mWb8
xKM/OGYYFTIXUh9crXuTaQkdefCnKGkgqKkYdxivKTAt9P03dwKrlRWZFVVCOxqldh0H2LeoxZD7
3GuXTer3Yl32EIHGeviVaIO9ckr4PVOS33S9B0Cjnl9r0YBkqhJnbVfsJX0wZZslre6HzP9ZB6KC
/6zFuzhOX4Ee3CxxadFQqzKYQ/BP5WQ8uuA9B0wkydy6amPN0nqD3HtbBLaKzBEpn1kRMzQDCplu
tk/YRtiN1MUgnwzNVZ7r/b1pz9aeQSw9stAH0/me9Ujzy2WtAhAeS/OTo9pf6aVxl8scFkk93xnV
UB29RL9jqu/Qo95f53ox3aKOewH9cm/YXVfgDOYL4FR9mWwXBxuvAMk4Nv1Nt0NGhtsxHKyw5vjC
l9h8i+OurDaiabvrFsxAyzDiRrU5SJYTfi4VYl41hc9QR2d/NawBziGQ4i9JzyvMLeCgxemK98X9
bfnFHZhc8QyYjrkPGb/xW6bIToJ5lUo5XidSs1YGf6Niy905JUDFPI0xCzm5swQe2JKx7NI1Slcy
fkMiW4kzY9y4C/w3myLBrR7T8JsXAEEUGPO16yT3CjHNql7kF1Hl39yitWcOaX1axVPMe4Xmt+xa
7aCqbo5E08H8yilUjMREoWvlG2mN1Av9vryykzEIB40dpx2LYTt1XPuQQnBUc3wHJPepEB1dY+CU
q2qCY+Lp5XPvWss29RvO52RM71Kvm1fCgtYmBjnc6pr7U7FAKHSKM9WQbTlIRASD7mbskKiYucq2
ZgV6arZnc9sMk3UcyP9O9928GUqKfX6Oj/nMPzwMnn8DZf43JbqXwliwD2Dg5M5JFbiRWO/WugPw
qvLGeTNSTgw7PvVNbfcyFKrbt4NR3udmasOUskDoNMa9bhePs1iOfev9dhpjtxjsTVY6GKvM8oht
Rh9Ck1mX/kNcJdN6DqDUUutNIzE27srDrjBPMfRAe5muhsAkphl0Wih8po1oq8fU9ett0JpNOBfJ
PRrjh35x4uu6TE3crJhLaBaLMyiQcrkTg16EQISXp6pyhzmSA0euWUpOW9Rlk6IhRJ3pW6Z10HrL
QW1cpqm2/tDcet00IVL0btXi6sRacbLKCoZ+FLDJsGkc/Vi7BRujO2J9VBPqLpn9zVLud4Zq1Br9
EpRmeFdhi6EYOVr7VVbK3RsTtQuGEHxGIIb70efbHW24OHaFJ1as3aVm0YZ+5Yq7wE30yPfZAa2F
71VNe0fTkusEz/tIT6h8BIkVmXqTrqwJr1Xkmv1q1uLfQIr7SNeSG6xerNcBBBH/zlJ7jxHtmyLw
GYPS9RT0hLrWJkOtGTvNwizQ2hXDdb/xLahDkejz1SLByyXyixf0YBYXsY011URB3ozrfsKxpu17
I9SHk9UVXVo+4PJ3D/o0rNrq2WVe9n4uwJ6gp2+AblppVMUiv4sHfQmZSy7XAjeBkNrRtE26Ds9Y
z3Iw+12gyAResxLsF+xmwExj97qgsgbXFiC7k+YO7FiouhyL2TW63GaLOxx0rdnp7vmcg2johTwi
/WxWeTYz22UI4p86/h5IYzyMDjMus5P/iKv+p+snxRbTGJBbcL0YF5wFMC/OKFjhedgg8QhtHws9
rx6CqJ8aEGMgmWAcV/kGeBf7R5P9BDI6RhxPOvuebTNhlpQhlMUpnBrK6kL1u6qsH1q7kxBX7K9Q
vIcQs/bDojPG0NvKD/G2e6vIoHHBl0D97HLlNUEWAeS6183hbmnFi9+n0MqrqeOw1MgzVF4cPYa3
YEILXqQgljdI6JY1bsc/mqa36R+MD3oSA44p4ImXKh05+4PkPu3yE2Zy/oYxqP7UJ82dVdWv/Vhf
l13e3GPDnR8bl8FjrcNp1k9HaFXdpG182R4BP0G+5YseG/aAvhhhHMcZU+p1tquhpkawD+PrWLdU
5JhGg/Aqn79Vpov3ienv+sHcksgXuC+O3YYT2I+WamwJmbXmpknU1zizmOGDHhcBRx8BGOYtqVDs
haY15mvTai0uFBeozDvxmhMGFIrKDu4rjRlZLM1X6EYh2Gq6fhUn7qtuD7dBPH7jNydbDR/WqM+w
eR7gX4U9DW9wUcZ9PI6vllk+Y0jehnaiq5epKVVYxvZbP9VcweQ4cH+M04y0PlzBtOZahFlHSTfF
cG5H8xEd6Rgqm0mCuoNzFUgebwevOiwdWUWkVVOU5u2V0OVV65VPBSjSlW4DflXa5O3FbFuYxHVf
3GDe1rBnoEZPR6vl3GPD7iLVx2upixt3yJGppVTVCEbS7mehzUs05Kb3pUkA/vrIZMIK4nzkx4a9
HZgfXPmSti8uAvG6rdH5lZY/rLvB7K9Ne3HX9lSdCExASvEre8irQV4jPUdn6QFEavwZB3rOEEjT
1z0o0O0k24NImnsvg1UytHdpryVh3zEYBl+sirKg7uFQ61+m3FM7QWH9PgHm+tJORvGrGJ2Dk8TZ
2yR8Anzfz6dVYMHt7lw7PbhDbG4AopKFJsxI7tNWu530KQmtFjyj0wCFiOHeYWXjNE/khUxbemN+
SExoiJMB+dwHs9jnxnMXjGDTltpezbJxI1hpEzlupdaemaTfJldKYvLWXE8yA4VkgtisfCXWS2d3
BDSE4jJYsORt4n7TY2vWrn2za24RSgzPnR3b+xr7rE2nW4jqSL0XgmdhHb3MQpefy5eYeerQzT2P
4BPP0XDGlG1karT0w0wWCybNJ/x7b1nLl77E5x47vNFgOMwdfniqeyDTmNaDHF/ECX6lY2/J6ArD
dHjOiVHs9aaxw0zTyYonmEa47g4h1DIoYc4iiUfltaFPjFbKRSHDM+8wffta5HMK9nf43lNWDp2G
FzErCsCgSZNEFlyjo5FDzFNS8psbApbGJ45I0pGvrkoybjMv0TwQuxYGlhpWOa1k4HyHUAj6z3ee
O6e6bipKuJpmDIcKhVhY982b4XZ7fZQ+n/lyI8yme5HL/BSrOgnBxN90GvJWJgJ/VIH4blbqxqvz
azBr9xk3Fcqj76wzHEp+6SqmEF1bQfYytiO627qbUh62Z5OppIn9llb++ENfDIDkTqem605jpzso
t1R8X3PDVpB0rfdzMoPcDMsaY+Ef8MdGPD2RKkuweFV+ikg4xEHrpV/imjLPQTNJOMKpNLXrYmE6
2Jr7ZBePwJir0h7vzKX6LQsHdSX6Uj507IZ9f8dzIRBnsj2sVQbs2Cpf6eK+1NryWmX9K+W0VY21
Bqk/2W4FPjPsh77fdqQ9UTLDjyyJQCOPs5XH2VKSwS669DWx01VPGie9u6zXXI4j/1EHwR3xOXzL
Ld4m15TFN6Txp8OjujcYK16TRwxrWucdH41731KT2mpK3ncW6VnRILstTA08rveomcUVVPmClEjr
12nhYcPL9jUkqALcYLHumQUBrj20feRaaQmysP2ZZ8Apl9GsgS/hF2GI8a4DmxYaQ5uRGfGPQCia
t2OqZDRlrgqRM+8EhpRR7hQ4Jvc95v64CEXGlCWbyc9hEWn5/ZR6t3rLLqIN2hjifMLuDu52U0nn
u7dwBhNFZC/SOIVGcO9Veoe7DCE/za2VO+VqDdqBrz97LPWm3bszsVdfqd3o+8fBTdJbYbnHeUyv
OmGqFWKVJNSlFUMeE/5eFMmNsjuQdHEZrBNQ7Fe2oavQBk28ji35vZ3xK8XF0rlKIRFB26UG3pSj
WPV6xy/jBdklWXtd1QM+YmXtETT1QVSZyWs/sLvVpaJEkHVfIcKCujbjldHrvOcEucHS3Y8d6QkE
YSoLAGy3S+2TM7Vtvi2QScMz8dIw1vFYM812n5kk64Nj/G4MnBaXTMN/QL81rFiG06g9AQwaQjhn
/a+upaCM6Y+1nlPTj4iYso3PixMGQZtsyql7mgxNhKZO0ywx1Wlkdz5WFtokVy/9tVdl3+xFUYEo
5mkNxdbayM65E5b2vbKKZnviG2cKJziveMQm96lX3aETNoggu32o8QbeYTkarx3ppiH/s77uTIDv
vpMMv2Mzu2sz76tuOQ1BdWL9INCS66wL9FCrChFayzDs4nYerxuyiJ2Vy7s2L/fjXBtH6F80vS24
jkU/YVohun0fVA/SZJ5uKuT90Mz9UY2GsRGj5V15qQeMgL6r9+K6LfajhSl3Ta+WXTBShSmZQ3mw
c2BqfbI8O0FyaBteNQyg8rCKtS+iTdNNkzF6P+BiaFraU6e51dqJcVgWy3jItXbcNUl2lYjgNi2n
u7H2wZvbWYn+d5mZh2UjmQ1pbuIGnPBSUsNIGGtemVlar7N4ghfK0N4RwAsZBCfNEmo2GT9wURmq
aXk1CtPY5WPygHt1EkJ+csM8oN6dTtYWc22ENVSkwrw1kdpk7YnIYZcPgVXnVKRKGc4NGbo3J+2W
eon/Rek0tnM9Lk58bz/C3FjdT70nHm1rtA/WlDMYlVImQ7v5aEoSHafxfyVu20TQo6eoCtqbUtbu
Kq0SRcZIeEKyaV731chpqJnZWtop2GKszja96bwoXfGIhvjW58CM7AK66mhRhvTQf2y7isHoxKwY
OfBv0tl8WlTzNfdG47b3iVzrirIqdGQOAoQv68DiGQ1ggSu/hrA+lcYN4J/vpuj7DaTndj96pcmu
xPwJkkJt1TIME/IlHrsxe5Oad2Or1g4pS0BnJ1Iym6DZN4PTUnkY0nUwofEOQOnaMtWp4lAeoI/x
0M/g0Bn/tUJBgReQICjsOWkelrh9cap4WbuLLKIut3ZEqg/4G4hdris9tOAX7wJXa7e6X1S3Wm0Y
UWlXLpWk8UanfLduGvNtPuE+cZUqyIh4S9LZOgYg9NauYmaSs+c4eMSUlWfc+R79LjvPKcKY8opP
1PkyTgqH17IttvQi3vTaffTzHhNRrdRWqdEXoT2mB4JVxZ+brWyHJ5umtBNKz3wYrRxMNKlQapjM
FsaF+jaIotpK3RNQZKkKmwbvGTBqV+cUbPZSh3iEh8uzyvolGrtMD5mpp2vLjH3kgFzbgJIu1mWj
U7xW7U/PVHd1TPIeV3hJ1DuOo0ctY3zaSWvqlS4Vi6rtNrMlnxa/926doa0PlEH7I9U0bZ0VJ2o0
o6OUS6erbvIhZ2qKKWQPLh478RBls7iuxwJ2s1mkTYhn61Wd4AFuj3V72terjU5yFlltbq39KX92
eq/a/lN37o3gKRjJ8WfZFq95bcSbxBzGm8Sc3lzGwXZtPu0XQWKgiQrvTYPyaM8pjrFY1NnV/OZp
trF2M0opooe93UtRrqscM0wtzZ/BKqn1UEzlGgsa58hXpd+gZbkKbP6rXC7HuChe4VAnlIr9h65I
1QaLEKZvLMjeLs4JGxLNWzrz10q0Pwdkeo1rFmSG3Z1vdy+9mxIIdlYdBYGI11aS3jHv9aQ8ZayS
eUpXcdluGIu6r/ocmxFNFytTcug41e9BllNI+Uaxe1vQODt8INvUoCMye3OIYfP4XWWBvJ7oNlMh
8Yc2NBfLIv0lKdzonpny+5pmD2mvXw+meLMbc9iOvbyZjKbcpc681qjk7pPJ9cM5Xe7UUPwkkt/W
Ex8Z9n5RGlgk+4wlsYFlzzrlRpCVbnZVeiTZXqFRDQZPfJUbugGZ+hRUELnuRh3vddsXya2jia+g
LJaN8MRvo2lLuK7tl8VCOdMV5XdUvnk4FvOxccZ7KqgeJUCqIV1jXwvm+HH3hC+Hpv/ECBzt9MkV
5t5O9ZtpEV81UEaHpTcikiBiFitevtNZstc4b2xHzAI2tS73/M7kKdPYhrws9dZ0DRX92u5LiZoh
NKq8ukLZuZs1bTgy3jRdGc6gbo3WvGmXJicc9wxGF4TE1EvxNQE5ytkos2vN6u8TO/tS28aVGjrC
Y0H+lhcOkfjSBmsl8xegOskKNQOn0NzcT9TOQtK69dQ73+eJ0aa5t765wt43J9x6o43Huu24Gb5c
fnnD1DPCz6B3pCVxsnWH4YhzgaD/0b9m9Un0bMmSQg/TMNQq6acx9/HTZQvhmQhFImubq6lIKPpP
Zv6U4j9DdomvBNu5724sv36Rp680oBMWePiEGElX3xp2smUAgcwns45ZZbwYRfKcVcFXXyZpmDhN
uyuykUHc/psfZ5EQmOo71ZhF2Fdj0llCTSiD+6XVKc/rRNqDZcSrqsgw0yl2er68FJVzaLssC+l+
dWstZc8KfFHuPH0oiUiNmzYNHmvPwnOn8ZLILpeHjCmzccZ1Lq6b49C3ddiZ9fc8l4+mNc30p4hU
l8JLrs3WO3L9zcH3ay8sRedzY7z8MCkTN/5Mvlo6s9FtoteHccI3zc+HO0ySvmkSaC3WgF97v4vX
qF/bdeG499DvrnvduaUbRL7qTZBe3NG9zl31K9ddyohlnq44T91NkuvNA84nCBXT5pvQiq95p/qD
35mPWYAOuXPz50l2b22N6NW1pm1DLhHlVjxEQ0UqWlgWf6z1g6z2MSWUIWW8izuo3QOULm2UeZi2
KYcIpzh12JfRMR7qZJRRP2c/RB1Qci+LK5M+ipsFG8f1+7WF5wPJexpp3fQ71lCoJZX+Ixu7rQZI
eju19ic6gnPJzslL/OREBpPL/gc1dqYySRhasTrHrg5e1ht3Wj61d3oqvtVT8aBrdBBLU0TrXZpJ
aOMzrcWWvXpVSbqpH4smzhrT//c7Akgz/BKH5/tnY9oe3E4suFkfVOuX69obObwHU6cmknRXSI/9
LcdStft40TOlyz+L4raFh8NJkIgf45+LChyPrXLsgM6qaViP1MVW/DTSG6+MP5Htnwk2/lrqTNjQ
NplpSr6Cvai8FwSdbjQ21JPLtH815mn85G5eXA2HKY9dBDnp+QxX1YlpMPGB2Ff2g13+YgRvbxlf
9U81/BfXORnA2QYCY90902jHKBUQfPXJofSrdmVXzUOtV/MXGxTf2uzpv3z8vD5bzvzzeZWFjbtP
sMh921KCQ1UhDVpxpy8x6CmVqN76RBx7piD936f27vrO5BJgN22ZDBgaY2EQr5Kp1EPTrzd5BmA7
F+mNNgsob/o+9ePNx5d68dWkbIycDhO/v9BH9dzgepiVjArFqow4o5LVMFCWCd1CfjZWeia6+d+r
5PsHnUW1Gue5P28rlvEUiAOsMHqYrQ+FYUkGWkTjbBeFxEMOgYaTmq8frFqo/ceXeXFpz8BVBL24
Abnjz6WbKRjNGO81wCHX+fJYOQYweKQ1+jZP2rBiwvPj9S7eVg9cFCYmfuCdbzNDGtSnmgdGKVY6
R7CFKVuKzIvAwcT/TvP5v3f13VJnX3yRW1LvwaJRL/CTN2sa/CctmO3ndhizCcGANfQ7oxrdZwMf
xf/gxI2jMlCAAANNPLHOH2nJpKGtl+nBFkO5MQoLAUOXeJu0CuLVx7f0TO72f9f5/0udDyRBYmZ0
jh7J3vbjSPrBse7EJ8LSS4fDu6s5tw/Tk8TshZfFe2+Gay2WWV8FdVGR0LjBps9Vso7dVO0+vq5L
RAALSQ3yagcbDug2f76bdk1Z0pmpOeo+tPtOt5OdamigU1Ki9cA5RbLgKJwJtCnqaxWv53F0osZe
0r3WVOZ/uAdo5tnLQeyc6IB//pq4y2m3OYu2cwoweDe6mzVapNfp6K0T1GjFJkkD561v/erl4/tw
6ZMB/o4PJBMd9l/EqzzTlN8RsWGPambFBg1s2a0K+kg9shG90j45ui4udzIqMHS6i3/BGL2J4W2d
TuG+KMVeiWot4poo/1/Oqfzz1hIRYy3LLmD+NYagqXRhxsIp907vPBmBc6wn686yqs/sNC59HUBa
SNjYzLHiPjtBMi1TAeYG7K0qTq+bpqSQU6shU5/sNhfX8fCYsHFUd/nu/3w9dHROlDiRXuvOItyV
HWuav8pF/BkY5uI6p+kNQF2MMJ07WcSjXgAcIFGu7dk/+gB6YFqJ/wBz4ns/fXgQPpneOLsa+u5N
6lMHI375ZQ8PJf1KKsOfvGmnP+SdhvafV+DdIpb+5y1b9E4Medx2+3LGVL/ovo9TQr/zaJfdQdfl
49RcOcO3jz+mi2siw3dh03qnkaw/1xR02MxCZMEOQyb9Ecq3/xrYzXLdeTQGodbOG7/AudA3kxU+
ZsPq49Uv7aM4Kf//6mfxE67wVWb2ur8b6vgrqr/XNpcPwtWuiep3dlx9Zip06WV5v97Zy09+JmlA
4kNeWbQfpPKpAmv2Z/bdl3aM96ucfsW7OY5BDB5A5hnxXCN20HivnLb4MWTm9uObdylUAcGCLQKf
F+K3s+NAOKXpuCT3e1tNWbjY1P1Rne3Gyglp7G9A4zzES/lJGHjpifkMJzK7gYUmE3V/XlsjBkTX
uT/ssrpgv9W7X/gBa8iKbcpb8bYY6sePr/JSiP1uwXO2BvAbVJBzoe2CWrtPlL1jYOXHtHjoYLxP
TrRLbwfjIoyJBPA98ez789q6xTEqIxPp3mhkfiNqSGaMTn7mOHXxDr5b5XTB796OOZ7jWJajtmtS
J18zB+w0dP5LmoPYk62tAvWoXijnk8mGC+8kX5nJ8QI+0bPOYwe3HmMCBjxe+3LcqC5A6m3ul/Hh
44d1+doYFGQrRm11PmlGpEwto08V4yh1mDv7crAjx/vqaYj2fn+81KW3HxAzQ3RM7TFNerZx5Yth
x31uZ/u6PnriudBeW/j13feBmdVZfpJ2Xbp7ugUcQWd8728zEMIxN2jsGJ1Gr9W/RiGTYCWqdPpR
DZgq/PuTEyE8t0+nDoAg6myTUmUCb6SeT7NZ45fMNved7aw/vnkXr+fdEmc71CKd0YpzXFxKHlIv
KkQ59A9i55Pk5sIHhbyaAso/d+0vDxDGe7NgzLVlH9fp1geRu8h59e+vxGCKjHFK3gPjPF8jKFBu
P5nzvk315qia5HeD1yYtirH/ZIrGvLATnbws2W6pCQG5O3sumbX07oD49IAWSb3ZKh3QKTeUdEO/
G4yjbIz2OdOloKSYFTcTbYIfCSrdn3lsBDfFAB4xpLzjC8YTlhxDmTJAfdubQfMk8UF9JJbCRG+w
rOFbpky3QqwUFL/bOWvzleeiwA0ZUlXlqmGY4Ulv0/K/vHeYoTLvbwNTD85TUYaDJrTW3rwvqn7f
y34XJJ/xky+9EO+XOEtBO/TK2qR0ZiOWYduO7SMus5/ZIF96tz3nZBRlnaji55cxFW6n56Pn7UR7
bOMkNHqmAxj6+PfvHV4Rp2Meg/i/fJCyrNLjhrohXeqXCSB7Zt7qzIt8vMil24WDF/b7DPf9jQ/z
NM0ehr7U96ambdUit3GSf7ITXFoigLB04ioz4X2exckCwsnSZ8Z+rrU6DrHhHm/yAlXQf1knsFzj
BB80/irMKTUpS+SOOFBpRKwl3K76WqZd8e/GLk8hNJkAfpFA3SiTne+dU0+3lyNw2Q1BoV3ZlIUf
DHMytomb+j8/fjiX3jPcC06lava4v7g5mYUgnS50ekiXmRPclMNhciqxp+MjXz9e6nz08p/LQvpG
ko0/IPn26be8ixkSa4ypNjTZvh/iBysTUcBi/bAVJhMY/lWJLZqwxUtBN+HjlS8c6LaDIxUGu/hv
ca7/uXBp+EtpjuwJlFRe9DJemdq4o2fA9EoVVZ85il/aYXGehu7Jbk4B7myHRbq1OKqItT3jwfXO
UMWAZ/FkVi/AkANrOzXS/IzpdOkpvl/y9H28u7MBXeAmbWuUCIMs/GvZJPYPjAd8f92UC023j2/n
hWyL2xlgVUwZ3MXS7s/VpNeqKs1leWAex6fZ1Mabbqzcp7Iby3XjZ96mFW6609NM3zHz6m4+Xv7C
x46tAtO7BCwnV7Oz1wifw5kbPwU7Jge/zbO4N5f0kyP/wv10eEUNB2PvE/f47IXRTg64Dt3nQ4zA
77ZSzSKvMRlRbqShpZw+uaCLq7HJY+5BW+qvqDaQjRoan06XYWh0MqwFeFuAFZhnlP/hRSGUw6TN
0QNemPMOBkzY0ptRje/dvEVY9j+cnVdv3Eizhn8RAeZwO8MJHGmUZdm+IRzWzDnz15+H9oezGooY
wnu3WO2ih93V3dVVbwCU8CkZuqe2boqVOt/iR5HQwOkmA0RB+zJIeIJbYiBCQs5E/dBY1tfc6+0q
MP65HgwLWxslCqKBYjcH5ZzODa7e0Msx9Bxamy96Nd5KXmTjQnJWdcMJxPjb9eGWYo+Tl8KdyAH2
QU8PAkoamXLrHrM2zG/ctMHFBdGBw/VRluaOoqQqyzTPSKGnv7/bzmEcI3ne6eGpoiC49zwalmms
6F+SPFrTBF84rDRiYdI4Iu+kYnc5VNQJfqV3qUmBi8ZpuvND3A+ag9uvrNPSxHEEk+PqlJ94fFyO
kw8m7C34NJwKAMCqUe0PbZutVXPXRpm96zULKfUstBKnVHTuTQ22Xq+vtByXrjHt3aeoswKXieKJ
l7XwRGrf3VqV/AiHFVlNOrpl7gIgNsvHTByOqarb0hisUcYXDl8qdwgdYXxP5XP+vFcjHXySEvtO
X9OcSwpP2wSSsku7/AXA0IPfyiMcnv7c/K0Ay3R9X4w8hdK7qEwN2YxCGOEOkVsejaBUvkOmiHfi
KKy16ZbnmOIFOalmYuEw2wHVYLpjYlaYuRQvPphNJVR3QSAcfLrWhXkqi36rKe1D9l/cCqle/zvw
7CPLvMvLWKYfoEZSAqopKJyx6oNdAUbsP+zy90PNrtHeH/QMIndyyrwmeBGSSLr3DNC6wVj+un6e
LG5y7jHxd4H5Q0Oe+pfcNpWcOW3b4dwrTw522zK667P07zMtpu/fkWbbPDXTUW5yP0AVy4wdd6Ij
W30iPjRq9L1VFQ0Y9Kr849rXzTa9hS641GWwKJDDbRABTU3g2RmyybhbhlL9xNEThPvrM6qsDDp3
NPLw4xEzARpalvVleh7JhyC6Bijq3g9pnPR3hZTktS3mAyiX2gvBxYRtPVRgvKfywVD0vv49l7Tk
zJ2oJ/ZgKKl7RCOkfYSoXd3nmC5/VuWu1bY1OFi0nMDLubsS/63xizf4gvvawUnobd4h3uca/l5g
xxKyAGi6RR1HLK8STcYVSGly4TQaneYeknhIiyPs4tLaZoJP51TtyuZH1smttKtZ1jVJ2MWziv+P
fgZcOwSsL08MUMGdDkIyOqGO0ALZl7D5ZX0or7I+bQfiEbRqY6Pblb66MLe+C5XorpRDl+7SKST/
9xvmsitiKUhlK0fhabCi2LPlAug2pFw9/V7Tn1prs83C4o+SzTupsenv787ISIfB1oIRcYZaBVu1
wWdxg0TKxnP/7on4YaDZ4SGYMCU0JTWOTcpIZtCqW6Ou460r1MJKrE979l1D58NQsz2NxkyWqpKE
wAtehHCx9mVevhhlfnarBKH6Ye96xafr22ttyFngqOJYibqX1w5aQ92m1sRPmduf4Ka9hWq4xcjo
Fq/q3fUxZ7nD/DPngRJ5pdSIA6glHUcDx+z66rXnxXa8PspsS/wZhcKUQp2Ciu+8towwBaziESnT
IWiyt3Cowhez01TgnqO70+VRvBeyMtwOZgzTVhGzldL2bDd8GH6ahPfx6QmFLg6K7+hxfB5Tdd9V
Inhca+VqW9wG775ydn0jVtWz4Vv9CB5WwB9PMjd11en3XK3F1s9RQbk+q7+hCh9i9N2As32Xam3d
Vzn6o1maw/EudloYPnjQWfqqePKE+qvOqw2BzVOa9MckW1MYXJzWd0Jgs8fOqKXeqLGuTkyZUzbc
m7waUHtZEzpenNZ3w8xWT/XUOhxLy3cMxZOOepob50DIwr3XhnypH6w5nk6HyIdZ1WkL8M6e0r/Z
42Dsal3GK3p0+sJp1VuY9JtUVmCHvWAe/HdVwj+R+W4s+TIyG6sQvF5WPcftZM1G6tKj59JXKw2k
xRkEm4n4Kc0xnviXo7hyF0exlSONFQ3uJg8qVG3K1xZYb9taKzfPwiFGc5HaKu1NRM3mSqvRUAbh
iM78kdy8eEaWTrObwHXBHZuy+xqSPjgsRmUrsbBmwbE0NILeeG4jccZzdbZwrUySl0VadALHbWp2
p6GEvRHlWFEP6JsEN5FcJMjYCFL+JsQ5BITr23FhlmnDI9JoUe3/+H5tYLl0yJ1HTivmSNsofdQ+
eW2CZFMkkIxC3dIxPrg+5uIWpJAJ1pX7l+LU5coWkUpmZcKUs8wKrl48/MgCOG19La/UhhY+jhri
vwNNf393hBZqOiZRG45OYN1JsBrGpLQV/Q0b2ZUdsXyoIXg2+TSLH238UG9jx+tC52QVIXOI+yL9
qkotJHda24+1pHf9sZOSBhUOV5JhelLe5TkWh/JTCkYnWEk5Fk6Di3ie7VCv9oS4HgrRGdSb+jYp
H0L9q5ve98Gv6yu5cEWCmTaBKVGWEM05SiVAaiYVDERoY9BYmyZNBTQV/XDfD2P2bCZaZYuen230
0v0kDnL1cn306QydnXnvR5/DV0IZrllR1YWTueJD7dcwO+ESXh9jaXu++0Jltj11sYmo7mS+U9eo
LVXixgB/P2mU0bvauK6wD6MViO/C7kAZjaoFSYcJ9meWLsIaaRVXMlu6sHC0JL8/FBhSxWa0sgvn
D/fpGMe3ml6PQenUAjR1uTusoR9kE4bvMVeKJtn6iR+/KFXdoRmUByY2tkZcwopzycO3cjUigSJH
ilrvxbII1sr+CzsVmWmqETSiqXHN0QKJ2w1jU43eKbe04C5DFBE5GqkxniPfDb56Mn3MlYVdmmbo
ipw/oMSZ6VneOraaFVUeQtQtglYggWyxUDeGOKzcLEs78d0wc5v43iNbFHTNOMaiuZM0Yc9j916B
t9hpKCcoVqyuHEVL34USDmtKqVCU51vSGo1CMFrPPPq6co9B27FrpLciSVaiZ3kYyOtguODGz4PH
QOZpAMkUnfysrPfKJMOZekP36JmNv7IhlgMVVWia4YqBHPr0W94d41VrRnVsaIEzDl1bbOrWCO0g
SOpDJMu+3Xtpus319IuIUIpd1B2e4V3jrzwGltYRdJMlU+YCrjPflZTfxXHwKCKoAzeVeS5c6MsV
1ObseUQv4e8PHarxvOKRSudOmX2wIopV6QWqcayr1PyO2p/6mLW58CuJfKG1Iewjnjco4E5yOljy
yuAfV1aSsF2f0CcGqJB5LhTT0hzNshsciFhnIxc3uQ46XMhWAmgOLub4YRwuZxCuCo2OedfB9Aq/
lopKdrxIHtUOnRA5o9gRSZ53i73xQI3Gg7lb8nhWkdGx0vCul0bhMTCMMbpB4aVL96Gpmc/X5/7j
SUROMhl5aYYKwmPeduGWc1VU96eW1RMMZTVID115wsh05R20PA7YDvxoVRqeymVQJzTvCw+IpJPB
PYU6N/RmtTX9TPxeuhnCh24qIsp2/dsWgxgVZg39Sy6YOZYuMibrDFHOHa9rDdvoJwmJ0aGHnm+y
vPqWR//hoU5mi4USrUcEYefQCAQlEpTPphw+6L1DQ18biS3NXJnKjxFL412cPgoJN3z7Zke52xjm
IHmZfwpLsbjNFQ3hffpBvl1QX/3r8GAsDgJ1ahp/bACGQqvGMMqR3Y9dJGD9rTyJCoZ7Cf2464v1
MUAmOAEnAB1/mqjzAGm6gra3aopHVc56u+jovNdpt8+MSSig8p+uj7YUGgqXBmazMlj/+Uq5VcVr
1UoSJ4xu9YDmqXbuw29W6+4LeVgJw6W8DTlnfA15apHgzEIfqRMpkcM0c8bYkL4EvWo5gh6nh//w
Rciy0H2ZrJTmr4zBELtk1CrQ2XVSQY3CcCpE4e4+TDJ1E4bJ97yOG+f6mItXFSn9/w86Leq7q6pL
KrD2iI86bdO0j12ISpfcdw8enKlig7UGTXijzeV9KBpWierEGB7yVIzfrv+MxQkmu0Ogm1b1B1Nx
WSrSUskrXPIESPJNi3qlq1ndSmqzNIpKpIgTqh+E2uyWGsIwR5zFi51CNbu9mmeVHUeKtBIsS/eE
yGU4fYYIGWyO0ajGoktAkCGBOSq26bt7MRAm5Rq7s7RDLuWPkT7uDVQMRFG1mwr6e5x+vz6fH7ci
HoD4jsLPsrSJyHC5qr3YgWR12wJrsfhJi8pHGVIuelLFndqPK2/Wj4cZB9iUBSvTiB8QG6DzkjZK
68TpVXT9DANJl3OmrbwPFwfRwHgByiB3m1f7xbFtUXrIY8fQysOonofW3Ondj+uz9vHpBF9mssHi
tqayMV84w02akrZCu9eqyaMBHd1tiGZnIaRbcUzOgmccdSFYydMWvuxi0Clo321AjFdCrC14kUI8
3vWJtEnSyh6DlUX6GPp8mkqaDe+TVZrDasLeLOSyLlOnayqnCaQbIV3lAy8EHX5ZvKynrFdFS/3y
S4wasiKCoeOEN1a8r7U6bvQUxnu5tsGmJ+zlM5qPwRxKhBAo0tibroZ3Uza0pc8VPuA226M5vgHi
7yPcwH6HWkr3Nt5oY1r2xxbz0M9VPla3XhpXSP7QvM/3KEB54crJvbiG8AsgKXJDfKgqtEWTyzlm
3WgBV29WOdqB5b7lSv9yPT4XF/E33xp2AcjJ6We8++7CLVq0lJTSSRNfQbAXBQ49BKx+fRRpaR2x
jOIII5uTPyAEAQJapRdaveM3YNq2SIEkX3LX136qgc8uiJvoFhOw+EEJTO1FLVUFwteQoFeXYq3M
fa8H0S3e5Wl4bKqgG+1GMElGufBCaeVAn/3SP6gBcFQAWQyc2eeZPwmPacbhyOUVKpmJvq1IO8w3
XOrIQy9RDVWaFvr/9fmRp9v+Xfh9GFW+XAbulzQo5VZwRp4lCH5XhX6KgtT8pw7a4gdtadTYPCM+
tPGgPmdV4KJd7g4/wPPIJ9HsqZEkoN94KAACs0Mjyg54Jwu3qPCiR9imGd6oMh5utHVpZ7Tag95q
aF4nQrq20NMPnX0IFUBwHhNlS2apLz8kaIy6VdAsx3I7GMZjrA+G60TIxSUnpYijH5niyjfA4JG4
G/w6kR+ltjwPfvIchZI2vg4oEa3l37Od9Gdu6QaQSXISf0gEVOgKpSyYodNkwSaOJXscXyJx5Xac
vmv23RxT/4bNLJ2zNFTdMTrUHN1t/QF6OFpZO9f00WiVuK8RdPEysTkMTWZW6P0aCCBWujquVVqW
ohdYLBPPBT3x8S+nvwhTUQ+DPnL4qQjZVI85og5bpQSNojafrgftvN77e2IhZhh4WAL9pVx3OZhu
VajJyC3GADLg4iH9pJglGlWvtREQrZDlEcyyDF/e1FE6HuDfGI/Xf8Hi1058ysnqVAXhfPkDZGME
iYKSmVOb91GE5qv4MgYl/Z6V4st0+M8XF4gzbwLqhBMZ4XIcL0bOLKYy5xgmIk3FnexVm6D8miBO
nfS/rn/TUrRyRlq0QjguPzBsSgvx20IsqSb71g62yBfsEeEGrBG8loaZohWv2Gmw+fMjsTpf1soh
cHytOWhF8lSMmJQIf2ni9DtEDCj9pHETvX8ej03QpJqC1cUxi57x02iN0k6sp3CIV27Lpe3HeUMf
hoKx+AHnKJoD14pQtMem0E6uqSCDXPu/OoSlrC56VSWqCNFonvURscG/Xy/Q9RMjmmuaVPIyNnKF
I4vEO3VMJGr8Xr3Lhg7lsGKtRzVLJP/M5LtxZjeE5KK0ywR7J8XyK84x8HufezO2vqdpUyY7Ey2K
0hYKBandUq7cNebF0lYDPE3ITMViCjazz+zTBD/J1jhK5qvmfQ0NCoByg+jbWg93caAJb89pStNz
XhETNN/oc7E1HatUqqMcItMcoSv9iqhoc2oqNV7psC7tbdpvE8F/esTN6yatOzahVNTcDk2yk1UU
74XXMH5U+vsSlazrsTJLtv6s4b9j/X44v0u29LFVLK/AesgPmnMU9kdRXKtuLU0fFH2ENOi7T3bT
l+sUAo7VSKJ8J0f3e0AwvME+AMuMXltzplo6Qd6NNMefmGIQmimiyZCzU+mnGXnNeDK6IL6nSJmX
f5+VkVZwzstUZXmsza7XyVkh6/pcOAayi6C6X2CjYJSBbckFeu6iQS/+79fqIpGZXW6DK1W9MBqW
Y/R9du+hkYzkntDurkfEQvRdjDIt57uIsPQkxa9MEI5yPexb+TaVqnu5b/AFCMxDbSrfrg+3sGYX
w00/591wclChOi3AtY2GYuda4k7y+o2hZStftRDnF8NMZ9m7YfooSdqiMIxjWmS32BwkGHr0+crB
uzQIvXpqLjIFHt4Vl4OYGS8WsY+QFC6qM/qxr4rY7q9P1+IQCnL8RJ4kUUu6HKKohCoYjFF2tI7S
ACYThbJW6VjYrzrSU7T8IDhAv5mtSO2TpEHcGhzIGs4gKwiYKW9gIPZaVq5E9NLiw5rijhJ1lDXm
paqkGM1QV3PfQejridR/V0j1cyXkK5nw8jCUoGX4cwZA/ctJE2gWuJ4GtKmUwrsoaBxMt5wYdfDr
a7Nw41MY0mQFQY3p6Tq7kGqz1DItsPCNzmrfQ0MtRBkz4oZ+jQsK7Vtf0ZAxNynNRWhEloO31d1Q
+w8KFRe/YnYru9CkLRQkOgdd4aD1Nlqe9tg/gaRRAQEkiudc/+ql8+L9V88mdzAMnHkUIXLgdO6s
4ZOiURcjy0biVc/07fXBFmPz3RRP2+PdNvY6JOgqiJxH7LGKA/Dv9AjE41ueiUheBqq5UrVa+7Yp
sN4NJ+a1UbklXB8zpzFjDsNT6UvWfsRf64AGKC42tZesfKK0GK2mTGkT/jxwkVkYeWadj4YZeidL
rRoyJ7be1g1yVdu4OEv80lCshlOP3El9nyV9oDkt03CbCH5W7CvUh8NNi5T0P1WdUcbQrKKxO9L3
lVhfWgi4DGhj0WWmADs7JEBpj56OfCzvnNeo2FsePANUHjW6O9dXfGk20NwBhcVDB3rNbDYk8J1G
IYuWg1RNEdi9JaEbmeDNVO8EurBrvKHF85WXDkcSBxPomcsVH1BbxaJPBa83NMfSCJ9rs3n++y/i
BIf+R0+MIuxs6kZEkazcsxrHlYRoI2J4si3Lf7BHWtEqWFoiPgH4mgH88EMxtPWD2HNBgx+xrrEz
zFxC1/0RZcNOLfq/q1tPWSRvboWmOOOJH8h+RjOyFi0942zUD9oYPSL+sOmE7HB95pa+iMSYwu4U
c0DILheni2S/x4VAPQ7pXTR8k/R8j0AHWb+ysgcXXjYUZ6jOTDRbmerF5UDQLVov6lMRmQe8ZqT+
Ra5ovRnBPeQIA+8EvIhWUofFMEdNADgF9zpzeDliEWh9IIsot0rIaZ4wIlSOhhLc6BTmr8/hUoCb
k1IGOSsyU/Pb3bXgDvRuJDphb5XS3sdaT7B7pU1Xom/5g/4dZ5ZwtaNYmB5pvpPjf3NEgS05Gqmi
20WACv5/+CRFMnUFKdLp4XQ5d9j4Rq1M8n/ya1m/kcwIVxdXU1e27VJMUL6CjkkETvapl6OEo4D0
qJHrjokR5abpkckmSvH2MaFk2EqHFqGESP02CPGhu/6BS4kFeAzegxSsP0LP6pJifFgZ0amGiHES
epmibKb5Ry/tAxyvoQVugkJHSlhsg7MpC8nKvluKGUoy0PVBvRiYwF9+ekxk9ngwxZC/rU+xRTtv
TP9DJgirfeKg4osO9ORyiESr/R5h/OFo1DL2XEKsYB7XdbKnH9pkKNL/kLS8H2764ncXez72kevr
0ehIoQCPILdhnOwS3zryznMqtKyvL+DCwWWINHKo3U8CAXMUOHZ8QwkpGU5XUtioHTwqXnSPZQZm
VNawAuCZro9ZZRCQEK0jsAlAh+clUNXDxrIvoUIP6As5iDl2FAbF+HOj4MyhKJ22SccSs53rX7gQ
IoyKRAVViwnfNtuDKELrgwY2yuldLORktscTJcX06fooC4cK/qWSCjwJquSHmhq81G5AXD84FfkQ
HEUALndhhCEQZ4K8st0Xl4y8ZrpnVDBXs4As4zDrPQxrjzFC4sZTnOjbXsKWag10IS3OHF0+0PSS
ZgJfuQzFUk6aNsIuzMmGQr9TsxQt6wJHw+CUN/jf9S1tkm3Wmfmd1Aoe9hJGAGRBy/Qv+HsJd4NU
lKzrGPUVniWCu1a9mYXTbzgYAkREEvwFNGFmV2ELh7Y18Dp06uIROTiTtBv93q0LLElbidzZlP8Z
ikFY2Uk1YJ4YJciU4+XrN06rYSmiFem4Uzj6XgWvpJafu2udocXxpjYuMUuTdX7mZMjKRfgZjI6F
+nGVxo9pGFFsA9w/9M2X65E7uz3+fNu7sWYHzqCIaecGvCSiTC5wLMPlc1Q+JSLxRFniWfPdcYMn
VrhyrM6j6/e4xLAE9mXaN3M8qE4WM+ReCk46G4UzcI7MNkz0irDpxNNRwfEi9CJz34xuDorCNY9m
p0aHyBTuW73Pb10jrm3DXfWQn23k//0s4Ge8kqca+exG0bre8trCU5wiaHdWimC9hxhsoqxcnIvD
gHFAgIyKBXfX5d7yVQkZmAC5FNQAXswie8BccR+4a522pT3Csa6DDSGnR9r6cphYsPrC8JXG0UXv
LTEk77sB8WzTDl1zxFpHsf02ybOVE/d31eLdQf97Di2AkL8RkR9VYCUx60q9c8OTWEGVMnEPvK9K
LAm1LJDsvPEwGsaY8pi6dYFMugYywFWLbZRX/4gyxqR0jNaUEGZH2Z9fZEkkCmAnKejMVlUiLehq
C88lPBKxF+5F+WaM8cq7vpVm2dA0Cn0oi94GqTn607OTWe27UB6TUXRc8UtjYL0wfqsAbbnJF7ls
t5LxZqh/l8v+GVHhETph0pEtmp2B2DsmcIGxCs5blTTPl4N63CI5C55x4v78ZRnx93ASoEwd9NKU
DM2msRjwBiRFVxw3VIpDnvX9Gb8haeVoWFgsapUGq8W1TdI1m0alz6m8Fq4ABjSxEQ06h7m3Mm/g
5S+Tkd+fQtGNBzUPQ43S2+XOUD099eJUmwp81in1BNtLc1w6EJ2HQSGZhxjXnDgY7sTYOo/K8OAX
xh5zWsxnDCWxy3G8z430kweIDf+JbJsb2W0tmV9LrA/c7MHKXB+vEPcWQviu84ZXbyywA7ToG7pZ
vK9HyQblb/uid6cO/tmEup9q6UFJ5G9a+VPEWwhx06chFZBu0r60YXvXkcDr4rADuYATg/zit+55
GPw7ODM/5Kx8xkBhX1vpYRjCf8T0Rc69Hc3QU4b/s+th/wlhPh/bL1nj3ardgP5MEiKMDmm6Aa+j
q8JeTrIvlYKtPWTK2A8+4We4syrQhmr7Ba3Eh0JuN2am2GUFoL7/J61rTLDU6oWcDcxH435xE/gQ
rmj+6IXu1VCsk4yF0j4WzLM86IcC8HVXtNtMGm5yuJq4ADabnLfRJs459dUAU0LqgfsmjB6lTPrS
YbgXRtI3TcPOMUiPgV+rm7S1HsOguJ8MbVBRvDMxHxnS/ljqpu0W0Wtg6QdXSk4oNNlx1u106guj
YL3IQ/u5csVtgkdlVCVOVBUvwqAaB22oIAp2N56BM0uKm/m2aqybhn/TmOIm8qWvWhcdgjw6FBKl
LUn7UvsUENQm3aeKeVvoxY2hlk7pq07dYSyL75wjGpikNUKtHq1iAITSHmNJ/GX6Et7Wvn4wvBbd
qPC5xyA+K/7JcBsCBWJbdfSgDOKJWTwpZvwdPTSJToB6S5ZwKlREuwK12sqtr6EA4u3pcH5zfXTj
mt54wpSm2vgWiZrYnsYYvcQufs3MZB9H7jaW1G2mJIAehYfB7B7SEovpKnJ/phFEKyXs5Q2muVZB
7zCoB5y4JOlX0nbqtsSU0cM/QrDC1PYU7Wfeq3szy22trMOtLwowUtSNh0cW/izCzsN+oklzfByT
jaWlO4y4bschOye1dSzS6ocZKG+YLm0G13TSFONY17iNsuK5DmPMdEqgw9arl492XnjGKevVnz1u
aabSTYIy9a2bWhhrWNKjpJbtJpSlZ0vMH9PSQx3F6ox93/UiHt71cTSaHzWey7afc5WgVu9gYHbj
i/8YtdJupGjErhNT033vqieUyrcFT78NlPQbtwniTS7Bl6yjLNsXwQCHID6ryrirVRIv3FWsyj8V
AhAnsel+lrpUHgDBGYfcrxobm3CsnjrvgFziV1y79U0pMaVJ0JRb5E72ijSe9Kj7iSnSZKJ2E2vD
W4zC0c60+s8AYpRDVVjpUenw9O3aVPkWCJGK65Z08hLf9sfcCb16KyhRYWODiUsl4AB+BR7U0lbS
rZ8V8qwq8hhbWRZ4NNbpaWik73qSx9vOS6FOD7dyxV2k9HeCNDkPC69F7iIKmBOWZn6L9ASeUhin
aP63Mo1vIlclO4jEXVLGJa6U8ivgwp9G0aB8ZgFex2Mr9U/ou9wHnvGPrLe2kOLXGIo/ykh5wQhu
p/X9jsQPNSXcmg2sOA0Id13sJ7tUa/bg5sqNb9L6lxMOgShNjT0FptehHs5xhqmUFx5Jr7/WOIm6
hf9UFuYvKzOZw3irqO4efuuzkXY3ZkbVtZO6W+zwtgqCc40qiBtMUg96jH0hzYzHkTYLxTEDJLz7
2lhjt/Oq8AHZKrtVctvN25c+VIet3rVvvWLc6bn4k7g5VFV154XGTSfK+0bR93EifO1wcgkD6SAI
/q4aQ9WJZfNJcxHBLKXKruLCLnocdFJl0xX6XjWLz7I73EhJ7VgBHu9xJL3KMt5XfXcnK8ObHhl2
UPu3gm54myDlxpOy5JgKioPN+CFpMK1v4XyN2XeKH6+WiEeUqXp3I/ZAG/ptWPkM6k9c77+5tfX7
DD2kaTZVDA5e0eIrVA41Ei3xueEcIVIfMSrNN1KW0eVWTwLiXRt2/I43xW2f5BU2EvlRRvJt047D
TZZ590mb2XrX1Gxw8ZsSsXvFVDm5ZXoqFeWkxT8trX0wTEr6YfBk6BH28DHXC856hats/bi9a7tu
L4XRXaF/aiQdaZAMl6cxqbEb159iLU03kQdxR1IFhXQJmSUI65tIFio7EbVnzOySrWxZz/6YdRuv
c5ONWlgYQRg4J1ifGiU5tF7Wb6NO/enL9bipY+k1Ec1iU2JxJ/gjls3VT62VvlfdyDXnho5hRaiW
daqjVKldR/JTlmJsKYj9M2YF8QaQ7o1AqYudpn6qXfem7a1bLdTwZI60QxqEvxC53Kep9+RZ7Q7n
lj3mtw0AmsbG1v0hwioCc+ptZkrHvo9/FsH4yRuzx1ZS71s8zQzL/yTJxd5DUADCDk0wHJWPNG2w
C2kUu+nujNy6BQumbVNBOwpCdcBlg84cjquDEDxno7Tr5PhR7g2bJPZoyeFBxBqWMxIGi9Cc5FJy
jOZzkeJIhhKL5Vtn2Rp3TSf0G2FwZazJsdjsONwwUTwLzbOmdRk/ooq+eFEUbMqMyj8v0sE2QiXY
1BhIch72X4N+MmLV3F1YVF9FoYBW3++MOH4pAnO0Kf5NqgwcjAMR0w7iJymp9pKW/shkDOgo6n7K
E2Pf9uE9Fml3eaPeudi1bKy8RZ8W9FsMv7E0UMJBv2LH5VNsU517U29vy0KIt0Xs/ZSy8YueQYvU
hReJI3qThomxxVdxMr+7byPj3AT+TaXSu6y0Y1yQXeQ6TukioMLO3adegQdufA59/Th4/g6B29tS
L++MWHmGcPY98uU36HnPMrygDY6Nt0NoHYU4/JwL6kkOf2mjsskScVc0/Qv+n+620qUXMUjjneWN
P3gVkMf4TzEMtr0ugbfwtR9Knwk25O0T5btPWql+TkS8HNvoKGudXTdtccxy+Gq+EN7oiXdTtiPn
fSbiEJgedWwcNoGvnV23L8kNtXNclrdFpgL4dTHzq3IIjfVwVPQK/7daM/dyHm5Fs8y2JWlonxkn
wCFcRub++htn4eEKookWBHBfKr/zjnU/tnDsfLl3Mi3EyFuQxJOZ6e1GKxpj9/dD8Yyky0G5EPnq
2TtAMDtZweOu2adhhtq/90sqxNvAWPuihZcAvD1aDhOuCX7z7A2VNUVdVxD7joImnFPPeoJFfKb2
hm92Lh/EOFh7e3x8eQCeB4GJ0QxEijnqCLdV0YppXmI9efaNA6paqAhNfdPH69O38F0I5k5+HQbg
Jtqhly8c3SQBygVIbn6rl5uiaYytFeakb1r+MwZIsSsRw7Wvj7kQHRdjzopJOC7LZlWb8UnxStmp
3aA+Wqqf3pOMuisVlIW6FTBWKqDi5H4GH/Ly8xJDjsZOoz6W6fiK98iKFA9m6dtyVdiWNsAs+n79
2xaepVRbwbeg1gDaff66pyInRklMO3mschGRenLYCqGwlcfv0mdRFWPR6LJThppFY+jjxZxN0pOj
FW9qUnXNMm3dSzdQstpO3Pis5fXvWqha0CmHJg2PHnjIPP6HWjHy2EfS1rJyeacLWbql05Tdku99
17tcm5Bx0a6O3XYrNmKwvT46bZSP+4HoBIcNfxnJw/m8umWXJEXvBifPT91i26qVuG/TsHn0w0j+
aSl5vjXKtj6ZVVPe9Emq2CKWBNuRN/g57Lg9Ii+UsMDNOruXWv+HVOWyI1VtzAZr2NVqY9yKrhag
iiC2u56742Ck/bAL6tK65X2R3o4pb5gCu+7IThU5BgAYVbhOCp2V/bDGvHpjtwinDhG/176I6PWL
iZGeddTXNjCWtMlbGANaIbBwl45hYxS1UrXbBqMEXKvd+AZUVr8v4kp8S9xevBPTWNuFIDi2rdBF
X0spq841fsJbfFZ73sShdi97/bDtm8oDKWu0pzRPcv4p0p9hN8jHyh2tnEeoENzjJB0jsAyb/Q0/
FLzdRmAV9O7dyUAVh7n73iIbjAcrPoyyHG6xQ+yBYdQYpdkI2CS8WdTavEvQoZ4mHfi7Ro0uFIK6
2zZjGFYUPWDoSTUSXVre+tvRExrvNPVA7LCt4DCVViceE08xtnUnfxe9ROHxG7hvsiVmeC8LQ78P
MjkPbP7r4RBWWfGo83US7H+MM3BMx1xYHwXfUQQ33InuWNqaXImOJnnNLViy5s6nMWynIY4zIt45
dzWpHMbWaoXRo6cd8cnmzY0FaWCTgzfHCneEaiMEYfZLocb6o3bjdA9RWcOIsy7NfZ+H9bSNZD22
R8VKHiDpq9uhV0hDGnyzo270b9xEUR6QipTtQHClbVEg8zz2xf9xdmY7UiPbGn4iS56HW+forIKi
GKqBGwu6wfMcHp/+fKb3PjvLaaUFLaG+QGJlDF4RsdY/xO+M2g66XQO1fxf2Sv3DqkJ+bytNT8ZE
paIyh+Jh6gsLv1ZMp5U6HPf9NI7DBXd151Ok+O0+gOR5zk2mVh5H/QsuysYbVYFsigGG5GDM3H5r
0Qp7TIXS/uUbFsbemukXtSsXer+jXDYl3OG1KDqZkhQ8OVFava3iSOyKpjMOJgJ8X2OkJ49hnIqD
NZUgu1J4bYY7cpoeeKW174dezT+UcTs95DJUIzeYNPPcdmXzVsHc/JudWtJ7X+u6E0rM4SPAeAys
izg4AU9Xjk1S6t9sach+bmSClQQLtEXlrILeb4NAeZ3R7VEVDs/D6FLbopc+DaXknDS15X5pZ4X9
dx3U3Ue/Tf1LUKTZWyDmPJWzWC1tN0yb7EHqgWYcO9SBKhclZko/93/f2tlGNdKZceUUd5fn9qgo
fR9lKdR0PbbO1OwLV+buj7v8lGzcfNaObgqgiN2TkXF7WczElJt6Du2Hr19Eu2D83EefRfePOf5F
NviDUZnWrPiN6DE+GIvzhk5tlQTcH+k1+9l7p0oUd5Cg3YRFEPxBqFn23qToyhzKixPb9lsjqETj
I24Wf49b9UMh8JE1JmujW7dyhFLnR14IjSHYNMvuWQoeIi7a0PLsTK1OlTbyTFcaZZ/ak3BLVWj7
skHFYIAvudWTXNsjs0QMpnP8BGd5ZY3kqUomiG+XGhGUAJE/3fggWqfnYaXqwto4ubeizR/UFVYg
U32qGaMxnfP4UzakeyQG94W5xUdc24yIfLMPZ70doEevowTgM0N9Spxz24u/FXrp7lDHD+kw7OxI
+ZIoyo/739lqPP0XJ45mq36DMoxj1NVEFXkI+Ltt9VZj9ug77Mbw0UZK6X6wlU4r/p00bqC7cR9f
XrfaWlYCs5sMr5UbdHqVgghlYIXTXu2z8Ct1uSr7g8/AghRu49Q2u84svri4EHZoySL0jCB4g97Y
x2zQfwp5+Ov+yObFXzTh+K7/P4wlL5ZtiMzc5vXplb3/FFQ8WHXt8CchyNiU8UCILW9ueHIk+OeA
WJZUXxxiGVkdKwX2eT/K6i7nfvqrq8YGXCTDwBn8jBuzc1aHp5Syhmntx67bWJTVfQBbh+OTVSEX
vp6tQa+6VIk7LvfFcG7Dl0AzXUtw0HYbr7LV0aAfBVmfC/cN6bDr7EJuAlmBsuZfmqpCjT08cPH4
/Wf6TO9Cg5S7OsfpYpPVYVtye0sqb2zzfRQmR1nYh3ESG9O2OhoMk+mhAWK/cZ5MK72uHJ0Kfx2n
g0uZ0UGBQPMmHRrD/V2wsp0RhAHnocOs4p2wGJAfK4Odx5V6tvQm+Fz7IubeHw2H+1FWjg5gehqY
f84nKIWLvYbyrpxhehZ4Su1V2d9GJO+G+IPZcVtF8HfQfv8btXnxYFeMiMp80r/edbEWZoWI0tQr
qHI4w/BVbftv90e0Mm+vQqivQ/ihrWSWDjDJLyrnm5FRTKX8AMf2fpiVjUDpRKZ+wiFxS80wJLNG
DbpF5VoWpzTSj9oQn7BE2cgFK6MhjD5jREFU3jC2dKfyBx+ZYC+l+waK7KUx8s/3R7KSCa5DLKla
Oc82eEY1x10tzHeDX+hem2lg05JB36VcYTY4daszB7AW9QKIfECtXi+Q3QQ94ll+4CVqdJRG9U1m
Fbsh2BKaWZ05vADRtsGe/kbAgyJjLwtE2Lze6s6hEVF6ijcWZ3Uk+NzhbuHM8I/FRcGqKtseDAFS
p4oCmppR6daiuQRS9ieBKELOgjXkhCVSOAeOmkbzZtOCqvZ30iiMAQXJuZkcKHm85d96Oy48SKhA
gqnT0dW4WSG5alK7rcxzJdKz6bc/+UrfU7D8cn/j3d57CKMCVucazv+W0ye4K/hjbiPBWbVPHHjn
zJcelAGBdVX/1EjZj/vhVkc1c5uQkkXGY3kN0QfhJ1Kuj6CGTR/4wSRVwUFKZ5CkRcHVOdwP57CN
X19HwHTMAHx+OVf/5ehCned+ZzOJHbdmF+7iW8Bvnh4Xb6Z0OLQiekRa49xK6lZmut34rwPPf391
SdaGYHBQwbDOUGT7XV6HwX5qiq09shYFTgYHE2Us8vm8uFdRwlLqGgkmsFfLgTm6ll220h6WNVei
35rHmdCAgOL/QJmLfN4mdS4aDZfMXqpcCqA0CcJdLP+TWYdE6ndRNB7SrQfVIiX+iqnIXL2oEMLs
W8IfW1Ei2RMi9VWj8B2gPTf66S5AqlW2zr8/uutI8/l8NY2jiBpLDezWo4Khnrg7O0/VaL6gYGaA
PtEcpD0kFWggKUB1i5Fa9O+dY/8ZKk8CUiU6Y0uEk52q9OTLHnvQKT7EtglczXxfCHXDZ2bx8d2E
mWf8apywwY0ws3sJd3acF6XGai9CqsUJA6r4/f0pXezMf0NRQrAsAKzcoecP8yqUxC0w5sCzz1kd
lO8mkceHxCyyjc97dUD4DClkL5CTy2p8ZamRYeI/dS5YPGq035UC6ZKm2NgfqzvxKsxi3lI5EwiB
ZJVXqsE5cB5rYAU80U4DrpP3p22Rjf8zbf8b0OKDxgJosi1J4W0tsUvcqtTLkyOL9EM5muWb1lCj
v7XSxH/3ftg1nRALJV9wxvN9mjbT6+VCV6vo+7j1vchU4/EQFzUCplJfle3kjk7piHd9PWpffWWI
3zcONpxHrZxqeoXzUxYJIOGEysZUrO0gFe4obRYymL3MbRZw24JergyIVD7qvvxmMI1P94e9NtvX
IRbffYeji9BKTPyk5iL378cgcHUT0vX3VoQbCXT+p64Ool8LizQcXoW0Gm4bLCLoMErTEDEGrLMX
00OCf30UehVSLHJ9rPWNfs7i3Ps3nC7z8aHSQC1qsY/gYzWSVEbWecL26+NMgnxMtKEFTic5kTsE
UvIOTrZxCpzC/BQKrOI2dtTaeLn0cTTBiaTjuPgBpZXgQzoEISxYdV8GrSvaj4n2ZgbrBWV+Sp3P
v7+Us04ccwxU9EZ9QIKUasmNZni6jMmSVfs8pJVYe/Ad2vswSGU3zXrz92l+zDBNacpT6KkvB1m1
jaBSXNlnVT1Zdbbvkb8w6j/4DqguzJB19ElvmCR6ofOkVhP6mjk6gmrxnJvD+f7kbe2WeTGvknWv
ZtaIiZqPc4FQvvg8tv5WJkP7UCWFnO14YSmgECSgDImBlDKIxXA83v8Fqx879ncoes7Chcv+vsZ6
JfEEVZwK+LGt40+Vkv/BYqlXIeafcDXIqcjUEASKdI6DcgfS+JTG9sWog42Db+2suA4zH1lXYUCs
1Fbj9DzkfCl58stG2wVdZh9ztS5+BmoSbnxoqzmMA5Cd4XAVWT7mQxNN2UIilWSRbLl1q/20rP55
iKWH0rQ/tJqzkciWMPt/UwtHOoIO8AjMJbMJZzo9CmwcmPKswYvZMfxzoCm0H53C8OoeFNQoEBsp
1S98GsAAJwkITp61h8zqxlPRWubp9/cOt/ZforBIUS8rdXkC7rZJW+csG9lTIsavRiw+3g+xms2u
QqivF1XOMzVocwXf9qp6m5qB41pjqrhOEIhj4TcKvavQ3utRFW40FdYuOLw0QaPMOlM3Fxy9Lqyq
G8PkUuLghd5dgoKAsLPg3NOT3BITWPsIkZjHTRdeDEXiRU0AoXQ9iZPeP6t9jN1h8lxNf8CcpAoJ
fgfKGszeZeHbB3svch0xlbiQDkCBPaPcwvGvfRDoBFBV58WHv+CiHqC3fhnGGnIdSQYO72kqdFQI
20TbYaP1JTSdP3AlRVyKwirW2mAJluVoqwZk0ubWxOWwfebu7lZNBBZZ2dKNU9ay9HWgRQJjd9ug
hgO832xBl6x01JznSOSkOQderMO0cVDPPU4Dkm8nHdma8SK0yhl3oBKFvstkCYhqUaryDzuMAObb
qZT5e+AI/qOcO0GGtUouuUVqU0BRR9FtHDJrOg6vJmqRGYdomqJKyLYXZqIxDlI2teNu4pRu9pIx
NdKlNf2h31V5n3BdkAVukyIxCmDaxlCdILfHhetkUpe47TBGqptUpvaC8j/Igftf++oOQmaKugF0
E0oHr792X061kS8SP3sMCvbVJPduU4fWAZnJcpdO4TfkGYuNtLr27QFb5hFDEqc4O/+m62Mj9ru8
xUHrggKncexN9EOCoYme749sLZ1cR1kc9ImPQKVT6Dh99sIDEnbW9YDZTDYmcD2MxX/o/s31steD
8YMaIZs0lLwmLvTT2CRi16dB9CFVh2jj4rD6cgEp+d9YS8GuLpqEWoQN6iDJiFMNuJRjKMvpPuuA
u1gd7AjJAqiTDqOx14pgujhFLb/wCt4ySFo7+K9/yDJ72jRf45Cqej9luxGkNkyLVKrdKNoia69N
L0VoAIpsF9RnF/sTFAMYXpVrJ055X0XTv6hh/ldWK1/ub5a1AfFwh1NGcR2pw8WAirAPuyYqg0tT
8wB22ynTnX1hUDA+wwXI9X0dmYaxsZ4r3549k6N49wHPunGT5h2PjUNtFp7aRLsKFG+ZvNFB1IMY
2Cdi43TdGuHiWC9ok+p+34WXrO+mB70047OP+Pk5Se14Pw6WfvqDGTXQ3Zq7L7dMPdwHx5iqaOpx
SL2x4+xDKYwDjY2HLAMn/vuxEG2hJs48Uj1eHIOynel9ARX0nMjDTtWS95llPI5A+TtL/gOxDp4/
GgBtRkb5YJG8dDTEMN5IVS8C+B58q6bOzL5zDCePKoS2jRy2dhdzdLR2DMiAKAIttmWrZlGilbCU
hWzuglbeI1/pmlq/g0UHrSwEofbj/lSuHbwYYMwvE2v2AVmkMyPopioMIgiWkw644llpBrcpHgNV
dUuUL5xznGy5/qztTPQYuITx8Jv7w68zaF47jZlrce6h5/KeZgQ+EeVjIaxjDT78/uhWvjjrOtT8
U65OnmpMk1LrnN7rQvXoq89p3L4Dk/cwjfAn5GnjnFtdvauBLbZKOrRj0/kivWBD1p8F+vho9iU1
Eka2imRybEw26PpiPA/m8P3+QNeOWKr8OKBzVzNxrHg9UCsbAkXjkPDSXH+TF+1TXHYbCWUlBBh1
rH/gxs6ircvR+bVd2UgPeKHVHkOpOIhq6ymysjNo2drUVMADUw1YfNf66Bvw9PvAi+uPKElSFA/Q
FnvpAn/jEP91ci5KVvTYDQ2WL12oG5CKHg5BAtrJ9/QJ/GAXaha8bcl4Lpr8WUpUc9d08LFsbHFO
sq/EDw0Eod9PYowUYR4y2PzeXMznLIxbaD369TC6R8zkzcTQD40qSTXPzQkvp87qISbc3ydrM8wL
nhOIuhlPlMUM91kqWZoOUr4ewv0YZfouqvO3qZp/j6pkQ6pnNdaMytfR1YCduhhgZTaJU+ETBQxV
n/aS07h+m8SHynIuoV9+vj+weYMvF1RF6heUGOR/wIivPwAQamrrSHlwsR0hzqCZ5cdxdLKjgvTe
RpJeD4UzkwqYkObsIkmDKxpqnxu/V3e5F9TjsRTZAe2F0++PCNAbewNoBnKGi0+6MUZfApENcAL1
Br17sgAuduZfvx8EZj0mBxQY+bgX02ZIvpzVpR5dNGEJOIjSBGF7QP/Tsrb8GtamjSCzLDjlnBup
u7KspTaXReTlaQF/SNorsEcRTt34tFfD0H0lxsylWXbWQkv39bKtQs/ukk8NlGFopgFtvfxP4swa
Udx14NUvD85GH6EL2lhDtGiYato3c77IOR//YHn+F2TpXBeVElK9udx5E5Ddskv2SqqfM6X07odZ
+1JBy/DSAGNA0Xex1VQECFH0AaNj+m/xhtrLTgJBQHJVeTrcj7S2Otw86RRQXqNSsrhuTHFRDqk1
hJceUbxzkvvJPszM9MxDYkv8bHVQFK5Jd4DpKF68zggZKiddNpm6J+PVFriWmEzp1NWZIbvV2BkT
jMo43FKtm3PaMg1xnUIZCfsyKtuLnJf6A5S/qnE8WSvtDwb6GMkuVqPoHPmd+AhrrvckGd2C+7O6
EnW2rqU9oAE9QF3o9VD9RB8KOwBxXNrTk6OkP6wJfnINm1Wv4B9Uwel+vNVVvJpa/XU8YU2mSGBS
elCgKthxkAu7OvkWDr/rpDgXZGd1Rr5nyhVwhBbzGUuh0DDJNL2AxTooVR+9k2VYxH0+yn/wrUHZ
QXCUhz0wz0VaN+sS6y1zBAhVvKnb+cr9z5jUf7D/r4Oor2dOzaSsGRw/8/LJhNRsfy+66KSia/77
C3QdZrEhhqAoJM2vgPNU8oMoCOVkzxATNjpx8zovd/t8J5yRpDRwlnmj4btL2oCTIheDclaMWj1a
Km4f9wezsrt/bYKZIgnvfrkwlSMHiRzXgYdVl6jdYcwVC2GLJCN19Aa1vkYEnyeu8/LGNl+9JfL2
m1X4ZmnNpWQx+hyQb9QovTSpnBwrtJhd0YvP9KzEWSrrBAqlhvZGiFpVXNOgH61wA8q2NsNACWYP
KnpxHGiv94vcarCrmiq7UCsXKlIldmLsikzaYuItkuXsHwA8nK+MhyBVreVdLRdRVkm6H3qB1O2y
0NzbRvWErQDGLnm7Ma2rsdA/gyBhcQ1dvv9AonfoxySGV2bRN+zY0kthdPqpHDvz6PdDePyt7fNr
aPSlZ+oCmnw3QkV20g+tkY2jV7Rwl7u3TvujqT9H/slItqAGi9X6FYr7PBvG0ZHzv90vmW6Kwi4u
/lSNOEsjxGck9u99DnMQNJF4ICFYCrtkGcSuelTLbLrPdo+vDm49o/B3hvg+5ZYbbxW2V0aEpA9d
DVIv/iPLL3yaigavHqTUlTo+tpJ0hDe5MZ5FBWIeDwAvtgOLBEdh2XPzzZQnBE9LrB18zmrrqDay
mykfzGY4JhP4hbDY29KWw+rKwECDcE5jH8YsLp+ao48iY8nr3OvyxHchnnKrMjaOZeN1epxHRgxu
OwjOQTtdfrydnxYK7NbskpXI1mSVSB5RG06PUYp8w/1NvhZqNkLj5c9qQJZ5nSdSGAVWq+v5JSqs
wROxHLrBoGcXv5qsjc93LdSsQ8aNg/IbT63XoVq9SdG1o9A3TW9NlCICHZg6uiz3B7SSJGbPSHhh
+P3RTVskvqbJg0DS69gDBPKEK9cn6JwXBW2awt6yq1ucL7+WiaaajWjejBle3uQlRZHDYTIS7MVP
vXww9G9q8j2BQNrLu/uDWhSI5ki4BUAgIZ0jkLVsQhqIwsvwfwVIJIwdIDeCyYP1mE57P7f2cUk7
SN/UiF8LSp1jZv+RMm4q6u0EdNhIkZg0mv6frpzsk2z02bEyAw1jM2UgdzQFMsfFj/uDXZlW0iA9
EvCN1PKXDzF8K3IJI2P8ba32oBmnybB2mf8lDzjCs2lju9w4vDG11PPnTgnVcp0P+/WuFJXkZEFh
RR4+A4kLTeQIROhUwAtNJflBTbs9Bpno3ujjV0lBA8KIXkYkHsZ6JIeqp6E2do1k/XN/Cm4UGflV
tLy4t8xPRPA78xxd1R9HDEZlfZxmpdvQRrx6Ssdu19fSl3Q0s10qcV+eurA4tnasPU9hIJ/rTJLw
2tPVJ6EV0a4Nk/qNNmTVxqG48nnBx7CRjkU+Y4YXvv5hlhTRJapVy2uKbFYrKWK93uVojs01X718
7oNa/35/MlbyBg1rThKu18zLsp5B6hejXA7+uSuHS9UELzo6qE5iv/xBGAOFC+omM3JpMeWGyBP6
rUl4wYbS/IntWURfR5ve+XBB7kdam0N6qCp/5prTEu7Nt4N0qRWnF0mylK9WVgb/REoTxy5VL+RQ
BkPKN/bTWkTu2gSkmjaTel+vGoPOJM3giVJJ73rn0UEpC+8nd/uZshYINycN0yxyxg3ibAyalLuo
jY/b+LadvulwBafx2VY36g4rh/CsUcCpxfGIBOK8Za4+D52adYAEgHW2nGxPReXDOEYbdcGVkfCx
GLyLQQoSbFFwUNp0UlJp4lUXYUgkd7tUrfeNXe9l5Te7UnN2h3TEdw5ZZwZ6LUbT+maL/CHMLQXp
DKdId2Xcu1MEllyxNw6StVGBYfn15uIyuJy4PgdKlqKQ70VauQMitFOR/qHT4Vaw6O/v8ts1AlUo
q9yRuCzd6oEHgSrsSEdbtA/KYd/kQv/m1Mn0fD/K7YDmoqBCmPkRcjMgO+1405i0ofgxhVsUyaFL
qxLZquHkV/3vPVtZKJYKocpfRgag0hcpAsMUeoqxFXh60/wdODTQG3sDjX57+BGC1IqoJw/Hm05G
niWxFQ6x7EmK6vr+BzQjdsiluiUYuU1ZmtvMSjAeUmCPKF5ARXr9GYksnKhIk/KSBIVzSnnBrkVH
67Gmub1xzq6tE7lnTgqUSm4uf3YXoduRBvM6mfXFTrTGrcswPNoF9kSIa24kvLWRzSLRdCYpMPAJ
vx6ZovVNWFS6eTbR/AtUAxW6T+2wRTFfW6zrKPMN6ioNdVVLjSPokNihiuU15WC7PLK+qKl8CcYq
OkzYJu/v73fukPyjV7WTX5sQji8tCy4jyg0HV9LSPk19EV5EVAQHJB2jp9DoEZzqY/+vtraq76Gk
IdtsNB80xzcP9RhPD0bYIWuUW+OjbrSIuCQmBDpDzs9MnjhlIu4fMrn9W/Gj9iQUtEu7PJI/ADlo
TkbWlJ4lR/4l1uJMdodKzU9ln4w75NeqYwfVyO2DsDngINQe8dex3hS6bx16rhHokvWV/4hUX+Va
UOR9F/YW6x2O8n4Q2AHaoTPbjiBjK1BE+zEpln4M+lzZxY4aeHzbxmOPuU7p2p32vh0NxDvGPv2o
A6V207zt92Hkfw+QxNs3ZqicWr82T3GSTI9GWVrwOHQdxdNUebArMRzlUsvOySQ7SGvLs/FnbLl+
YvsIdZThc13W/MWgv0QkY7fPZdQ9+57MaPaeNauxTq30Qg0kPMiZZCN1VkmBcCN77C5CR7OwrNHh
G7CCa89tKWdHtU8rN9PHFNQEppU7FZegk95Y/tuhLbJjP1jZ04RI3re2bOQDqFL/GS3U7MgqlTu7
boxPLH/9YyyiDNAHNurUoO3ogLhX7Unc23f5kDeXKhJfhVoHJyCnX5rKig911JgnHsxx8gcJfQYp
wlHjwLoB1bZmbE+2JIJLW5fpxUplcdTj0dqIsvLlwiqFujWLLtGWXpy7pprH/iQpjRdLvivl6S4f
UUMKNtLRWhQOJwVNAxLtDR7Srwe0fRIuRKVpusoYYkAcui1sz/tf60qCwIFtpmohQ31bHUN4po2a
MNI8LQ7lwxAl9tsOFsknEKv9Ph3rwaUSusX/ua2L8Hiiqk9iBzR386TvfR9QIPvX03r7sVJM4Vod
ao2G0X8OQsD/or8ElZxhOlYe7w/39sU4N1BnbW97PvqXFaYiEH0JiWoAEwJFxkcX7FCn5mEspNId
OjJGVnYKWkZZu1HFWA2M+paCmAmH9BLeWo+yRiqWpXPYOPJu5Ht+Bn6d/RP4heYKxF93xdTEZBtt
2oL5rBxsuFZqcKANDSug5eUtqZUBxcQu9cYaR5KqPcnWizm8ozi0MblrW/aXigobicfXEj9YydWg
y1WdeQF2JygHPzlxA+yg3Qiz8iDWIYvQNgaNzCGzHFCfzXWNZBjPIYbYmHTI0nRKSjN4h8d6ru5k
tLX2ouddbJqh+aVI8/559IdDSivNncaq2QejOr0rQsV/g5YZ0qcWXlnS+f5OW7lc/jJ0NWZA861t
lQ0Toh7kSvEiZEPNMHqsZXsjRawtLBe9mTtj0Ny8eTMlupTPSsKeFKH4Ngs1x+oOVRIXg8jfK9bP
RzqGkDNABgcNjXfu63tEY7Q+3jbI2QmZYqmRuCh7boxmbfcg2vCLlKNR+9Veh0i5TvaxaYzQfFXX
tts3kgYCLps21mUl4c2IMAp8iMjdfohmH1vV1GSOF+FKq8fd1zqw3iIF7JVVeMCxbgMpsjIqin24
G/Bcnzt9i8OisjDgKidj8CQSXMxzZirqs5FrG848SzwtC0R9jY49JUUo08zj69kThtJXTm3bZwcL
MwTLfilXa2/TqD5CKQOZnP9ox/x9aWRfktFxg20b5duJ5RfYsywBqHpebvNMXF01myBucmSLS8gW
08+oz7+r9EEaNG/rX8ryYutNenuIgJgFvU8kUuoN3qeajF5F6Df3hmb8rEgRytZS9rHUApVDOXhB
wEY/lIFeg/qos5f7H/fKWNF9UYH4zSVciJevx+owCbnfV9o5QvM+6R8z9MSNOPNiS9qLfJO7c5tL
MMC+CrdY3HK0xGhGnX+2Uq5ehz71nXKnIUDzJoUqkPPgL8tvYwbqFxZkp32Mqkw291bSwPqOwjGc
3EEp0euN6zFFdQfnrS0FmZVfyEVfwy6WFw3kusXiF5CZwiaFCKbH6c+wQCrLDNutFb89Q5F2hfDN
9W4GkC6TUDlKMkq3ZnahMiWwlUz1g6AWe05sczjYdmXta0SHd1OtxhtvmvXIvHZtm8slFfXX643I
PCL1qRpcpNCv8IZCwl0OqUdIgzh1hnoI1OwNVqn3N9lt6gA+R/3IBHNMRWRZZfYNWwI/MEgeQtzK
YbIG6VDqYfOACv8WSmZl+ZhRDVkmdLu4Kyxyb4tktA1W1jljrHCE48pbSJK2/NzXPhpql6hVkKXM
G9WDuKelbQr2iGzwfNEt/zMoOsAIjnhRbBTh2/ZwfwLXRkXa5RGi09K5QePa8hQaTcZnk/bGPu3E
+1DLN/Lu7RHMlzlzr7lEIzW03BiDFpdjilfYORWlUbtBgRj0bihU528ZPvsPdJX6n/cHtRFxqTiD
+kuL21KeXSarqKYdQpczRAU3Wd57CAEGCJ8r2JLcD7qyFRkmOHENWg2w0sXxryWpMoi6Tb3aSncj
SQ4Ok6ukzcaCrYa5ynPzDro6QnK/bgYe3rEXo4Zpo3RsVztNpKf7g1k7K3ErpvbLuTz7uS/CyHgc
ApweEi/K8zilm1iNHwYDRXWeDsFxgCT5ZgqV4k2fF5nbVTJOEEL9OGnRFkd4bbxzZxNaHdjqm2qd
rxVwNWolvDRaC/LeHIf3AGd1VMsUaWNq1ZsUhqbDLPCMaCbwW+qQr+c2nvQwSfsCwZhJKsP6oHVq
ApwUufbUfqO1jngsFD2GJRyISOx7I5hcGMxt7Rrh2OX7vsqgUsVVInPeFH6mpMex1KL8EVmYVD4A
t5W/D7ra1zvofaG1L4Wvhui1op+FE0ozdG5uSnr/YKgTXinKxF1hP3GnLKG2tUlwmeQWMZe5//Vx
Y7VvqlE0JmecKWVyLq437TPHGocwSJHo0qpzNyJFWLtdeOiTl84HCyJOWL4gALuRF25SD0GZZ1DY
6Fuh1bQ4MAoU+6LJwpUIBOAjeqSuI7qNbXyzoHyHqO0oAK15VN7c+JCJTPME0AyGN3X8MopYOhSa
r+9sswCLn0vJTjLL5BLi+bq/P6Urg6PBi846BAQQAMvDPotnqUB71j0TwT9so58CR5f7IW6yHOUf
mkxMIOTM2068GqGmMVhJdzZQwcesOkEpbrwYcY+dRxBvHLS3M4nkAghRml0gdzicXn8aQ6Z1E7/C
9xSWzN6JwdJ+2omi/iwbS3vorMZ4mfJKNRHRHyX/D4LTSOUxwl2W3LoIbiRxgequHF8SP7Eem8iC
jd1YAwZ+E0K775zWdhJcIrIgOgyduYXUXxk65zGFBx7Uszj6nKGuMi4PRt9QcjSap7ZN+KJ19P90
7YuiSslbyN8YVQ+mukfCdgsvsNhDM/rRof7C2gKCpH+8CNzHcYlzqRNDlxz3UoReMT4z9/fQ4oHw
nxA4ncm8SvgEFzNrY3yZxvkYXRwpNKxzIALZesSlMn5TlVLziRVXPquhVKLbaEoygn0IqHv3f8Ly
qPn3N/wCyQBoQoF+cXDWkyP3do+VXDJpoKbkBz8unu0h/GCZw4uJZ1JTGQoqzkJDUwt/u7qPN9LE
fJhdFeP//QXAm2Yl3Vm2dDHRvjlVMVVM+yyD2cG0tQxdRcawI09whZaeW4mC+f1Bry7tVcT5277a
UyK1Q2F3HUtriJNRZ4e2D873Q8w/+mZQXMORZKGSSIfodQh4qn2hhQwqzsKnUB+/t37EvWTYaN2t
h5kF8MhFVEAWOyiJEkOkIB8vcRZ/NrXKfA6rPthFctBtnBerqwRf87+R5jm9mrPA1GLFrFqIY5n0
LKLqZI4OisTDyPHoS26ppBs7c3WRrgIutkXhmGgAIw3vCTOEViuFu2jEXuT+Mq2OigoVz3SwkLen
oJ5PakxjH+uScIJ3NH0QcvGCvP7fnJ0fm2Irly5OjX/3OjIkHD48E8nor2dxJJXpdJUKb1TGfWX3
GGr1z0iYHxpzS4hxkTj/E4oGFwhCEGjLxDmMIZ2m0FK5VdR4mBljUk2UInX9n9xSmyd5MCNxKKKy
GS5aL3MY359ZdW39AM/SUwa7eOulHSlkNqVG76+QJK3fy5El3iuh5Pe70Ektuka8UQuI+EHpfC38
oH8Lkmn4LgpBeQR3LKlz1dRpnoemw6HP4GH90EVaX3gi7RFPR6r/YdIm/YPdSV/EGIF0CqL2OOUB
1zloVajlmEmSjaf7o1rbLwDUZYfl57q6hM+qDQS6vumySy9EuhN1iF6XMMTeSFHTnN2fD3LpbLFd
VmeSvKjRCYXkuzyAW6WSBjtyIk/Lu8cBH7xpjDaqp2t5hIcGPSNoDNQQFqdAYVMAxLUN1wI/etaq
aU899ZTLyR9kxesw6uvtzzHbJlYCojXMcL2DdWJbn2qz2t9fpPX5+t9gFklxxIqxr3SONNPpD1Bo
8TVUNvbB1nzNP+EqG2LbW9RFnwgv1xqrxyayzEZPSWoqm5lS1NVGjVadJ2Z5nJAzuCXwQUGvWqyP
0jFxU17qntV1Zrmreeg/oH46DvhqAdY4JLo5ijdlVIvv+DqP5T4vwiGbBUVxUAx6FC9MtcB51Oa8
36upVQ5nqUI57C3UOQfEb61QjrX6fDIOkWzgh8iG6/t3jT2V78I4UD//wQr9oojNTPxbel0amX0u
VfT7Jf9zlvC47cXxfoi1TIt7Lf+8oaDytrzXDMJKhqqqHNJfK8OMsOmRW2H79yjlT2bdbWG1165y
KHpQ5QVteXtJxompoC0tJXSvlWyvxHpxzkcLS3g8OZz9FPV4W0W58TLqqUWiKOqN43ltQ16zkBYb
Uo9SuVY7EwhmO3gDWjSRGu7pYr7cn9W1MBT8MLJFepFK5zwNV/tek6ImkNKKvmjkHKwxf7KK+jSm
YmM0a4tHh4WCFcpkgNMXx6SBzWTFKzHwiqH6KTLx4Ijpn77Xdoak/sENgGcq98tZqPOmsBjkluJU
NYVyIX2Vs7eT9oSh4A4hJq3WN0KtTt7c/ABiRX9+yRRLwCyIPGjTS0KZL3b7PnG+y/00ubTqt14v
qzN4FWuxH5JKZE0K4sKLlfxnw3avIj12Y1/DeHX6g8ODdxK6ewC4uakvklPV5b45AC7x6in3Ynrl
Zh1/Bfy3cSFcO3uvwywOjyELhlIJ0xgA99joR0mTumzHnQAplMmy6/rtoGbBX5oxCPl4f9evXaWu
Iy8OFMUo4qSxbMjUWX5y7LNVnXR12DuNj2kQD9DfrKv/urpdx1ssHpicPFEGs/IqvT62gHbSZlfi
AHh/VGtb5DrKvF3/j7Tz6nHcaLrwLyLAHG5JSSNq4s7OxhvCG8ycM3/993ANvJYoQsT4A3xheOEt
dXexurrq1Dln33Ird7PaQTO6JS+umkpQlep2KP5UUDC6bWn+vcvbi/YfNYx5bvtqkGrUYetBJj1w
owhvH1HvTTpz44rcsrHwDk8MPE/vY+FITz51srjS3SrzjLfbK5Hmv+bWUhauEKO87um60Ltlp53G
4UnvBjvVNFtIP8JMtzNF3xmG1O7Hv4fAOxTRVmVr9dCAplAc5nZT/oDezw7NREcSJgu+rVp4KPR9
a4Z3RvlLC8r97YWuujyDtDR4kJEg97x0jkyN/Q55G83Ny0D80KZt/Qy/i3JMQaK+FXUlcdGp5clT
6i1lhLUoCfvQ/ywvnF/N5CmrM1V3JcbUDqFOaPTqMrir0Qfe+AJWI8qZqcUXUEPTrSeSHJ0gD2fM
lTKa4qH9XWYfzMbLyrtUVPoewE05bSBUV52VbhZEhyZzeMuIGQ2pGMkRGiDKSEJum4NQjKhAe4wp
3D7GtRVSoURzieETIPmLY2xJU1MzFJn7rxC5/9kExV2PPsfwWY2mjSC5dm7nphbn1ga0G7NGBJFf
qj3qbEn2KAAtRzMORYiNssead57bWhzc6AVWqNSmDwTbtGUgo74/T6WOttK/duH33tzS1VldHFVI
ytjzRi73UUgyah9W3bh0umEx5jM8+pmAKPTYJRs4rLUvnE6gil4W8ZKJsssvT/HVyWiqOKLu8UMd
XFkPDs30V9e+s6b855KZqRPEudtJ93Gxh9GIjJvhQy84JarljIiE22oWPYlW41SK6BSK91debznJ
muPPXLozXfE8m7dIFcxS9ds4a0MoCIrGt/MoSI9+5wX/4TI4N7O4DCa5D+VykjTemYN6B9yz3ytT
v0W9vOYU51YWH9ecOsaS72euOQ3PYoLgfNieUN5xbn/D1w5BHRquExwe/2Nm8tIhzMIfY4UX5zGK
xH3te69IHr52LdAjY0sT7ipczNczOEuK/cydUBO7NFVYmuBbgiEcm7E3bGZcrS+xp+fPni8Vb5UJ
S0nQRfnunetbGF06fDQAgRXV9igDd+pjO22YQGiG5LuUlFv0V1dHNtuiHgbwjUcheMPLBeoC3Sqt
a41j1sROoUKnaXz1si0vX93Gf60staqCrjNGf+oQb7TazndgWc53QjZlTz2I3Z2Q19LnNiq3ZnnX
rM49Ep67wH6valOVV8Oxno7mMWjlvZF+hRnc9rqTFv+dI+N9+8yuAjD7CLEQiGqUkjC6+I5RvWwq
SYaGJ5tedPXUB79KdL0L7ymAxD4bN6ytndoMkqAJxcAc8J3LU1NznQJhOg2ujny82eQockZ2Yg0b
l+WGmWURjAs5CwRAhEfIqfTDmKOqoVphfqhLfRNKuGKL9g1rgTZsHiVfOGIeS40q9SbSo1NYP0+w
8P8IuLa+QK7uF3cjmDxk69twnA5yqgz1PmVIUXKGGgJ2OwrTQrI9IQojmFXGBsFIAB5PcmZEvzIh
RWl7pAxKP5vKTWonKNJmON1AV9vskvE3Y5BdeI+6RgErPfsKY2o9dZ8lBE2Q4GiU9ilphlEHzp3q
/qEyq6TdaUKsPUqZYnz2eNkGu1BjwAaE/Yi6bhhJIbrpVvpEiQkyzDAOjZ+QYYI6CiCQpLNsREVu
15rhlfSQPFFDyjVCIrptAIvZXU2/nf9JSPKDNxQQ0DLFj/740JVW5nRmMCZ2Tusptvu6Sh4VX6y2
sqSVw5jLDAzpAvuhWL2IsAKQAVXJVNHtR+pfZPPgVg8gMPa3P5qry2/mWef5AfiQWsPVQGpLVYCO
vhG7kZ/dSaHxWAVevOHDazaofHK/gnKkobf4VLxaUaPGKgY3iabhThv86NBx9X16/0oIoCIDmH/E
LxfeC1IpAk/HLHXk5WDaetV0gtF6N4sm+wUcfeb5B7cJ+8jlZ1+SggxWrQJdUhG7FXeRV+w8haEV
dSPlum6CXlpaBuyi8tUig/DJFUdxfJBFr32M205XD43cTX9PhRcdo7AYDv7AFdhOVfmtCns/cdRA
7aINL5lXdfHCZLj0PDIsVi1mjVeBZe5oh/pR7sSBhOSdFmrK/RiH3jduSyu11RTeyEdFzwrPLlNV
e+/g4RxpwYjS7IPZiHty8SMEFSLlAkLtoxEZB27nB+ApG5s++8jZOiEQvTCx3HO/CAQ/CmQUvLzI
CXiLgcJJ7crigG876yJ/mg2BxQSOLyEYQ5d54azt2GKpjanPF96dnxpO0Vd3qlQ6Uabc3Ta1LA9c
2Zp/y9nzvGEyqus92XK1bKh3xlAmz3FX+zulGP29NeoI7xla9pZElbgzfLndI8qS7XSvaQ4iGocb
mePKFhNuePzBqW/MXavLX8MsidcgLwSfb5j+KqTR5cHxuVCmr7dXvWoGhDNPdnCvV+gUv/LHOhQU
4wgHuxNK7UsvtI5gmhtF4UXO8c/eAiOaAzXz18vrOazjKey0NDl1nWU+m6MaPZlhIu3DoiEv1q1v
DJ1GbiBV7yQz+8cw+EmUqgzC6jIBTwtTT0YIrd2m9T6KYfggz5da7u3QTmg2jmwRv//YIqrOvPyz
ZuOyRqzkRNaEZ4WLGPanosp/jt6WGvPacZ2bmH/CmY9aGTjsWK8tOLr1dG8paX4SyfEOoRe0G6tZ
UrP/s5xZ4wuAC7MFyzSH9o6sBuDsTtGQDeY+jkf9qEAzqt51hofG9wT9OWSbQRGldjGqPm9QPZpe
A6TjJMfMShjUJkHT7rXSyDt4zgJSGf6SsN/dduFF0J1/5zz7gIoxis7E30WMiDUkJaZgMlxRLhAi
meTK0m2g6D3xNmt+6UWnfk+FyPteVrrwqyXRaTd+wUqU4ooDvKoyoDQjYS5PRS3VJBNAAbgUa8Ty
05RIjsAosbqF6Fy8Ev45EUIBWHga2FfFejEzvLHz5M4NphfNqCHrvw+Sr6rRwoTWbaxp9qRFiCcc
zL0iGXpLAKSXazLjzqt8qYxOPIMQPpZS6U3xffN4++xWdu7Cyhw3zv2ZMcvQB0vgCobr51/K7K8m
HGzwUhvOvPLdgGXgEgFNzVzH8k60Clj2xzgKXC8HniS06YvGhJeaasOGoZVAd25oeTMmXRSEBbVJ
V08jBqFPFZOypshUXOvdjZ4rG99ub+DqMf27MGPxmKuMTJDo/SM0kQh7o013XrQFBV03wXtxviLQ
0Fh4Qj6aSRSMauwmXX7ovfyhFfW//sMq5qOZrwe4W5efcBXSLJzlMpQuOcR6t5fDdOMGWvU0RkhQ
Dyf7veoVem2EnOQgUeIUZduPQvlDVlb1IeaN8qEutyBkV1PqBKUZ0w5NG+BAAMKLFeVRU+YSNMgu
4+dflXCyxbxOnVRSWzstslMQWk5skYRO+aPcCl9vb+dKnLgwvshkzJyNZjA2PUmVLj+NQ2k6apqY
JE0jariBpH4GW/Tjts1VL2G1CusGaba84XMxYHCkNjW3HHmQVr0Q7Jom2lL0Wv2Ouci5lRj2oFl/
GS8KBFyrQVOgNBSFA0Pth0gq+Jy39Jq2zMyLPQtLg8RMTh0ogVulHmA581DUyZs0bQn7rfqkZUCv
x60lg7a+NONnEhLl2Vi5bRnZnh/DqHRkG+3C2uLyW/VHysVzPk0d/AoqqhW8WzqlRsbHq18Axz6E
Y3sfys1HXbAOOkLp/WiA19K+ZUL1ctszVjYTumdqWlyRvJ2X9SbFyPNE89LQRQyg2jUpjwSD8VXH
E/2tmdUVx79IBRaOL1Idgc9gmtze752oeStkXibZbxmmNSYI/sOyztKORVgEWit7flPIbhs0oj0W
2UuY9Z8aSXr/E4g1UTpmlgNV6+XVpfu1OuqVB0dtn73ycf1QkSyzKxMitDT6fHtNKw55buvq9jLz
VpzQ/XRjnxQq/8unipP792jm/YdFATCc25OzcPIyPLZiFAohPONHY4weg1J/K1XzBPF6ZSf5uMFa
s+b7lCJ4Cs8cWtfEj50QJJI0SeYRxEr1Wx94Gheh3+9asAGOL6mTM0vY7dqsSw8eCjV3shRt5QX/
DNQtEqqZuxOYNhkiI9WLBx1T62boi4PneulUaIdKSFqDfNjsJjsdiWlPSTQ2n3NKP5ozlSZAlsgS
c8OZ6Kr2h2o068ARxzrrbdlIfOqESSqau8iqggo28KyZ1RRNR6AK+zZSeomcMvLGV40j5eE6TpKM
DHY1UX7Is+iDZnTtI1M1wveuh4ftILetTD5pBOPMvGRElWPGdeZqsaI1NiPIoArFpvJflKCoyh3T
qcMPNamqj6mcU6mW42IcdxkSuanb0h+bHrrB9x9FPxp/T70nqnYVeZ5/INPz9DsvrM0v6ZiYL5C0
1nuxFxLDnqpQ0OxOieiVwd0tVU6nFSPDl2NT0tYdxG+60BVvssebamcVSdbYdRqaf3HgzDDmSTsF
d3lijR9khEciBw4XHxLn3hj1r2Gv69k+qsxEh8NE1V4LoRR/SxEk94DwTHXnWYJcw9TAePEuz4ca
RqgoCgZH6ABk7+KxVF41sLY/9EDLvk9TlgRgBFA/dmjsVUgDl6npHYtWqfJ9HI4MkDAkLSjQSlkx
/e+xkB4mzdK/16ZRfai0sZ0ey6hEfKsZ4/FNhGjrEy8LYQAzK7cftcJA8rdLZUSYprbW3wy9QIw6
LpIXE9hfbntRoEGNVMvR7yHsBdU2yjGq9zW6Dxa0La30MYYKOHU8yB8+jmIZhA4bpVtvfdhGEmCR
WlQdWRLGH2OYK/rGh70W7HFuvIz3EPOlCy8H3DjFkgD6S65Nhj20PUJQrhBV/z8zymLeTFK7Ammn
KSZhNBpHT7vKGabIO6KwvdXAWIuJPO1m5S/ewFeveoiAGH1WUkDKkTuGvxVKFHFb2PK0NVGykkHN
kuT/M7RIOqpATTz2TnZ9Rdv7Q3fg69h4bm2ZmE/vLK+hH2jyOLeE45TJoTNo2WS3xt+375C1O/h8
GfN+ntmosqmCW6ZtXU98s5SHAPEdq1OdTD1FWr27bWv1bMyZERR8EonNwttCE0gj30dxVCCOMKzw
LoiEF9/MkOHZolhZXRbPUQjxITmCwetyWfEY98DTRGSaGHvPtKK1rTHfM+zoel0Oy3Tl/QcXp3U8
M+DC9nwF16x7SNVjJfFcuAgMZg5KwVY7DZEhq9I3Wu5r2wgwAk5fBtRIqxdZNbg8JPQGRNXH9i8v
DO2kb5mgfhSyjWfeqh1Y9+D5mGdSl/AIK1bKekqSwDWGgzfldiA1sAAZduwbG46xdloQWf7P0qKu
kE/Mw5WpZbq1rHvzlG/KpMSsJJAmfflrII5KBzlRt9r9a9/XudmFP1ajpwgpT+WT1IvqC+xjwWNW
S9pGjWEtxjLDAL00jk+DZZF5loNQ01QzETiX6qdu7J1CVn9ZU7uRN63t4bmZxR7yaC0ZwqgBs+SK
E5cp/b8flfZVDDi4zr39IW8tabFx8pCLSkcr52S0U/mjKIaPrSS2r1YobckQrh0RSG94DygGMwqy
+I7HNBZg1xDgMPSSXSLHh3D6cXsta15+bkG+jBRhVPsxtdGIqeNZ/jmI2n3cW80eopBiP8iluFHZ
WD0neNpJrKhuXGEHpFCS4iGsBneyYHeqO9Wygyx98M3i11hKD4OcFRuhaXUPkZZgGIq+JxoGlyvM
rbEX67w3jnVYOoyY3ida9OX2Jq4u6szEwvkMYBc0yoPAbQG2VrAPad4LOZmthI0dV1vpxNqRUVYH
f0Ed8HoCoDToYWUgzV1FLceXiTx+n7a5dWoipd6PjZF8ur26NXeHEYMmHfNrgFoWTih2Uas0EKme
rDIvdnHQtCco2bJjrfTD3W1Taxs5ezqkZEyNg5S/PCtvmksM+YRu6Rh7u1wp/H1S+/XebyCVi9ry
e1UMP2+bnM9m+dI5N7n4ACpASHJbByrUInTPpoc8Nvaa/rWtv2VhSBFqYzPXDk9XZlpdCKOZ+F2s
cMzbVIQWJ3SFkmkND0CGude9v3rr++1lbdlZLEvoyqAvosY7CoQPu2v6VzWDj9uS04cx8z7+F2N/
2GDAjpnL5ss0dxR6uSHGa+IumX40Vev4QQcHyBZyZq3vSXeH5Glm1yFzX9z+bd0rpo/g7xFJiR54
SJQbvxgVTlNeFpM42r1iQLDQi238RANgCB2LnfjQRIAgHyS0gbqHVkikYGMD1pyIiTnGmqHZ5ikx
f0JnaaQ35JVSWUiYMzavG9/LvMyCl0GWhcbh4Vy0uyYUauOgNkr2N0FK0/e3D+D6E6XpPHMjztRk
DDgvbiTP0wKvNvEqEwbV2iodaTDssN4aYbleJmYobNC9ZTr/SkFK9xJTDUW+lUF5DergXi6/q7m1
04onKjFOlGxJ416Hg0t7s5OfbatYRtQoUDlyh6D5m9G3L1Icfk9b9VEbq49tNH74D7t4trz555yZ
A2I+eXDIhEArtfq1qbrmrkAv4wFdEX8j5bs+MBA6kGHPoujAE5YNc63VKeMXSnASDSG87wqzeh5r
Xb+LDTnayIxWI8G/pv4UnM5W1XV+1WpwAAKh6fZDqh76MfjVhuKpFLcIRjZW9Qf9cmZKLUOhZeZ2
dHVAnUiNPqMCjStar+89Jx4azKDPSB1ut+Xmtb7me32NMGxew/JtSN96Md3l1Zay4dpqSBvov/Ci
sa5GVdt6AAwbcM+m8KLcTwkNmHHUdEeOgXPeXtHaGZ2bWkRrLROGGmXPmqlYxXvK5fGjFk53nex/
0Kx+67mxlhD9A8SGBwZFjMUVJMRp3dd9lLpiUe5DczoWgfUfsjyegvz9QHuVqyxPT0uvNEriYUFF
bTrmQ6X8jSqCLqLXUOvGEdKmIr+HacCXftzeyTUgACLyOuB50ohr+rWqS4vEE83eRe+OuelhFxTp
qyYMH/zQ2wkMEoZj4ah+w0D4+FarxaNgGjujEb5VorjX6Xjd/j0rTjSDqgH7QUXOJ7+4r+Q06MHE
UKSG//mgZLJhG6ij55sM+CuHytg6wxca03FMTS4O1SgCPWAoKXJbZWz3epllJ2Eqtp6MK356YWXh
pxAGeb4FpR19yXA4ZI2fvzL53zzJCWW/Zqg3AvJK/IfQAkZDDnJFStsfEw1pkRr1xTDetca9mCbo
JMd3sJVM7bsfdUyZ8p3L6pzqovd4GfynNEjHDnjKUYoLR468A807J383Czm0s0R7ahewv3GXLmGT
XVx6g5yPkQu9jnjPzLh1kkppeLAGdKr8aRg/e424MQS0dm2f25z//CwswwTdl7UORbcYf4y7naI8
Czqk4N876ViFW0ica4e/vLMXxkAbt3z+Y3AaVfQYW8GT3BHiseNQB8PGzXbt85emFkfG8LDA5B30
+7GsnoZJRfFBfnex6cLE8vL0zGnshiFJXDkv94OK2kNIjmftLWmLV3HF189zq+XdyQSL0Wu5xZRM
Cv9y1jlt8sT46WHIf+vlVhp9/R2zLGilVCY9yHyXUSktUwgIjSpxRSlypuGnkCOD3Ic2wI+N+Le6
rDNL8xme+Z6S1LKYS10JKX31oMvBCzwiTlL1d6Hv3+X+xqtny9rsnGfWtDRjLEFRPRfOr37nxVFD
f0aPDlGRQIWq5sF93zb+7/eG+MvNnDf7zGjCu1uSaz90+5xZ6+p3GsCAam2MPq/6+tk+zis/MyJy
fcRyVCquL8HfHPqB/loVkvr/tLL4eNuyLgRlgg+p82q3aqQDmhkbF/TWQhYfbYsmx1iP/eSOvvCk
6KkLH87u/3MgV/x+kLIVSovswrHtzR0s4vtW6B3ykA3XXo10/zuSqytXhyE586RCRKdH0By/iAo7
7GR5j6TTBihhLYD/+7mCT7g8fMaAJTmTRt1tJHEG3CvZziga5RA0xfhQWVZ1ED2jexxLcdy4FW9/
UEgJXFruxiKHtEABsaX+zOuXFMlghdZn6L8Mnrr//x3bIlTElTx1o5jAPjNANYd6aqPoruhr/8k7
5hFxUnrw74tMSUIyNeqhZ3ZrQz+GvflBkppPbRLf/ZfV/GtmcWaFz66VDYmfT4it6tCJ/adW3xqP
mr+Wy+rVHHsYWZpZz4G+Lr4mOQeN3c8SW2Lb9OGuEeTpd9UqaWhPXaKfapAsRx+2LjTRfAHU+wBY
Sd5I9te/6P/9huUdGWcqqvJJBQtOUah2E6KNNQxbacXyxqK0AnedhbonoLvrImRD0zlLU01ylcbw
7UxK/X0+Kr07RdXgxECx33l82KNcrMFnDQ5o5ne8dPymiFOzMWCzZfBiJ4nNcexNNFT8jdmE5Zc9
m1FRQQBPxfnhjpdmrDKtApRtLTet9Kh/CKCz7vaooaTDbsi9cXLKIW8/FBMNKCdtJmPj6JYh7I95
GNkZ+Zy3d7nKTlegZailyK3Vdq+l1NOQwR0n751f9mwGNfCZk52n2dV4QBiFI2OSUJt2KWyuZdTK
bz1KL0jcNvLG1722oViA/2FG6lyl8ZEXlrrk55qrmeiom+1dTeuuBeDQCfExTL6H7TuHc+eiHwPU
qHRRjUAwc3mEBMgawQlZOAq+B4wL56xjW8w2AvGK//8RduQlRCGewdmFoyjjVExwY7qBd5qEihEl
H96xT2JjbBhac4m5W8eUhQqQ66rAOhlxpg8TMwh69RBCmm/3Rv9mqkhavS9AzvvGhqHY+6fev4zD
ZVbpderV1AgyT7Gr0HzyLDRWht7byOGXd9gfQwZlWYWKBGLtizuMYrzhlzoPYnoKyQ5ZZ9nxSsvf
h0qnk6h5tc1/2lKeXTkvOrrQqMHYOosALOJHH+hGOAwaq2tlD9YAGEW17pMaACDzQ+fdOwlNB5N4
c232mkC0RcJDNCYJUTDG6RFU2Ony+MErw9fbZq5q72wk8yKIj81U0ddUk32e+H1a9h5piGDsxEkY
GVuVsiN05fUhL4Yot5Uy/BlWPSJbczIsDAxbpYH2dzfEW7XotQ3GT2ftEyBdV0LurRkYvmqW5rFu
P3mWuO9AYU3Gk1dsXeTL641Vz48v8GBsLU+m+YM5y7zhLo8oV8WDC62SgrjIEPIca6NhHA6393cl
dEGzMg/k4KRUzxafeDrXdcKqs45ylz7Enf45iWtaN5Z8AFP5kHXKvqu2Brfmv/M8f5gXN5Mp/dFV
4otf2AzgY9TlkFwraIiUj1X/eyw+qdLvAH5BPbPBLN1e45o9rhqGLGXYDa8mU1ULbmZrrEtX039I
Ruiw5fu4pmEavyCnsjMHSgbqxiW3doBo1PKBgE25VvAUhqqVQV3HroAo2F1ZGH8Nebw1urUSNvn+
WBRHyLj6MhHzsxypXaYkXSMbjtPQPcPn8LnW9I1SztpaKItS5YPsevaTS2ckQpZdYCa+20vFIeiT
o6y/F48/uwTs/ZaEiDo36LJfjlI3rjlJvltK9bGqu53VcJ+Zhi3IBz8UNpx+JTjPQupMvFElZaJv
EZwFq41EGeQiNEegRHW4ocRPuXX0reI+qbv3XzlkBLChQnDJFbds02W9oDdxo6Vurtf7QZfvJXU8
Du+XU2cHIRhmPp2GuQp+8fKQ0ljLR0YeuELNaZf49WNX6ht545ofUOKm4YcvAJFfmFASozPAbTBa
ECcfVUk45NrWTNWfm34RG8iBZ1VjAiDdzUXgMwWt9H34ro/yCEOTg2RWlCBjLRrZrlKr2rInPQ0R
JUVxgZdvMvqtHTRNsR8VLX9OzDsjPA5q3G7cQisr12HLnpsypHhX4VieKshJkwhqcIv2hZfJ3SkZ
sumv23FqJRbTWULTBo0HeJuWOUOr0CO2orhwuQrvK/W7Uv40xO9e9bUa9tLWW2PlKqMfg64d8XAm
cl4cZihmIsmQ6LspxCRx+amw7hWzcKRI299e1UqQQqHjT4dgbhUvHbOGqtcS4z50jT6Gw2gMAzME
okcx01YjfUuUd20PeVhA6QXUZ55mu/wMhhCc9qTn0lHmttR2VVX51SEOgXvbqWclaI3FgfopDgP9
barKzbx8ZVf5QgCuwJPJq0OVL81P0GspuRdqx9b64jefDa+3heYh25pCuN5TRqbgJsAjUSa/olbP
pBCVRbPXj0B8v0Js+r2zyjsx6j7fPrqVOMmkEl0kWgbAppYdfpP2/jSVfnSq6mJsHMYCqo+FH3uj
U0ldj35nPv5M1TDa4qNatQtoCglTADnWMmS2Qmv1HhHI7Srvzki0yZlCWbTVuDN3HYOcT0OSesZG
nF75xkGS/mt0PtqzlEuroxYlh1SCX9RSvohZlj8EXHQbVpZkDPPLjRcO1RNGrQHYLTO71qJfxpBy
cOoSGEooAhxByCa29Ob14i7t1Pumjb9VXmG91m0n7QLIUrZ0nK69Z74fZjQLXxljGItvREhivx+Q
DTlJtDKeuaCMA0aCBy0xt/LYlc/RonZi4qKMFUJAermprdFFQlXn5lFtHlicjXaxMwVvcFseqDwU
8Y/bDru2MnIUhnFJmq9hum2MXFMr1KDUtARWmyjr1Bcta8rSaZVg2vg6Vo3N+oeU9Pg+llnE6Bni
pHYwVwlm+TKQdzoAgE5h4r0//ZqbykQTRDKgJVlEakXzY7QDMuGYDGX0mFtIv4jMqt3d3rq1k5rT
YzTT2b+rpLwxs37MlKCEdI5BFe+58h+A/eyy/lmjENts9EzW9g6H4LoDaKpA6HTpF/pYmalQFuox
quu7wgofmb5zQy3cyFhWMv+LcLzYOi22xobWtEQlWQqcBIGxo+QVhl0G5XMv0ditpkq6N8bUGGxf
YpTo9p5ehxSw8EwzAZrUERdZtncFrSoise5Ct2DwiofUkBz8IttKMK/vHLQREOKktMyTn6nVy700
e9NIvCQR3C5QagRvitoRc7m+C6yy3CVtuDVud3121E8gEpurlJSylxOmCp2HrAgp1ph4iuU/MGsE
Wdvr7a1bMwILBsMkcIHOIPXLRWlqA1Cc0YVjWmsn3xjAtEbGxypWPt62s7Z5lAFJy3nQIxO/cERB
Lr2R+ppyzNQAZn0QfdV9qAdOM21BgtdWxPnwz6wRfy00UwhIbKZFeIK/P/7C9xwc0thTOhjhhGaj
d7Nmi+wOhg7grBA7zn9+dpflohV7nRKHJ6/VlTtZh6wtQOLXt2O52kIGXweOWQdSlaH6QkTn6lUg
KYMmTYIJPAM1Kcf06/CY5EiH+iOzLSGQ7P3U68GuMMZ8I4isnR2pJU+euVJyJd9Fn2Ps1WIIT9Sx
f/uGGOx8q20Ku9SE+m2sGWnd8JXZ6S4fJwz48/7B/XnY4y6X2+qXmpYnhp6cAmpSL8VY5fATUUQ8
pl4jhPsuisq7riz1D5oyVU91E3nPI5pq0sFopDDdMdbuFV/JtqafshwLH+RAj1U7BaTZfItzDea3
rBVM/yDJaerbeiuM3+G5b9Fg45G/T9Uq1G1r6qv7Wums5zHrOsnu1Mh8KVKLf5XqBiy2PjKEZ4u+
1ZlOSwXst6c1fevkQtbdiyIcAh88gbLkUDSSdsp6ta2/d2qYu13Nw9Ftc78wHCOVh8coUAbjTgUc
+EybQGn21UxRzQ/Q+/QQ9rLkZkbSf890X65Q0CmUAgWYQvuWamGNnBBw69iuQTIiVGeJnsdjTWXg
MJOm4K8Mhvx0J8Bq8Rp3XbW/fUzX2SMymORW5Ku6QY1uEQ+DLJdJ43poHtVYuWu03nTlXkZUHcT8
MfZy4W2MJ+Nw2+gVBAxUPLUE6Azmu5ey/OKTk4KuMbUsslyx5vweBd541T4YVGlyMgXmvWOQ+clr
O0yT4iRSrYuO2KtacfAkqW/ukYGaXiiLebtRKcyd1IwHaRS0zexTvvZgk8YAvxMeOGDTi3AnIloG
71wSu8Ok7DopPxRWeULhRGN0pbtnwPSlL5SPOeVczYgeOl13fS/bYm9fOaBZMU2FloyYewWnFtQ2
9SWDWzmui13U9LZY8ZhIWlvpXgt85PbJrMRCQJvUlOZKKqe0WHLc+JFRiLEOIFCmOTPZcIKPzXvp
U/4c/8wmxmuMmLS8hJsqRMl6NHw3aL8MZe/4LAvhmeO710IJnF4kRei5L7kIQEMaxVYcd4MLb8Rh
MtM9IjI7NSzubptZKbozKgjBHmB3KhFXDM4ibHHQlLZwtBT6XZV35EmBrSciH3HrlLxKunDXeh8U
SsWx8hKqG4F95ch4+qEcRllCQS16scy2qJJArIP4ZIBtODVtmWsO08nVbzEdzC0M1MotojCFC40P
aD+K7otwoUVj2tKSBRsSde0sv5jYQOt3k1n/1PVh42JecX0qtpSRmO2js7ykJc47oxsSsUP6wfQc
Lfmujm/58KTIH8ZOcW4f4sq9rDDQMs/0wyl6BYftJL815FA1j1pl/GSQ+a5oIUSY0odJmklByA2y
rcxwbStJpub5XNoGfHWX92OgjYGejgSNoC5/etQ9TyqDPA8NKhAfLG3YIgdZc1MoxnlBwNLKi2WZ
vIl+aELMjQqKmliuJUPAqQ6S3Zj1UYvKvRpqjhfXvwCIu33UPghZbDlaHm+8MRbOylN+7inAaM1j
murBMh3WzDnFHivZJWdwTKl+MKzioagq9/ZxLjka/rEz8xaDTZ1fgos4Vk9IdAqG1nJHU+J3U0Ec
P6vDMHROOWqyK2am9RuJ0eoHMxvxs9Aa/pcwHzfFWxdnvPwZyzNGCzke1Dboj5TPUBAO1R49gFKw
4mfoAGvRjoZavVdKX/rSilL9prZC86Xt+oFbTxWTz30mVonN1218EAvUbBEUMnOVZmgSihvf2tXB
EIfpbFGvlUhPybkvvbFuoxYV0IykRmv3loaK44BkZrk1VSFd7chc3sTfgVrzAoNz/NJO5ntxKTXG
AKVKXquuPwkRuoI17MiumCewFkyQrkn7Li4G8zTU/WTSYCtK+EMACFb+l04pPXHnl3kdPg6aF8h3
edQiWRp4TRvtpJ5MbiO+L96lNCHmgiwz2tzAYAeWLlvKg6WOWRS7ap+8TeWwL/R8w8Ta5p+bmH/C
2QtEaCdL8xlGOZbokQ8I3vuRjYb37vZHsWZFp1cAmgQkCQd9aaVEBj7yzNE76rB5Cg9qbWTVoRNG
puri0WzfKcP8x/dngjSaAGBXeDJemhO8nBHERGhdXQqfG0U7dRmatla8ATGeHebsmfHHzFw4IHRT
9rkaApeFZIiMAWxTOXSik8eMIapScpcCtYNBNPV3BapsUG6Lpt0UqJvc3tMrdyaeAcrhMYde8fUj
J1BzVSgEIThRpPSfKagDrxKL+NGsZCZ0YZDdsLe4EufV4o4UCGlO0ildgtN7LS4sSFOCU6y300mq
1bfMC00n84OfSifqR+bu0sPtJV75Pya5pZiMoIdPCXZxjrnUikWGdpcrJUD6y7aq7nJPlzeStbWI
PVMTUFD7k0QtexHx/3F2ZTty8lr3iZCYMbdQE9Vzkk46uUFJvgSwDQYzGPP0/6LPf3S6KVSov7tI
ieLC3ra3916D0ZsNrEX0KSefAh4coUYbMzbGcla2BhlkYE5Uuj80dza2xUoAvRoDY0uAbHNRPGnl
OMJSFw6gpTF8LgDr9lXfRKmnYhvC1ki35Tmzw1PqbK3lSuyg+YhOATjPMPNdliqNfmhczQEYQk8C
r8iDroENsY9N+P36Al7s+3kB30haL+5CR45GJudafS/c05QFR/QSd7kI9teHWY2TN8PMKdabQ8zL
q6rADsnOXclA1Bms1Df2hqW2DB3Wpg0aHUjr8Wi99EBobJqr3u8oJGFuU/aPXSt4f98745YK59q0
oV0EOAJ2NuACi7jvfKIgoEXhRWt6IJnAdLn+6w7CIxHr083T8mJjg32EBiMEEkA8WUmsR7/OJoBQ
z6PJ8NqHXvsuDXIW1VNj7jPlmXvo7DkbuKuLT3wdlKBFDWnBOQl9v2QwB6BdQSpAoBqbRX6ZflfE
2bvjB3HDuEJNQCdtqH5CgWTljLZqr5uGOjjV1m9BKgjelLvA3kgtX98e724ClJpwTpnAdiCXuXgI
Yb20Oeixg/jnuOvZTZHh+QX5kVQ0n/sQbsa2dV/hjiA1vdEE0r3mtHfzLQsL6+I8ef8zlmBbv6/G
wuz68GTksAuHq6sl8zjrO/MED+DwXkKWHSxv4TXwC7UH+zlkrvs40lHVcVgYaX2qG5MICJeJ9M5Q
buXtAuk7cCLw2rKLdYEe7RGUyiZiFmk35vBiDy+ywEVADHnveAW0ohJCDeNbjbtNRaIzyu6j19hi
HPt94HXpBOlp21cJNBhOJfvjABom0f718089cCzXD6aLA2OxIIuPGhXQd1o3PHEUi0v72GYAxMkc
M/zp+kCLR+Qc5mhnIwWZ2X1IexYHLeyDIZplBXlShePeBGARkma3HjOPCpLUsZ/zh4bDGub6oJcH
x9vE/aJIVUjewCE3hRlzOB1ZNe5DBrkdZvO9Jdpbg2bJ9fGuhwi0BN4vXaqNtoBHVnk2wqpMQZ5n
VhHBXdP5IC/zNe/+34sE1pjvB8rR9QIbU4JPQz83hQ9VrjJyqmLj1rrcrW+nDwf6+1HGUrq2cIv0
FLAyttV3p300jLObPXtsjLz6p4N88uMT+OYFFC5GhCBi5dpqIEnuV+JOw00jEgVLN7K2te+aE1Ok
xa8i1otYhDmnkYvUZonHYX8bl36eVvtg6h00eoF7HU7KL3rjMOWl/6uHdof4MtCga//Fq3I2XYUB
BSAYF+2OLK07jdcbzF2tCVDFpwms86na4mZfXmN4ob0ZxX6/hmGQom6ZoqliwpLO3Y3aCOlBmVkg
MLPa/zeB+Xa4RWJQ4k1K8VBsE25btyAP34AwfbSZv/GwWf2qGf0AJS28opaX88Q9F4dJFSYtqLUW
uFEtrdEh6Z6uh+PqMG8CZbGfKyF1qerchIbbKA5FpocnH3lIUsJTc+tJuHZ24PEJID7kn0Eann/L
mxSx8M3CMjmhZ7tGHFasDm4JmO5fr3/R1ijzffBmFDhZcKMNvfRkTqjd137X1JHIc7nVH1idOaCK
PKwNBGkvShmjm2fZ6JGEMOeZGCz4mY/owRp2Vnw4T0OA4yyEJhNKvRd61m5VCFl0kpy60taRm6MP
yqscLhIq2IIbr10nb4sEi71kq8AGiGnykkn0eofSpPWgBwbZVtuCaujk16eMw0no+opd3tDA/r+p
TCx21KQqNwMchiJzU7BSr2fTMdeLCMxxIkWLjYhfiw804/9TwwYQYHGxSNNujSDAxUL9aZcSds66
amPBVoeYLR0h8IjCwPLtENSsJoJ5DHZwsAYt8wdn+iDR//V6RAUefRoAk2CfsjjgYcTS9+j7G6fG
/qKdF/wJ3fg0Cvmv62tjr0YEIHoQDQYq9wJkKgZPFkUNI7ih5E5/k3GlvvYCZZGYQ5HMiGVjmk++
2cDFKZdcFju8duV0M6CexSNUnLL8RK3MyveD17RfvDQMRrxl/IYd29QClmWa2hN3WH3LXKbuUaGE
LBfzqjI8C84MeZMHTnUn0UwaH8VA5D1Qg20XAZAit3KB1TAkILABsouysb+YUjgFFjCAm5wEfeXy
AT+x2g2ddB5qQ4jH3O2cP9endjVKgK12gXxHJXSJiQJDrqNEN02SMyT/gsHpimzxrVfHQBiiEo6R
LgrhKoRNbZFZdpJO5AYvpy/gmu+uf8ZaqjGbR/532hanOoFFa1VyDgM462/WhCc1pt981FGsfooN
akTS9CHTYG8AvdZO37ejLk75LJCsMFkHn6a2bqLAgSVn5LDAu9XUNJPrX7gYC0YZ7zicS+Y/1ayG
TXeHhXJRFTLGU6rznRZb3shbwyzO3rILLen1k3FioAtFfam++Mq8AVE+vv45y1rbxfcsztsgK9oq
HLz8rIjdxKAT1Acr7Os9Lb4EfOe2FYcvbPZQGMZwY5X+8/XhFwfKxehzyL65n7mm8PDjAdyeGhF7
Okhc509qfmuHf3IwAa+PtQj/i7HmKX87lvC9hhYEVUXuRTQ0IiMdT/9iCFQbYI+MOhsqU++HcEJh
Q5M6tROP+tbOH5rge4ba+ka4r37Im1EWaZpdVWZa1Vl4sprWfEZXtLplSqqNnHN1aZDPAOYeQANv
eamoKeXw5mZZ4qF8PRY/y+xzMuXWztVbbJz5974p1vxnYd6MtPieWpkasGzfPeHt4aAPFh4LP4XB
RHcc8/4T/JBv0YB8ub5SW2MuLv7Go3ALkAY5cWhcx6E7nAmpprjuPGgKU+9QjzZE8bYKQs68bRef
ChwUOgSoV3roZi92G58yeKYyJz1RLUMVzzUd5+hRcyLQCFBFexSKNTaKQU4V7iAFUxz7QrZHE6fA
A2sBTo5kUJc3WWka9yDN9PBAhEWLPHbdYE47anbi2W898WLCUeleAMEkd/BtV9aucYbh1oRy+R+r
AvkwtgbD/hU4hcljSXlw62kCopylLNXGuXQkiVSXCivq+xL4vg/PvQ0zJSD6EFoQQFrsEjTpSmGN
nnHyU4YitFFEttQgLGVflAzvTYD6hKG/Xx9zZc/MCpWAmUBEF0nSYvOntqNxM+oMyjO1+OIwJGIx
PK5Airw+zsquQc80hBY/TgG8chdxJXoGrXCQYU4hHdJdZbEz4GjfZR/suwBNXjJ8lAGM+2gmeSK1
BFAcMqOLySxEXgDA51dnoJcMsWvGFv6OLqgUh6nL/C2J20VaNG/Vd6MttqoHgjvaWUV2LkXWn2a+
yNnNO7Iry05GAM+rr9enc+16ejfgYj7BS1XVCG+qZCjSG1NmuwwPHmTST01e35pQlxoM8gBbn51b
+h8rWCy/1V0UZ0QocTMZ6JE6NXru8JbrWPYMv7ENwuPKTf/2C5fkMNuvaVrNGqPmWAqgEWR9D3+f
9jxMLtuYzdXVA9wU2CCAP8EteH89URcKScriMPmSX0zjb++CSWSxyLA+X181e56a5TEHgtR/B3pd
1TdX7YhdSEYpdVJBN8aIU1jW2o/KSktxR9qhly+pgAFFnNuBVNBAa810bzth/2x1U/MP16rKdzYq
UDoKUrspY8/ph/aYpRMToCpn3qcR6iNVVIRD9UTtth0fYZ9otsn1r1ibrbdn9XykvPkIzQYDEY2y
GYaNpPtLTca+Hj7plh8+PtDb2VoUpTs3wKnhD1PCOvbsTuShtKGA49MfhsM3HqMXLJrXDfxmZRZ5
ZZsGk2J+lidF7f6CPeOu9N3PwoZQDLFOnHS70ijvwpQ/uv0Q83LYet6vnY9vv3VxAUJUMMtrNRRn
CWzH0csmfuJQ3duZfQtGnSiOrcw2XZU3onGxkH1TwT+qRsouKn7Hhupz2pNmh629dbGtXTIAZnoz
sXiGGi4umWnKPCurQ52UowHYvbOHDdHxeqyszt+bIeagfROU8BrzIHXnTom0x4iMTyr9J/Ru7Oy5
LdS/uKbffs3iZmkCR/akVvRsOM0vVdHhkIrSOZdjE+zNWqa3fHTV3qr4v8iiwQT83zQuLhmordow
WSA0EebIo6kNv3V83LinV/I/jAHsBDAwsA1dItJpHxgB9E2CJKRmFkHeNbz1rXI8hYBwAOSXhrFt
Qoq5CyBQf30FV8973NhIEuYW7zKvrj3Rixz+bifYeN4WefpDmCQpWncjUNZOr9ck0wGMAliRxUYr
wr5kIaRqTxZJIwA1Yy/4LoY6giDZRpy8an9cnPZzPvv/Qy32F8lcG3gNYONz34A+R+AOmRHZdW59
aybcysSZih+A9GYNKjWm/bkfKyVi9BPJY8CkIWLIU/awAhg9CDY4bCi7R92H0jryuq/Pk/bBKOlZ
rz9NRmPD+6a2pywGFifbQrfM19/iO2BRMQNakeUgNhYBX4BfzMZJA9IfViROc/5toPpr1fhRZbgH
28l+ZVmfQaN6y/N4Za3eDbwIeNz/DbfDQichqcuXuq/a2HNnEoqu88/M7TYf/fMpv/hSxDxwd3CH
Q21rmQ0rF7CvwBfeieKl77rivq7yvQ/WJOSaDn1IgDrDXWeLo1nm+wkOcta/sJJ2AGV3gPyHfRb0
7xdnJdOKWzTjPZRroAoZjTX22x5qKzTYeMeu7fS3Ay1PTK9u+NQSnowifPYa/6Y15T1r3f3o1He9
537p6vb39S2+NeQikLgqPdmOhk6clvW7zPNLOPxk8q4eHLSbDaj0OH0GnI+nym/XR14JYXQFMKkO
PK0h6LvY9eDemHZXGd5Jiu4vqcVw4rqbTn2ePWq77WMcC4AhtHh6tj4HYPv66CtH2wyZhhkfTp4Z
WPj+ctLdYJOsAnDFhYTwsQKQIR7hn5tMhtrSO1ib4rcfujhzPAGz5dErzCSwoTBrduexl7dG6Jwp
8Wfuza/Wq79/+Oveze3i61y8HNtwGCHaO8KPOAsib/wu3S2L9Tk2llszcEGHgWAIdIKW57btFryT
gpQJHX0ZaTn99ml/7prwaei77wA2blyE80QtxgPhFzq6aBzMV+Ei+YT7GOymLNUnZGzy2IcBxnEA
Qex0fe7WR8GxCvojCGfLwliBxlljeEjBajtUUZnpW6f3Nx5Sa29FwCBnQDkYo/DJXnyKKUSJvCwF
eq+pH4cxuLPG+hzCvNaG3yAYLg+9nR+45X9hufXz+vetnODvhp4P3DdpGVFMog6XjollSf4iXdaN
sVU0ljxwUoz6qC2r37IRWNkCr830EKoJM1hyEY8qpEoGLd7iom/6Xd0xGmveDBFreqCiB/abM4AJ
RYZq0/WPXVvMGeFK0BoBHWM5z33jly0heEN0Emb2OW5nscVQWJtP1Iag544dADbG4gQtkLsUhIL8
FTZ3FOLVafPUqi5u2Mv1T1k5sQKkfzOuDyEDpNj7dXM7CI1C1VkmkLapYLXJRSV3GS+Fjisd9mIj
91uZuXfDLe4ih5NMaIjQnEhPdo0XnGHovHHdrZwf74ZYzJytra7yqF2cc13F/tTvWuYdUEyHb6Ha
d8NH5dqQQL8bbg7SN4FfK05TleI9orW9EypxSRfl3hBpe29tlRVWLjeMBfYWWp3OpYhY3VvjyGjF
4ViWQQHCkPQw+TBIDWRLoqBonIPH8ukmVwhNjln4ej1W1t7O2GaIFICDbfyC+fe9+VaetyVH31Ik
uSn4YfIq8pWKqY/dHG2ZahjbaIJHZjSCDQit+tzZQ2tTxXk4hh+Encylqbe/xFuUpmC7TFHs5E4y
WMGD63R3IfMjCvOD61+8ujv+98He4kCF20AOgg6sVEUNqZK8KR+AOU8mRf/Ntpi58egcAgW9rEtN
RSG4C8lkSDA559wih86qN3omq58yW9GAhAx+1RJBo41xrEQfjpAVG2+15UcKFJFUTBu7b+VMnnmM
uFHxtpuNKt+HiOV32qkqReCZcC9oFhmw6dKtB/LvOdR1pCb28ZQLaZBtghQHzWG8Xt4PWCihs1IK
niAh2nGBQr8/HZp0S7l27W4NIBDymqs7gO0sEkvWtbzJvBAt1lybZ5t1zd4qvWwXDJV8hOVtgw3Z
Oe4OvCGwkjoiphMoe+af6wF5QVybA//tz5gP2DdbUNtEgYuIspjurAqPhqH5DnJUeUy7yXmuyx4u
XgiCnxbwblHJ6/zGESGPaE3cSJD8ozK3869BxOKWciDAhiPp/a8JFa0MvyldyHzwKQrCrn+CA24F
mgnyKd1v5terq/B2wMX9YcD/3ChNd4KiSTccZScGsVOUefm+CkwKs2FLISEFKjNHq8HlTgkMSF6g
rjoaand9KdbuGTDEoKJqv2YCi4Awe/xNIEHbNmoNFzhA1sWL59PyH+jtPXmdBmutJv8i2N+OuVj9
rqrSwQtARrN7MEG6zD61ZfndBAdgY6CV9ANJJDxroHOHJGeJ2bFx8wMj2aP36fv5AEvnujk5hjaL
pOe+C3tnToOtLbaSG8DUdqaVgQQNLugimHq3mswW4KeE5XXSpMOjV9Lj9TVbHQImAuCZQt3l4pyV
vmJhKss88QisU32TiwjSqhvX5HLukIGDW4od8ep3B9Dp+01Rt6OigoxTYmgZTcGnkAPkjx5im350
+80joeU1e4viSXEhDDI/aAdq5TxhBH1RIOtN7H/t3gRiI7tfxvo8EAEKaNZ8Q2d/yXSGH3In/Bxy
FWqc8t3ohj/c1KhPTZaTqPaoEffTsJXdL9fqdUz0KcGmgo3fBc5PgmhcjDDMSAY0OF7QI4Iqcq0L
vfVmX1sudDFm9hFiz11KlTUyz0Q5CJ3kmbwxPCFQVS53Xu3d836LA7s2jyii+SawEejnLB8OUBno
Ku0Cu2gGNI+aoO3PATGhGQNFB0jyd+CbTMT/fD3o53h7+8CdJ3IW0UKJyXvFZ76PxxR3GiVhBr3d
EWdLRB1RfueZ1TlxXbvFlvv8MkfFaFCRn6WLMJ9Qi1jcx71GAuL4aAHQ8d5si72n28gezS9ZQPZp
eeeWzcmspo0H2coaQpUcJ5aNOb2E5aHdnTNPifQ0K+LGKPiyU9eGL63q7xTxnq7P50pgAhOHBj62
BHrpy4JBqticjECW0xEFWGp9pTnUVITR+htZ4dpXzdMIljjU7C5IoxanMJfEM/5khL8q3R/qtI5L
L4jkuPEIXB1oFlUHpBEVyWXSBriDIq6CrO4opwTynJ+oOey5NT5ph+6vT95KMGL5fRxZSENBUVrk
h7UaZe5PNDuHluHe6AAi/7TV5v3Q0Y0zayUQCXCyUIBCNelSu7drhh7yMcxPUiLag0VU9yVwJf1R
Qvnn1EuXPri2kdvRYKZQgk55K7Yu0SX7aS6IIETA94K8B261ZZU5NwFH4Sn0rmw4Fzv7sa+FiGFi
L3RUjBm/ZV1RyTitpVmcyQjm46GhdHJjpgidogw4aCcOLRl+E0NV8d0gi/G3bGbJsbpsGjNWvdXR
KFVhL/flYG46B69NIXoByOUBuZ/Zy+9PjtCtZvwgVBlqv+d5DCVpC2ruDneRZAYg72TVON3lpNTP
VNRqisah7r9fj5eVzTazNsCXgPALcoJFljWAKkdR7dJJrUvnFnLCzcOQbTo3Ll8t80LNptmABcxK
u8stPaGKBKGPwTgFQfU3BWs+pOmdLdjJHei+dNx7KOr8i40Amjus33BaXgLm29oz/YnYU9KU0F6y
a4DlM5OxvUQ8JdfncG3PQTcb5zHIgFCWXsxhGRCWSjHypMxQRK2n7420j8qwPggXeY126Psi1FH6
Npcn/6A6sMGgynTysvYEkNxjXvk7n2+Z/qzcoQDXoliFoHCxxRZBaeBS8UIYG55scRNkGaDCY2J6
Iu7ZpyrXh+tTt7YDkBJAOQOyl2hXLo4rKXTfkHwyYUQ/1jwaaNsdOZUvtvJ/Aqz3AsHWA5SZvnb5
2Py+PvTqqs2VXAuPLNDb579/89JTkMtCJQDwQ5rdT2W17xsIpTXpxh2zNps4+GfrEJyG2ADvRxHa
a6HFJY2EIEyiagRwvajqaddxUex1ptL9kAVb7GhrbVfPEoCzoClo5stHO0hXGXgHEp11o+h+d4Nj
fKGKKo4HbRZ4B+ZIbsGgr//st8WhUWI4Qsc5h/iMJ0CI92r5rW5ddadHTja25eovQ26GangI4Y9l
nd43WdF0FvjhJG9gSuMAj2tu8ErXFhazDRMV5Juzqt/7KYdclcbTgc8yOmF7KqDnc9/IIbgfcsG3
ABlrY72ea68yjxfiUmVVdGJ0UQBnNIxxhO4MKzwNYkvJZH0YYPBwliGSltskh/yY9mg2JQFBnbpu
bkk2/TWLdvfxLYFVwZsUxxm2xmLmCPWbuuk9AuNmTWNags/MSGcegDluNh7Aa18E9CI8OGa3lIv6
O+n8orUqbZxSbh3QSsOQ9BTafMPBbGWYEPpDHro1c66wLPy10vK4qieeDF5bxY6ACntr5rB/Uc4W
73zJXZmzkbdjLTFpVBuS2LmRAs5FgjtagScRT6w1mrgBCP157D3779TXxQDUZsVfLHCbvtapHQwx
qVzrkLZ9fc9ok3VRlvZwJLByVvtxQ4YOLvKlW9NDy0Sqvtq8GP5wu8AGqguLu0fuOeVZlQApRoox
UBNUDbdA2Af6DNamrNuqzFxOKoT0Aijao0czy/nOh/qbk3OCEB4AvGi7em34bKXFXREEL/jX365H
42XWDJFMvGY8aDjhOlpeRCIUrpAdUDqZeRdoFVtufgRYOBqF3gCtXaYnIITND3A84vCQWx7Sta5Z
BfQIT3IoIzpGEFdMRXn5p6qPkKeN2m4LkH5RZkTgz25EEKRDtQSP8MW1kJYBXoYaWtOGQYbflSHM
515o04ZTUF/9KW0qO0g0KmAaYfH6D9MDvauEZf2GcXMdATI1bLy5Vq4pPGHnBUWfFhfVYkkJFxMx
VZ0mbpq61Y6WerwxTO8RziStOPijqG6IO21lNCsrjG4tXJLmBB589sUsaB36E4cSFDymdAg8TJ6d
UsOAbQwownDO4FuU0MvAnS2OQYEK8JmouCyyDWPQlmMwI4DUMASGgzwaBjtu0425vGjjzAcB3mDo
IVkkgKTjYjL7V+8PYUMPrFTlHgKX2S0kFMy4DTNyEwD7CLPhxttXmWfGaapgxjYFXex2nrFxnq+t
KtSpZ+08rO6F/vAkcheUeds7me5Ll/1Kx7OSOm77PZl+Xd+razOLhHp2K0DScWFEYleZ4aVMINvu
xR5UO2ikOrug2AJaXgbMrHgANAGSxRXZeylDUgQOo+e8oH4spRTx0MgYrkBDDLp+sPFuX0lW0B0G
3dZHARB4y8V96OV2Z7YmWNGmLYd7CQjRd1PzeiMHXlul14xovt5RhVjsAknM3mqGiSZj10TceGoK
djDBEpHpPw40yj6+UGDPASKB7XYpjd5UuZKpNypYvSpwN6C6ide6ZhLCAPAYb7eQlmtxARgicmwT
2ehF8S9HIYuyCbI8qRF2p7TSXeQGRn3rDNLdmMbVofCKnMW2sfWWRxjIlENOHQ6+d4Y2kTt5XlIM
uR0zT1sbTbi1FYMSO1JMD3ksFA7fX4CtJ6GgI8wcj/WKH+AW8GRDtSqymDATbmbiyMep2shqV8dE
VcdF4RuP2mWUgKgkLK+HKwhz9G9O+6e8Gw654z2OlfcoLXcj9C86QfMNBQE6PB5AN4Hbw+IbdWog
s+4c+GUoeP/U2akgzb6zi11lNGfNR9RZyAvQBg+G8XEvL+QXJqjnCBzU+ZdDU8GdCo4/6SnEhjAR
Mn1W7FT2SfAtvdvLDQ54IhYQrwVIZcMF4f1CAuDG+tDTU2L5UwwQzAuz2ZZmyuWZhbIKbA98uBrh
8lkeIkg3RSM6r04kLc5c2Edjqvqo9awzCab4+u5eGwuswPkxAgPHC6shw/LLrOD+lIzU5Icx138F
1JbuBwqYPUeQbNwvl1sOlfb/lBrRIL7IYqCXkoZVH9qJYDrpwAhKZXBA73rjq9ZWaYavgraP5+yF
5u3UZ6HXDiyEsGWhj+j6lnta4xK4PneXpQj897goEQ9YrAtsoRV6ircSbSU3+FxYfSTGLz00sYj1
Rxqfw+aZ6K3W+lraibMYVguz5SfaPu+jj9edmWY1ZCOMQEft9LOUP6eRRRVhBwA6DWV++OzHFwI5
iTicNaaXzzvOrcKv5OyRJ/w/ocH+mAX7kdXs9/WJXFuuuaY5o0M91B4W95myjLLUSqPanVE0j72D
8ptP14dYi3NAZJBoIHm0LnSI+tybyTsl5ErgW9TniQ/hnNCsdk1TboT45bGLOUN1CsoNeBOD3/d+
jax+6DNn8OhZKGrcgPSYHsaB4jnMB9AGxjZzHqjniK1Ex1vZWihoW3MlDqNePH48bjYK/Ko0cYrO
Gu5EXqEHbRpeZd8ONYTTI8nxKIgaILvNE2S0JucogrD4OY5p+wJ96PEX16P7y09l92JRC68GCh/B
MhIu1Ex3xkQJhMQrbyS7IgRWO4Llhv8HXaz2Yaoh63jjl053VtCj905VhpZr1Ae8gB2nPfFqJ5qg
mLAz9HDre717LAw81B7RJnCsqNLQTKawkRnjuqwoiezeKVuwOJzZUN5ovGcra2hwTEdWykMYlMaz
P3VTv1dlSR/K0fOLQzGkNDiwSbifSJoPd9ZQEBDz9BjYUUBBKt2Lbgy+liYtqygs7D6IKrtXD4Ep
OrZRQViJZjT1sPuBeEZ6tiwTWu5omNKHhpFE6/KY+ZyeGqm3jriVowD3nQ0gIrA9wUVAj4YDmTqJ
i2gqyli3bBc4ImbdEAXQ8x5B9NHTliza2g2PMdGdnB9FEP5ZhHbbcVblYTsmQU7jCaJhDDIog+an
ntgH2k97y3nJjeqItHdLlmotumeZCDyBcVEB57nYVa5kYzpzR0yj93dK1NNBBaBm50G35XO0OhSY
t+g/YwNDzfT9UBSOG3broMw7yf4upc6xaYYDgn0jJbx89KHChAcQUhbYDeAJtBjHKMxWZBV4Z9xg
Ym/4fnke0TG+g9HDU5q3Gmqbhb1rOrfaZ7NGBe/pHTD0W2ZBF+GKJzyBLiHe8pDHRC7w/nPDSZdE
pX6KbrtSd3yQ7CGUUNi5fv5eTOqMBkYFF/koiCwXHytqCw+JsMKm0PW+1tMeoPxdoPT++jCXIYpX
Cnqzs5zX3Ghc1rGbxjNH36YTiHvK07tajs1Pono4Koe19knkSGk0EUAMQX4oZND9wDZqxdFgXbCV
xq18MnrS820NiXgghhcTyxpfuSnzssRw7VMJq1vdxLn+MOJk/mAwHIDHQA6CJPj98o2s6UpRWYBc
t3pm+OFLS98eTrlltJEpTevp+gxfXKTzeOhA4jJ9vawX45XEGeyyAboWapAimnR6rrwmHvPGis0p
3cg/VmJz9vKBBCioXJe0/M4QQzPKrE+sifXRJJwi8qrx6/UvWlun2dUVuuIzRX6Zbvt9LstwNAzo
6kzTneoLk0LUvCf3FazbNq/p1xztHfgDE4hOuwclc9hYXORUYQ/CRp8ZJeDJKd3zEQZ8YMCceAGH
Jzfz3b3ftMaB0wKYYvFsF9PXqYGWC0R47B2D/GpElIxR6ky8sEm6zDtipF2ngOwrnfyxF+D1D6PI
d6RystgvWHWaLLgFybT9w10An6CgMfN8sj89BGSfG16+eE3ggeRaf60t/zdUF/4g8Xx2egljmf4e
mvzJCGs0YCldFak8P3uhOlR5uocpEItsdOnh0Cx+ohE2RI3KzBhPv13uDD1K0AR2xzZqgo4GmW5o
ygOEHwx02h04BbMGVBynQ+27+FsV9k9XZj+5dviR1PILKDPyUCruR8SUR0Nb9HfqOM80Da193fV6
34ASFk9Og8Lr8HuavJOwG7hbdBTlbzcyhmlfMv5IgVkjskpCv/pTVKB5sLr/0wYyi5lwIGZBSiiH
ledcwLWv6NSjXzLMm/8VIXA7MlCRXZjbMdziedZAYrlNFJQFIrMkO5GHu8Fvj9TIb6jj7WUAy7gQ
T0FJ3D0BRS2vy0/FROB3Wn4dB/clHbJbOB9+buz6p5lKmJ96xuM0saPMJsgU8GNvhE/aMv/BXPHZ
bgRYUi+7ceh4Qyrj3DrizsjR0Cf8V1s1ELfqT6mV32UlHaNQYyDQ126F1+9glvcXav4wIH3OWXmA
Oe6D5uTcAWTsjt2xKFCszqpdUWduZFn0T145T+4URK1hlnHB1S+a6qfaQm81n7xPahIsyiRNpkY+
CkbOTiG/5BLiBiFF19r7ZHUWiOHysymnO5gAHDowVlO7/AGl24MLd6yItdWh4NXBNQRMYtK7yRl/
ONr8muXTyaLm72EoHwq7ho5xdoQtyTEs3L2qyKFyyB4eNycU++MUiIeulF88kv4NYM0SN1CM3CnH
PGSiOxHe/g6UALtrgjp2ALmlAniBNtzp8vdA3FtDk7usHgxIFDY80hY7jmH9yyz5sZP2J7Q6bwpY
TOREurtwMMud0kMb4zX0oIV5o3RhRy26LLFnVeXObcrxWDl+FpWobgMXUsMRvqmMnUozaBQ3ZhtX
MCWlQ9/uYIVe7EsOWR+TOxNQc+EQQyVH3lBR4hN0kVT2CLDJcAy6LqrQuvEFTVDPY6TtTwAP8BvU
n10Yv3P8E1odU5gU3qPbwHfCyL+UJPiN+5xEk1OPUduPdyP/pkGW3+VK2DtYS4CkkrVBFBpk3xW4
Adv8EOZQWKic9ltb9jF8b5/bboSceBt8cY30nzEjeeRYeLo2rR3BAf5z2fAj9+EfiHqzpu5T6zR8
D6uzf/KRfZ/KKeZBfwL3PJIijEfT/qG66afF/D3Mwj43KQTn+WSfea3sB7tqbJDUHBT0qIdZG8pz
Ktihmip4KPSe82A5mIKUeDsatk+BXR96+AWjvHIjrP8j7EyW21aydvtEiEDfTNGQlESqlyV7kiHb
MnoggUy0T/8v1uhe14k606pjWyKBzL2/9gdwU0a/22fQRzYHZpgt1sbzYmGzuCbo349LeCGrFD7G
fc2B2pLR6RzKLIrL5kcPtJ2+uqrk+5mPaPMwQFrTD9UVcb8ML2wNr3tUpYWL2VdZj7zaHyKY406F
WTvl98TFJb47nzvvq7T24RY+4LO37FNvjN976V3KSceht97V8/bH7QtK4IrqTzA2r+0clAfX6ZvE
EQJTq+r3uDTUaQjceA6nh7Cr0w3vs5iX72NuX+WHvHXVVH0R8hDnUZWVpXecryUbXVR9IaOvbyF2
eUKac9TppJ68G23nj6PeIeKJCip2+p2cZsxjR5iPOw/zw7JFRuJ5tCrPjfWwG/33WooxGez1YKHU
JoM1mWglcyt5KrzpTvpsEuam3hckkYa5XyJ/flLTCFLpv4Zj0CXtPH4r6pGAnKV3YlvlJ28l84f5
5Iaa1DdCM1O5bVnphayOQdul6vpO4PYm+bft02qRnxXKJU/iO2gGndq+TkfDpME9cu/U6uPtrdOp
q28wk53lxB1RB6ll+F+q5RazpzVKOvR+MUDIXY2DL+k8+zVfudK25t4NtEFSUc5hwxik+k8CKUmt
87fbrpjueyvXiQzkq4r8LPTUjY1YsA2mwxqYD55ZUD+9Di+ePz7XvU/4UX5EbASrZg5f+cINoXBO
7KvMhk4mgka+xKLZ1WmxCueeeKiG6uxvwWnRvPR6v2Mh/WYIg9SQPrWG8lII4xwgKu1L6mUs80NE
w29IsyP2nW+W9G+MvO8Iz8RHbq7JbFLU5Bn6U1ZYc3s7PxGV/OFsYRrBs7OSD7F2J+Ih5zff6IJY
cBKXtUotM/eTgGU6lp2lU1c6oEODdG/7ws4mUZ+VXu6msb5dymqMZ9H9klwB/dLt6d5aGn2FZhFY
AEd67cP9wDyvKttK99VU9aHvDV4FoyifHR2GH2Yk/2W4/KdRDNCThi+U2gxkf61ERB60dMjsaNo5
Tbatem96n8vR+Bdk/O8s9quhB6wazBOWn2a5/0JxlViIIM7p3hryROVf4+6eicmIJzToU5H23R7X
+8sQWbGYbjq3Peh8/f6/p87/2t8ZA6kIuOr5AySyf2tOxNLOYbNE+mbEEbluXors57QbGzv0QCp7
h3HyX/xG1w/vr8ETXBnylOHdveqO//9NYTMcsMrVjE7KjcBi5JqQC3Vn9jKd7e0hNHeEn5P5JaT5
83//qv/NXfNxI1NHygpWQejTX/+yRd7oGmiwCsojL7lZfnnaHZIol5dNzPeRoo9wHA5KTk/r5t92
NOiY4t+Q53/4vP/TDGqTrAo/9zfFavXeUmLByW+dgMBnT9B9wjaMk9mYM5MJmVIyy0jHtrMP//u3
/4cdBjCBZAM6pZDH/f1M917NVCzAA1fwIisemGWfun0Vefa//51/WMzoIaTCAqvDdc/+azErOpzg
ptLBzRa2aGgbGqykEQx3W9s8dGQf/QvK9Q+vKjTxdcfmiaKt5y8saCDhy1uMhfNuNRlriHQ7FGJf
k6Xuh+R//2b/jZRcVVnIdq+OAFCEv+uy1trco7zt3Ju+n+8IkeBI+05EEzBQExNXfldY3xc6Gzo7
z7rpX96af/g9eVjIakLJTj/E30dFQwLqPFsKi73cY9/ekqWkldT4N70Wf9P1C/rr/fx//6W/rY3s
mpGxS9u5IW9Y31WDGFFV6PwHkQnj+7avGwH6urF/LtHo3go2kYfWC/eRWBMWpdii2AGvfEBAca6G
12L3NzPuzXZ4lDPXFJgtDjVsMPfzFBWHbZtZAUhtXJJwm3psgKrSyaTa8riYjXsjCo/cd7eODsFm
uzIul0V+OKt/nkrZ/mqL1UiUxR9rfU+/qWZy9mxQXlvE7lwbN/0cWRc9uR4nDCuIM+yEOc2jn4ZO
vi6oY2bxbdhNactM7RCfbGx5aFTfxsFYDkHrG31W2kNnHyP6xH64FZe6LqKQCVYLkzli61GPh+MH
r2z30puusBKX9cc6ENdZcooN0zDFrtfWiglqROQ0DnlYHuaq3pxjsesxyqRCckUjdme1J4rXpj+1
J/2nPbSMjatPLvfoPxGzBQMfNB9jiQacqO2tYwCo1J2hx2Iml8osjltuBQZVCo26t+tc77EV1Pmp
UML5iAYd2rHBHn7tad2jxJW7e9nrAbl26DHkp1sT+Z9z1PhNjEOYFo02yKviRq2dOFY5YSi7V9sh
W3NlV5nGMdce3TV3X7pAtM9UjWwnVj8ls40r7ktwtOQxr2WvE6up1zslKxp0jWVrfkbmMFPpurCg
RhQKJZiYql+aPG/FtOrpD7+b6osztfrNACj4Vk62fg8n3mXmiNY8GKgjpzgqov7eHdDGx3OgC1AS
WTo3UcBaWk2lzsp89Q6GWuwRk2ldpXtvsmPMM0H3a0Ck4j4Rt7uNpnPIvdwtY5il38Keo7c2qOWT
M63m+yTY/FQgi5O7AvIT9LnnvwU+6i7zpCYN1qzmsU38aOiCQwGR+KsNVMEnWzvyTuWhfmhWqpEM
UuXmOG+MLdnM4sscivIgA4fpCwVvcLSYgvpkieDMZrdxn0a5Oj+mYmdAC6ZdxRL1+XvvIXTIHMhs
5CKw9iFOj8ggqz1vHEgF8p1PIXbHl8oaV4BG6Rc3C63B91sEn//cVNt+L116r1PXrbYLFreaocL3
wwMmI++bXizvp9ub8t7pkFXEldbFhyvo4yVdqgzehLDHLp7sfhdHD2uEyYIpmiFlUpyoRRxb+zH0
dRsedscmCF8rOTeHrRZMbq5acNE1vIMJ9U0VjEmnbnpJ9MmpNfb2GHah8TWVQfgp+g320CrKfcMp
MBluCpCgcoAN+rTywfXjvQjLpA+ZwoZdTb+nOuovFpFKqRlM+QuyEGWy4NNzbI5289ro2j8aDvIs
7KnBY9H77b3tSPVUOibF85bfvXXY8w/ubFbvi+dYj14XdZdFUuvTt6GfDlf5xbJiwuJFnOJmatkO
SrV9+GoPHle1zMxnRsA57y1jX1DW4PLq2Mb87jWbdSBOgRleFu2x7NWr2xb66Jubj6Wwoq37uGo5
nf22t4u0NiL14titx+8FX+IMM7oruSgLdGeUDjO0aw7vOe9PdK5ar/6qotLv74S1Bh9dJOhK7eSq
7jdlrRdfRVUiO/BjZZcLN2Az18sZsZ44LBIHW2VWW2w72kmJIikf+tz6XswSYXFr19GxtgmN6jtQ
XJK9nE3eVjaVXuawQvljEnPw9uX18xoN6wvQZHAJti2sADGc4gzE4ialO0DCmBHN1DQN5kd4zoB4
wsEXP6/dFm/G1DuZrIs+nmghTqrBbv2YZWd5sfw5OEbYfKixDjo+pEHiQceX/BDlAnek1RoCVHkG
YVx4nWPPy8vHobDyrK+d/NC6pvqSUUsUkz8aU3m0hiFMpJqKwxC24b05BDrjq1ovLZltMdeTmfo+
2tZ1yYfjrg3/M5onMszH2r+fPNpT+R2Gi+7VOxnu7x5XxR2JfFEyTIJaAQfmQ8Vuo9Wcbfh4boGA
HqXrLoA4XZ/Kbpp5X4a8zfD0G7e9VOCX0TUvbVj91CjBHsggDTJKP6wkL+cXVL5elite29rvnPYt
rGtjyFav5trtfXxddlhmyBjV2Wnnkg5v9BNn3MzNvZoVwcD8r+dp9ilrcqr6c9jdkXAFqzzKvQc8
jDqB1VT6UWx7hTzwiMDOgRvd1irwYtUv+kYFzjV/bJutN2Nt8yWWeScyZEHyRjCtpq097fGyhu3r
tFXqeQR0v6u1NX7kReWZF8OV2H6LvV57FIlF/mdQxXBUZVmyY07Seh/Xpb2xCtqF27Duj3tX/hrM
yY0RkXqHgAd2j728C9PN2aKsD3z9VheWdGMXBFQDRdHEDoBimzfcv4WKVbBF96tjNScT1xPalyB/
I2NN+7GC6D4i/8+z1WnkMe8t93FuxlWnhEt9zq66VHLl9zMs0b1HA2b8jdibjz6wijdhtHuU4aF3
REq/KPDzZD3xL7eJRdXD8RrqknKdL+lVLgZc4Zh8eLTP+kZAFrO9KDcWnVMdHGP0D9e88HOp6pHE
GbSvtNb1zicn88/O67bEbdaIt0kEj2OjS/DF0k9zXyhur0BfMZxO6MNiivZJ1MJK8fftWVkU0VfY
0TXR06v5uPe282ffJFJrR1gyHgtzSEaI9oeoKC30/Ha/nfY9vOmD2bq1GUg5j+hdtrKaisdbOei+
Sube7i997/gIU7aNI9aVNeiHDfQQ7CALwT68WlZd38pwmM4DDxETSLnxAEV1uYqYwublrjAmmQwc
73/kZvJGl/m8kquyVYegmlSmBy5lYgDKc0QNKVXIATNjYQv1vSKpkYN1lyckSF6qi9l4DRVzbYsW
iaC1MriNpn0gQGdaQB5NiRGvVRILrm1/7xxSqf0ypMmyAqZZpkA/LPQiZnjPCSTtJ/scwtI8wXuF
KcqmHO31bI83hMmS6TpuxWPTMj67ZRiS6y73pDRsH8HrcK2nroW88ZjXktBa+AInUkrQEZNICPEP
rE1CnHWqVz+SybzwbDOVFdI+bIHX/Bnh/zVqWb89DO6sD14omQmgzJ6mcbTW2KDC9dewqOVD1TJ/
59lZ8P6Re5OYtnBeTeoaaPIYhHtYmU8u5DmEAOekGGDrKyELxskMfpjTEnAtGkH0bSnRd/JyEBDa
G/6a+cL8Xe1qiHvRNQliCxd2us8zk6d7Yg6hpJI26m1JtxL5nxmuP7BZLrekamkrtnnPL3yfDrGu
vn6djKK5uMYEo1/J5XlqrW6N85ImYcZh8gv6nKzAROZmcz/6dfez9efm1lzrb8Wkyjm2iyB6yyk6
fKiq2u5521urpp/eftKgUIqzuoUYtJeJuCvBdTp0Gxy+DN5CaYD/mOgqlNvUW+ZGs7qFXdBJP3Td
V94NUybWUT+ryu74C7lluqK+nsO5/eiTMM2ZAqzNMV++UEgQQF9420U3nP2MUNPBrJvucyN/6hu5
aFVmGPXwtK0RB+TYUTZXStIaLbv71LXXHzgg95NTLt/aq5XXrKIh4anLD+MUHEGeo8Mgp59hDoxc
Y20gAzR/0vmm7+U2fo7LQmtAVU3PeVBb6dIOAfpwvz6IzVrDZIiM6lcRhs276EvxVkMYE0LnT6ZM
cEss8WoE0xxPjRgvPEXjWZSmPM6WK+LJWwbNKGtNUTbbAYOR1i6YoSffSlm2d9LYvTuHho6R5zao
M9V4xeNmEWLOex5wCXv45Vdojc6S1a1XKePRU4vPdczfltWW2h9kl1MCt0cNTHFZ3zuqm7CeDO14
5hqzU5LJRbIsri2TLSR3jYqT/tQ2lZtFxGwdN2V8Ye8zD4G7VwcTiYhK4GUihM+FRfQSWsJU04V2
cWpvPMF+7/d+KbCX9D2tV+0IVFxt84TBzHzp5pBuQo5nZG3r/MxleDdPwZjwzK7fnNwUlMbnvB/T
9BX2xrFkQrg3RYQUx833JJgXHWt9jVtQ88ol7JVFFo6iPeqmI49z9zBJ2NOczsCmr1NjE9birl53
K9xlPtHKMnyWgbf9CplgT9E07LTX8zbihREv/MTTsdMqxIRXe8lsF94f0XbWjWtE70Pj/eqv4duL
V43nwiJgBTmLe2nkoE4Ofx1rh1VHzDnRY2i5K0xle0b66DXMGb59Aaoqkm4waDqfunaMEYJYj9Zu
e7+CnjFfcFQ+DiZTYDRE46nzYWXyOn8sYTSOlfDGHzhb9seGuTETvD+K19ZKheksSdWFOV0+23jR
ath+1deTwrcLh5SWNniUxpx/A2gHum+kSFTpR7zuYj1EVd0dJBGtRNSFnOmW6WYTYQHJapQ0ErWk
jjjEMiQg491Na3jrrb8NuRlTApofLZuVocHUevalfiC1YYnNWvVPiO+X34bM5aEO7DndZf4mpma8
Va1x/UHbr2KVXTJH9vdtR6dBGnKX9bA7XFNVcZiULuP2GqBBqHtzZ4d8vBHn1YIl+hBgvkybsrRw
YQqfnmiCV4uJ3Z2iQ5XYbd9EsD2syD06wsfJ9adkQYMYE3Dq3zGPeLfD1LxsBaqXsrOCF2mDZjFn
d0+dL2fSpfCY7ghGdb1HJ6RrGnqrrTNk0AzQkvB8GtxbIHoxZigBH1eyouKClqCbOuqa27DeUZaN
jp3Yu/KywXW4W23Di0l8Nu9qyTPftuGWqXwGhZ0X817u+XznOBovFRBGilIyoIgEQn7QubzFLEY+
9YBb05/W+mB4rYMHvH8iI3w9Ep8SZpx1rMtbRUgrmAz3pv0hCM2Jt77ysj43Xjyx1UnVoGUiDNGD
uoZtGVewh0Z4T97MIEj7uJM6fHFQG7u8CwsdxWNpPi9Wx6Zt8xF4A8eEkPnFnLCiC9G9hktpHDdM
Q8li7PzYYWNla9NrHq8mjH1/FD8doIKUEmwznoELkmhQVaqMKzfjGiY/vKpeK6JO4oFR/BYjtBfb
g+2nm6/WdFuWWsPBlL+qMBifIWS+tsGXZ0JHqjdraf2zX+cqbq5lY/k6f2+8Fr6x3HXVQXwasM0L
vPG+lRWPevM2diN0rqyd280NrHNVkMUB03XdYpf2I9w52zA0EmTmcKTfUUE/HwvH+gGCX196D9LM
yos2rWkgPbclPHbsz1odXK39c6lH5hhflGkxwKrZq6YjZxO/DWuz4la73rky0Dr2TCMAVcs7OC7T
WCBdIphLGgfRRv3eTbPNAkpHn9q+eu5GtkQoV+O8lOQAw4KMd3CF7gXdBwd84O+Z3XgMA5KIKpIl
eykeaM8dqE5uWD0K1b9wMIv7EMHVF7k0ADM1yQJJuyBQcEfTRgGyWmeheQ6rBggxmceQILedX6Tu
A/cuGn0vdnYjAlIZmcyxftXHfDJV6uR7nYLCP03+Ytx0kgPU95bsKuGMS8SRF29svaSfHdXGgCcc
zCsIw1nZxc22eEbiO6tMQ7ER5D3nS5N23njdC9f95IGGHE3hnIu5aJNm8b13mo0wACthGwl3SnP2
r4IgT2gixjwjAo2V8gYln3m7UNzCAMyVUQ/dd8O1it9bYT+sBTP/VKgvtFNfOcDDDYOQugmdibuq
sZYya9z6LeryJZuj1T6Wm9LgP5XE/Vg/zWJr//SBs5/3ZbDutRafa9DojOGqoiMocj+sEeXBtjg6
nVz7d5Ori4FL7BuKPifOg+pTaT6szc0JnvU6mtx2j31nIyCW8JvTgDqjdNwu3rwRpnIMV/dUla5M
RryMFxs2Iy6DnELu6taisOhSRtt8Ug76CKcXSSkWN5a2XmLK48obp+A/d0d1owp7oRENw+WE0O5T
NbD35Kgud0E5l2VKQ5Z1pKXDOUgbHdc6BBNTrTa9exaP9iX/z7mFROPTnqeqQoyjac0mtfpBW5Ud
O/UYnao5MA4GRREckFxfohX7Xbu6fIulQbHZxsIBOfIzJM48Kyb3uenn5aZtTIhdKn83xm67e8Xt
s1y8/PrWrQ3LRAd4d8UA0pUSZkQ+ok+bkMMs2FEGO5Wa0ir382Sq2ipFT2s/5H47p9Eq5G077dt3
ovq8TBnLknUlpLNbzVsaRduHzZ9KQbXc1JeNnapq739alVLnKyb5w9q7nyEkQxLoyvqYYGuCuGq8
LXNCLktwA6o3atGODES6R8dDGTCQdFsd3MIbfuPwZSCx+M3HvVnu694b8a37zUGBOwOKNtFdUYRG
tqPaOSykmRLOxgpJfNmfPK85KOkR9JPGw8y8bqUXB33jHbaysRNCW6a7Zgvqa4QJZKGjqvswqKyn
ebCHe59v5biXln20pRfeWUVoPdRh36dOP2yHpagZQBA1XyrEHDrldtyfqhroGulRe8iV+pwBEc95
kdsPVJnsGPApaD6IovQuhP2uGdh7c2/rcU2h8jpkKv32YCzkkZLWhb0ob/PUHpGKqQilUjAXQeIr
5s4VF2vKKrrcW9dQI4dGUrj42U6DoSBsZZk6/+RuM5l0nQOp3iz9vCU7+eOnnjykUzcaxJr4DjQx
Ca43Q1RzFq9NcdfTXXyoikHcWGr9va/KOYTN3p3QJRHP6DnFHZHfC3OT27IzlPt9pXa4fTFJ0LCJ
cKycZfxG5ARgL0JuXlKH6GhqNxovRhPJtJ2RbUxtwH9ezDrD9+YcjXKpH60ZjbFv9SECgZmNZu15
TZZy2R6XK6sxD2GFkXL6ATVncXttOutCv0xqLGsPlTMUB7eaNK2iejpsAimOBM2aOocFxiv6g70x
UhndyiW+5vI82Ji1JDW/99bafboCyJ3sNcIUJz2h+unYYnpVlLG156/RNv0yWLezeQc5Dlbjj9LT
J4ILccuA6jx7NcLpueG/6mvwTAYRHm6feXE1ohGU+0pvadciKDUP7jDLvFBxRndhi8x7ngbc0yML
lbfoVExCJXsQYc5Eu/RSVsgwVstfLwjn67QanAVohHNzrrgjjL7rkAQxuDX8+7GjjT/SomYK9XiE
mhCFQDuxM1vzpJFNjctp6XuVUD1F6qzqlrgpOzABGyujdGZ9d/X/pStPRbbSQx9bqn+7htElguMj
bkzrTc/zcqDtqbtSBVUKHb/fT1azPHv2NsR52yikJdJDdVA1hyHf3CzQ3asy9t+5V4x3ueCHRJDA
HEtDeTzyRBOuN+2IdIwO1U65cbEa1C0XIL2XsXTaVDpVc8xnUSeGr4ajFiq8tVW4JqWzU+EFaXoQ
jXngpefs6OHA6sbHdSpc6yEU1neth3uAd4cB2QsOwRi87NgCaWblgFGYY7JgYsQoQ0EnyLr2qV/v
fKkGWFY1RW9bYGJ36/ShG5FNuBsgxgj/VnULY2jr7Q/aGV58ikSSYZ9s7nL4B77p8oiQckiC0v+a
diBYkqHfYKTmDFcBmppGbOmANwZU0qIsvgq+2w4itcqQyGq2lUWttBmTkQ39bFbKUVawmDtHToDA
Q5g2a9FT8WQ8dfCJF3Nd/Gf+TPlmggPHQYfEu95kc+pWwI95MJ76jZ9gt6Jv7iDeKm/9lDmr69yH
RqpLMlfiSTnfq8pZssAwGBiMxksGd5UfnC3ms7bDIzeDSby6mA+hjuQ34aNktKP9wbLb6b4mV+tm
Md1HZZDLa+WlyYvD0D774VNnBHmqxfq6iJl8k1YHKBGL8JeN1ynDYfebgIT36ep53rqZqXCzifOF
omRgKUpCGlbjc1jbChs8xQRQSuGj6W3nxe+LbPHyNQ1XbLHkhw2PZo0mS3uj+arI7EzMQTD+mhXd
7ibaj0iq7rUsDSvZLPvNjbr1cUKSSTA6nnYbz8pDEVJUKZn5Up4TwV/XtslSoYYdop23ke0Mnt8d
ZKyrtbzu578c8tnZLFSRND1GardEYLINpvVKYtT4rOzx90gV9A/S9My3uanbuADBfLfLGaTQ6Z+n
0TgRKfCRa49HWexfhTC/DEyKqROsTmZ55pia0iwTRLI1FdNQOVhmgricpiUL+/BxtidkFlWTBmqS
z3a3M4G05hpXVfiaMxyDrIrfeKedZORrvW0HZ7iNRsM9rsK9X1jdwEzb/OLa+wsr4C/22+/7AKXH
wxyCtav6pp10f+79Pfppmnq7cYvw24yaM0aGH3Dy6/BSRZxq5kzMo60x0JNK7hnQf+q7GTr3TORN
Hgd1FKRm2W2ptllm7LHYMjIMxfeqWMy0MYtfHYdZ4swTr069LN6tVWsu984yXkqCj0+Btm5lZ7fv
zOLdYVYDXIXMY3zSzI9+b59XDhUdVznL3w6bQCg5GcnF2sobEgv2b3LW71OU1xQLioiTHClUzBfN
z1lTYVvznIzO6sR1kZ9DwTmBuPFUQuuivEQZ1RTvSCWce2cXYGqL9UpWItu1YzxwVxpMRbt/A7FX
PVBbLTK6Va8SQGN8s+fauXfHVqV5NUd3nl6bS2mzURje7jOdVziITP6Boe91VvCq+NVg3HqlxJ4V
rOadX+vwdts6RvnZ1/lptWBqpnG+bGSB4DkzmZT2bkd5J822PmqrsPGmh/ZprGtq/gw/OOklck5+
O9mpMbG11Aa3acUS9baKwbwop4IdMMcpRoUaZKxX4myG+ZxFtK71NKuUOU19ZfNqUYGeuZM8Dmx5
WeXo5lRtlaTXUlrq11zTIb+bW3dsnN48Iq/fslpB0yvCco+GZeTJutowksW3wBt+SMuQL0PIntzL
6UZYQX/bmIwgPF9dhrMN3tYqwRXrMC4WVtaghf0Zdm7pdVf1sWrxn9luvyS9YVxc8EGO3CGKK089
O2v/A2rTyjrp7snWz+6DU6K2E9Iu3gcBCq8Bp3pwYmaj1Txs6FsOk2Ey50Mcuv0A8d6DYaDXuDMi
ESSNPQYnWwd+ZgVVe+16dQ/U3+Ug+wZlVht71TRO7ZuMKvc29Kz6dSD3MvYNbV8xUvS7npriNoqk
Tv3WDZBY6xaqISh/lHDpIEAzxCzbK7nd/vLLXpc/IKPsJH6QPwvlMftc5ZurQ9zh0opCx2MlnEyP
0s+MwO3/TKMEZdb+ZxX5+alVtv/gqtw/sOITTgyXli4FzgezAn8zps392HYWbJJpvqkqfGE+/LMR
Uf08SPM6jyGHHgjVTcdpG48QNbjPChNlM/WfQCFu+wfYubqPOmfi/2XUEY2YY2MzYMOL5ZgP/cpA
b4xEWeXoENpZHgjQ/bN1AOUE2d5R6W3+Ie0m+FP5UZTa2/gUGnChfjCvh9X3qmuWMGDYOCxHT5aI
zSNLxNYqvs2t8RX4aMBX7atP6CjvDp8aNioXCFo7xfca3iwdKpiKBbVHUkh2chXVlA8TgIjKWVm3
1lr48bz3PxwvonUS8Ug6krPK1DvrdIjm6tyMDrKXPnjcvNkHEh62o2E7sL6iCx4WaPCDdS2igsb7
ZuiQednYp4M2u+HN63R9cLeOKcuKdFy6S57ku/Ww9PB8hmIB8mXHmVO59kHz1MUkvI7JSAP1/Sow
YuLziVBMm/0d2tc6672OikpL5iyCZnRuwB2RvBb4QyJ3uqkCWHDtGeaFMqwnL3co7qhHcTuvlg3r
BXuBuoPo4Nk6lHl98YjqoL1OT/PHFU6j4bp5I7T+uxSzk/mWZcIK+k1mk6IdK8u9RwBEmrZulzgS
Hmzf1HVFIhZf/9pk4J6DuenPKHg2aFRDRg+ewG3ajsJmq6L+WLkeynZP+XFQBGgLmoLPg3C/6kL8
yZ+qmne+CG3f7DrqgpR3cj5UXL5JTvP1937b7SdbQHCEzbAcZuwy2brBEPJsbB//0Rc0IwR8kbfi
bm5MPWa+NrdHq7FFLN0VjYxdTpgjm1oDy/q0fnwjAGw/FyOoXtcU7dMGq00KoEuUY9C2M9e6XX6Y
LShePE5eR++86M+4ndZ7IazwFBXOdjLboHwJ9vL/ODuP5biRres+ESLgzbQK5emNSGqCkEQK3mQi
kTBP/63qf/KLZIihe++kI7rJIlBA5slz9l57blb1rBGLLIsvIAw7IvacSvtr8GXyrh5H45kBhn4t
26I9tI6ucE5YwINS38tju85sYyXCvlonOSgJAN5CnIbZMvKN0UfTbhyQscR+T1dj1bgzcT5yKn6U
CE0vhyyjuU2CUXEjhU52BtPE3yjp3T3l5U+jCqMtxwa9m8ilPqqJ+SXN7bY9+AZ1yQroGZVW4Ddr
z8izddan5rGtaeWyak0M3COxJQGXbf8s0VsR+O6imnQZdoJg3yuNO2tuq/S2lyK6loNs3qxAMuNL
/Po3rK7/eqnjrvfCYjuH6OvTrnXpZ0Te7ZI6w1G4ar5q8rKOJyd1HoXVqtfateZT5zYlKgvbXU8+
ZOMkn5yrIWBEYNcW4j9UYWLXNmm/qcSUvenKJpXTQWgggsW4tGdV7x0XPvLcin7LqDO/r4zMOAaL
Na1pKrRxqJrfU4aYhlZMvp0ZHt5bxrkJZcj2vm2DoLgaXV3tOtfkBD/xxLoKLN4qnbvpJsyM+TZj
yMvYD3x/1brTJsmJmNciyuJ0QuszpwSBn6JqdjEjmFpfmW2KZE8VM8s0qPZ0ZTVduR506t8mSR1e
ekY5Ut4MiLf/LqL8RB5KBBOU3DM0EUHqO3moIad+zAyZHSDUs6jsiXlbS7XNgy8k3J85MPHo8j8i
deAXvrfTVVljQBxW2bFy2Zk3HXUQXYImeh3SDhgIMySBF8FjzGIMyjBXRlgE3boILPfX36/4E+Et
vCxaPG5E9Wq+Z6403oDChVS9fVUYGzEPz24hvrjYT25qZLoedE32aRyE7/TqLe7LUOW2u5dwR3yq
FQNrlu10G2M8/P1iPlAFAlzH9KzAOLth8IEq0E7t5Lna9iGcRCuhfhWc/XHa6/ZbND38/aM+uyi6
QdbZtOqeKRp/6sSryRp7oI/GAX/1c21I75j6i/UQmbq8TzPT+h+uzKU1HnFV1kf2VYkqsOJdLw7d
cl/x2Ktuiv3xSlVigzv7C0PpJyrwyAXLHno+yRTIpf+8tskxNOHA5nzo0/lRZC6NO2fvmNRvXnqv
gvG7TrMvzAafCIgJOwT8A4UR7PV7m7eVLw6xZhgg0THFoYUBqcnwQRk04v/9ezvjV80zSuwjd4Bv
02+bgTCwvOsvVRMdjZz8bSyOoRV8QdP49DbC9nYc6/z/94J+Zsg182kFWqigO2N7Cyz9LNrzxm8C
adNx7N8Aq/8PN9KDUQP0CvDwByH90CyZjLAzHegVGxujMJwfiqDHEwEF9hda+s/eNpz5nD5RdcEV
eveY2IwKi6AxnQOqDGpkKwvyS1c6xflERmtwkzQKUkmHH9Lb/f1L/GTRwrnOs2KduVSR9c4qUfh+
EVZTr/dR2YjvCarGyxkNxBefcn6F30nNz3nvMKEtF0rOewy2LThYVGqYDg0xmOULs/KNnYT7xI3i
lp5spYLjYP8PoAE+9D/SAK36D9BjxsoKZcZAvCIjcTNMdvNYfkHk+fTuBXCT7Cg8w2TefW/j5FYC
ud1wCGjIxZVllLvOQRL/9+/oszca+yduC98GxPP+jW45Jtuib+rzsDK/7fxBbyzAeTHd1u4LSMTH
j7J4/lwT3hT8ZrzSf65XtWbbCRtIbzyR8YS6oh3P3Sz3iyv6ZNPmc/C/B7h0bPIk3q35k60qs/fY
K/0heAjm8kiqFXL19uD6arOc1ZxFTj9MXEwL54S/386PX5plWv4ZgUGSFizJd498j8hmCvzaPIwI
JAqR7yEqfPE+f3YbGZ5jPoI7z6v17ja2qKtDWiTn8JRhN+fjRdMlF8vyVaLTx53TQtQW+CQF4+T4
YCur6zSrijYJ9o71ViQ/3bNHGfGe5oj2z7eMDoUF+sWCiPsBUTL2fonygGAWhnQ7nOYxZtd/3pYt
wHE83mffEjbid7fMZRTr9lmY7EU2PLmhsSs1gbN9SVetfO4844tv6LNbFyLSgEMCf/1DedpjcdTl
PNNcL/ZkjtMJb2OkMucByd9v3SePgotWFGwXXxRFwLs6OC1NdxaDJpjCpVedtM/S8dapZz39/WM+
uR7mYo5LFXW2GIbvPibsTYO9ox5hhdfrgU5bw9mSPCwsNV88C598UgiSjk3fxLURvPd96dTS3WTy
LAR1OmxmO0Kl01JdI46S29I0vkpn+eQGEqFA7kzEvgi85t1SEbkdrRjdzAdr0pvWN+IM5dz8ZVj0
+a3/c4vihXXAWQHRsz9SOYomGeQS5j7shpFBlHCz49AykXWq6Luf8bUlNAj++TtjeWD7gFGDKfN9
oNgSTiPcD7c8tkvGrLkavKxe2TpFkB7Z7c9wQOj8xZf32c2k5XcG8IQQ/94/jTi4m7oqh+iQgTza
ufliw2+o8k0x8k9/v7rP1nhyCmHVcfqDGPN+EXQxlxao2+tj2lhoSsj75WbO9m1nGv7aA3S9LfMz
9t0J5219Jg6GdOy+uN5PHlbeBfiJsE/4Xt+fyewKvKfjdzPkA0W3F0jX3qKlHKNlEatZtNm/f6UQ
k6mmXGjBlHPv9haEAMxrIl5Da7JWdO6H4qcZYPDpvyq+P1bEFt5Wj03UOpsV37/vKjQMExMhqBEz
+5a5ctUw3Z9mtVNjfgP+c5MG4xfFzsdnxzb5MFYZ3kdeyHfXVvLgiC7qur2lgjhFA1eV4bZgYPD3
5+bjV/bnx5yv/P9jd+slR2nXUoJY0ynocRUgOKRNaRZfnKU/uxyPe8QCFUDGeN83ENY82ind1QM8
BhSo/mlSwQoB4xe+1c8uxyOJ8nxqt2wQ0n9eDmKaHMOxF+2l6K+DEVsC5omDUSQM5t1/rt5gnbOD
nqOlwJ+/r2yyOvCzkoPMIZIzNIrCztQPBH35Xa2m6Pffv6aPVRTvdEDkH9sAZf17atlcsr7wPtXH
vlfNS6Ng2Mf5ouHf/fvnUIqCt4M5ZVLm/Hn/dFcYdkAXd1+maGmcnGpe3P/9Iz4u/aQ9WDbFB30V
kI3vPqKwcWjlHT7SJQ2TTc8jvSk991XPfn60g2U80F6eH//+mZ/cPsdiHPEfvPkjeSD3Z+SFgS4O
buEDSJnD4xC4T3//jE+ui8LwTM3iO4KD/+7Ra+fC0W4gCGsNkFzXXVzO+wiiJkN3hcS3+OKSPnnS
XZB5fFro0aR6vyQFc021bSi4HKhFvmHKCddmwNwRvXh407ZVu/n3y/PgAkY8HYh6IufPJ8OscKdY
Xs+xKE/oRAe4Td+WJKzuQptBX0wJM/9oFgMm1N8/99PrpFEFKhdwxAfOmtEV9mLaNCNw93s3BZ6L
yxRR+K4w7XxrYcP74jr/e23/LE04Q3h0BoC1R9zid7VdPzsMsc2hOCAymry49vqpXnmTGkgcaDLV
HEttwts0QtPajsuIecVFLWasUBFPDYInVV1NjCMBxbRlU56Kwgqfugj11QrrweKtoUYYxss/3ySP
jFSwALQPz7vUn19OObCa4s4sjknI3HAVBeWIcIJC8bYbHPNHrf3lX8OHqDCckGAxllmOr+97RCgW
Q6cw5HDAuY0gxNfzQ5QPFibZpvhilz+/OO++EHZ3qqgQzLvDovHnxc1iOp/vqAeDJlwXYbarFkkz
X33xxX/+MaENZs//hLDAd275raGjfaKD4FwY5ocEl9shOsNV/v51/YdPeH9JgW/C3QVKx4189zIR
nWsyemJ5HfW8g8h/MrNyJyqkzGECh6XjgetPxTA/dqWZrfD97hwzPWblV+Dyj3UN2IVzEX5mHBN2
8e65IeYBH/Es5n1ezHJr5io5DiIAhjOBJH3IG0ViEH7neIncZfv3e/DJe01ZTIggeFP6cO+zHphE
V4s3BdjhA1SyUoAZUxs7AGbxz9EygX2eFFD3+xSnRD7/+fwsNNbDQvngYPp8l+Bzmqx5i+Xi3y+I
5rPL72caQQvz3b3sApVjX9AG0TK4fWUWBkc99valORM2pz3v8e/3D2L++Tf++RTxSZCpHUA3vsn5
8N2FqcHPWxTph8AgHC4woTV1RgVsjART8njNhdTuWEVto3aDyK54EO0Tjh5brdql9Ji+LcZZIjWv
KS6itbJSc1sW+rVw0vu8CnbCY/Te2UuBBGAu4sGGiTQo/RSI6ih1f4c/aoy7JWswVTfmrYzcy8zp
9mWUP6PAMraLrLsNgu7fY8ojFAq8W6J/XQy72qPShhpQFxzDsJczv19qE5FWDzwgw8q+RQpZbfMs
MsmuacNoWmc4Tn1kknOOvsgNc+xHFkLWvAUxlqGXeZymufm+WBgn1mMmpsNQJoC5emHsSIjoZax7
3e0SD64fZQeMMVa0G6frzTt8PJtJlzhX0QsuA78/heAQJ4ReraJwAhUHpGnV5AV/YOsgiontYLK+
u5bp72d2pkNQ2e3TrDAjMVeXnhuTTaOvOPnZx8Q0zC1qC3YOjaaOOFB9Xdm+G6tF4m+NJuyX/VK8
WHnbfAMMlQGd0BzN0F19b5fIwWgs3jRyNDLQkDnl6jlDPrwzM3e8KdCQ/UhxjGUU614N+AOAljWX
HQ37JP85pIWz8hgnl+u8nPvj4sz1LuBUscPyJG7oA3P4RfU/7pas0GidEUpAGZA/sBFNO1Tu5Ubh
PIp5eatvnj1KlEPjfpnHU8pmfZsO3dtoTIw8SnFtjQZC7GKgz2wU4bQhHqrAxWQu+JFGtwcnUOI1
nzAUbDriVrsVfOd+32Ne3kcBItMoAECJyAkLSgtaMBkdY4Uqxr8weaXuq0V3hyLiWbOl6T53rcVY
H+/rOhpQkkVWVB2ktIPLkcCUVVl5DfPHMd06qd0+qzZs9lBWnG9JaTh719AKi4ahSEtnPo/EH3tw
LU19nSJrWbPS9d8sRIp3SaPTh0nMt/NCC25IgHcmrZvdgdRA9tlPT6ZoxW/PHcbHKCkddMAzdMUA
u5GP3ppkWfJHKi7jscVR9ooyzdKrqK3ynzxH/m4BH6M2umcL5a2aUF5MuMWdnVUkkIrwjYCJcBId
Hc3BGx6YpYJwS43Iv6IfGL1y+DbuRDF0B4b+CCOmodRylc3e/Dp2Vmuv0UoXa1Jmyg0pBlNshWnu
b7wqUr8DsxTfIsyXzKRlOz/a2OFW6K0ZWLVduQMavjyFVZPtJi+fr4VI+pXTG/I7xIlbLHV8h9YY
nQIjmZB59nWxKqXwf5S9Hnk3RJdfYCjFnzCV7W/BznKv6JlDh8xGZDbOi5pQziw8XpfNgHaLtHS9
5intHzR1ZEyEbRWfq5jYcuCQhXq8VoahV3jPhivqGfuizOkcIsv2T2bv18A6lzBOk6rbF71b/Mo9
nYt1ES32Qz6XUzySFHUZUrHG6Hu7FwbTYCcWpAYzhJ0tcxhkRUUqr2uxPCGL9cCAgBCGGJHl5sYD
4IcZBeDAOpfowupRmb+mABYcHTjjAM6w3vILcTSHnXrTQT2iVQym6iUvyukqmBQ2Yb+bsrVjJgOe
MdIwMRLmvhm3oGqu/Z7fJFtZ7PC5nNOVaIkzIZYlLslRbGthNZc9SDhEiaILX5Y0HdZhFbo7R/jl
hW3VjY4Rd9qxZwKwzqEnxQq1izzSDUFYXfHy0wHyvHwFd6dvVkZUBXpDA7F9C40BYW3i001fZVa7
QC3p1bTp2oEUj8LnDvdIolZl6s53dmtl28i0K0gcEluNC8ahWNUdg5j94mT9jieBV8lJ9UMVVYx9
0mIxgxhQS3LCQiS2joVofe6nX6zTyatbGnSc8hD7Cq7TIfs9DUJdk/LUHCPOssg2ne7YO73J6zDz
p2dJeT+oyHq11KS3XSGWu2x27W+OgSQHNLhEdKsWq/7ZWgrwjiohKXYaR/eqC7FdhYNNEGyk9F2A
cT+2rMG9nJtGrxEeRvYGiXTe7wbb9eK2H2l7gLn1orjmbblhGSqupVTYpVDAVSZKeyM8RrZlXEP3
7fxVWjRAibIRR/RIWNvF4mXe3sowLqaFAVwyzAcXp13kTXt/ynHv9IP8Mbmjl4MIncdr2WQQA/Fl
MQF4DkqELJP2rdepXxqs0/Z4pXMpNTt41VwZeWM+5/XUHRH+5uyBOOPCZtw1oTDZfoMe6bg/xp4E
BZEBmlzPuTzYYfM6VzV8gobfk9ayR3c04UXBO0u6C4aXLpk3BoP7fYdqNIbEIRGBoXwsa/cUouEk
ywOBaVF+s13re+OYr6pzMJTN2YGxrHWWkvtIyPVV2gT+mgwYgffQPVQ93Qkn/C3Rj+9kYuKK6Mp5
bWRpsuH1wb1YVty/wBysn0Gp9RrCkbzqRcJClGLvvh0tiewsqCxsoeYYK93IXVfq7FQSYgD5AkU8
qtfyUAW5exzn4GcmjGfhFhsKQHkbTlO46/L5ZWmyKR6UhS6tEN0mrVmfgUNY1QYH9XhSwBtWKmnh
JUnQR0ORLb8GxLYrbQX2dkoj6qkuwGSalt1Gum6/FZ3nxGXmqr2QKRaDPnPXEmHPhuQhLHFJO23y
ukyRHcPTwl97bPrSxKcuZnD90JmiFgNfGcgbEvlup7ZHoFaRnVMZwQN4kHmfdEG1yXvcZN4C2Rk4
8G4qwqNLfnPE3ri8ad9rHxxjGC/GjBy/BJn/qceHgYdtYpA3YIGUPlNrQrLj3g0FUM58jlNAn7oJ
pjvWnunCG4b7ZoRyFMrpe91rezcP5Hf7CmcdRIhunXuK9XKG2OXOcDWANq89jxTs3G1CFFAmAugB
DkveP4zhcK+1J3Ze0l4Cpcrh7yDdTimG7l0jWPaYUIl1L2yVxx6myOciVHdsuPM6GEl4DGZg31bL
WbVvUdv5Nsix2RjQWhl+RL8Ovq5rW0+p2x4DaJ976Q8In9lKTjgULcTx8o5j1XgTzrNxh//uXEiJ
dFMs07AtEDs+l573vYAstVcu5qCSo9i6TGZnlVdGfjksfn8cgyzdVYCtGsO4QbyLUxsUbFLU9RPZ
rPbW6KpfZXne7xU81GFWP1SWeNCYK0k0VjZxaAn9na2m8qAT7wWeNFpXXabrmbP+Wnhdva7JoCIo
2o/2Q6Drgy3GjlcFkkruOT2G/dSOu7ynba2vwrJrd5QN2dZbhhMK0C5OEflfQD5K14sBeMiXpryw
BLQh2nY/Zr8ffsiek3BlyGVrCJwBWC8CLjzzT+FAf01mmX2cHBgmNNyY63YVDl7AphfkdOdXBo0e
aGG1wQOd4N4fwxtYVR1vHftDKZwQh+w8/QbW0j4KYdzM9uI+jBV+4nNw5cZTBNgB0bgh4A26dgaj
wHLG51Zyd6bKppgag2Db5dXMH+OBEAyd/J7WShPXjmGs7AZCdzS06LhzB9SYFr9oqNymTfOsnHBH
LYlN1x8fF17knTkovr0RsFhtSXsVhrmgKuIa0q5uvxGLiSFsdtynJWJ9BHsxriPidFGIR9GpKemR
Khi2MarpG/TT9ir30oD8sQ6jTiNuJgukkQ0G7V76EZLQwp03Mw0HXO5BuffqIbpeWO82huqzdDXS
O7opOxe0CC410XagtibMGj4S876W9dZITBpxbX7npjK48GSk1kLP7pZmvn3PzsW/NDpzy3r0FvAF
QfnNppM/G/5Fqvv+yabWW+WUbddFCAx+HNJ7wLiHrEDG3KZq49nlD2gIKaYC91ZkRn1UdW4/dEPC
4bmlGEhQIRcNUkW7EDDGVVueErt/msLom9FmT1XS+dtqsd4wRtV7HLX9WhvS2sizjhlCEy9l6To8
uKxBeTq4+8z2Ye1yZato9DEXMGXpKKpOUzLcBaPJ0T2BtuJWeqHWMe5UOlrx4gXjyUjhyHRB2dxX
UQaXU9r2gy4XF48XHmIyqfpTUAGnRgAdAKvp9HPatpvRCaCNheFldnZZzN18YmpmrBLTvbcHLTZl
7kGdyPmT73u4JXg7/CH2JRgub7iqxfDbqt1H/qM76AKHnCU9jpRw2IrTbvyNElbHhW6XfSVboFvm
7twxwJOojCvQ9svGcNzvApX1KjEswYAsKGIQZANmvahd0xWcVkjlbyEwl6sBTNS6WbpH2U/WudYo
2D8n886tnAu18Eh1tYcG0mJ66pqLAMh+Blz4RrQ20ongm8h9VJkNQAM+OpSIZ/cMwm6nU1G6OQK5
YeZFzMGVKA+ATtbUG5opZDQBB4citGmq8laIQm4VGv6r0Z4DIOQdpq0ogC6Ac1EYXvbdMWqXP5Sx
pvab+dYfWUrsPKWGMOBYa0w41drqbWohBiZR5AmE3y2mro7pFvlgvr+LyvFVJhZrh19+s7zspcaT
v1aDZ4JdzvdD5z0uFlCJPpuvYfk89VUhfqQw2mLVDHIFIMC9V2Fg7I0wnI8Ya0yOA0iVjRo5vZMl
YBOWSp+sGYfMoObop7SqYQ+/N1h3LFCrDiToI8V5cqHz8pjqKrkfZjT8bIjYsAFib+vB8E+6G7/b
CptwIHMQb6I5pTb+Gg5xm1z24PcC+5fSfQXp0LpPysDdlBozCTAbP1ZzuzcktfHWkyq9bY1o2DdN
vzN1eCXd+Xeqm2sTJ/deLelTxXznbbKQIFWG1UAYEDimeRjZ2nu8EAtcB0tUN9gomr2fwvLIBvjl
HFqS9jRGVR8TZCS3SQOpShdhbEzO1ijTZR8AHATqmv0K1ZRtShnlsVV2FVsWan0FYXet8jFnCYs4
2CQWSIi+5cG1/ByE0XJfSBbjAM81gekc5qXrP0AW+07c0rQibueXp7N7T4A/WbzdmBXAWxrR3HdZ
NR67pNsSNZHvsjzr75Q/9A9y8n7Ad8g3fo3TjF7LA3cLU3WXtLtigqHhYTPbCaZR24qk2pU0zRaS
Mp5EhWxvR9YhbpMcRDfwOtpSqjrmAT5a3csLOQb/7x9Cb/jWS+d29M3v+cThvdcvTqHu7J6XdS4i
/PW6u0ssM4BrHXjXTO+goEq3AWlcOPVOOwtMmyjrz6ahAVBQZYh+HTpnENlQjv7lOM3Jt6pza5a2
rP+G4Zmiw/Dcq4D0x6lSBhWRDz4yraDOeQO9VTBdYVbXj3PozFukMXh9LOnugjbhsKXpYHGqe0oB
6O2Cvl6wS1vHoF3Es/DFzpD9sVzK274bysegUQ8dJ6ZNOemnQnD0G0OM5UtNVgf+A2bG0S1GYNyu
XvFkTWRemF14jlCk98npTg8v5zszFVNwSMIpWGd2Z8Ve593KMIQOPgWvjO9ljP+N/0iGFwS/Y1+W
jozp7LjrIRzmNYASGTsWZ3yz6RcOT1m3qiaw8Col/ySYcbh5pTdeULcPewIxg4NBND2o9ja7J6s9
jEufmioQBVVMbosbp0iTvV6a+36xMS9LSVyt1T0ru9Jbx+ZYF4ajsabCfwB4ghOrjdRDTybfWvjV
o5grtRqjjprU1N2mtRwKKqPJIDMCLcFEmhYvfRWkWL+Xq4yh91Yt0euke3OVhdMvM5v8yzQNL+zW
n+MxIrICXuK5RMWTPdlhi8+7+QlfvYaynhi7pfO6Taj9axV4znlQcDMlBox7yGYHNlXobjBBkAvA
VYsa+wZskKQAjWqQRW3O00xOQBXqAGS08QTTkbe8hJhWYwNL25kem0eLV7HYTl2ycoZ5ANLin0rz
HKnRtxdBmkUn2+jT837M5B5OBeeL2lgnRE7kJt1ZAZm8MDkrzBU+5yQNvAOrMuAIBxsfSZ8gPjEi
wbGiYuPIhc6MhmhR3qsUzwxrFsyX7JUujtzkXYjThVFMFddILkHVWE9e0xMooKJrpLb8cJoAV1Qd
we1l+4gx5qUdhicLp8C6nsGwsF9Pd4bhgbLoNHiaIpyJiMi6u2jM7k3+yA3LlrENvfG1krp8LYRF
z4/u8gGNebVxO3aZojuzYsz7EZHEGo/UtBajeosKeFMIbdOrwa5fx7AXsTBx94ZVvgVkdyvLBaik
HJ96M/+JYaDC3dYsd9oipOVsbN8MFruAqLKrKCQWWw34Q0J/3Jjh4r95Vv6W6vC+tSX7FXv0tB2n
9M11MSTaHNeOhV8/RDURHpY/4ZtTulrpLCyPfUiOmjdaZ2xxXR940d58KV4iQ1b7lMyO3Vjl1W1T
iVeLifHWSpfrmdMRv2ZcrpuBK5WufDUEOq+ALtBVqZMfjSuGK1n7TxNcwcQgCtXzUxxgmZg3cpTz
2rGyF4FaO8EtGxdNp7ZqJAmgKOQbSKhDSqW8UW5K1E4yWicbbCximWpfj0ysV7pu5gtpO7dDAsyC
g+FcEQjQt/mNZbXWpiXmHRQvKTlSKRzJXobaRt+ZY1NeULJaIIn6qzRRP8dxyPbnLrTZkiEiU7yM
lptyUDGH7EQUktp0Sfqoc2OgegaSY9KAvhoguBtr5Ytvoyz8C5xSN7Nj2ddoZJ0Tnfx7/AziNumq
YO1EMts3HS5UupuwEhcnXDG36DblmEYb+gJ3TovLvBmqX/aAd2ZxWiAnAHJG4qXKB34GZXKVPPsl
Jz27YcOxXH3b9CkdSo6yK4w5dhxqcx/pzIfwbuXcQE5LZ0p40M7ubVumDTUoXN1Q9leVHipQdymH
ycVV58PcwsMOwnQuAiqqEdKa1iGqpC50DkU9yP1Q+FcOUI91MgXP1OevdLBuSOvJ4l52LIjwYm5o
QAP8m8Am9RVGhjRvF/hoHsdGMCR7N7fVhV7cdk3MQXQXFNBAat2m28UoAEwD7fmJ3E3stLcsGPyi
n1PfR3RS8hpXWA1Pe0IBcoUH3o1Tx66vaiARK8SMzQG9cxeLCRNvzbgfux7d4Y0X5hFmRZ0mWwcT
6Hf63L8paikmrOw+mSpxHCZnMDcVNcc9WDVnTzf+xk/CS91RFOm8ehuK0I0ZpDjHIYKjN5hORzcy
AebZT9/ncyE55s1wGh18+PU0fhNVMz3brMxx1UUWARRn6ACOSTyS8sRIE95F1+st1s6byqx/tMpV
2Yo+eHhhNb7cCHGmGbNJwnQ2ChO6QoWzilDIdB2mvqBLrI5M5K/m1CtWCsZ9sR3IsXqhVQrWSmp+
bPYEWU0Svm7VNuWmyVhBaJtcQSfctUJiHcu9abOAUwIC51IygIUkgMd+KpRNr765tDoSayz68BTF
Vb2OIny185n8lwm5LwO6klMfAevK7/Pe3M+VSW8mQL6c2l1zZ+bub6TpXmy4gffdrIC9sh+DB+qK
XW3hr2dSIK4W0eNHs1zMjVPL/o2mlraaGayB07ixSPWzV0TmtgoLJkHor9ZgFN2DL8oEL2L7LcvD
7KeJ/XObtbRKegveBw718AU7LeRJPxt+oTWJNnMwTaempVnTF117prFGdxSCyW5xh+pFaeNG/2cB
ljY+ucyrjpkVGoeCY+5TrRfeny4SdKDtxN2bArksM419JVpi5iQgxXSg4wtEdVnTeXLZxyc2aQa6
K+lRc3hDC3vMVJBiA1FfFsqBHNQt6peddEasS2hpDBaznRORNMwipx/J3Knom/rpjkX3B9O1eaMw
V8XUXSFWoO5nkMEcd4LhDgLiNeUYIAhRd9tGOdNPKANDHHqkXHuBegoc9dJUvjhkHshCUxR3uRkJ
hhi4pTdaZ2JjtsLcspfW4MhaGqccEFaWCZqkd4FeoL4kGawRrwpSMiOort0P2GR3ptelr6JsoRb5
2UwSm//IeedN5VAzVefJm9R1aVN3gdxqJU6V7Z0bfi2tJUtnYMl4VRFNhc4va5wtkKah2HqUJdvZ
IP+s1/OKcDbmZB7I1JKfWEu3H7air6heObav9Nik+7SKaHQZY3DsOPutFtaiIiJoKqW/GauCPdpr
8lObd28iSn5OQOxitqUrhoXG2o7GozGEJq0C2kcWmOcYUu3IIKOZNsGQnLqQMKaiC19Ds5oe+Ln8
glaytVfIbvBTRPOebnG6oXM57ESpa/zcfcnbYWH0jYDxh8S/rkqkXdvUAPadw/SCre8YBHIVfR3e
Oelgr73ArA867wBH+8MdYHFW+Zy8u252OTY7M+dVWbDgRYFzW8oeZqlPy5BZ9FGWocU4YmGhSswS
ftzixwwB5rPt9cJ1k5hsW7VzaZCxpcItCM57X0Uuc94CjxZmINHYlppLLSsqrBFY+5mIn/IXlJ0Z
cKIG86ro+NmKiKkaCfe2TAXsUca+h6b0+9vSyOcNSSLU/rYNtCF1Uwq+iLZ4EUqKgyZPDnbm3yuj
J4ZOpf4Oh/t4TIewvhknswKS6HsnzwFKs2LDfTWS8Tl0JY7SwZEbzKDXC2/vMGY7lz8r7oV4SL0O
8Log18A2ayi0lgnIhhkZ+afGte2MzNMk060kutJef6XK2d9h5x4I661bdgc7EyfvXL/RCWkvnN5K
iFczxqskZYg9teJBmt1tHyBHSrpWgrzAexQYEGWtcZsquu7Afc4sD6kvh6C2T6Vr5/u+9sNYSBo4
vSlf+2Ked3Qz9haEnxWpIBz+R+9nbWILNucgQQxbvxAE4Kz8qQT0H2wWK4PqMw8PZkHQn+dS+7nM
r9ZQN55d3b/OgRyx1Hc/s/L/SDuvHbmRZA0/EQF6c1uui9Ve3WqZG2Jkht57Pv35qMVZVWcRRUh7
N0BjFJXJNJERvxk/D8p0b07cdBSS8BKL82fMpaj+RzaGfr5Hi5d2H66CWEOE3PBmKX+iDY2CrcdD
Keie9aL/OdnatK0nB814ffgRZPTijRYpQDvAldNyMGurgSEDRD+mkQkhQCsRGkgiBX0/mSyerpr9
qtZ9jGr70Idvat6VQB+m/ksMtAKoNDr9bttMSCt6KKGhyfyxTxLEhjLz0DS1tNWd8Y3/U3qV1dag
hFY/eLH8kaUm7dDxoDVil9kRXQi0KJrhkMaWm0DSmntQ/TbRjObzRJcb22RODOjP0h5Zy6diSl51
NR5RPrVwSysbqP0GGTymjNU35BIQOoTVdahSS9oDH0Z7ZjKwZpyKH6jHd5gooJvth1FD9U518NgC
bF+ZZr8xJN6CYRIniAPn2iadzavbMnyuGusF4h+4kU49xgid7YeJNlpltaj4RNWPJreOoVl849GR
HfgzISzuW4fn3Cyx1yOBnH8yePijMF1SBLMkEE3tsMN5qNzbMUeEo7XbqEGML0IGHlXl/jmZTdl4
Qn1vpySn1UiOPcSnOFE+mTI6QzKaSmz8uNyHGvKiM+h834yoZyEZ7R+scrrL8IDD90Cpdmhy4mmH
b8GnvCiePUMJsCDi4Fa1WeI0L7JDif/KAT0u8y5I7LeCCs4znfmI/U2Jxp6UJyesnhG356BAUs/t
EbPYGl6lHA0vbRjUeI8XBOz4sPw2lgYGmBZ9GAPhgZ0qKfEuzTAVNlW124NRo27i2NN9GeMlYNQ9
xQM1pmieeg6glD5NNnLNDR6FaKmFufe5kFsPNRc/2xdW7d+GuvO9LKyffT7aB+Ck6HoiPLPtI9qU
nZp+TMy4+IGbGmpCKZqyo0EncQVdNCPQzrFFKJLbsiODPQdcD2pKwBY5fiVzitpAl5SifkVCDIzB
EGb9i51YMoLgFYw1FT2fR4AQubrJzXb66ESF8zY3kb9MyD2H2y7QnX57/YeJKL2ZS4HWDEkWlDba
k/Pfz/DqlizlXhQkpesnL74zPtCM20/SGo1IxPKKUWbw2lkUP2sN00Gw0M18tAPyfdb9MChHDhHK
VVS8/mJI0KIIitsSKKz3wWxwQCA+HOuIM0q+1xDOBMfDpsZa5k8J0r/GdRZKGFdv0ANrsjg9dSzF
Q5Dm6UY2kg/46CFZi6wOSwzNx8zGBuHPxwh0EwqMPVMdxeUUWG1Fu7rLESJF8b/h2IA8YafaCgtm
aXWchxHYDCoenlnVIC4eJ+1HeYor2sLoq8NoWFuHInxxnklkI2FjQwi0NBHthzvuoFJfil3Ejejr
0kFUqBg56ZHUYmXJi+B1MZT6fn1oGAiz8wv046PSrSdpR211f/3zrI1GxKOWZYaJrum7nirjGGGj
uoxzDJBQKjUroZa21vnEzaM921qhDFagauVZKwyULcJtDrkSbiCb0ZM2vpaubK7FkWnybO+lQWoQ
F16ttBJgC3Wg+coTdiIN6hI0ZREuNIPD9UlcHBnIf9YDHCgOz/cjM1FolNrW8Y6aH706SNlnQXE7
VtpjBIypiczj9XDLI8OpBvqmBUxFOKFpYTUmSlHmcepfWuOlajryPfJKb2VPLS4/7XccYU/VBXle
xRp0C0k6eGl91J1i5bZZ3La/Q5jCCkdKnGbeyOmgjyna3TKi4k2AVSn1PGtlMy2GgsFgaIYMRlOk
QofA+/wSDbkjyrWAOuonql5g2/Q/5CH92rOITsIgN1DXE93hSw8jZfKk3vWadB/m4W3Y+p+HPH7z
GnntslocEhBdXYFgfUlspIOGKYPnB24ZIZCNDrMW6d/qelpZb0thoKoD+J/x8QCT3i9vvc29oDPw
00al26Oc1c3mLTzWwFv1Wd2skbqXlvd5OGHZUeDrkcyTpWNFvuc5qJjpiCAr4YHH5MoZoYhA6vlr
4awILQmGCWR1YWjOELQIn5mSO3Zal+3LsEmmPaqD4WczjfxT7FVoEkmANKF9+DEOB22Kezal6Ch8
Q94xLPZ/vrXPf48w9iFPU6Mz9cQ1Q8SV/HT63pDKboGrUsaW5A/Xoy1+WJMdAfDLgUUiHP42L31e
Albo4rJ2h3ba3s5CCAgW+ovXAy1+0rNAwtE/1A3yQTM/BKlrZPH+7fBDbWHyaC/X4yydWLqJbCfk
MppVIi4eDPygIVdoH4cY4/QGuW+/XdnfiyEsGO0wAGVuFWHOJOjLUl2nsRsZDQ06nSfNGvFp/sjn
GfivRQlX0oJKoBuGyPw25XoqVW9As1PDL7ymhn+gG6g/d5MVHq2xUfG0CTBpyCg6/cX82QgqsCZM
BjgvmLMrGpkiesn08bDOwmAbKenUGu6vh1hcc7CiyXdRQ0Eu5H2IpNTqdFQK6RgXP2FQbzTt1cb/
4s+DGLJhQdIkAYBi/T6ID37TqAOMJLTYQyuteYL495Lr2sfrYZbWAle+zKzIME9FEk3hDQMYcKVw
6eDRj5e6m6SKVtbb0tY5j6G+H0pA904aQOfiAVL2xwEDOW8fwOjJt4nuBCbeJ0P5/OfDIrOwGZli
z/SS9yExvNKsLo98GijRwXN6l6fiykJbWgXnIYQDwRkAIGNHJbGc1X86C3cv9DynSl5JL5YSMwvV
CQPgEORt8c5vzK631cLBZUY+hepRSv3brP1ASr3lPtj++ayBn9UMm+ezikjN+1lzKgOJTphbLozP
bW72H5Aa/3w9xLw3xIMBeR8enLoDdcwQQlSePeIy6KQuRPyNAm67AtFZY++UtThgoF9sP044F10P
urQAz4MKnwrRuRIdeii6shd/qOeKZoKpspG4ClLq10MtrQqOBGQakILhYha2reqPSRH4rHXVTF7H
MH8IYvku1Yd/r4dZGhE8LRlmKVZopNHvv9SU+KVphinKZGAFBxOheOumUFx8pvbXAy0d5OeBhL3b
UqYYcAfS3SFG8hETESt0Niz7DeAmBLjRKjSrla+1dCSdhxSWiNeYI1fKMLjSoAINiW7Ava+86JdW
4XkIYUHYGap/laa1bocESq8GD7bi4j+yg6HE6xEviAnw1bSWqq0NTFgbQ6Zlcu0hmm371r0d4XUX
ap+uf661EPO6Obv9/DzJ7JR6rEvJ/wg1YCe31f+4IoR8s6utUGusODpVvhJ/z1snQzaOSu3k68ar
YdY/0BfObhRKYIf/bWxCYmmZatXU5djQn0GIZ8yeQwmB4esxFrPp85Uh3O1hDWcKeHp6khutc80J
zpUJhS/vJVieRTOa8sZoqFJLkTrsMt/pS8gEUUvfvUx3K79l3lviWXn2W36pppx9TCDEKgpUtXSM
8HprhtHtDXOnd8O94mMyXoEKTp14myeRWzvTSRv7T3RR/7n+I5b3P1Ry5B1BxYhXQlS1Pi8njs4i
9Pt2hxdRDdAjA4BhxyleT4Hzks1OJh0UvpXvvXjGaURVdFR8dVFrAdBpOQZdqru1x0a1v2LTegoN
vAf7lTtp6YrlVWhB5rV1GMXCgYNWST0F2MQfIyrlzUNKRV+5zWloGwjdX5/OeYtffNKzUMLBM1QI
CAZtqB/ttvgQgPozM+NLrbYrU7f41VBy4A2vktiJt5A9wbixTb9ypewxKI+Wmm81tKXH6QnB6g2W
ZytnwuKwztIt4TpCBbDMDEWZbhvzmzW+OTr0n/rl+tQtfqWzGMJNxNu2K+Ww049tkL1Uk3Soe5D6
EHTAV9JHsIZuJW1dGhTCOdD3LR3FLXn++9n2K8ySsmhfRK5RO4dCTj5yGR+GsFvRylk4shH9oihB
eQLNqotv1ZD8l4M0uoZUfkBw6WBNa8IyFyEI8KvjwGli8JgQRuIAyJnMWm1c2+iOdZ59AHB5vP51
LiZLCDFv5rPJssLBliDBkzqC8Tqqce+g6q/oR1wjVs/Fi9tbiCXcQMOsZ21j6uj2cVYYMChlSKAZ
gN/0w0ykVOn4aXJ/E2p2oL8hYaGYhywyx/Ee8rT2FJTIWG6MyYmfsqHt+4MaFCX9xMSL7/D+gUyu
ej71cM8MoTMEsjEOK9o7Fyt5/v1oobKyNJaV+H4s4tBxJhiCRx1EAGwxSlAHDAxoRVv8558urzkY
1TXbcmZlEDHhjv3Kl52JyVJSeLwwKpMdXIdi5fMvrbBf8s0Wqi6IowlHaJeFg6lLvePqWWTVO/SA
W/2mVJrk5/VltjR1WEAoJuPhPSSu5FzWkyIpAZVNRVBuA7ObvXcmIJwyyhqjcgOV7ev1iIsjO4so
LOw47QKvRQfa7fq2vffNcNgBb1VX7oWFKFxx9AZZFpw4lrBDI7VVq27WbcnK6CGSjdfUh19wfSS/
PsK7y8fhFDgLIgxFMVBiGORad41RA+OT42QxnjJSuXqf18gD7zOsdApwxWlX3o4luN9NrUE43jYa
1ltbtaVgv0ECq3R2o+FPB19F+HZfA4t+8wcFEmmI1695xBNSfWqoanyYzKAf/2nb2Okf1dzUEETo
W3qrDqrE+pZ1a0nbIiiK0u1D34eyF/o4RDmDiR1HgxCRpraIKJRWJ3+EkRcEu+sTsnBmYWeAAD2c
MzQDRVkvpO0zJ+ybxG14DvqIHanSP+rkraSU86yKs84tDPOMkjojE+7GfkzJFX1EpB3sATZBhGGd
LJeuFUBatSjFrYRbGpSqk8soBkFRO3p/EOu04Ol0F8lpVIfkTlZK+RmM4gvAdPlvIqFfh5otXQKa
ie8jlTUeSpAMAleP4c7Z1cmrcKzsnZVr+DIlZ9mqNo90S0WZShE/U6ePcVKNUXwyPVy04YY78dc2
BrHV94l2M7T0l5jRLviARoyGe1+qj7epWuHF6JQIHF1fM0sbVeF3UJczqQCKD+/RRCEwqfMUnxuj
+GyXQLBgrFZTuL8eZ+kzchiQj+rU9E1x1cQJSohoBEQuGxqsqgEVTw8QfGggoK+EWrhO0Wv9HUpI
rGp/msaEgpDrZ/oxzKR2B4Sy3JblUDy2Rl4di8T71o6d98n3jU9/M0zLAlZt0jQQS9GYEQIojC0L
ww7nwY8Gt7Id14GI8xdhUFokBgBXW9wUWooHvK5Fstt2Joz5cRdY5h1cmcP1MMri6vgdxxC6qDk6
Y3KH8fGp0HDsTGY2Ki+4756q9wfTCkCnjrgj4jAxHIM2QuhPVdu9jKkdZHV8H+Rp7B5UqwlWEo7F
xYTDK6LQsqVeyK1pyLtDVmlyV6uBtjkT9g5P1KdWzoOlg04BHWHNOAmZ6t7782CQMeRsf+nktphu
W3ehgSGYBo1w7SJbSALI2X4Hmr/CWa6Z2pKW+xHGiGWJS7yjGXu9kbFaUz80tbwL0nglubmQJ9XY
56B2yA65JNCWn+f3LGBfdJ6Slpl/8pwZ3IdP0lMH/MkdQDHtyyj270KZck45i92ALQJGaspZsTK9
S2tLnY8cTWW3GtY8K2c/ojYsNc46LTr1qC18QlymwMDCrN3rS3hpqZxHmV+WZ1FSGe2Gquw71/KS
Lx30QmDbH+AerEzpWhjhlgqqwHQKf5CQaKyyrW1m9p5XuI5/obr2+FlalmcjsoU9CVXHLqLJs47w
itiSP5BR2ujRV2QkV/KrxTH90p5UZnU08WqQlVwHqMmRjYrzvoRVUsUewKS11b+4DnBrgLyFrCAc
3/dfqO59bMrwCXeTcUhfAjXJQbn3JefNX6yEszjCteCjx1i1MAJcDxND5Ats+L6zhd+Y4/94PdTS
hib/+u+QhJPDR1WwkIdpcOP+H4UCBY83BbC3MZ0ykJ7XYy0uh7NYwuHhjyaNDdpOpxBizkc1LWV4
FqEGO8Ofa8Iba/L6f6+HXFoYdOa1GfU3C/4KOxerq6SwfW2CwCdl+0nXpV0mgznI+rTfXQ+1dJef
hxK2bzSUeeVUXHRaCK8UIw+3rR30OfKvtR7vOiPHbDuQbzCb/tOeKEfkeWBhQ5tFYU5NOBZukWYP
8H9ukKU5aHFzc318i1NJ2whtYYsGlXjHTH2olk2UQIyS8VCrg0Y72jUOVqZUpofroZYWCjYN/w0l
LBSExJVOw0QEbuwMZBhT07z17Dj8oEzDm+bk+sqnW9oE5/HmoZ+dvHkh+wg0IGbcjQ8yfOGmR5rF
erDTbpM3azWUxXmEPa3zmMbgVpQV1ClM4KbXeEcrr3Sgf4p5owdJDCU0z1ZWxrzkxPcPiLL/DyUi
y9KuLtS4jhw3jXXvpoWEuela00RMh4Mryn3nZUQrZIf1V7TyBZcHaVE/tpA55g3/fkap5MeZkQST
q47xM0SNfQWXLIVhdX2hLA4QxAZ6hnMeLXZoZbPP9RzfD1e2uxDEeF5yiJjGQW+S74kPhKqvEnCP
UPD/4sLRgOuZCF6RdIoFSsTEeoQagAiUo/PIw+TzmMqPTl6tpASL4zsLM2+Us4XpYDepIo/jn+qY
43IfNEVc73V/rD7Jockuz5xBw9RVzuHF5li+/cXsnkUXDk/f78wIJanERQJQG35O7b+WV7i9fDuo
4z4dypVy2eKuPwsnHKAa5AUQaTRWIQU8eopzp8cQaro4RN2jeP6boc3eIgZeBRc4O8/w08FTB/uY
muXnoanonEGZhsLF47LZIwP2BUeIlc7n4p4ARoDNlPZLavz9x1Qg5OE7mAErkdqbHmQzrKZh3znp
l+tjW57H33GERWOqwygH0gD7s9W/x0rulgiwxFb5IHGErlzpiyfn2ZiEJVJGPgpBEMZP8hTyqgnR
Q3poB9/eZE7cfkDDP8eYc1wDS4hXrQ7GyQChNWuNy/aFX0BPOcxBhiByo9q+86fw4I/xq+9Ujxmu
jyP6kJsyDG4RacxWLgrxE/4nMNkErtR4ronnDVllZyuIQh3tqtpOlefaxWMf6IfrH1Cc1F9ROLR5
bDi8tcSKbj+/WfVM9l0u4uA1jR8i3XmoegAvsLqptFe4LTcrH3JxZChlgzwh/EXHrwod7J1QFnIl
fdrF0nBoBwdFjLWCh7g256E5FI95DZNyXmgyo9jYm6Nfl24uN1+CrtH3g9M9haP+pMqwqK7P4+WY
5scjnR28F2bAmJDbekNowEHMDFeu0AvzzIfMyX9CmP5joeBfj1QKQbwNKeaIl13btAG8Z+rUTh7t
agfR240VK9YnPFMjb+XiEW8E9NDnM2uGKWLxAHnz/SHS9/OVq0iWG8fQqVpFUu8y5Jf3iEzpzz4y
41tfNr29hGDX8fpsLkY2QbuSwdMwE+v/XlmnRWNK3lEaew39vehn3FuHQNf/zQPjjV7Tm66N1l8M
F08jmmeArnEJE4bb5KOUDykazEknffJN6S5uipMioZylgRdBHxMalvGnNZt5jrGAUCmKObpKhfr9
HCstFQBQtKmbIudV5/u0UW8cpIOvz+fS6gQfRxWchwnWfOLR6ccBL4UqdqvRvkPx9ECK871p2v2f
h2EbQMaa6TMXpWK9Lkut0WKA647/XGf+5wz13XQKV3Tdl1YH68JRwH/SsRWxszZFob5CLu0Ujei7
JgPUV8gZ/i4fu8BFdFHZILEabyVgyCun5UWJaP5cQCRo6lH+MkDqvf9cjprFRY8/7QlJsaDaRSgq
IwErp08G/t9PUTX422yYemUzBFERHXq6ksCNQmzoV77o5bnND2GR6txIIIjF80aV4QMYkTa6ctwc
sVzdJuljb6b3gw45Ji1u/uLDnkUTHkkFZ0tVy+AsA7ydHLDko1KhdbDWXcYHlvk7f0Uwv0A5wafO
qDqNTfF+fkvdbyAnIceUNen0s5884+CVCMH4cYRRb6dYe3VUQ0rYhXSfhfJIGhDqHIamHz7DB622
NbW7rQ70Yq+htAC9L4jurLEyX7yuSu7yDGpyr4bKP4NhSreU+fOdXw7xsYn0mMoA0meZ7kX3WkhP
uwg1VCVRezsZRukdLFvy7qVoaDdqOfq7ROu9GwtvrRvUpxCFS4vxOBhFe/JR30UULc/Co2lgKl9O
afQt8CsUNzI7/xz4/bgdMpQ6nRFgeUP/Db5eVN8gw1m82IqUoEEjeTddNtU38YhWt2f22m2gSsah
DrL4pi9rBxxEZxZPgxl2d7IP/bbIS5URhwh84Ti+pXNeuRmWFHd6PfgPioNutWl7yk0XBXa4D8Je
OQ65hK6knPxbIG+7g0Kc3XsqGmBNgn+w3UE/sTTY4QU/1yQ7f61JhDYeAOMbGTDxzeQnP1L4l4dB
peFXNgXaN5h8n8ZJj7YeA3pFNLqGrO+b28KuOjRvepw/slTb0y20b+3ALw5RaaL9ocnjBl5Ic4ia
MDjq3KPbNFTKXT4lyraekwNLm5Jtk7fhoXXwtI5qXsqWEfzMgsm8LSanOSqZF+28oJzcuo7a9gbM
YvQY4k//6PWIN3TNMOwdifYTh2whPYaYoPzbeMoX2kjIm8jDODzgUjkbOuOAkW1y3YoPZPQDLVA8
hDf5OIyfQ9+pXRmRCITnYiu8oYmLMFnXpzvJDuwvsu0n+0qXwztnQgF3B/uu/ZY70rBNsNP2tjrV
+Z1C2/VrAy0XIa+RvTTaqC6hNHZj1ugctn4WI+WSI+zcWPbK4bVwCSBmw52Nx4x16TuEEATChUMa
uslkblPdvyn84jZA6+WPzwpI6vODlR18ac8ToB9ZdMUoHWVVghHTQ8JFzo7qG9yslRt7YURQfynU
awCNEbEVLk/Dio2xrEfnOIxthESC0+E07qRoiiBadX1Ul8kk3mhkdkArwG5Bd3h/MMUo2VcgeOxj
0mdbL81vpzbftrOYw19keKSRcHcRKZrZ4vOgz97hSqiPk0GuhUJGtaOMuS9wgdWRIr0+oHluxJOW
ZIA+GewvbGSEk7bXqqbo8jJ0Wz1/G+t+r4za7Yw8RJgzRM8g3mPAuatbeyW1m//di7i2SlLJ+rDN
X7YjZ8MLNAQL4zZpXTMwbul8okiJwFMfHRAFSBBSuj7KpWi/xgeEn7GKjcdcNzLLApB7GhuUYuLH
Wn9Shkc0AzYtShPXYy2kJeTDtjm/1niuifXfNOrIR1D7chU01uX0MKKHUcSfouE+BLZiG/7Kfl76
gixIaELAvcCSCF9Q7pShxNVncksvPZCxbGIFMSBcC3qNE/9BqqRXDyWZ64NcuqAxbZorh1zRFDLf
r07dSiX0zKTUtcIJ/ZZO/qHLvrYSZGlfa3hGkeEBa7r0/9azWkN50zpiz5Df5oDwX1E4KzexDA3s
L2IZuMrYfDKYUuI+6AZ8jyY1tl3HaLudY4fpwRyD6sXwwzW7vIW5oysLx4Plj2uquPTVVknqcKhs
N2gD7wFhn+ilVEZDWhnRUhgyVMC0s/bAxTuGJw5lPNRHXdlB1hzqUXJAL9da2cdLByLahDpnPftK
F59obYv4gJz48alKVfV+NBEeIY/IH4ZCavdW7q/haxZ2MnvKphgC9owkUTjrEeUMuqmsnOPUyPBv
0/pUBd7zYJtHKSg/oTG/srsu8CikohgBGiBRZu+oC8CmryRm1/lddJpbIt9G36TNh4+uydNe75Be
MpUR9RfUCOU96GlJQcG5ih+TsigoPvvNSn106aPyQORBbNDcZ2+833eQq8izRjDgMfzEj549JZs8
keUVEM5CFPID2zBof8uXpcrEq0F/p6AIyy7eAzPYmt3aKbn0hAKuDCGRbgEPABFPZHherCd+Hp/6
LEUKWxnlZw9sPYrS2nQbq/Fti/HvVkYlFzgnnHtjsJXP1w+xhfMFIilNVTi1tJfE3qpfBNiAcREd
1SZCeXfy7+TReZs1Xq/HsZbmk44EOID/tA2EIzqa6tmNpJDdqEBNnuMsDdHE65su2DFBaKbUgblP
VO3RTKTgc5ePyKL6Wc2uzbx/IqkEwweD81uqA8Hb4EQxyodo0smo7LxCayuokQ1AmhRlxN1glc5e
TZwUIZa2BHcX1PizPCi8BwZ8PAoLgeQwGLEKSCd59hv2eKsOKG7dDaOSf7Fp6n3DcEp9DUYpUw+I
MZvoiOGBgZau1pXBZmwta9iAzA5/jPBP3oxfb5oJkxcYQx7sZ5q5ebazktD8OruWoAeMZe6XWuq9
TygeskGLqOJtYqOnGCL6NUvG8LzBJT1AKvOhzhyPf0Kuqx+qHiFQYSEQf2fy/Dik6FLf9mo6lt/L
SZ1e7RI10J2kGMNT1KfpkycP5bC3eTrKaJnmSbVLAilvto6MLNn9aDl5s4H8GLmT0of2ti1VnDz6
pF1FGv6qvgnJDYQ2YDFcyhZVM+GQChoIaI5RaMdaVnCMApZW8C7KtE9m9U31y00fDPvMAsaOFLo8
0jsypk1t/Aj66GbqXhXl82h8R6tm43nTB5LErRWt9AUud58+5wpA7IBIgUkWr7ukq+NYi9DSzoIB
YS1FedRNfAyKaDcUytYqOlczUKxJNQqM/f76dljaDbpG5oAvNcmYCHYbK2XCRSft3Ag97CaR0Ci1
v10PsbSzcYqzuM+op128CPKsRgc9oJzd+AUGStNd02uw5OW/GQknpAqcjRxWBJqhbImrUWVM7hSX
iOIpxpNerMHHL4ZCioxNFUBejLWZM+HsSLy8kRotzd1GQ7606m9QmHyRmzVLuIuslTAQDE3aG5TI
wbW8v1iaWKtMNWbGdPlZlR/R69g0oZvWqHZaN+qasepF1jBHUyiwUr1jBYhNDSWj5IOGvn6MqaOE
kIxC06OE8yHpHq8vhMVhaaQKiFyiWSQWkmKAGJ7Sef6pNQsdkWETd+lomzkt8rYYB7T5Jrb1QeMA
jlt7g7fO+PP6D1j6fLwU8fKjQjcnl+/nNcX7J+8QhHU1a9zkzr7C1CAorZWFuDRMDHfBirFQdBQv
3kcxtSSjbTxGbp61bbfvWgBq29FqdUS4nCD08a9IlAcjhhSw1foSIe3ro1z6njCpeAnMX/RCusae
bGXyse44YcE2HSa8zDa20tAxAhhVvYZF9/F6vKVZtee3McgQ3nXiAZtLIOgLcBKulmW3bRjcxx4a
82npXg8jDosqLyJXpkofgC6LZgubwkYhruZQRp3BfrStW2n65kVfJ//f61HE81CMMn/cs6dwU2uj
EXrD5AK4vzHsajdwNl4PMf/Q8wvpPyEcUMzUgOmFXawP7BVSRnKqJae+x6MIWl9WFtsxM8ZHXquR
O0bdGnpnXtoXQVEqIfGBVEUV4/24QscKPK+vW3eA8J3G1UYN/p1U+ADgrmrjX6lsN0gm7/5ipGdB
5096NpkdT6FBwhr4iCTUPrTQEGw+JyFp8uhhQ22spZCL3+4snLBCcj9X8lxJE1fLg13eaKfUaD9c
H5G41n99u7MQwvLQEz1jUCWt2SRpDl2ttHdYOYz3uV5UK4nqWijhsCo6/NrIiGO3iPXulgxFedCT
WEIoflVVY3FrodWq2LS1jQslinwYbb/KjPiEH5WM7jBQiNzRf9BZyQ+t7aSfrk/i8nf6HU59vyz6
IQTZOjOlw9K2Dm3eefsmzteUBxa3GUkHDCzqPwh5vY+ixcM4dVmAy9KAm3t2qNM3aWh2Mq5rUrvy
rRZH9DuWJgBdye1jTmMzRnBb+UiT44a6+sqpsfiNrBnxAMSV61Mo8jTmFOSB7Ek46EUTTzSgHEgp
ITQtxVul8lfW+VK0uZXGM5qOrykSgOtM8vzWDHwEh5XHWKpeqk6t4Tsrs7tTsUbBWoqGhiFdPBxm
cUISNm5WAWuKZcoGdq6hJNS5fWKj7d+8lYa6AjJa2lV0XCm4kyfOcIf3q6Kv8fMLx6B1Ufq+U+36
DuTkmyGpK0t8YUSgkNH441ENWkQEJI/aQGdXaRx3CkLvBgbVDyoa/W6swvLg69OfVgA5loiBDNPc
tnYuCmalUiE4Th3LVXHz0TXp4DjO5vqmXRrRDHsG4jAL8YtVWy/iuyg1auAGWsy4PqThXSFFP9Gn
U/dyZazZxi+Go4oKbU6bxTaES3IqYooeTWAdNSXDoSzNMNM0R6TpK26qjlzkcH14C/cjVCoox7iF
Q0gThdecySIVa7GLT7SfRXdKi62XtPtQftDj+yB87vy19v/SAAHBoI9n/qq5iAMMlClL5BA0WNCe
DF//OmD5GyFZVmHfdH1sC6cT34zuPy0SilVijTPxBnXyZY+itK2cwr7a2Wr55XqIhW31LsT8E85u
+jDRQmfwe98th2Rb4UDmhPXGx43zehgxtZ7XOTkTiSCABlaisHuDFETP3I9zE17ImywrXEopOPU4
R7b7faBkrroqMrgYk7LBLNPEu0UsqvIJ80jSFWxsMqjJSQ8JVWq/tRneHXLwOqT9wYtRMb4+0KX5
1OlZEHUuVYnnr5PYuHs2XYgFUomrcYwX80tjJPrrEHXDys2ytDxoanHszhbkF/m7JEfAUCQTx/rG
xt2lAyERHa8PZyWECETWakuvqL7UbqTZd1qgfnCUYCXEwnUPseu/o3CE/VQodWxIwxSePD3ZTa35
hMAqN5ZvxzctLPVDm1LfuT6qpY8EgBt6Esx+HrTz388WfV1qXuNNpXWc2Z6Urywq0HW9Uh1aDALn
CmgLBQFNm5fnWRD8FTWz5t14kvDRvHccyjS4pWMYPWbqyniWjiTexZR/SQM5l+Yz8iyU3pH4IvUd
upZ9n+Np6Q85vjT/hN3bX8wbvCAuSPoUFOXex0lStVCSmApsCiV+gwTDTpnkz36QfPvf4ghTZ+aU
OWHR4HXYDP4dytXSo+np4fdZHX13PdTi1FFCh0ZJJ/9CdM8INew0tTFAq0W/rYzQfOGdhVBxSqVx
tOsVsNXimmC1sxx02uzigV6kgZ6nGm7Kfj7tGyV7dMIOQeFkpV6ztGvZUf8NM//9bD1IQxg3XV5w
8iXOfkCNQymUlXRsadfOzFAAA0A5TLFoF08wZjwnkV291ek74+od7jnhzZ+tnT1i6SDv1SFMXq5/
rMXp+x1UpIpmrQejLzInVxky/QA6GqOzauQtjAnGyrqYl5jw7KYcScNv7gcjGyucSmONfQ3mrOlJ
VY0EHwhbemGdYCuXmqfZZX0rd5a+GVLbPFwf4+K3Owusvv92RWZKw2gwsYYUfe715tbMkpXjYnka
f49NuIxDLCYLCeGEkxeF2n1dWeom6HXz6+hjD3N9NEvZGYuDDi3o+cvmUJ+aXSIDKT/JY+9tZD/F
IzxFbDRolZchU6N7rJ6rbaX00gNe4SvbYHGNGshe0OokgxK/YRPjHAW6Ehx99gMZwCEGSThMVE7e
WmmNxrw4p2exhM/mhHGeOqNPgTm37yN8gksQxFyY27+YT5t6/Aw7mskz71dHaU9RT88vcu2w1tVT
EOZYMWKBovxoUvz2sM5yEtBh1iyT1Fd1qZwMM8Pk7vqvWNocFvCMWeWHLrL4FpM6uY46DzEWY/bc
8h/l8rNZzq2tY4+dioX19vV4S3sCJyxYOyg0UMgXRj2FfWE1cLtcbEg6B9xkFRU3LY7Sa93+pRUD
mgslDYrcpAdCOQB34URSrcQ65hpKfX66KfVPuJtvfGjZ0d9cpjPyVXXADNFnef8pfWOAtUKZ7WgF
nJ0png53cZgmoISqNazE0rAoWP43lHAfTI7a+ZLdpSdP67CLnwwah0YBVUDDqc1QPG8nt2X94fpH
W7xZQZIhtojxMjLV78eHcq2E9pvu48qbYPr93erzY4NzM9ffynJc3Htc3upMcEStR5hJ4I2WkXX2
zC1XvK2NzeG9o0batmmicOVaWFyJKAyDmOYxrYqZlpwEGh5gGjiJgZI5rud6EKyczktHpgXFwpwZ
eLPlxft5ox1ndVrrw3Cy8Hrnbebi8PToDdojzQ+cau1nNQ55zK81FJX5iBKvvLNdLbYD9NxMevgQ
ravjvmuW26pK8OVMHxrVwVveug3BvcaheRo871R72JxJ1UpSsfQhz36B+NqQA8VHFcTw3LKpkHzJ
1fBnM9jdkxRoa3ivpdV5Hko4UjDjHeu2iHIY4aUrh8euCg/AjOAf/cUldB5onvXzXAwMstVOaevG
ebXNtF0HGgoDHkl7Dda6j0vbfEbSswmgWVHzeR+KF0BrOB0Ax0HCHksewQkPZfIS98pwMnAq2EhS
qd5c3+VrMf+PsytrjpPHor+IKvblFeiFdpzYzp4XKtsnFgmE2IR+/RzlYWLTVFPOVM28uCZqCenq
6t6zrEKLbbPBqMfJzaLF7Oip83NjykqAKN4QVir4dwviTofBA/l+51KwNj+h7orgckc+vb6FGsvx
etOC4SN4N+ORdWCrTXB9TJalhnkxUV3i0qWGG3tVoyYUwSSQhRKsZw6qzeAtadBBsXdGw/atwfgE
cPUodn7iZrR49gtXi0MbOFnB9628wMC9/wWfXO8I47Ji59Rcgat0cQUSJf9fiFXEMGsTvVlE2Qu0
RGTq5dRM7an/Dmr+59nk/GcXzvapb4LwASi38E29OF+6FvLyt3fC5uF99iv053q20aUEkqCiUMHo
ObxEzG4+LS0swkZvD/S0/d3/f0lfPT1wVRX9jBJLr82nYDk/86912y1vlT3Xb7oxhIn17altjgha
CFSFIC50pQXTAIUDm0vfOI917l7GFlQYxzP4yWWiv2NGsGePsb21IVQB7hug2DjNL9dy6Cdjaj2T
ZkUtYEAakNr2UqvLxYIkq4IpNMuL5SfeQ9LPVNkK/hT43fKRuSXMpefCAlumxE3xAQZTJjwQW/xf
0nCxtZ+ZUP6/PFlAnkPkQRkKeturL0/hvzMNCu8JYQtyV9MADA4k20+3P8Lm/aSxzp4FdU4fktsv
F6X3uN+MAL9fiM9LHjsTPOcqvNqdNuqOld8v72D1NYNpWQRJC0pT5jgMZupzj2grYe53++dsbffn
v2Z1th2oHoKBBhwUEoJTSO6i2Yzn4b9/GASoSdBJNW92HeKGbizhzKdCiHwE9qkBaCwBnHYB3ioK
H28PtRXIQ3AMfAikgAm1hoTmyK1ki1J0NirHPrpBAd85BI4UfYXqAFwGPO+KJjrcHvTPlbTOOZ6N
+gdh9Sxo1JYoet6AhDTD0SSmrDyaAvxAo25++7AijZt8SQGZAJFoOLV9+dDVwSGySDbKYacTuJl2
/T1y69yjDzhoKAt60G4wa3LLEc8DI/Et8ViM7I2A+WxcGfkjbe09dZWtnYR+U6iNK3RBUv/92RqI
sDaF9nfOvMFe4IMjeQzI8RdVOT9vr/ZmGPPRZQLEBSWv9eNRDLJDhoV7Ih/pwoEFhf4HqFRdimI2
+VTwYo+CtjXg88Cwmpk0Zmq0ZTNlyvHGtEZJL1ZBqL4u02ScCsqiz7cneMV40zchygyaL4PXIjBl
L5fSlaKRAQ8K3EG59RYufTMQitYs+cHwZOGmEBIe5ljUbv1LsBL1gFCqCcLfrmBPXdQ1v8FYoX48
uV04wFCyr36A3GV2CToa7seGzPJtYcJzqZ/NgzJ4hOc2VCxQGx9/QPX6aJYssSceQ+Ox+2RQOwDH
VXXgUgLzyWysslu984fIL2OLFMZnVlTFnckd6045ixulagbp6SR7hgwObhkB9FOisf82w73cPRfA
olZHf8rLT3yMnB/1suT4XeEIYRwHjDCeMjpAN6MpCXpRlMl2vvMWyxvfBv3YfslrIZYUNoI9+djC
sd3Pbq/8uiIAqV8weqA5hFwLsiXeqmLrtIFbBR2a3I1nGu94FLCj7tgerMEmDwVz/XNRNrB7wpV3
vD3yOsf6MzK+OUq3cBZBE/rlJy9MhEK4SIXg3MMK1YuE+WR6xR6Wex0d9SiIvwjD4Nlga+m/Pzuj
pILd0hgKIMatizJzOJQju4wuQ/Wb5nsPwKuLbj3YejFpPXfgfIVZNZI6CeUQHcqZlUm5OE5qFuF0
WmYgkLvQzPHGbeiZVvU97JoOsLIsd5LLPwiI5xH6z4+Bdw4a/H/wmasjRf1WsZo57MIl+94HASy2
1TQ50JD1tN12blXueDc0Dh8SboTQ55yGjpC7gBQQZZ0p8NYVtT/iYHr9kSoY38ZmE7gMDyASObAa
NiIvdmRTydiMevZ+8tz+AYD22Uy7ZQm+s070qRjcEYItVlkcbMHEB2u2/OlQE6v/admF+SjGINwB
76+Dsp62hwI3mqPQBAXE5uUHX5YyD4kBh6gclIxzN0TwwLQ6O/WD0djJJLZ2MKpavm6PghC33lsm
0OyDUZZtNtniTadQ2ZrV6fYh2Z7N3yFWO2qexqiarBH+UpOkD2PrtYmE9DDM48Y9WfPN2QCMhH61
lgBfV0gQX4Mlap0yg9re0W7cx7Lzd/bk+lrR3wbtVQe0AxP48DWiwRP49xezrzMsXOIp6EB/qgv4
tLY7QW1rKs/H0X9/duiV7GrTKvIqg6FuXAnnQGi382gCfAX/yPp8PR9ktdH6YVHUn8fiUi9Rd2eV
TkdSgxvLN/ALIOQ2GF7xQCDF4qWcjL0XC2BTU8Fn9kQpGLQ5dIYfvdbxaYLkxQQvGqa6GXhYy2O3
eN6bUJnz974EYSKGkJrJ46ozwwfKKPwZQGR8MyxL/ylsq5KnKCNXjxMz+yLuDPgjQ2JqeOog5nxW
EALPKGcU9RF30RSFop5+zzltn5CcRhcwlOlxwlVmJp5XwnMRXAXrE+sJVF16Q9U/hD2z/yyTNXc2
Zw4YR4E2+mPSHKBugH8BfObGvDPhCAj3cTNYErCiqyr2lmg4FlXld6k3wdL6QAn8sc/+aPEwKYHE
tlLWecWcGuhFNvEQMgnOtqhJFEPFtrqDeDBEiODYDaYEwdn70hNjgo+3lB7Edx3jZJugnKbzAqs7
UIjn+RMJcfJjZ+CwJsoVyB6GHGFR6eS18V4jzIe47YX5PhR5iwJZXZsl1ImX7sfARvtT2ZPoiTV2
8zsC4eY36u9gjpBSQCbPGhrrgP5AaADH5ggo8lqAzyVWbuDZyrjzjhThci9EOMHwmg55HkOdzWvO
AnGTnUstX5M4SoEIDewYSNs+KEywcmaoiifovAgDDsk5kBsj1BzCk2pb8s4ijbJOS5RjZSiKJbC+
thf+3zwP83e4AriPsnKLu8iv/ccB3j4fKlcN31Bgj04MvvZuEsKBBw+spTOLuKGW+TtcJiEgwJeP
vwAZyb8CYOje56Yy3wAi0GaBYJZ1dLlql7uSG/NHQWbstJDm6JgREvmxrbziUjA/QF0dhaniiOtt
gauewpqmBsQWhtjKR8c9GMKC6a5P24LAZFpM7ycAApud070ZE5Gs4DpH0AWG7eXpbgNTREPbEO2w
FS9kiVFISFn02pbCn4vk7zDrFw4AjiH6KAKht/D7I2nN8juHe/SxsY0grU0Gr/DKtHYeMztz+1Mx
eha5+qFRhmLAy3N+7w0kGY1PNRl2Mi97XTBeT21V2iwNsI44qhJI72fyXuQW6ZN+Gb2PEviKOc6l
ISu8vz1ip0oSpDLzHLVA0cOLGCGGWOEPLL36MIc2+c8NSX5f5Y3xbiw58PV5N5n00HZNvRwJ89op
jL2Cm59yQepDCyGZ1zZF15NZVRdg612MygZGZ/QN0ImslEDnqwQV6vZNvJVIAgaPlgikH6/fYMVg
hgMTssuI5Olsfh+i02z26VCwE8N79x8Gg65qhP+CnrduwZR8lAb0L2CpqTyVInhWh7Zyh09OOfI0
cEh+zp0u2qvT6CbZ+kYDsRI9H+jygwe8PlhidNUI4YhLzrsKcHFpohRrc4SHZKzmAubsS+ESSE6E
C7zmQtTshlyyFqLA7LUu1PqjQjgBvFoI9lzrjfmu7DiblMq8sXUeusZWD0aJqGZUkfEP4QQrDDqO
fgYB4PEynEgWWd3sliFM2vr+bqEAXJZ90ycdW/iX2591I2WABwb6QMAVafbqaqgmnLrSlfCi7NGl
nIdjSeRTUxWxt6sBrvPC1ad8MdIqAwoE7BSrmsLh2GePDQQb3LwskyAiKA5NFeiJ8zdIupxvT28j
7Xox6CojcqZQWhNMVi8mCFrvhnDIP+VNu+e+sXEQX4yiF/lZiCzy2ah7TwVnWnxspx9QTk0KXqZi
WtI5+HB7RnsfbPV6NIMcAMjCDs8OlJRKGsTLIvF8A30EKjC3h9qcli6SApoDO9QrDpNZmqbbTOTS
ubxI6iAsYzvP+aHkjZk2XH0HkmWvzbFx20DC8++Yq3sAaqHc74PRP5uheoui/1kU6tibr1aq0tYv
KJNpoSozgBfiyy8mFQdWcOYyY2JY3quxrDu8973iqzVUU3cykOG9G0djxJPZh2PG6wP389HX0IBx
MKnb5m14nuz8sxxR+6mMMbGb4L01qPu5HXf05zf3jAPsIGg2oHasm3mjI7qlQy87U1H0oZnqr4qQ
j9g3b7wgP93eM5vfDw00H2V1YEvW3QZOByphNexkLA8gYmRfmNRtlSC9PcxmMPk7zLrCCnENAcpU
0aJj8ZGwH/6AMr38MAV3tG0TZNs7J2EzjDwbbtXhBaZopl3ZQCDb0GY3tTMclN/uiXltnjcNgsGF
DnrHmgER8q7ks7c0mVN7Jwvvg4p9nGl/UhKOAf332yu4OSW0AyAYglIxkKUvT0ALfltdRaiy4RV2
tqvoy1BFv24PsZXUoQkAN1Nd+0BWvLpcSI80RAJFdEHdtGWpKBkvoche819gtrLPKLcpkcjQ5R8n
SG71qIBCYR+WYmUY3o9uMbpJxPtQvgkoH8mh6JbWTmHUwPKH2l2IG+Md1wdQV8mZjEEr9RiSLMuA
Rw5vXA98Os/8cXtGm9su+FOcBMkCaKWXi1YZfU0t2c+ZgfR08n8VeOBZaAQH43crj+LZ2Wn4b34k
JFtwUkYKdIUAF9JDG4PVJFN0Ht7MsK9Lza5h/xKOQN0EEwE6K1fU80J1bVCYkP0kDW0OMnIgkdMM
zpfFHOVD3rvqHFiU7dzMm4Hi2aB6qZ/dme40SzIZ5ZhVrfTeWEjjHp0eemRnH+2wYucNs/ndng22
+m7OhBSohbRwVqLtmEzopYN4PDqwG6zMIQ0gBnjqKEMeSX13Z+jN2Pt36LX9QQt4WMMqXmRtcCwr
GkvA6KzTAPfI21tzb5zVeYY70xiwSlaXEulIHbeCfRupyT9Be2t83w3Gztne/HzPTsIqDQkXFfVh
GYUZZYN3oLC2Ooyc+Y9e2frJ7ZntDbXaKWPHoJ0/5BQlut8uVtBqUM2h/r/sxz/eX7rYeCXmXc/E
BN9NhOfSMe5GMU2ab3Q/lPaH27PRW22dBgMaYQP3BQZusNaLMTwf3kKurC9BSDpUdNzucYRPQOoa
g0gjU5pvZnsQAD4WUyYaq85uD7+1mM+H19vo2bHLfX9QPIQ/MjElPpYVxkzZGSshVHl7oK39+Hyg
1QYhBDKbnQjQS1lqQuOo8+Y2Zjw3xliwKPjUtFX1WqA1nmjA4P5d29VO6crAWkrPCM9G0/OYL9FH
p3EPkxM+OCaHZsfyFdWlnYRnK0SDngYpXqRWwF7qBX+2oApEuMrtYQ4rAU5xOvdU7ELwt5fy7xCr
b+YSFEYBfeozy7UfinFI4KeUWXWfiWKPcbc9G0AG/0h8XTU9R14OPqPUz/LSnsy4Gkzx1TOW7nh7
c2zuQs3hB9EIZ2B9CCD0CO9QBotpKzTvUaH+GbjzQ0inn7eH2UqooLb1/2FWC9fTwcqhTpVnA+qc
ZxKZv8vA/eTlHpD4JtCjg93vTGzronk+4mrXO03g5yS3jawcaImOpddkopL13Tx2KgGVVv1HkOQk
xA32DED0XK7iCsAd8GXUKnfrhzyf5QD+LPBhXr4MJ6h+TWld2cbnVjQHbzHdj7eXdnOjPBtO//3Z
tscbZQahC+40oIP8BF78Dn22nVfL9lr+ndHqZJkgf/YE3fOzhx0Pl7figxBwJmw+l4WXhofb89kM
ywBlosANrwys38v5uIRNwMWxKJOA+JSySszKuuTFR+VGMRGPVQ+tU3sPdri9P/8OutqfnVsRxWk4
nvN8+OhKjsYT7QKjhxorzQGqIC5c9ACsfq21EN6AKKn5uJSBf4eQ5SovH31C+zDPWabTZ8/9SH0e
S7HzwLhaUQwCxJnGVwGQ4qz1azoCPW9Vw+mANt5bQExT4QUJuFhfzLBv05IUP2mz3Dd8T4/u6iB4
LvhQIBMBXKdlZlaJUNB63KqjFpR/+E3BGT2hjQSQy00MudM73JghepIR4gvKk8DlrkZiXj8FrR+R
i18I30uoN6JGDckxGzSKnLFHH5SeOvVI2I9HCKEOPOu44ds7CabemS8Ovi7OgMoAKTw87SGb9nLn
muVQAqChjAy+bCdFy6dg1NDQV4vU6mGAHUNzOYCL6RpKzhgAIEY0BucxpHd0Umlh8yerbl6bhmnp
K7xDkBxhEPBSXs6mG8y8iDg0B7ph4uFBDeHoAVkzzdZxEW0d7jzsNxYPmlvaklBze69kchoLhmem
MUMHDoSlWIg+yOahCSAz3Jg7icL1UDhvuM88QLNMwD9WV0OzVKNXF42ZmcX4rh6M2JucDNY1h9uB
7CpqYoNBSAzrh6cMMHir7QDvhZ7A74dBf/w/4n02iiYGjDs2xcEOGFTP9ggTV8cNc/oDA4PLuVZU
WB2CogYkyCI2kpEG5U7IYf2oqvnij929CMlrtzpM4SDxixmCxq6/18vNAUCq2bCxgHZU55Unkqvl
axM69R2Z/b19eBWaMRRquhGU+YEORVfv5VCeEfRzwZ0hw31+kurYAY1i4xKweppwb4fKuTmYA2wI
YjIQumvUBmlzKy8JR6/d+u27F3Tlj65dxnl3YMGr81U9MQgnIWKgjnFlvuH34RgIeCZefF7Nh7EI
ggOldM/w82oX6lGwAbEj4Lx7VXGktUdJWfRQwS9ATqDBIZjMpyqa36qmy+OZo62fezs7/+qAYUww
/LXPgY7I65puT40pz62uuRSTbN92dQl5RTOnIsZPzY+vPGXQ9IDAnBYB0ia061KdsPOpE6yT5xZm
4m+jsHIOduFOnyGgXKRaTO3khw0k0x3xWj9s7ZoCu6I/g+u4pVfhWeI1+JT5RYU4bDZlrCoeU0gD
3J7c9XZEHQgoLdQFgVS7Kg0WVQihTwPbUbjdTxXa30qDPXTBkM6lbmW2O/Coq1QSM0LnSTe6sCuv
Ikhf5UYEggcazF59sqvuvWnyVwcODIE+KbB9iCBXFsYjCca6GQF9pD6D09kl4PzovJaEp78M+oIu
9MgB7LuylQfit68bXkGjr5IPypbv3MJL/IXu3JDXARe3I64srJWmzq8r7A0NIDgFpSRopIJrVz7O
EI0vFNSA9thGmwNBVB3HGDncFRVO9VM3EuA6MtKZ713Fz0UDzH8QnNxd45CtLQBopRYVBTb9KrDj
2e52zgT2lF2oz01Nfjhy2XNru1bYxE7Gf+A2jrrLNQB+XjpH+ZGl7mZdhXarFIIAaSUeQMSLA/fr
OH6yg7tqz2F5Y2r6NY1Boa+I0sTqvAaF71WVHcHQzMrjAjFpMvdmdh34gOrXZmKuliex19cixNkB
9PKETuf72O/f5SBFV7ivbkeFrYlEKFppMRKcoHU3MBqqrpUFszMH4MU7wOny4xw5Kr09ytZc4AiP
qgA+hRa8eBneJjDRmDuDfzmWKuGu+WYqazRTyc6Nu7G3NcUEkqu4oLC1V2mmGnJHTWCwZZNAsRQF
nG9ONCXVGH5V4V73bWNK+CZQ20MDCZfG+naHkzLY6VPNspr3QZssBitIOlVMNy2k3Gu6bHwmEGeg
4ALpSbhLrt92nCwtjDAMD51Np/sqw2hC74jv2dhtjaIfA6ib26g4rDuKlqxNia5ijVq2WJ6UMft3
sA/IdzbD1ijYCloSLNB+YavNkNMmH/k4Vpld0TN0/crEqmWZ3N5xG4PgNQy2r60ti67kXF23HUZf
l2yGPgeaLW9HmlqhsexZfm5sOVfTr7BYiALXeq5FMfOBI8YRUqZge90FwCbmABm27h6zf2PHobys
X6ZwFgX7d/UGaPKAjGWgoswL4DqezN28PMCUNjhIl7O9bOGKMoh7Dz51uIrw1td0H/1rnmUk+Vi2
EG+zXJQkqXdpoqI/RMXsHxCUwoOTg7nQ4BfdQ7ezSZygkWmBlCqmCFs7X3Ijb0GDGw5ZNvRKIJW+
OtRymQsqYZ6V8UL8MHn7kZs5iaOWPnlTW8Vhy55ev3WQQmvZ3ACFhnXGCXinM9JJOlkJNxBP8Tfd
FOwMcZ1IY7Nol0N9CsBIWM3JjsbCUS0vLy3jERTEUXFIwrBoPoyzb6fcGL60IHPc94Off7s9ua1N
5OEJDt44JnhVv8kXNkcuKLeZdN2PkFQ+RD2AXq6zk/1tTRCRPvxDxQvhMfVy9xQhQFW4NkGccazh
PAzOcGYGC0/CRSM3NBU9FWUI/n1dWjvbZXNknXPaWjMPpNeXIxOAyUbYuHiZSyNszKfCEekIV7AO
0GTPWxLIN+xcoVshACOBmYJqzUYa2qH5UsrBz3rVHvrG8Q94owGuyiIBL/ny66s/oKf1AxA6AXS5
omjJhYOaDIpWZvL8S1cPT1EetPFi493wDwP5KNT6Wlf5it/gM+GSygSYJh/81FzMWBjLIWzandtg
Y0PCEwPVUkDVNlBxnqOaBbSk8FwPv4YmM+G47splZy4btwE4uWDOadci0HNWm0IaaoxMODFfcl9C
qxk6BVC7jDj98vol++P7p9mY1419H3IyYBpBTQk2VPBRJFBbqY3BPNRLv9do39jmHq4CINgha4G4
uIogEUSp6ql1wizvrLK8TJNQaH0snRaOCvpvU9jjAYkYI+Evb+TD+fZE/7yEX5QnUeZFMgLZDEgf
aVO8l6cMeOSJjqEUmeNUMZxBEn/M70djfoC3Wmp7LIGIXgJpFKufUtLbeAEsqWitA5/GQ86sew/W
BazfY9xu/izAK9EvRCrrXEneN2EzWQNqFBdgcZbHsPKXNosEQEtx1Cy590Ad5nVPdjfNZVwFQzHF
ikzOsQza37B9Ba00GBzO4BvAxgcACoevky+9+65r6+4+hEde8/P2Om58RXB6cJ/jgQWY+fpKdxXr
oJG+yCwCuv9NN5tTqiKHpMQJZBoZPUM3q2veQIx4Z6duXKooL1t4aCJD0rXFl9+vL6KcBV5PcLhp
DEP2eATdcwxPVfVFAWRze5Ybp09jUDUpW6Ns19k/fAONBtHMO4NjeGJQlVH1XpXomhGHDakbA4hV
UNKFScDLCTn1SNATK8ws78sEKFdTjAc/6mJ75PfIab/7g2+BqzveByL/4i/uW+INO3fe1poCbmND
bBGVD6gArH5Cy3K55LnMCuGlClBDydRHafpvgCy7QJhsjxVsba3rH4c5FDJBOFzXnluTSC+QjZG1
8LbLZlGQM8xVfgGaVaRkQKrLo8k+gKPxDRJafuopUrzjFA4ZrRmoFNKHXYIcf3q8/bU3AroPRDUM
spA7oXe/WgY5t0NRSRAhW9HHDn2kRp7Qke9c8xuLDYCnDdohQi2+/WoUungmUQIyN4vhmzGvIh/O
pwZPx47Wh9wkJAWy/R+S/ReD6kzgWU48e4oJgULH2aXOYZz7HzVCWGXX3yxA2F69ihrAihMDFUX7
qq9QW6UZUKd1s4Xn0HcYG1j14ICyUSFGSXcnHGx8MyRMetuiKH5drBu8WbUWR1O2CIqEF/Y5svwU
utfH25Pa2LC6oYZKDaT+NQv75fpZhszRjppDkAoEFNbLe7gC7GDrtmaCtz8yTmgbmlc+EK45QdSt
QHqEfuIJzKMmBlM/5i0cIG/PZSPr00UTD0LQ+M1XHyicClzyUakg5/ZB5WMc5gMsEYsYYWhnpK2t
7v2hmWJCiG2r0DZVXKG6oDFgi7Qy07KnGDTn/mRS9pGWDDVCLUB2e3ZbY6KMgrRPdxVQH3r5pbhY
5NCZXnCu2wdAigLJTp3To3dNE9PYC94b3wxXNTa53uuocawmiM5uRCwj989+pX4hSvUXxfP6xMNy
en97WhsfDXieAOBV/M+1rCutYD8KWTp6UaisvRWtN8aRZE9u2caeQ8MPt0fTD/JVkgSWC3TicMVr
05BVjLLaSlmKExMcK5D64L7iOGd26utjV0+JDddioV5/jnEhYCiUw7Wt9molJw80Tiyyl5VQVnCh
odg394Yriw/w7hjrnT2y9dmQeAJOZOKuuEq2DMEJQhH8NLit3kUzuJe1dV78cSdobGxFhHjI1qKI
Y/lXL9Y+l97k5/DU8NzKemgN5cdzKWCGWI6gHc6GeZhc2ADc/nRbc9OeJ6E2l8RttopUDjTRi86F
X0fkPo38aFrG0ZysnZlthENADP4Oov/+7DpRciykia5dFlXf+6pJ23lv7TangbAOGXKdqq/7nYuA
F0lTw+7c8oY7GGGBYTvFjf1qV3XEWTxG8eTGVgA8ZLXtusimSwB+a+ZJ0t21DdA1LuHRB83KO93+
MFtrhpo4ymB6z9nrsuvcEDsfOiEBQKRpizbG1OyZJm0tGmahi4bIyq+gJrXyCHiEY51FRguzm+Xk
cfafANniH/YYmo2AGaKD5UOV5OXnj+awoZIN0ZkMI/Q+bMBZLngMp7cXbGs2ETr42p0LFZE1cgAW
JmNbIoE8Aw5+zj3xEBVGQv6lgamhkqiBIPfGm2K1BUQwcSaLERWtQAwnk5f9uQ8q+eP2ZDaqkmjf
a0ACunK4eNfDAGML46N2js4tFPLIAhXwyvxBwumY05j33cfKoPceM3/3iwFTa+e/28Nfbz6IqAMV
iuAKU9GryqCkdcRMmxUXMvhtn/pTE8i3jQMNrR2Q3PVHw0AOIIeokaNsuqZYtBMQSq0D+fERPuYy
Kh5FifdgSHegTtvDoEEHUBcI9etHk4KveyRn4mQtt9OSDce+/8qJ2nkXXV+6mAzefRBLBT/qyjSL
tL5J+1Z0oNnUQxLCoCh3ZRIFbYtysff99ifamhLSJAd2IwAMXL0D5YD2fQ0XroslfNR44FeFlaNL
D8dLDnjj6xtb8KtC6R/MHh8P6XWeVMiql3g+k6yRTps45VKdc2rLE3eaaOdjbS0jkAlaVx0HAG38
l+EiUBVldWvX2RD1RwccKSGSOu/R89wJsVsDaQ1dZJq6yLOGnrkDwZ1v1XXW9JnNnhzfiP3qW+E2
O+PoH/wyPYLPA1rDeBFAxPSqfV/Jbi4r1yOXuZfjxQJd7+S0ULRD1n5oRPOzUPmeg/nGkxmbA6EQ
YmnwY7zSAuqHMecKHJWMKPYuFDKBTEVCYDofS+5myhsPBqFfetyQai7PoT9cIOJ0aEhzpK69cy62
5o/ERnsHozh5ZelrdCUeuL3IM5Eb7GS1WpoQjB04unVGIqjZHQWkMx9ffz6AMcBexZIjjK0Sm5GR
KaygiwyMGk3qaT6EvjwGcm9uW3sItwDo3RHqWld3mzKhpWW4PDz7yzdXfJ/dz53gEIl4raQkVJhB
c9aIGTxSrju+dedwCQRIeYlgX9rCC2oJRULokj+WvbT2CIMbYANAgwKoymi1YtwBq1uul1KGXeU5
2YR2X5jkvB8+27ITCXQqVHRXTo7ZTfEAoQzvDS3hypxCj77vDwyuH3ly+0tuXUYa/GLBRxtth3XS
1fojZJrJFJ0Ny7lY8OQzW3vnur0KpjiXeLyg+YY0BRjD1XRDc/D8fNCemNXQZ1G4DJc6rOFZkvve
x9uzuToMq6Hsl9HNzbHmYQPPnN42s6nNE4v1X+Do+g7Qm6M9DjvWG1f7czXc6hioQA6e0051NgdV
4oF/IY246X+y/rUX+Z9xNCsINVZcsXqFn6X4VteVXgXk8qWaS/XUQ/PgzjCImw7CL3YSvata8moo
PeVnQ7VVXiDeEhccoPta2KlUT1CVi7nnQvOFxXABPt7+ZLZepBcB/M+IWmYJ9Qb0Z1fbg04mcwaf
GEDXl95vGyWD33lhmeh/KaiFH1q1yC/taAE2Rb3pfWBAVS+tld1KgH4Bgo+pazEGIZ/e+0BBl27j
zrII1En91rXi0s7ZewUlAxvx2VjCuCKTdao4b/6rUXp5T2cu9lpe27vi74RWmzDypfK9siouLods
rDQgFQxRt+EuAu8/Ie3Cd1bQ2v5mfwdcbUPoslZAYpT0shSNupf5IoKkd01lHEbC+zkRfe5+M/uh
U6AnKwoOA4yDjjCPriA+2OTu0YBEDVKOyp2CmEusKrp05uCmKAi3IBy084CehrTcnSbkVexZfXn9
92d7rTJAxVKOpKCYOWAxd0137giEfW9vsK1RdN8ARSFoqYPx83KUUNaNPxKQmTl1zbgOTX4YvULt
5FVbQe75KKtzY3ETuEFQis5z6JDHHAj1BNA498GGlu5rQzaWDZBIbXKqwZ7rdk8kIJq6sCjKYF9Y
HaXs62+sC7qdFv/msqEPgrsX1LWrugyUP+xAhiCcL+FwDCPQHaM9S7WtfYt7EDchUigkwDqaP/v+
5axg4BKClqRC4r51GgiOw1bSCCALi0rpr8Us+Rs7ovR+UZ31ahyMXsVng+sf92xwwFWhIjGibKIi
YGWnn546CWsPfbcVCp4Psnqcg+01qrLj5DKwwAcBYyrPptP+ZCx30qp129//sNV1fQvAY/QB12A/
CIvxji5zA54CjKZofxHdvAOO27phYcwEzjl6frq38HLZRsFADlqq6DwL3sVjATUyU3yG2M1jOwo4
oPHXVuL1Z/o73loOw/ULw2w7NWQtkJgQcotn/wfSpvj2wm2eXl04Rn6AcsA6n7XnCTWcUVHwgqZP
pQy+Nqo41Quklm+Ps3mono2zingzdbqumVuSTZBuYAtEUwKffbk9xnV6iSXDLOCYhILdNX4gsgYL
CggwBINgQhvbtOpjFKKGA517+zLLidw3wpi+cVPO90KBkp3j9tjZiVsLiqo18hUtAXxF1Ql40aPP
OukGSpv4pEygSpzQ4R/WU+Nm8fTBEKgM6J/x7BAX5WAYQqgiK3r2eQC0Osr7z7eXc+MIvxhiFdj9
2nNncwRVze9CljqckDeK0fxejsP8wYby9+n2eBsrh+IQIE9AUIJhsj7DnVKQORfBAqR48RZubm9h
4fU4I4ne2Yr6oK7SrhfjrOJfT6u2mMJQZPPkF8k8Rz/rwP4RzEWR+PZ8AW74lJPmA9Tcd5LZjQii
wR4Ac+sn9FVhFB8SZEabuudI3dFAxcT9VBjnJUA5bCdWbZw2S9f3cFPiZXyFGLDm0RuYATPIpgvf
+rOMK053vtbGFYYhYP4IFWh019aVm3byDPD2IPpROjCnF09yAFJG/iwYNCSKNx6vj7d3B3CnW9/t
2Yir71bbAEfmFvp4c1nMxannQw81vKEoRNxro1AXzdeDMREP7A8rFCrtrDwsL6RX4sPERW+eJCfT
W1YohyVV2fW/F0BPeaxo1LE4oPj1AEC0P4sF+p9zDmXtZMoD9cEgRf+1GRdwo0UxRU0qYKBcHFsG
ua7EL6XfaHNo0sRl/z/Ovqw7VhzN9q/UyneqmYdenfXAEJNn+8wvLKePj5AAgYRAiF/fG2f2LTsc
y3Gz6uFU2hEOBUJI37CHsK7SXvH2U2cmCg3JgCuVSqccbsXAXJX2IeQkoY3iiyCrAEiGeP4YAF1T
RwkbcuE7GD0M5HfLUk6VLnFI4fEAfFed9hLtytRvBfQCTGKkyHgfdfezBLk66zzZfad9YJCEcQg0
QEvA6qrM7+KOZF4TSDttobV50TIxPhEHWVXqQ8UpuBaEo4zhRcS/mnQbxBkHUQQ9vaSvy3wYgHC5
5bpldS56aPCAhkuUczFzsebu4PQcGGs5T+MIqUs6WKF/C+puFG8dxiAl0nV+2BaTPXlPnqOHMusA
LYpQpfe8u6EyDSAGvIu+SovTKp0ryT6tv90m4Rg4Ga8653NLkjpIhevOn4axRQ2NoSOY+aJHHUTA
J/OHCIBXxNyUNIaFg1+XayxtR8AOhg1PLXyl7xykNZYNWvKfi+fEVzhBoGZRifACRWJ2qEQcfqJA
EdG8GZz4ehbW+JlC5DxI4ai60O3MQwFNUqgNRBllcUMO0pnUDO3MBmJtSRk0WaQt55HD8UwUpFMh
LerEON+CUmN7icIJNptzxMt0gTHhBXwShcgEbmmdd0T0B8TuvbNBxcx+7qxx+BJKGYAgoztK094t
AeeLW5bchTq02CGuAxOlvpamgkqWw+usHxYH+csAZYdg8SApIWqfNNA4Z3OXdi2KcbE9LTcqiMYf
IHL3977TsAuFoS8Xz5fPNZfDDZrYHYHbpDPhyKprc1FJO5pSS3ZKpCrx2CXqL+HtmAyzzqOo8llW
6UZduMkCb0ArDJdb1AD59yQiMwiOM5zK/NYfPsNIGn4Kc+lIVZTzYMNpPOwDaJU0smUgX4rw0XI9
fmG7S8lTH66k6LmyuCR559XeU8hiAE45qitfxn7hOgPOUS+5LDGT6WwLA3Wmmtr3ZeVKO5dDEO6b
hGu50+gWPQk5DmEq9Ch/DW7L65xVNecXneg0sNcT1nY6Gxb9pEp097Sx3WYLQ8AWMgQx7MozNNRJ
l8E3oEECnfSOg2omL6G05HDn59yUy+dGJGDemqgGirp3WfzLqeq2uvTmofrDRLT6tCoTNQXvcRRk
CRXu974tsd/0kfBvo6kLURtmCaw0Yt47YSHHWJuslxLirWVC4nPiYCdOH2BEEZOD/oq45EWW6lXE
gFKpqXsfCK9BQru46KAkfmFDete6tdGaJYdyiewhU9Suv3+8c5+MI17t20eBcwK47Yw1Eu0MkSkZ
b+ZGZUI9BPCf+nigk0fSi2j1qqsFNOzbmKjT0sE0h94utrurboiu2xBHUyRTl/3wYnXv1e2ZQ/Dk
kfRqRPftiE5n4m4g0IiKOL+NZ7YbUX/++KJODvHCpMeJiDbT0ewpSFyGSwDaIfjL4KTGmzE5V0Y5
sTLQKgPcE4noWnI+iiW19oKGQx15byP2sn8I8gBmhAjvWfX88bWcukGrsCA2OeRQ76BtSUzBwEVZ
AN2DyCq82rn2ZfwZxbHroLaaDYSy1aZJQI34eNhTgSViLjQugM9Cm+loChswKV2rAz7GG3D4TmWh
mr3G3vnxKM6JYXBxgBODDQbNjONqrzcvM74FNK0sRAYoxhEL4ty8VbS7HIxTu9e2Ny32AWQXqjK3
BY0rLQeQc3cTgkI3teG9I7eCDzzJJho4Q2YLF6dm2/S9e/fxdz1xx10I0EGAApjZ99CTyR2YHVdx
uYc9KfgvwINkrd+qa24tCWrxq4Vha//tXgM0iFa8C4BlETKXY0zInBhs/lBc3OkRtnsGeplZTLH9
JdQV+cfXd+pWoCkGEOXa2YCwwNvncqgtX6DqP+/D/mmwxVYn49apzuGuTmxs6BsgwgbmD/3Z49xZ
DQ7aBxh/5/JbYz3w0Ctmj2StPtPoOj0O5gy8hXUPONrXfAvi6NTmbB/1dwGiSGVgWKWLofv68ayd
2GpQAcAdQmMLVIxjphAIcc0CF8sYjcsu3ibUw6maJHDlKj4e59TdATczAo0D//euQQqqp555srpJ
WjaMK3HqDBHZWaI6s8rfox2w4lZTEUiugIT1TigQmgjVIPUy7+Louum/A/2ZBdfbp6h3Uzkj6g5H
xCnnBl3X1lF6ue7UwHEAwozm7Hr1r87ZzqecDVPTHBJSBkE6BcuUJmq6Gny4PkkTXjSVM3yrErff
OdJCNCRJcNb1KTl1L19/i3VNvfoWQkR6GESZ7CaIcyaQxSVeUgjICmdjNM2ZsDVi0XERLDdN1D+V
VtR8G8duhTXT7hBTy8kMH6tf1gILEkUj+5KJhaVtnLAcduvL81jBalEASLatKlqz1COQB4KEm/wR
zmHNUW8f6QVk9txd2JV1DgmCFgFXGI/ZFMzqczBS9IYjWm6mibnQLyLgGywJuUna0H2GJUq1i5U3
7lE9pJlXQkbJlhN5rhom89jVIlOad5cUjfbvbjd1uxky8LuG1BZPdV2Cjd1U9A8PfZKrkHsItYdG
H8Da9EDDqbvhyYikvSiBcNglHe+b1EPOB2CATXUKESCCki93Lj2LTDlbOAX+2vvKHBNfJoNUedDJ
GAKdE2LmAA5IcJCQScqjUSM15IF/uVSL3MZVWMq8Qht5U0/SXLWDp/GjibYjeBWI2y37XjI1A9VY
1Ugb7W6yv7E6cHMjKbfTSnV13jIg/zM5OCqfumi+LOGgdUMbH/Z/Sjp8V/thfximJd5wThE2+0tY
X1Y27OsGJtU9Up3mstdwYWKyozkUuuvrsXFcZE9Ky6t6JiwfE44ouXR+BJOvCjyZdz4FVAEFprEg
iSQPJdoqe6hSTqkNHO2nOaTdtovqqkyj2l8KQ2CM0aqIt2kzT/jimqju0oRWi6eaPlZlHW4B7Gdb
r9JJ2mNbLiIR+lltyaWovQrF/DJErlHaba60a6V6YWpvMeZdA6pWfRElIykFxenzUI7k3mrs54X4
ChkGrdp642huvGISVRflCnmhydGBBqy95PNGQcEJLlLwLPL4mA8eoosQ2qr61i4HeQMlenPv2dYU
pkTF9HIETO2qDoVAER4qq+haBZOZ8q7k+lvYluxbBNHeR3eymseyGmAcyMP4F+TIbfsKMOBk7woR
fnEsispHGDJsL01tga4PC8wQUqiT5teRqpH9c4T5uySc2rwkvV3tgFRqbromiq1MjEHzGCyjvWnM
3F2hizIsWxahDpxWAhFaiuCm8rIqmP3r0DNV8rmDxfEVOknwG5aWJ8/BmE/t1LDmWQnAwFegY/92
F7F9+LOMJDF7CuPaJgeAf3jkk6y9tLQnOZ+J007u168jqKNw2odrOp0FD3YTua9sVtiuyYz83EqW
zqhQYFnj5ua2rlJvGs+EDCdiUxzm/xcygH729lL9eYHj3TiM+8YF4QQVM9iPRAH8XfV9yDa+OYf+
PXmxrwc8KmfNI7Wxh03RPnS7BpwS1JE2rQ7rXJFJZUhSSTaHk7ykEDjYJA7UYkhkxBbP33z/98/j
19/kKD4OBtF4Q41upFsKgBPiAcWKvkzgX2OB63ouTD410SsuCpaywBC9g7OBFTnMXkKhKedgvoFS
T8hPugz1N2uBR0HuitErMzJ01lfpoi6wBWEfMuBetBBaRBJohiZWIklZY9s/61aj0Ti15Glwm9Bk
FGfRF2xYzfePZ+j0d0bbESV98C6OIz2H+pUHMXJ2UEagpUUUZJmbsgYyri+ha+b3JPg5jH2dDi7K
Zx+PfaqrgcT934OvR/2roxyyPdy3ayvca11iPTJip77E9p52VdNvvTKGbpzq+rxuJLuchCNyp/TO
QR1PxhOvqgdHMWjEoqhultDbN4DDy7yTXYU93C7tc6i2U1vOGheC0YoODlgub6/WDboeOvC+tUcj
3r0wQdcexgXVLSAQz1Gdzwx1LJdOnA6S5aRa9mXfuOaTV7pVdcXmNvhDsZGd6Sqv3/tdWPjKv+9o
f5GutqHmzOGtNFts2FVMxOVN2UE2Z1UlLkEDHVGkH+Hd5s7TplYA8Kaows7BmSbEqaWMntGapvrA
nB/DIGFM0viLjcongyj4mIpA0L3o+j/aqguyFWuzWaq22gFL7z59vJDfJZ1rphQh6ge7aJUi8N7e
2dHrIzU5owDKvc5GWNaH6IrBn7SYeZeBeVF8PNz7DXYdL4GDLBIAYM2Oy0H2TMsqZrQ91DruM9dM
4RbGt1MB1FlYzGrSv2ABEKSwHcCuKrlBdUW015BMMmfyt3e3Hl8E+Avws6Ha8b6E47KhSwbDAeYT
/Xzg9WDn1gRYbZBwvuPGwFMSYRLCq5GmllbO88cT8W6Zr8Pjf6t6DHC9x3fcAg22RcO/3gPgnQbx
biZeTuGD+vEo75LUdRQQSIHEX1X2jp9bXI+l+JSA0RxtZXTPrX4T+eVGVeeYfaeWkQtNO1zT2uU9
PqjhhVyidDjOYPaxtKl+aMdJQ5+myfCjZc6Zqzo1d3DBW3WpXQRXx4ouPoW+T59AnrD2+0uDqnvi
DoVtL2cOxVPDoCICuQyQMddT8e2jAa2HWJTVhO644QUK7kVv00xEZ1LTUzOHZ2/NSVcXxGMEg66t
seOc0UOTePWWeYqnwHujgRNV/ZjDXgHRfBPT7d9fGAHQj+hRA2L6TkwSinb+aCOKBmK2f6bu/MSo
Rt7tzo8Eup//wUTCIgIEZsiAgS29TvSrs9L2q5nzCqGMhEphGsGW/cICDzzVJgr2H1/XqXsGoAF2
FgD/AbA6PhFDgKtY5Jl96HiXSnrXvZH5FMW7j4c59VwBw4XjH5eDetZ6U19dkbAmjTwVRmPABQnD
4Lt9E5N7JMhn4t+Tl7OaeaA3gnLJMdlO10EfQ1+s3JGgsUDhJwqG6IOZXOTFveOVZzrU744hbBeY
GJg4ACD7HuBswdyb6tmz9+1EdTE33pxBu6mD68BiUgAfQdeYXT+nXj2cWY/vqe7r0B5gF6se4vq8
vZ3ROao5hGv7eN8RPy43yLvJ3VKSyaTzZAcU57Bt9Mbxh/gHuoihk4pqdJ58Av912EDEM/R6Kxxl
Z1buuwBr/VZw10VnBocyfnj7rXqbDHJkHJ5eiUPDjC/JiPow0cvfFf3DR4PZi8FWESSoNL4dZ1wq
sJWjih3seUQjcrGDa/gZ/eK91mcwwqdWFCrhzoqxBjf6GKIyuYms4aI57gndtzB4IKaEb+I5ftap
eQMXNQTXAn20d15oEBpuqhCy+fvWdXNJ2E5H5+yyTl0I6HKAcoP1gDPgKHCJms5vk7A1+5EvRT9U
B1r28ErnfxdIiQcPemiA4aMyD4bB0Z3xIAgaJwtO0ECzKy2v+2DaoRB75kQ7sZ9gFIjg4oqQgR2f
0xYOVgGmWb2v2aFWG/Tk4LL5C/NbfLxvnZg0TBUwlCABYjs+pmCFcx3ZIwxL9+3QXIclK6C9ftWW
58TQTpxpK2oNdCW0FVZe2dvlHCXtaCOPtHajrZPLEEIx9Y65fi9TXjsz3dXwlkfFsFpCfuYCT+xg
ECuCNhM6GWuN+ejMhsNkFMjIJnvlJHlkVb8AT9wsUfsAMYObIbI2frOcOQtOBJIuiAQQyVjFvN/x
zawGQkBBpZqD14XuDWqpsDINFobwseIbq5qdba2BEY+gOr9x2+hMBnPiSVslxFZi9KoNfYzPIiFA
ln4PF4SlapJtNXCYCcXtuYjr1LSix7FS0HDavROeM11volGpCKDlH0sjd7Snl8AOpOH4JUG9z6r7
MwffyQEBGQVOGon9uzShXLUjEzqwvclIsIGOaBrGtxxSVF37qY3+g6cPJV9c2lpTe6ewGM9B5w5U
jPshHAs5uzDptlfxmnQaz6yVUw8Gkh4PDFzk0e90SsEpb2GxA4VNSmmdLwEnh8A19KYDDKCwmSgP
rCbBr48f+lODIskBCHdFab+DTicdapkE4P/DDBn6n7JK1C9lGjyMPgRzHkGZQ3s8kBxo54/HPbWp
vYg3QyMdEe7x0owN6uAJc9nBW9DqjwJyNS++uO7hjr7TcLs4E7yceBJAWsQ1rg8DApijnZpw1QyN
w8b9RE1umJ3Xoz6TpkenxkBDfpVuRqfSPs5eGwkU86x6e+/2PJy3VE+izCEa85OTuvrRdU3zpUP/
4qpkDrupzOwFaQV7nAxyBXbuVJNX0FDJw+jHelehGfIQNtouPAh35whC9DU8cSNI3aAVYajjfwah
Bw7cZWV+whN7yBeW9FsU2F2oGi3TT5qQHu+j/ZZNEYgmDp9ClNuj7tobOnNdIlHLYHz+VbsxmiBQ
iTcZau58A1BQn026d74I8LtuXQ/icZQl/MmxAaRW8I5OORKH3J3scrdYdQQKqAb2Bh+T9jGIHeC4
aHs3dmP9uTVgGbZtFz+oaPY/VX0c3kO5Q0MqSFuFa1rrGgpUckPHuv/kkamFB2SzXETl8JOCcJHB
JVsfoJ8FW+wOGLm9V41VEc+ef4gG1uWW7TVQHj2b/rzX1ALgBnkClouLjOSd0ElkSgOzF7fcB1CK
zMbeSxUwWyjheSGQayHgawC0Fxr4upy1Y4xK/+BkZQkENhcJUFJdSzPOA5XGCg2UGGCaTWDP8sxp
5p7YBiFNviaf0F4K3+n+LTOwjT6ciXY4L8mYh21IL5MS5U00X9As3DZBTx+HWirvosGiCuCFWnb2
zlZR3WdtMD9MYGdABgSAmE8NacidoYNM4Tfu3MWmhMArSExNysvOQPAMiw96SoEMrAvRskZm8VTH
cQ5DsHE5eLOK66y1affZjJZ/b02DP28+3jBORCeQFIFpLyqNYB4fN2mbAa9Av7/bh80AoLgLhRvg
+OSZ7fDEM4xRwCIBsBAd4ePqAeloHYJKUu1bB6lMrQHW9s8Eje+rw0B/Y4fHvyuN+l1Sb+NIaTQB
58rV3bLzRKu3jeDlBjBm+7EE6hVGMQHJuQUJbtcWXr7Q7sxRc/IyAfBygSJCSnXMZklYIJyeInCN
FdCAZZtz+PN+fL9ObPDQsYedCKKtl/LF2zAvxgkdtfHc7+cFJl3wpAMBEADVOyc8U6s7sTAwEJyR
IeALaPNxemQWwKYbKaHDgO73xlkCvUWTnHxhcNTOP76mE9OGIi76aj5kKGN0nt5ekzcFJCS1aPbG
7tYu3zWd6JmD6sS0QakcMwbRBYjAHmcubt9gh69NvHPn/l7M/cZEbhFb5KKdg+3HV3Ni4nDnPWT0
kFzAkXiUJLkM5nCL5Ua7iU7L1hMgCjTUJRu7kf/BxAHGhWsCtmZ9io8i7yqMpxHqZRxgNWP9Yetm
5JAfmsmZPeLE5GEYBCVosKFwe3x/HL+u676ux71HgWwIdeqzJV36L5517oJOzB3uDwigMNJGVeK4
/NcMo4gcAG9249im7UizcuL7SPAzUdKJ6Aw7BaS90Vs5QSqnI0ouCSGQCl2sz8xGD2sRFklHZ4Dm
9sSuPb/7+zUywJXWAhnyIyTOR4ui7acAYqQIPaHj2mZuWPEtfL/kNoK/9pm6xonzC/0MF60NYD6Q
3R4NBdsYy6KJUnsDAM4nRi2dlQMYASBxxtUOXrU+QBd+FWfaIvWZDfBEXhagOIddGMDT1SHi7ZOM
7p1nd80Q7KLJO0z1D9Fse9e+BLE9h9BJimoSA5Dvbz9vWCgxtkT0U5AMHsWgGjZKCibz7X5wmr1T
3Qh9rdS5+3dixQAMFq/KkECHvjMPaXpHGY6+xo5at+68o029sZfrqfrVtPOZ6znxtMFR+6WMA+WM
d9zODkf94ERC7UXYfTGT3QPgUV5AFzjTYfjt78/dWmjB9ouSwbseWNsvpEPtNto5ZPkBM/S7yiZf
AbI5syxOXFIEayMIKaMOgm3+aJ8Kxxbgdugc7FoJ69He5C251/p2iM+JjZ8aKHwx+IKg3lqOeLv+
pjYagh7VdwBc16wukypMjajyht9/PHEnBoLyGzItbIs4sY6LxANukullzfZS7qLo1zI9Lx5PwWU4
s1Od2BCRICLzhuNKAnGdo5kT/WKLqoVm+ejIC0j27+rR/mq6c4CTE3sG5gvRX4g07r0AaNhqMcxW
T2AZyaECuOYmF9byGdLuKbcPs3/mND5x4K/yrSsvC9jAd6VXIZ0ZWYuG/GXgX0R1su08ciZ8OT0E
1jVOfUCsj49GI2N3CWnFD5MT9vtSNkB0y6Y6Q009sd+tilvYdFBLjt7tPaWZeur6BPDatrptymiP
Emnq12PWQjgyKe0fnjSbUJ6JAU8sCrT9XvY8LEBASN6uck/OjIfuXO741BSdsbfDWN/YkT6zOZyY
wlUWBBxf4MXhXbN+jVcNl96XSyliy9qhT3ArE3JpV873jx+jl835DRgAB9RLecsB0REb69EDGzdW
YIMXtKDz3vQ0r4dE/EHhtfGprRwIUia0BT/G6lXc5KaFQ8umHZiaNm6JBmzhkBmSki6E2wSM3mcN
63VcCogySL3oRszGv7Jp0vxETZ4+Lkw0vxTczyDRAYZ5WuLxLlQ4MA/qK6jbFpXtoMBGxHzHzTg7
AFrVkFMATvuys1b3bqhwR146x5615Srm16wcEgIUfetW24DUbnvo6AKdDNs07QWoJwFizTHYGRZ6
5x7Xl+3l7bS9FOPQpUfbF/fo6NY4fVXB8xXKSqEzd03e+1MH2pCq0aPRg4EelgRfGiBVeNyOadjH
bpuSBM2edAJbEarGsNUOZ8YKKMIGNJMGxO00dBbONlz7VnvdoYh8yx24cm1RZKnrwjizarBtB3WX
AS4Rfy+TAKLXDtOLm8nE139Vzf/raf5v8tzd/nkxw7/+Bz8/YceXMHRURz/+a/vcXT+2z8P/rH/1
/9719m/+df04qWdx/JY3f4HP/Wvc/FE9vvmh4Ioqczc+w4bkeRgb9fLp+IbrO/9/X/zH88unfDL9
8++/PXUjV+unEfha/PbXS/ufv/8W4DH9r9cf/9dr6yX+/lvWNV37B308/ovnx0H9/htYQf9E6yAG
HghpDPova1ahn19eip1/Ak0DgV/sqH++9ts/eCdV9ftvjvdP1FxWUUAEZXiIfez7QzeuL1n+P114
AkFvFiRxcF0ge/Tb/325N3fn33frH3xsbzvK1fD7b0dVEyhCrj4CEM1GiQdfApHn280iwdOlWwuZ
IgKVZQPl+MKWg/917IJya819t6Wmp9/5BLdGFqhHyxnggjm4IQ5Qe7wxWJI3FGY822kwt7US4YM7
tM8G3slroUin46DI3rOb+Kq6GOGKfUXQ3bqSkFFaUm+UYuNafQmDnuosgPztZrteWIKrQR0I2zt6
pfEaCbzaBVd0exnPDdsk2j6gKG7fTZX3bFDQ2NaxnoHEc+RdO+80o4DI1per6+0TdPfu4RHJL7g9
2wXsMN0zEdVR7xZfCxIPKxQOnlioLr/rkiZG9wxuh2QTT8bJoFVXPQDX+yQQRlzIGUzaiCT6YIlg
yGHAolkGqwL7O9DduZA4r14t1b9Ww+u7v4o7Yxpe7Ug4Alc9NGQ2K+QFvYOjHUnouDKDhwK7gVp3
EchyC8nNT+XgCQj1xX7BpL3jXc0vXRflW28wTaZNJ/ahNvcC/ihuLmDCds0oXS5lAGu+qtbdBZ/B
xCWgUb+8OLGgvtY4yVHo1Ad3oeWV6cCKdyrP38hgKK9sI53cIJjK+OgnVy9vgToq2QVL9KQA+4bG
sVa3MFpW+5c/eHmbF6g/PxLOZeXVn297eWFAkpPHhNvZyyehvDqlEdCOmxnCaFcLV5FJoeR4mbQs
2pMxHgyURJl3xRdlHejSA82/vmUiTB7oBH/X9cU//7Yb3GIsTYnOdi/k9uWXPiUKtdrZ2bz6Jdy1
gQ8LYB6z/rFWHTR5I+8yYJ69QEaZ1RswTuFI8vJzMjVLDhUasJK7MbmK139MMwOgPg2XLz+9/N5h
9V8vKjRBcj8qHwkhj6h3Ble1U+thK3xgsRpXIObE77hB0z9fatts3dEnaTSK4OrllZd/RqKufXcy
+5ffd1WkAB2onc3Li0fvlRYYFFP1RxnDyy0f+lrkixkoPB36TFW402Pp2LkqpzCrAWSFXFEZxFew
XMCTD9LGFVzShFBi3L78vqXOnA1isPKXd9QjjtpWugCeRzMIYzCEzav5lxSgcHWdCTDj7BFHVpAp
J+hTVNf5FxdHJRTtR9CSJ01yS4CVDLGZBXQzllyTYdO5ooH6Wv+MpmNQ9NhowBMLkpxjwWUatm25
7Bkq5nyYt6jahbnG5GUxRKATMGy3OC3cVFtQ6YI4H7Rs5m7L/eiu5Wa+lKyZN0MCsW8IxJCipVZX
NEotOwf1lnTSnY2CciORyjjXAGXZWdj39aWJYToBJwSwKEa7zCCzeIfTFQiz2HxzLAnGh75EJote
U2IvkFMiB/7gsegbC+bVRsRSqIGWMusmslkc1D4GExOYgDnPQK71aUTVdwlOfC6m/lsEnnnqWN+b
vHbaTWKPh3hUt8CIbDRYfQUsStJSWmQPdOoGz/pDq3wA/RmCEVHKQ68qno0qTgmwT7A3p+qi4lWu
SfzQDehhGFI+1ZV+CL3yUgsbe9RglgwV/mu/NJkIFmsbCtdJ3XaC4XbLLxz3M6O8aADHR4fiamb2
gIQIEirVMoE/ZRV9Tdvd3IwXoKHuga0eU4U7BMmyy5p0n0n1vIj5wfXw6euTU0AcYIP+8lViyC87
EAT1+OCJrD0FkOkrRVqQ6xO9JQPfOSos+LhNJnCGNChCnaMvLbi5560fFJx/x67xgxj/aSklwGSN
5aVuTa9e5hcHx5d+RmjmdnI7RPbtHE1F7Ff3XlTeLfAvdliZTZG4Db3pgrL2hrviyoslzZ2wuymX
KSqWTgTpSFyWizlJcMb2N1E5ynyxy7uK99U20lDisSEQ6DbBs1TjtrLQVfH60coT/Jg3Vr+HZvrz
lCRQuAmx4BxMWz27JLV9xovEp1eWgrmCFpa9hSOdyixBdqqDwGPUtze1Jz8Fwr1TE2+AlSM6gwDR
dRcVAuYCwJD6A2Rfw53RQG5Oep63XgsvhSouhkUDYWHItgauK7d0/13qrtzJSA2Z71/XStkPzkBv
hQv7NgQ56AL1DXr498YEzWGcKr4nsbsBlYZuh9AuXAh5HXoft4n6zWbu3B9VA0ltz2ouoXy8q2g0
bockqkHGinLmJNksouVHRYcpdZfuKywJ0cEBRz4q24JCACUnQZVsKuWA78Tjvgh7c4jgTZu7i3Ru
a0plmoQH6U8U257dfqoT+wZ7evcd4r0Swt6HQeF7+A4pBKLCHcgrdzKGFLOt9dbh7XB4+SeSiYau
sA6bPAT6JwsHa7xA2Rs3/uU/q87Fz63fbyA284fmMV54+V1JnY5vCIRUdyKwNzNfhsO//yFJ9PrH
lxfcAPuQMD3sBA2Qoc2XkJIbycsfltvc1K4HZn2Ix9zUrcJDH2fBArQe0kl4kk873yAM85erRahv
DoN6gWn7rYMjzLX7A3LECae0c1daTpgtEF0oGDUboTwn969UiJ5Hw2yZzsF9qWc/JdFSp05QVLoF
zrZbk6WVh077KkP+L3EsjjqHjH5WUwt7Loc6BfqclqMuzLbqDcsTfxrSbtemMtBZU9PP0YD6ESvn
XRWUdTEG7MabnO/UBfLDkvHVZLqbmnufSpwAeReTcmOV42U90WKuqSxGj+8m29yCNTGnjv8VfKRf
0pfXtsMegqb8lTTgmYQSAijRJsSWs6l7rOJpFmjHeTx3B1xTzcavLBzvwGyEEamG3y0Hv2vWkZWz
qTdpScNCWcmmtYKpgEbQLQ5NjDpBYQAcS6nHCxq3bRFZ8d5Yya0HPyBoqXgF3L9voYIv01ahizhF
IB3OEGdBB2ZMmXIf7PJhtls/bZ0oszv5DXKmqFfLwD0w6f7shyKM9C2bMKuikuipusGhz19uGAyk
KLz2rH2FtDBk3ZiW2qNpi8wVBsTAYKcW4qrNRPl1GPaXHk5Qiz6yRF3MivEMsF9wRJ1xyWQpn8QC
khgUkCswyORk3zGsgJBDFMMymbIwOtDDhZc4LOdl0G+6eEkt0juZ643fx1pNtxb0Bi0a30qJkrDG
hlkgmbiCNOjFSrOZG0hnTFeOw8gWEMA98HR3kR2SVKCPJtCcDCy334ilvUSX9Bv1pgfIWRyaZr4J
dLwFd1DYok+FBh8wCffdCC+8Wvgp2PYjMAFTAcWP+yQyz90092nMlxup/TvHqFtFDEVwIK4a6WcT
eI/IUrqHafAu7MnN6wlkcI+rb6yHJMWQQBMHgSAEeNCvt4tBxL/aIXR2Fjr3oWg2TdjgGIXSZNYr
4+UKlLuA6CZnA5a0VQb7ZAmLUqvqgljLk6tmVXAruY5BAY6F2+SUOWBgkic4PuBhtQANhnpNlUEc
+iaaQRaVodyWPTIdSA7X/8vSeSzHrWRb9IsQAW+mcGXpncgJQqJEIBMu4c3X96r73qSjzWVLrAIy
z9k2hPrxQuJ+CR2S+xtm9T4aCt7Eovuz0+p23JQrySOaHzNZebBDXNlFvV1Ld5SxrSIC1jOychRf
RL7Fet7/aGFuSebaaf837MqKMYtiC+00dXDW/kHbnDzcM3zyA+wqdXHoNGf05+4+/yJ37s3U8g8y
hs5+wZwoejGHwjGfzWK8p5aRuBFlvxfV7Edjh+0P7jJcJE8ZEk1ad6qrkDtm09aMkM7IEIuhRRjN
7Y16XZz8eQNqi+Qy/Fi9OtorH1dTPIKX/5uhfiNpN8/F6lzlRKf3iKfErx5nYt4jbcu4lr0pUl2x
xrmmJNkuMX3PkeB4jfbcKMjk9IhLdrpk3gJ18bpDse0XYnsIT2s246oT0WHutkNUTB9va1aEZh/A
l7s8D/TRl9Fmf9DSXiU75H8Y7ADqRY/HYME3R5sSU0JXXPehrY9OQ4aR7dUymue3ZcMjoHMIG5PX
n/W5nMLWcD6dwryM+bDxuiJ0AF0ZoyCZVPdrz82k1uUtoVP8IpLTCZd5KeLR4IogCN1tPXQ/oc6T
ROxnw1Fbj8VxlfVJTHxigRjfqjr4Rq/32jZXqmy0cBvtB1yi3blAbayVOqbckbdXD/5WW/CYS/+f
4XswEI6WWsxCFy93niyz/CFFCbGyHC4qINsh0wXvpg0QxSfnZ8F9V9FEUKzjEM6SpCNDH9mW5JaI
sWG2V2/ZNERbsBNks68c7ZMdYapiU8zrIQ4qIxkcvg8bhi4u7Pmun73Xrqvb0EKwHPH0zEdxCkSh
Em8ymsQqiCgq2ix0NZzCqxt8aJl6ooX479bOzVk3Zb1Hu2c1ZwKcvD1hgsDYLZdyp2yOf9tV7HQh
lG5z/u+f+r8f+O9nrRnDSPLffzv8908F7nsl5/uM29/QigiRy8lpvIcsI/qmAXpsKWx1exM30Wrj
XwjuC2Mtw83+AhAc6Xe+bR3a8G8yMI7eZCBlU38ZAzFPfuldu8x3w2aUAAaeFa/Twhavo4ux9iCl
YwfDevfLmiyPPCfjuwm0a98S3iGNdeCAxXuskRvNAGX649Wag9htfUZvjdNfGYB+ub0xIhI4Ycg6
Kh2hQoGSKjR/NOLSG+MNFCmuqqkLrSaSLUzoMHn38IYiXeZARWTk+pqhkOHs3NNbNyeB5qYrGiiv
gRdTixW7hQnMuO+Rzp0H8lAmyLbgE5TXR3qH5qXrXup9Tyq/2Q7zbrzOLG72tKUZIO92y7nDquAs
PTevr913yntf6DqzC6WlbW96odWu0VbhMTBzDod9+tY3BbxJ2Um715eN4SAKRju9+WXABDyOitUK
y23C/6BmO5K198Cv3Z5bc23Pk2+XIU7sNqn5hjrKkRCwDSOVME7PNlfpRkw6Io++OSNKJGY1ySz9
RTeaNhWW2Z2J8M4JVewWHo81zf1WSwFf4t4pKYQkjZ1trrdCchnyGByV6cntjrOxWgebYCYyz/ao
yqwn5VUvPL3GJpPRHLsQfwNvyMTrVDUj2SxSJcrLL+SDUXE6vE9d00Tkn73yjBYH8J8H1TER2hpz
IKMMHbv11SbqN52q4KErZE/6QPfPXCoRErHQnVcx/f+/jE3zjF3Uj4pqea0G86B6jNhGVXzPZX8J
rFlLJ/e198g2CMx8wJM1nykN0A+2JdqoyWrCbWVWn4dh/nUbwpRvM1TWbqojSIjVZHzaQ5t4rehS
TBu/Amv4yKS5h6MtS+6Wqjvnt0+RBkUvMoo6CJe2nU63p0RR+xahxt8Zgxi7xGQZYbVsa9gYy8YM
LZ/MdV8OXuuw+/H/owY7XRfLjQiy/FmWvIgZ4m49jaE/z1pUMVaFmbGdlaOjKWA1iKp8Ms+kK5jn
WX/XNNKA2QT+4CBH4aX2sMwZ3Rr9a3adLKnM6ROYUgC1+EVaB6fZXx4Dq7t67niU1VPfAXXOFeqB
zDHuLGP1kiXbD6vvxkhpuSKG/XtoSpLPOt8ISz6T7b6X68u0nMuOsLim6Ht+3nzrpyw17Qyuii48
Ejmyd7eCdXBvRyu5EhvMs5eMos5eq8ep3zh4PZM8CCiJcaZTa1pohqq235pjHKYBzt+f3CFSWX+A
d/npKrz9HelyaANk5MmK+X32nogycDUvNZvvaVHTHcUu77svvwzC0ytLvxCQEkQYsN5m4gKR4z0U
lBnHmat9jYHZJaM+/uRuWYedv/uI99SLJJUvmXRu/lX70y4oRJz+YXXBbzPb/ZKjJaI6GDyEFsE3
w8vZ6dD+usa7qgLi1Lgb5KSb/MrSiEnQ5qXq1oQLBFFGoN/r/Uu5rQhcvFZGoJ9GqN87S8NpMwla
sif7tFa3JuCbxBFQZw3bxb7KxQev7fMkrz1qVvLtXG/FG1qWNWJTzo+IRwmAOPlZVV3b9ceWU320
RGbETomGr/UMFkG/Cwj9pChdC/Yydjrs4O3KTEXmSShimffTiyKVdgKKD0trPnXGUt71/CI8ZrES
S4rycosKb21PvmPS6737EaYiggstt44KGKt41sRrZ2rIk8tBhhmZNrwd3rmXX9MoUn0iJsKYWs7C
Tv6R/eKkzuhyPg3ENeYWXuhd+PJgOvRYZVp7YgkxLqre7le7Jrdd0+1wzVDC2bl+tcQzSjiAcy3F
c28eSu2lx26TdOtvnwTGQz0FYCsyH5Ih88mjMYEjdi6iRmYLAXzjcLZ4GVq9Tuq2sN71VZ5siVud
1A95CEYod3NNaQHuUpXxqJVFd3U2QC7WdbLs/HjS3bvC4PmbHP3XLMK8nP6YDcNHPRvyoAEngOez
5ATres58ZzvIjk46Y4qKCb2kGBb9pJe5edCc58BCe+E7ipRHd2RN3I+NMLy4dhW/9G2WspiQkn4z
svSGzdlaHnnuVke2Uxip9I6yJiRdL0wtXmaCKMYi3pRXpISf/2Um455snNcgCyAfpGHG4DSdPnZR
ZVGKKfMu0dvVPq979ZBZ7q+iJZrC5+ULBy9jqNVDUex1EiivCbOSSA7XqCrg4OE8OHvP0S/9OJis
IQycTU89j8gYo1XXvXdqgjpQmPD29IfCnmKv9OtQG/fr8mdluXIqck6g1lFHKTed7N9WHswokNNx
y/OTe8sDITXBuAfj+j2YvUymvpIh1MyffjfXs06q/wYsple7HUrLvuCiP5WgQ4dZb/40/X5d91l7
8t2d0HfJesEf3mvmt34DApuSE0T3Vj3SNWyZG1GFtGVUgJouD12gEanTdX+xaweQ7qdetO9kvLJZ
6rdyvGCM9boAGUbA4Ezy9zZod/SIamFX229q25ZwRj+S5gLfgSz9PnU77zD3VROji6gO3lS/1D2F
ewim/raa4x5NYGJ/0eBpsz50tvzN7Ofr6KlbFYu4ZLP2bfRvgriCRBpgpaa/Xvd5+zOa27vnLWb0
3/BDqu6Zyo17JdQ3isuFGcZ/9n0ZRL6a7NA0x5O9+uaDMy/pbr8qfR4epekTA5q9ylX1iVcvx67I
5wiAA4wzA57kieUV0jd5zm2Pk2PgOinkEkoxULLTT3gjjTnmwSIiZlzW2Cu6ELBmDcsSTmDo/jZG
FdMiE5Past4RY1nFTV6sOMM3C7RY7ZztzkNmI3e33CM3I0+RZRkMFsbRkoxG1jyTsDhbcED9e2PM
8kwpwvqgsrwOneHWKG7Oz5refRtOv4dLREY0iLizmdcaU6+XN/c1AEJauDMoHCBKz4bWD96DO+xX
n+QNc2r+DqqeSLLpTuiiGGOROduq7S5V9cBDu11bX2cwG0rc5rt70Aq8dSZ7hKTzKqXwMuS1G066
6zxrZrLtG6FGWG8jk7WScAkjyUBvwp57IJk8B4OztQbEyIWjtyOE97ncjeDeRSNO1337OaplSBeI
acSl5LhnRnm47QkG4UDPdrsd+g0mrKqqxKi9X2tjEGbp52MSdGaTtGuzHkuOUV66B0JMh7hWbslf
/U8BHsY7fmPOXbCFbvzjbsaQ9GMZ+TYrN4aIjN2KG+UGVreO+KcHqn7StSCcRdY8eCpuaic4lkSe
hrozvC8oORLRs8IKffgGtuY6t/SPuixF0rEHAI6yJeXEW/SCGT8rx+KAMXlHqP8yrZ8mAd4hXraM
KLeWi4/umE3n0Gm8L19aFTi/nA8zWaT5Zv2Vy5ZjvaoeuD31ULNrCCE34Lfsl3dJBGAU1PUY+xa0
bEaGe60I2SXXuoxEXx8UM1rUmNM5oHQbzGoFdoll5zqHeqY11hX4AzZ9JEd0qe/MvL66MEUhgn+0
XcxittZHCEeCAz6Cs2zPswg+KzE9MrR7SWHOLNA7g4fYALmKJe2Mbb6uU4ZmwRvyG3hiAQhSZWd+
0g7DUTuZ//Lpi9OlByvNndjIu+/AaR6kwp07d82eDlOeBgVJwjCbRajt+yEb9/uOcYjlGTfrYuy4
bfSxhv1IirxzmUKHIN3VzJaIFWErbeQPfka/SRmcxqLtjuRNWEydj/99dE5jv5Nv++2UHKWF/jz2
hOJq7sjMp9iXcPbTH5ktgPPc2d5ufxLOtYZr6Q4kHLPBrBMRNlCmYSBz7gZ/72MWhyIsDEieQYsy
H/iMTocxJjx1DUWZv5I60YRyE+5Du3YH6uEIPq4GoAWzOTcNOfhtIS5tBS7ScInAqEPquB2ug0Ie
XY9vQFKBQy3THBKI67NMbFVabzPX02Y8r3itQGW1aKzLEzmUflz3LaMmfJZXbz3Xacu8MjGcGTo8
q7w3GnsmsbZ6sG8hUuWevXm8GREY/gvhXFlYkYAk6lKPhtpg34PPXCiniXeXOtu8pwpO9Xjc6yaq
M9OMTJ0GyQJsuWNC9YP50Wvtz2lOVFfKyLeqLOyFvC7fVpWnbTZwEVdQdIsC4BXcMW1WxANxTNGi
+6Eg5LTN/PnU3B7TcqRnkTHS1eazcLsH22wvjokZYIYAFI2dhUsD+mOs7y7z/Wo3X3rmPzSbXKK9
e2g7MEPPIL6rYS8H+DeUbWCH2S+iM1XiNPUHwbmJbbWAocesHv42VfWM3PtCum2MfSN2bNGFza10
xsOapOv9h64dZAtmukuQQqPV/mZuL3BiBf/KTvUxm/eg/xHynQ62Ou384tsyrR9utUsz4/yw5I82
bCd7oZZpepXNyCPua0QDc+IaRRZtbq5HlWOyG4rnbbabeAf04qBJlLIRGE/hdjvzfa6IZKmXPIWY
xBF9LmExWTobjkQI+tjdus9uJJDT+NiMqb7Ms/XYTb46jJmmHbTaO+sDn7Wm+3d6Nj6DiuFsAHcm
r4Sh0Nz9i7UyZGVj8Zij+oi30TjOwV6HI6HM4UqJHgWyFj3DQzM/rv5Yx3mu3knjbi9t7jwKo/vJ
S9/9I2qSdHw9EqTX8g2oE3vXgyaJB3RwjuidG4F1vnsB/vRC2Ids9ubTYo3fOqaxD1eSz7eU6tIZ
7V8MNftlruCLNv7CcEYAa+tqAwU6R3Ju3LTUzDvyjjOyltVHvZf2FWnxmGrrZj7tpSIAZqv/OT3s
KITYHMNGPMsl/+sMiT0xMNotPyoLjudu734wfGwA8dXUUv0iy8jq5j2Kc+TdC1fgX0qPfvv67P5q
fuV5dT8HSHlde/9nCms4NeV0aT5Zs0GJFjZrBsoXnf0i8YJ+iQZfXadFnw+eFU1+wx4SKHTAmnol
eW0LCaMO0RqAbG7uHs9jMhSmnhoZYy+qsdRoRPngWZgq/dFPW0FierBwyAMWmSHzxkKW+dEhLgT5
JYHprq2OGczqojVu5Ezld8uZFvmSq3gT3yRewxKX9iuuJBVVHeBVnv0MloxLN+/u87LJ4m4pH2Hj
H8XiLCdJWX22Cf3gDiBKBAzYIX64x32Bx3KAdu/6xrhv80Hc140ZpdtUrs+ZCpxwt7ir11JPG+W6
YZ8Rj4hlL6nrKsT2ex2DrEoxBovUAkxuG67FkfWGnietR/vgnjNrdbmZ7Xeuj0vnL2+7XkLiaVkq
0NRgcsq4H/yvrBVv+m2pKoEI+N/H/WRZ2qWFfODstpcIzdsfetlYsINivtid4BzjwqvqNlWlPx1y
Z44mqyXLUr+FpvMC0BB+D0Sue99KNiD2tvUjScKPDLfAJ1zvdrqxPWq7mGO3fAd3DJAsOc7RMNer
Ak7qpvF1Iy3xEsgme0D7/QT75B7rpFvs/twX3V3jAhlkI0965t5BHLkR2E4yQv9ettHFclIk0u3r
uNxsD7x7vDSe81L5X9UmHObCvYlmQI0e+u1+JDp/3yqIfs+XydAbl4WJF9OkH22tvV+HQOO2I1hL
9PnzaCN9XMHthVb8tfvlqRgwtUnqPulwYybx8/mlbXPjKlz/O8tmCLCFe6lx2dfzR140EVu53oUe
PgQgchi5oiW/byrkIe+R62wQt5dMX36yLlrH5cEZ0aXg/SMpk5WDMDptFXqsiubZrfcXbwsuyoBG
VhM41HI3tNZNAcKL6lVbpI1s58qzQXL26Zdc3tnqnhbWG8qFj6UUfHb9lKKpwvrZfZJmKdMsA+kn
ngUmpXyvCF6Ly3KxTpofPKpVfZoNUcS7aSl4BXFHoi5I0T48LppfRWoH1wly849vnvWlDI6CFzUu
9gVtk9F/oT+AsfHXMzMY4U7d5oTCnyNSmG9RT6ySvptK7AShfuPPnamC57OCO88UoCGDw4soPDrf
lM4HYTUpKoUtpq9PRfkkXpbazLGHm+bVr2i6K/Lpl6c1XzARYcUQcKfaIkaSml+1KmDaM7Yk46eG
vf0327OEB6dSCbGVxmbOrtJPF7egPTjIvSkOap0JS5DuZvaPhJ5Bn+rjdTPzj4mo5pQ55IMOBv6c
snlGxkSOM1GTFCqEg90dOsTLkbfzHzAzhsNOrHHPSFELtuVxmK6m4uk0MuxDa+XFTrMs10bOC8j0
EkQOxScOqTUIqrJ/atpTakq3eJGsAGY3PC0yEMfGIF+zhChKddt55l78qFqf4DdeBKaq5mOw1D9U
P8GBZ/sjI0I/REUHMp8NZ6IM3BAffXBxibSPmtJD4aM+XD/Xz8iMx1j5wWvdXjj2CdLUZXVWddsR
mrmZp1bP4y3HJoFulp2OP6N1+qQpW4vCSMuJOpPW0d1sXhu4O1oDEBvjZL2biH+qkaiHTuUIEmjF
ARvvCPIlvMiz5zxsMKLN4g21iBf1HKKgVfJBm2l4cFkenAEeBfksUHc/Q21p5jl3cNZonnEyxwo9
ZNTRm3e7JUfGsEcoXDLUlHqeqUAMPZajckIYoprt2OgCcUpmI9kVInZFdmp8roeiLb/Mml53xbnd
+epHeZOe3LVmMEQ1AaSEsGhP1VYkgQusYpYLtzoVSVQUzIexqNiwgIktSi7CfbGobJhIrxXGJxGm
TbATreLxSWZ7OgdCJr7EXlCRRxQHeyaxkjXm2Vg+nM77Sy7SaeubF1n5gBL6SIBh20f2Xr3WZobk
Mxsij+bP2FHwl1LOhF7tNQmJqaSFgN0nc1BtVM/2GeRP3mc5D2EmnMedHHVY+O7s8GtEc3AYismJ
yJrc0naqv/6LRJXdVXnaU1YbRBeN5Utv0n9A8mV+mDOTIOvTpPWAcv2uxcLvH8sa3k83hrSoUdi0
7W5FyyD+9FbwWc7jR+PzQ+5KF4fzoUnfurOn4m6A5Ai68stxNSd1lXUHNqnurYDxWfPh0roxcrLi
o/fqg6a0MnKG/Nioc6ct88G0l/zI1v/sIkILZV3f46wIokqzY5felr5KHfRt6ETIaXUkcypKR6r7
tD6kBGOGPbRNzmQ/4IAHtTx2i8fS1I6HYna+RY6h0+YlObp5cMyYBaJxs8GWx+2IlJ3JmyDasCUE
OxpcYpJnQzD5Z9SaCGLzxBTpguIMcS3sEb1MlyzF6od2BfFje11xcPX6O5iW6SiW4rvRzJ9SrUBq
PqslvH3t1EFk5EDZBrMCVJL2W7HpxmN5JOukSuZJ7klW84JNCCa1wF0SF8Ke0NyKuOH+26zWSza5
2ReaqUSfSa5gQI6traHrcwDa0Rxx55vvuRoefClNyjKaI3sfE/3X7tLFuHXxSkx/6Cu+nbVDVGFK
zAEoNndWKMzaC/irkbPjCCHpnPYGM7rN1rAcdyMpfidfx6Df3j7oQtuYJkEptkIBQ68QEdAyItT7
8Ys4nr9zYD81YozplXiojZ16+zZcmOKupSquxuQW6UYVJToY3opuf8ScWp7tfcloPIEFnxf7YT0b
7BObdJZ4UkCtgQVkUrZ6uGN74vAZdD58qYdjO32i40Y1lWf3NEz1Zy7MD8it5Wp6XVopYEoLMCOq
Z3jUaWV/EJYWWa33Os6joJJpfciD2kv7bHns5XJowFveAuM8ahWnRhMMsV33dwGtoOB1y6ur+fzq
t+ebguYlKm3rHJTVj73Yz9LdCXp03W9PGF/VkIHDZdq3Xy1/50bSrI4cactYBXWKU4YChWz2Yxqj
iElPWE615sU6lSqFTYy2sSr20cxKS7uUlHYsfuj3/JOeTs9i8VsZ28V2V8WIv/HjmjVRVtIcKCvl
CjMYABfpvusLGousWqCK1fqq7eFQE7Kw8z8d0BiGHpjIXqyPnZE38JPyZdeVPCCd0avbejyTymVr
073UJed5tv6dLIeKOLrqk3z1XnqrryEUjdSd7DvXmJ8n3vdR3a0BKbb6NL30bo72QbwamekkYuE9
cxgSHWMw4VR6pDYQjBEZ4Uay8QCpZVpuS/pZkQOcjEYHJyVQeyJLPNgEDtBk5fERNH6d/td61ngj
O54wo4ZZ6tjP2lfDZVZYK/OOGI1zR/U28XMPxt4ehkWzUafp6KKnieaoHvSn35kj7S9H57OuZ7+J
Cum80DMbTUu1HnWOBjHa4HtK3mvrO71PRYKGLHF7tupscH9crxJppt+m/BHPIuk7msYvnlFzGOxP
BK48cfI828oJPfQD9sjZoSzPA2z4hUSpYnmXRlrN49uaLYnMq7t87esTvOG57fzqlLv1215Mrw6C
pRYLQWgvWNXQQkRV09O13d3XJUKXnNTXaLM28Uf0IHOkirxrG1HJbc9MpUv/YLe1d9KbauHY8h/X
3OyvRhm0ALrctLkxxQwpeVwpq098A2y7KlHQS7XgicmAKwZKcByzz98HR8amklaKguvLUdKMLdiH
t2LQrggD+MxtY3i2OZkZuGG29Sb7R9GMm4qCVqQGCYftIQhDlETF6iC2pLf2RHyVre08BL7zbc2I
Hid6TjTG9WzPD1zw2gcyjESQSnrNb0J+QSVwhP7svcf2cPC19lX3eHAqb+YP3fVvIXymv8W5Okbb
xsZkv66rMUKvAB310PQnvl2Ulrc4drMenXPGJNAv1hQam14/LeXcxEqz7qZlCY5rkKe4K5i3RoQ5
OOvuzSy/D2hB/63767ezlAXT6H4/DjNY7PLpI8JKWt6hOxxcdqSCJ68C4V+38r4NAKRmoHyqI/On
Slv9K5xT3AY362G/8zLvdpmOJtVwEO33CKAfTGX9MdojDLdMLOcpGBn96Zzg5rS34UFCAPC3vCPh
lLGYKf3AGt8gbFxP2dKHqhb6ZbDYpt2N+Rn0QFjrXU1sU5QZwY/zDOlsY49Avdd420dJXn/cLDBu
bWUmY+1/3PTkVi/u4dgmjpE5QqoGDGlp734x4ztY+nRaIL1KtI9z3bz0204LPN5eZn6swmt/xXGG
rqb90qoFBmx/nAfkE8ILioh0E0hy549Gn1tUFLUValP9qir0aZ5bI0kYUW3Yo8+vYaj3oC+IShl/
ts9mqN5BXJ8R27d8rC4bKfgoEcw/s5+XYY9qjYalh0oEF2PKT5WkKMBo5cXyOxDnnmvOHL24y9RX
tqljv+djWI7yhyKIMzs4fSRaPUQEIHLnd6sb2aBzGTVwAQ4Z5vn11YPCJppdoWk2YV9GnisvM88Y
fQTE4JR4y7ZEUsLkF6SYj5iCDruJGjzT1++p0C5LSUC9Xueo0El7Wc0eb5kB/rrZE3MzUo9m65Kt
0N/Br7w0t5Cg87kU5VgftXunQOGV7ea9QMnx5GRWQjfbs78sEC2j+hK9T3X67VhoGjoT8r4Uae06
J9+c8rCS/qekGS1sepXmU7nESbqNTcc0c1s25QsdXoCmvV+GDWOu5q4Zw4GhJYNH/YHFJF4E/Qw9
E1hnJ6Bgr7WPo1sioM7fjEq/WzxBbGPf8h244zUzv0YkPDSSgbIboEeaM1R8V8av2ssexXTwO9YS
w/XeueIMyhnMVJEkx4zOPUJY7r1Xe+tx1QyOioJbRAvyKCu8p/UWR1NZb6WETuhgDaOqKj6Qe7GT
V4QZAFEFUqmwb1HCioicYSipsi2+tXGxE9dv1ggRuBFL76la/qGnR9A/lhU8kjNzrmxl1E8BMqrm
xa1HtP57e0J0YfLacju45foqBsEiqBcJCYuAe7Cpk5TPdSYga5iItLHaE6uhZagIZGT2HomE2a0/
o3PqaCdh9uptOb8TgllzCB2HLKZ6qvmrUgI0WgtaTB0BGEV3NsRbKGXHoCHjolf5RTrnuQqoURv3
X92MXmTfvmdjM8DiMYxSa3DKZoawTBSo8kaHbQHfIhI1Z2Nfb3Kk9MpPiQN8nHhXaexbE0KfxWHS
/e/FzD91780hS/2eKOY2Vsig8Khw965u+2jVmZbkikKYEmydxIF/pcHjWtzktFRF8L4Y6JXHdQHU
ZTKz1ZQWJj4n+P4FfmmrwtpCeW0VA/hZKblmBSdh4HwVTCOJXqLF9xVv+t5NKD67dBAGS2Sxv5L6
ZEQOjCsWPD30dQo5yAgi6w7j9BtiqhG3BduYgsJDfH0h2+FU6FVETmd3GMO9NMPaQRYKzPOArCBP
Gm9+7YR6FcJ97fLfWrF9kpnTxcuoM+WZOKC0VOLuRKp4xQ8q+V3LD1rTeHD+OYX3lhXafnBr/1Yq
y9Z5B6B1v1re3VZs36ZhClQm2xkQhox2xG7ITY2nwteojVBE1IuDqduJWS/P2uT8arXqZVi9Bx+N
GZz//GU0hYHcg7mcRnOGHGf+1VUICtXwZ9vzuynPcbXtbxS4oF5vykuVuWbUyt6Pq8J87ryMr9I7
mHIe48qCrhaEcq0IOMfuZHfFX3+xfWjE6a9JJlL64QvqxJDtFSorYUu4kZfWuGi5Oyd9S12ttXXL
3ajTaxn4771rtC+7u5zJWnRjy1nXkzRwoJiOZiV+8c+10GNZev1D/WBwHicMs6oEynStajwB0HS8
Pvv0IPNrgHrrdZSYZ/g6winbJ54FaR0nlWLlzMGUMAoYdEsS3wjxMHVouQtxnzcF9ScUSnM1nXxD
kRble02yVOoqzY5yXZcvWWnjQUzZPaDIgFA5GCMvzz6kmSW5Xzyg1L7m3vxos5lHsigAWfTjvgcH
O7efuUzpw/Tqmwp9RV3WgM01l1ygZF5F9Zpp/ROc/4G+TD/eDOvRwwtQKPsULOYKYCY+tmL48Ftq
mXI8Oia9k+6MLeUm8N2xNvSrdzX1vUL8ll+JWz7lWi6jTtQvRV/+raY9WTTsI7ljvOoFyvFJAL3m
2VM/mm+Qsh/brGmhiXkmmjIQRLW382Epxf/YOo/lxpUti34RIhIemNJ7SpQoN0GUVFWwCZfwX98L
vO/F7ejoiQKQWCqKADKP2XudZcO9FUiDeLNFTtWZy4KUHiXmKI7pYYAcu5OZ6NajsP7olNEAiE0V
slE0IQVmsYow3PhhNcHkNRV4hQh0zOSVNd3fBvl4jYro283kJ9pjRqcoCkw5pbbeoBxjjVa0LvWB
XwVrQp9HuEg/uHfhxPhVBp0tOidYJ6ZUO3RgZpgfqX1cU2/sttP0lwJivI1SEpKyLfx13dGoCfvv
1Hazna56WgLZ1Y27dK3Dpaey97fqv0VkoaGtxnvSFAfdGf7kVV1vomFeR311kExAWBhlaK2G3MTA
VpJPBHR3J/p+hs5Qm1zL3mS2dYp2QzVwlzDlZxWbzTufx8Uqu12W2+9mwppXOfrr4CbX0RWMIPGW
kaVvtD6IDsEQ2sie1TrWfJKc6qOnR4+OP1woc3DJXvyt4+l3g2UIw8cyJlovw+izcSi45t0bO/1e
DyieGB3DhhscDiZdY+ZEvegN/aGIbaSlXyvjjoacT0pq4n+QbnaxNBQyEw/7Kjr51TTOg6QrZq94
bwzwPLolSrvWmsCOUl/3Yw33w5BvdU1ikWMn9/38Bq5mP/pRs9ZShgswfI/aBRXfzRSbIBpy6/fg
pQflFbdingFnxwdinWhtTdOH7rU9Ku5jlybvssQYjy5t0cpmOpIxbxpBaij7nrJ+sE0C71bL5IPC
OBV1JBt2qJ3MeU5Lob3lCe1jHClseOSXoSBLGgx+FDUCFUz7NVq9vwkDamqsVBVq7OEsMEVNsscZ
IVxSHjfF4+JaXOwO0SglS3SqaPb7aJ212hPLBAKDQFuFNZXeUIX5spibfWlqbuKwfOnLahMplMd+
M201pcg90+F7ooCHqJd1SHrpVfeL7zAad2FOt5bJMw5BGK3WrAbO0DPP9FnV4Qeuq2ck3XIXMyf1
gPInc9lw0/65jzzKp5H1BmIwxt+L649AkkZTr6qlXwRsfr55rpkHTlV6uNhQmOaEDLea6e7yRtTH
sBgLWn3uQTeag8y0WWqUk3pR9WJc9hefwM1CFTmK8e/AeFqrWv1Ug7hWzTgsdWnsJjc8YYpslsyn
d7daDI6jnwi5UEoUS23QTqAETbrkWr5Kk6ZcdW0zrQommFwT0zSPZdLuWquOTjn6uNYM3Ys0aufS
okOiaRIywrUM3h3Cz33NQnvJtMg9c+WSKfOuRuGyfVgU9zEsf6XHgGG819LekSA2lwrj4Cwo83ZC
B8iIe8MgJrWODl3pczPg9rQKdzm6TEtHWLxIBu+Dnise035n1LQ0GNOU5NUm7JPvoeISDjLVuQeD
T/rGbH1Gs0PNd47RP4YiOTl+xUSpeF38qNgblx19sjRkxgR++rupuJtdo30zkx49XX1Is08NwRYB
cPtVOg0xyyy/8COGQZnjwW9+Dy0DlyPZ/R6k+4qTZVhYAdr5xva2XtadyvKYOV4ENt/sD9Axlgxo
Ruoe4DQnLVwnnvEKSBxrS1WutWrEh8eD4ZjJPZFhQd28PIyW+Ysu5mc28dbw66R+H704MXJ248jg
aSrASq6LTDwVXVoehiT+W1sew27dXZMwqHearG7p/MGhYhxNWjN9aBWrAfeiIzqWoIwCRTpWDdO4
nT1e2L0pUYPgT4VePqc9Bt0S4Th/Q+WfQ0GQm083b1BPVaU/dQEPS7ikHLhiIjs2Cs9GxjW89IH4
oDDO4HRcIChZsApRO8MDoBWYMvMmXBf+cFSYC0qr+Hb18o8HKYbqBI2xuYTs0nbUC0hq+jwBEnBV
yNMl510OxX7NfG69umq9/Qfs+pagt15WZvtEEzRmb/PWvu7JY94zokUCbWxr9S6tSh0jVS8bPEtc
q+Q6ZVa9jxzBFN8S6h3iqtjwX3PpaJupiSfUvMg+lH9La/eX4S+sEpRg3xEENrKyNwPjGxGnEZd0
JVt7ENp7hnmv5CjzU5unFxeRKBRStTEG/dM2lbtPbPNMS/BcZfbJght/MN3iHhnyZrBlKTP4BRYM
RYjpj8iP68tQq2pnFsG4SFqi3KBLvg2ztxbmb8+aBLXkmK1fVjwIoY4YhxCtaOEG9G54sMvhmAYp
AkFKBivNLoY7z+5q8PdofeJnpZhDlLphs/P97yhP2m0RTq+9wYqZliWt8MJzzvrgneFA/mqBNN6a
ND+3xiQWBX9vMDjdnmAKc5HTvrem/MjyXF+GQbApo/psmdlfdDSQOxOKcSk6aLqqywQ768Yb2H3l
VK5MzXbPzVRqS7eA/zoR8uInNw9jFL4LE0VDG62khjPKrQtFEUldgICZTIdms+/tj5a8zkvcCHeS
aZ4jBIoR7NcNE1eXVd7N+UY+HQeEycEYvoeV4o+trC1yvlVK73pvdZJ8059KEm5yjdDGituizvP1
v0aLpglgwhZJaL1GT3YQWRKfugZhfNapq+vmxuwk3vSeoU7AvI5tYudAaMVbb6kLzqDi6BjhXtTT
YVQKdkOMZLTcBhllrkhvKTgDmWOhGzrUb21XvKKnEivplRZRAMm+KVpziVjGXxTZE1xmNiiJGWKI
zZ2IonZlUCpdj1R5CAvKaCPCTd4O1jZ7msCeb7X0y7U1D91FpbZDbt+1rJ2lzxXgDd/6UGGKNzC3
3oeViZaDrlqClw4nnGEYuAm5Rbo0WDaG0x/N9NPQcOOV9sRss5AWCoDjbG8xZ8HAUrAL6j+wUFpy
Vmejue2z1tR3sLYvuPPUvo09Csk5tTURIHC24tNUojsSejCxeGETd/P+Xpr+pc5QbYS0yFc9McGa
YYXsH2w/qy5q/RXPIN7XaNsZkUSc4vyhr7L1/L7cjTGpsb9hdFWHP+IIcT85SKs/Oc13NLU7OasQ
s9jbICni4qiJeSL4YxF1fZl1pq8igmg8pS6SLH0g8EuIT2v1io7MWjih9waBul2njf3LLWPzIAdG
8/l9vs0n8LpNq1NNaoarsJDgQKrGvcV0TF+ujNRM13WLjbSabMpS2SsAZaav4saljILGDaTi0s9a
yPZxtOG7Kx8tx7ae1Dtqo79o8XKklT7loBQxqYZvKa6n32aDq4tYH7lPhCEJswyNcHwCW1unmKax
9PbUULdY+ozVNDUvWjiuRYnXXYwm4k8FTaPWqJJRll4VQFlXvmAIIzniiz4Oh6jOf+EeVWsvs5/o
Zd+kW8FlJSFZ6ywHIbPWmNmOcStQ7ZrB63g16VbNPIQcVRM1oiGF6t677TqvRP/Z9r9UcKnb0b6q
kT0sSxRV5HCIV7nesBvberqxQHJtZtWvb36F6NkwoY53fYrvjqZNK7/idUDKsd8ON2bUXwdBA9NO
g/yC3Go5huZ50hB+CTv80FnK19OIXEJMPfAZ66RCVv28e86SaGfETf/a6NiEXa1ZRlp4NWUoCNtw
ajW6stYWoIymCbal7lcbpGtARBCs49UEtMIYzlOvv0a8mdFQ7aYPmeUZRnysVid4XscKERDLfVc2
gtDfitlEMWdLU5gsdXR/jBx3xcCrkmmiN2VMT36dvKdG/0TnLdlIqcOTdngsIR6s20FiQRO8gxkw
NUeFJ7PKnecoM4INPqZyg4bUwQPmZZvQZ6V3ARVSOx4/CyfMD54XMgY671Fx8TB3ZixZF55JdXsa
f6xO0fSi6ewBXSTkTZfMoafM1lpI+ZrcubX+2B74O+pl2DkuE+1lfGj0TG2aCeGBPhHWMW3+zTWo
eQ408DqEaPsGlsf7FGb7XMoloV/yhCLS2ngTF3hUPyHy8Xvseup5dNTFsHPnnNT5Jc/IleLib9Lr
31le6HvPil+QNqonnfg0Ti5Sf/VhBVTDpB085awMiJMnJw3zK6AT49Qol82AgX6lKPQNdPF+oWLH
35ZebC0HLBO4HbGZM241XTqQ0AodpxiB3DVv+9+abaPX1br4eTKcRZQbKe4TB+A5hIfrNDBN0O7a
J3YxNC9EVQmjuDPp9cfCiKdr2WSMWJRz696fXnJxHDAgiBAbIS2catOVTOTUrd54gnMBTBxdnUaB
liqObqa/MbSK1VRwfUxjwChni7lZdSl0Fa4bO0S5UD514L82jVmc3MaiWC7LY67F8h46ajwAAUAd
YAeoXMP52gpGug6iyO5dwZzqToXNKRk77yjdhMqNqk9anFqXidzt8jjKFJVqJ0Y670y6ts2Y6LL1
8jo6260eLyrN8jZuwzi7rlLLTvX2UilPnUd87QfSXn0rEYY8+ej+6OBPwQeTQxu/OkVZOn5IrtQW
17S3fpzWE8kaJjb9qsd++jK/zMEcsGgCYdwYF+XQraysbtcbL5prVyvSWv86pa1/fRw1o3YL0b0f
Ht/ypkBbhoPZ4twl9yrAOH39cyRL7zLAZJ5xE9quS7rXMsAr8fgiBt8VKwC6G/665Pj4XpKCpnCS
WKw16Oh7Ot6Iqju9fB4H7T30UGhOJBibyXb6MxWu4UwDJ857raLLFaK8ssmRiD+eUr39UBlvw661
2Vcj61MwOeZrN407RSf0003yZNvU7FkBNJhjqkyxNfJmrfuheQ812d0szjwRdjtpWjlspuwlYWLk
PZAuXhb1o2dS3kzNzxaMS9YO5GziUFiFvixSBBQt0tNoVYbAuxOtW1aRg9zNzgYA65Wbb2zUEuk6
Mim1pcJXxNHCpp3h2wQp7HWhzYahOwFFViRQFz2tCpSWPCHC7q7c99yMva2v9d5Tt6oqmls3Zmfm
DTCe3irEPsut8EkrRpqLbTl+YY8FHOrbmD6JHLY0K+sOVcQ4UBCQ3euoWWAeUV8cnfk0ANe+riPP
2kDga1+lE9VrpDx3EFzl8vGKpKshudja+XH2eFXcEQUZRn0bBa0Q16ud9cBE0GOoqnMFGSZdT3aD
Mi1jX2UNjlDbZHSNAo9n1ZhBo43pNn/64BeGJP1nEiPyInSGN0fUzhaaZ7NPDNe8Ileyl2Ws20y7
s7N1mLk/Lt3MX/OB/98DzzC1e2XVN016m9rtTLhto3eY/EwQrnHq+L6NCFZddM0bto2nF2c/kMO6
HFrzlVYiaVQug5/YijAOwHe1i7Q8Oah0V8z+9o9YdMoX1y1fPb8292NUyXU5ts5Kc1innbrMPm2Y
M3H1aXWWACaU82HPQgsan+fU8kNufo6ywNDmgDBGoG3251arvsfSdrYqHBuMP72VnqeAMCNFVFLT
9K/Ejk77Xp8CG72HbuNnDMxD2/paswc/p06DHfWrNG+cky2b4qLrEhtMX8kfUx1V4/pnIrYiXRtN
bq/SKVTXyhPuCqARofZ82gltOswNpcbU+m3kxuXGKsvxg9GoP34HQsqNKc1aXvPVxKn8ST3x2c6a
pyHy8+JKwh4fok4DKlCiksrqtxoMxU11SKnL3Cbmq5vuavWNtZgKQAwCpxSYGTvxUTM53FlFTS0V
Vb22C9yoeyEKlEd7CCTDaKLhZpkvNKTFqeAir0Qsou/OZ40LrORzMvxpI8NmXLYFbmVPt5kqqrXm
zso6Prmhb6MtIolknI2n7moIqvKTlodNtyoSG+JHcektZjOnJBP/HOGlNrdeylpjCy5/bBXqsyqN
PcIZ53djlTfC4VAv05c2MKNTg8522VPq+bL75t7aICny2NIuURiHS+EG4g3hiobTjCNNi/7zvcdP
vUYf9p7yrVVeRV9eHDq/tbzZqbK1Pwm1acSY7bb1daZFNVmTrcvaMHYg/JIP4cG5qIzxy8vp/KIh
PjrVGL5EVdWheOZthtbbCNX6UHi6xZ/mfcDKjL/nAwwx3dWgdprPhqxW71LwGPU6qqko90O1ETB6
noyMeiXq11Nq8WvtpLCvFDvAKxFOLi1+urVFVz+TjAQLrpm2ralQbdB0UF0bpHpOLGBwjx+MorNO
jU2WOi9WbqTd6lgzTo8z5D7dGe76Zf62tIZ9YWMkzbQKGmFiEBnEsbWbLKe8jJaW3Ea4U6e0Ubqz
TfJ281gaK3prl/+9SH7USZSdnY7QtzSM8mpVyJDyQQ1nAw87oRa1ANlnzTbUcUcctTqn4kMIFjnD
78GJ8F0EqfHSlT4WOYdlKDHavwgskLbmbQoGzzDfgbUdtAAookodY+ePyMTdIrqqPqIr40cv4aDX
G9fp4XwZWoMkyquJcUNgdn2Pst1UMtw9vkfnfFpVwjPukUr/85KCRtGpk3BSyn6sn9MwqE/K66m0
Y9M2UvYwTEHM2SD6Cz6LMW9uM9BxaWVVSjBuq5sZEDiobqwQJDMEdSksuWqLDllhWn2WsYWUBWQ8
N/Ncyf7lMQvmM7UE+XuFgHRqlL/V0cjdgjhDckwT/zv2f4bImff+7GApEI4rq9KbLUqag+dmP8nQ
Ob9tDCZ1Mrs/Sq0lB2gdJMAq2Ak7YJmuVPb871GB0ff/fu/fn/57NDM/CNmMZZvBHm4RMngqiH+z
8VDY6Jru5gzDuItETljj0jBwMglOr0tuj/3dqj387lQOdtO8FksTLIqb9rc4te9A2fjEwnr8MBn2
uJqYPHPwKzKGIiE1I+uun82ssI+R6F4A49XPk56oZ3LSkVQ0YaUXAEHjjJyqpdt0bbBXM+swMJeV
5VM6tTC8Rb5lHDxakFZsGN+TYfxzoP/3YP5RVzefeqlOpJbJraT1ee70kCY5hUb6/CEJtLTtZecF
xamebPsY6AbCbb3bKobi3a2AvlzW57/J97Yq6Mx7VjbO83zWVU5JD2KyFVblXG2D3gvPaMxCYEQY
9fB2j4vHqcWSiOfFRJ+cF+AL14Tj+fIRUYQ9609j6M7h8aj2STZe/RKtmRPya2tGMx3MPu3fG/uc
tPH4QX6CeDWmnOqtMHEz6m6OztpEpkd98oiFmBsYtdj9Iol6xBKnKtKT3ZQ5t4HV9xTEKl/HHpCu
SOZURwzEI26ivbRxNNdYgJ6RLK0tt3WOSj8XYIBoq+0gK5r3MrCC+aSv6x7A4mDvUz2OzrlrhefJ
S/tjL9gdyaQrupJ3NZB5y+GzqO5F7M+FYbR3/++RRT9bR2ZyQZID+V9guXDpOny6otsPtt1RM/D1
fTVRhimr8hSWY7No5itT2eH/Ps2QEM9dIASCQjVrgn3nV/yMDCP6tkKPwbCAzw4ZLa4qHqZV44/u
mYK4e4TIuKpbek55Tp9OV3cMquFKFP20LI1t1+XGzonLL8pciGZ6fYc+DBG9Uit2uGjb+4i2p4iS
ald1/RvSYVbBzoPjQAJu1XQv8Ebw4GC6HLrwbiM+tMz+dzM6Z3Td1yaV28BpWBDGFTyAHQNmL2TC
O9vFp22HX2Pq4HZV27pS35rmyWUSI1XK8+IPBUnP135hMWx3loZbLOEGXicTPk5CEsowwcGIBJC/
ZCqozcUrZcS3QmCIs+O/Bc18kffuYcKtnUIN2VpeTFlXXxHSlhutQuNVh3t4NM1aMGppOZXE3z5q
M5liOdYTB2LSqpulYBPtAwdvLAYjjM0ONVC0oS5da0ijxC1Ij7DFbVUxXICqfGpzp9/1vHiXAZ9Y
OAHevL6Tn409/99AMxcas7QWtaWD0AvRdRG1FWsdraFW+PHRZRBmnfoQUzWk1ni3N2XovRotiA1h
UDY1qACA6ql/2VJvtzpIPvTCAU2ePji7YffRZ59JhSgyGnO0MeQ0XayaZR1TmvAC9QFYxdkU85/I
yCG4mSCvAar35K35Ju103lzMSK8oontnxNTVhWm9xSmsswAKBqF/Vm0oQ4Zz77qoBFOxmk1lBs0i
kzGpiuZ8l1OP/bRs9TWJ+7KXebbR4umbR2BXeN82mullG6viiJvsOavn/8s0ad7aKT6cN4JasTEI
ivXpVy+Gfl908gI1poSiaEY71TvPDJbXdoWObWeCzYronoZGqjvPZdd9pZGvraqROpIW19zOKaAg
u/uyyBe0kGFeVYpxzQSTlAkRrOjjZJu6p4nTOPHv3OsYLsvQIPDM/TKueKVhtLvI9YftMKvzKUCA
ted6tv2K0SiUIk27XzQ5PQ58WpF+kGVoo9DkT0o8/6eYmg9zeg5r3IbsjNG2HO9Kmf6aji4g4Kb+
UFb+2gQ2JZgJednolFt0n2sd1/ZOVDJalmF1K6Sltu08MUk0HiKGPxNP49JQCsR5Lkm78/HimrOD
z+yfEoGZxM5cGDBqQ6Lac/uayZG75iycDiVTXqzrmBzRDkQDeKe+ML32SMKN18vUjcN4r3vfvZlx
x83tqHrfEIe4Ye8+lx6woDJNdnHgxdfa8aadDPE8521GZCKxt8ioaned96wN4OZwr5zjDpHbiIRF
yuBvO0crbl1va2EiAgzz9KtOq2EV9D0iHRmew6jF/MAKLUcinhc3Lf5IqsFPHtINpsQmJ9e+xL5p
bvKo0tc5csUnx3NZqBWc36Gl+J23v7BMJFs3s3/liOb3XQOmSQPjABFULl2ze/EHlkBN90dG5/AA
Fg4IvCmp96IkMXZI1sYygPFFj1GbQvsAmVA8D4G2TWNuyh57imr1MzUU8zlxDPMZ9R32Ke4RWeeg
gPP4ubWke8bksKFA8K6yZGRZzfYtkonnVLrHnNIRMnV0pXABPXomyFVkWBX7nFgI258viMvH5kUI
FS8H0qAvIHXPaOYAxyAVaed2Mj6zZ6+o8y8d3CF6+N+AUJrb44tE/+0Y2nB9nPVtBsUGJMH+EV/H
nTAPk2q/gxamXZgKuL41sSiRtX0xHJtFR9gs500S3ZmR+NcB7vM7ssS6yBPny5bxZ1NoR+hz5p3l
GTCzNpvj5k2TAQsHyy4kKAQ/OtGmLc4tJOxVTQ/5zq6xjMNE/oiuXTrJWPO+vZNty+SdAYY/Laaf
V2khgMwS8wIjS11lHGRX6vZJJL7A1smfLFKfCZnK63+yMDG+9bndIbFLcmuXaWrO1CL8Y26Qpwvb
cIH4ZzhGgyzsto8UQiTjuKZ0ZC0fxZ6sTeAjdugTNYeoz+mS+0SUOTs5fgmtM3cJ0oyVMHu1hBNv
Hx8VFVyBeb1Qgt+E5Umj7aov0OHnKMSbBnlFIH6KEH9RMw3yvW88KFsegH2LHXsTq7I8oYFblyY4
D2gV9WkUlTo9jh5fnJz3H+GcAm3j7E2rHe48ozCczCpcO1LTj0k60NHqAyoxYUOD0R5Z+N2p5hzt
KgMhcnNTIoNdqsm1XiydQjKeIwz9wXTp0SVvcolBneTcy11KR5PyG7Bbc2UJNjbN8fcBNsK10Wvr
KcrRMGV4LhYe6+nucUqrzHoirhzW2mTBEXpEhHF9QEPj9Cu9N14tJZpdbTsVdoMJvk1ZnNkgyIIe
h0kwFmfD0X8FllXjjZJkEaRHiyiM9FMyfxFBmPABzaYb0Ap7Kgzj8fEl9gdEov+eP44Cg4o2JjbY
B2F1ttMquDy+eIb4z5FddmdNjPrh8X3l+eyRj3c9mMbNtcwGIKDfUH/D5MVWPtCanL+goJAA2ecI
ljII1IYw/RgGx3+ZWZ57x3HTDdDP5GvGFVJbxElV2+pJSvtND8vknkB1gtYz1LteRvGrqzc/xkDJ
iLaBscrRGREBWGKHbdy4P04HCUqdx+tlZE/D6iBq4mfHfkFmV+2TIUqWpA/prlJYVCPdlk9uNBW7
psHdGxvMH4HW1y9lPfqHrjK3RlUMH0Uj0WOadnfwPU97shJmaup9qShTY/IPRgRxjAr6LrUcpGVY
lzebwtwWm7i7xxsD7Nc5aj2tx8dRXozmbhxD54hWxdxpFKOXnVtDiJrrT+mYR+fHEf94Rjguq95E
qGQaBVaHiS4d8tnqmJoNlB+knRX6BxfJ01yF9OIg3deT+epwPyrDTo70PEuUSTJyDng+ttLIspUi
HHmvNes3LQr9T+1+5EVZo3HMtYumNPdNS3uKNwXtA4Mq+eNz/ff0kRDbqWTHYY5T3rTtDj6E/umZ
J0fJ6WOk/LW3gYeuXW0SWNTqt5RK5K1Gr70onLrajb73JzMGE/leZm6rLDXXDhDr95CwOBbJqkWS
tfm3eKoXcotgzL/YDlFSlejVMRwChmfL9ilKB/0JNs6fR6JswYdYKaenmWZaTJAPRAfdzadv4ufD
yYtdEsfY19Z+BzwPcYgZVt5cWpeviUQgWWr2QPHOlK8uqLgVE80Wog+1q9nTyTPCUf5UZLn0m+1P
WfkKJqEFAaDAEp+SPuAV4uIlpe8DXy/lPwXFeX3sepgwuE/Z7nejUdY7ihByh58nftHnuPCRNrt9
vPGnIvj04tFaeT4PcT09B4M1Lf1UVh9jGv8apG7+cSv8xlHLruVa/sw9qu+DFx7qPkA1h4V0jV+n
e42tQT+m7IMLYz7VNI0LEDAMTmkjXcXms6DKeyLGpTdcuMHXNBvb57qhrrfNsmzj5PrvK0BKBV8D
rzB1Zi7888DrRtQtIYG8+2AurxkltDfgIm7Xdm9TbxlPTB99JmHBtuB2aBwyClx5vx8zLCjxnI9K
JmsCroRW+s/yNLEgfYKb1FcGGCDa77OG3EnUlVBPXamG28RWc2qrGGvKkJyMtX1skWfKcfLWiRwR
LJRQuKe+oGDmakO0ZUkPV02ZByd96LjoRHwviTaESwUM5GvM7VNgW9z24YjaE94Wq0fqQ+Kd734s
y8bd1To0uGO7fPyMfQGZb9IEhzScmQFVYRwdJ81RFMlXKrg5+KFa/gDHXYKVwWwJA3sxUw1ujY/L
PTeN64QTc2XUAdwvQBqYSAFzqTqyEUL33TYwBgz1RWvTXkT5OmASWg9u+2XAx9r1Ea4HJcK/dquo
+vEr/HG0dgBL7DqkI5Hb8cJpC8J2VR0CbfbbZd3P0Jkv41i6uwwXfZddUjfVnu1uhHsqJIYBeYsa
1HJpT6HMmro9RnFrr4/gYBzug0VnvUQi7TZTwRrmUOldV7OrYVAKr5sCDVVVSFtHJlb0GnSVgHKw
zaRwTM2ggo34OjDOlk6C+05TWuH2R8mOnj9fuK+Dr+GpVvKU1D2T1ItNxnRyQE5WiuUPpyvPxdrS
inArhMBDA3hyIcdgH7LHLfvJJRfFitJHcbyoJbWusI+3yO8rXF76m+EZNV6maGNNhjiHBLvZJBi/
lNtfyprxuHwKC+HNYDLaQXY4Tyf03WlnuM/1BD8ZJeduSKEuTWl38QEIX3o9emaol723Wovx65bL
zebqH6LHpI/KSa5MgbjYL0lYe82YVp4UZ6EZNPudctqQrpXIJKcV3a91oLu3kP3sN+KizFtjXSpC
VDb2rXAMZ4unql1XeatWHjCcKEHhyggRUD2uCe85xE89j14AsEZHqkrWUMLBrlfaQMpSX9OuQHzv
5ebehDOPOwjiw2iRc9b41FYozCjylAiImkg/6mbA1KvmjEy/2cv2TVYInWqAX3F2olhYnHSRn4fC
HqFkVoc6MNt1JMPfzO0las5FusMP/63Z1TGIEcYBGwYTO/zpTJIG4YpNMNADzWhUZaX+E5rhhqkG
134axTaH5J9yD6zqxoPaHlk7maIu0btnnzwR/xT2J2v2wtpC3xYwCzZ+8hRW3N0JL0cGf/bp28zY
gLfBjCiBagI/sl4Ga22Oxai+KnQM53FodzaImDjCosL0t5MX5F9WW7gUKsQOGtRaWEOFsXw0qXUW
W8OY3LUxAPTOzgxbVStNwyITNozqiqnXQDoMmm3FFDSoSq99NVK9ttt8RcRZLgoAT6SSwQGIxYKF
J9/KFuAS5DFFJSdiqdD/5Hn8PoRVg6AM8EBk7+IYTBZAiW7pRgc5alDeDKfaIPIFvFWF374ul5kU
2Uk5BVrxJrv0nVMtQGsQhLfVM0K2WV4+2luccB2P0pRsWt81d1GRbG1ZGhsvo6nfT4w9DIHFb9qZ
EzbcVcVciNoEPzqIZtxE1sLlc1wz4JcneRJw0hE6Z7i4BeDLjP4q07LVq5veh0hH/2T0AtS+oGQv
IubUzFzt0O4vVVzgAGdSh2toe11MX/PYBad0PD5c8hAm5QQrMQoUdJ1wzkRXL7Ye9zu3VsnZ1SuE
/WAmDaujnNKRbxSMYsFYEkFUaHLwsuKnsVY2VzNPgBfX1EIa+rrB/zB2Zr2tI1uW/iuJ89y8xTEY
bFQW0BI1S7ZkeZD9Qvh44DzP/PX98dysqptZQHa/JGDLx2mJZMSOvdf6lrGzbfuMTYDQW6TSJ0Sz
N9RP+UZFkdALthpQ5HgT+miHlfIrqbyTHEYoUaY89bl9g2b31sjgIL0RAELiysL6aG20KOiRjmKC
AIDLZdhQFPqg4BxFv1FFjRsDFQ/PydU3vIcesOe2qMDf6T5ZBbn9AN7wrQlweztF/lJlcmNb0LZl
jGJFFKR6WN8xacdLxtSbElUrTaT80mejQDAGRqyo1xlenm0W1MZR7+dE7mfm6AYRLN0X6oEYbb1E
2DzVq8ALH3PT+QmSAGhuuGpp3SwaNZYrhgg0m0zYniGPq8qWptvJixGHXz6q2cB0eOchK3SOCqqU
pnC1ToNfKG8phWdYHpP53rSa9CfbKFQn6Amd3ubrOHMQx1CdLdJDkQ+PleERTFqKG0OJddDhddR4
uMM8ql2LWoe5om8uksk/92HpcoS9p0m5L1v75GkSu2kGuCTMuBDyEJtrSpGnBGn/urJaskh+Ecna
mNl+cSgSG+5Z1Ym16S1zXXxJEq8PrVrSKVeNa1t+9BGk7b7mzIFccpdVsnogSwSvgBFF1FJ6dOf/
TPE4b/NaPMCJX0xqTt69hjre5HLrJr06HS3IspbqsUbJkzBGhBQOIYt/BDonX/Is2zaAqXYyYaqQ
MtABPF72qN3zKbGXHUq+xQj/7hBVFXM6P1hPTttyVO7OiGOZbOvMcFpH3elYRF0IznfVMMN2ZTXA
JCyQE3RAWhq4WfRKQv4feRwjQDr6ERUkH3TnKo72CfTGoP+DxFH7aInawkFUwZwPakCjNiLU2Qap
NuBEVMJSmMAGGDyWSEVrGh3Awuve7pd+qr4YwYD2e8ajVdqui7V9NHtmEiPbcKvPqanY5UlGCTZZ
aFzTwkN87+Be0JAT078FbgX/pWFk2xPvsCE5DLV5kXJ0Mz5DJ3i0mrJiqNm4A2eD1Mb2gYASu2MG
GraiKJoqc5/q8c+hdrw7r/V2uhPXJE2UTw0hQvdj0l6sRN2FGn3USaEb0GosuEFtF0smupvJBB/W
hRUMsHZcZcK+mhVEN88ngKAdG5rZQCJ13fHP7P3zHpMBMQf9yHGloxNfI+W0MtfT6UprpbUSvWlv
Gbbj3OjozZZG+aJoxfSgjSVwUYCni2Ey+dloPEdBHG2iWA/uAksmC2bcIG3q5ivCn4soccqfyuSW
9Io40qAw010ZQUgdJuzMVVVhFDPHvdpK8IVjpbo0e2o4k9y4VjtiEG/Ia4iCY65zBseEobDPLdOa
kgmnSaIbIT1YJGNxXO+01jxI6sBVp4+npsQ6nTto5LH875CUla5SW9glRLSeNz167giI8SW42jR8
9gbtKM/yiOzS5TIfR7zP8S2qwcNlUnv1O/WnDF65NTGBCxhCejlHDMgp3WR4YnTHOhu+eJqAGyNt
bEl4VjUEmoE4GGX8iC2PSmQimzaoGqDZaHP6WFCXOx/BBPxzrJBbxdkda9sbKknEXs6nDzfRSzN6
vjTGF6Zle4uCQyE2SAU2kw1PLu9WU6M9mwXF1lRLaHcsKxqDGUNC4A8jWkEY/Jfg4PWUPrg6NOKM
0uCpxuAWdBHMqBDOdhfFD2GPnZeBYsZYhqRuhiJjnbkWuvAEKZGiPEa5lqL6QW8jG+VpRBu3lEGf
rEixCvVm4Uu7WeiCOnSwlsz/MWcOTb7w2mzdA3aik4w6bCAhj+tYLB2SrlzNVkgwpzW/NLRKvwuC
4dn2GY5YFRgVZPF4VnzUYJqNi1jEl75W4r3qjOkKi+S0SPzhFZqqypQzcvOStjMiMXXdluGjYdY/
vUSdD9n1vVr778l4Z1VInKbuvbEBvGmMdAgb1ZYUU5B2MoTTJC5p9PiQJVsL+Gwg1G3lscD33DcC
QZx/8irkj+1kYLKm2sNa0nzIDj9PWUkC2rR+aVePcZpcEi+/cYDg7IF9RKTiZI0BZ2AcUIqOB7CE
d1Sxm8W+xcPIhXOduLsqiETiMRfc3U646cBZschZoB4jca0G5TGuba5rj4G5HvTU7TV8w0iC4gqt
la0qLDumFItWB+pL1oqmIEzG4AiRMl0+R3ICqZX7cy43q74Rr8PMJnYVf8LQo0ZiaLkgzgVrQ6ft
7N1QldfAS4vHyFLvB2436SQnwuaWwO44QFOTRIx9k3TbjDVWspKaUzniR9gMtnbKYuODmGRsKyHN
4Ez3nnTzPiE7Hnty7ruVqlwNZ9hLVWdRNo3TYEVP+Jq2SB52veI8RkzDF1WWvBFPgnu7w9Gm0VQI
jLWCEn5BrC+0ZbJ/mlnF2N3lsUAmnZsHW5PLiLY9vuaKvCX05kQow6FzwPOVO1iqdzjyaoAQybVF
ZLl0pDiUps4dhiKP8qRZ+3m5G8xXwafqpDPlJEjePBSHCy0EDuXIgc+4QWMY1sBE9QrC+ISyvxUK
blkQR1CInO6LNOoPAp5+3WONKBh/PlnaPckg/JAObalpDKIyKEJThQvH3rig6w2yVB1XUlMeDfrD
LjGyE4c68C79eBBABqUXMqNh9mH08x0bbrUGsH/S6jzURz0APNl15bjzJ29ryuLDom7qTGe20GPf
b+zyCtcZAahzYU8cNj12PNnbH1LTroaHUTtW62srowBRwXjBwHO0DOM98PONV3JuFUr9hnB5pcrq
0xx7EDtWXWxy81vHSaSHrbXLkvHZUOUrqzD6QsclfGhZMzr1y/Ksl1H7k+NxgEkEugrqyiAmyMGj
D8sJcFtBrvRjTrSyPXcKM3vIghlv0zzrIe5gkt7vK5U5TdiM5zxwXCpGbncz+xoBWK28ksAcT0UT
E6nsoBOdRA57Q5y8jU3/XHP4WTCqs5Z02bktkKOpLQqZlrHk+GLGjDrVynmxRvsdSMW3bQP24PdV
Q7JTqvATVohYdKiVSZF7weRKLpx6L1RrWIJD1BI8qhlZjTYofDyDj2XkvHuO5ayS6iVGV++SC/Ae
haApyabYmb7+gXoWkIRzdMYmXZL8NyEDYejHKWToi1tDn4kOhXyU3bNpd+Q8dfWxYUygeDTHHIUB
eGRQSRhFjkdAINaoHFBaHWdUbA+MJCFHtOGWTVnjYM7wxlGJQcvxbnX11RL4G9Hm5rMkaT35OPhY
GFwoklSeDnJhW9sgkMnu7Np+CYt9b2qXfFANPAr1gYr6DB4OS70vAfkIshEdeI+SQlf6VIYE0DGc
NvHx1NQs+bsjlZ0YmHNpUM42Vohv0IIjt26Fvw788bOmgTGZPEw5SxDquWOGl7UocJn7zjVRlUta
D+fWbrSV4ROD0dYoW6za+PKb6Fj53TmGh6hY8SFKvS+zJBU6L+lhZ59tQJUOnCqnUcEJ77P2SZDM
ezg0tbfvo75ysZi6IMsxoqtWDJmf9jYV8MaxB5QXSnJKsdXNe6pos63AxT5N1Akd1AZPDw+zcTfu
2RVHhREvdsy3zK+fRzO7D4R1iqvkZ4y1IJjVXcwofRYxdagxWc7G2h65L8gFDCJUCZXjkZ/Vsw+Y
AZEvmDUQBY9LqWvJ0jA/x3AwOTPXzqJuFmnNFFaQypIrbO8UBieRlK/VRRlNJrfsrOhMyw1k2IdC
p70z6llJb+aOATMZQE3drwAvX3sbpE4afJM9mmIjhHGjaws5UNH5uASmiQEo6haMrGmJohF4SPQM
CBNLOJOMRetHrypo8zZFUku8FoTK6L6g77bojOxn89TrKzug4phaEgZUL96a/cA+4vGMFxXN2Sq4
El45LBDfPCdOdZRx+6SmTo42xX63jPgGCYTjW6h9JAVAKz0X52xgge+IKxThDTE44soIU8qodVce
/EuS1U8VkSYYbDmVzMl5Y4sZQXRkD4hkNpkrCMuK10FRIMpGOdgj8nN0impEQ7DDIjJPcC69ty3D
Wa89izrHDwTcmip5ncGooq+Kil6QdptDTZRgtjbqUD5Hdjin4GFex6y+q7IUOErWrEepXcyOUnDo
sx2NVMA1ZiYXk9zBt3oDba9MKSMnpSatIol/FlJ388b2XCtm/G/px4lyk8MS6BA7A+WU4ccKSqT9
MmIhG8J0lfgvbdMd8aJchTGrDDzrbe4USlrbC7THKFCdpluYa/S9UfahasqD1ykwavzegeHixsT3
AOHvMeojHai7Yu8kyVsKFQSDLGbnkSliBiR7r+THvmo09PvjeSyzmwrpdVWr02rW2BJP49JvO/jC
+kiT0m0N7yJrtqm6HTp6X/AwJliT3UikE2pbtHzFd4kAp+/gfYSOFqyFEsOpKG5WaqDSMDiCp0ST
Nna+rZVoF+vyxWQGZNGxjdr4Pm7a52j0H2JNPU0YXObNsquqW4u6k5Cw81CystpRugnoYpWeOGt4
bg6OrZRQrk5qzLmGfWvtm6JbDiRrVNM33Qd6wN7AMBUmQNmQapu2VrvCbfmUznLBUquY2Wf5U1aZ
l0bl4RrZdFmd03WIG5Zp6s6bUCnn5n3diIjeOW58CXtl5MwC4/NldKgayopQNl8JuhV99D2ieB1n
yPjeaj/pCZU8zUCVQt3bTGFyI7kgpUMqTzl5GDVCpGPRRm8FpZ9IxMkmt26l9xHFsWKAA696VvWo
2/sChHnuuUI2xl6Lsy1chXoZYUonzxBuEiymTChgn8Ibuq1bX4iNHNVdpdsfkfB2UVde+DyO6Obu
08KeliHINQyuL3qYzbp4KqgI/5M3Ou6oNEfaQmQptOMhNC0HQopBSJ/86keiLwoBj6M5DB3bOiXf
U5vqH4WJ1qLwUPH7JipbJou+8qgaPCgVD2iu8SpRZY90nuXomOhuLEkF5MOvVyEG+Chw8R6w3oPi
Gavu6sGsgf1+MiiUnLBV7xTBbY/oDdMB03BwUJmbVfz/g3C6xkGH7N3acy98onfHfoCvFBYEbUH2
v0wbe1byhz5G4xwODNVHz4G/WwE86+f+9CSe0TcxmdJb1ke0KZ2mnNG+0PLz7Lv5fQwD4bLAG9sU
SkQxscti8jGA12DFIuUvBpaG7xQh/Pxc+LThAvvN98JvZYzMlcEOlCUFOK0ubbj1yK4qqAj6PMTd
xeJkclpRBJBci/QB0pX8MKNsxYWNK+O4tAl3gj7iw5eOy8ckJmadGuojnJpTmzPw5ly1gIwONRav
wOSPsOapLjzToWvCncFYHA1vvA2qbzPoO9agGarkTNUqlwMfnIsxF2yzgZFodKhEoOaAwMAi3cj0
ftIaggJMLGoa/gyM46VBeECFNm9I7ylyZz8wkUvGpWc1pKHk7GsTVLCjUnYVWftBnTIROGcQHI6W
pNoUkXVTivEg03qd+8T/qExLaY1HhKYnpg+LOA0ZVTnVeSqOZdF9EM+xLme5h8zKbuOQLxlN8bbA
JgwhDsEL+4oVqDfaEkerKK+Oae1g6NHJJEoKhfVs8V2JQgNk0ZdwA33ztQxHoq7UsxMZXDON4yhw
mbbJnrzY41GjabsQ+d4RwX2pK+9NiUccapde2k/JZ1LCGk8NdDVAybcYkXJXJhmOy7J/kdlzJ9vb
qGv2Rg76pQ2sdI0JJsa2+KRE4A6kcakjImuRNpKlh7281178OZA1MduDmhew9NEgG8ngM0QqH9JG
EsUWPpj5LXPy97CxwnWkJEcSgcFaIYBdGm3GyZ82Nw0a+YFfcKlHSrmoFPWL4AQ+2FF9HtDeedAj
l5lSP9Hzf+uj4IFwHPLk8rM/EptKVi9JZexXakhoa6q9/XrPqfqYd92JYzqOo4H2knJnT3Sfxcz8
MUTyOXEv7x1yuFFUWZcE+/jo0VBJndSir9+8OXmQreBkpITOnVE4P+P8wd+JNL/uukMJtB9rcLbF
Zw9IwikfhNMucfAQy8X2qNfgaSiNAhIMQD+Ft6zCRdxzz7ENtvzO2BIcw0scplV3rJzgBWbCLWug
c4Wl/T3CZGJg6ljaqSaBrFNiouWlfuzg7NL2QvqYbVMl/qlODL+NdKsrtP9iK0Ychxd5gRn3qWyD
e8aTRLexIGhfRZq/VWn16asg3WyOjimtT8gPJ+Tt1aKtxVefIWHJKyqfqQE8L8Z7lHsEYCcorlGa
qSlArqHvHujSYKuBdTjG7RqIxUMMjS7G+U6Bf8Gb2a8tcEg6jhANlYV5ViP8MDALsy2tZTxEKoPA
MXkek4sQyk3XB1o4pnYC7TLQt2Yaz4yCrskdmSlL4mRb10+CB6eURw7lYCk97URU8tWU6pqAARcC
g7KdJaQxthE3auix+TI+Y5yW1IbTPCJZ996wtOWwKNECuKre3Wq+L73mJ72oQ48PYefZylMq1d38
4KbWU66h0yYpi+McdY4gINjhWV8QC48OvVOeO3KMF9JmdGXX+YWY90+YAKvchIdl5mDFOfDMmdBF
kt+jefmwsnafqXBsqoLmcxz5a+HHruwUyMM90sDOf4aK82gn/mehARj0p7nwzin2ne46lhNHk+gh
GxBbokNa+OqwY5uzFzkfrsM6pHX6DfPTMUuPdkYih5oES5E6PDZSblC56ZsRp2ptUUzl42nm5y0s
g/OlY4QXr4A+QWnpldnVo7tJmeqtgaecEt/a6JC+atmcIVY9a0n4qWIznPTpIyMmaWlY9RPzsWfF
1J6ZUR06i7z7hqOBg8eX6sO1qfIoiuVVN7PPwcAjLRneDHOYRxS2V4WCcDTt5yphSdL7CtxuZ8ab
iaExfbFth+xsQ0KJuvYJk6DTt1T6qXuDQrvAK+1mtWauHDS5xCaO59oqfjbyGd7Vq4WqDJgSDTol
qfcBiyF53Jdu3DhqPCsW2ZQMhAtIvgkxmepd2HkYTcO9RtvDDQS4fuIUVkXDt0frluT5PZmrfFNc
0iJ4CkZO2L2od3MAsYPyVJBw75DZjvcv7oyVQpuAzZ/NYpjoh6UpaQbQ5oXLOn0f28pK1QgxkD5t
S3KvDwPIoCL/IKWqiqxnNGZrowkq0OPBwWraq4eHUcbDXR2BS2yd6ZgVyr25MSQhfWkyKvSKyGmt
O1SKSfkuleaZ6CD1Hp7BIS5s6872Olo+qfGcfDI25D2XdyxFhJNr+nPtl/fRBIrUPmPqQqJr57uy
C0CBEwyFTwZIldK7hLCi4iMYUBTpzsibnUAo6o1nwyFexbe40lkHAcliXCtbxjew3Ys5fnoah9gF
QkGDHqR7T63LHRNOqHGwlHVR/hQ6vcBenW+VFn5xwSquYvPBtotIrquTFw2AXjwAOhpi9tPEGknG
wuvclcMa3MWsvuiuDSeNTaONyTZmQWWLgJ4dORedgncdp4QTtS8ltWY1MQlOW7E2YkVZjmlzQrVJ
WDTTHbbta2rDqbEtZFhTu5tTnUGBbLOBqioOxYOt0bfLxaOIWdNK1jQsInMaX3LzwzmsUeLlpQp2
Ud8il9aPHGqOhl1Uu3k+oEBIdHODLh8eCwqAhKNGkXjLKSLDqvPJmSh0ulUpcx7cmN3Iow/JGHLh
cBqU6Mbs2952eXyti1xzO1lxil95YgqQcr/h7KFBNyAkagluAaZPJmZSbxRYMapZ7P10gyQOabv6
XXWncsreyj4t1lGfA84xNCLDYg5QugSk0ZcDTpz+BBcF5idefgalZD4wkqk0fjrFOdH18cmwp/rO
5GOpKiT+TkciTkHzsTWKdVrM2SrqV+vD0MArcdtWRsmDJ3iy7eAu6vzPHpnPqVXrfffhN8BeY22F
Q5ckFmv68Ae/2dCav/m07AI/fe0SHFt2jh6zLvUDkYHlGnT0VU1THZhD9pX0TjnrRUO34kg0VgTo
IvJv8zl/ufiw9YBTKX8RPb1t3jMTBEYEH4jBKYfzMCo/1cpKdmH9orUUrwGgJJfKf9/pwMoocRzP
h9Gg7EFUPY1lVG9i61UoFEm0MhFD6A3wZOVrdDB/UG1HSxrBlhW42TTdO1BQOXbDZOyaaxNm+O8J
iV+xgbgtcDXmOZ8O+S4LCkL0s7gUx9zay2xW5OrPFhopbii6XXX+0dYtiBZBNT6nbMvCOEKdhNxv
TVek/8/Eyn/phrHpE/sZtfwz+958zSyCa5FaMKJxsEL2FBidD/c328F2C+68ghUTxoYWadTskH6q
XL6rT5CL3nqipZDrMTPwYtSxCWGkOJQWDkqjRXyx2onBrZ1+oyxrF9gCWem9z9wrNdeLCSUK/M8o
pF8MtYEovwT81pxU1TcVW3SS7o3gW487BI8KLE2T+Zlf6Noyhdmco3CsjKJcqlmOQw6lvrQR56Cg
jxrpbH2D9mibIWMEjthDq0x+tr6BZTrg4UrN6GpU9WesaFsbzTMs65YBqrgYMWo4kB/aYOWM3XcM
t3kceXwWSR09oXkaWzqtDkFfbNDRHaJdplMpBxEt9gy0Ha3r1c5LOtTXoanYDE2avk7UPGQGtmT6
O7UbFw0iLKd8pN91p6cl74VMC7//mlsC2QzgjDhvSpy/VkhlkpJctExqCI8lqWt9RnYM7f9lb02P
nAnMxTf9zocJw8WiGQaaWQJJu6hWcQ3gZwQmkU86Ahjyy6OmP6OLBoJOMdJ44AZL/7uMnQOjw0PN
u4RtkJxjv7zQnpzrlMnnkF4l02NwAMoPM2+yLp0s0+2Uk0PnrKsmRyUy0tmLMIvxMAHhsE6Zp8MQ
wyvStGsy1hTMEtVXGL34I74biEMuCodn4tXx1yNakNN1whSJmOtRlCyiJBqC5zo7mX0b6+gZ5iFU
oGiki5JXO6OjFmSEGNKcCz8JUFlXCv0dCbYB5CJKlsY1AZ0jRs9CulEaBeeywKJEMYaqLqtL0j/T
S0ZiZigZ4WkFzP0pHdSVA7lez+obD9E2DrWRGpScNkN9bmecW519i57+eCmmO3M66d1EO6IkBCOI
5q469qy9lv1UMwwbIdP+Zui+Zjn6El/6irxVj8U6J2p0QkzY2rRlFWW40Z5MFjWUP1dpCiaPEL4p
MAUA+5rIRZ+mT99RE9Pz5vhfgO9UiDkxRWGtFJ2sn5H+MD1iApRS8BLB9Flpzq9R/yIAa27QQtNL
Zn2lxi9yFI7s2sZ3WmeZGcU+qB+KWk0ZTIhLQdJKQOQUKZvM7NmZiRRvasxF6EX4q2A4pS+DpIXd
2jdCuFFVxcWKkgY9WVKeB9RivCWbWZxRr7vBuB8K3GvAUi6yoUMNKPhVDWNlm3TWowzTN3hNgM2m
c2F1kPlCFCv68NHDSA4QTC5bh9F1QboSU5JuFxYWCDrCWuB/Q3NS9ZEhHyNBKd5/fcMrMmDKIM87
TnK2D48ImjN7pRpc4rnzMWlHJ8ALDtKHMX9NdnAmrG0KgAICHYUbbyp2Xr3RqmDRLJ2Ma9tP5t6A
kOtN00XAgV3Bc3gyxFpPOqJUPatkaOEwbs/obsld2Axv9DpGpqXJmz6Mh4HeehcaN24wh6aVBXbB
n+M08M6Dz3uSqSD22okeiAAHK1TKE8LUgdMvYiyfaUItoi0TjZtolaUZ0xu2Eii0SX/Puum22nQh
AGihmyl6ZPBYlAdRSb6r4bj2eBnwo6c6wq+CNm5depdSpU8HGuB1oPYpA8AkujHcTUNpgNXMYrz4
6H01gdbfZCyX9VHxDPpGLGkBKwfNgesDFPxQ6rbzKhyxTyPaBgxTIHspU3+TCedbI3wLmqaZE2Ci
jUpMz1sLJjlssrMYNFxMpVGwcyjDyqACeWbpW3vttFMCmT9JAgf3gcfsthiC/E3Tk8fRIHNYMa3i
MOKnOPoxnCpVp2ZnVntz0oLTcdrpG1Cc+mkqOP3qGcwDzt0W1takusuCot7Rt6LgGrx3iwLnrSeZ
zkWAaxyULi0fmSthphXJW+IUe9W2y2XH7rFLREdQxSO8VHUvtL5xqxBlr9N5uCe+u9l3nbbgZrHF
Hmt0OsuaOL66wDUe4uWN22JvhJblmmMT3OsT23ScMOeVuv1QZXZ6KqoSNmCYKswIEfpwQs/v2SlW
cqRMQ3WFuGT+IOmM8ZurrD2OWa5e5w+RBD//nBsWwcKNWsEbwdmvt+FTZZWz7w2XwZiTfRqitmWa
QogqbXPRI7MMe9zxDA8czXtKp4pOh/PY+yLYJ43x0zE4vyFbecAxxmlrQuwKJcbGgtmCulZhzvTN
W+exqWboG8g1Bkwrgm8rhL+EkoF0P8xuqYYZ2Xn0S3sTF0z+o2ynZGl5nOeUveyBa8v4TcNTtYK0
6y2gBWKrFKDl62g2B8Qb+OOfwC+aVUNfUi/Xk6cGa7vkA8rr0EU2R23chStorvPZktaM4ZwimZqu
naJ7lzTlgsB7Vmz1FYIGcKIs6VagDi25K5jMuaFFakU45T+NCc06QgraNrOhx7A+Q9GAUTX0c6oY
r6VqcEf0J0Ei9tYI23wRjTBJGYkMo3gk/FM79xSYfXYsTD+8dIoQxGSuA+LLF7mNdBHxiE6mKc1v
JsnjNoOpLXKUuspA+k+2T4r8qdJAKid7Dq5yWSjGtB4jDXNj3ATrHiGwtEAnOxBL1VEnn96slvDz
mHn3cYm7IwVmQERSeo8XydggkqjIG5wOgWFpay9kBOlgTCCaqFijCc9o9NKXD60JGnug0F1IypVh
qFuOaV1IhHHYDUBxLMTSik100as2YI/tnRoBcvfdtFnHw8IBl5wRxIE0pQOwulshK2p+hWmLEiU3
hWz0vQ8AvZk6HwOLv8zSMXGtGl2xTdjlSos+cxhUO82LnkrbCZc/fvu3//j3f/sY/rf/lZ9JO/Lz
rP6Pf+frj7wYITKhM//zl/9x9941X+Wvf/NfP/OXH3Gv/+fxt++8+u10XT/+7U9uvvK79/Sr/usP
zX/Rf/12/oI//kL3vXn/0xerDMffeGm/qvHhq26T5tdfwnuZf/L/98Xfvn79lsex+Pr9x0feZs38
2/wwz3788dLu8/cfQvz6rP75Uc2//o/X5r//9x+rj/b9M6/++g++3uvm9x+Qnv6hSdOSzJs1XcKf
M3781n/9esnR/6EKW+qWodmsS1LjpSyvmuD3H9o/+A6FJsE6qgUz3fzxW5238yuK+Q8HP5Pm8A9U
wzBN2/jxn+/8T1fxv6/qb1mbngn8aerff9jaj9+Kf17s+Z1Z0AscTRVC4vBzNI1hIq9/vD+ETJL5
M/4XKVkNfK/a4dxQX6sUoyzvwvrnfwYPFyiV4n9+/d8vk1JQbbXJBAcWkvOdZDqVZB23D6OHfGbI
iTzxgrbfkPjlIScpHASFQU6uW6cf4SIQKh219n1tALShgK6vfoV3xQi64iWR6LdDoYzv9EbPfRXn
3xXTdjsQkA4c9eeYMKkMrMGtaMoxNpLpuZv/45BYjQgOfN803OiXia3a6dUdQaw5tWffbuDF5oc/
vldXd90wj1x4YP2pCf74yo55ITVUcWiKfPXPf9p69tbzWLpU+hd3lRznymBUSV9kv/r11a8XgjHI
78hBt08pDdb5Rzspt/9yW/1x7f71Wunyr9dKqnzWpgWOa76fzPn1f7lWBM8ESMHoiqhzkAgQ1Cfb
pHEvyoAxsmdT5PYseT3EVRsQwCro/GHNz0dbgsFGcAvNY6oS5IgrHnKVFwyrOG3B7apYfpkW3+m4
sFeKRlCxTzYsQUmJvhmsMiYxK2pXZNYRwl0Ii5zL9v7v35nBA/Xnu5Cbn1tRSEezdEvTrT+/s4C6
RStyoa2C3vJdUcWr2sos7hwn38hOHV1Tt4M1XjZnzVKfrJMctxXPh/LSRTZAc6bE2hA/Tlr5ReMT
YWZNeDCWPOLNfXYWsi3IZkUDsJHCN1h5o1svteaRhxBZEpSPsa3NBUP2jHZjeJRR+oah3cXfaF0N
JYUrWdQEcvjGN57wbvH/ePN/eQQtmlRCE47FXFYYlrD0P7950886y+4V1a0HoAVmMO2HKqAxFiRH
Xdj9VpSqtVLrgPmIip3ljWEUfzHxbbWIy13b2FBmeg+nijCvRZ3mu0HvbU5rFg7qdLhqLeoOhpKM
6dWr4jBV7AokFcQLThXS1SHVYS4Sr73rzPGKhFms/v79zavlv15cxxKCxUzocBs0jKn6X5YYu+6n
VjY+gLOIClWSl8Mc1TjpRn6HnV0ewmBalZSqq0SljLGD7KWCH467AgJhMjWkIkHwskGrW0UIudyB
/uS1o7MkmpnlyU/RU0cU7TITfBBmWLzEXLVKJ/uyZrQVWeHo2kab3qmG/LT6Txmo+t4uym0bDumZ
cQqbufCWUZ8Y6zZQh3OPanYF9SZxm0mxVjD9yEqHfrD6p90tnpCkZMUDwVLDvfkLmRVPZv8wRWR9
BOlwnqLQPgZpRQ/Egb9fdFHzyP14bwQVD19TfJhxWe6mvL1h8rcOODpGF1Z4OmmOa/ZF+dpGtCSU
fP/318G2/8d14ASn0SSWBvp5zfjLfdYwJOnsZtRXcPRzFZkQ5Y6TR/GqidS9YX7lQKsWMu36D8G8
DTzygHvPRyz52qiCOUQ2up1CdDh6rPoie1WBUFOiVJLA6NvsWYd6iWAiRyaFHP2StuNJJsh+Mq3i
8oWFubXKtLo3p2JLYKLH6TdHyBrUUNMsNoiGCkrryEsbmnhPAtK4m1KFx3NMxUoysTHJiEfklSpu
knIix/kwzKJiZzPNi+Gvh3vi0PmLDdeY44vEwHJA+Y31MLobtKA5aDKo1pbva5iD5R38VYLimgrd
4NR12ED1vQIb/UA1rhmYZyqpkpxZxeq+bsXNh0N7dOCNr60pwMYxQqn2OJUtoVK8GCMl9qjAAmkV
3XcNBJ+7v7922nxt/mWb5hnCOKPqukWZYDn/Y+nvQx8CQG5pK0XClcoyNj1rBNqa0KozDYINESXf
55OKcStlGEIj1iMWgaSi2gax+/d/jKFRfvz1r2GtQoVnOgaIl78+0XncD8Ay/y9h57EcOZI22yeC
GQIIqC0TqQUzmdQbWJFVDa01nv6eYP2L6VnM3dCMM91dLCYQ8Qn345a9Ri87XVn9xvu2btpHqfKN
g6YWzFycfywq/WsWx+kmcgz9K5py7yEbmvRp7gkDA+897CNG0RW2jVuHp4t/TP9YyNc8WnUlYQ3S
FDt5dpR6WK3BKWX7WsuOtSdRmfaJd3RqFziBh004S4fwrDKmEKAfe/fC1Dhg1xroX2ksG9/z2Mk2
nDcsAVeG1XiPP19AWTGBVo9JVAYIt7B0rQt2Z1ugY9DEPbbvsoIer4Gp246InvejBWO36htYHGZ4
iob0O3HdkneE78LpZuNDxKaGc6w3Y32L5MbcNPQBayud7tjbuy2skNYIrnoAvNIW0T1LCcwqtZH9
zCB0chhDsAy4Gp1esDQ0vZBh/iz3o9ku61nztHuYIGNyAGLCJrCcx4EmCSGpj70gf4xb8x4Ysns1
B9OmB+GlIclt2mVkEL8vNIBagU5ImnUAyCn8VPxOravzfYDQuXQX774oU5+CE36WANwrJMednNrH
puqmVV9j76zNobgSW/0R28iTgDvqmABnOA/CGXk0m+BN5pim1f2EkeEQR256w2nt7mSdouRrtTVQ
Smvfc34MCSlDXLJkVubG8ODhhtnRpXk7tO7b2mKA2we1+VbcCyd+cjPXO6C6TNflbPT70OrfS7bp
RVF0ZyovosiR/3yJZNaQpxXG1es8el6sI4TXD7sfHgTLHMo1l8TRsKDWldNKzgBxBaAakNbntmKK
aS44J/IG0RiPzW2cKgDMyISWSLtgM3tTVNOjKXKS7XKEKWMXsNTth+7Y44ZAA1ame60eHLReQwQE
haNRSzzKMZBkQSvMHXaSvqkebXc+TAy570VlMsBtKbcK11sT3KCtEm1W0V0dPiFyN9aYjJ5LQl1Z
AVjhBjQ+m5PCwek3Ucq2yW3GDngyYitHIMaLODNjtRvRkE9sWAfYi5zyzBv7AybaD6lunyQJkM1j
eNdgjYLgtov9lHXxEzcv8lMEtLyz0Z60MmMbgjlZwyOh69frP2GDJQeV3XjIXqpuNDeDZyZ3mBnA
K4roWG5qrazZpKufAoi7Zcphv1gJSL0wpqZJ7PqpYFsEgi9nChuZL4XBoKQYoasEFVJ6H8FG9VGT
PVMwallj8zZ8KOIMttGS+Gzb5Ukklr6qkfn+38UQQ39vRwNQJGs9wugTd607YAqL7NCtIUnHd7Q4
9SafIaAns4PQzHflmL0ikDUiHnYOc96PBFoKShYwbV7c3BzhcT2K1mOrlmS7qjvlZiqulmcAaXcz
MFeNVp6DtuHqKB8j/B+Pugdhu4DWg3hRUrRAku5KkNcMq5mPpEyXRu7RfV+iwkOC/Z2m0XjSjOiz
tLvw3BrFLwSlxY6pGGEImU4Xkxrztq4NkmzU2TQJhJrugMs6K/E2KaydMw7pvVm0fxbkI35kJDN7
AId8vEU+VlwkR90anG1cuLbrh4x/Nj/dycDAwE9SAIfLgmnqf98JLr3qf10JroGNG2QuPaQ0vP8q
Lqg3MiQGSmiZjQNEXzsF3Z2c2kl1DSHPNxQ3Si6JIm/mhrhGgxZwHBuF3+pNsC7i2WCAj90tTyzW
Pk0S34dOA4UI/KhWUUzWTY/A2C4JKO6/p+XQMQpuoUwNtYVw0BNQQc2M7KmkfrEsSxK61SHmoE1F
hIVdAtzDqjWHGCCNhyM8LS1y09nMtsZHQMzT1u0NRL3IEgaZZK/YXgElqwLt58sc6z7LsOPw89PY
EgoyIKMTu04KCpJDQKkcnDo/IXy5wGeCcLNY5sVx0x1+W/bMrW5wNRfdqg1x+jZJxm9E1TfEPowA
X3FIH4w4jCmIusEXSB4yK2i2hS3nY1TQc7kOFpMuFsAeOv5VuwY9i2O0lnZ0D8SvTnhP3qLF9yZZ
6v9P8SFV9/Xv4oMJBk4ykw+Y+EH7v7qzEh1eVkwY8zJV+rq9wyOYIQD+KURgA6+tuNz0SDSehcnj
nzasRoRltjiYYHDbTlmz9mFjq2fpMzCzz0SwtfV4I72KIenSal8KtHCow+iRRsJ6DAA2s46NHhKI
LatELMMxiECn20xIDjUadr8ZSCDRYZT/JVK0eo/bL5iBgFUfIH2Go0wIpgpzFp0Cqhzafd+AMXT0
DMRpuhG/J407+P/7FRD6v4s0G4AJ3avjSsMQ0tGd/+5iXc8cR0cHbxVKr1EotuaM3ySgufj5TaW0
rytYrwQy9BaIGEbe+6Edv6QgxboVH6lg6V409nTKu/mjqePX1kigSSacHISdYTtUZQM7Micfi1u5
hPuf8qvUo/lKXuZ+WrKS/UXOYHLAGullBtBKnDtDjJjDYtZ8bLIZ2XBn4T4M0BpEU3YJp8zHMOli
Fp+fGYjPj32CfNox5blML4veovWPl2VTq1DIvI+OYEJeAruHBEYRl+p1tBNtTWQ9mTBbMEz0CJYE
pt/yOpdzp6/bWsuJusi+26kaseYWz1SO1q0gVzqw8ulv+e4uGzqX6kjy+JcToiiz4Auh47igYiXJ
LAjwb2QEIoFBZD4/nYS74FxfzPCMrwSv7nCpR1QYZjbmKL0N9ePYWOb0YNlTC7ISzUhyQDwtnsyy
ee8W2hs1gsWp6qhAsIawyjxHhVZn6zoGWwlqUz8r6DV3QXHVvXL8O079OyK8/n15/jXL+Xcz9vOs
8CgYNP6maXj6z6znP2Y5OcFPbjwZxroxlumwFPqKgbR3RvoboqMMyW/Kx+e2bZKNQEioGSN3ufLY
NGX+6aVocrNqDA4/R1aou5ehTjGP1PGJe11cGo8VZOdBxmtIAt4ZNts/U9fqje205qEwhMlyH8n3
/34B3H83+vydLN1GCOVhvPIkAx31///H3ykuB0MztSTwQYoGzdom3QGAcrTt47rfw7/s9qVy+EoS
p1RtbqTIY61x/EL1teyaigHWVKTlusuXT9HgvprNxNgnUX8vS3ejg4x7ituZRPU0P4q8Lq4WDroG
AMkmq3lAZuy+ABFJB2gN0tTNfJhWsZvBI5F/XBs925jNTzgkzq3i17Qa8b4yjYx1UjXigvSvnd9z
9Wlnkdkrs4F1kFG6Jp2P+Gb14k0sNf8OHAu9PP80nHMhxHOsHN12Z3YHYoM+RBrO18B4jZB5EpUo
kaJ65ZFAAv0YvbpW55yqJan8dr84hXW3oXCBTot8DJjetiNs4ODEbxXHiK93mBPGCm6LlQ7pyZAe
Edy9N6S7wHPQRwfACHL+CYEoJFgkWeep9xwBAv3h8Qe5+/K/P12DCfO/7gH1+TJ8xKSo6560pfsz
xfuPzxcJzbJYSx+upSFRm3NZhUW9r7pDIXDiCHt+aBhpPyDUZyOSipIOhvSi3vjtJrquci1aBLds
agx9vAAu6vYiyWisULzBGg1J3xl6z96FKNJXc5piSvRUmc7bAP6BkNU+ChARLiIkdJvgJVvqvg4G
cs1n9WeBifBQiYqlUJY/EleNKCM2TrpNDCWJLePZQBqzBOkWLvF4seQMjWNepvXUNNd6+oXK9hB3
pPi1eYzZzCp2c2NaJIT1X5pebZOwKQ8EfL9IbMDB1UpUaq8R4vtFxqTbxW3oYU6UjIiwIP9h/GGt
pMJr5gnmH/cFW4S2HnSuQDC7H6kVQIE1gAqERL2bNboVF0Ge0KvuIVp4/ketzH3B893hH8FUMvXX
3lDapDgpCZ5PFByn+mUGbsKRb6E7GlD8cVKH+5bhItevhJ0UtMOqAVdf68lvybPk23G4i1LE8iJD
a+uaCQGJZaPYJ5pPYlu9KiObUHgM+Tj2N9K1kNAYeLp4ch+CLqbVjIkbysFP4E4qwYSselPAQEjq
DHsoclZAAUSot1zMsfqCfM9aWQwfFuK9N1j+yGW3uPmo1UsDkZSZDfhJUTEI7TO1q7cxII5HlNNv
c8oOY2ssO2kTGrCkJxpOfOFavylH45wwxXlYCrR3dhjszbk8wORw9iYHqK0SHqTGryAkCCtGD+rP
TbNF6MPidUKbSkIbbvHphRvCfOnqQScZB3VCPY+fi3RwqNpG64N809AwzeUSkwur3cugc0+NSopw
FqpFXPKgIJYCzJ4XJg+E0tprYYwVsqA+2XAg3GprQG4mbSwwdoPoCF5xTKEytjAkNMHnCw2eVFZZ
7AOzXtswU88inDR4NRdT/jNqo7g2kD7YO8aHJto2MatlsGFvkp7okC3Wa9Yk/d60Sf1IIfklEbwR
MfvNbBJ2pX0VWBxoPgxc3brUjm7tnHAys4pBPrjCe4OSQReHuR7OpYsniMQEhuS1uNpthyanAArQ
pvjzktlFpioaNqrxIa7Ge6nFHaYhvpB+1PspxJPVyGs/RPkD4VfDKu1bQLb5uJ0X5AWtWrpOBO2w
NHrIAiBVMRYOli6EvEHM8QEaDQ1D+sqFYFEzF2nquUWf3u/dupt8kcfHopMGLKK4UHats9kNv9xu
Uf5CjoIKuY+0RgxxdfwF6+pXpvFfjtFf09fhCNAptcIBtf1g2XdCVoOFM2m0xitvDX5bEDMmnUUm
Gj7tmASlBjNea7G0XQSbHvKobaltcUOR8oqGnpS+YCWZDzxkBioQkTcXF/7uaho4cNB77Q3dnf0a
5wCQeTSOsRmKM2+PiqvfznO27PSEiNIYoZ7rBIdQT5/BU+LZNPlzW0orFft+IW/703XGzyJmRMZp
D48H3b2Z80wmQOnwZ5HvPEkSYFtcW0s7nAJCaism3Yj+ewuMSrjxSs1lx83TSdGHh7dxcFDADwkN
1NAY/JEnzSSuKVohRtM0YXyr3Zn9fLOjZPbTKFDmEu3YzK1zY7rqfYsxhzdzL6s/XQ8rI2DGHmOP
t5K03tTQsKLIiP10dn2pV8tZuLjpYE7tXAahtGnzis6NMrhuz9TstDGp9sGaHIBSeggpCE8DuswW
q+IpH/kx5ZS+AJhmX4FP4NKh2Yvx62BO/u0MqFQctyPzZQpudoXpkeSaFR/xNTOHFsADPbwOhzsr
4+4SmISNcFsply5+Y2sCq9ZAAkf41lAT7D2WeL2X3DziCZAYaOeyJaycQZi+czM/aSgZzcVB7AAh
Hm+FMdyKdl7h58ZRL6fT4NFSdol9CWonvpUFx3vPttEfqnwnC+dCXNaEJtmNT5ZNbR7l3Q2QziHw
tPb8892cxdOji4LJuEFMO6CCSMCvI+KZ4iZCqA67dwg52isbdHPMX2ix5XjT7Gi8eVAiNENb9Wkl
aS+k5QccW+sWAiquj3JcR96vdKi1R5A4sB4gdk74aB96ZhUXSYJVwvgU1xzTYrInrpmOL8xD5F5L
iydZC3wvgrvUd9UCcF1ma8KUE8QipGuCYcPLQLuu+7WVFLdxZWSEfYRRVK3N5j3IsPDB91u24Ff1
WxTNC0NAb//z3dLkgF7anhRuM66JULbpzBaUkxUaDtJUUKLYei9u2KKxKc4Bfbj6FrYKj+5cDb6R
Kj99UCmPFuCnUZ4tFBgQ1WxxI5hR2xnKmzsqqM4ZEw+X5eL8AumrEzPgulfhWdxSUHo3uJgXX0Yo
uHJ9j2tG/0LPvCIMEfAQQmkzGZqzaMhS020vQeVeyydL8MODBSgvsoa2WPPPe3KtR3lwcyoEM2bK
a6W1yEoSgkJyet6NHocvwpuMjWPaNQOz6VckpgY1f3tMoubbSgbnKmgFMaRbm4S26xgFuH+B/+uY
7US3NrA/vkGovo6z0H/LsLv1btCvMRzJLRBJe223y2/D6qPNuxH09ElaeZngN1CBLTUXQvowE7L0
Ox81tJgD86cFUewDzc9vssow8giZ7/gTXX+yDW+NxJ34S4BQ57lCGJlYyA+j5aqD4HwNBeSKVFCE
5A0RH3ownKlnShTrwUFjr7Ihor4jjzlh2kyawSou0EwJtrG+MaLfR6LzKcyUJI8oqM5ZRqNOomGk
2sLR79r9rEWkLtZZdQDQOejFmswwdnRZy+AgRztWkjyx7Z3Y2LP9Ba+X8tMmBJAtGXdqLLGYxH1h
PlUN4T8y+RYp7Pg0gTISOCAjmrgivH1qbR77YLpPzW1q+UGZuo9Hs1QulBhIiWpSg/ATAMB34oy/
5dS1Z9OwG2C9juonF+/qtvm7OejHrnNuM2O5V9lXfwAhGYRkcW5BqQr8RP4hm49N+SC/y84+x8GE
uWQhlkGFDMInXWtoeEbc3UCXiueaVFuGvuydy+4+GY4gtvMlMZrTwPHpDEFIREkAAqpy2uvcGdGB
HUZafYZj8x4lbn+I+dCuVWQv13LK91aXutiFw3QFFx5MW1SkVyPkrgM2+gvQ3LiyorhnttkwEjOS
5QpDIb7aC84WothTAJoPP39S3+bdNUQFRqQfp2vnbbIWzIxl6csm6gr3OvLw4v1EBE9PigSwn2EL
LOOly/r+Eie5P0/hfIkkSn9I5j73FNAMrwXEXZvic2IeTR+L/z3y0lOoQk8wqJBr19sd01fnuEzb
mQ/tm7v6HIovtxiXzSQFOKZFEInFNZ2BnyzS5HOq81dy2A3IBUCGbC/EjRhdU4+jqELGbi3po+GM
l8rHBYxXsHclW6ny1lVYywuKAvwni9bZK9d8D6bmrg3kznj9HcsH7jDzKe1Z5izZLDdmVbznyCCQ
1T0uudusFqca+Xkwg7DbWLETdR+KGRNsI1+jKvNTqUrEGIN+M0cfQwmsiwsOfZrpEBCvJTicbtms
YB/RenCLR7dlsO2QY2J2xbrXGSY2eCw7klUxXiCJB95DqWf44Zz8A95wS/L9IXDct7rLP9uE+Sed
Ly+upTPaQS9evoxjnR9qD3um3rUgrikZjPQ6c0mjDQ++LYdgDaJwOdfIXnNAS/CE81I4QAQpEVY9
bu4EYSzfSFy3M57IcbohRMUjYqOdDvBgjwTQE9goHIqtQAIIJDpM0aSOppV8iqh9nVi+gyQgF9Ez
vtD5fIyMwaLZ8bHvkLEsm1MycQkjb1tBtzzWNr+XEALQqoRaM0w7+NvnSjjntmFcSsLHn9Jju4PK
WXU1f4qKgx36QWs5ZLwJ7c3tjP6hmbH2REzZOCcFDaD2okc6vU4urI0ls92cjFcbNSmHvO+0vBK2
h2cYxMg1NUneDoJ/0P2eFjs86UVm0Vcm1CYxQWQWOid7elsmeJyIUJFNgAOVbPQXWGFT5D1ggJut
2oczg+g2cYhSxiw9FvqVUTlGdUAtM74+NJQf+UBk74BuE+vpJhjF9ygdw4c1gNN3ILnQuaE+2bl5
gOk5/khk+jspcaG6dy+e4xXo0f6QeU6EVTj7dCz4eFKpKaFEVnjt537YoWw1IbZmw4bD4DHrxb0O
5MgRb60t/TvE+n0K9fa1IW6K+30lZvs9t7tgZWguYQGWcY7tBVVFz7y8aDHbU8h3gtU4vyHpBdsM
kMQi+6eyiSo/F+z+oxKGCfvOi20Yb0j94wOHGmkYI1YAQcp05ybzxXRTJW13jBWUjzih52BR8lnU
NI+1YzwR0rAgUAlfbE/Wm7YNeZHs5eC0jD+yLMy5FZplXcbiT2v23TYVycnC/C/KbQeXo8+XJ6qx
f5qxvpuLDnksZHqozV8zeDh2g7w/3gA8AzLiLy8lyJPSPgouurAL35nwKzuIl3MyJ5cGfXhMmtg6
GbgLTezsYhhYiIEeMaDm5MBsfYbAZ6PTv+euZ3yVli+mpUBsZXqwqoJcBp7MII63TZeSUMlLmVvg
yewC4FogUQmEnymgAFQRR1Zq7m4ht3TFrYI92Aw/J9wu1CM7xXYx16hR2ImMcPej8pjpTrjph+pb
y8m4K5r3ui+3uYlFNnD096nU9gN68IfJI4us92gCBnEISvWqTmTTgbeU3UeVhVyJ/sCZvLcHQlBK
09hKBW0zoLe5CuPG5/1gKbCb3olXD9Lb3IGnqUWtrWqwXMjSaNkVGI4fgyU+eLnR++0pdJxn6zDc
znWNzb/jL0Fqg/09QZtzoc7FTTduGdiy/VFIOvbBzwuMulYHVhcOYOtI7uDCg2RH0DIXGgB3hbgz
FeyuszlKWwXA86KPaNC/iGj7SBUgr4eUN7YT8naKpzARwYpPc8NA9TeaI3JqFWjPo6uqwWJC3y92
TcbpzyBnz1xtYacNqG+E2OcpdB+t6XFUML9mnh9yTGg+StxC4f6SQSdh3hhXJTUHZtXwlGaUbiXt
AHc8i3mwgUIBBFMp8WcUEx404ILzD2ZQGQqtfD8RvzZi1G2yd7ZP5QtOCe2hhVQ4KmRhrOCFqcIY
pj9AQ8b38wLikMQqNMBzDeIVf+dTAwmRfRH5zgqO6HB07BLBXgbCMcsOEIojLMVIQRXDkJMbFyde
NH6DTKDDK6CXh0HBGDWFZbSafliXtnPXFLJxhN2oSyCOGjTHuHWq1aAAj7pCPSYC6COEsv2S9Td0
+MujgAtpegAiNUiRs0JGEjj7pcOQnBVMclZYyVgmyIK8wffibqcXrToGmk3iRc8pTEpDwSnRxbG0
AVcZK3DlrBCWwNx1oZCWCm6JiGNHWsXdy8HQlx2QhJp05IecJSGCq2ozQsk0oWVCMzPw9k37CI5m
N+Koh7kFy0NBNn+Gsw3cTdgEzjpVKM6AagYyZxhzt4ZsLLkLNfiIv2BBYwipcaM6+fI7MRhilK0h
V3jE4pS6iomY+VBB5fcxBperGjETCJaMA98JcAhFxSUHjuD3ymqBMwloIjMpIq6us8KODgpAGkMi
nRSStFdw0uIHUwqvtI9geUQKYdrBMi0qXMZq2+UaJX70bsfWhY6By9lN5FPHxp9RPgwGhUgl2dmP
GoXF4Mml8osgd8inQoFVo6/UaJNLKQN0/Qq9WioIawGNdVJYVrIolnXvfBlDiZd2qda6l8bHCpYr
KEriTu0NkFV+RmivKdRXQ+FfWwsQbK6QsDlsWN47udjHrM7OAdhYX4Mh2/TOmSSVgw1blhA5P4c1
WyvorO2Cn00UiDaKnIvnWowyMncjavu9VdDaGnptcUS+S6ZGq0w8eVluUIX65sysEPQNSh4QuBEo
XIi4k4dF2Z6/yRAnRznSSORS+NwYji6jroOEq2vC1xVwdgO1/oGvnTzYzN+mNnDWEEr+mUInWo9k
dSfOF/yPZ6n4vSiOoXWL9AHy0Z8mQS8R3INGpoxGYf+WigLcgAMmi4K7ET5wCyi46SDfITPZZqxz
oZJY/2SKKsxx9eaCGW7BDSNweOsVfzgHRKwBJO61+Zbp/OdDrjvEcCgbg/juVOjK5DzjudbfE8U3
ZjTZQTt2FPcYrMDJsOC2eCCRwZ/5eFYfe+ZYE8jkSaGTJ5gQGv2QlYYU48afUlGW9Wm4TDbcZaE8
/IrE3IJkzivYzAvUoid8m1fN3Edt9qATqEHgBDxnO7r2DOOBPJMeVmw4WEH3w+TU6ce5J2FbZUNl
bQpR3kjQSFiU2WRNgZAOYUWehaJKcxwGfqRI004Fcxov3g5HyqdraPtYUalhLPtaCKfaVMTqxuPs
nxiimnFHFQsjmgrx2UvrZ4unDdwe5GtNMbDBMiki9qzY2K6iZPOZzjrUbAwrCsOITWN+GRRXGy35
vJkUa9tT1G0wUMYGEPKWvTOuEMXmnhSle1a8bkIEdSZwQK9t7OelZHrdu2Z2ac3Kt3QvOwUgejwQ
4FKxwBsDKnih+OBudECXMdDo8GgaiiFuQ/BUTPHE1V697E+5OOkaWAsIacUfD2dI5B1I8hI0Oami
LVN71O614pZPNedtAMq8AWkOR6zbYp/G+6x452GIj5z9T+vnZ3PifzUN2OihUdAqoQYXEm764vCG
A1K3FFFd3XkCyfcc5wxLmuRae8NOB6x9JlcAv0gLjB9QQop0eIPHkas6d18DqVzViucOygqXbcyP
c0VaAzfZ0sVWKgZ8DQw+UFR4VnfcBfZm1PHv6NCt2whwK5i/S1k3+pZvHiMg89Myfy9DEq1BVp44
2TcJoj1Yz/0fC4k9tyyCDuLA9Sb/akSbInXmbfUG7xuoYr8WgO5xWs+MV4uzrRj43Q8NH7BNNR2L
/hWFSbcvog4tcfAMjO9oVhh00R+qqSqE/UXCeBlz9gdS8fcLFxJ/xhgdJVzzuChKv9kiNC0Uub9X
DP8ZmL8exg+movsPivPPzsVDFD4esIgB7FVpAJVNLkBMQAD0HQw7OZkB4SFSCQKacJ5qG2At0QKT
yhgoVdqAgDqJJVsHDkASAe7JeIukMVmVKqdAjNRaDdEFmsowsFSaQatyDZis3IKIpAPSHi60bg5W
oHxHPE7vm86NHPBlZ6ucBEFgglDJCaTA8QaoNIWeWAXCnIgtJ2jBWuBeIera4EBpkFmLVwBkNcZY
8hlo9bfUokxaVHbDRIgD6aXDqqBeTVS+g1BJD5bKfIhV+oODA61SeRA5Zc6J8zlVSRGQ3U+zyo5w
nx2VJGEpUpyh0iViYiYyZlsPuR0+1iqBwiaKgjhDDL4jyICSmApP5VVULskV+USGRcOeAKV3tNZV
vgXIGSAw8u6Inr3NzA1UBaRhWMRiZCP5GLFKyiD48gnsbn6yCdHIVJrGmHETj7dFpWzMAznIxG5o
GvkbGUEcjkrkQFHDX1qldEA6CFRqR6byO2yCPDoCPaaIZA/TJuNjJuyD/wxOMZX/kXK8v2gqEyQQ
pIN0DTkho0oMmVV2SOZi9VVq22CWjDYYDW/nMYVqC5UlbGoy0KoapkLXrcGLMBSiPGvgo1gXWxaE
aochUYM94eNdltyb8KOm2VgVtvk6yNA3gqY9LlZDvJXnXIxwtNYz6KkNr1fVt/WX2bceOTzEIDYh
/8Zo1tukM5ftz5Y6p4jRzRJqotMbzC0dAl+WufMLkWnrPOY8BdvzJrK3n8Db3KlwVFi/CVaDkdqF
4i0V+qFvyC3uW0KDQCecF6y9jxErF1Q1pB6DWLsluig3LLBLvy1i4zxgVP6ruyyD7Y86k6y4w0/4
60/kKy/A119RA50fAZxc9TTekcZJ1I0vGRzKwY2Ht4LH9FwwcX0wzOGliBPr1tRsTOOo6g+adLN3
7mLwEvJQx9kMcsgB2aOjg9hLZ7rP8GS2gL4Mn0p/2aIgyFd9R5JqkcKSiviJVmUFhoAjqzyk7uAe
gaXV21JHlbY0fc2lO3lPiEEPIF3pu0IOGk/PnwseHNlNG6+NosdkKvPnrBw3md7yoko81jr7xiDw
DmamLUxBiSKY7VIJIlp9esp59FIACvTZ+bIZOPVxHcVfWnWdmsA+9kYtj6zc0JJFZyY/DiG8Sjyt
vuTsVW8zfsrOlqRbUa9fgrT5NaVJva6n9I7VcjzQFLAJqfroqTeGZm8lJpMILNRMeuH7/6gOZlY9
AVfqX9FBdNeKL6Oapmvnpc6tXiLn7HBQOmwxWBEV/HGBU5x+vlCWl6fQHGce7flukhp+JBXQA54R
PJB9aD0OjkH4otl9IFn+1fwEBakvGiyhx/xqcrmtTKGH+8gbSLLLNO8YujHY3rKGL5YPzMFdCt2Q
kWzV21P8AD4PkxKDBBsBcWtpv009fclsNtJJ/B7rTJmHLhOPk07oQ0OEztYORlxeJHYyJurPzE5Z
kzYIqLyagi8hfIPOh/V6n2NpmomK9muhyAgjCcLpWDtPg82dmNt4TULz3DisUyRag5+87HEsF7TL
7q8qa9KDGaasOCdM0WYZgNGJBbWOmZsXko8gtCAyg5nLlmdJ+reELZqed+1lqVU6rbIuLAEDiR/v
USFRJEpZP2QNNk5HlNmuMCxGdcmUP9tR+khBNdC0RWiEkfRsYRjurCFHDwReRoUpBNWKiUz8bHsY
uhehNu4a0yM79XbDLGCEyJbcn6S/IIn5NWbBQbRudBEADZ8wumenrszeXJ2xeKEh0REW+ni0CARI
GAkCZ1nS+3aFWJMJR+YccnRoHcxiPSKpHmOHp2OId0GsuR96xqLaSjmFeZ13Y1GcGzkigkFqt/5R
0Jge9x8xKiXQqfB1aZfzOrIq+VdvmdqGdfT6etc6zvStHHe2jFm+OQPZP5HZHZ0WzYfZR3ejg4PJ
DUGxoiKX9ZAtcNPOiAbcYTv2xj0EcPesz3dZlwk9ylhfiI99dGwMyyh+TNqBfRxp9h5lwFFa2kig
LDl4o+zoPgHFP4sx/shMIz87cJ6f4/lPG482f5oQj3aGpMWWFsUT4bOweJ7AgvJ0pZl8m9mOA7nF
4pjXi+MTxou5qsruhExTHRsdnnLWrWAJb8jr2CR7gvWQy0NaAJ6op+ie+qz/qlvSI+D4sa8MpjKE
OeI7zqxxaxq6iaaVixPG1roV+OD4lXOacflGRHluJSS4oz4lmNwlErdUolJfxqLECgnjNSnEtGlt
E70fAWCAF3r6bxM79+7nfyzmODhp5S+tzPJ/eg8U4ySIk3AZgrBkjARr0PxWGm29Z+bunEeriCDQ
A6kJi78/PesA7f9E51FiWPtQSJIsZDwekmGGHhF7/mJQlE4DJcUKWbq1dnSWDLoRhieU8ciCgvJW
YfEAzLEB4DA/yVpORMyAbzLy1HwLC9pwRCDEdUfFs93O4RoIt7MyteASefN4/bEaWYhcngg/3vzo
a/Uq9JclOWpEynwOUX3p6+QcOZzGacOaMUDdI8XwxlnqPs0hnoSegcyhUgv8CfFpGRjNNrOdCZhe
fyqYlt/4C08MFXe9U1SPi+7Nd37RByOrCx8WfHVmFA1RYyTtVTgnO8wHZPr274B5yS82bOYDf5y7
Zwx7CWQ6X3UiCI9t1jwShzVIHiCjah7KCeOhIZCfZcgiQRZ0Bxx0y6/Ki6wVw8qZGg0VsJY4P+Qo
Vp4o/BRDSi0/j6mlEhiyivWOntv+WOnx8+SA+TD6Dn/QIKNN1MDEwfcLbKJFc+8hVLvODogfm60n
cV7kmmLiiI/eQHD7hJtkAMa8dQwoRL1pw1EAtmrW2ZcxMYQQ5cjFiF35QQilXsyG+RPzfU3UVfjP
MuGcHMelfNMnSYIJimxwyu1WpNNwIrxZsv3N7QdTfdJNC5Wrqabq3Y2L76nX8euRLlCNTvq7dqf9
TNqxy/V/TLwwfxwb+9OdnWeu3OG5xbzq103wm2Wg2I2g6C+i1m2/RH6YlZ1+m4AjIhCbmq94SPaD
+dpEBuHLKTQoKXU2SeDTHBIlT4M7fg88gbumFc9ak4SPAU6dg1F1u3ZAgFayaXqusyh4JCtv//Od
ps/vP7e0EXjz6kfXz6gzPP8/9s5suXEky7a/0j+AMszueCVBEqRIipoVeoFpCGGeZ3x9L8Qtq4zU
zYiw7ud+ybLKzEiSGNyPn7P32pzriHYnrZnmIck/gumjGjSbQaLlxUJV7yvm1ydfqtkeSXGxQTcU
NC6bdUvYgCyeKvSzkLar8+AvczV68Xe98GmrFVSZghzmeKUpQ72ZR5BF9gDcCAM0+0Jld84O0HZz
PZVPFmvToRlK46EaIjeWU7ygocO9GhFlFensj33BbK+Nh9yrynKfT87xhwfj/1kbc4BAjCZkjW0k
KJdImPTRRh1iafSm7XRoCMW1ONGmGXRTWoJCz51HNptt17wHmTkda5qP13KKiH4KSstt22LcBZWC
03DeaB18zhUaBAg6yzr84y9NANyJrcr7UUdrpL+sMIZhCoqRxcYSwl1Vt44nfRAecwY5ukD+fSpA
gSiWzTOaKl61+Nj9GbIvvttyWy1BgrKydiUPzw5pKk2gOmBCVP+4LJLDGg2IH87BbjIfEtqiJ4m7
a2vy8v5YiJPUJnnyx2Kr1UtCtoK+u4hIrzJjrzAXTZs1GGcWAWqZLH8NSkd8SOQreh7G4QorUJLV
/kPsAGVvAXpoIeaqulBG1yJGcG/EU7pixJGRtsGu7GipcMPWIKWD9JM6Gwqw4ReTPvo2sjV5NAfj
RRtG6zWRE6D6hfhv15HxlFUVR0CEwScDj+uDsCR5M6QUINYfL0rHrcZadFF7NA2tysS/rKcHm4GY
m8nMcEcdaus0hRu0RI9BmZ1aYi/WPsTxdcXzMjGSAxkdDMi+oBVSfDC1bqEepkwcwlm5OBUd7TmD
Lmn7b8Khp9Gp5o5uUQFHhWx2p8o/mLPRpUCcaeRMzpL+UlpMrKL2m6o3iselQaRVaY0X4AJeKxU0
LLrCJAGX7mCrNwM4vKWRyAz4Who1dzemEi9y+72y2HC7xrLp855zJTyPUyi29P9gMA8RaJbYfLSK
gnImm3e5CXal42hmZO9d1xp7Z5jBH+KVKcV3J+g5ZRE+Af6kvplDjQsTyEfCO8l+hz+UBBEhBPmL
rpO0mzvhrTSaZ8R4Z8c3AiYKkugYQ+mZ5WOCqDoFLJ11alNxbyPG9DOVsD40Y45AkTmpPi5Zjv9m
s5zhM3RZ9IEVCmD8IblHMjShI131oKrJQTponifyRoo2OKdDPR7KZIIaHJXIukyHcXoFwUT2w2uW
h26bJyR4qNkbURmM3Y8Kk+xKW05r4hrDSeSJjIfBKIdPW/U5R1vKiVDY4yDRUmOGSmlN8JAmU3sn
LOWQpTHhDfmi1zBmDuIcKPBQIDGbTXNHlliIzmOO2ptZzj44PUbJcQiGfGzdQG2DQ1v415DSELfy
JG+CXjzVQLnsKbxGNfyRU/AeaTqShEjoxabJK3vnOMajSaAiGjAOtSDh8nx+I+GpsHdpVH3qpNVu
SM9usEi4HdwKxsibFOM3Ip0t9ot6pTtUzW2ee7Rgj32mIQaHk6u08SZJuqt5mev6cbmyCDddU+g/
iChDx2dOz7nhHMPWyjaYiuN9KDe1X3ozLDyNUIYVfh1EYkG5E3GfexZ+7xhW5cLxVXNWeGhopQuv
2B3QDNITYLMcgNXRuIx3UwFOwJ+f1EA9RoO/vInBbUxsjF7t1Ma5aqyMU4Ch3Hep8W1ikEHjJn6h
9DHQA70keBw33NcaRHCdA6WBQpo9qgU5EZHO9ZaifDQMFhSkkdXkvLMqvZkNwbtRBtqGjg48IARO
QzpcFcC7FJgj63GkU0Quya72e48mUb+Dw8c4pd9B4bFHztfjVEESrT00gSaN5fVo8sm0TzZS5J+a
2j5GqX9lOWWPxlnzb5knWoJOoBWm0MchUw0kkATO8DZpl1k4oWug8GTMU7kooesrpi4IeKTu6bhT
UHuoTJvaea3l8V1fmGuGZe/0vN+mIXzoydVYJfx3D6pSbieeJINalWELnHa9u+CV80ohtg3FRxsm
N7yiJzUtHxnbe3qNciAv3D5Df1ngLC9K88igEG9mmr/38jhiw0+ERFwes6e2IZCx/m5WYxIzpfZJ
k/IoRoi39RjPuGyLD1DjXG+OZ7mBdoDu28DBAbn/EFGecJ4X7VWKbRrFRAXQlcFx1ZA+6wwuYQQN
yKn2qmzMRxa5S6EvelOGpbIkpMeqkfuRqvAYKiGyQ6HjUHHue3TE69kmVzTz90NR3WtE1eR1fjLs
2vd8DWl8ls0Hi1CJwPS9SpKfYu0zSv6AUSt8z6tkSF8qPXnIk5LsmQWKaj2qQ/6iDDdQFvYtOnSM
cCvjrlPtI/yhWwAnzzlcJ2a0FU+xGt4WJUhj3Y7FShbEaoyqdd8ODLkKqvFqUpGPRM7NnMEDAB18
5UNxb82+fu0s1F1R7DU+8jgDebUtTH3d9MMdI5Y3TmQP4AFY4aLmSlp9uZENeMBGJUzZ+igYScjX
pO6+m+Kl9tPhaM68e0bYMtfeD8TMrtqCcKI+W/4RMfZm993OMNqqUByYBCeEV4zjWoKdVp7CID4I
g0mm49PdbELxaCkj5jOnvzAW6jvubFRg+0cN5FrLhNeCiRWnIYIJ4jdKyb1DcrPj/Lea6LaiHZuf
uAerUam/SV+he74s6YoKbxD8F0z5ufjuUGqiQcyWEVm1M1ub2wnnVFfmbj3oIZ1uok1XuuYvKOpd
gIzgELccVgXw7FFjj+3TrV7PULPMD99ezo3svb2wNfZxeQw7hy7jSCndQ2HUelI3wJKux+omUJdi
QINu19FuxIoRUP/b3X4guWlVygRdtv+dM/WdiKM3LAOfSjO4KAmwhalLoF1NQlERO9tl3DiHOoJy
C2Zz8jKg1qi5h/hgHSd+MBW+uA+7HhoCarCU+6Lb6oeIeOpKoPJiapjazbxzplEviDay7PQ9dFG6
HwVgtdyxHpvluKwaPb0n1xpNj+bkFbyXVfcpNDQiM3O/3tKki2EEiUm1b/pK3VSl+a2bledaApQu
q/aam5Gc75SQsKA4YY22Su2mHQPsFujvkmlTIJmTQiUYNq2b82BYQNO7JFyn9oUpiYSp3GATXzp6
xNzweOaKfmiDpwjq5TaEVsNKC2iv6bqDn/HHItSOLl3Os50iHavp/vi1WZ3k8he9jm6wl5yhc04b
tevwTdR2984lmxNrm4TWaoi1XaORgBkP8jom6ZtX2lyDIUnIhAvQiwmLmT+6/DVqqkgHCaZrAMfZ
Dp0pyLZSe42tkI4SxJbZUS7lAJgVnQDiZzIaBnYSdEsw1ha4dMbsv86In8BSTME9qO/x7LTQVYSz
VxkJJ+pwSdRidmlt3UOZuRkZ01W4tT2bUtdp4QDTlZ/XeqM/KoVqbpHeP5Dmy+w3Q2mrMZ1py+d4
apEBYw9gG7VZvGvbYeSd7DPbRj04x5Qimb5pFHLbbZtZVECjZZ3Xw8UZinsErdeoATMWwnWazLzi
8zqMqWV+GJf+j1zWwj+7/z25TDg/mbz+P3LZ9jVN0tf847/2zfI/zc8Is+VP/hthZol/obxUVduW
AMeQ8fCP/o0ws7V/4QojRFYzVWnjsIZt9G+EmWJp/1I1jFnSsEx6pPxLf0HMLP1fjqpaUMeAHlkC
GM3/BGL2dy6Wsrht8Zejqvy739ApMqLmOYWTaQktkcheb8ZT786x/6phrRGiPhGvdv/TJfoH5+bf
jZt/fdhigP/J/DaOAreDNsJJINpwTYFjbgiCxrZqaddSZa5r8d78/qO0X/2wxYj302cFSACRcEzO
Lu81miR4EADZZy4S2NZVUFmv7bJ/CR21RSgzNKfKNA6hbbQoj1HL2vRiYXg3nslYk9OG43Zj9K5o
VfCnr/d3z/9fl2IBWv309axQcejU6LnXKSlQN5TwOwqVh2lwjnEv7bVQk3Q9iCldm4sYTDbtZwXi
AvTzaKEyNrzfXyYev5/s6X99jS9cqVbCwLEaSAdhXm1LVf02kjuHvMG5CbWFRYEIWDc4AA1OV/4B
dyD+bon/z2eay3f56aePulZOnHcKz6Bh49Yh/ppSb/cNJGgyLo9znysUteGtLwpaRQEeYwvz06Y2
o3gtu/qaceyDU/XBpskAcDEhIyLb/6x08mb90X6xuvSjbyjldRjYCK9coOiUmw4jeoolIrRDgdnI
/5Enh5dFE6YKtiz/7BilbABmp4e5RmjQtslnoyY0E9XguW0sQhvEa9woGDR8UbppkbP12Fgi0j6Z
1r3VnGWNdMEatHGDp+CcdiS9TL0Yt5olPgcnADARBGgppD5wDAv3xYRlRuLsCtoGupaY510vUvqY
7QL976tVnHTdMbJ8ULIii1ezzqm5MA2b5zTSnqWcckxSo35KyI8iaYFpap9gnEcaaf3pKf3FC/uV
lkecVw1aoYs9w9QvFmLnM0wQZjR1OTA8tc8h3oXZUc8Nrf4NrxtNCbDsrm9y+VuwU5xX+u/JkCFS
W8QDescR9vcPrrY8oX+BFf56ipav/NNTFPd+M+jCDD0GjPWaI9WzotTGhii9EBa4fxIRGVp+mXoB
sxtXlMbr7z/4F2+M+cWgzeBOcYysTTwpAMIrGFY5Z8lv8KVvmqzjpBGUxZZQ2owHra22v//Qv7vD
//qxX+gRTCc4elDd4GebBFqLeYvCy6RIV0OwYNnd7z9F+zub6q+P+bIZ0BzQaAvngZcMwUFWGrYx
acEGgPGUgoxy8U11q45w4z2BOM3Gx2XrBnWCBUlg/ENefKsNhXbzh2+zLIX/dIe/7Bad1RvoKeji
RHoNqC9laBk2nBfz+VL7RCcKzE04eEg7Y1nkiu+rBkj5Hz78V4+X/vfHS+eB1yqCSj1RPaN5P7eG
8jxpqPCG0oo91SfTBbPyXcuwTUvr8E98sF/sWkst8PNTXRJ0HjN64A6YZIPEmvrI+/ZRO+K1TcwN
zgOMnHXj/+lXLr/mny7xl+W/05ykN2kReLOKPh+6V7DFuBWvTMKs6GzooOG749A4t3D3lnNIOW/w
jQVXZhD8AV/5A2zwD1/B+LIbkHQWByUJGF43I2iUokPoVDfZNbYSVC/GTZCF6iFvZnYm+YnDqyIW
hPD4JkxGVw5TvRCvp22p+e60yID+cPt/cR+M5e//tLr4xdDTER9Sr1PDkz5UGEwYlhYiU25Tv9Fd
2jofAfGMGISHWzuvxp1SIqxvGbPjGflQnOiqSZgAwYZF8yGQmoFqJgT6D1/vF0+n8WXxm4ygMEyR
xF4aRIesc+Bzwa1pQkkwXEb0Se0fE2NE9jcp1gduxT/Ubz8wh/90s74sfpocUyIeysDrYYC5UUb7
Lg2SjvgIUrMYqM+u2tExNeOr2QFbIzuazg5HWSDaKNb6j2SmfwwoAG2ZGqA2kKXq1vaSbx7IN1nM
R6MrkUC1p0TTDq2TM2HN+vdCMUmVnO+jlvnTKAPaJn2No6QTG7M1mqvfX9QvrM3/rH7Gl0WWo3pG
kGAUek5rOm7M2HGpC5wDTs3xnmZ4ctYyW16scaIxXLbKURsNXKXT+EaC0X0epSRCTNS1VjCTW9fH
sOhwj6iSzpjtYJ/qnMTmv82gA/q7RdcxwUYg7DulGq4caNurocnn/Yx4fR1ldCH7qP6UhfoQ5Mo3
lDSfhdLcQQHTSCM27lqwJYtS4LpEawewAQ8+CvFsUwJnpDGvtx4RrP4ad+YZY+BA9aAjhSrQx05z
TucjdcAjOcmEwqy6CxYeEuSRXatOD4OZJEyxINH0jGPDTBtWoKhAFmiyXGc0G1ws2+Uqw1W56RXH
s5L44fd34Bdbq/Fl+ynyLIZO2GCoV3tSSky7p6NS7nIZebFeERpgqTdzWzcbwyQY/Q+f+YsSx/iy
ywyDUuc6LILdjPSVZlBW07ll6ImzWemcu2S0gMIwfFlpiFIRSlivYmxM2uWVR+WMA2xUPqQlnki8
0Hn364vf+Q9pWmS7oPcf2D83k016vGrztYsJG7dAP2knCHBrn3Fljj5jSGhrDWl5mYiVOQcaLK2C
nNcyIW4jMeKjr8KrAI0Wc4urY6YCY2d8Wa+J5ziCA8ZcNKdy7RD6XFmi2zV5cGdN9Jmb+qgYsbby
ld5Y16yxG1PjOFfEeM04CW7i5bxTalrCCB+dAhNFzxiKifliTevSMnktm+yDMbSBK7B8MOvkmfG3
v7Yk4R62lnwE+gzQKP/k11KCoX/VrMzaluj+KRGDbYo8l6QsywvHdrjMk22tWhXZnZDhW1QU/XHA
RcnsST0WJKbXY37WoVmRCKKQJYXRR8/ERVj9cwV5ZpW08aXt9VNQKscKbcTG5CFY//4h+NUzsGyP
P632alCEKDohOYgFsmDPBkGiEx0akdFgVIcuWgdqYPzhiftV5Wp82eMZH4dJm6iBl40SGAW6YKXp
P8w4udhT+mELnNKpxas8QZhH0JQ47u9/pfarn/lltx9JHK35ZGVXW81nPPKzYAhhWCMLc6UIxgJW
Yr/13Xxp7TTfNhrnTgLWgiWkmcYngw70forDKWp8DgaUokLRTr//ar/YbvUvRUBXkSiAqifxmiq7
DpLhpgp57ZwJn3oXiW2akQLQgOb7w/3+sU/+wz72lRylpUygVBTwHiSLZIcwgymIgtKn5yHDI/1E
Gw2LXilwREUor6PeN8hSw05gUxTnsmGcDjCwS6FOxSFSWUfulLC4cJp7UjPyzJCkp2s9SfpNRfqy
kveD66TZKQWbtJ5SBYW7ZIHPdYZY+HLBiQj/ptV9HJZIfXsj2xaOZe7jhfhmBxw5f3+Vv5Bw/7PD
6V/KBlByfVnXEg20Q5wkM8l6JRMf/aA2lfTm6f9mJe45M41vhzG/0nrWJWMqoYWRGfH77/CLZ1D/
UkEA09bRy9lE3sfdvaM74cGcg++x7t/WJiSESPO933+QtSzg/3SPv2znIJjgSaRj4WXCxkGowq0V
sGQgHjrYvuqDlmY89gneEJprVy08xTR3KrcZKLw7ExdtkM7viZ/zVDBhZkwc3Jk2DpS6InJIofnu
F9FLlOXJLgwC4WnqcD9MRXIsJrE2c6X2CgKlNiUO0BVCo4xGfIvjxKye44QZXtyE50QFq6kwUUG5
4fuHyEgP9mxfMDlfCCBiQY7mC05hanJTbQCVUGhVVfPhNLW2Cmb/roqNS6Vm2g6Ri32rWn56Ggat
e/79BaSP+M8X8Mt2PNPRz2Uchx6oAkJ5Q/sGaDU01FJByEdNOZbmi9qIx06pz6j78n1pVdPBwrzF
to2y5X/5NZav99PinJczeaId97FI2E7ifug3eB4AfTaztSobegtiwM+RDslnOffwIQzPqDLtlDcW
lmojD/7w9vzqyf2ySVRoyVgeDEFMZxMeAk0SjFqSrZxyN5vEOit4I3//k3+1Gn7ZIBjm2kmBso7o
Z/+1n7qbplxy1ZrecpssvEZq2GPGKP/Y5bHk8k7807vyZWeI2soZHWnkHpUvdUUYwjHWln0JzWba
NveOcDAhauj57DFeVQW5PUGTofntlYc5c+AV29AYxSxNd2Aei/wt1OV61qh1RZldRkw/IMLr4t7M
xKcNG+luNDmrV6PcGin08rzszlnZQuoKJmbwyaCtbIyTsIz4t0yirdypk6i8pWFumJb7rFOIJgo4
FeWsdvBuKQp7x3mq4UOu5yxV3byYiUkn72IuaQGWjvUxp+bWMTuPGC56g1N2VBygDIMAGWyqi8g8
yO9KwqmAJmdMW9GRpK8EADlunlggvFofnxUOaxSGXlrckiWGIIl0DxcRaY9jvvNXydB6uUqwEQgL
1ExtfCzyHmpZbMb4hMlCXVUD1BtcCYgBU+Bss+Gg/VXRBRSWY+zipHQ2IUrFtZghG4nExG3sl1ir
rdfOn+7smCtkOeNLxQDTZcZFaLlFnK+uM7DF/k3tkCbrsUuPw0hnU+nLeD0OwXlQouBxGCAqqE4e
k39ZqIOb4zPdNAUuh3FMMVAt9Y7lKPh7aVJ+pL6JdRNYH3yrfFMp6rXajk+tjwgbdfDbNDckTzLf
fSnt0kVHnq+bIY6Oba+SBCUQwRrzq8HcLR8X23TsGPzq+LPI9A+70eZVAeHlFBIz544dsUQmVHkX
xTkRmAjZNrFTQtQZ43gfB4rXpSpa0cQ4oh1SvqWRoADtoODoRoI7DVXpPAmoFhpmCSME4oCe8hAl
bb4nnqEHYAWehMZse1I6xUTt1jWG13TOeIg7VlY/5rDZkRC5nhCGuxWEMYr4/l2HCI0zHA12bkDF
MyxsJ7TF4VKDGpPSP2UMiTmmtY/QSs8RoBgsrN33PIyeZTxc9USHgxrlRIjc9XWIsTGpk2BFD8Pb
cgYQahSlg7iYJnalaq9zqmVelYgDI2PCDiYG4Kxpn12p3YUghnaRWmlgJ8b0KNQ+OwVJPDMQxHqB
2UA9CUvjoZK8k3hmbyeYLasEH1Zd+0gyMkUwWJiBYee12MBrw1rfpOgXUqrnFLmHC1VHQcwKkc6s
HOfS5EjYFN+U56SuDbfXgTSsbF8/t4tiwA+QIPu5s9VxO0O7JS8ySfZqXd1WpP3xsrUvodHke0JO
NkNbf0Ap8mBVfR9V2dxX8yy+BUKL3+wmNN+w2jIpra1tFZUISxKAO+gt50ve67yg0phw2BHDnS0U
Oa1X73XOIAGsozWMKaazcfU4j9V5FISQtAUGLb8+pwbWfF8lLTRUiCPFK/WWY+OcGvTOfTF9xnFm
EkUzVa6s2E1Hpf3WJ/F2mKBSoFiHfJboT3grzS2FSnXKLd3/DCBX79IqnN6sXt3pfi/ONkucW6i9
smt0dKgCoGSr6mbBChCVSOZISx7TztwrVtafOFFF6yrJKjc2gj1H54VeZ5N1SVmyQfE2QtBTml1D
2OTUJcGus6tgO8zdq1rbBHoFU7fHYKR/R8bwPgchSRtpTxyYZWQ7p2+DHaoyJBg2mCtPC7tzlcx3
YTI/agn4NsdplTWxAqSTtBFdOximvpXcDrP2LaMWXMG6JAig5jcQMkSK7mRvfV+/q9UCw3MSpt+X
MRqankg86Si3DlEzv8d5DeRWglyE/OGKFhdebKOhHAOyD2cHgGhQZe99zZw+4dpDOb1HoAeQuVX7
ByLlc8ITjSa8ZO2Mrb8srebSlnBGG9M6WWosvBlEGe94EdsekKHvehJ/NGQbILEnEawkdJqafCeC
+UakGES4XMTp4nrmWpiYvZxhQ8DkQ1gknrCNkHMjOQYw+L/XdV9tsYgume6dfTYbmFukQKjbzLL3
zjzA4E2rtcVWuFOR7a/xyhI/qbd0rkx+KAJK6D1OIskOB12lpE6KwV9WB38eJtcG+YmaVU9R0hjt
DqFgiVo2GxHCYMgScUV3deppoxeuGo5PmJ5e9YhCNBjBR2YZBZ2VM6oo43PPmHKt9GNIRhAoFoXG
18asIRVapXpUA6178JMWbZRQbnxjeBP6ANSrq5xvgWIfhPDvC4fwaV0xiy0QBh0mccGZJo6xwHL2
5n21n+J5anZ+OiOB73rEEhbMCx+NJfOj7FknUnDNvlautZY00rTseZNzqzrBNUHlqhrhVo66JCJu
vKoCPb1N0u6unVptF3YJdnFzXM0zjLl0lMRPNPJgmZKpqpKDUTLDDIXHEgHfpLTu7PoZMf8jTQbS
OjtGRlynCmt52F43Q5PunFaDUGA6e8kiURThB3acV6WXJ3WQ+Soq+4MTLCX20ipPEgF101aeGKbT
qO2K+VvUFvIa8WvwnFc6gAsLxr9wmhtD5uO9UWefIgzUDZDJAvx984aMs+O4JxmyaIvkk0Ohx5mw
eU65Sdsw4XyMIfSeoxJMoAbcQTFU3CSVjNOCXoRLY5z+BkVGFmJe8kdz4Y8zkeoqE6kJpwIgO+YW
SHnxLa11lLJRdomLFAe7REZtIiYrFXxtKkvNGtIYDwyAxkXo0W/Vpn2IRHqtjyiYJGsOWjD0vEQH
YEkZ9YdaQdFemNOLNXTDfmRlzBC7nY22Nhg6TiEvE/gPvSwTl0M9xpCsIYBFA/qzafNyZ3dz+RTi
j9krgQ7XRafOBq8DS4zmUxQWD6lGtGylgYioY1CVhIlTK/g1r8fIHgpUKF9xXoE/AZwj4U++9UmZ
bzSJp25yjENX2XLbjqA1AixiBAbnUEF5wJWo8KLJfi1kdF8aDd0wI6JrlZ2kH76WRfW9lk0CJbF6
w3RBkqXv32WaPNkOOA4/Lb1IIRy1sieAg36KP1PML2wEfCsxnGw/n9/NuB42hTQnVykr+5QrAn0r
u0hVR4h9ZuVg6+LW7/JLSqGxGrXgoOfKexeEV7Fi8E8R217Hnf891MePEA8jkqCQdAAqTitznnSz
BIWI8YZi0iB9mjal0Ix020092dIWuiC2UdJrTWPYqwLDij75byhpbxOHX5OiqYaQ28oHGqjibIjx
pi8yJtfmeRzJhLdtepxOKR4JMCe6RXW0A5PqV+KC6O/6nGPt+gl1xpqEyWMCABhJtujdqjQOqg9h
ygqRwwv2ZeLJlG9lKFhKaqPeSis8q8ViZLH50v4igZRjGx2w899PijBQSkaIXSV4i7KRMY3+5IOY
1vqUZUb9FkZSgfM8a7Qxu/x2mOiLmGEw3iiJgcMZuW61dup5XCODubTCvCWlhjKDuYlntWDAZrSd
lOTxGF1bTLEPeVQBSqwTXtO6wPeFFy/Mm9TVs/iRnMhmVS2plXmu5RvDzsujIFFnDXXso8aXAo4K
FXzWE84wWMWzCr0RNUUvPMRfNXsppYCtRRUxyPlLYfIqSEF54xcTov2F9B0g0haSKK1JUU1KD+sp
nBzUwJZF/qYe6NushFuNUqEmM3pWPT9rH2YocpuCUGtYMYV5rMvitk6pJBy81DT45bgmTg+QFKdR
fk5r8vx3b9VyNTmoIzSrEJeRVaGcyBH0v02NpbttCraLiQDAkj7Z+SPdeRiSPJ909re8OZo7/zBQ
JbSfmDQb2zYNyjND2Yc+zImmrXVCpLr6EjGi2PqYbuhsMWTprXAnSNHbqoVFNzfP9liTrx09eE9I
oVrzlaZvc5zhnmBb1vWxREJglieEKNEBxfZmrvAnmbVDFpCuYvjQg7vFQv9hBGm5y/zpcapQjcO5
GnHp6RdkAkc7QrXGuYskiAZ0S3uN8RGML3EyGwsV621gF2RK2xTgAYdpavqy3dp68axUlMYYLG6K
WfsYtQin8qir0Bexf4EHKRBfoC/Ak1P3b32MhAPNHTD2DDl2F1sM9/24u/VJKsH5Olsv2NOvs64n
wgwOB46PJ7PDhWaWw07NaK85BVjmiFMMPaHSQ5HK/zE/MPBctxovKmbmdYSZi/htoj/w8FNZ4EuF
yBM+DJLWXR+hzcALvaEoTt25S8kRUnOgbBwbVyZ/YBWGzAMzxi+r0dLfxsIyVlHGVNX3FVAlYGS/
DZhV3Iz6wOvY5fddU6MCpwG+5fKrz1BmcmrzPLiZLLO6kgkGMojTNfJ14mkJSebalUaBONyYDwMk
80YNN8g/S3cmxg+nD+DneEQlGxAxTUh0Tz5RJ285Qt4IO+g3mrgnxmNQyd7RrRF8asplYayFdUBv
kDqJSnpxBpBVw+i3Uhw78XoFfJO2XFBu9K1eGDe+np+dNKG0dUaGWfRrcfgiRawzNf1sMI+tDDWX
p1FMOwPK4haI23tnKIAenSxpPEruu8QwAQrUDJM48ZPwKpX64IzaFeLIZGUo+PQcZMr03hmqSDvd
1In5EaeQ9eopQVhsOep7r5GophOQ7cKVKrdk7154mxMP3zaHBvoCKxxMrCy5k/FraKX3hYVtkb7C
qoyafmUrzb1M1YcQtiTCVIUUMAltqDF2g5mBh+doaWg4saDGYKFIiKOOBNFclMaErMXzTe0HOfyH
VlkNyiwYihhYDfVA29fZIzVltxs5HGy4F14zWrhdSx2JF+co3fLHVU1gzwoS53uQF3dQQKJ9TgYF
lnJuhwZha0Xd+R7i5WW7Z1fsmXm7kt3CLceJo/+U7Ycwf5+LzDiWIXy5ujxKEDBrPaTzxQCD/n5v
m+d8qOUumkw6CjOw8FTU4bLtt2tYdMDHB1s9OnDJ3CELxVsRUlrlfo9QfAjD1RRCLpywLRMCSce/
DZ1r7ku2SR1cLGbB1EigfljLPNd3pD7JfV90RHfr9oue2Ge4WQ420uECifCtHPvnmadBqZFvmRI6
o1N+M/IRhpxyISzbhisjeUmiwuJX+jtC49NNIq1jF0bqlWPgIY2rz6hwDI/Emh4D3KLrr2ZtHbfZ
vlSMV1nSGap8KhTuSLxrEgiBiaGuaikF4CQdzp4kB7MmRCkq+daW1d7n9bIEzmPgTVLzYrU2dubE
+zarCPaBCQBo0rMPv1q6KP5CesGKptRWfWG8z4BorryEkDsE6HQ1TMwkq3bkfmVRhn+YZqmItbOt
zYab2Bl654KlWsvvQwyATOeeyV/3JM6EyOyq76GwH2SQDqdR+jGRYHK4ihRiQKRv32ZYd9kLK7qv
ZCxRFjQmqVdQy2Cnh+vlke1AWADEg1ivagbWLNFfMHh8A6vmWbQSVKyl26aMT40miBOgbhrUCvyQ
tSBpNWdda/TBlykvclMcIMZ0GSFgcTQk7AQ41AMSrp0wwoCAWS7AcvjXc/CXcuSoHavtczCrW6Xm
l5cNbGCNYwpqkeqtrKtrKmoSZaOcHjFszlAH3gbok7YiT7nPyL+llNvxt7Gk9R1JjnA92EiJfMLe
icypxfJca0wmQ97QaiR9ja7ogcaj4OEsn7vAiDc1ogAXjM86HfOBkiVSKGOy626popWYVhimLA0Z
NgaZJo09FIYNMLTsqR7D+6Gu8ltDqRO3S/vLZFnfYCC8+EPFi8gseoXncQCY3NL7MZaXMxEfGOvi
s6NwSIA5gMeL8Nid3mTJGeh1vAuCWcc1BHkudbIXv8UWCAFPrBRsYu5kJNkpxDrhiS6q91Ba7Z0S
RdcS5GNIlMk6ZitfsX+gpPP/m7Mza4ob6bboL1KElKnxteYCymBGw4sCsJFS86yUfv1d4skf10BE
v3W43V0llZR58py9156cVTFgwdA1mYldWTIM64dkMzqiZjILYSJEAR/BiZ7guo0wvVedpaGD0Wnd
DBLnQSQ0cTFJQ0zpFE7rsTOOBHw8t0nXPqu0TjZdEGK2zOwzKDRQAxAIr6Vv1z+QhUooWHlJpk2V
uRvPtH6OXu6u6XPe5pHvnbWRhRqz7UIoFuok9HCl6rk7C6V3ojF5MRG6fCnc8eio4jIrEkbXdSwB
IupnAt36NT/pBTKe9lg1w3UlVHzD8dY7Twf33O3ZTAMveTAhSpBAkVwMIS4yW3H7CpO08tixxa4g
aZQ3mjyynICTwIzRq+E9aSq6XGWsoJrTDq6T5LVwMF9ibSppYvXxcRB4Iuxy4aZF81sV4H5rtLGP
ivbMBIOxtvR8nmNNZnWS/jnAokt0O9B3q3668KLhxufgtTYxJwUEo24AW712vFE+lKyNg90hZWYJ
UYpUwqC87qKu3tpw5EY3IzbL5NQUqHzXMzEgi57ESVsvilGYV7puL+vZ5w0WDKV8Ez0ZpMv4gsY/
GkPHqRex2UQLJX2IZYHNzHJ/C0EOQrOIZessvTBnk1A7x0FyVJM9aMSPfe8j1sN+I8vFG1n5rIM0
D7sSfKNSGr+LaxG6UvcZUhpgS3VrzttmbPLzoS5fgc/8NA0HSy/kC4GVA8vUrHBbgwrFNYlDPTk4
PvcZE2nXwYltcooELHaTU5zTjg9XVBHN1h6qAk5Bd/IgVcQEqK8oCG6I06ZLpPTJByC2ltUYgPOK
mksVNk9Fni7BiyrcEpmkN31oPxhMoVa5HoYjj/JlYDP8QVHUocmObowImyn5GdG5zGFzhY6/BF1z
5U0n7urJc+gh1T5tjDC5CEz6X5Zj/wQqchPEI3syGDK0OcCqwrJBYpGzdCcwOWdykkY/YIFPozPI
25IdqSQvaGRpVabyfkyDewx9XuVOm2fEahZHay4LNK/5LhQQlmWp0r0xCOtgxJWxG6vs3Cz7W8fW
8wkGMSyrIb4Tdge/q8GSnNGvzbzyaawS46CGAhNNb0FQc+RzNzchyycNrrpcXH419WblVHozO3xb
WYCiHax25fi5tyFZxMTq4t2MnmduTRr7m8YJAbTm/hMtEYa5mmuFEQv+vtDmWpC/ArTQYgodTG9+
YXlH5davHrfGCxxKPz2Eq8Ik+SJ0xgRrGm9fFY4lH9TSdUoMIsTL8SJgedsObqa2iWwP7NJqpVI/
3oA0BGUQpxgxm/i3EXsOTc/mSRTjVeTO9n42RmPtIOZZF5F554LGKmvnDgLNFTieHvAMfjNiK1kx
pt+lokdmY1beqio9uoxPV0Vu/ixMUZ1mjygDlUSPac1HEHFHh3HkyIg01Vq1vYeGXVn1jUCIvCZK
FfYbTw3zIhw/mrg4zDr02/nUnhgL4u/ofpBLvOtzhxtPa4e2amwwSIGHaXXibQL9s5sCWIl+7L5K
lBBnYTJVu1bNCL1KGq4SWeXKNrtXd9AQD0J9aep8OJs8tl5BmrFrVg/v06g6Q09Z0AFsgpCzVCbJ
dPCoJiZ/Qj+Ol7QNBLUnssLNlJTBWduy0BsZwm/bB/WaVLD6ZDR3h7DA6O7bpPG6NOKcoXgLtP1E
Xdyumx5RstkuDnWTW4iUgXGGWaQ3JTyytRUmb1kXo62qA3dvKgzANHSzFemoDaOuEeiF7UETlKie
aoyRYfNmKZdlMOguJxB8DJmSi9GgId11jrhFyGFhJzbcrVd1ryBuQSJa0xFpwSMBKi+Joe5IX/+p
esiEub4VGBDXeU0hMVZk3Zak3Nrla8tIDg9yfw9z4iVsbfZDofQBLbB3UGBCSAapLxSxgLxuBATB
MytOna5qKi4sN5AeVxKu+401IUeHxPIwTWNxWdYB0YkmI2P0ysaqijwgr+JtaBuDqsEzMDva3oXQ
KjwfvBYcOwoJtBce7MMqxiVfBdY3MpxPtNzWB61LU9ZGbvd5CdCcsQyAojOH13WTGOMlUUxv/2mE
/O6K+WtoDjfUi0qSHw6ko1wyTvYvq9bdRA65kkM7An9mKhZFRv7f9DvviqO/P252HDvuw+gQOTSO
y4DRQh/Ej11FdJROvfsW9J3u7T9fX9wnk/h3KfFfnyY1Kom0c6NDN+Qk/qFYKQuWimwgyJW0t+1Y
97uvP+kzdbL1QUTCg0QURe0Gey9nliDC6sHNpyUyMiTIidw0kFQglWLf44hv2XfKikijm5MzYUfP
rB/WGtuJRMnF1KK0h/94/R+EGWijljfOL1iYxlu/Fm+a2eSmZWawsPDurNQV26+v/90G9g9hwLs2
5K9brRxYAoNppwcjZJpIE+MV7RQJwSJ6ybPpXC05TVHqHbsGJZ8MoXkHQ52vYTdnhy4w/b0XMKPp
FunU5EsalTHBHzE9PdIyIfKr/AlV5TVpdExeFiipz2gco4O/hpfk8Zdo5KnAvgs88wnodbMRXXUZ
NM2DAxFn6qf4NFqth+gV1GdKVQmIY1VXwVPYd0e7J4UgwT9Hdx9ZNo2aCJE2uWEdHb1NgJmKWIYY
8FLkAMLi91Q2B/MCXslmDE2J6Sj55mW0xCd67XdB1l+3cQzIQYxgcR2Cng4SPUpzTzRwyYIOShSI
0nVtpwOniQ5Wp/EwZbneZuxuTYWfWPTQML2g87YWh56zsWj1mddT0eFGgGGUQUdoCKSwc2ZsThRP
PJKJQT2QHkXaGqz/zI58SRoCDECcTlQSO7tMc/CsqErtSiui4VOeYQKzzjis8E/FXK3CZeomJsTQ
DMhNUSdHi+GH0dOGk7TE70Q90ZUui+yuCmJaq6nNCF90xONW3Uyjg+DOA3x8m6T7/Fds0o0zgcoT
HAKcPcwPWThx3rcE73Ad/4qWTMyW2FliDED9AyxE+l9W4iY3MsoOnTCV6qobM27qY2Mys18RFpxh
Xp7AfhuIE6Win2u214aRO9hyIQBlfng7QxDmpOHGhCaE9Vp2ENYd2pZrrMbgvpS22QzcZz8mq6Vp
8BonM+OY0ayep7L7OYY6Ak4Qn9eCQ16OHGpNk9beWdpmVasRA4F3dkME7sRbpNzayB0PnTW7O0Bi
Gqp9awCKKop1FJv9rlPBy1w3I7XqnG5F6EMitu/TchZnk91TWsLVNV2reJwCPHctTq5VNvFQRm5i
b1qiJL5RMVmfPYofxEWJ8IHJtqOx10iSOSaWzKUZ+wMtve1ijGTMptMNJJctKBtvmwfR89dLySfi
7vfv89crUNntlCWkb3IYCvQmGRjXOTECy7B1zuIlZ30wgHqPFlySrDWm79RjizrrHwvY4rv9Wz02
alXqfsTH4wTUxl6awsXiGSNwLDgw7pZnDlrbLeo1fH29e4iJD/rReXO8jSS/39eX/r5a/utLLEKv
v64dr4ZPH5on3iOPZwXW5zkKpmd2MEaEJS++1SEEof0gdyEwrTXHwgZHU9AdcZ/Ic9tmlvv1N3mX
Wf7rm3xQgGajCDQpT8khb/yNGzFNSRc1eNVnZzDQi5/AeH+pvmw3bhrJyyK30r3A3EUKlX4wLDvf
5WF06RVpvW5gx523EVTcOM2HH0Me/kG3BtqhIgDLMl1CRiadEqamH2G5pqvEEO43FdQn+7/p/u/t
ZGugj1zF5QH4ZoXdItpLrZ+YAYH1a5mazW5w/fX9+kSJZ37Y/otsyrtQ9epAb+GyJrht6Xi9lNi8
1zjLkfgG9Z+soE/59ce914D/+nk+7OxVGEUxJNPo4DOvQUn8VLZU7+SyvRG7+NOfGjrxhXk9dnoE
pxLVJ7po8+W4kPTq9k9bRtkaHuYRu8L93BVM6sNSHirfjb65H5+tHuYHMaZBTACKYSdApRKL4zSO
b0FZ7cukvhkQ02Bn8e1tRkTfFJXTOvAZmX5zZ5bl6V93Znm//3qFXMgm1qL4PwhF0EiRwod1BmPT
GmSaBE0Be7xL/qTILkjpQnYV1s4vu0sfv/5097Pn4MOimTqGX4IyTA/lYvBBjo42MqwegwyPBP7g
n2HQwSusQzDbwvXpUCHcBg9WAc7uiEMmAWALqOgunNNmX9bAgcxe15BdwmCrDN2uTDtmLjL39a5x
4AuiTWKzgb3BqWR+IANjouVKhQtm5syin8VxHZdrmkURWLGiuRbTdE/n5hIbyy8VZCj3UphwtE4S
JlCm2nWtOC/dcQ9Y82gXA8wXD6TkOPruSjVgm2ARFutpNH4xAbFJAhb3KnB+kPSHsZJj+UaYzCeW
2DQRD8bJDs1Hq2vUnlCDU25J0t/0iXlzS6/UyLfKHCZw8+qqomu6DpsyOmEZvP/6l/hkFzE/CFXR
DKHpjr3iICG3qLqCYG62e7Jzz80e5XRK/k6o+xNzq29cYf/+QBl82D/cAXZdW9ec1jiCNoaBGCpo
kaPK6qEjpKgZ04c8AuTlMis+fH2NYnmm//+zLoMP20Wf+K6OqzSDPiCPqEv1GgumtanVgO+x4uBP
PRVtqanlygLmvmlt8C8aMhXGKNps3PJqO5DnPSFA3JdQn9cmAdpYzJ27QYzeAUcLWqN4GZaM1cvX
X/oTb4EMPuwsmB2HsadNDupLPVRqwRRO40tNNsAWLfOFrN8nyb/LuUr3DUn0KzUFzJeQYX1X2SyL
8r9u24dtAUGuqusGAr6dulRP+PdAGnlwjmGOr1qLrhTYvPM2ME5uFsLXtzwItUv+b5Q/kcDykjoZ
4Q2i+fn1Hfn3mkHkzv+uWOQuK3ZHTqkeXkdmzeWIHmTkRWl/9Tken6mzQgb6xcXXH7dc5b+u/sPW
oYLByiq3NvYVauODl1K89SnKWdeW57Ipvnn/PruoD+s/8p9iHIoqPeB7wBBcSX9rDmAainB6lFTO
tCbtFzsevyka313A/7qqD8t+Tq5R0VUI02fTvvMNzoQ6y3eOg7jFhhURmCGU8vKU2cOxXUwqJCAv
ywKV3gDvXhf0A4uh+BXX7U1WFeQFTOifi9kx9stwgmGzZFI7VptiGVEsB09acYzX3aZC+ubUctNV
ozrA7SNnWeJfU153izAgZU6DDrc1H+a5uLEIbFuViUCsydgRtXX75+vf9JPtVgYf9p0wb/SUT5wb
pSAtiQbZeWeYZ0KHNs3HmFF9B7LCNn631XidROKbbo5cfs1/3fUPq2yDG1fFpsSONdTbpE/PEXPS
bTNcZ6dsjfLTNAlLCOtrmYXBHrUCOPbGQwoQ6fsaKgcOUdjBsveQ54wu4UM+RrYaY2qX4nMxMpex
j3xsJ7BunqwTpo9KAu5HtVVozMRuojfVFKW7wq6e8loz96OXcqk98cdjqPFNFfnJcuF/WNkXtIDB
rorerUJ7lEaT2jVzd5GEY3z2336+hd7zd9EySaJAQkxsBwN8+i5hfAj3eDuPxjUDnDt4zZegva7m
IbuNs8j85ro+W4n9DytxVeB7qOqAwKHI+MO583qO7DttoC8uyyJelxokqWlbJ1QW56PLgd/TRYnR
MJTf7JmfLBL+h4U4an3dT5wcD9285DuNRrFDHP0Qa3PYsURte16RrYug5j+u/O+2lr+KQ0NTIWUK
RyX563gpMG7YEkNIYp7pTKcXdKbDDXyugImxEW4ByJUbbcY/mt7JzmrEyQTskKHoCnf6ZjH+7A58
WIwjCc/eVra/12K+jID32lWArMdwDmNtv71znuXsx4dvnrPlf/uP99X/sCqPog5sQsXSA/J5cJNO
Xd1a9FUOjRVfoGV6Q0pIMrEymHz2ZnDk75vnkj7+pnZ6iGNQUlZTZYj911/ns4v/sGbP81RmgTZi
EPwdAwLtEHAciuEF9u2ucxTuMVo7P2bEkauvP/ATbon0PyyTXRdqdCpKHarEvNNODC3Qn8q109oX
VejE20oEHqu7eEbgaKwNF50nAIsIDTl4OXpNypR3X38V8dmq8mHpJImnTrPQwzRHY78iCWvlIvdb
F3NxOxOIhLSIMs1VLUHhWs+XmUv8AsQ/c5fZ2JNUsTXoNx9c2RCZGciElJHC23WkowE68o31aA/w
4CAjYTVoowML8b0/DP5ZlA3fFHLC+XeHSC4Us79XrUqLIdTI/g/QerLt6HKXOjnILWlvIDtV81oE
cmJcaU+72fBeAU+q6yDHUzGI/BxK9YSjOAXIXLW/dF+ccswqAh8ee7PSDNRii62U0ercugAWzIGJ
hImcBdsR48G8wkgeWzhYLO0dCTV/EzZ/XsdjuSWo7QIu17FoBtKG8VNB+C6rX9CtfzFAQcWjq5fY
5zQV1zU6QXklyZ+gXJ/etNFLYNDzVWJCjCrbgZ5nO+RnE57jlRmm13hXuDS/BUmRol0cx36LtAEN
hkvmSYBZ1HZEdnDc9tJOWyZtTIXLaHBPokjVjqpXE+M3TGuAoSXHwPii6+aAMsMb7tIgtXde5V/T
753XoSLfpulOgEBR3AU0xFYJ3Ms2qi8tkXGe9tWuIAIAIc8tagUOG2F7mhofRaTRXApRiy2cySWZ
vrn0BAKkxMOc748g08ViSBq9+sqsXU1GJkNQRyUERgbcFcdA3VbRD6+KWW2tfHyrdHDTZr5zD1br
1Svjs8L0Q1Jwib6wwYJvkG6+oiOdN36JYKL0EdGUNMi2iQoRVDXtQ1c0025s+HHjye7YOkmSzzi9
oiigqe+0mpk71lcaej+rdvpl6vrGSJ03aUhMESP6w76AskHsTAmNH6MBgeW3IiswfjhEOFv45PIU
GVtnied58H+QEpICeG1BKo4k0gwQfKM46iAaYNUoGWavZqtg+BtVT1OPLnty+h8wcmkNG9VDP8iJ
RHprX8U8CF2IgMBqUaCiuZtW0ILPhJgsBDopnsDhp5dMl42CiSqYByz6o3Ie+m0ojBtryV3KygG4
c4pE0VmearPzL7sIaKwHHPKiG/NzRxYwJEDYdIGX75hGP7lz9eQsd3VAUcZv4Px0fIj2qPmfBuIb
Nj153UwhxR3vWQHYevgVDCNSLcijqZ29en6A8Ki2bm2HsZ2fyOuOfKBzJ5wLVvUaecuwjL9qfpk4
cQZQ2ckdoQsEGY3kBSjOY+mUj5uUUfU6d9GKxinxek5jYDsw8+ukKa9hAIfMnoM9GAomJL6CzBc3
Jzfuxa6pvDOU8+O+7Zp8TeAReZYU3iSDkatgwkhDzODz1iHehYLarKmq/e0QerikCbPaWMsLrBfZ
gmEixTQq4tZcazyHsHuGkQvPp2u/EXj1y8d1dDahclyHAyIb7fT+Jbqcm69X5s9qaW/Zrv4qEmqZ
qQG9Decxk4PnKEwgtxiyUqM8Gyo44MXk3HTSJECycI+GhTLn6w/+d7dSeh/LMTfVbQ4796B409mo
0rVidrHOrOrMpLqnjk793dcf9UmzwvtQeInAbmZRSVT7+PC8LHpxUMkM+HNZU1tejnS4gDnxQ+X+
N9vdJ1v9O+Lvr3vqxjUMoCFJD2aDM1WqN/SiwGGRQ6zdoomOmkbdzqfZ/l1t+9nN/FBYNaiOQ8sn
drytrbe4JGSql0gQRVaC7LCgHukY6VcS89hXzQmbHpGTzmPi95fEDyQHBnvZ3kn75JygKL3OMZ98
feeXO/yPCsz7UIF1sy4KPwakFU2mcVa5LsLEEq8yy9TQFPM3l//Z1X+orBr0oB75LelBaZj1M7Op
pkXBRDvnInTgGyZCv359PdZSOv3rgj6UVBMiC3qoEOdm4Q/gDqodXDgEfP7cr+asTnFIoBCcR+/O
dM1nHdY99i6UNl9//GcP8ocqSlV1gTBf8CCLEZt1QE8VP81CBoZ1q1xzM/gZSX8I20uP0u7rD/3s
4OR+KHwIBCycUfggQ2fX/CFmgJI5ukgEai3QPZVXO1wV1VGiD50S40GGlberO4Yi2gpvv/4On9WP
7x3ov94oZFaSY8liJRrd11FjNcI93uMqGZhNBy5lvNO+yFh217oUF6EAjDk1ZH12YY0pMsnuJ0EA
QlT5BmJtjKRI8sk0GIdoJQOk0t5UvVWENNcOQlLDRDyoe3FLZ/2bVfaTH879sNj5EfTNyQVdgG7q
So0ktTjuLcK37F7Y9h2DIqxYjfn2zc1a3q5/PKTvJK+/bpaF20ex0UWHQtHAxrPFnKkP3aPuLKhK
y5DELQaiwTNm0Ynl7oFWDysvctUmbnBks/dVrrq0m06vLCN8diL52M0+GNplAF7lj16N2QAH96GW
341B7U/eYXc5OPz1nScSDoqM5PdD3wXtHr3GK9Tbhm8rX9zBOcfFckZlCYS7B4+OohwArO+vPdSR
aeI8pS49+6Qjd2BU9ZHAKugkKuv2uUheYhvHcaRusRmPzHTdB5mj26fYRcTLE0WFKG79PPidtZHa
Z4aeSHHvf+ZzIDZDHDw0AYR16TLx18mxB9+21aOPS3/5RKMoIk5JxPRmY6zPMb4Nv4css/eW5Vqv
U0m1RhPlm3fgk03F/bDGawXt1E7p8cPPwdeyFFlxTTBPOg4XWEDWBgv4Nnedbw48n2h8pLs8XX/9
Ih0ZhjZ9w/RQ0Db56dsdJ9Uc74QdpWfYGu9i14T6IvVPxwDIlBaGvanNGhmsSdMx1/oQNNXvIY9v
pYH/5etH+7Nqxf2w1LtE11hkFieHkKBz1aPXSIfoNpnEUznP8YrgyCcPK5/Xo0oktCr95nM/ezo/
LPsq6TnIEBZ4iElo5h0w57UuQPQv8ek8kOaNo5vvxrifXuOHVZ74uJqklCg/lCa+d1dWu7CsjipJ
iW1Ws7wdLDS7Ge8FGY6rtjD3/+3eOh/WeQ7NFdHTU7i3FrGrmMN9NSZP3izvyONyN0FHCB821hNG
kR+NkX3TDWTi90lzwPlQguaAIyAkxMmhxkOKTifMNt5kWauYR3srE/G7SPFN+Rapo3JROwW6vyrm
/g5t5bQyYh2eldIk1y5Ud5aU8A1mordUlkybIiF8gSCgaOvx2KwsE8FZM3rORiBsZhCgQGu4y386
WTRHhs5Zl27T7jgAEsjgEwKiR/XLDeuXEYdtxvjUI6i36c6sKALhlnFwIGONyC9QJYHR6Q2HetLH
VYyFfBn3qVaSDAac+dSnySOGaQQEVbhthGWSzCNDghijX3O22FrZVXfoYJqtajIytpsQCSRHRx/7
1ooM7pdOjAjSTXpVoBgnonwIsJTeuZvraeGqLCmRCxba58AvPUJ6ewVpL2fpx6dCg1/P1mXTzOeR
SE/AynDPTfhM0qHyd4FVnaCsESVlOP2mwnCdd/KJDMqXFvHPRgWpZlY0nOzRkqeC1LPV6ACwNNL6
vlQy3+B2uMQZOVJ0EQhVkmq8TgvvbbCbl8E39LrxYhvgUH8dlYl1mCokJUzA4QUVUFmKBd/nxPGW
EdXet41u3XREJ1R9V60qmoSqHjB72/kMLtC6TYvqronxc9IQZ9+3ZvMqkP20Gmp8NnM2vbQ9+B8V
UPpidg43maVvrKRh/iGQYIzkqD+oAKxmE3brTBWPMQbnfav6G8+t76VtgOzICnNtaLFPZfDgRwxz
xjo9RnRlV1E/EeqOK2I9C/uJfRNeCzEcR+k4KPhYIGAKzLiyDFB/UZatG+FmeH+JkcxRKeD+Rwg/
JvlVWNUPCYRK6hnMN2FCQkHX/jFGeYlKVG2If38OZ4AyqBcvEI1QvjrejeOYJ/IxORzXHv4N+tWQ
gv7ELfmoZjASTFOoZ8M2L+GPolo3SZdu8vIZWM9Zkyr7t9ULxXNJ0eaqMjuK2J1WqAbuqZ+Q1JS9
2Lgymra4l59zg7D5zspqLFv4NTG134HX/RHG3QVglnHXRCP8atutV3LOfkeI2nBJ/BrKiBOuLNJt
65GMNQT9gMUwq/dpIaONjWGEFPTgR5VTqUomsTtr6l4GIizMFhFiNQwP+YTrrjDm8dhbOKMwY4Xb
fgagkaZkwfecpLMyeBvdKUDEZgqEZASrWQp8SgwZ3PLlY9ihfW666Vx2hD4PY0dwdI9wsjaz+KJo
cb71ww8joTGSmFg/5Egm0qyQyaJKJW3SKM9rmwZs7XvrsEfLNtskvWU2CCuehyl173p7xDW4EJ4N
k5g9uhck0kwbpwfu4UIkFVEgAOYIQIWiAlFuWzf2XI0/VIK9j41rN7ccDuzB42aM060V9uq8Gf3q
1Im6Xc9jecjSzqPQgIHYD3QtUrJ3yog+TcWWGvhqC1uXNlEZ1DuMFNbaiP0XcMzuLdPTGrUEpDh7
tjE/AXQrFkeOLbMXsrEq/IfhselHa6txOq3Gvsg2iU6zY2ZCi8ihO2K1tTEShLe6J0FdW2JlJSSF
eLq5x+8e8q8C0rR7eK2m011EiWGf9RBlbnq3oKjiB7Wh7/woRzLV2iaANy5NTEr5HYBgPDTko21U
E5y8mRgqqnSyA8YTLhSQaFHnkpeJPGlo+js8Ek9CLGpsJK9r7FPkngUpn2A3JUMipKpxif/OMhHb
unJBD9OuIOWTurSXL6CJb/yIjkyc43AIpzzdNqrDc03LcT9b9hXOD7Ib8uB1cGoyGbHz47sBfjDJ
YefK6TyKGHw6OS6dHvXjxh9M5CuMBtaDAAjp2aR6OqJot1HcPCeZsS9Bnq1CGTz2yi4wvuAr4Ath
z2xMi3GCNNF51EQAmRqXbGn1F0Fun+Qw7OTQpXvLbh5602Sn8iPSPJvb3ExwxiYeACPPeGBc/GZ1
MR0kYPlqyn+wOjJTtf/IEapzPKdXJWFIO0q0k1KskmNKhENnNRiLTLJuqtZ5mgDzgfiH+u6gObPh
9G0a2/+TpRaqWh7F2iiLbWbVCDa4Q9KrDh3RMCvYGDiMMnqxmOT/JDKPCNST9IWEfyva5LbJmwnI
Lmb4sXsWgwiwfhoESVR2tg4jo4AXRUMOTp69iRJcUNTU+Vqm/rP2A7pvMbQOlMTTlvkLduFiYI/B
EaPE5K+ntC7WBCGHl+OAZQkxHQYfAyDj/C7daUgyT2wsfBOCuxUBQVeNhNdQmW59IIn+ylhs0KBf
741Ivphp+DvL9MmYvGpLuvbG544mBncU+gnnB5zKa+A2zzRqGP857QVNg4LHEPl6P8GYFVq/qRDO
TGyj2Bia6pEz//t7kZEG34MUq4aLKR2CbZrQ0/eN+BhM4eMc1ahlPbTX9Dxwh4vOWyfY1nDfql8E
a5bnyeQ9WMKmT9ASDD4N5YtBWimAS7S0IqBumMPyrY0G7lzXcIfAMPhDJ1el0A7zmjxYM5zzL8fa
PW/YFZ12hLXCs73SlTB50IIHywOeQI/4j6Z3mLTNa5MHpKCl0f0whe3OCawLGQYPZYeDJ+9I5wzo
bFJJ4Vrsf6HZaGCW2P5tjmBlS6pQxarWJzujiBEYFRd539Gcx0+7Md3hjuHiMarx0dnLTx2kKEcy
e6UUhuluygVpnRRBizf0kLE47bUE8emxkJ1jl32b6uGs9vRe9EWOiqA/I1+D7aM0EINgv+Ely7C5
wPMwp/aunUkVHjWIeQO2xPJV43ZJrrB4j0HeXyeVc1n15h8W/IvGhbtFGjGtWHK2yIsF1t/28jLo
IXs0AtuqE55nZRzRZwU4ksQY8yVd/iFnq3Kd/K4fouvQja+HFMNRwLu9dxrzt4sRlTsMcpVi+Zwp
DZuXmTvboByORjdui8h/lJ11xZOynQCLspDU2a7Im+cgl3+AYLAN94SQNuLMqILHhCVr0zRIckb+
NK/TH6qznDVVTLIEb/+Ox0TTdrYOgx0OOLswOXfgHgArqssZPc+66PxTqrM9uFJxxIzAoinqkezi
gdNpbl1glb8qGvxGs8tbV9gUIm6vxEa2VnuKErROEmbCxugALwwZjsD3N1lNUGd0WFl72dJoemcw
J1yMkmO7I4eTd4wBDpy/ITra2OM3DFfyTewW7gHSCwwKd8Es1YB/YLaZG8RD8lKUWX1RDMAphgCM
Fpbs1ygrno10tjZVyXw2btm1TfJKebQ8sXhXyAkLsZ75RdisiVncTzMSZeWhyvcko3sBdNczMozu
poPeNR/uE4a5dPvkvlose6lfbCBqdITraXVyvKw4AYeDGFkHF0A/oNl69SHIrfaaQ117GvqxufXV
RKe2LMS0zR3ScEwhx/O+RcaolbMEogzFvq0ZciRITK8CvFQ3OO81Q7LgrQmThReRnGy3i3e4kNet
woDi+43ilOHRncvMcY1GjWdgudWB7TUrrWsTc3FjHaeanN5GE3Y7anKAGJyMpz4mlC92HeyVjYIl
FsZICufmT0Ml40l0t5ZfkDNX4NcoB+e5owewI0oe/LSAuFOa3ULzMIL1rLyHyPTPRcYdjGIaY/hP
0DfTXtmMJmOqZCpurcoML4YUapEA+ePCxFZ+GG7dMkx3FChMa1UfbaCQ9UczqX4yJQIM14avmaOj
K5vz8Ao/D3gJ6CnEnEp77YnwjowzOEHtfEPAH5Zu7xBh0AD2m991GAhWsy6tvUc6aLHyOGFv0OHR
HQd9ETiMPIeFuE2yKTnmiJj9yLposulexB2NIYWnRZnja6zccI2l6zpv+Lk1ULnA8m/B/+Q3NtFy
a36CC+ydzHSs3j9qIVE0wC4ApFjWF2OIOKoEGEJcgp/ueNKwOrdyvkqFhb4zE/7O8Or02u7Hp3Gw
J8SoVJ0x29BFnQ/Mb9zkBpWIyYrVsS6EDONyHj9tu8Gm6sTv1uq8nYZZARlfv2G2A+RgqIdR+9PC
w2+2EB9ucG7+cmagaFPmP8xYHPaD5qnGPaoIzJsxjhnGXVLpH9XstTtqn5diZrAWh8GtEDatfNfl
j5vc2+HO1zvZ8o7Nqr5jGtbdp4Q5U0lWCaPEmB5Fy4Oa+57BOaOALZKMFTrh+q1NOPvVKVX23EAx
L7hZFFAVe77VIY+scVtUYQ9ExRlvMu4Xu3twzeF02hcNcgL4+8+9G4YbrychyvYrykur67eyE6hy
6QofY6O/MnT+MC9ny6z5HfAUyyFeNCbRqxvV1FNxvXXHlm5b3eJI5bBh/xwsiVWzXmoPZd1hIz4f
hdVsrZZzMJSNZ9/4P8bOZDlyJMuyv5ISe2RhVAVKMnJhBptJo3EeNhCSTsc8K8avrwOvrO4M7/KI
3qSkB2czherT9+49VxZg43MoJt4SLRNz7LXWyKLVmnDfhpbc8KTzJIiwvE5Y2TK04ytjSQuIjfK7
3hBA2qiQvxUSCljAYdxxeIX7pkekzMwbw3TUJ65vMk9la6sH+obRifVz7DlWNspVS+QGOi8vNWpf
Wp3Bbr68YOZkHuUg1a0kls53UOJySY2zXavlvDTmDBWDER4rp6IHwImXargvnXISaAKYHOZci55N
WelbXBkWcm7DOSAvuMGjCfxpSskEg4Ck8+KN8Q5lGezLIDsbo6OdytoS52gk/1W06cVDiEdtrIJt
l5RQ9jEpPeHDH7aDVrcbfQ7fxli7mcgh3+jguLmKYrTPdOxM7mIa84T3lE7ze0QEdmyZz+zHt8gp
w4PnBliXuGuaXrCjOOc41R6byXtwEACCNnmNuVVcw7Zfx02/dytFKiXFXqvIho/JB5ljiAaVN9zC
4rP4gSTfGmaOXH3Sy3UZwZ+zmMcWIOLsiiDoKssvDnAj4CKLsG9PWbm26vpZ0BRdV4qgD4c3rHOG
63wysqtultdj6hlrYt33VVAcq/pL1yTkzNGLP5gvz74Tlaguxmy+MCG4drtO22cFz9NC+dIL/TjF
JfoOruc74EbDfs4pm4Aslru0Gj+Rel9blJzOMtrpcClj9ou5WAAo0UfdO4ZaEm81rjlJpWfbdKKV
kHF+N6acMZuCR2qMoPS7tOrWHNJPLRgffpfE3MSp/WzWki+kzkLcMN8OFYIOFsxt3iTB0a0wJ7PT
Pto0wxEXNi/B4lKuLXuC7zGlr2aqX+VQqw66hQEzbkttU8g02tqqra/7WEzEdI2IwTpA9WKlD9Z4
jlp7usbrG170gioUZ4q6DQPlrQMYlZcO7tR1CgZ1W1juS04va70oYbjNze0jwRm8/iTljOCX6pOZ
LFsiidV7U2DwyjKibmlRGIfUmp7trH4Ye+M9F2rYGTU8uRYSQaDMLQl/5mFeQp25kc3PMXoaIi2j
WzXGd6XLOcZ4Ytoagf40QPygFSIIzMyZ3OhzfuWVE3dPh6IjnOd3oWUcrgSGICkxxbpOADXzLDFk
Tgk4LjAb8qTMCC7NdD7SWKiupqx1tkqfk+1Yzkmy9hLgGVUIArCLZHTd1pIsYpX6Vjje50NPZewK
imYrs2oftz/XHM9mpXQyqa6FsC+tbg7XUjrui2H/SE2YAuchbUsYiwSprsSyyO2uRF9C82f0rvBv
TDs8o8NzOM3jto6opkpvdtcCSx6PGYkYyz7iW1ght4PqqSh1eB3FQDDmEPcU5Y7KYfJjoMrQVODF
HeJt2PfenlhmjXFkxZHNDryn3TZQlpN0rNFggFgC5aImQ55HrkWUbhkh+iPuK1hNgz1sqWKXphCN
4RAwWQCykblVc6cldNx1tA4+f0xz8Oi1L9hD6HZyIGlFo4UR281DEQZyI8s6+rRy9SosoDOayd2q
m3NWNS/LrgKHCBOrvtFsQycSW+d9yqP7htPEr2brm+5i1Ixs2sFlXsuTQ0axR5G4msse1WTObTyp
p3Eja9JFxiWIvtD6LRuSQEmJzNnNiVsWGfAcgExP3TzvI0OjSyQKSG5huWojbwM/ZFrBkfzuaVUF
IZXvXkfGkxRUVKrvX12Lq0kcO/xi5cfIDQCqxNT5KsTI24gaQi7IwbgeGiJiF/DjDJwuiBbCdZfi
5m3mfkuRXdzM9XCZzPCpcg3CS7y43hpU5DzhlUVVngDSzpN4Nxhxch48TvtKI2miDqimooFq3UY1
08UYLPC1prwLHFYIJ96Qj+CAigm5sUfvFQTShBhaIuBLJx830qWyrb1dCjCtbtNvKFsyIL6jPxiL
/L8AezrRHN3YY2L5ZtPtI0yka2C9as3q4NGVDWmr0lzGD2HODQNXJ/TcD2ecH6wp+Go4PchDoPsR
Ze2FATF6inpg9TFbZY2nZHQJOri1mdAvAry2NrqZfpDjXcmq11Z6mxLmPDeEAtB3ntmzKlT/D4LB
BzxXCR6zygl+H4t3u9TCbWfb//1ZZSCHdQRqaS1AyPGF3o2ke41PkEsOO5bhRYugMaPGn9kD7NBw
bu0MT9SYmfQrU5CA8wwuUdTXyu3rXaKQvMjQeRA9pIpRq7hHhecsSm5Hr4ClE7G4NNROpYnNLdDf
2yC/r3T13ai5XOapXZHSDjphuSq6Obd0GmGLgcGstm6Wd7vahUJiQcCFHLIb1fiqleKrmwp33cc5
ceohbW1zVueyHE+tkWo+dlx+ItPNVaWc7/QM4JT0DPQj0r9iUdyyst4DIXZN3ot1uUQHEmWMzolc
SiWj257Ru0+TD1qltM9OMkX+OLZvmqBrYU30bIbSfcnygTB21bxExdLjZClNibm3Xfnexcl3GZiT
P5Ps5XMbE4w1i+vQVZ9BDDuKVVhsYjJmHhOPiXKRxRcwn5wTgbelAcOCwQO8YVwKh9WNX1kU2U6T
UX8zpM01lKwcaol94ZK9yNCmJx6FfZHhL4AEDXCnakhVrx7bBldw4k32ei662ldte47CgTTIkqIz
FfFuLLV8pyuZbbUx7DZO5Ryq2XybRv11AumI2b1Sp4gL2JjbIHeG4NuguE46qcvwaHCXInteY/V8
NWytQQYXo4eLbqKA4J/GEjduT9/ZjZLd7BBJoZrv8SyeLE1deVaAFm4m/prIB1o3NYMZq2rGa6LM
HtLGeAts2yMPAir+uhb2MWjco9uw6gMHW6SRzf2pRAa3mnt2I51p0bYyYScYg61deSjC4fkDrnHi
8gk0E3e9MqRbW1jdadatS9iE09njJYI6Pq8McMa54MnpMz7R0rNmE3Zd5Kcdx1PBAX5Aul5vp2Vj
1mf89JGc7c3QV+9EZBU+x1jCbSuIDtGy/nUAazl3gNUA46nznAtJ5FcUBu/KFA9mJa9NXhy61nYI
3NMLkDQOC2Sm/Ki7wuNpZCctafjQRuGWU9Oq4UY2Ulp0zxro4/XEQ1+47lsV06XCJvMaT33yIesE
smbN6UbS1Kswl5c1Q9eoS2NkQSXWCnTfE3ShaePYDO3mwbxtB+xR6RT1OxnjcgcJYJ+NCQ1kuKhG
3ajjrhd+KGdoj3GyIKbakVFeRDJXaDE5IO90A3Tosx09eiPAZpmmus5NUDFMMcTSPcvr7yKvbF/r
mugMn+MtcXgG2JhpWnKaX/PXtSuv5dBFQkoIteXM29lZbNsZxWTpFQ/CRAQJ9n+JuuRC4erViWtj
toksYTIoo3ifqsn1mcZch5YJWH9sqTbKieMgTK4KCxJNJqtbY0iOdcLDnMYddwNdhLu5Ene2572F
fVif2yZnTlqWu0oxnBty79KUZrfpoMRxJAleoWYQMx0MEw8l8sGVHQVvnNr4lZFxzJBEdXd8kVr/
Qp0G9tW680y4xpJi81DFXkI2uwqZM1A49rrEFUAmMW95k9xHdVkc5sEKIbjm5qkJvGxHWzm5FF5r
vTWY9w/5BGtnSFNy2zHgBll3CgY7PvSoYNejVGyXHjSGHDIN9K7UV7LX4KwBF2SUa6fMq+xsx9TT
QjKc0P3VsTmh+oi/Ad0DJKYDwYlzth825/ipUUD6wlzE2zZzaAm2KEDSLjL3IQTtYxA602Eq4d9T
AF3XCnadyWgV0AQNQye01YGAIVrqANoDCsQ1SKber0QfoCuBuUnOQcb4D71zajXJNnRDurmCbgpc
0eaoR1zigmGhhllwLjV7zg6lBTJprqYZCmEuVhDr2UtGjlJGh8OWLviInT+4lTO6VlMm8R4BZHuq
Ul1bbqg4/Kl/6aoJ5+XH/wtGLb4xpzHYVpq0fa8GVaWcTjEv4uoX09rr9NKAYgTPL5vME1RFjFom
ouVEA25UcZuHSXGnV0FOhyeqzlFCvhHYj8Lv2X03TmABQ17kxOgKHsJY6ZxA0FLYw8oNU1vGAnlk
XmZBggMVvZ9n2a407PaURs0d65O/emgfM6QC2yWGjGtxtoM4ZF/pBLLxRKqbYnRenKm9BRq6Rdwj
t6H96pZXme0+0WhCIZsi9W69oGHAMRf70SqbCzd9bRtUaU6eBTU3JpXboNF3giDsSdTpRaFoZts0
cg4k+0b0MC+hm/UbSq/kLGIhziX4bca1lYT+AV2PS4p2Shlibp2GoBTNhqCa2hhlIVxN29IZ2XtI
Bijq+TwmXE5cGdMxC3jqu8RkqyPpd60x29tCRYq2xA2OVKB6cOr6WLsVQ1XsrJE7uxGn/JE69FNz
DO19gUZ91Vlg7jy9B9KJEZVDmBw3ux5PtcZgJjAMiHPThtel2QZ9cT2E5VXTNe4GylTG9Kx6qMPu
5cdXJnmLRrhOHi2RUJEa1a3DSD5I8XQ3hEhskLNJ3yQZ+mXWmHRAaS0YuOq0IIndCEeOIdz/qe/B
eTdKGjyJKHfJ8isN5uhugMjT+EHy5BeeFD54g3GVBwaHlWeDM9FY1cuPI09FJ2onO5oZHWUFwX4N
8Id7jDYuSPhrZI85iLHhxZ0YQIHbfnMQYx6bdqGPLD8MFAHQ2YBaDFbAtI7D/ouSGvQDx9oht9R1
O8p7I8q5/bjuTWvqRD5OyaHI6g+Z5g9N73wWOv1SmiIQpQGD0aiqaNEQKbKJa2NJb4meFYmBoUS7
ltTt8yJcKMiP4XFhLyHBovS1mFjiHG3HMJgHpanXymvJ6zRoF5hiAb/1rtoO+XRtTTNDPw8J7RTK
D2ElhDW4jLkz7j5boag1IL3SlTdoMAkMFgD9EnOlzxgR+sZ5iTz4lfQFVrlX+gZxP31tFTxWDX3L
2XiL7PgNKyUksSlZB4PZ3FllhodgNuSe+IWLreB0mbg9khbsbjFbz15gA3GPwJClDP+QW34PivRr
GmnM2yr7BNjekJ5ZHEU+3NF2p0A39VeeOgfQUHCXxA6DCI15v2mFJl0nLfeL0GMFhGW9tnN9TfO0
36hePfY9DdimB+VeTXeahBFqmeq2qIxyT9KscQiM5hbKNEj3zsXQr83X2hAyBAjNhyEnuLGfLNqo
bDUJPTrwPFXOHjlWq0hHdGMz7eCFC07jUl7PZXzW2gaM2YLVRce7nUy4YjwW71UTR2tP1NaeiE0I
cKgsRGN9a3hvN8PYnJn4hJsxFRMtWgDdjnMIpzrdYS6UZLjNI0k/AX4iahNiKyeZbxYnVC2KSyeB
YWoOBkuPCJjbOetIcwrS71T5tKJcmiHh9JjYEzExjKqqZfBh1BHQF2cmwcZ8moEjRy5Br4ByMbsi
j9dmY2XJ5JbOmmToleSbYUbmnNckVRhO2NwD3yXlJshPgWiKg242XJwsZD/DDMectmF3mmyu9nGB
gAB/E+bSnOpylNdlU75FkOR3em3NfjIr9D+TV688j8LcJr3AnmiOKodvOI7weOpCTSD84BNmbKs+
2aEozunBMha7zwMOe4vZGdfbatyQ1/sFQm+gwY5RRXNFcOfF06M9hKgLs/TVJoqJSYgkVM0ZP3Tw
satqeSMaz9Z8McDXIKhvTYu99ktZGJesYg3hir3GNsPJIR3Dd7jUpd3AwHl+GdIq37WO+SAWiVaZ
BI9Icp09ZTIxmp75TdnyWaQ19G7P8XsP8Kxmt1QixFqtRJK222GM8q2c7Mu86BGoiTz8EkV61cXI
VJbfR6PGMpYG1Zwipsp0fBoyvcnD+tCnAKMyp5oOak7ohs8juiYyVSlVGbYLm+k50BtUGXnIgFWS
Y9pP4XjlyYwOwcKltjJA8AMTwwa0hZ9VnncgjWCmPd8+ovOJfcsKXwDhLtwY8c2yOncfLT1KopDN
TU5CIy1Od1eSwrKihkSJErnDWtrpexO56hjqk02NIfo9gkb45dF4nqIOgEJ9KBt2TI9gypVnJMdR
9fdRNt5SypwYd8w4vRAmacMi4vC8mykJeC0n6ykoaMU3YYCOoqaBIeLuSC95pCmhf0dMdZ8hiK9i
Lqfp4u9xvP40LrZDKzVu524pcJht9rDCV1MeQUPQ63PQm1d2H1L20ffq7JxAs0XIFQ0DXBnGDkDc
Iwaf3ZVW9fG211Jt5ZbqMCtuDY0MPlXnio1ncXKbZQkmFUTbFqVEx+7hcS9kDOGXDX1028g+K2d4
S124rV6T3QaTEa17ySvFBPcxCfD+9Db5HsboEbze0YFmJPQt13GqZBp+89qOnmk2CIJjqmLbMHic
ht7adRVCwMCCxGcrZ9c2xrk30cCIhi4K0TRHx2X2i7jzi14SfdHCfog7ZmMqdi2WuP1Oaxm5l5Bk
NRQKz/IQPuZFO20XwOIqr3kQIsd0UIfgCrP79ovJee+j8OKC59qMHcooJYyboV+dc28z26h7EJme
7CCMn+AWY3dxmnNpG2orObEcnVHgqFtbs6M4IUp2PJDzYCBuChE9xsVDlga6X8UupRg1BWohJ+LQ
7Rocpcgcnbw6FrJ75o1jKxXNHReqXeJYt3NTfMgkDe9abFf44GZvGxPXBMCLtmmk3M+/UJIukuT/
RYDu/CR3LyO6dC4X/X1OftvabqKL65W3XYNzAO0Kod+Zccp7WnQeGh1Wmzymg/kOgmxRxbkXOvd/
pWn9hRTe+cn6Y8D+wUzVJ/uikje2Lp8qzbg3vPoIofsKIxw9ycjNfC2jZWO5+96dM9Cr8Z6+xf2f
vxi/kG07PwnbzcgQZkFbd1+JEtAxPArqJWcHwg66b15zvJffJpTnf/7TfiUe/kEs/DfV9pTL3M1M
PM91Jd7yJra3yi1fCNlIVvFg3U9dD2N8lOWanIh5i0L0L+Tiv6KzOD/JxV2Z1mmC8oKu48x4sO7l
FZSfFMcqF+FGocuscT2tJ6jLl0nWcJ1Ru/AGTHSzxF0J4TpwVL9JSra1CPXfiskDkQRzy1wsw8tg
LYlWbjm8N318+PMX6xeuDOcnMbnD/L/2qjlEBJCVt0Eo3dtaS5+WWCU12+pi5N54ZmYAGQ//wJ//
zF/J6p2fpORyxElL+wxiFU0JCWuAoOc3DX72qjdBGncz1650WOQ7QWVtJx0h5VBChGiQe3MQzTR7
Csv5HnfGfSaTfP0Xv9Yv3M0/XM//tm6sgPaMsJXcBQgtuly/72R6F/RwGGVv7xxlfNdK/ato2wMM
kL+S8//iDbB/UpxrVYH/lXjMXeb1Gx35WUMFuLZNhvKxnX3kurlx6+CmLZ1i/+d/56+MRPZPWnNR
9QXbcJ/iTsjEujF6AhecsV+3BdWZjFoqxGrPdHNaus43LTcZ9Gfut3wYv2Uhnc3ew8LbNaVGnx69
SjcUX4Ye39DUi9cF10f8u0SaeyWpfV5bdLuiKjs/rbSXP//9DeMXO9oPA82/vVEt7nc8yY22y9uK
+M/2OGjc551+yI62TS5UrQfNXmO+iEoxmgCNIsCBzTxdUjoETe3e1f34lAT1s+1CMvEit1mPI9dc
M5yH63gyxIE5C6GlzkybWIu77cDk9GR4vOlj7ZzQ9wh/lM60KcPwLhUwfExaqjRFu51N55UwkAgA
azsvDYRzoU1qa6gRZHMcOAdHIF91yUtZOShTEak0tNUbRhSRUlRHQIeIwlm7bvQdNQbRSoIy1jA+
SGZkwjYaj8AvAZAmsvJbQyNfr6JrTwo63b9cdLuOwfhRFoK7LjkeV13KtRsNlkSPMB9MHDyILgmJ
0u2THHhhMq4XiTKZqZvmVhhEjurmbBNEEXonbGDGjZPDq2y08iOTLSqJIncAhir3vqKBwPRxGPif
LKSF7+GZNCFLcVuZzhjyrvBy7brBvkfmtu0W6Du60nplzmhaCaowT2mWP4Bp5UEPRh2Gu8acPA3U
sMoS8b1QaHT6InknEuiJsd+wt8kWJBA2cg71kCcHR7mLsDS1NwK55n1rgLOyNMf+C0PGL9wY9k9H
JgaFvrcKJ9mnqp++AXl/06eI8tsOxF+AdMxf1Af2T2dik4o20z3FMRujVQE+W4FYpXoftWxG/WTm
u5wy9pAgG14VXBLSED4q+WgVMlkUdIWg+qE592wYMFZ7RbpHVuNyry3Z4MS3AOM4JFG2js7ssfqs
tGRY0yz4K7vpL050+ycjFh4Lq7XrxMU3p5d7aDbnjLiGC14g7xB6PBAQn5GVdEPyF4f6j7rpf6mn
7J/O1oIZsmsSBbCXRjrtejN+GNDarhBE1/CB9PuZU5+bK88zoW7ZPVfRdCOJA+kD5EmxUleW6SVb
pNMBg9o54rIROWrTx96xG8YHvUpPsmeQWmnFvS2xxBujmlYiRJKJ4ozej5m8R4a7/Hd3ZWK7QAxX
3oqCHtaPjDqlvWsmyxFfHCpKoKEr0YZEuLRYJBI01LSK3EtY9TchIw8WsoEQnEAdrnUdO0gZ7mls
V0SsyHYt0+RYxWm96XncK9o1azrRd3oAGCwkTouz8/7HRvofn+N/hl/l5b9fvfaf/+Dfn2U1AYmM
1E///Of5vVdf9T+Wr/k/n/PHr/jn7qs8v+df7c+f9Iev4fv+6+f67+r9D//YFIAvp9vuq5nuvtou
Uz++P7/h8pn/vx/829eP7/IwVV+///ZZduwEfLcwLovf/vWhw7fffzN0Sor/+Pfv/68PLn/A77/t
uum9eP9/vuDrvVW//6Y54u+O4Tq66xkcOSaeqt/+Bh1++ZAw/g70xEY9TWinawibH1OUjYp+/839
u63bpFPoriQ8mzkXlVRbdsuHjL8b0tGlh1ZE2p4jTfe3//nV/vDm/N83629Fl1/KuFDt779Zjvzj
tuQIwzANXZqWZUshdFf/6elrnKFgLo2aV4/FXVtYmzLJTaKP7I9ykMmaxJxunyuxQydG+nNgWHuu
nX7eMpOANrOZXAQEYXNGLV/s3By1uyb5Nl26J/jw2S13nX2s9Ph73dSoXJOc/knQXtFaOIQ6Gn/P
zj+n2bwh/jjZ5VjzPGRkQN7R9eXAiGs1HEOzOrBX010a9c1QzVQVY++T7+phatk1JfTJwV1XBB5t
kyTz1gS5eDWJwOHdNDiUyq0drmetuycQ61gXA+Bp0dJPcYd302LEnFkgWaLuZJn2tYMDY905ofLD
MlernAefQWpbgVJQj51SiPZws8lmIoXdPNMI1IBX1MK8gv0P3rog7neCD0/wJHYvxClWf8ptl4NZ
1Ee4MKVfIR7YFvUxVZmOOEkaxIUSrmMyp5/MQW0xu/vazNSxTCwyJYbsu3SWKNdqXJFxyjgPH1Pc
qkeo5a91o7nrTqrneZovXExIWaisNwzrb3QhL8R33mSEPqwKi2sSS/+TcJiIPNmCcE4zRaqyy4cF
NKtrmW8l5duo+LxMb1G7KJGs6Z48MI59tUXoJ3q2MeKeyq2sx/0c5Oe4WoK1NEBp8QTfZc/G/VrF
wbBOJqP0iY/bu5Eu1uFAtF2EKdxo5XMpiRNstIl0JbM78o7C9aZb5hVyuR56fh1Uj6wUUj90vPZu
5r2WmNvWHcMKqtd8XbhT4icugLra1E62Q/9zJE0EEzV5I8a3nJlyTetqJRSh5t1HGpfSr22KhbgA
/pOPebStXUzNMVE1OAgTQ9/p3CTpbaonoxCL1Ec95G6CNKpwUAKS/hu12ZUGvhQRI3M+E7G3LOn6
y4JBfBwkp7560KWLXiyoRz+jGzi7ub1qW8atk5NfzVU7MDUjY4WHKjN23J1RrIC2ewDF0fQPMS1X
3giIjTnzvDRGgVYZe49WGXyS5NUp8CVFgPBWDT0kV5szf4SVBCyAZh6ZFzVW5RGNBj12MOUKsiqh
jSZZd2Fu00OMcoYmXsYK697r9JkEZcJGghnP0FSDI/umssw7DcAOV8kQ7Z0pif1ZevGW7hqOEyWq
i0bnsCJDkNmagSMice6ZTuP20NGwM0XeFUDQRmJnUiQaIDbNB/KOkM00BIy3LMcxSWcfvpEPQD/e
9x6dbKc15HqrplY/xeFWC5Nmo2spxZigS1QCNfGritp07KHNEPBiHADPb2wy9rxEq8isr4yDtNWa
+KJlTGfiKA/peSUQgHwrY5WGka3tplxoq5ZpoucO31AMKaR8WHIsp39yzb70TcDv/giHftUGRbKh
Z6n8wDwa2xaw/E02ZxtnCBy/nXEHeEV7k1rtD4D25HdE463iKnpxUD9hctWdHTywra56h/yAovRL
h1zwUoYbE5MT6oninqkziZ7XSY+prjZEupJkpJFiQtJoFya7SscKlwNzByEJt8elXoszotHILlxJ
0KKrkG7VxijLK942g9BiMz667oxQ18lO05jdUfUm3JrQK2YJhBm0oBjpamLc2S9r5y6bJ2Ass/3Q
VDqhXNI7KLNc9FjsSkMXKeYf412YeUcdNdQhsc+2Yr4/FwaAJfIgd0tW9TiT36t6myze4mTEuHyU
kkcmIhCIvfQU93jGXPZHr0X2EkdHohbcndupDy+IL3GOAEYnNZNWJBs6WZa0Nk1xlev58usu42s2
8rypPqfA9PZ6Gl/CoSn2k01YZ9TQ68hBpRdGTx58eFNkKMMCJ3N9bblitTwtvbIPAQ/7TnM/cPL7
caeZJy8Zxy3DwiuxSBoVLwpjJ8wB0j2Tk6EVgGNStwk2ZXqtD03jI2PHMiKD0C/sTFuRV937Isl3
fUUsDcaHdq2WoGWSzYnp1Ob6KBvr3l6UxWXvEo5cMic3kAwOatzobhhtHZpi892cNN1ZUx6q947W
fLR0V1v8tSN6HLKq8TW5HmmBI66GTFjbdBjoGiY4RSfnRWe7R7KIydogtLIvGDmOMvteLnK6PNUv
hTKYrkT9uC+dJTK8qB/HZ1tkiBfp/K6tIbjpJu2Ci2vTh+Ko1971zOuNAE28Jllzn4JSP87dN4Sx
3jYUMVag3nl2jR/GSXNnlPZ1l5WbKMSgLPutTEbtBi3kByTkwk8ReWZ5Ve3NGZWaNJJk6SehB664
2DitfqjN6Z3DEQKkuDhszyQraDuMDd9tU5wDUVKNee9cSvFMVygqDSJPVmUrnjAh+VwTB7S49m0b
3mtxcwoNLMa16o+GhfGMveOgt48zo2SmFzgecYLiZQiaBCuI2Ne5upPhmDBnGtBbjwmiZfRkhyBq
L9pUxgirw2pdG+46tZxqmxITTWx77JAbo2oGk8GhqsmpFzGrUkMTTOLLtKOnSWRu3m7EuPO0vN6X
LT2C5qQ4ZdFG9q4PBrmtMbQEI7+vbuzmKDjGRTJsGKxjJO0OqTfnvmMCd3Ho5yOaK8Yb0qnumACT
28hEMKvw0eaYruD4+mSHv5lD82K05q6IwweBs0bv1VXb65cgBMpDP9/ZqBYnsHnNOJwwoeFcxxKU
qce43Lkic+d2LEaCYkEXkTC/Vl2/yYR+T+Txw0jvffT63dC3Bq7w6uBxRHd2dmVMzUPpdPlaL9tD
Une3BlMRyGUX3Wz3oaZNBxRcewAvuOArVm5QdofOwTI8HG2revEQFcmq2jRZdzVn0eAHDKWZaj+a
iXV2vOZRNuJ1iMsvTbAVlIH3EvSNn416dR9WJE3m+HdIEP8ExYEx4KsGK8bErd0nteLcbIhc5EBJ
vKAkQ7LTV3mX25QHzNPkgAZy1IjkK+Q+KMuvesJYOxsMxjwDw2qLCMkTEUhDGAC7rnfu6E9g3a2r
I1ERfGYwHOm0YsWmfOtadKpje7LmK0sWN3AHrt2E7kjJgGZVIcDKofqO7lHrGNePOVgM0kKG+sqK
DN2PyPREScvtunc2XUt+KkmQS524qZD1MSLnMu16YljpdUdYVPItHrneuZ1Ek8Nap5+9wVUHOytt
hrUVR9HOY6pSmNed7d1kzMWVdkwthQ1IJr4bPB1EZIEbsAAkMAjB1TdfD4n+RbvsMRzaUx10p1FM
bJDFpzEG1i7BcbWKQS2FMNTQ5mTVmprdL2YAx48j1HUQdfsiBEyD5DE4Ds6pDzjqzLQ9qILaxsMs
etURCqyyvF9XWfpZB9mXHrOA0iKfD9PU3kVWfB7at8nAcWS2n2aEi0DTD0YzvmQOaZILEc/EShEF
T7pBJo2JlL8qiZuNoSO2AWI6s5AUPBYyYq9/clL7IY1C+JXDfN1r8sN1XaTihuPPuVYswWvf7eg2
d7EWRsxfvPnFC4W6AyBymlnP7M2Kmjo4GNG4ZVb4NaXsHvFDXrjdJnTCiWcJNMiIvDZrMUvkE9bb
BBCznhBviRx+xX3ROSAYWSPysTlfUCKB7aDP0gWHtsfLSU291sDtr8aZ5ltsEXKqFfpLj+hhRUF5
a4f2+7LEcH58oJbfmKOF4So3eZHLzA/DqaOSm45ggi9mWHyWAlJI2G4Lk6yb0UQaW1ruvAkCWzg8
rhetz8jFNB9Zi1lARn00Dx+FcOpVQ1K4JnegLzG59eosRwbwnEFfjdudQ/PQGsW47xHobOJwMZDf
Fb1+pyv9zdU4lq0S6bJg1oBI8pxGCJzxdLxo8TagswcHlFzhYJ6OaOKlI78ZU2qjUEDvwJD7WkLl
z8zimJXzo0qrDcQ2dNt1y8boqKdiAuZQZvIjSnRivEfvaXZY/Rh116gJfNxQ3EcqzGtBgUDaTu9D
K3+3mnmXEyjPtS9+q+oAif0A5tXEbYC5qCel27gLiu6YV53/X8ydx5LkyJZkvwhPwAxk6+5wFs6C
kw0kKDgnZsDX90HNdIu8HulF72ZTUpWVGRHp7gCu6VU9KkJtZ4t0XtWFxsfbzAiLvklKdBj8GHZK
XulM0VJrR8/pRPik9e60mYikJwkI9WxPjdvoIGzlebvpqBlf6wzDKkk+bD4aKR7KgL0bdQYU6MjJ
4uwh+i19T7HAc2/538b4aeXzWVXsRCHdnjH/69wpzLeal2LqdedLXJLmw3OLH9Qt8lhteiGrckEn
1w+hjhF3hBlZLWa5jn2n4uQcMHydHH/6lTSQXd3hJmi4PES18VCI/rfCv77zrAiJNjJ2PrzL2MPb
Qb58Vu5Okl/eYEs4lFFhbvzKZ42JaTuYNdyBE5Oz4bfrzmqcYI6GLMib+cGtIFn1cORf0y68dzDS
BqJ3ykORNta6oZOBKyh+zlqTGlMEQwcQCvvlpDmK5tGfKY4qCc6uerxN6Z0rsumpt+cjgF5/a6Tl
uh0JaQDe3PUFQ6aWKsTp0v+RMd5cTnz3iY2LptRMf40nGBJFvUlY+29H6LqrNrXobcS1tA2bdhvn
bPwraLe6LOxdkoYkJnnFTz5QxWgEPSFCl4m0IpDLUX+n58m0taxyW5i68XpIZO1Tj2gzZdVwe0tS
vDGbi7Iu8AdQ8I3HxLmqMHoBFAG608JLJqKmxKjivsYd6AJKbHazDPvABbm7rlomF11CAhmacq9R
XHFM5XQZGDcvbl9tO10393iz6MiSt7xzKtqZegDv9vyOz2BXJxOYFs1TG6bxZVuFSbrBVB75MZui
OL02ukreCLhZ+4F2MUiS/M6qcj8yShbAZ8hXRa8y5wnL22BB/MyJm3vQGLGCzqdGEZJVb30KNoLq
b2tnVcMx6qxhRwhsiZbjQoU9w7metTy3Ft5PyfDOTzG3x3+eyK0zgDhsylerrqw7meKZaZXxGpHk
3IRjAsw2umQuebDINMHwQIDgpZXOXap0nn5OJvcht6EWhMmmNsrh06i1xbz6ZQLxOzWRvSTmebNp
REAJGQaXCEKxHjMz3WLk7QD4yEvIymS00vy9lTzupUlvp51uKw9/qRVpMpAuuAW3jp07Gf7y+OFe
V7lB5qNUmIW3w5s172yH/Z+bGKdFuelbdiIdabaV2abIGdzS5nJWbHIHteMmW24Ns7o6rNpPLAeZ
sgRpAMbrB6q7otWUUR6eVcoMNJ7sD4KVVkpF7ZC12ga/a4f/rvtzMowKg+u/OkWs1vT0aseIKvEq
8Xe2xKHEusxcu6pGzyBDGlgeSZRY1aw+vGerbYo3hsfM1+D3CkvfmwanO1N30i1uw9dijB/4vLFl
m+4LLQumlI+w0y+oIaP2sMOXRwrSrEPvtvRrVrh4yyXYyVkyvCQtffILJmCn49zS019OJGZgpjGM
fPrrEjP6wL5KkoDil30eVZ9N6lc7x2n9o2cPzMP5iHS8VM6WbAesnlVyUvcHgDcz0rw64g2LN54W
qZVlp15Aq8xSAjd0p1wjkzTcsHJxBtBfuXhvWtUCHKupG4WegT22mGOk8OXP++kmtrnidJb7u1Dy
jFc0OqZtfZig0UBCgM9cRr187cPnIW+WaMVieS6t6Tj1c5AQYOb7W/Nxqe10BraOYdHjGCydTzx0
4VkQnJ6l+KhnXRzm9EfUnb0dRJ2sa7ZHk0VLXZK2BBscY6PnM6d1DgslyWxwGxElskhQ8FpSMrRh
Bk2ByXtTYRdda50O/c4U1b7OGg6nWiG3fo6vyGWEoamcTvfmPrTCI/r/vO1jHHJVbqESGSa3ViPq
sG6zDstm+SuR81H5nThoKddpFwt5Cs6CAYMEcoXOqCnJU4ohk7+yxUuiyxPOmnxwb3nC8sH1pi1n
I7Y3nfuT8oyFLFXNu3bkGJd3clNn3P9C8rhHfW4cLIXjdpB1dePjPFZqCrRJEPaM83GfGXvdzOdr
KZ7dscovkxrg8hTsK9N3bU6jbYGhPfCH7prY6Rdb1PHZJzk9K4fojK1h4aGPCE9A94YJStvWPNbW
ztS/D4OYnrzJ5K3ssfzoLq+ziTvhEEN4IoQX9lvdb0jOSeslbeh8xbRwR/ciY/lKy9ulcHeutj7O
n/XkuG4Q+elnwRO3HRnlQ6vhW+k2IGWr2Wq96a4NYsvbQsm/iNvekx7UqtwpYjFnYvJgAUSfH8Rs
Dvfj/Ci6SBCGUT7f00wZZ5pL7GndJeRdwZJoaBZEQw4nUZ1/FOCRTrjJ3QeZ1uCYI/amJRLLg50y
FVVLm+XIQIgno/beEyL9fHpJWcqCYW0KfzwNVTN9TS0Yh31RnIfWzN/sqqwI5Cr7kHeYkCl1uDgc
Ndda3TVfWTkcTKPqbnWoXVTeu9exDQ8ZifQnO1LjyY6dF4CTZZDVvVyXPKjXHN7fFSegs4cotK6b
O1bL+skiHXAqMT6TUIyt3ejis9OicTg0SWo9//OfUME5cztYSiScg5dW0KxJmax/jkXhvUAUCIAb
DNvWNPutr9FJ4nkcM+DOqavPdgrFMOs/krzcj2zGY/KYiJ044ppCqx7I3pAdKkRxwOKYnHxVPNBF
jZw71+Or6+hyV1aNCLIm+cW9Ih9DGqz08aeACbmGJa7d3CFiAcm0sqLgW14tStrZoCHJbBKDCmM+
zDZhjjfsc9narNN+AX7z7PQwHqIx2DeRv0kYNnQgjt5e0yHl//OfJHg2sp8+kcXVEuArb7AsSrzP
pPF0iebZMkcDHnMGseqQNI8VXullw/PqWql+iEaXl94rn9s4788azSanZlBP9ijUQ0taZmsRPScx
wxFWV+42Z2OxsxFMrl3pHyzaZw5qMg5a4TQPHFPtYIic4oJw/8rMaAZsjrKtGGfjY8LPBrTgxe2x
JNPqBPUOC36Qt5Z+4sHzxu3e2wEqas+Il+3ZKBfuDb8YmI0Z3ZW1Ft3Vyz9GTH2DlejHsa8i/lrW
cMwo7Tp6/UNNYXbjYzBvZDreNGNQCCWJGRhCIy8n4+cQfDYIL3wAbV5F9/GUhatZtsW3qo+Vd5q7
EQWGf4lUCPiHf1H/z6/81++pWGi8G673J6NfXN/Z15jUycbOvewCwiM95ZabB0W2hLLyooIPvCRw
27S8WYlieFOOfWgaM77MkCCC+VWfSnVWRT1fCRAgxlvN+FlX4xcQf/EAxhc8m+MHdWIa917L7dlo
m/iT4s79XM/dH4PygUiR80HZB6fXMlL3ieUtAWu73o84eX1WricTB+HWoeL7Ptbb5UPjqZcmx2NV
EZ0JZsPxtkYdTweKwhB1dTN5IyKKbD2O053o42lD96i7d1Eux0HZ92wpYf/Vz6VI4me77U6mb3oo
dviFmQznT/pm37K6GR4j2Q9HNNAmAHQ0g3i497qhoencGrajMj/6kf2RVfaEwpqVrTr3fSLgy20o
jLf//OcQ64cq1DZ5qPpLKRzzyY/pxHT0Rp2QeqwnO4fgUPvqhtda3xqqjR6lgUqXlJxiBit9zXUe
fNTVKw4udO7gcyd37zsvlE2Xl3nEcsogTyo/ThVod+RdawB0xiIn5vDts53LJ3pik+1cJGRrEJUb
z+uxcc+rotMgCOjamz7TtY5TaBsOriAoAfsvrSbEDS27K3lwkcYEgMFD9DSNY7lPKQfaDIYRsiKh
DghWzFqyqtvxDEuDfE5+JQkvamK23DHMI1DJxh7aYGTtRRyIOYsS9THR630ZRlAKxLzG3niwZc2y
yYA4NmKwXTkjXAjRTO5dTPBoKsHGzH0H5C72zjhWw1U1i71hcpDHJcNRWhTweSiycydAEUr4277p
rHXxM/Rzj5M/8nZ1B/yE8zga5i4ZAcbJKgG0ixLgpluS5d7ZlOUthAIwIBkZEZdRb4tkTX/HpnDS
7kq+OGOkp+Mi6DiGn6mkPDSeccmjAdpilSCcY4fELl/dmCE87nw0k6UFxQTMA2y9Cv/UR+YRrMRr
NMesCAdjDuwkJ1JlUDnpi1Jcc5USihyNfZ8xsbQaJmMNVTW3yasZTd7uRjQu/Q6zAokMHtsmbkT6
N9Tj/GB23g8S+LjxKGtfMfnem3RVEAl+tUwuFH4Bdp4DVk3G7Ld0ipngtJ38UacgtUBNwNR0HFK0
brZVKcgqwUlF/xVZ+0hGwllLrbsaLlQdDlFQhE5ZV2BtCdmaEGh56xKDzHU3vRidL7ch/AL4lYRM
7G3sdUFFxeK9jDkZoTAtSglTEc9W9hIJhamASBlr+DpGfB4Ght22a/84of35hAgudYm50S4IhApQ
gqSyWBGbQZ3ujTqtT0tZsUlGAFuhD4mxtHjj3tJ8Pi77BRh8vGpGJFCl4w+WyOGdzIp32dNP0k3e
rwtNWWX1RiRFv3aHrwif63YCSYx62Jx0yEP+oY4OboS25XrfmkQjI4pwdeGttnQNsBYlkEczwy23
7mk+IUfq+sO+v1gRt3cVVWqfFe0reeW3OOFRoaIvWdGZY7TslfMpW7sxEprwv2VKj10Il0u0JWMW
fuYJN+o2XwY2/m3Zn3MWZtdOVHbGG8amHFXgIDrtty5GTPQxaaacIobESNyV41jhSk7DRxzGZ4WX
b/KiH8AuKBoJYr78dnSS3k7OJwf6AdfiPDzxZgYKBixklHhd4KirUgkN2ReIp5PINoPKHkdL3+pq
XqrtifHZ4dJ2HH5nwI2EAWGmdmlWoBGTcBCtH0rHKdB12GVbHV/DUoiXfQNS/S5kIinpFtfOmGkK
piJnNfScqjzuzS23f1pc7FOn+e6mczivWI10dogm87rrOOuheA0VYyhCDWvFilANuMCVcPmpcz9+
AI/A3Z9LCGtfeswcOKCxq2O8qu1l/oF3g8a0blUWEKSbV72j/AAU0rrNMLbVDnxis0LALGKPRgGw
Myk/azPeihbpbU6Yhto6A93qE5fITURqRBK95Ls4JvPFuMTZI4jcgM/oOZcdLq6kd9bdyNUf9il5
LkuuQZhe66nAbtGTNoFj5YDG2aeFfCAlU62opAcH5nTcHTv1azjh44BBL4W7FZiZ9W5RPb9HYqg2
4/Ckl6B9Rf2VjqOzJVKwxhVzdVzVMGXYl9GLqb9jbGG8xMOPqJOJmYMR90M/AoMd++aj0qq9m1o/
JRFRe1pYamS5CCny6bUsZh2eKYyj3oc5XqKUd7ZtNLQFcLLC/vFavNG+schDo3HoZvzRWQzNoyMy
PMFSzNgoZDmziFt/+TnLGy/+yXJ0eGO+kyDui7HV130bfk+de7NL4KU19wBHZbv0kpNnm0V99UxF
p5JOmHLYGCOkXzvmjWCjskvnD6mqq+ETcqwczk7Cyz/aSu/W2kJXs0fwRIiFWlSQjCl5r2GsSrZN
9l2SpEjNk/aasI86DZF68khqWkW86+XivBzsGSFVo1SN6oMoo6zerNlRyXbb2hWSdVRu47qLCGAb
H46pkbUqH0suvC3HGn87T0UAjBYIpbqGg4w2VSVOWoXQUTV5F+AFvBtgZxF3bCaaUJw9tR04B3k/
2zRDXwPoaGX2vvJZAlpN/xLZrP8Tui+MHCOvY0meEaYebQoRp8Eokh9SoWkwENdbtZO2ArlWUqQQ
exuIDfywZkoEBk/TJhFuthlZ1LPBBDWT0xjHx5S7N5LeusFmx9ymHsNofjOWZ15oPpi29hoL48b7
/jIjLiL0olZRX9OPJvu41MRXouPaK+35SUWR2nKlnVhJu5vRHPmMUdRmZ+DLWG85a7MlZweZ5zsh
4r1eYmVLXnFt4v2IEjhzht1rG6PPFEE9eVQWkaIs+oD3Ua8SvYo2SdewjZZcpJk2bvRKD2KTHSVm
vhEktZvjy28zhvt0r1VTsf3nH25TXay4/8K//+dm0GF6hqWtLh7S2ghqfMLsX7mBquKqG2z6x5Qi
qKI41JqKNyID0cGBdQoNNsjN7KNHq5ud9WYwtzUvFi3J63TpQG0GmuMTy9mb+JPYAB193f9ijXSX
FMPj0KifqgXk4VMwtHHNeDfMEIYtO4+D0t7Z6s30rjRhzjsVkdTSeIxijRLpZsJzLUhb7vsu/NTj
5GBgWFwVjvwySIH2BhgJ3EXROmv2FBEa66iCzreYifWk2SWgJoMict5nY0BG9bJndCvsIr9mHll8
Qqtf3zVePFgkqIWVBZUwebGM/QAcD6FsenFHdbUnFJDByH7pTOe54uGjSEN3w7OHz41k1+DkjVyH
9ikPvfHgR+OdFpX7oihukweygBsNL662l4gEqb2IXKO1aTz7Ipt2T3bsZJbqESMAmU0DOlghr2Gr
jo3GepQu1x/EKAqYCBKsjPZz8OaXJPW6TavbaIKNtbRmkCdTaGkrstbeYbLZzHsVa3xKctZC3ne6
oR/qIrr3Q1OuRYWp4Ucw661qt/zifI/V1UABy4EHyRYqh+6zY6W0Kmbt2Rrp85gV13DmMW8SyFz5
Pc6lETJl7uJTNyRynse2wyuvTVfcvAKhwGpiyDgDj4wxytYxUtwYDQ9Oz5bO9uRwGPvPTifv5VQ5
eO8y2SVWq+CpLnuSahBBCj4jTOnso+oH/4Nlb62q3xhGZq0GNd2SsT1W5QLul95vWMsXKwzfOlzo
c8sLb+TPjtE9V5bJq+dLC0wjjhL6/0pmFNt3vqsWgowzOV8ZBVcF8V0nq3hprexZT/KvUXucQkxM
WVcenIkdVc8lljKRotshUySkkrUeX77nlH8W8B3FI39X0IiKzll/aFzDpwmz9Qj0ak4b7WVWaLR6
1DPopezMaxE+FI7Tb8y52zqFG5hxBb/EgIIq2vzB5+iJyUqsRkyYkO7J1pXqSeTo4xpJ7IvhInPk
2Bj3vdK6W2twR67Lvnh3quZWN4n8E463jjun+AaxAX0i7PVH26CakjkgPmGbE3fOWPfbASL4I8d4
INFNJb5cNjX//HHbtC9pY9NmXyyqhm+Zt7SctR3BCgd81VBeihGtEb12fIl1G2/sNP5Ne8efm7/U
w0IfNXHxYnhGFBQEky+cBrVDxx0Bc2YW3uRAypJDiPveztO5XX7gghAxHJLxy4LHwarcix+9EkQy
BKX5zrZoDjZjJgtZjt6j1+NU7LgpfkcOEZrlj6tSvy8ty38zbZ7YjHH5TfKu7gEGrZTrxgc7jp5N
y7FWpgd6PxnOdev9cgnH2yXVPiXJQOEadrFZd+5MvbvnREAzrl5O0Ip5NIwatoulmcFhOSttw9mG
5fiVgE6ujfzaCau/z0dJj0bOB5ph+jBDm4tM2+RWD4BPArkgqDoe8qg9ClOjejlK/3pEM54eOlsb
SikbYXUbZuSJRNm6sytvI6ZoSc2RybCOtXJmLHWascoEFMcRDpoKNVhUdInNifnDR1cNCXaS8AzS
qdukcCAtJoC0i4OKVPeGq4OeMnuX271H+Zn1LSBEzCOvD/x9e1dr58nMPjPZkjBv8r9seRgOBYtY
EK9nobEkbah2ZGIYtwSdH5gvyI2X/R+2M3YH5viMV9Jn9T8+ai02xj7l2eqHzDojdxvQmZggPE7T
bFvDIkpvNYfqVN4bkgGnsDr++lVzdCbjmlo4DkCuznjeIazgg6IG/d3jAuKzwLEvtqzvsXKfPRY8
uQfHbdD9wOXj3hc4FzCO0S8rKQ1phyGAWHH0s1gGXYbCzwjw4ugApZxC4KQf3xmsXmVqifMI0oV4
qHk/gQDG07PxYEGtumXSLVTWbUKSow4WIx/0js0OdIdsieVCpRhH0Xt3Xo41MtFb8OSthtyU4BXt
CkqJnC2h1fZuGumS6fPuUjvenREZcLgjOFWLks1WDmJHY3GdlO4qn+9j/CQnv67boHc4c7veW+0p
85p4HL3MBqJgn6ggni0rcDUP2DfNNBRX+K+lkv3y0SJTDJvf7MXLxOl6l7h/88iCsvL8V8Utu2g5
Wrb5+FgQIThkVXg0B8/cRHVVY58zD54F1SWbTxGoiVGTp26ABGl4zt7XGF76Qt0vD5wub4evwuXz
YIsSC65Kg3Wmafah7o2Fc7GL4DhSMpdgPUrmHgWPYQ7ff6BaztHdYQkzBk2XH6Eq55sCMxebomah
BVsrBKMVsqSLys59tyoOAgOyMRpB2dU8C9CKuT24mP0I925mjkrKTL4qsyK1TsXtis3AvZEz5hu0
X7MdBa6S1lTrEZCfxpyguyr2eaVzFDe22AvaVZO8+e5wWdw9JLlvpkNu3FOcvgRWUa1jncoJxQ5b
rJaZepRs59dwHNE9GCbqsLnir6LCRY0SP6W4zMb4jMKJ7bMket7r3sm2h1+HLe26ybKfDGtm4c+g
zibO7xaA/3Ui8FVjRLx6jv3YTUKiyFsn2EWbHjCGJErjEFtc53Oz8+0ble8PlVixZgYczPcsY/ls
zNmVlPrJTtQjhLqTKKlF7AqGHhe2hAoJ4xruWY/QMWhA+DA6+2x2+ZNV1ZgJw4zQGwTbyOsEeEJ7
ZVDpwMTf3EWI9LJOyHO65D1RClX4GnIkZs0ss4khzwzyyn2KdY3KivDX96ZHVrFQx3OoYmnyFC/A
AqfwHAwdpsW8pPNzyFNocYtJKhQkytROdFJHGDjDZ7My9/h1D2l28abxNcHiA1TEFntKq5w0fuaF
yO8QBuGdKRjn9MnytSHj0HtK8sXN11xwAEsUfIDI3AEO7RhUdNar41avsp92Sj/QwV6SsuboXO0z
08RU1N5ayQEXrNtX5zGgFGl6P7sQ1EbVWCsHMi2u4ZVunaQU7lM7p30ghi8fIhqULselYcxR+2Tq
Hx3FPS9vAYs16ktzkVlHLE4Oz1T4j9xifeM7tP1qTzoH0DmBbw4HX6aJA3vScfwNM5t6gu6fFuvC
tT+H5ibvgJl44B6Dgfdorffx0TOBjILsP2cTTtbCVvPBhivusZncIbM9zBw/xhA1pHKFtRE+TgTJ
JwepHC0InZylfo3zz62PjrQfMByroJScfhwSBxirm92g3PomIU/K4m1K6deRpvZpom1z9a+0jTlh
r7Bs77vq3RsEDLRLZ+0VFrlOVV7byLBXtR4hYrhnBFoCgCaCfA2qnMVA6kRf9TDc2Vn71OGxaB3Y
y31Ih02f/zk1xZs8VFdaMj4it/KsndRa5O2RZeZ8JvQPafKuTNmIqV5v+HRxe8ho2VzBVjxO0vis
YR4GjbTndWx82H33VPL3agz/iRmE9aLDkFTop4rxmQcuGJ6SJNqqNGkKcmvyB1Mq9Y3gAAUnR7KG
QQRCsPTbn1hhR2gaLZA5A0lsDvt54n2Z8tOsrKemVl/UFgHbmgvYVeFJ4PXYlnCu1g4ZhYGIChYn
PC15/aPZ8ACmiEoMKnQvC0e8ENUVasYz9Rm8HmG+S/GSE3f7a4mXrjIPCTfLuHUXVnStQ8D76Ti9
xF37OJu0WXvOcDLakVmZREwfpY8hXmgYCO6bn0eHrmfT5tbyZgm8ysvL+ln3lrVx/HjpODV5QESX
SIqXMfRbKklK0Oyhc08wgqGg7M6t/1jY0uUvCrsQp+U2ygo+UiSc140lNoY3/0RAoxgOsP1n5qev
8WU8vIn872i55fylsDVmF8E8i+dbHXmLngwgfigXuBOAOecncYvn3ORv0M00QmlsQhJu20lKUYhK
53OsQQ0diw7paDbPicWk7zJhzYn10ky6dYyb32nkLCVV+eqXPivuXnL468drHRG/VNK5OLQKB3U9
KC5NDlxyWhp7GcfGLOI162oOy7qtgEpMHQgHQaaDu4UZIkThR7vr6nHdeBPPztQogswUJ30sr+M0
t6vWzD42EZedP6Y/pQvye4ZBFtAWe46VtU3GAlVzTAONE35pL9Im30qEF4GwRi8OIozbQVATBEad
c1jwSJlzvwlwWC5PFN3FPtSKx4b0XQ35edO7mYkLxirXo11cZaV+fb0+iDoH0zU+SjauujB/Ef1Z
SmKZ7a1daQstqPv6GaMLnur8USz5ZS/ufsj7bM2EkpuMJg6fOhvkAh2U8mJFciqNQ7fajH1xaFqc
Ab3gOKmn6FklOOp6aViqsUHUdkgnjVHJlWmzfRbOrZi1+6TMWCQY2fLJFht/VPYDeKdpnB/0Vb63
rAYds5xOg1cBYQ+Hm1vqp0hAvKX/8kCzBN4xVw8KY3obKCPScuxa2JEu09TS4YEveYSZXHfYf13G
NZg03Kbp8YAW1MstAQ+em5EZbv/PjzwUn3ELsG+ekdwUBljT6G0uSBj/dtG9DqG7H0tmDZpj4gSJ
MjYx6EjVRdTkfoka/dAYqZMfJ0TojqUw1+4Q2eeSEON6GJLndsTa+jQ32m+vdVzGfnLHKjwOSLjR
QFYnOFSoxl6rDMHJifVt6nIfUZBoAzYmcsrupCjpi4kAXtXuZbFC5wLVjhkKMVRjXR8Ca5vprdog
bEHd0r29OzbhxsdOtEZHa3jIxxdcCtYhhvHu6raGGVqqTWU8OEPKjGsIvnOevvbw34CrHdE/PmLd
R43DP099FzWLcBM3Xd3THS+r+87gYSpj9OfMGn9YF0+sIipcM1zPpYheza46efW7vmy+PC3QLXs3
jvEPprhi28GoW/WKeQtfwiW36KKaqn0185MXWUIYpX7vfHWKjO5NKYg3Y1GfwirdJ17Bpqbng7gQ
Q6EYxxzCvHGDYY4ESou4Km2OmxQaiaYKQsqlwxCEYeQP7OIElz6xffwk9PbR2XWg92OXmd0jRY/b
3PG+eQRwkPI0F1CFYJGZvHDSWZrI4/OcQX8vB0F3U/0Fz3fntiil0YGzRHRnu8Oznbhnx3JfvBlz
hpgeQy5eBCPo6/o1IchlzdEDDVucVA3lbCaKZ4aOLmdavDexGlC0De1z+RpNz7DWgIQZuUtTbnXW
wuyjSfAeapb/m/n3En5jhux/Z49wMnqf05q9owAegth8pZ9kTaFys+Epr4zoUtjtXzq1Dc0z9Y7O
IoyJefti6vFFZz/iOqYO5sSLEbxqDMMSjcRhHVDq+opWhic1tFmQhZL9dv7V5Rw5I7JBq4JIxcQi
dN2PEhOaDu0Mgvq2GFieUxvGw47ilHXicpQa+TiK6Ge5PH3VA80rlgoSk1pNImWweu+BWOF48p0x
iLA2aeP4KVymvXICpg1l6s6PtAeVxAO2JNL15RQ9i4ah3vD4YVqS/ishkuiOxRJlcvmhEA6bCPdU
NaShOk3X14Onzo2pP09kpta2zw83jOoYasXiucwJS7W4B/xjmnNJzy2RvZYdWsK6hXsbl7D0nWMa
4aZvix+ziOHeluYpCwkiOnlM3Ykd0y3onLWRnskK9HymPLFhPfdTWvkDv43TZ+FtGmMJJyntqaig
8Pnvbst9cKeG/Nvpwmsii6fGGTHQMgE0mA+pKkfFt9I161CWQTNGOU2jSaKpePTETvGjj9nGmcHW
xkV10GoxbZRnr8cI/dmYVBvk8QS50PgwQl5Kj7XgJoxxRarZ0qDs8MaJ0SSKx1czxGCu0jJ5FPQw
ud24p5VsWRVmyQbayoZ5ADhCrXFRtjybtJRBfgXSkrOFRnQh1uq1LpNvWF0Rhs6YPt2wWpt5EVIy
AaF+HqOL4w3+rpvFo0b4WqSA9+oWU7w1F9YxwQErZ/aPFvf0skOtnLxy0TOG7Bg7+n40XfwALSys
rDgLof0l04QmRhbC6NkKh2Eu71Bl0JbxYIY26mFfVBXjq1MddMEg7Dtgh+Yox27BdtRGVpoQt6IM
sVnq3naZTB1bfIe1xWl+mraCdNYwSx366DYa5iDv6SYZpmFLTY3NPqPkAUOVwZBRFBJObMT53lXv
Gw/sgo555N2wPVO6kvktZ9r5twqNAJjwk4+p8m7xOBiFAKNezPWh0ieofj9UKZuBzz5wwz4i0G2K
sSlcWkvvib1Mi3qWb2qr5UwMOn43qZPleOxk5uivjnk80J4FERnTlO9RdIOU/d5lZ9WaFSjpDTSu
X2s28v08nDM/BYbo1xuzY1/A9wNP5y5nSCVxR/q/msvTQpSXaKZOC/uyvfYS9m4GIJo61Z7Mjtfd
gcDslZSefBgWLH9Qme8AlLbwbQNei1OH8Ae0FjZXLABPZ4jFeJW2qQL+KisXfLR1Hhzzaob4u5yK
l4kSXcJ+Ds7HHllDee1dnJL/T93qp/RSVAbCbKmsn5eHAHxG4hVVcUt8fkI6HTFgEBoJSIy2AWsH
sJPPpl7TaVluNKM32DRxmPaGmIaHJttH7mwGoR9+xXMHSj4vP/6Jzv+v6AH74CH471iAfyMJ/E/s
gH/7TefH7dN//yr/P8IFPPL4/zNc4PbZfkbD5/RveIHlj/wnXsD+l0n0wPY5gPqQZxZ6zX/iBcx/
Obar4z/DA0l/kwVu4//iBTTD/xfKPcZw1zWFZ8EZ+C++gGa6/3J0kBu+J+hwE6Zr/W8AA7br/juM
iMsebXf5WrZwdIPOr//GP2klC/gYknTgmS7U/brXVo0SgSmA5caVDjBv4GkCoGUNtRgtb7zzu/Ym
dfeStsh5IrbvKm3aF5LMo+5dKBE/oYGdY12/82KfTUKe/wdL57EcN7IF0S+qiIItYNvesA3ZbJLN
DYJGhPceX/8OJt6GMSONRhIbKHMz8+T7aBXvQ86xWdnNZ6v5+wiRSub9J7nVeWxhc1/QDNA++VsX
4DSgcM3jzD+zw/jpYI5ggfHv9RffMb8NCkxNw2BSzITN9Ip/fqm/RXOFnjD/jRP51vqBFebdNpMT
wvQHyb01gvPVN7RPIgb/dDfm+taYN4C2m2FuwiBEzNSB1jlPNqspwSDiMVGkh9aiuiS/tDnabcds
uaqDTZzhrvBoDVh0Jog/4Xw6AXc/dLhl4xBkTUsXig5AeVHi1UGJmDsX6w0zC8wo7ozWrS26Jotk
2ehgrmILEnccORvfu0KoxAKOhdmgL3FBTodANtxrwkwLtJWHK9QpGuOPlrBhY6bRZjT6OXSliEn4
WCqZ1lcdfFaMKeu23JrKtBa6Vfwa4h956SsZAhwn9qMdHWKfkIoXjp+tBaCeyC4+Yr/6Yuqwr2gl
6gP57qf+US/MdKEx61y2ufgVXHFqHVmTHOBidP0PIpjLIY9OuM7/aOL7Mlr5iCryWl14HB377iv3
BLX9wEX7ZjF0Lwn/q9R+i4V3Miv3kYX1oxRHA4WIc3azqafggFOyw4XR3XTuESjA9n1KFAhljurk
BgnLjL8NU2QS1RXlWVP3XqpUcBIcgNtx/o16RXiqnOZaJ+cSdNynSFh+SHJhTjQ9cEtUW8H4yXIK
ruo8xwtOY5vCplOxsQRQI1QEq+Qjc+Jsk3ByxoHjL7kpolk58W4SAFKtTjxnEKDob90lPJb0fEJf
DNJgWcIOYBLePg9medYlyVIijUnOzaowy0fuyqs8tPgAPHd8n/zgWOX9DxseEMfKX1Ng/3A1Ygxt
2W+SgVcucv1/QHdJtn0Ngw/C3q9+xkjJReRwxzcQD/GMOw1CzGQaL7xEO20I7ljr3tTU78q+I+UX
P1tk2bx43E+x92bSJxyG/B9cEhzMvUnGYInD88Rbmlq/cc9LpdD1kBY3yGf7auApmezww1PWaaRQ
xpG/g8YZIiQFXIdPc/hnFfndS+M8Q07mBSkSHsDQX1Jk9ULX6iVKh98SsM4ytDelof6Ciul7jmMh
GO9FNGEYxzfLtcU6xs74wjT0L5oIOVKLxSAqhjJhvE5G+K5Zb4M3ragqA02PFjzVwZuVtJ+a/a9o
p+emQjOBcos11S0RJuwX16LbiTn+otewY81UBocB16TrH8L23qqZZRUH8W+kiR1M438EWtGKTfve
T/YTR9v3fCpeLL3EF67fJ2A8uiNAgbW7PtI+QlFtpuYVJ/CPYap/NRY95Ejwl7V3EDHH5d7o/6S4
ZZ76jUkEEBXRuMA2wWuY91uzZYRVBTANsMNNi97hJmPa8YhyAPudm7sd4VfEuNMuq0QwmWiOFBKs
qV7lTzjRietWdJ6Z3rvcQimhMMWPvjt9brRNDGruEovevdJcl3O8pQLkDNI23MWWeaUins/7L1bN
C6DnexbgVXDN32Syb0w3cNVN1r+JV9mrv5i3P9eQiqFuolD4wT0RFiE+7ziFYstwgtylILErFRky
l8JCHEuj416HEB3E6q6mMl6pQTgVM3McfMvY6XfbHn8qj0Cm5lyNTFyItzMwxVlm4nDqeuYozUcS
kLpph5M5FC+0atwpw8Bs5aXU5FIhC2DYygtGmc4WBDUWf+8fbaVfWl59DZqNFqBVJ6YUYQVWCSgJ
35nJvxePAgXDbVJENhfVOpLgaGCpUquqM5c2e3sV68WXNvKoZJrPoqw1Nz0xd/bzkDZ/8dT8RPQV
gGUzBxLRZ0jVpKd0dbGz6d1vrGe8ZAa4ZAoZkeDOlNOSqiiPgWKh1yojWPluujEM9ZHHyHSWDJC/
mIFqZOcwb1F14jvPqUkFo1ZQtCfxBkTmj6qrp/kTK+coa8tsh9Bsw/OKJ8TkFjkK9G+ndTa12b5H
SQH2kq1ahBZ7LwfHYbj7g/2kD+Gvnuy1OHpHVtNoUes/o7a6BuG6qo251axdSc15x8L/7uhJsiAY
xhRNooCksC/0rwQPumzE3R+L986vL3nOVT6hkMWhwhzXETOidp1QWAnfExJrKMMPFsrFlKQ3+qD+
6Bwgn+G+aFhwa9o/MCwxywu4iqZwZKrpGSrIibsUrC5ugKOoDwOWpdDuCYSkRrhUHpfK2bSi2f3P
FARcAntiUyIjE1d7HPIxb4YV9tc+gYZTltcw57rVJsWqcEp35frmvdHeWYSvVQeyxBypyiwQTVSg
/zBq2LYKR1CTYt8MfHmxyp6cqe+OS5XnB6tRwFt8qim9trnDWuYW8a2ZnCKQyKOIA0pu0yRv++ML
kSqWEkzJGrNb/LjmMmf2tNBaTj9Yxkli7JJZQfQEt2xRR9z66v4jVSAH6e5FeKBqpAp/nI5MSuBR
RueqXyFgt4ZUCSXYnJdGdRqNWc8sx5c5AEJRDJ2DmgSUXAIatKfPtmG98Qeag3Og1aGsJZd/Yvoa
QV8ZPUrZXPWIR0TqOt7uKMRtmH32YUGLWYFliobtxKR3PGPKYOugIcv8GsXWztAUG526cjcEulxR
jD0fb6ofI3/4ArwtHSZRjz5SJEBjhow0VB3oh5lMlRBm1Mtob8zaj2Nh4xus7EX3bvQrPNKi3oND
Ix1urhsv3eo9l0sx/AuD8NjMHnPdbMAtMdpeuJ6NU/0XEfiXbDQM15lY7pOzIkNEx9/Z5zLPL/sR
lnpJ7ORN17PfySdeoLy9jzkh7H7qXvvE1vfo6vAOTJUTqb7IOt7opndXziA+aR/iqbLcuxP4b7MW
Ooj+VRrlbrLHDycy7u5YXqUqb3r4N5TpV+w+adRBME7+UDUkKA5PJ2sIDtOQMMgPMS5p+Z78wJOv
o37CFFn3IYEUiTUE6Iu/Vm7Gnp45T6jeEBr7i+8uzbD7Rx/ko4qpSghwrPXG3o3rradGKFdhzHth
HdqUKy318kzIQ4vBAPypaHxQdIU5LjKuenG2ocw0cXUWlDnRnHcisUwOe2D+T74yKVPoIWoG9if6
gjDnrSc27ipWe5l+NqBzZr8mHk8gUQnS3qB1aPypxkAq+MapRtMgDtQg+sJI8FoZnFK9rt9YZffc
zyXtnVTPQZY89ZV6aun9sCznbE7NJenwPNnWaei858hozl4NAyTOdrVFk4c31xBPRjMszfhHm4cb
fUZcAsP3enCS3ag03GuyfGtVS3KMNINnv3mdc01r/bVCql9Ykletn8AtcJTLs+HFi/xPey66Nkjf
O0Z0H0X2zcXjBxWcqbLYcHZIqycvKE4u77TjMHgKGpOImHUIkhxwZf0clC07g8RA3iV3rU+Iz3EX
j0Jc02lvvPuQI6rA//V69TpY5saUnzBIyYEVT+noYe2Iq/e0kPugBjhTxd0jajqalbuti+8BAj9B
6ObaGPpvEuYvORlthxzyqmzHd6urXvvAQTxWWGqThhb6kFr2dGz3TWsDkPKJH0MU1B2TwZPX0wcX
usXVnJP5yZvr02gn3RWFXR8DyVgGNgW1Bpp15ox86cgtMbXDTcEnsmRWuTcFk+XM0U3QFNawTNHT
LJdjZjW5m9FrsX1JzMU5rnCLdPaiajy4wNFeKiFXPsFzkAPBVY/pMqADfa4Bs571zsSRCPBqZ5p4
aKyGaSV5Vezv8JQU4TIEYyLqCc4GbYiiNcE90+T74ZobqRX/3BDPummOaj24mCxUmP9VkT9TXxSU
VJMYIuy1gkhXOm2o67B5Vcuzj6ciqxRfKHFbAPnhqInFacKhxU1tAUYDXQk1HpsPRibflCsoyG+h
Zn6gBHEgosCQuiBxV6P4rqm1WGghsQE8vHUwEZ5uiree9XWv0uwej4RS4oxQc99UE3G9ItkMwB5a
qFbHKmrltkKiXeRBmywdhMC11ItV2mymXrVPhhkvqwApObHyWWCtqBmy2Wp7U7e2hl3uLVndw0qP
tuCyyV3rVPP6NIUtAomAU6nymKQ+B1E+rRqX8cjdF3oXM2QKD7CWBNCCKkRphvi0R+c+SQN92Caz
dORyvI80LzikiRkyjMMNE/Sltpna5FZwGE3K6pkZxgtpl1+hkcwobB2cYPoR+kosoN9weNVocTQr
UkyNfY0q7dwUFu98bdqsApfaZZ1prfBBJHkJghxoEHJObBXAu9odIWjeoBwMmNlw3+3GF+VqWBAC
I155CeNgkchtwa10adk4ozR3C3X5q9XyXw9a/GqqgmGdkM6xMl6ZusBYNLDVuCHqidXkvOXUqqxM
Ezsg8LxnkU3aWgtsljhpPScDV+rJ676LiRMyM3iYVfRXz1ASZthe6WP8okS0IiSl+VektIHrP+yn
4AYll5ZIrweGJoYlAgxk26Y7JxFPkUqbE40RaPq1dotn1TtQWysuH5YbfsZR8Y7V98MR9r5qTaYm
JbxB0DubqKeOzUB5ghCP4F12f9OYTZRBlluMOiThUyqkUvwLzKp/dcRdkfxq2sBuIWAD9RWOOeqk
MN1XL1EaZitSqd+gsRNKErMXrd5btK3WzAh1XxwIctwc0subPIQrm55K+uRgMDoc2nL2H5qb6Uro
BoYU2kqL/FuCkZ4uvK+C5b80E0qJUDdTCh6dNQnt104vfqOK3t4CitzAppRn2psE+kFLovkKfY9I
9PDS+NMsdtkOFmn5NwWkGXzP93alDOxVGWpoKLgRV1NZLaQsuyNigGBI3eqQb2n1cAr7XJlTvk0S
w34iE4jJje9GaWs07HLT6UMzW5PIkxyQC7kdUPyWrXFW1VQvGV1N69oMn4sOJ3KARMOLla4nHvkN
pz6MnvQSgpgJ7viDqWmYpqOVA72LuZllBVyxqSkzkvwxmX4PiYiOQObn1ML5nP31/inNrb2Z4Rww
G4Yqs1btNWTidIdNoaPRpYZcOK/Ojisfvd//jKb6qMA7Lj3Naoi9ot/5yexFtVzFSU69S1++REN2
c/PiCKCDEYvUN4MzoTVTl7lOXGNPgJY6g6yBIJNOv1Ht/tiUHvkRYiJpJuYB4OUwkhCBcfwNxE7m
3DGW98r81S11DZKTC7IUcQnAW5q5DXrGcqTBlsOH/DIwCrI2cwSuvfLhQbEhekN1Mpr0NsmRTBsF
WmFsc+j5dKX99/ca/eCf6PFlFj3eMDGL+P1Pl+XmkzJ7omk62VQranmG3R5wYXNsrYGbMUcXaw7T
2KRHyjKQRFg4ssQm5u26U2RmrXLjm6pD/G0/nFgOG5pGv3HoobeOAxn8LnppGsYwUjNfsgKnchPR
6Iu1H0BMoz1wu6ykhbfH78tgN1Rz2EmuB4PhCFTetUzcs4jkOcfxJCTnY745Djdj5nvp1N1duQX8
hMmni96JS9zY1DgztaQscUgsE8LFS/jhXpKfkxQKNqiE9p3Sb3sZ5IR1mafidJK/jUDerOL5lG4P
/L5B/8hi9QSC6pGG2C1pqDmFfY6UhwS9mM5lkn81UdIeZD1+Wf2PdLO75emfsXSeIR8eDEMf19vK
KT8UNfLKIm5tGmGNcsY5xw5yDm5G/KMgqpAv1+9xU21cyBb4wZMbpKaoTylGafXvph+a4xxGi7VH
MxXm2kgHBCaTS+p8Z9c7exVwLhKkkGJ9MyqGf4a0fwWX56799eTs4zaYd4qBi1HEYsYImS1QVGdW
LGhaFrfmsgBhgHd5DxLnCMXhPAns4rERfznkDXAXf7b6sZOCEo9Khz6nP2eZBiBBHHXd+PFhZXnQ
8Ok0XUqr3hkZVS9rw8UfpbkJ40czQluCP1PMyBbuKThWwnjfOnRZNnH8iiWJhkYXZ3MdXqfuDwMG
drOyPk2J8dAiLOpwBZXGnBimoMNrsxlZx5djAY1smNh0/FaAGxhLE6mKy2nvv/a+aZ8gDAGtVXGK
Xzjsn5J2HcQdz67npmh6w0GjfWRNZZzG1WadJxwMyK+tICEn+1bjcqenPV7EXgxrnzXeaOO9HLRj
bdDnJt3H1Jk6zwurQlylvLx5+m4K3N0gq+Ekss4qilpWZsouxVL9VkTmwXFg30+OfmsicW3bcg4X
VmoZvSrMMihc4rWMyGCRdiI+AZJAMVBbwGd8MZDFF6qFmMN8nOos/1UZGDfcmGNIx4WDzBxzEeyW
Zos5iCvblxgjitkqsWmkP5tt2SuC8SflWc+HNL5YdXKnR8jm1Dm4NK7+hElOM6L1o2XG0QV0uDIb
AikTyp9XQ0CgyRiMkdY0a52Z9r63NXWoRwoh6eyMnMZZj0ryqbKVF1EJXK7EymuG1crQxCU/TztS
0wlkHYJWWsChIKkvEr8NpWH8iBh/ghzTnN6X9PnYfzqt1guIHtOiska1r6uR8APiImvyrWlp8Its
c9NLOinruONCFqjx6DY8SwXkn3CNUFNtMUT90jIG9ELyftB03Z4l716hTe3OrtxtXCfvnoFlLBLa
OfYnMJuPYvDqYxq5W3pW1ibntqXBOGkRtYIrEh/EFKgb4A1czznWUYcjmNafB8OrMRrrRytjnfVh
M8MjGBS2iaGaLibKL0Nb3CJ6fRRp8KaLPz8gXA+sn0N0BKtC1zi0+8FIZtGHAzOKaK/ceO0BgGdM
zZmt8obyYvbWS9o6xW/jFseYeJQDYwRYjbt2RPCrYxmEHTiyL0sIdZYGhzcvGWr0wP+WZe6+1y38
Vathcjmv5AWe8Ul+4q8hExiGGz0QM6fpXJBIfZqiZNiOs33MKA6uw+czpPWe3DwB3xrXpGUZ9zEn
tsWNACTNwwHuQBmcNLeTLT6CKpGHCK1/S68ZlZcWs6MrYzgXy6irU2Gz88zh2BvRc1PQMeaCGu4L
a1o5Dr4T8Qbq3Tz3ebOhfYy+pgFuV9051jY35/BM6615B9YEXuxLJL/GwH4NCpN0GTbxlU2UzDRa
KhhSsgCiwd6sX2w78M5tu3cpTaBEF1eGpICstXcyosg2LPTqkA0TsE2D0EduuuygHU0w3FU3tV/E
21yvAEnV676lGzRRsJa9cGQUgk2h7KKRfsviJyuQCzk9uWlPR12aBMepVZ9mWNKckGgXtxURtBhK
VhVSjGnUL9DxtG2ArLiwq/rJAikk/alBG2PNrkPsDMz0vBWMoILrEqt1sXINvKmO572qVrsFJpNS
q3WPQZdYq7HmYNa5xVuDI0ubmL3EKmAi3BfbKM5eZADOt3Q/64qGhsgeOVMLjRAF2ycFNdgggMzm
1TO/s5HjjqqT3AIKNqzTKSaxYr5a/A23Thn+Oc4epNmAUl33kNtYHS5Vkz/MguRAK3bB4DJha9WL
5gKka9x3DCX4pHBfUBaJprbRHCdFoC//WXjzWPejrZq6YIuyuZ/C4q6FDUunVSFKZNm0dGsOdUWl
jEXp+ruBVhm78h5TXZ8oXeYo3uLzKKr0Axsv2IxkJL00XEIDACx/OFS9s0yQOmZjjgLu95TBpxoZ
E6QD3WDG4H11XUOH4nkiUb5kDsIUC+MFQlfG+wRIUvZzKp7fjY0fwbNq9xKcB8c/59QmkvBEybm6
LYt21+IEPQzF8KvX4uikWboa3eJjTL9IOX2MpuGuzJA4XQOrq42tN7e8ogY7q9z9bgjabzpxrS0M
fJA3D/A+7iE9bYuY5tGaooFTUTd32bcwtPvXpH5hFBsy5qrtdVnK+9xtY1bimVLwx5S64TJtq/1U
T59OgRs0TFk/JZqs3dmUVeK3G220TM2hkagZgTGJNi52ZSffnEChXro0ubYBaARakXE/scVonMZa
40tXJqmRoP40QYQUet/gN+NGyrgs5xbufI6GRwCG+xVFld5C8e2dy1ntXr4NJUsvZTScNeYcVbC1
bYToJL4xADjJqXo2TcBsRLMubmd+M1x9bueOzqmE2B3R6zwZu2by+52tOZ/uCJCyUc+lD52Dtemg
6wUsMmX9uFQhq1rtjIGRaU+Scu11aDhW9BS5NnWITJgaWnPcDKN6AyDcccXTAd8vIkqwR9AlRjhl
z6EtGKKisxZIuWVT3Mg3viadenMnbnel/eWPLA6dW6MgTQ/Si6zrpO/divECtxZqLLdB5+kox8YW
+9Padt1jr+iDqyiCWZmA5rOiZXvO4dwApGSMrOff5LZn2mn028MStq3fyBjfIwWvnVT3m4aFWTGG
imJu4OgKo1X+Kijd+sjYrrC6r3yUbzRVMCfOgwu9Pj9ZXIGpyfDoWYS2q+ZLuM1rHLnNJtbEKbXH
G5SRTy5FG98PL6bP01J0P15pfghh7DhWNJ32ZeMaJ21avsoBUdOZZUVsLAth1wc7we9b1tGKlDNc
h06gjLlfPTe3XCWXUes76N72QyvVvit1lg+Nk1BlBXIV1dGMWWFY6EfhmtKMD8fGZuxF+5ZGwFUT
d+XKaiPSUWT1icruplTComTAiYz+aeChXPhrA/bOGLIhEK76mXETOnggK55+Bu/WyeKZZd13v/RC
fdkaNn0rc9ZFjexB5bsx9KdKM7utmcs/FUD4ZLHBrrOSXbobhIM7zk5IomnipoT77LTTcKS/5RFa
3Lc8EydWeZBhIyiQBpQytO3Jb9QaP8bW6Z0niz7srps+067/joZ0Owr9qeunPc0ewap2mIEHuZWu
kr7/EohSQ/QDeOrMPVJ0xzT0Q/6YFrIKZjDT96v54kEQMp0jH4z6ufjqcNyGfJ/7nPjaHxWTsdBK
nAwGIJjaReVoW/3J0fT30ccObPlYLmX1pOveo0vN99HB+d0k40WfDAZAVburWAm2bdiQZSX7gxy0
4KxLNSGofSTMKNK2kVGyN9nGfNbtd32h74fKfUY8fBoSKA2eif/Sbk9V3Zx9npXl2DBq8EPnyMDl
u2rTQ9DG97jEgxELYDBT9TK4xauto+A29aubZ7fEbYad3Ton5RQHo2JjbJzsoOAbEOBXK6o0v/XO
OMIw2MiYBJ6mkVFwqSR2NOaSw2tpMcjWa/+1Bd21UGP6Klrmg5FkfbLaK27sPaPTW5YmJaWSKdsf
2l9lYGXpOfUusyxb2gQS+/BD1MKg4z37RxftTyeKDREs1v6GtLATQkEMIu9BlBsbGOLuEHserkYs
uKnmbaSBPUCElDrHYb3FCM2MDyD1YqzsfxZ4pEXXxt4quYLfKddh3g3bzmJu3fABmgMcCAWBZuyB
FBC4DSEsdxuMYFgqOZZiWwNpwVTax7Wa+LXHwaV7aLR5ekmAmhM/SXRFy4DqHM5LGNMRHECsplVg
bxzhfhYuswFJ9CJJpnTtDFwPIv/S2f5Pnv1rp3Gj9H9pNTEGn43uFukIgs/DVTDfX2wGt/eYGcX/
cM/cuQS122IgQpG4e5IlzGEo+xSd8yoMeWsKGE7Gfz45zjOaUrSN8bq2LcJoTvCt0BPIXrq75y+a
bKya2oUm8AEGRN6q1hVEi+C1hIfscBFkCuIzfNQQcOU3BpAlUKYSCya7f2b7NAfX69IS+QbrIcev
0vyy/DZaploLE9WiW6gZO2bghLhn2yYW0/6NuyYMrihm+kJtIrBRLKB5RyGHutWhfPaUXW0MKkAO
cT11SzbPu8WRg0nzB1QHi7qM6I5zidlpIelcVxenqT4Cmb0nXRQ/hRFZwXIASpvqM+FQTCsaJIlD
EvUbHD4yS4depG8ND+3NIEcwC0hsn2mxI9y3JqJd7ogZXbIyOw0eIpxep3sAGmzQEkdOyr5txq2Y
zSOv7NH1OuZXjUmiryEV9eC1csS5+j2PbWZ1/VpO1icXRj4+u4vkBjgNZeN0hxfNqDjjVIxETOhp
GK4usg8KdAnnPWT2iKpcDKuUgVmVAjMKGq3C6V3rjLTQh+zGXiBsXjwSfTsXJZFg+ky33fU98zLu
MrQdpazeRtEdCubh+dTivIkmejQxqq7sMXCXAWNuzaYfxBb+KpbgcJHoeidJ9yBgrv5U3/2GNy1K
tfA8TeSRyzhnphUW6+wx+tRiwCHA48HExBMOIUJdfNSArClaJFPhvhq9Q3xvkwtmkkhW5tZzVk7J
YxQbs6ZhtUcxI/Mj94NLwVbvinXMr/J6KKT0wK/GFHhOlIfaaqSCKmIOAJkqREfQ3z0Bip16+V/Z
62fs9RcvZ5uIXeted95dVuFDx9rdpvjuzEnibk3O0uluRRkPe6CvH64e7Wr2mK/WPprjFO+D6iRA
+S0Ti91j+vNZHiT3raWZ/JgVAzgR9rh+hn41Ztmvm4mAUoIq3ej89pMvntjlGQ+HIwyJ5oRflMLF
0mRUihIai18Nzyjcrb88Na991r4p3pWVBUhm1WjRSxICHC+7eA3HiI+67oaj7CeYhAEbekJuw/VV
vy1r66PGvlA17P5pxv3ZtV6mkt0Yi3w+H2sQqPsriAEUrpKY9tR0rxZe1waeohFW5Bwmjj9hOH4H
FL3jPB6ee0wnNR1XiyHLH2JwjiqZQZkYsorYvWYKIdgQnOdHBUhVC+ktqNudMxvpQkOQp1XeITWc
C7g5pgLjX9R5s2MG9EMWHGuFqyIYAXS5A5BZK4DIRKUSo6kA3Yq5dlNZFM3E9jN5UBQZn4TLECou
59yTA6jNLtFjaF3GtZgKAXSVOViPFR+XMH9/bn/gFeSOxvbuKUHrhnd5owYqOOq+R4GR0wWbptU3
jci0dSjtz6wVqPmmJo9SQnjpY9DRHlcFoXQN9ov1w0nL2/mfvt1VjAT9Tcj+uU1z5pUgJ/YxONR1
CDtucEq5nmzrWxdIrMxznn3Wjxewu5BoRLuhov5LqZOWR2qZ2Mxl3dll0ljqgHP8XEGkWzSEM5hF
wGGySFtjV7t5Nke70DeJt/TmJhtwUNpRgftTw5aUCN1aJPManAy4DmChFDn7oG8cOTcNuwiiHBm/
e6/OfGc4h+UxKHTeHkd1N8frPmrsp0s9hDoSAc5esZSBO0NOrYbyTSSgFsU0XmyKp8rSQypC62xm
IYNJOki8g9tqoDbUCEyz4YQUf3WTm+0rDRo+MxCoVYShN04gtI2V1X85x0/bjZ5diOqBFnUniPBS
8S9kf+sFiadhMRWGi0PLvPu1/afhgVzFFvc2127faAdb4vEfDxUzK7YYHFQ5Htgw4Gikk5xxQovF
NJ7/r+KrSog7DHROSE8sfVKJaOrTUQtKnzEisMg5B99mmEzy6D9eCo9r5SMrsqAtZ0YvbUlc7tya
W+pY7jIWR0Z+sFo62zgkidyNHA0XMncOrLrupk2gtDdmsE9sSlAGMhq85HxKg7VsC1D6rZyp1Z37
RLEirDz7kGX5uNHFeG7Kwn/nsL7up9a4eV2W3DIIiZ6omqVvdggR00fUOnCWOBfUQJUYK/r6WQZD
9U7tFzQ4962d0+BBaDyBEj9Fvhe81Z4sQZu1W9u4cl60uGK9+K3JFzV9diG8LIv+452ttOTDKrzn
NEkZN5W+u5YlsFHZmuORgi+mwkFU7TkOo/DqEEBbsx+fGvNi4IJ3GkwTJEE/fa/Fym/B28kmtzrR
/0xy1ZqsDW59Bi2sDoQaxvCgN3JpI8gdmGMyZG2D5G7lmTiHdnDrTRnf2ybxX8qoXJcDgERLZeMG
cGRyT5dm9lWAtXxlZDLdOxgFZey+Ctb+K4/JOXbfZGuUr7oxyTtRAKT2YXzhOeOvrV/6pNrLJpbr
aoypZtLcYZcEVA7KlBE+E6gWmtVg5MepDJl6pclE1Gksjv3kF0cjpX5e+jw9gTT5Q09FDE/OrQWc
RP4bZavi+N8/tXiNtumorroQ9RFvGgXgSgEGiqgp/e+LMGytoE+Uf/cJqADN4P5d1QqH4R68Fbn2
fGyO//3Af18K0wZbNALdMOoc4T209fZo9/H/vyTw6+n/8Ak3eKI9xvPPEj+29x5N19NEo6jILe0C
tJ2AjcPuU4QlWaq61Akf8rNYr7ULMUt54TjwosypO/QFdzQ/4dtbx5G8wCyUF7zlVhWIsz//l//9
iG/YV1n60xYh+SDseIJtlah4p8AZoUeYoEXFE3xg61zoIXxk0HBrW2N6E/fNdOkdY7zUoUqekimj
vXls2EJltEHx9s8uN307G9qTQQclpW6xYsXzTAwj0TWfssiAOsQfaK0X9i0s3ObklQUw2WJqTr49
S3CYgfEJa/lz4tzyRqtPrvCYbge1qE//famQ1xCLo29Mi0+6M3T7qa2QK+Yv6fwLetwMu8IeeHrG
7Nz1+soEAMeyg7BT1kNw8nKCJ0IKOePB5TJyZ+SOT5EOLDvkYVBsG52FfjFU6JpFjkW5azxv4Gmz
Osx9fGEMxIVRgwmmC3DYycDtChQznnYqNruTkXbdycYsvR5MlhASi5CidI76FS3rp2L+AiwQGslA
Y0GqJ9+R6AdKlL9CzAULPaGGNAIblFvxBaXs6pjdtEz9vn31W8lkcfKeQNqSWulFgCciIdpta8Mm
KinvTkvLf1GSDswwSjcpfu7zf//GWNc4DQ4nwHQHl92+tpVtX0sV2VdAxytiOQ3MzcJT7rYZ0UYM
Dg3r2C/R5WUZvaBxbNFMrZUsElLeVWfeuPLJJ6V5X4mOhaVzK7oCzJSDn4uqYjGYXkVJ7//MXOVI
yW/X1ppVPKn/MXceS5YjZ5Z+FRrXAxrgANyBRS/mahVa3cwNLCQ04NDi6ftDkWPdxe7hWO+GizRW
VWZVRFzA/RfnfKe8uOFNxDKO4xVFjUsiG9IY5a1yd/hgkusc6GeSrWX0h05bN1y91utkEx3X2mN3
T8RvgTEO0n3SLR9V+xpTSj/G1n18z4TZ4zJma5GWwx1TBjqhRajq9cjrGq8oH0LtAd4kvvCDQvoF
hanr1ga4EiQ8TcOALogguQ0ue6nZLK7C1/t0yA+zZ45vfojQG0kwehnq+lOkjL1U2Cs0y6qP0f4V
9wPT7ND3//4L6PZD70zhwbP5YvvJeJ7S/FUK/kKp8No58MP4WDf0UM2OWd3V0ax6ZdGTaVtUqBvi
xPo0J7vbjtHb3LD1CbzHABXJ2kTXT32ewSuwKe/d/Barb3gqMYefNKqDU2/fhFOOs4A7aNUTVYhZ
Aif41LFmEbTSSU3pf9DcFJsqBY8VBUW8KfUALMXPrAdDSvhRTJ4cB92IXd2mCAn4496h7JGfKEfx
BLaggIJmSzrUeBy8TwZ47aLC7R5S0hyBVumDIUFdBgF9Vy5afWjN/BpUS6ygCcqgovuNjD2Ffbju
IvdH99V4ijsCF2Z/ggmTDg8zIIsxco1d5bVXxx1xrrrOk6WnO5bi78wew7NvICnM+wOLNvJ18lod
h4KOIF2+jqyZCLSycyiMFFBYtaPt3BLYaPKeyJBDfTTsY51Uywq9bXfwt5PN4BtEZhAr4bIw2EVT
KR6sbrQehgkD3+C+VyQ6owEoa6A9oUKHGMI6UPFqgo93U2sHHZG6z8UwsOxvu+00CuKo84Cqo3bL
va0/ei3aTc4+qUzSG22468BUhKKpP0ikfk8KKQVhqKqjXQbdjWv29cMItu9Qa6YfvfOLDdC4j4yg
X8dtGmynPMRx4WEKr/vymHvVDbYjJJt2ckhCktsyNiEe0TrM5EMzygBI8b0NZrBP7Wi4zGWx6yD5
kVMNlUb0qMlCr77kTJBXtzqeM6BtWPsIcvN2fR3p+6TdFVEAG6pYxFzjd4AAfK28iqcRSccwIUxQ
Fgt8J+x/Zdac7+GCbO25THeV5DAlW4QRTmfvtZ52Uxv+5NBYCWamkv2y8gHG5U2aTcZWgqE4sklK
ZP0QQw07REn46AAfc7W9JzHw2iW/piT0CQRovqYSeagBzRuYIftLZq4e8YIDUjVj2tplP+wTxz5M
ZnAXVWCi89FaN4Dz1rneejOXb1SmPmwfkChDyeocmhwCoFVyDLZgESA9o59iKRTPeyRkeONPStNV
+3jguclemHNhDpD6Q4pHKMQf3cgp5ebiPEE1GSr9mJrduxrsMxSHHzC6BChUdECmV+/ZoOxqUryp
16YYGY+qMeQk59gLf/hoL2z30s3M5jJBNuAIcHlhUOU7XAZM25nroJ9QBzih4TgydcM2PLFFqGkp
hBls3T+EH9iGqMqRCfT04igQDrmJtJ5V+gbSOEThKL6mlf7dzobYAKDd44s6zLY8A7PZQh2yNm49
XUF27c3k2uZTuAuC7sVwFyEyKnE3ZrEn7Bevd/Z5W9ylVfWBI+taLhr3BvDSygo9AmNTCv1UfiM5
QYmyd4O532cqZC+l++hIb34bqHxflvCRyty49Aq4eGW1Hy2CDUaxXri2SRAJOKRK3X8lgQWmh+GJ
RrW6H7djiNmFsAx4lMNtLlkS9/X4GIfmKWiDEtRY/emW432TFc9BFU97xFw9foeufMtdb0MAE8fx
1lHdR1+rLfquRVlutW8p6QlGQORLWWdoAz0PJzijS03fYwXC2WZudyXEE2CpBcmpGiNEZ+PFC3sM
HZ3Nlxwbz7FE6mLKPcYo5HmmblgiRrvGghRusk7oDY+dXY40oi42sRrZaaWg06pe0C+WgFWwbjXz
RuZIqkDPBQ9B/VShx2VdE94PE/HLVXxfts/wcbZm5z6bE2L53rttkn5ceXJ8nTxcaQ6XMLcdikxX
MTRW+JCdsis5tYmeGEOPgY7dr0U4ZRQ+MNY7nqXi0wYqFsUzUKVUAxeZcXsknX0OvA4XVruZyFSt
8+SHAD15E5b2tEEreEyrJt/7bnpNnCjaOnPx2zMQKvSmvXIy1NcwmIuD59KL1323lTMVMQlkVO62
+cFJfeISh+SWIHAD9OujnboMyfySJNBk4h6QAP5hsB9ieJmc36kG30TS+4ubTecuFFdt4xWvg+K1
yuUWisJn+KTyoN9XE6L8vO6ZMFTZTnWeTbQdeufMFhnyaQOKSQ29/ElYmbywzV3UFjSlrPY4RHLU
AfCTXzgmyWus2vMkXvwa+BIU/gISzYCFnGdvu1jEu95k+1tD9TMU4g1a2TiCPMnCs3r2FDNbPzN/
8yAtO/p7S9jPbVre5wzKSHOmZZ5rMmw5+JOKJDKsc1VY+xs1NIehW9I1fC+5McLyDOzmlXHNgyP1
ImbqaWQE9RzNJwK7/rdv4eH0O6Rt7A5WSfQQkVq5ordEKYnBrwnPFYCGG22F4ZpCFBzPyhlpoXBu
VauyQ++E7WtaA4jnMo3PNJtBa72T2KB5itG2A5cEFpJLZyMH8XtSI4FVxH8wY+4fBgPfG5Pg+Gw4
+kqS8r0pJgVQyTvWZLweLQ97UoqjnkbEfrIwK+1LvriyfYuy4Leyp6eZDE2GYNWWT2nnNCG5lPzn
j0IXF1I4bOTjLXX4M3qZN7jzCA31SN0TnmogSJsqH6+24mlFMibhZ1gv2OeLnexi5iYRvXBohUy5
armZvclcREx6U0lxY9KTbWRLBl2OlWNW89E3p9+mOT8z4rNxs5DSgJ+S7QoESZ1u0Yc8mpZ7XfaI
vO57ImhDz/2Uff/Q5vilqno6GqE82CiKsLIg49VIo+YIhmsBweYu0uORGLFTbWBD16zzkoyoEsfG
9MbSI+uvZhZhFK6RFE+NeSAH8rlPWO4EBAKypKa7KxDghB6gsi6/KfvyyVEs+Ly6mw5NGv32ABUL
LA+rp9ZLk1PIOGpzSNOQdw3GLpmc8kxET4VLbuR7qJkrOXiFMv9QJIH4GA2xjV1/OowlupPWImoW
jkBXlMltrbMjiLFVOUHdU5Wo16BE+fq3lvRQw1TYcw1jfAu9BUBRTidV8TlEjldDbPtFfB4nR8bR
jq7b5klEjWw6CAZt44oimwowqXnoHfuG5wk/o1c3+zYW8J07LjUcKzgq0auLlE1v2uwmkmJ3EUhk
oy5WJawAOM+c/Ib/LCeAvHQYF/TfJKILBFbexCoM8GIdA3AMnRDqS+mWu5EJgKuJOg3jJ5mGd2BY
P/OBaGTqc1Y5MC4ncwl67h/MBm1KQf3f5o9IZe50TOtIXrpuIsgNREKvnDw2Dm4sbkTW3wXF/IJP
xd9CemOwnOIWDHB49lZhrQbT2qHgN7ZV4rAUbOeOGUcz7iyaejbzHozAIrjLkhpfZ49qlPZjq3uj
Oo0GxVFA3nxQ4CwXtsa75AMSZFJDm+QdMCX1N7NHJVqXFC3pPB1VC6YyzRsXvHJwAsOTosRjd0aK
ryPrJbf0oa0nC+sp0R8EPRymkcBbYygeWgn5F1oWNp5Bos9rw7Nh88sf/890UzSbIUFgXO2nvoKi
O2A6286j+zP5stgxpRAkwu9y1UBKLMqLHuv6bnCRtdhudEg60mVDWCuQtgm0RR4q0nTnWb56ayTP
bcyXcdOYsXojwWlq3DdfRYT86vIYEMzOtk+6bx2j9J03OGTJzYV8a9Fxsi2t7NtSQniwgrJFDPCL
2CK2rwXJecg7lw6cvxz6XvLoRea+qAx+Yg45UUqbPz41/Z3rKfUCcxWx8RCl0SvZh+Y5jsarDHKc
KFH35hqRPvckiRBxhhAZu2C0strB3QYVLuUuywXQRc8A59x8DU2A/mYRdWexoptk+G85B7f6Q5Kb
nQLFPH4WPSucGshZaPzYEUWRXeLLZhy68Xl1UFLA3I9tiJs20KLdTGnBhunDdNjd6YDtSzozwoLl
VS4c71AkwOgKIgeilNVRC9lvnfJvGkkSYNrIrdeg+HRhM69o2hIk5YCcpvbkIMnahAIcOHXGKURf
uFIzQZnouMjW6Eg/KZYeB8r3uTIzb93bFum5RL5sGcF+lFNx7Xyi2ULjOgTeL8vsyzPWgIeJxnOz
bP1Rxunj1MpxB2SeZFqUWH57x3tJMG80UTSyUpzJOWMFeaLLuMgEcN8k2MvKjKsrzUngaEFS6cU8
NCfIbAfr2wERcNfO5rZllshZ1JDJeeZ+kJvSTe7smKw9XHR7qclHGqrwTFIA3BQd9oy4fTopfgjA
f4n5SkvyTvBI9RkhfZhLXhNT3MJ/hPgCnwsO2Xxqlf/dWSg454lFQaxDHpoZ8F3bGeZdiClwqECE
x6ijt8z4nsp8uDWNZO9a/X0yCFoWxWylPPhxRsQXj12RxbSaQv+CTc8dQ+z1IR3zc9PQqEhiYg48
psdM2NM5qSgZXWRz7eR9lRPb2LGDNc3SwZm9VwM4VhwRCUpzBgDVenPZByJe6Ya9q8w79g2buRu2
ETsqHPaMAsJMPRMA2e6SxkM3aqlrkaaYFyDPEp8kCIGU86LfhG0Ao2icYri/kdsRu25VG+ib7cEc
L1pFvyaNYQo/YsKIYD+TCpKBmEFZGBOvqtNfaUYGpjc0T06bR1uVee3JjwH2yeYLRGTSTh+GVTn7
Dnp9l17oVO/BWhFirSi0G6deGwFTRYgZjBdkCz4W015B40tjgBXygACHYtqvlluhsS8iE/euig46
5sn3SizqowGzr+0aRLx4dOf0pHMXnoaAxpYMd8Och/spL546S/RbPCJY60vm87lYY4rCKVVH9xre
7Yptgb+uAoe0ofoGm/7HZM6PkXROhSXbQzxXlzym+vEyl+YEn8IuaOYzNJIjc0SBu3fq126TsAeH
4EQCI+yawP6adbBzcgDVAcRXi7CPoouXZFg0/wR/ooQmD5XJE1CCBHZhWwJW8rNHdL7LmsR+qkVc
7EH0wQfOCndnj8nb2LJCKTvjnclAkmCRcZKbSFFDoY7YtGNf7QpSDCEK4IKBjbxD2HqRJULEapwu
47L1DHr/JzbsM7GHxwnP1UFu7QmGDtB5tSUM48vwT2XOmy9leYZ7Nq6mgUcS4EOfkRE+mgbk/jlw
z0NbPbqZBZlqRAJMygQSW+BlvoJEPRTybGc6ZiTzEi8LzaZwjRPO0WbNu+GGg3kmkG3VeciCjJgV
Rl81h0B6P3ZPtrSemCEw9GcMC6ywmgDUIeKyx9DYxmja50ikO6AMAXcGXrw4QomuS+sEuA26GTb5
rENF5wW/omaKd0N5xEdIseZwGyCbQszZvJYm019ZdC8uRSP+BzZpkbnYsHijE8/94d9OwHVq7YxR
whTxmKvg0iL4QoZ7KKMLfiNmRcXhOSzdyeiKz1KHB1kM/YEaiXLKlbduR0zGFCAWrJg/OGH2IVKU
MBnbxk5GE+oCrhzXAuffTuuWLda2IH0A1xPfguXl8yqOje7IT/a1RumGVN577yqbfZoQtDJ4ch+9
AXDJULz7mfNFyfcSZfq5y4naIJ5nXi1wXHcoFK4440iQZLqFU+luozbYIpTCIMBB6GZGe4lKC1YS
Xq91SlKzP6MtGap3Qmewjqleopp2kZQuf1kE069pwkhOhPKiHEjXsRkkm3o1I165cK/vyo5dYBZb
wUaOxaO8c2ByCrGTFUcTppUDhUkOqWsTISK/Jcjgy6IDZAM8v5OIvXZ2k1aSM5QNBSqUjTngRAep
mdLXsq2tYfGvXB9S2EC7X8W7xGY6Eiha9RDiwVTJYJODqzrJxKwufkXd2hBRSk5WuUZTysCVuwKh
EAZ0ibovQEewjkyciX5gHiLPiTfa55UrLUIEdXzImfXCx4PFyLoeURAnq0aUzHAS/HBoPHU5EqFS
4LkuDXb9btQeFM5e2XsGZZcrNm7Y4rrCfuSUqWI89D24xidxtWo1oCPcL4OlUXL9BTI6+j3AK6NM
enazyHmsSiAI49npECDjyUn33m217B0LpRHJegyqypb6x7HR/SfW7yaKmjtRFHuUdu/+oJwdSstj
Mhfo7yBYbOMGijaQczbnU/4dFebTpCjX8cC8hknUrm13NFZ2TmwVO1UOZthHN2k6u4iL8Io5xjG/
EPOCgahiBVbh9ZpVW+ywdL37AhsXhLhon/fGXebqU+tw0NYel/eUjDZm6xnWaokS0DB5NSY5/i7H
+LVxMP6gsG5sIsr8nulctwiMstDd+r79JDrI/G7yqjs0RIGKMTNIZ9yHiUfTT0ZlwN67o+EpLG7I
pJk/LB9lja3Go7AbB/BxkiJEzx4T2915SqNJTnH3VkuWl4LyKAR5pFZSrgZf6Y0SRMIWafmdKWc4
GP0Hp6S4RcLMmw9PlZCb3OQHEr1b6F87Lo8mHMhMHVwEKgR/rfsEaGIfExM7sIpHIPDIZfhWC2wl
5MN+kxDeHiU6jIH6kYa93nV1eKNgL2Ob9i4JQ+NtmvBiVGl9M5IQw5q7ZFQju5cxgVBn5k54AEn6
PVgT2L9mj3moHBke67LxzxXLOn85/lsCJIOk+mKht+2pfDYWg64YAuN+ZBbiBCzGE+QKAJXofkNY
I8Ax+AI5HYwAHH1a+7/NizjorLqOEQERntMioPUbWhz1IZ16WJfHYXQpjdIf2zNJouJJRe5mgsEm
WctppbVeBFxDtbjgKEOE7Z56TI5rYwgsmghA5BXR0puZnJTR5hF2ifZbZsZ82Wa1Md0QzwnbqT4m
sqAdmSbN0IhVKBATGBy4CcseqrGlkI6RUGnXnfZiiPCVENXW4RhteTd8j6llCHxpVVr+N5OngeE1
NfdhalW+Hhv/PhyCe/aZDu70fgOsAQG4QcfNfro5huO9ZVLp+4BJaxNLcYBYlSsw+1JxcSH6LN72
sMuwFoit4yyzvRCXJveZKVVyHiQaJIfktlwvQX6OPhGC5O+kTSPrBYSLc9E0fjJuQtLxGK+JV1f7
ILKqkdEbLJtNlDOtXq4vZ7TKdYLFf993+GXj1h+AZspDbtmo9paXdewLKNd4MlXX59t+zu8YhR4w
gr1YI3M0I2pu61DOF69PNqUwHwkiIDGVjA8vGH6pt6jumy1CtRM8hk9exUWkUDKN0LzkjKzRvw9X
Dt+8STFSB9eWkTyZO9gBENv9COWfxrGBdB8TTFRkt8DSWFIpZGm2ZkkwmVtl1aCf3PJFQ+o4daOI
SMJlcz2i4Zgb69FtPr0syAAAcw1lFiPTWBjBLkzufGUaSLmhrqNn4fNmJ/2Qp9RMnjVeymJR2C6B
ZLYjHqWTuvz0gJ6Q2kJPR2yEMntohhup1bXL8B5HARIWyoSwP5Whx9VIZ25H1OieBbOyTt+hGs84
UWoKHkZ2GZhFZgnsj2UwfSWV+ctKO3QWnviB3wzWvVPRuhiK505UjJiXZ9fRAvZUtKTODEFF2WBw
vovmvknK9ijiliG7JQ6ZE/7KOYTPYdDcK7ereDMin448mtbDvAC/5/A7kHm6G4TrnYzwpehxrvSJ
/kFhYl+Fo7AIkPiqBIqoAjeq3Zj7rGEnbVXjc5wiPGSMgo8tD9dAYeYb7TBnTMBmljK41aHgERu6
7lIUkhBLt6esHu+r2jHPlTvjdz+3Iu4ebGtI7hQmThOH4s3UdlwvBo9c79TdSY/JxtfFqppkc4k8
ppZ4lK/2fJ370X6HKQx4xCaLTQS4iTjvwQjVrOAf/UyEd9D7yRHhHoLqok5twZxuIIflQJnAd7Mt
erv6pWLBG+3G8w6eGK2Wy7dp5RCT+LlAyhn76Ua5I42TX0+bVOKusiHnO5Ak0dLw2VQsf4IMqSpe
B9v4qslOvG2dpN/5tg2rxYGdnUaavIugS++VyUYlzexDwsrsVusH1yyyGzsbvzPI3DuGbKwP+sMw
8pEwETzF/n0UiuEgyBa1zFEfVXxvyPGLoUX/xAGcbbvASrbOxEMATDpHoDr6t639NjS2Og+O/qLj
DzeOaI5GOcCY16W6H6WFOqWJqCsL0d0UJRv+nOXJti3n/JajjkS3CqmGduUZr0mDNwbuvuc/szk1
3+tOP/FW83HET1GJxw+UXIVJEV+CPTKsqk0SQg3iuMlC4mHzOenaNqexU/FJCnZKWokvCfwskt6x
zQhptQkIX7ntPNx4unJAWA/i3JaXNIrsSzVMq4KI+pNN2ntDEBWkFfbGcUX17C3gmi459vGEdKTe
OVP7GQwolJMxeifTHEdCtbOV/QCajsF77T335bML6igADLVqG3yhEO23cdjdwfr9her9U8iZP76I
dxx78ccuvfdov6Uhdbjg0XaGqx+bmubL+7SanFhMVEsVgaq8zWBjPeeuTaZ9LpkF+AOU9qnj8uWO
PBfubdosYe0pJ2vA3yE2hAhgoz04zfDdhfap4VbHx01Y0mThq50GMgsmZm1e1DVEda6LarivLBzB
hAs+xlV3oVx4+0HtRJLWQtjnjHMqlMxOcEOiJeG2JSW/cx+l/kuuodHGhLr1wgTqqw6JlDCwGGIT
J/U1tgp2FHyfOGA7w0cBEAjTSRD9botq/z9nk96+A9et/pkr+ifw6Obpfz//5aes//LfEUj/9Dv/
bxzT/y8xpYBF/wWm9Lvu/owo5bf/A1Eqvb8BIEWWJS3LFlg9oJf+A1HqWX+zLc9xTV/8QShV/KP/
gyg1/2ZaAqIp/7MsEKeWaTv/ASm1vL8BPVUIfG3lS9AK6n8GKf3rX3RJ0HBZHL/+7a8SPLHj2+QO
uq5r4VkRJv/88/0xZlb7b3+1/hfpEoHRI68D/mZai+ucHI5QvxmtZIxaVG8YUvG6GnFGDjTjUlvS
o6YoV2uNP6NijSgTZ9ylXBaari9rPo0QOktRd4+mYZ+QAd936lPU+cdoIrYMuyfOrh+gqLu4wxJG
3x+W4jqzA19hmyQguJM+Vw4a2SXkLodLXBb+a8/WAKiv5OJ5ZeNMhDGWU7TVO8u/uo2u14VPBNvm
P32O93//Gfyl6PJ7lMEt36zgg/vTj0aCh7X5JHxc+6albPvPP5rCt8LRMAg+8seMvmPcGbk6swQ7
93ZzTLzQWSfYXM8u9h2Cola1ltsybr/DghVHGMyLITZgWzLc9GmXYiOl7c26T65RdRqqU9jgn2iF
16GwsYJTAr5MiJopeGH8P74RS/yXb4TnxOOoX8oa15H/9BljiIrLiHk2fnkQA5aW94UW+aaOpwdu
WgrTHHWdnSbhqWFhzN49XWJYTDw9//on6hPW/U9fChkwliN5E4TkeSMH5c8/0xi145whzUGtn5/y
R2m6w1s42Fs8ns8RZ/shcpyOkRZkDh2YgiEivl82JSmJyf6tdD1u28QAURTal3EoEJWYdtRtGHcS
olD7bypr3b1nPXdOZj9i3Bl6tamxvW1bEHPG6N6oov4ghDg/NJXtbKLCr18TgSrbry/FZN7BzUTv
W3t6TXRNit8Voyh+0mPAp0wJwUcd54RglKQrEDf6QE03EBLyTt+xHe38tZ/NE9EbwXU5zOP3RV5u
Bq7BNiDUoPBxBhR0DBnU2xdSoD4rXXvEdTTJsWxq7BtptqmiAJV9GvmXUPFS1D00y/Y4V/RBAU/p
mmakXhANYpdKBDS5J4Bbz2wZUG2ufYPEgB6aZyYZGHiA3vZqxqdF5u37CHvmpnGfMPEMz8VdFBjZ
Oc+691Gr+IJEArtgWDjrav5VY30+2GDwQVExs/fp9DXrjiru1vtQWvFDE0ACwcC682qyVUfYCN6k
/G3BhcU1B3J7MNNnF9nrxqNi3hd+U555OPFdoBoykenlTvde58hkS3NQu8l2vyQjQioI+JOaT2KS
eXMx2gzD+ACBodXjjfYl3CUoj9vCXAajY70bVXosnYo1QAYgf8og1lWTd/am8EisqfVeD7TktjsE
QFTSfut1Dj4jEUNlYJxrVMG8T3U17gqdntuOqXMSPmNP7vF3JfuhYffb9PqV1MV2OxeIBUNX0nTU
7ZeBIXyruicOOAgmSrrrZFHetToRi6fGSJAWo0LihZ8Is8PXnmnnLmK1sIsW3YUymTbhg4zu55CB
vunc6g5JB/fBXlVYeoy5eZoG+ezlAXOcpnmLveaRrpPVTRDqPdAtix4Cu4wjLPCFpn8cPtsJLnmB
MUBMUKu8AYRN08vHJidRvdRwsmy//WF7uwLPEFyIdDyzJjIFY780L3ZEgDpMDqwf3p7fUcI33F+C
GnqJsYrruNlkeD02FQLUPaHEu/EPASo6K0jHEwQuXpgaFt+OYYUHePXOznMgR6i912YJbnXEoMca
lTazA/Y618gg2LBcWzWEBzAGe6JlPRr7QJ+iskV3KZybuE+si47tdw8M5K3+Klvf3NidkfJpGl99
hIJmhsVQ+c4dpfAVrfA5GjCyNBoxH3tZd1UsyMSisa+elT0zobJpsxK9mrT/gc/nPDb2qXQjzBQR
Di1XWgH0UljCc5c820VytROKRFbuDzWSbEiufEO56YCAi71vP6CiLkESpwAK7pvKPfd9BRKjnp5R
qSErqOx1bXTugzB53iYr2TcJUW49cXpWS0Anak/qeeZgvUTh56ufZEBvNXWXPGF0PcBK3uVFtwun
GKBIo17sEYYnsidGPvxbVzH2U+S/Hm7h4twGLgbC2ABvNM41porlVUXXcczFM7rKB2e2b0BJkWmm
EQKLxQUyTlfEHOSXOlO3JfN7s8x/RZoY6Kjz96ZRW1Q5xH/N3Zuwvc9srsOXLirSE7rCtwq/j4LF
qGvrPUhhRSNhjdZB/Z0Jl0wAw/0wzSXLCbaskXb4HYQFOmOJpMkyWuAOoo9BWhZFut4DoAJUyvPN
o5hDgxzykx0zivED6xLrwd8OtBU7UtVNRNrTAZoZDOZWXwpzeFOJajZaGgEivq9OYGqXIKzvi9F7
lBGzO+IT0a2ZLECCyVanDj/2OqHJSQRG3szwYDCN+cb1gHxH7bkfCuOUmZJ5Vtqe50QtT39iriJW
Be/40o+1gZSQCcQhACu3NTXXetI85YmXXo0EN5z3MOW9/4nkgnB4g6F3NBvOakiavRd6wZasEY/i
AM99eRdGHhKiCrGg8O+K8dPV5oeXLlpy03/IYrnFJHobTvZ5dh9QNt1Fwht2g+HP+4DQFfKa+Jaa
6TeC24BpIy8Cum+Ei2TeiWaITh25kJYs1W0vxUmW8jVz02ynRwMfjy/CvdD2E7Ze5oRDwmy2Gd9m
2xq3qLvk3r/F+heSlZm/G5WpOaxIYeXZslaiU9wOnveJB3r5vtCni0b8mpz0tveK4WwTRXOfWq15
TBEualWyxkj2kZ+KgAmKSyB7iVDW6acNkUrDnRfhl0lRblxoxx8tx0gf7eWXLruNbFYOkQyKTVGX
//jbQzthayd36vjHHzR7o96oki8QdxdCLE/f//F756IPL16Dwq0x8W+o1xaL/60/+fFLLettkprD
lUIbt0gB/6BsubHxutmHwnJxghdptZsnF0rlhAoniEc2iaS4mKgoKU0eWOK8qAaQwNA0w7Ea1Wsg
rbsqnFgmRn27h7d9Hc34JagDuRsjmW6BY+Kgb+FtcB6kY/Kr6ti0B5C9xFD/Fip9LlVpbWzceKuC
zHnEUJsoRRFsOPWj6Epwo86XDuo3NDSE89kF9UX4lDS4pGqLQKyiPs2QGLFOYYuLiKboB+S5nVdm
55GIETQIeEq96r4t8Mbks1IQg9un2e7voo5cvc5NvsGHMfhtSACdvjtFcLefAAwvpPnBXQpZ3/vp
VV2y737laUq25cJ8RL+DPydjT8cZ+mNSEvR1qreuY5cr20wyOCzdGmjtIZQxp1md2aew/o0LJ6YP
ILeub/L7SNU/4bhY+PPmC9zSHqPbsJ6Qd8cJ6/Aar6xdD92DGLwHNEr1ZqoN8+KwVK+LOIb0H+t9
QdTtSuQNz12mLykpOY+9l72ENXgMXTc/boOLT33UOiR1Hr8Dtjnk/BUjvVF99r3iAswM54a91AcG
JTgUU/bNHhr+Bl7yFYGCwZqRP6JuNwUZlKCwVGZ9j9mAgPoGYy28QjS3j0OkP/wImmsyZiRaieyL
vWhxKwb9ptI2uRlZeGeDjHcE134lxFjd2ovjsg/5IyrOKQ286hiGjK+FTY2boifWmbqTtfb32QhT
prXEFqTRQytGoG81Xkse0Hlr1AknbOIh6SehnIn5rO/yKMeIb9reQqDNiZvDKkriGUpSCWLDihEV
xr66Geyp2deSMKak28WZe99Lh/e8CJaejl1fS7Ibw3RFweQSveR15ntU2qwq0GHagOXICKtPAw71
RliAh1vz2wiyHQcuSmupi9syHE41GOwbTyLuNXTxNi+JOMRW3RjjQgz0g6dmDjeUOHvXKYJdoAVz
JFGimA5LB+V7iFJv0conMocrlsK/dtGNJAXLOE1YyyHM3GAt/SrdIA69JFjK9o4swThO8qjc6MLP
OXskGx7umgUtdMxPnazyu3Rkjwymwds1HjQdGQbXLOzECXOVADGcXmpgM2tjii7zYMQbj3VgApOS
VX/6OMVyH02ga/28uldVciAWjJxLykL0XDYhVXgyLN8Jd23Z31F23nmqjR/rKqpvhR/e4k7asWw3
jqWdkgxqFN/AsdrbceGOg72hwem9D1A7Z770fyfqvJocVdYl+ouIoPC8SkK+1UZt9UK0xRcUHn79
Xcw+EfflxMzsOd09EiqTX+bK1wpgfmDMtG/hk2IUWK6ENTAiaIeXcvRcsO8w15RgYC19YN55dyDA
YjzMMnxFbgAO4qJg6Zl2qgSFnLinQeOWBXZ/LJJrW0mBZR2Kr5a2qEoRTTqepWa2BxDllncivIlx
hK75nWmSVH8BiA5SsjKaR5eDPZ0fKHhJR+cSZgsEvhsgGdDgpbPPMDSaLpmeuKl25T9b8dJY0Ixw
kaWXvFexzyjOmfaTzB8HYktRQntj1vKqxs3wnXIk4IDOZY/0BffUje2A5Q0BalpdfIzmNqO0xHzQ
mvaWR0GFXd803GlrdSYrX3rxXEY9JbZLEyplUvB1EL83bCcb1jBqONx7vRmXwVoKw8b8bXrt1qTF
yZjzC/NInAsFhzWjBAgBd/svNB95KElrFLC2ND5gWzXqnGcLWJZNckj5WqsyiV7HRZbgHIMzzf6k
Suo+q9hQ+m4CF1n+iuaah3CMMTQZRhIIL12ywwddMfhrXfHpc+NmoVakq2dKyLQBYoU27TqzojBW
W9vwPQjarBIdsqJJNhEGSPuKFT269/h4yfLg2cYbEhPor+U9M1jxLUZfRiTgPQqIOAnHMHgVHUb+
mVKMZdoCarH/SAzKkrDI6VulUpg37mMMntFvnE/ZRPeAYq5mlt05Rv5sQyUIbf9CqmOTxurQ5caT
rTUMesVHniE6Um52qb0MnIlxaEbz2toMUjqaEuni5aCTUo4hIy6n8ORcTT6jaaUbzS92WmE9awK8
2SQWrjqWWy7tZoJPKUk7co35MzPIR8PUtyGZa5C03PRLzK+5c4nCCiNq8hna6kpfRLLSG3Uf1fyF
0SFrxD9jY3IqxapyGdsMrZrOAM/ZNXb+bSTIH00fUB6sZzbQSpp3xzCxQBIQkx4rcxPOGOPpSCjm
B0uQZc/Jhzfdg+b56SFlmFck7VmPp0PqaOTOqpbqFY6SDKf3My4bRPGUCXrrdp+dZR9g3m8r+HM7
bOZsyfj18X90e0y2QN0xrYTuWanSAIOo3YGF8CI4wiozWQdBBplRIgOV94RMdYk/AFAGTJBb6FTQ
ZmFNeQOlJC1YEOHp4Ic8rCDzTGK3vE8hamXDEGQNwP8ZE3ibp482D53uE3MKv7MW6Erou5xarRkz
LZNiiAs4EjObUqARtxRz5XWV1CyAJgASHUQF4DmwnPJgtnwQc43eOAWKrcUc24XnYUR+b5IKOnqx
0yFob6vO2eaZ4lpPGE4Ou6GrOTjSdO9U6U4vem/T2+D8TUHZCrNMy6+atR0vg5qoCQwylIwyyP9k
0a7uxu9hVu8hJze3VSrwUS6gvVsKK8gBRsfnUGJTH+IwCUwLWGE/cbD1f7R+OOBaDRk11PNmqKRB
j9+0i9FDeT08hBUfE0vpvMcxjauFa7wQndj7evmn9+qtzyaM3IX7qrvib07HtxJ4f8SdbBv32re3
eOhHce5yMgq0Cm0gGlIO6aARqLLfFbP3Vhb2oxKRtdFd/SaBH6lK+hx/sXMrB7a7hLsx1dOTYUNY
AJGwi6bs4orx1jv5b9guraWW8TL2JFY8/aF1lw4R65sMAND6GRMQYXxiTNLZ1lZ5ddTPwOUCEvIC
fWHOO5hOBqAHEKSar1ZBBVtkQ8sR3n3q7xfO/ZMaABAn/QaXFBB1IFu21k0bGeXHCJcSLbsRKSQS
B2hycpMf0sn+mNyGitd+HZpGuukbScl3ieeLCkSaa7Hy145GIgmESJmFYlVqGeU5PFBk1TaTJ/6S
Gp6KWno5KR29qihzX0JGOSp2MFLxnL2I5s3p4O3Vk9bubK9sXiy+N7vm9FRkXv2iW+4xc2vxMMcM
laqyio+56X8UdenfpX4Ww5stoS3M1G7++62YZLXpbAyI/37bQCPaJnp5SEYXnmDhzS/KhTFvNoS8
YsZPrmEOnyVeWoP23dYwugD4l7e2attncFOdTTBvJL0SiwyyW3wIFjqv9LO3sBLVKZ0gZWKhLD5G
vCqaSyf8NBkVwgYD0tDx3ZcuSU51bKAp+Mm7i8Xi0qYo3F1efmS6CMmkaMW2H0z5UWVU2xax8zSW
7o7Bfnsa5AI3XL6ruwxWzaTUjlmizW+++IrmSn5IUFUrkgPG2utg1w+2N3zQRnE1Wkd/mrVMXjBB
kbixRPdMFe0xLXw6cPq+pW3WpigQpltBtP4ctwlBTkNv9tQ9P4nRvmpex7Fjst7DJDoKs/eug6NH
J0gihFDY2u16vCRgyK6KhBRmtykOBG4LKOxdBOzKYm1RiDeyzJb7oty3wO5x6xvZx6A3L/0k/EcW
dw7BhveVZOxG//5q2KSAPckt+aTMj7EWj/h45UGZZXNLmwxiWYU5VMqgnrsJ4Awe3cEd0oNS9EwC
QXll3O6cyMzObIVh8sE8FN9/oXHTc9Nkn9dc25XLsJNzuM2tF6wYcNda5OI0zwkIqMZWm7j6HhgS
rkHplevZL1+7hGbeqHQ/LYc0Bt/m2enyeHlC7uY06YN0zMgBNum50fAJJ84aVRmRBhPimiD9sJpM
2NlUXx2TPrp6fQcKI1N/IpyCEvfcZk6NmZ+vuBqePu6k7BmjRH9yBn4lyALbkVvd07Sij/LRool2
3dF5gS82YtpfSPOccpRAIgS9GnqTuSNZXkG9jkF8ZN0z6i9+Ib3vriLyd5wjy1PeNJdJDl8a06ag
IaDnwhJoZwe91tl7VXeElXWfgT4jY+ntNQsQifD7W59ianLTPrkDuEa1lyu3YsqxJeZ0yzmNdfBj
7Tfq1n4iiDEU+BmlNIEuUGaTURaGPUcHrsOYdrJcM5g6/LgRALA90MK3MVbJzkrTTZbr+ouYpkMP
QswiILCpZ0AeYjHNFa7oDnGOZGoKl0wxfrmmdl6jpLxoJhNXh09hUBjVfRcR6UX4DHf5lNw4B39g
/hqe+6K/Nwr9FteDd+gSm5NxDdHNZwGl0YdITBEf25bqqNm/5supKaqgCkQi2aIcDTAr9OFQkkfj
DBreR5L7lhwZJUQRCWN6SbRNCvkfAk5PoNrw915OBdDKLZ32OKPE2bVbHOw6m4/2Eum2fNTziqNm
MrDDELpmuK2BqwTwsxSqVwiiCOVcVux34vDTpq01NuoouzNlmO4gFi5Me4CfR/qy063ld8+a+9dZ
J5k4PpEqvk1JnegxR5+OOmljoViw6oUmymNr2xTo4oCNd4No743B5KUnTFJSdnXEj+xD7kpGOF5J
jq6T0YuiwqM+N1OAAsy8COwowpg6cBIyjszfCCst/9NKlllKjpgEMNIyl5+tsbLyWC7f87/faswP
6JSxsKw73h63/EaDkrpzhunebftzOxTFKqrTcd3HsmQswsdl73FaH6d4W+tldeGY2DEieixk+lMM
nySTXWK1sA27urlQnL4jKYIpXacTKv3JJFcML5fqEoY1/3aA95yhyXbms41v2H4Ni+FKBAp0pGDU
n5iuXOk2OoKvg8uduuZDXvu8rInnu6CKhmFjuHYFQEHbeYjbx7St3HUhE29lm9OB2U676prpDfsh
5IIITFYxdvdJ82MI58VGlowqBBuWNtC5dcA5+MXP5G/hkZODxfNJaqUN8NU/dh6Nd4Zsjig8XB4W
bh0JJYRsbJ2rGsYGFgMLkFmHp9IZObYO2nD2ZzKYpKCh8JMvT98oAQIwb4i/3ijueuRhCE35r5W1
e+VRXpdFJSRtjXsxhXd7u9eJYxG4x3bT+iSlved8KX+Rk3dHk0AfjLVxYDKD8TOO0r0fuxjMR4Et
WU0AV1B9gyFu+OhNxa6J0ueZQrDzPC2GCG9ECm0FLklmAMocf4l70HktWAJZjpSdFI/EkGBnps+G
Lk/WbBgnm9ePfCmpjXoLPWHetTqmlLHFuRGHZDVsQBtlVJGnywpc7W2/yF9wxPXeCkSn2YGn4KZ1
WH1XlzKZw8eROeMsMH71LTzLejkdW43DsTnTaEjAAYnaaa2TcOAJ90tacUzSCqm3zzww7HMhAH61
k/kErWLNJIC7emdta88ij1Y4v7J/Sgat2CVlXW8bvOO+qfAy1y+YbYwtRB7fNY/GtC0Kqz/BTMhW
uB2PA0esSsvV85zEj/oCmiBPBD8csbt1LfbULqayeaYpUFEj5hLPNvNlTA8ZmoHtNdMpxkidJz8j
Fjma+aPFqN6+4SXpY5hudYn+MQH7DbNcvvHs+0XxLmjUgXxKGhur0nQxvQsFa3JpqcOTlq7y1Op2
dj385dGSA4qHIJq7eDGw20eFrAQHTwuKHu/WQOmYB5N88YoX+7jTbmHNYt5KtCG7kmGyHlX+XJOI
TDXY6h8pZRAbI2OgYjFzxuq7BZO0dzN5rpNeBKxfzcYpSZSYitR3kaQvITdf8gDMWkICI5CRyTBz
j/nDaHp2kopFLwt3hqz13SRH1rJ/f9b2UblwA8dDbdxXs8+B9N8f1cuf//tV0uQoXzg7Mw/p5t+f
a2Uvj///WzY1JqpoMKtQFJKcCI1p//3y319UgmCMPljDxmEy+L//8t8vYbycHC9JdlmZ8x5DqSyO
5SBAby6/Yrn+tJr03i4jfVca812saXI/zQSxe9kWd21OiHJsWX8Qerb0y/J55PBQFVTKaENDSfOU
Af4iV+6EQ7STtfblDARjTIvcBln5R6DCUJ0c+6kjPJVX4UPhedOWuCpD0mj+rYpup7o246NEFVbU
eja+WpMfJXbBP7jT1YOVYgsn0MyOLQkIC08YkWEDWYl0C2ko0+7uHZUnh06J9xxzw9kI9d+KAyCY
PYKcmi9+jXA2g6Ima+ZSdFlxpuQBfDAHtzkPGAo7i4zFqHrKKDDN+7PCMZ66ZJdMHV16UjsvGwH5
9SsHFuFK0Y2FkGckzF/JX4TmL2GMcG0QPdgA9fY3iVYlL0am40xWn75r7bnqhZsZgYk29+HEjv5g
dLFiX5o37qy7NArUoPRNRtEqPHOLprZaGfaaxxbtxO56ajU403BqY6rH2XEl7aV5EDccpPb4x9f1
eltN55Jj02lqx2/hYfO0avnlSx5bHDFPSe0CVy1I/dfVG0GqI15jvmqPdZuErr/DY/PsNxKzSzIT
0w65SdWjn+9jCDnJEK9LGj86bwxCGJf/PbuVMf7v2eX/6xwaHNTL4//fo748xP//hM9+NGwdHcli
eaSNpuH5//dg//sfYv0hRWCGyVFt9jFBiOmx8PS9SPUqaKp8j84BwXdSYWAIqAVxk2yw8rabBoYn
CRWuSYY2KAoGzEPczTPheHnR2/CzAZp0dKGGrMAtI6xY+rytwnQvXBYvpxz4VCDsXLwM/vuEQBFY
8Qw6XZt+CGT34IcshkO9+mvUD4UqMI1AFuKXkEjl3OonZ2uaLKqQI7nXJtj7vMp8BUJGzlca3jaX
4ls1Ug+gFn6PMflj6mYWhEC4HyaexSGZ7joGTUA+m6e2s8DwQR5jflD1W60eXgtjBpqT83JPA8SA
TOhoplWDUqBR6pKr+UFzF1KQPhebJmmf7P6hS78Q+3Iob+DRCDNag7AYZPTdHfbXQ85ivAnNimzd
LfalWqeAXzd6l1Pglg1r0ZBmci/kKuIgivPxOFp7F0D+ik/UdfBG7RgyENv2XU/nWR6/uuYcAUbG
mWPBV8IZw7iW5MMLjY3gJwBGgQ6ky72L0pKYubduNQKPkRAFcTQQdhg+GHzVATXm3VZBeKnwKr4W
0YGGQKd2SKlR5q4NHLCZAybNyup1gc0CPVLnFYGus0UT5Irmy18iSSGRz/SVtdk7NiXTXndkT6QH
wtUJ/kvk3q2pCpsoLKHnkoawqcQmMc+jBm6u/EoNwFFyTgyGNh3nMIPpWOmxY7NdFjGEM1IZHmM4
bxp5WQnf4z8+aAS5VmmfjqQybCTtyiSHI/qAliSeT6sA65IZJGpge4yTPLOq/rRDyGQ3SqmUpfZm
dm7c+2reho032OQxjfAVaUNt4wYtqLHLdF3yIGzNivJ5eoURCYjv5m2Wbs0YQEVlZbRkDd2W6i4j
i54tgmm7sByooamcI+RkzmWhxZtZynKbUsm2Ks1kTx49DrIWrzz0G/gJEw0bnfglKGl2AtIC5vlD
KuO/mbtBIlKWpjB7rTxXnibunqFQ7S4Jqb3rSdhvoILEuxr44Wq25g9mGfmDpLa5qLziqMcwXW3Y
c1UbD4ccHaPow1/bg1Tbiydc589jPDG9QqlpHVKTg5gZDPL+EoAgQ+nPz66LFptTzdNwOijC/MmA
KrfD/Qb7aWKDaNSOlc/lLsl0NQf3vSs6h7JuiSU/XLLl+FQNMgbhY748qzpIeaOar2yKXJTSkTKw
hXCY5hSJG2cST95BFPlCTU+YEfn+q4cjwhyWWL87Pzb1fKqga4Brizc0lZH3IaAYuW22MSJv4cUb
gYtphloEurWmUgRecU0tkW+bJOSJmRD8VcnrZpi/HAxONAeDIVLxRWOGS1ZuxlKAo55J/nlmU6NO
s9z0YS62jZ+BQMe4bU849iJj1FfAGuy9xvca9XZ8mkmV9c2Ii8OyqGHHRSxmZykrI67Iefmv1N/T
VIseOQMHJOuWmlFOZsLn8wDAwYEE1zVBDNA0m5MNz16KhYqPSK3qDnP6wlzJerGk+eAjOfq00ux+
Otn+HFHFNn74Vu7yCGg4+0fyy2NLzLSeG4dRwQBdqapPac4YC0MpSS6aNxXWpNZQXxa2RaV/6sAP
p6x68cl6rGaPNF6JkhIXClk7Jmk2x9N1or2wqhEn7cSp9yyE5jalOSdo8D61GdSnkYqkTc5asvDL
E9cHEDdRZsLwmSIKkwaCia5RPZzFfkwjdz0B+N9q4T8aEujMsH33BgJajO8pWZtBcSPg7x2PgmwR
MD+789zwO63hIec6VlHP/21KQpC6gTUrrE92Q+0vUtfShaxOmY3QHGPBm2qfXGhPqH0EHmdVXIao
SlMkDrnI5oibsTeQfbIxI4FjcSHK7OcMZCdwsMkUDsoKcsVcf1g4cozO/4roig0TqvMYEwksb5Ss
xstdAvQx5Vs6jbr9dXTA8PEOKgYpxnvkwn8RnJOpS6p2DZXqfE7ytbJsuOy6oa0TB5LywM6gBhcl
fXA+KSQ1TgafExqiUChYHU32dSQ1QFt5c+j9eNeoWaAKFSRsKzWh6VNgUJsdtaG8oPVM5npii28Z
5gmuy0v9HjskCpHGmTGEJbhumXc3GPEYeqT9ofWsP6gK4kitUkF3+6oXF2/pUhKMk3fW8vd5Do9T
qFPaEtPRNvQ3YSUPvaFt4C+9tHzagE7TxZSVVHNYDi6zVMc9IRjNEkOkwwoU3sgcQQeybYlrZaCX
8QBuzXwG24a7qzZlu+9r6YFyy5+LsT+Bx8qZaVsD/aunuE7+zCpk9Cv5xOGHitcGOTwq40kmDdhY
GfylARvKMyR8bUdPGMlM7jWMiBhQj/HTBGslozsJ7oRkwS31PelvuVVegQkPXGBsiLex5jMf66l3
JlFxbgGgr6KoeO90mlwxpN13Igq3fCHiiHn4Ug8UAMKphXsWnZHe80DrEmwT7Kmdw6R6aHL4MBVX
QuQg8qMFv6qLvd0lb2NVYh30tDvErNM8SOD+aQZvdIrXPTfejT7JjU6Gchkq4nduCYMxgA/IxQ2P
LQ0IdGbjpdLnQ0fPJLafs5oyWPo2G4iWB6lZvIyV2gB5/bItVCGNxg6jiN46g4JRy6UMjXQYa5OT
/3CYSZ/6rDXWBsV4m9oLvZUBkKIRvbuWoD4DWpOTjTm9AeU81VmzBq3/blTJM9XSAyyVgn6/9Hno
ONJKFomX3vJycGJw28CMqB3hmTvqRlcOW2gjLbZVPnDZSGu9y1Ep9q2XQkQbDmAhCN5im3d2exEK
GhuHTC4OFA+YbvteOs/wu7+KrKMMwdQ2BHU3A5pQi1x1jJuNoZBfaL9kODJb+etY6/3JNMLD5NIJ
Fg4G981pJE+NgyifGdmWGXZdu9kbJiWjsknwuwGiZrI0bbuS0Ryay49udRDe1HhfDmSPqQryECgB
dztl+5PZjcE6CSc2h2dXO+2lmjmQAY96n5gcrVNlPFAuQZGgh5eok+0dICDfIvAaZR7XkWpn1Ha6
xWTKR42aDdpc5IjTKz8nI1zR0uEYE2rulRvslvHBY1V40UXR9M4NDpx98RvKMTziHFx2QpwRTebh
adB8wjoCvp+bKhdWdnusVch7l3ARlc+OUabwByvwCr52ryE7o4dHNq99vRfx/BiC/Y9N7bHvXFyO
AxKcRetdNpJAqnZkCDE5JrSpogXjti1wRtO34C6oTKIu2QBYXwyd2ORzvPV87MmiNIKMNXwpZrAo
RDAONNRdxzF5yfWl4UU+9ml3jTr3la9oEfpCehhRYJQDwxzNvTjA8jXAgM7PQO+uCYWjR7Etw1zu
6nbpDlvEmAElG/Nj0Nawx5sKkJ8CNzmp/FEbwDRo1rsFi3xM/T8/ym5tLMlsY6ogPExj171dsVEh
Aj+3XfSTZQ4SCqYZPRreVewXQdnpCCD5WWnFuSL5VU+spF7LBBJLzLbO0guHw3KL5wHB3z34+Xhn
pGo/Tida8FSgO9xsOJ7uq55wb2r96fXyJuV2v4dpyeOOh2Ubq4rDIm2pVnhg3EVjeYGrnDoJkvR/
tT+wdQzqS8Tjl6PoQNMncIJ6/AEC6I1POlxFYrirGp2UqnAVA+6o9o6bP0sK+C6Y407MGPudiFlV
k5CBThNULeccatyblUyX9bveaOFwBZ8YzDgUrfCzHTFCclGD1dLEz33SaSefzOOqp4IvtjqwYkbz
iRC9Zub050yhODQeOs8zU70tm/s3wdAFLvXMTW5kl4SebY5Hg9smIMj2hteVf2ACnyqtwOSz5geh
Hv8w07oMmdFs9R4ltNpHZghyL42poYwJIjaK7YtqqB0lWJVTv3HfB9JWsWvPHEPXlnPMJw/fumJi
ke5rMumm4W/5ViUxanwP8OePyhbV2qZeKSkVAIHkxtOiH2RFONTXMHWEE96mzKBGKLtpyfQQQ+lY
mzG6moGGNwrqqPoXSgoxuzHfn+fw1QGKu7SL6J17UYPCGZvlz3rFbKNWnF98mg3RR/Aso6k2KLBm
zB9QPLXNPIMhZcGIQ/2bjqS3mBEwCERiz+awGxMOYa3Lz4Ph7Decz2Y7fpQ6kzOz4qrl6WQCVo7r
3w3LwYMzJdvxXyEQ9FqPsQ8OvTMe973ucTWYzfyI4e3QWjMlCmgKqq6eJr/dU0J2WP5j0nvbWntJ
xhJBNCyueuz+mZP2mKlYbRCxJRhQNW8yaxkid8AEm2lXj2yMFnlqi83RByOqfCaeIfhJqSnEsf5X
9xOsS7ECB1pyz7YeSKh+dV1OFA/zFQnJaRsZUApaS9y1kummq6KnzHq3IyRT0vVFHn5LBXw2iVGg
h4kcK+4of8zeZUWeDtLUrhgJ3Bp1tp7m/neu5veiHeNANZG345SH0xHpMlLMnaHHBx58TUawO6Mv
bt7YHN3YtFZNWB0KUlAYnBQnnRmHQ+W+emY/g/BwfpMxvKTUUy9LFu3lR9yEuwK4IHS4+WoSiAHB
wlELNWnqtN+0HfFR649EUjkdaDQA5Q6HB+kvQZ7L4DoeWnb24gwDh/jyx2tIkVoDQhJZYG6m/Xcl
88DoqETrtIvRP3EL4M2thYWsbn1HXvVQC/hOTVRcOlGDkebkVcSga4ZY/zaXg7BncEapWRin73S0
TIpXumvrk0hJapLoKRuySzeDU4Fki33kCbqhWD/fBJzbvdERpYSNXGc+F9rlaKn1DzIcLzEXd8gO
TApidgOXQgGW8vRpWOrhwmaH/6UNrfuaXuxNkY94BSKMcjK8xUZ5Q8fBL1kt1otq2BoOAYip7l5D
wULRUcFN0eDRtX6kBq2tXHoAqj637pFfNm5af/v69J7FGc+IE16X58TqmJxzu9kM9AVg86BZNiYO
WgnznkQyFpSGT02X9FtqL7BeDTDmADEH/MMz7ihS27lQKpGfQKaYXO5StW4s8TglBR9KZN9Vl/A8
hT9zH3I36wgJDHw7JsErCwbrWFy4G5zBxOxMZe/wFNhrOBRXMqgF9HuimnjEEm/bZdk5hkh7AmzG
tBUUUNaOUDZqGqti1mQUWqgjrtwnrnlNaQTUCgzIWvwscRo2dEZhSkDh5uf2Yn8X69odI00KvUQJ
nhAdh96uXRRhm6MWePnsowsW5U9stIciH9YVe3riuFdqyu6gHNyzqgRIlCubPgI4u7DvtLw9iIWT
1zOdJiL9YJoxNtia63+Okdnm+mz22RMIcFwlzTG2qdMMx/pgSnmglOHszsUJ7+ElmRCgG0HBSyLm
wM84T6WygY2X3YRRvP17EWu9NgFDzOeZCtw0HE4VPPFAUhXpwh7zpnDvRZCi1fwqifSG6XAdJOai
bNzSkMkXLgTX0Jhv42Q36Zc3Xvx9azgMTAd+qNLGJRyF30aeHT2rhtKYH6mO7LauDQCclY7mE8DH
LigFG/LudMNHv8zTHgq3PWPsWw8lJqSSsLB3IV32rbl3RW5esHSGpN+rfZ7Xx2pmkUkmHVEa4lTB
eW95RwyrwFTWsq0uQxcKhinZ403zu3YblbRaNsOrP8kfPnYHl2ZCQl6vfjH9piFPrFBUWeX2nZyd
D1DAPHJ9DjslxRmtwsuMqgDe/WNyzMVUot+Xnn+fQq/aZpl57sziqcrHV8rHqQu3rUPmMpCbm1CD
U+Q/UMdFYkyKo2Vbe7+jHaL8m1LmplwH0UXYU7i48DkZsbQxC6ed6mwsm5WTlGSVUAt9o7oyEv6S
eRokLv8Sem7ubQWpLxcvpPZIOPfDE0ilbO3gw8eOke0HNIL1YLJIz7P7adJqiqHxBu1AACYc3l2P
1jfGWrcEq4qvnDNXwTe4hu+p+rU0zQl8DScwpaoU+aqLVVZ7EtYEWSCUCSjL91NL53wL8zWeXJp+
RmIbJMXLQAcuwLmWbiOBPcR1D/RV8o8wsKG2b+U8/eqj2i2eaz6jqL18LDILn2EZ2o8dCZoCnvOu
HYyrw4kuGSijbcpDHlGX7pvP0h83unG0dajLhs7pllnNXP3hIXlxrN5eGxY1KPk4MsJttd/e0h6V
bH9w1mas+9QHV+UnTUHHZGJHE/GtpkwqALzYFLcJeAYWqDvaHO8l8aHDpLs8WpV3pztb2ippkmsg
uNlAO1QJ+4hU+QZe42steVnHBHXBTfaJB2A4eR8jwdacx4eMfCkY14e4jX4KNzpM2HB9k2pmPUvv
pwFdpxwB13Wwn0LJNdsBHJXFX1YK5nEkfzjrGQ4yT566Ac0pnLRN60VHzVc3JsTHJgRO0+vv1GaP
K2vKXlE7MM5mLAtGT0as9b0mGJyLYfQXmSKskZ9/BRSyGvQjB4cGtBVv6tRTCOOql1r19aFn5WAK
cegGebMEZu4hYzZgu8arBmAYRg4T3C4TBDg656VnWOVHUGKcCbei0LtzzREhX0C5SEFvSyw/h5y3
pf3zPnG1F89HfiwV1aztn5vyURaAAUbdvusr66FwFjEi4qeS1IKC4aPHOn6QTswRMMTluqCguo84
OlukYi/53N9LttycaG/lR1995jy3pnids+I4wpUANSp2Ts2vPOxVHFLNS0omy09gHVDht3ZHJmvg
SNYkB8utg2+zVOi9uQCHOrr6Oic5lWUnXbmB2V1iusG8GmFSoXHUE3KnJwF8V9yvYCO1ATfFp8jl
9UHTvOltS87N7t657UBdSOJ10nERmRWROezg3LBHRx5ahhOZuBVMcgLbb6/CboMJxNTccxfuXYNo
oPOKO+NgtDWgu3m4lVMJMrhdl1XzHnEfZlMKot54MlP56JIIxUIH/DWZXkxZfHSldTU7vV3HySvn
AYCQbfda8LCs4vha5cl96+RHwJRn4LK4jepAt8yztJp3mpSpIhqZz6qf3DHelxNMnbR45sa+2Vp2
/7ZkOcLlNbZwLuEgtD6EtF+dIb5V1LNmfQUVcdaCaCwOXdqeq354S6aCN9sTfOXK3md29OnZdwyW
WFSI+LhCfpVV8k4h0bRVKEFJhUzF/W+nWe49ah/XcF8x+RXXCLSl0Lh+2nV5GsQX7mrSe3cFZs0i
nu4JLuLu77Vm17f6DlMMH9h44+PwWZtVfjUpkRA99ZZ02K9de0AVjehJGVyK34bTUBe3oghaQ7ur
mQ+6KUPX/FZ3EbZVYDYZ6Pm6YGg853u2ACdIuvZHL+dXp3MePKd9KPL65vXtg1ty9XZcL8CkhaGX
Mr4wI5dPoXGKDSNSLzKPiLPQIcrby/mNngIdnXDHoJjYNHJD7smlM5QsPSYcRhDqC+3xaNr6K/Jr
ASOHd0M2HZEPsljrmz9M1Itn00fpas42LOn9FEw0iTW8oWVQZ8Y+iTFGDyq3sFbg6mOJUKLya8a5
JYFZ3ecw+Ea+lZaiyNgjJ1JCWQ+cWdkuxTtd1NPGcek2CEEYNkpupY05jdDZSth34HFe7BkDnFMn
L1rLzULVExZVtM2Cx8PW5q1m5FDQGqJHJVKZp2UPjAV+GuQdnFaEFGL/StuKvcPKxyUlp1r8cZwq
IENaTagWf5/KopfEC5+cRjNOOsLkSuupk5TNJUZ8rFSLgUojMsZZDKqDf+zZqavstbOpjSayAqkV
z3gmi3Mf2yaeCYXSwd9F0MtXYc45IXGmQz2L5zGRj3kcHuOE4GykuhyKAQnPEoz3yIhu2XFSSL+x
I19Nczb2ls5xNPEo4in9amW9+i0J7HD4P5LOqzl1ZI2iv0hVyuGVDAYDxuDwonI6yqlbaoVff5fm
Ps7MqTM2SN1f2Htt6xVsCuLaQnw2dLDp2DaAygDl9+abp7dn13KebZ82LZY4BlNlOQuUHiFj/exo
mxl79WqVTvXO6FrY6GQcOu6cuTgTGkmXZuPQDl+w3xZRFtRLG5aqaxT/uHq3YW+cBGv0E7m7F6aw
zxlsrgU2w08xoZ+2pLYPyB9QE3M13R3p2YqVSay8GId3dsf45qbx0RtbaMRIwBqJBL1Rl8mfKA/o
FZkKINdamN0q9DFN6YexJoTL0j54ozmWUcbXwjwmjFLB1gbLcMSOXg0HV0s2Uji3aTTuBUnfSUaC
s+376B8kjs405al0k2RTuMEdhc1JL8VLnyFutZdzEw1r7021LCqd+T5C3s6EEjxk6kasmm3rqc/K
DTaAM3Uqd9cbxP5hl2jFvmQExYuwAl56lrH14GynEeuyBRqmJ69L9lKLmdfKo6UlLHKziN2692hM
crH0cTwOE3oant5R69ZBx64F/VmzqK3+3JLcXJZJswcTtPJzjPKlfbA9IGhWjUVP1P3vWKpf4vBQ
D8G48qWrHSpQrBiv2GMq0yOsAcNlnHaHHv99hWRZ1IzcS0LrSAMdeaZG84O39G9KG2KI7PzgFQ4W
wyn5Cwr8+5ElNKZ/4Paq8kdIvsUJu23dkYCrtWwPNdPC9No3d7fpH10D/C8IcGEMHWsWicWAAl3c
jQAlWWKwWUlCOMuF+ZU30cUCErByU+3kZ0VHxES8cnRMrxDS4vpLus0RmvcZVdeZsGKX7w0FGfHH
LB10tjtMHB8h4Vuukd/NgRs6ZIxQ9cmWmBJU+MY6NrI7qVYnkVA1ABNMSDVGe1JgO+SWHqe8Xeso
nNgJnSvOLpTq9MNpf68J2CJk6mIiDMbs+93W5U6DbLTOc3BBqTgyV1s03nSfmOnR0LHI8ZDguY3f
k2vsP4eueldTt3N053ms09/AIafGQxC9DJxwp3ot34G+3tft1fOrHRqDre7ViEwJ0o2H8A20OnYy
bcv+HYJiTiKnbN/y2fBIzKqB1oFELcq9BSCIfeYz9Nfi5J8S7aeEI6lC3F6BPfSLRteoreFZybAh
wTp3b51JPEkQn6KEPkif+k3hec+xl52NXG3cED+wb/Le5vWBYAM8NxqGIKmhd8XpMruINWpL8j3Q
87KXDnXrNJUzfLNCZtbT+ypfMeVKdrRAR7flzWoUBvZIrXjkCITiLNu4NIZ+lO+tDkP3gLEao48T
epcuCz5SSrkFgdckJcTXMZ92lYakZtC75UC6gbJlvSpH90Ki8Ic5KTiuqJthOJK74oG2WmKJmKcZ
xndegsusvHlOSLu68fX4hXixcmsMVb5RDKdzHB871EmbeuoO+S8v2kuh84QItLNLk9RY5i/63kx/
fbRNjD4dvuNizPk1YM1PKtrHNUjorKOszfJ3xCYB/EwB27lPjZ0Bpd3IK/IG2o4Qxa5Esa3+EdA8
rUyUbijnPuJY846ls0/VAA0sAWyIcdq2dETADRBp7rEUdtsSdwUzbI/ZgTPl9YY0tCct4QlLLBiv
mpqe8rHCytmH+C3OOpYJAStyY/bcuXllJOsQNcfSGM13W5UEI9LfDuZ8u7Xxhtw3okA18plHl8OV
2t5I0fbXwPX68hAB4K/qbl3h5sl1OZLFBJarT7m3a0+EaKkYHmk+hnPCmBs7SjCGlZxgP3FrGheU
hK+IvOJVNlt1yZP1MKDtgp4Qb56YUrM+NEu/pG4LBwikB4AuMmNFMMDClexM82/XRtqUN563wiru
VE8kqXZMbbJgi6r4Izex2/TNSul0izi4mKqE3snsDQyKdIimirF4EolZgXFUPnheQMwxuRh9sxmW
A8HZlFzJL2zYLa0lL0nkDsva8jcWDGJyWJDT6372OfjIHvAirqKqaI55Wu7zWrzGiFJU8BoUhrfu
7VLyOQIKt5OlgZhdd3I2TnNNTZGPtqb5ZN91zA1mer7DvSwmlgMN/s6lMoaX0GIBUbTW9xC58WEI
XstJJJvQCMEzjDWar54UINZMiMSx4YuAnprqa55ZK6g5AJZIbTKzux4nxDE3/BPGe7gNZRpfgJVd
mk7Xb3rQdwAyhL6syab8tK1pzmOJxxMu53VtWdV5lpnC7ta1D9IEKl7RvDwJjzw0v4lfKRI4bQs7
PgvwzCvbNqFPSmXeM/2cWYSHxgkOiyRTx8KsADYHbG547uM0/i57IqmawID26Xj6oX84TtB9iF6r
91kRiWXcMUO1quLTKruTF4zNK1YP+ynqkaMGvZt/arSlXoQyXJSD3I95L57jjhuoEIP/QV8ULUVn
myfFOm6L5AKXkuu8Q5LuP/sATCzOl/I4eUnz5BJMtXD88jW3VfWJmkRBije0w+RU9T0M9H07wTLv
zOrRYk/AdsGPOMIjv86fYoGUyEei8+l5frplh4KFf/4kM/3TNmHdGOBW9oVOgGjS+4fGrcOPIjef
YGr3r6iNtadCZ8bjDX39iJxm7SQtqUR9PT3D12PFOwBhtqzhuQlYraKPQFypfQjdnYOBw+tYM+ML
Cvrncdj74xWewsxHLKHqpzoDeo11V4e0zTSNq60nq6I/uzn7eCfrsLV2qEfs5L2TAESHKeqZvCwa
hxSVaXBPBF1TznvxixyH5sCAj4Ei6VdJJWHOshoRCN2WEL3eCazZmwGqCJF+qqgYWT8Pn9RSe4Gk
IJ1pk9grMdPS6E3x1o6t+xiQuMQC4ppmwKApqg5EWjwzmtdGRzAsCD6A8mwaPKLUNuwD7Z3AO8Tv
yT4g5olfDP7ES4OaVI+veccN6EcGY4W+upDHDB6mxt8D0I8125dK3RvFmctJxr/AFU9iYO3MXjO1
BwU2h5mjo0FTgQimFGtr+BkSAyyrA6q5mqbLJClBRzYuKAVwyYc7RpXv0lHNwffDC9kFqOl04+zb
PQl8SE9Hg6zpMm8uZYPQjBhsQsCgRM5L0jaB9KS/peT1TjVXWszk38QhYgc6VQQrToaRuYFlLnOv
gesW8CNfUhzyvJMBrep2SEGRa3wrpkBf51g8eEn2z2EkJJEFLZum/03wx1fkhCwQWRaryGJwOwf5
eBqXe024DGYUl2sYaMtg9nPycUHSDsFqQkYIw0lPI5UjaFZElTAvGSlQmGIt1DSqBQpvFwM8y5Rm
gBvsYxx0aoaUCRWoUaY7s/wmkVMdkGYOi5C5DbtR+hy7PjXa8Mzej2259de5IfbW8mFodI0Au8eN
21k7q5TvoaTaKAbSMmsdgZ6vo8gfbPTSVwRjNtRlx9w2NJvIKjHHIXXJS/Q5INQQBGMf99qNbsJy
6Mmt651m00bJLzPXhLMewZRTiX2WYvlwc5SRg0wfDEuIChwveC1YdPMGtwgbHYZ11nDT2lkrUe4K
336Qb5isoqFcu8bD0ypCxmAuWy35zNweoYlbw3ROphjwm2ZPCA1JAG0re+EFG71qvwWeo11teFd0
4tbeOJbSeFUZhzpqoAfyuzxqriW8h0ummj0XFnoJJvxN9K8LzR8/4ZM0lcRk219ybLoRdfQaEgIN
M5SujEGaiXoohibByGM2XujRCz9Vg6xzcKZXq0UE5gHFp20K94WUuzKgfXQTJHYywYdBB1pl2JW4
zne8/X8lg26L8SzboGdC6V5zdr/sqoDkVpaNcD5tXxAv8g20JFpx5N40GcDPQQXQ/kdFyrAcpBA5
WxE/hzFZWlOnDQuqxkKm90z5OHVgpO1FvTcHp3pmtmZnYbHksLkSh9Ut/Vh+5Jqxs4X8Le30Btqc
FycCBwKB4RvyzlFNu9D67T09WpQdgXUzGymMYNQyMeNqzz8UFm1g/5x/oEjiGmbarLR05wRTK1Me
Jvh/fc44rhX6Ju5waIUouG2i2DkZaIuUCH46zB8RiYirxPd+rcBZVjJsCZ+mne1Q2qVXn/thYfFO
+7knZ50lLViusQ5Lo21qhp/TXRnOlySot0YEQeYCqiKtXifAUJ+1ch+rKATu1xNP0PYBPDVUs03j
LJHUkOBk1g/btR9FZ2Lej/4Ydz1cfbgxScUBNxlHQ+HMQWPM0d50C2lhRGfOmTNMX0ihs4z8N5oA
qUgYB0qKIQSiHWuy8rdlvuI46YqYk2Etk9LYdO0NvAN1o8UIJTWHs4s1zrFO6ElTtGfztrbyWUIg
IXE0pLdIiYB1fySFL7Z+Gr6GQXAge/ydFLhrbxqvztQfwH4PvKo8gKl8M4SD2xcyODtZ2kcJerde
9yMIavYRyU6Y9EtaxB6u/lEVj5ca15MgaGDAhem3811F/hBOsz9kfpwI9nRLR5S9mak/WRBj0ANp
mNjA4VQFBjtRvMcD5HvDmX5s1bno34EUut6X90n008HuKueEzv7Hj0nxYz/J99MveB6adxU1IPhH
Die92RVagEUyYMygBkppVaHoY/HqTfK577NTKeGqGrDhGaLUS6IvmbZGtFsUvHp/GoijXlk+bKoh
w4BgzerJrOdPix7phiCwTqoT/v1/mj18RNoG2MaB/3SIg2ZrOgKSlqMT5dwP1yRBOz1Gn4FL75iu
gfTx/4AhBR4ju9lG7e2MMX7nDjtR7OzStOyx4KIgFXQ8pvXVR4CN9BR3l1+jHAmIg1mmkLRqoqWh
YSK7ZOxMePoo9vDYjuwWjzi416A9VvgSiWFLEAk0SQ7qVjNW/MAeF+feR1Wl8XPpofVSMaZcIlTa
Maz9YzjvO9aM6c2SXWbdNMCMjLtTvKxFe7Izje0RLn45IaAfiVIrq7cMSH2hlf3Gjr2r1bL4g6HB
+EHku4E93rZ32lv5n1Epw4MgnVXhUPuMWeKt8oHloxMEd2gpb7IW4oD/lZsTaXikaM5J3sGmTa5U
n1b3LB5e0ql4ZbuytPo5PpAQZVu8z/EOUNi5TImIQj9u/UFUwwtXwYYwoKRNWgw0QOsRJOBGF/vE
B/+giq2vsxOWxA7poYuLA0IA3Bt9j0x7TzGCkuWSTbQoflqdG97HDIoSG8Pnzh3UcvgaPf2hEolb
AaLfMyEbT47ypjOGsQd5NF+6J74zkwM+NGptz9WvrXpikINzWBCmzp2InWt45tPduW13S4z4Ce0x
1jt6Zss2HzLHrZH/BGLj4CmTHSSPyeBTSUnH9oz6TKSdu8qLEk72hL19EB7trOSDkZKxvdwPYf7p
IVYOSQWMMhZNrtwTlpUjeiGiMHGvlDSzhxSm0HuQ1iGkzUGuDYBLQ2hYq85IDqkCpjrJvWD8Yvv4
VqeaBhelR4soY1uAN0ucnn5BHhqDUDc3QoPZsNrs/EfrkF3r95c6xnQ3W17WetKvaqaxaZWrT1BK
DJQ7ihR32nh5OYcfjbuyT9ZCodwufNyyWEjJBceGKQg7U4HAX47OJGWlx02bLQ27/DUq/1YGzBdH
zBkjNdQSVVVLybDEBUyEk/GoW/uB1O/uzfOYUpo/BjJZM09+JSVA67cXy0/PCLK3lVtQJCPwZLV8
xD90q7Agdn68d6zo6lpIrHSTqz6pxhMkvucpR9GUpeY2HL2ta1CCBiPYQKyja89/0qb0qCvz3S/4
U8q+IO3zFlXe75WJqRid6Qrb2sto9t+N3d4qBhS9ZJ4R5Lz5FsC4aAhfoZZRr/B0SIROI7Wc1MK1
pk3U6pPDIsuUhyR0fyD4nLMcnbo/IuCA+VDbiru+Xk9Tg86kugYe9qjepNaayxRlMZ4NI2oRj9gr
uL9HkGJYRQyfF96564G4FO1EEFlwj0qN3Ju4fsqE+KY8XmR1+y7SgqoSW9qAnj5Wm9KcuJuswF+y
NbuofvQZ2eF/i4sEf3+o7aYeL7MJnNXmIw2NE1Ipc+lM7jFKtWufkCDak5AQR96zFeWcCQWBZl63
6ZF8WCZ7Bc/V3qf86o35o0nQGDUVoY/IK3AmUQr29sXRDyaBbNj62KHyguHe86iI9d6jJs9fGk1u
pEQL5RJqCPX1hfU3wJOYfrJUcY4dbZVUZ+VBOkJTABUgauuFOUECGqnEQumfoLtVxHhTOhhg2VT1
Gxg50ZnGn7HokNxweaRnogrvPdaxhc8Ie2lpHuzwpNoZSLFLLfuOmCaiaQBLiwMCpU6vZe2+JSE2
RK0AaQAW4dZV9j+PmHLQsuK9CeK3wWiPVd7dpM2jKyqL4Il/7sTcUuSrlm0WrlJtBRhxXP6XiZQm
v8ScPnvItKageYkFeoMqLXduTvXPpvlJpd6xZujMmoZ5ioYygL8yVl6BgEN8FhahKW4IKTTOI0a/
aOKUj1XACeQBseNvoti+axHqKM3Snn082KanfdhmezKh91SYUENj/ERw+FpQp+EFsDcVjvZlH5yt
USdDKdauSZp/4ie9Fx7POawZeATmw4y9nr/T+rNSzJMTKHqYVz94jKaF3VFlyJi8q0hEyEK1/Ji2
TrKpApbs1XtsJS9kYz7XfsO4bwB/r3VLo8JFDUb2qZL8wG02vWmorLfdSFmt5x8u9U00k3Sau6+V
2ZqFDZ3ZYF4n0/C2vd+9++491to33QRrplBVrNo42pl8GVsn50AavszYuVfEN82/szC1L5J3zl51
8CPOQg1F4LIz6vuQjieVuyg6U2ttxvpFJLRYrDLxAhLR5/V0OvbaNNke2kP0bYsJCR1kIPZ0N/wx
RzfW392pPXYeYKwG30KGTisEg4tnTG0JB0f+0usbUasfzCrza5sU3KaEvGCbsuSP8hckZC9q3vRl
wCkUNeNTkzrvqSa2dsNVkU/puCbZ3u9/nJBbMGNOz6RCOyiYLKvAsa42igRnbFgGVWcjmnf4QEjY
XXf6GnsjQ2lvFCvHrs694rXr0c67YEkXru/a6yg3KcILBDz6TbiOWPdAWslbMtQqcP911AUUmbvO
Y8GAhWnp+w0fdsJEcFTuQZj1U06K7EIxCEun9qSF2U9sDA1uM/mKexa2IB3xeuNUxjEVXElxUpK6
0o+LzFlFXvceMB1hXMd0HzV90rMlDcn5RC/WLumDWe10ciVsdEmVlf9zxuATCTB2b9bKdCIUtjFR
U0qRncKh7LXXoEMHpooqIJ2BiKih/Kgi7RXzCmcW84ve0C5oMA6NOetesIMvw8l9zCWVFDgSkZsT
UT7aGH8yNi+a+VKRBjC7pzhorEWppbDaIj4e0yp+U9s55LH6wYt0+48+IQn8YmfJdqT3+Rq9ikMp
QZqM4weh2EmLceC6RXsLBsYKBfNGFsGolnpm0o5EWh+CsZCwczdmc8qD+tXOOf6aEve/HOVm/j1c
XeznXXjbmvugZERDp/wj4uI+KtpJJ5JP6LtPdlwdHMf5C3kyGqxiC9ftnwAIoa4i/oul+rybq2Z5
DPuvIj+HvfOGsWmb1960NKz6nIoJCXJzTdxwryLnx0+nPVG526FI3oMmQeSvsWAmdTJlv5TxZIxh
JLE9AQDxW+uARTx25xYvVQdfIAGzNVKkLKrCpe+R3D5K+xTMw/Yw+sywfh57PCCedE+iDllYUP0m
iRlyzbMv0hG3KuO788Yv2w/MVTs2M0pGrYX4P0GYOa2nvYWebS5049HVs3MS7v2qttkXUxeailis
rj+OfbGZDNwMnc66txL2lSbgPnqqWJps7hEvJfeuZZY9QpFl/ZKsx4jnoMMDv8hy818QbLllmXFI
SMy+Q5pQ/TwU2OdjEwoCq/MLQJqLJcptUEEJ1TTzEhb1xbPb96hGkanTkBv6iRColxz5hTYkZ34c
BvfDk167b62W7udxADzJEvQEolcX2XGii/exLLDH+fEmaqWkZqNddxE5Ec8K/2qcSLpvthwoSwaL
Cjw6v4oiUpxBGF+C8wON86kvoLf58C71aW1obr6emvLdQzk9iNZYQgyq4jwFbKL/DDbdUwm0e16F
f+ohziTIvEA0AnLKWG1Df20iemdttgsYhvZC4MxPuop2UgxgArN515Lw2AfYA0TvfwLxoh7MxhuW
lSO2lnFIEGFyIy1IEfnIS+I6/XJ49DFkH93mAa2octws+e3Zwqxyz1rlTvHdwvNcRSTUMDtbVlnK
6B50f+ovYqbxCyNBAaIgdE++cY3QLAIboJeQwz60dRj1HoGcHEgk0kq4NDlrzjZY5i5bwapihusI
VGbsQ0YjScmsay9m3d5czf/KWLMHPdWvNcE9m9X7Dgk/7EA0tLJj/TGG2oeHpHEUvKCjDONlwQh5
MTp8YLIzPopS3n27vLp9ewMtO+tkWB3gr3/v/XU1cHZZlXsp0N+spsT4CUwGwyRHvTsJM4yIZRvO
UnZdDU5Y75FoqLpiYKW2ReGT0CXbOf4Jf0p3VuOlTHAijlBz3d2BT33Dtp33ZenZb7xVKA3S4RoH
8HH0EevzWe04JVCMh8sEn31rsy4kt4rlQ9+3ukswQBBJAIMuypb89wLXQsHwxq6p3Mub28p+Lfvc
pM4lr6ZsdhylaDA0DaYGDM9w1lJMNv65q5c3HzkKylqzakKJunFTymLVtgRhSfZbDfEAov5lcAGw
kxjUYmKC1aAFXYgcN4UMwidTMtZj441hcd5PUaLo2Inpo5lpWiZSMG/ru9mdOc832cFE/pbnKpKP
II0/xwytmF5zKWguMU5Z/ISrLVuBzNg1ZFe6afFfQNiC3TwEw1PIGgANU7rVEvQIGOKyfd/gfXCx
Fg1pL6h8tYOoZnki3VMbiN/IDq5mZS1UbPx0YfnLyqKBzHnIivAvclGLETql4vZiW/GRquavIMp9
4YV1gaW8xKvVqks9Ble7v+X8l1XaRYcssElgBQ5lo51uWWAl0fhLLbdxHYRZLiZo9NnluPUG7Kqh
r+3H6sscZPat7FMXIYIOyHum++sK1ANQ7tyIBxrTMgM7sQwN99K0jMYGQLWDzQqgPvjSe9MZCDxD
I90SKvcy9lHDzFFirZmpmIm9aQtZISLl/vPUzAdLb7EBvj/ilnU1i2kwNo5QofxIiRHOVXuiayZl
xyWAruZUJw/NWoSAjLH4sPLrVAoVQh4dT/H1qYeHmr0mbpkhV/2exhRlqkccANkyHFuczcFRzrqp
3rR/gjDmLuJkbcX4lZbctJl4IykjWNdp8BX78V0xuRBd/G3mrBp8dzPm9D1COxd6SaFn1W8p4yqB
bWIBY53nLt/LjAdJIQ6z1b9As78MwiecrMiWExQ7TM8GvVfdwld3GVFmMTYTQiOpG6zxMWZzfUwR
NBHioAPEcBiNhpK/b7Qt6It2+SfRJFKfsIZpx4sWIcpzGv3caZ6/sGmGygIlLzs3PrZAkhXEKAET
tJCQ/wIPZkjMwNeUXOtJJjbVbMhPu++4aS4tGZ0RPnitCFaUanfQNx9IPh4Fu8d9YRO9Pu+3/ane
ounjLJq631hDWafJT40Wa5lE1da1rC/epaMTjVcFCnHeJN/skEKebulGasEPYVzbsCZ3lifyKgp7
3XnNbcTWCwIykAvc30vHr39wDhBp3IyEY0ckf4PDdc1FDct0BcLQ7uvZqsHXGUB2nA2WLorHpI1X
uRlzffmOS85p8IrGZu1JNig6lVJYcVv6VbrtWgsotRTkPzUFe5joUt27+ZvoZnGPpz7bsfvxAvWn
YV9PoaVrUIFEtbUEst9UQjOh9vV5UXib4gZsJsgBLJNxDjWMubPL62QUrJeaPY7+TdBiiiCqwMHw
4zwVGTJBU8tvGgxDCtfiWYOcmprk0DcR22Yg2V3DaiMAtu0bPhJ1+wnkH22mpZ7ztI02fsEJ78Nb
MPk5VEwCYmSsuI+qGpyeLFmiRvg9ozK6M/vaNxIhoZPeHds6yQ5aih0MB6lrN3/OECsAwgHGPBM+
eo8ThuCUfMmuyqyf0TNOJaimIQ6Pg6pOdStI6cwgbfGSpadBq1M0q+RjBvkJN8U2c/RzQl3yOorm
xqJQGaC/TLFsCUJFk2gz5WfiW3IIQQnONq2xdiuwkJmPQ/vCwVAQhtef67ijH8JnVMBPBTPNyCdj
c6sz1HMAaeQETmKyQU7W6y5xQkQvykF7bVkIIgoh0AW9IJPZIIHpxjgscqxbmKlbZsNuJQ+0WsuM
pSRRlzDlcOIWGjE3Jab0lrKRHSneWvjFA3kDIFGVdpuQgi2TJPdhAZgbOxM/Bnt3njuGAiYEdIAR
4REV9TYwh0ei8w3WOctZE2uKg7tAy7sakT7W3gpV1fzAppO1/O8Zwyr6lbsjlLdn8OZfvibPdKjJ
2rblt2qS13HS9E3dWOkTweQr3N76rYiGDxxaqOKDsVgPkFsOXnY1PZ+daDSaxAZQ5bhC5Bs/sslp
jYeHzfD42Uk4Z2nTmdmN3DARuXW03ToOnVjOjmzuwa5EeYgys64Tf8tzarHb2+P5b1kitGQIQHrp
qe1qFng6yWNE1DGS7QiLlHbAKUtu4IiFtSxX0px7paH4NMaEGXPwLOLkRWcehu9WM7g1qw21Nga5
hPoEYseSAa3rVVD5AkQVoTK3IyglwUwYh/syD2f8t/hoMQYPYGJNbqNGGQeLicsCdMAlbdgaGnaw
L7rxvbQ4lJui3PpMBSJ+GKXqn7oGVQpYBGV7y9/FbMbbzJd6zEht5BCNyvCDGF52T3O5rjmTv6sM
+k5WQaMKP3LKcYiB36XDBxKljr6QbfZsaF5MniKel7jYWlV2sB2qCTer7lPbKVaJ+g9Jx6eytjBR
lSFSFB4XpeI9BSwdrqlOqURmY812qrLKmUGgRp8PVEookOpx+KzX4XYI+Vzdr1BRc8Y1dc1Iwv0i
E/33zNewJ7ItZd/cutT9p4rppaMw7Npym7uvWGeO2Vi2W5ttrhFm0zqW1ObWvGJuofEesjS8u3Jk
8dKFr25VUvfZ+guG+nzZBSUZLwjm7XIvdYh2pg/bRPrp+Kwj4g2x5ywm4rlZADbJgcSwt95KdJSp
6jc3AEbB5JjLue4lQ9uKBWEbstDa1+Gh7gafDJD2hD/m2U15odVonwoZMYVwiavQR/cdsPOyGWlx
JvnQyqQ42vqPVzrrmoi+NX6SWxdlZzK81ax2slZDp3YtTWSt62LlV8aHYkjEROaT3JSY37TtDkMO
GmqqXpOKUZmd/QL79IpQX/usOfQ6uBrMUUJdkOYeE0KPy25AAt7Nsh+FRQDb3cfAPGKuAyYGcGC4
9IvNdnBjAmcFejasB0igVrZVA1J5xvxraMtnrRmAIKCUsXCzDi54YKdgD2EuWwsOxIT3Zz26EVGI
8AUy/1/KBxR5rCVchi/c7P1y7i5BzBypDy+2nQP/MUgnzXsfl+AdeU3MuH0KiDNipaMDYFs4VfAm
TVDJc8viFdO60b2/dqg47Dttjl/6EwI6Q2V4Jw+Ydpz1u95eahGr2trV0J0gp3eyiFuOhYRImmM5
UYcbI5ggrj5Rhu9VYH7r/nxa1RQPsXxMdfw5CO0pHYA+2RnC4Thm72xnG0crMEqyQo/dWfaWrNRw
5YCCGuBjSQSUwNiPDj/0Z/p+D8NfpzyvIqqnPJmVRbNSDwO7aXk/zEroxcyMGAcWCK281AGFhOqb
4uBEbILap6HmpRyG4IRQHM1HkH52yn0zkvIw6Ijdh/Sfk5kr2fD+tDqXjBT1Vmt4Tlo9OAEW5fYz
T7pDSkbnl+fOCUDyzCCea04S0MqpLG8fSlzRVR3utFR7Hx0yTHUNO7vBtqkUD8+wvYOX6PAdYUCx
tGWZ7pEaCUIY7gmUI9LNdxTX78iMbGZONi2CtF5iTFFp0N0mpz92bX3LWFqWtYtuL99RHd9qVI/h
WFxF52PtrxmBktPq9c9g289cvRDyAvEezqKvYESRwVFKgU3lG2WPVI8+nRw8DPHDKyyt69E2RhaG
/bSJje/B6U9TUpc/+kASmvek3PZqexp3LHFZM6wjPfqY0dZ5PZApVEyf5mCikDP8AnzbiCsdnQcZ
f+bwPBb5anDAdvG6PzdchU+mhVQrG1hU2yJC/JL53qVNuwnrBxepkEWwMd0SmNJvUXtUpkUvL4hT
GOqOYbF323Uc58kl6O3x4gyo0/PUJ5K6Y0ttYjg3E8qaJvbTS8OWGwohVvrAcL1jn+Z7w+umC7To
6WJQlh4AoL0j6v90UKO18eG//xNLQFJhwHLwfnk7jMHEFNzzeCYypOKGQcJejCJft3n+GiUpu9Rg
PExEq6/5vBdYggk0VP0+0u1T7xg8mqDcVQWBRoFEmuAWsgo1ENYXf0maOg9HONfJG598LX2v0yq4
+JlZYKMbxJFmT57KrMPyLn70vI8+W15Z61+asiHz0b885SqieI+u5TgSM27l7gYgZgn2C/9xJukN
qR9GkEJ1+tPGJ5DV5otLSBTmcJ+A0wxxOTG3/jqDAm72rrHvyajaJo5Tv2ZYYBgX+eoXYeGaHXII
T+vQ9L61qrM904F+FRb0YYy5NVRLen2KJTt5czKLT/J41/X82BNKINajH/RLZ/5BUxwES9Z76Es7
/6BXXrlF1X3qTBPex1B0F1rrHOoBYjsjGS7It+g8kCTZdjKQjRDPTH3gNYVm4thMhmI3v6CrdKx+
MVEgWEscd2+6HjTwiHUWMB1uy7z5DjLWSw1G1KLL3Odj11WIgYz+V9ccZ41iGBdYYAPVi8TVzgv9
F1nLxZTx+BbQTfK5xPivspYMuKpLnmyd8BEBRqQlPeqiiYorvHkymkT8Bm73ZYGgvQ/5nKvnBa+F
3iUbpEjqnNbRZtJjeLcd2tOsdYOrwxgSJ7DdBCmRPVX1HJQpyWaECb1kBDzvKDem3YS19FQ5/+Pr
vHZb59Ys+yoHfU/UYiYbhQO0lbNkOd8Q9g6LOS3mp69BneoqdF30f2FY3t77ly2K6wtzjlmd9RIH
XcH39503/QT1TjoQiZAJTsu6C+o1l2eKUKz3sM8LsZqk/e0ODPc0vTvRqs8jIdgr2tYVrX7zFbIn
mxtarljWK3AwgTMhCSupoWuM1E9VHOs3syOlM+f9unk8BCrITN3XyekwZ0+OA0EUQSYU2TyrdogK
ZjihFKzpoHIRW3R6PAoLm+WvD/o6Dt4ZQxcrw4nHJcNFZWU3T5/YuxGSV5kJYw4ab0ZgXj9ib/f8
8WbLij7atKFD+US6ZHV54X6wYHc2XTMEI5ccWnSP7dyImvjsN7Bj8Kq9eS3xt16vBZeGVyTHQ5co
e1pmfg9WlngmzPCaiY4VvBBSl7o2uhuw0P6GT0Gd+QHX2CqZFw36yEYzxplbK0I8gImf/EHujQta
L8ZtWC8mdJo3sDIKxby2ezzSOaAhDkZHe3QBPCv7PAFDbgkaXNJUByv8Y9Et9y377BIYUSLxPtr9
sJhmTp1bdbfGThtkj7A2AKtJxI1LI+/EVvoFL2Dg016VxtGOxvgG6qzTJkYIOUN0ny1flGXPA7QL
wgLaaYFU+YVoMnUWviRtDScUcgli3qr0Wg8hExWddUmRMact1cHsuXVZSnW/x3Q9vx5mOYpz0jMg
QyHz2pIKRQMVJ0eYqYSSat2x5UXuMdYalhF8dgVu9rE6GWVXn8YQxxUAoIXL3bO05gHzpI0nEkGB
wgyU+8zM0gmpjaU7YkkqOtQJzH/O78lLuLNMBX4UY7hin1wFEFEiZn9LC2T3k+c7v4zpHiUgx4aN
jwrnkDlsnFSE3VQAecpMniY4d3g2LtJiv/ABbjLrqHLEk3pkP+sl0KTAcTe6RFEWjZF3xOyKrs7g
bHRZt/iQh9ED1QOAZm8by+g5qduvIMi/gjY715CTnjIu/mXmsmzWpgTgHfYsFGBTDIB7mE0Jhr3J
DVzRBNPpJ81FxwRZETSL8MZlrNpd34HXdwk0X3B0nwfi1vlfo/vIRBQsJLa0vEXvOrbBJglsoE74
DHHyY4r36cI18Ofo0+qtxcDbCw8aaqyn3mmvSB3BvXKLFdYd7w+LXBtLhTZKtDxaitymxbfRa9+y
jn5sdHFP3GkBk/I3sEz3q1iO34mZnphRoQcspLk1sgiXVTMsW56zIrhjARtjUXngC/o6lWtVHC3I
WMvR4F+ucmMVxtzYypzGmLEwcBbCoGqHfb3fcpNP+p3IWKbEjAgLKInEpkwLVWX8ubTV6fGhIurP
DcNZQl6vgKfi06Y3HnO0UbZqANPW0xWvPEs3j9UM5NcTVoq9bvQzmtrUF20ID8Wb7CPhGSirKUoZ
dpIDUvY/yFGjhSX7cdmN3xXJuieSUPHkuc1uKMw3aUCGAhjN8hd9DoYmq+miGUP+U9ipjoPyrwss
XCHJcTxNngwCGbQq2xWzk4m7CHk5yKKehowzVYUrJTL2hQoC/jgB5KI0ukngjeuhwS4RNY4NuY+d
hENMITJACkQN1sYqR2KOiyTxEPv49yhDglxK3d9azPboEsjuzjdj2H6BOiehZiro+vvSfA2S19Cn
LTRNe9q2EUOlOceqcvkrdGA7dqg0/A21HUj+RRYLdxdT8kaDt2Opw0uke7QSvXGK8JXNR9bCIen1
aDr3jhZ9W4cJ+P72d0FG7IKl1XsQ+18lv1e7ZLpWgq5zGS88jcIiRpmOlWTWNQFQ/EQNBVXs4GCf
P5Q9r1Hda7DPWeos2raHGjxfBqW7Rvc7W4XJGGL9dak443n34F/woPI15IKKfKIvDp0NZixM9rG2
FEVNkYvNeCPIj38iYkOnkWRZlxYWCgf5WxPO0ukKCMaeYCWErHoBkhwMfkrRkipiwlwPLk5f59+4
G8FJTh7EvBE9ZGFQhDBZc0Expleg+iwLLF7fsMwITJkVQyAYWgaGGOO1fpkIU21KEXy4LidPEhLS
mHevAS2E9Ce0OcB0Fk1p/4EQkq9ciBRO3uW3Gd0IOnHtF+xgi+kqQ95+8tVUUbF3VbGxmvonEkxX
shay7oBXafTp9XToz0707avy6oFsRHuljHVohv1ZM2JC57HMjV1P/hFOTLsWRx3RCsdCdil0bjjj
2BtPjRkgVIGkUDkTpndsIl7RyXVrsnvpNe4FBUXv0ldiWDizo0MOuDTiQXdgLJmQmLgPIV2jsN7U
HfqwwKakh6O/8EuOYa/r0agZ028tnfb0bsWy4MdmLofUeMjQ1w0sifRkj5e15IYSovHAUQCue2Vj
1MmS6Wj0A2FlGZPaloVw8cIQ5Apjgsw8B+6Kchmy2jFXsh6wTEQMMecs7Iza4aItHbw+xH0ukpGs
b6MpPzAxznUlygWTn3DqX6eusdZZJN4E8TCQwJGAuiTaAb4Ot6nprhyHqMDJf1FFDMJIb686ODQv
dP1dMvnonHvxKxM2mKqMdXyToTHucPiBGcB6jkxpg9+Lro7k4x7BsfC1q4gNzkE7vPj6N/F/6RrU
7ptJ+RQbiBByD7ckbCfl2tOKcTn1EbtcPMkVMVIBxvXeuxB8GS1xam7S0H7ilrme4f7cVH/pbTtP
mAqq9lidzTq6+bVVnbT5g2qNEwG8iGDT4gwtZlpq7J4WGO7bvcGsJ/J1m0w8ggha+Q5PydizJTMW
spCovHSiCzntvFXmXDvQD4vBtKGypeQh+C75UZaov0atQq0bnEioWaW1eYMfhm8hYkj4EvdTQthw
c+FUZ24zaR91aX02HcghprvVLknBpfTeEhY00oM828EVYJuWx9acQbuFPqub3U9T4HArfKR8MbqQ
LpYzc8LY2WQp2Wa9JP56TopWmKUQ7hBeBF3EEb8xTsMzn8JuVlC+2hpL88CPX/mVKfoM2HNfhUq+
Ms1eitAgQ6Sk+CJyGA89GAkTc1xLVyubfsmc9S+hNz+90dxVTFIv/T37BQ4gclt2FpCGNuDsdFLg
C5YO+yfVriCA+F0hngglJgRtHIolFFPuUs4x1judHatkC2gmtC3Gb0P0v7FzjHqPikxn0h66rMps
wi3KcmNy2WEbHyp2qWGyNTW27cmARtpuHLwjTrXpp4wJJdVbMhV/WD8Dh9axZtSEsS/8QJueRq3+
LOD3lFE/vU8kX0S2/uSW07xN8XoWj0uoZNbKb/C9UUXhDoWtT7Aii/OADo7dmd9dHW3ANGjgguij
bgEcHFu6jPdFoL2T2KwN6PkoB/WecFfMwNgs2j+2DJc9aKEjKY2YTEAv0Qgjs2543mwFFR471m5E
/dV/mua7NHfO70ZU8ZOvMHv4NlHUoq2AvlKHhVH4SiH+03T93cmEQW3M7Z4q+mmK4m1nqx3B1/W3
xquLcu4gcKjNC8Mb0F0M7ikNP6TiXdOYLwKtFybQmKKyhEA0giuzq4oKDg8nl8v4kRXyuWXtOd1E
zVQiHJZmGqMPuukwR/LAeGPTHYPQxA0RvVK/fAV6fihYnD1iB+zdvOoJrWDLKXw1xLBvLe6hkxsH
23pKgftmXDfFi5kFO4xbqxijO75s9yVKXeMp0pDdx6TxJRxKCTeMp8mAeEJG12qudgBdvXkFfled
DFlH68gJQBWfMcfjFWcFQrICtuLDFE3QKKKdbMVbWXT9anJwhMzqBKUxMfOi7LeZ8sp2E35re8rQ
e09/hYjFemyauzZQV6JuQ2LCsLxo0QYcZZb/ShgIL0swTmWT7PuM9xwZdEuzdv9Udrb13OxNFPLU
hsmtQV+DG3NdV0Qfm+qKBg9SDuXNcSJWjtihFGnlvlfUolMfvlpujP9P+8XwA0Vxetc1SpO+EeLJ
wAgCem2bZTHeXBmpg9MCa9J1hbIQ/6ojb3KYfgp2se7IKZS6+d9GeNYTqyHTDbVnn1YbeoJ2QB3/
pnQ48Cy1V74oLlbjtIsMWOq0TTmpUHFCR3TY6oxet0km4NVut8mrgUTOdtg0A/E7BF4vStxkA/h/
uvanosMx2y1wwn5I9Evkev9UngN6bsCMZD75bvk2mvy+k4ItfxjEb79GOuOLosz28FHAJEoN0iuY
kuuoA3iJBBtx8TliGG3sLDrqrJvMapOw1Ati+UyAJIOCajzWwfwuHgCxpzFlL9aaGTo/WBFQa1Ou
khgIPCcGhzkaUq0Y3p0Yy3qfY7GQuKIQ9bMS4xYtML+AsQMKtGKWFO8i/q9I2vyjl+ofnckZ0ECv
c1jEE+pZPol5Bs00ixXYROKk5v2ZKDggihzDsEP7b/Oj5SwmSgGFj23WAMQ+og6ADxMttfRCZjxA
MVf9hQq/8S+1q/84ELwXRh3qCws1Paehh/9nE1hYrLIYQmjm6sURQs9vewwvFZ4zrXXfZZ31TMsl
TrciQFDV0IEPzVIb6j2ImxmCyHigi7tbnxnmSj6XGjKxrKe5N7yalHkTj+gAmZQdnvPUqfDgGd09
zzDloseCB1kVGSPz5uiMIWTGzNxO8fQXeRcL7A74eqv7F22kkYHBHoWnkZmUKsqfNgd9kxPv4Xf9
d1RhpJY2pYwXlSHLC4PJQs69QObR2RhZzvo+KDSR7NO2wpYwq6vR2kqfT9hn80SzemErndYPncok
yJipJ4sCm/SjjKV+JbylrfyXILBRRIfPjctsbpi5a11FCRFwGcC1lGdInR+1Fj+bBkinxPgCD5ex
CXdy3r9Uf3XwJkLE+kbd3OIAvWYgOwZHJe9oOW9spiMCY3NnZb9o99GZczSE2bRxigIWWWy9QU5g
eR0XYDiawmVIEp+18gIDDaqtPbnLMqc/jykjvKoXCzu9uF7bLIm3/2IGdJsrQm70AEWBRYQugL+h
0tVWayzEhYZgMjV0iHWGbR8PLOzEqhAwPckzWgVV/ls1irRqoHeIJSyunZZIPyf4odV6DSpTe4om
7Zqx6RtnU4TOmHYoM+BCnLBSYDSilYFhSUoK/0iUR0tC/BAYpeKNeYk8NRX3m9Gw3A3m1mxlcys/
IX/d5az+b2k2yj2RTyz+w5oKVLTjXiJL2vcoPAdNGgy6k/A5yntxhQT5eBA62XFi6X1n0JWY7Rd8
xnYDoJPrg9uNZGp4kHX9RmSPcwrUvjDGcgV/CIeMWYT3EDQfG9PSX6EyeM+xeJyNytUILGa/KfPa
u9kGq0y6n2VnWv2p0137kJolV7/ex8eMJ43LyaJiAxdAahVGuED7Ipsz2OvIQp8rHwCOh5Y+wwGy
5uIyXkvvg8UFdk967vcUDizYYyjmj4edKhFsGZrHOr/c1QnD6w4w0MIYGZGOCWz8pkJxSTWy6Eyj
PzPz2uDYjJ8dc2ixi+nxWrQbGRbMY/mkjzQMSaKtb36Ef1xjPNh6gXUIgHhkZMKuHGhlR+IORpjT
TKJUErWHVqJJzfW6Omj5iEtulFT3dXqmJNCRBhQonjXmBF3YIudlvq315bic6qA81RNcnx7w4cIx
bKioGkx8Vbdq4SZLy9ZomEoLibJid5AlWccGJjSZ87e/AoISsIjn9t1Jgr2PgYWxdN2VDAzjAHnw
GH4VvmiOY5xcnKDTTlpS4FJV6iZRibN2HsrPBqYCSqwBbimKJoeCeBFW/QZI6rAVDRpvL3JrhJLl
T6GK8ELaYHyqvAZ49KSL1zgMlprGLkqOE2tw3Yp3oP1IkPZVdRotdadFR6xPEuB3J8h3TvKoYEUz
zrQeyuB2UmqnTCF2vrK4v9Wm3HSqDxCoBe7SYwG17ETANcQ5flHAjp5EgyM8BiW0ptOBFh83u5BO
jnkk0DqIhngnDPe3RzD8n9r98FBVbvTWY6WUNEonGnfSu60X5garV7XSiJk6xKXwSKvxaZwBHnAx
1t5Vw6O7yh1ss7lHAJpnAL5quXC+wbyvB0rZP4k0rsTwMBwQKBgmuqATmVCo9tDFvMFE9rhHj4yO
6m4lGZpf6CnUAVUDvUEZjV844q4a47eXinyERTMlWPxIkV1MEJ0+Jn1Edpk3amd1E/ll5RzFjp7p
CGpOP1AYPR7URqWvlPJc5Pj4Up7asj010muuj3eLQ5v1eGRkqMJlGNSLnKZyp5XQz/tG194y0QhU
3MUXMXZ/67w/dEqzX4Q92i8DpnBtyl+Y1Gl7iYnkafAtPFdWSBJBr3aiNu6yt+Jfbm/dw54Fh5Ru
d5q/7OnDSfdtAbBaG3ddi3TbAgRBZRu56z4eaePHtn9LIzXtW0Jdzk5pbOvMDm6PD4b2GbWoSfus
tV7m3G6EjU55Q5VNIiZO0hEF2WffdN6Cmh9xg2Fnh3QyWN7MhZpJutj8/NlRXQWqVGbrqO+TisG8
2X2CKZN/klRx4U9WthYSPiB2CPInygSA2TSAmWSB1kDyhFQWjR9Ohni6G2vrwkbQ2jHYw6Ue/jYb
9k/znxMX4W9aGZKUEzsrtyu4pce2jSg8+kiUV90fX9K14q9RI6muSXVZ1azwXoLBVWvkenA2cl2+
TFVinUr3GFbmPXF156NBIL22qs7c1CG5vexc9mJInLtW2sM5MCL+rfnr7FYJX1DdEgcjKX1Rkbx6
9mAQyjBjBJULBKaCX1VXuO8ff1oboHEUyw0YAzUSrsDxPkRLP502uXes6f5ejWJaPr5OiMg7QyHA
bBzgm9rKDchn6U1vQv0nzNBxtHHW3RwkTU+1PUzLkSEiDNy4/Epj4lfLXv+JndxZDFPonIypooQA
joLUqAmwzDvZLiCtENEsrzyrs3LVWT3U+sqCOeCF5iathvCuK/GVQola1TraYzOyq0+cq5jshg6b
YV5dxopffi/86v4XymO86FhXf2YSkVANGeaoF0BJIiW3j69jtqLUn1KGaf341Sv9rjd1ew8E+ala
xvQ4Rspau5CUEEkbR6h+OkdgjrdrfMRdUCEnmJoDLbdeI7REouy7D3yY1TbdwxtSF79T3cF23T1v
3dFmzlojt8inZB2NZn10E9JlclwwAe/Npw7138bnfnxuQYEssA/r24o/IQ4oBX3iWO7Bz6DZt2E7
rMHlOhuNEf5ozsgHfjWvOuuRqKu7d6uLzSNhVwuvQRqYsvh4q6RmbtiWqJVf6/qJgyXhLC3VxpLx
cJKDdukDv35BtPciNY+YMbqISp97YSKQnzKtzk5To2P5hl+8pkaEg8fBj0Weh6R2E2OjkmtrF9Zr
GVJKkatWfxfYljy3sj5pko+OGaIvNLt3d8Yi+KkHHy1shvdJuGvbq+3vnFy5RZuGr5zI5ba2Df1s
W6jYHleXEwRLnPjRZ8iyBZVBctL7zj2YTcWYrdTDH+WUJ9T72quVlbDVO6IsFUPRvgB4l1gMCYJm
Ej9GbC/HclJ/mbWjJyXpQdaduccl02zkMGI8qqf+PdPbdQyK3xi84FJVhEjHmv/M8Ng4FfMjzyW9
LwgzG91FieQodZxdSLP/OHUDxIOjJqbDBDhxiXu2esUj4NLAyvLTTPJfmZzGX+2kz+Qd+kzadWQ/
3TPT9OI7UajsS+Ul787Ey2fIVt37gTSr5jbIvD9O84fHZ6Lxu2PpdNFMeExXKlfhW4NFvSyYWfcC
egkYbrTkIMw/FI4Ay3b5FYPfI3dGq4+NFRq0/dYibIKvx7XPLZZ9axv4Z50N8aUpwSM2Xh28WLI6
eBnKpRqw8nFsaxrDQHgX0RJDZFbWVe/GfWTnIyDOzsCDNVCs4pJfayx02SBGNqaGwPhqUnVN/Yi+
AKwz+OjunbU+68xav+GyiTZ6VEE4or+IO171nLkQeEbUSlZFaIHeOQa6vNpjXBJq9PZhAnHHNwlk
KGC4uSV2Ydd9eRxzVlPm7LrJlIHc6606piXMtzwP9YC+t0FV3wYkiChybHtTWNhVhjDDcNgRDlaZ
0Y7OaFy7E05nsMF0B9MwfjSD8NZTIrWVGIutygzj1bLwtwMnFocEQ56Vdln9lNluuQ+FN1x9C2IF
8BRtQ3IcdQ03l7GvLyb/ELTqqlw1eWQwgiQNivXWGyyJagNr9TkKAeNS+o8fMFIhlOmutWeIM35M
/anyoX4OqaUD0SPE7qiXQbNuo6KPyYKXhOMUcC0Ge6xZBWQk0aeGeSCVqZ3LpfNjP2Lzdjl2HY1d
HDfc2NKx1leSxJttoOYpHJraZxKbflRmsvJRmYd9+hVmLxRGPumZBTw+0QBcfIamekUv+9z5znBu
sq57sToGIoaIBElv7S2bOtYWbvETYmZ+inx//Oh8QmCy5G54ijDixzPwA28XRWxuTN386BEg4ZhJ
l6XZ5VfWoNFBCv3P2Fo7xJfW3fPaZznUyVrro3IXxVp6eHymdZghI9bSyAjkabShnUF+Drdh3ohT
lPl/tUmG27Zi/5hyETYkX8unsL3w5hD71inFRveMd2ViB7Wnor2kkKHBjNScLJEE46eRz8n7CEJN
G8fbaeIU8ZlpaLjGENg9YWuaSWEYj1icVftWEQ4DZ7rcPO6QXf6jp0MAwlb9YmPPZTgmjjrUjvGe
4x8qTOd3h/FhyBuQWUADkK8Wp8eHTPPgLfgg6XSERrey1DaT3+XnoO9dsguM+OphftQb5PZECa1b
srhqhElBsP3X1Qj4od96okTWXjvDym7YN7ckVFfkd991P59nRUO0tiFbY1+c3KszPhfxS8rC847A
sLt3E8sxSyZqGw3tazi57bPw0xsx3uOLVUzBLs05h5PSj88DDcpT14h14OX5CzwP5+KpBOu6Kd9E
WWMptDtQzlzIMDjI8BAy2jVtoJbWzIrjbHLw05j1/nEhAQzsmCk0vM4O/Aqv0Td5MMqlVlASa4Um
INp2LnkvvdlvkfXtidS073WiI/MeEjzT5utk43uh1UTn2Rjp+vHQBUBdOKAXSbN/vHa9bzGQkVLb
5olGig8AvjxR595qYBn3NVKKtrY4R0Pr+PgMlX+1HGQfvU91HF9szQZwMyQg/4nga43G37oII5hg
PDU65DXHZYY2d2N1W/8pNGzYEPVgYqAIOtds5yCeQqpiQ9wNTb/RjRJkEDu9c6ExNBrwhuK5VPY9
LRal0MdtEUzVMhiImcpVcmOOLBe8QOs8Kr9x5ZLIihnSkWX4bLgkJDRjLn/ZrXPWO3weU+ReEsSp
VyAMny2u3w+ks9NKsHk2kalyV+08eQCsynMM7A3bf/eeWuwSg7r/tqdav5aW/krJg//cR/3/uLKt
1HTWVNvOal5TvjtjCeXKhM3hxSkTN9uJ9qGBZ75IhnYbJrr+InD3r4n4ZVnKbBUYEdQAd/L9dU8i
FLQ1o90jzsRrZFuHRx1ERnVxZv6MBVxjwaSBN7WrCGlEWvq/h4zIrvnG8/hAXu+hxzS3Kf0B6uyY
gjNVbfUcMM1ZFHgzrhDR7jQn7OYHX16VlReHsEnaFfYeYOnxOSD75xyZsb+wOuxWOHGCw+Rdhecl
hyGtUCCa9J4GonV6VD+5t277KXPu17DXwWZV/sLo2LZI+N4Awta1DMt9NW8QisxGUyZFsfGUx2+G
c//QBtNLhytyHfa9udPagkmz0O29dE4NTvfnnB/ucc6U2fhOFoix0WYVsDaU4kuG4UrPnfp3iBGT
ZUBdPvvh72CA29UUbfmaOzNwspbE1qfk/OmzEDwkkPveRlRrNN7mnnducmgGJ15EHKJ96Ra4vJoK
qT3v1FWrs/0eAIUdRqavBwPP7uHxEIg02rdRvUzhZB4Lce/xs53iFi9FVQpwKo/H1e+86hE7wqRZ
tBHWgqescsQuEvk72RXFVuaoBB6jllYgQrNbNNcmBdSrQ+b4YtAsazvGRrgX8xRjiPrP3jW8nTZO
4hg26IlVALyiMhhrh+PWtTLBkKOM18pFgmxm3S6aRcE1d6Rj4kC+HdxMoMTVnWVI6vBgLBh7AFvv
dB+nsf0bM0jHns378BCZMKhG06LeVCTh0keItjLuPM+eXx1tNJfv6Ph3eaHAkvFWXk64fBSVpRUR
wTEfqIWV6eumaIp5WJas9S4fl8PQt5vC5ObtBtFbHuaUPEocK5U4x8KgUOulKz4HBGDAM16aqEvu
U8ZPMWhohySDV9aF9qGeq+1Ixx7h5NJbd4bFqlgNt8BoqAcQor9Irvt1RLf06dlfcWPU3wyy+lXL
AnqtaeFF04bxqBVw83IrGP71GdaJ8djju84r+FiP7xjNMd7SLf3n90b8gF7Z24cQxSFEPFqaxweU
AuoiUg+tcwBCFLrXvmGi+W7CaVlBQrcXfgEvzSRt4LMOt2psilUgbXHoe56UHqTeejZQvs6peVWT
rPxBuRtZmuJNyzAb9IIc9MdDjyyqPA7O7VSos+5L87VSw9fjER421KC6GI5ktZdpN34VTWusW5Y7
W7Ac6afnsYx3yPjhHDlgVCQrI81AYvL/+qxCe5mWmEiYE98NO/BgD0cQYWqVIpBIEKomXbexky45
ysryKesYBuV5++YiAXniLsAsa3446c45prW7Ph55cGMjTmWMQOaXkORaqlCA6wrMlV9J87k3qmMN
UuVD9Hm4w+TrgoMKXktMua+WfYq0wPvxSmhMrR1PSFGq4NpEFKaR57/3SXhhR1hdSAOQO9Nmlxm7
3u5xfudUOOfQkBgVsmTzryKxck2XkQt00zxwsz25Ntk+F+nOzc1iWQ21fc8DECpBEr66ZdEs6/k3
OIViN2Dw8YVZnoSpqWczCgvWl7lY5jYjaTVM/a30hm2jHAv5Gw64x6vSIojZjpW7M7hlQCkd65tW
Nt+hCKJzDUreQTH9g8UNBqgxuWcMxCwMJZm+6FrHxeN6TQ3rQmqPi8HDtnZtZT4b+cBTqVX+4Q8O
NhH+I0ylkm8u6cTa/HUb+wja0sndNDDo03G4tJMrr48P5Nyb696zskWTmHd+feL4+GXxe6ESmlK5
p94P7wFc/RmO/glcnfxpXAh61H0wv7a+WhZkVcEEMBsKB3JPp22jxohX7NYoyS157r1Axyo5uHtZ
6wwQ27i96X7/6TIhZf0aegedSLADsP1PFyEEBhgmulPjXSYgVMs+RpM3joX+okekequYUkuLOSiV
iskoSP88ilBDEEImi/oi6dmxQqHIDSGjBIkOoQg/yjnt+uKEbpTt6UxguOmZvR7znd2k4ac2CWfn
uoUJttaUn3FPW5Vq05elWzQTyi3eIv9ziEvzvbVbeoo8AbYY9X9G4n/eYNIZhT4TRnxxQUapvRqk
/Uxk6pwE9pcYlKfHIFfrttg1CuqxIsu2jgP9mRAWJqJ4+Wwthy2pRfGe9+lPAA/p2lcJkZy272xq
yXZEgcA9SG6l71UR7rJ00p4TqfQzQRLc2YxmstWaZl+epAjza/aOBG9vegrKh6czCzkwQpbbkhCA
Z2dK6Uf4NVtN9cdxymgPk8R4pXa8UyTXF8NuzFdR+Qd7ipcByOldilnm/PiAvdJdQ5yCDOy2AOWc
7izDtrtn7E7XgUpLlgQBI51W/dK6XVnZ9e9cx88fqZDhNV77XZYMH3WCEjbM9KcsMMLXMcJ04+aD
ecEtN7GkSV6rDoAxpszwFJuj5EWjYSmG8TaIaASbSxzXfz+lAow3rpHy+N9ft6vc39Q9iCaj0wnl
ipoOP/T//VtWX71HLmtfm1jpx4/uFpwm1WD96y2a5grdVzH+TrvIWWuccdvBUs3nYJ8fHaqquMP7
kbuyppEAybkB8osBBWRydPGvnNH4VlwGvwq/loCASwTZMeSKJpJgDcdKv9YNMAunV9WPAkISK49s
JN0eQdwypiFURT9n85guZA5FRs9+qNwGzT+XBKJj49Q9WtmcnRGrSueWOYnzq22iL0fhfRYIHzZM
8oA1BeZVeSo9pOCqlzlR0B/CY/BpaxGEKTSVHQv7QdM/fcjxfiQJNpwvDoMYduxYwzGx7WspEuMI
HTe4qbBPtuPgwWOyvQkC6tfjMrPSrDh09qzcNLJrqqv8+vi6kyMJQ1ZHzo5dAfB2VffS0+TsbEGv
hA5r2MIf9jcRjBbPTp1fWoimpDaUc5MgvXf4mKu1Gn8/zvxG4piTNrV4NO5IhAB1iKukT0pYz5n8
mujyz6npUQVQUG9GxnJMlvgg5g/olq8WAPx5e70LqvCzbxMD+l+UPKNbHXAn2fBVTVNuH9cxfOT6
qGrxE6U0lNx8tCOqq2kXpwXwWaJ9KX8wwaAuy5A0XHKTkUg80a4knc9gtMn7p6UF3Os8aTHYtTnK
xJ8h2H7a+j8N9LW4ZBVEFMNX0pJ8pVf6uAmxb5/H3hzPOLko4FC/9x6+ZdseflKreLYNDhzBm5L8
Ulzog8X6roQG/1gN+dR2uhE4b6bdS9Rfn6DxnecpHffC8bwbtnXojw26UKiSy0dLA7tkXKS2T5Cu
H+2hT8ojcdnVKmoa//r4LEdBcxS289Fn8HKtrOlhLs920U66xzFP6pe0sfZ6pnWfYQpCTQ7EsWmB
xfo4T/wX+Gvkegl3WD0e9gO436yYx6zso55UJSLyKDmOEk0XJ7/Tk2vs8wvt6jT/DgoOmVRiXJ0y
I9qEXQgbaTSSL1FpR0bw5//1j3/757//26/hf8s/xbVIR1nk6p//zuNfBcLuSIbN/3j4z/N31/yp
Hn/nv77n//0b/1ze/8/LP/4W9T9O9/XL//c7N3+K83f2R/3Pb5qf0X/96zyD/3yGy+/mP6g7j+3G
kW1Nv8pZNb6oBW8GZyKJRiQlSpTXBIsUJPiAt0/fXzCr7s3MU5XV3asnPUimRFIwgTA79v7N8Ydf
FqKN2+m++6ynwyc6fu35SrgX+c3/3Q//RU2WozxO5ee/f/soOoFiweEzxLzrtz8+ug7+/Ztu2ufG
+tZW8vh/fChv4N+/PeE10x2n//iLz2PT/vs3xTJ+V+G0ea7rAMHxbNX77V/D57eP3N9Nz7AcD3En
S6ViZfz2L4ELQsSfGervqmuZhsq6qduG7ei//aspum+fWb/bYBdwgtA0pl7TcH/78+5/eJL/82T/
Jbr8roipCfz7N40LQDpPPnB5d4qumY5pu6rt8P7HkQp9KL/1XyMDelQFpqXINl2Te11Tlbmi0LPO
F9oavMtK3bW30bba29t8/10L/XEN35/T/JtT0rDfn3KKHMg4qvRJjWr72a294ll3dHryrw9v/c3h
5fvf3ZHfWGNajQo7OdVZjBA+oKWKcQHrJrr8vzuDvLHvztCFtqdremws6sK5Q3xzV5bltmn8u18f
Xjb9Xz0SOsT3hzexQcp9j8P3w4CCTUqQStrXi9pVZ8/jY2/MhDuG0T7++nR/9zjoY9+fLg7Rh0Ht
C32yMsYtFAW6Ot78+tB/9yi0Hw+dFRB0MCkwFk6dsZ2bQCbE4AYT0NO/PoHsMn/VVOqPJ/AaY2ZN
SY0FuRHrgQqZuRtzliZUDoCSImEW/Po8f9NGlhw93z3x1kgTYdiQ15M4dUmfRjimz1m0+vXRLVc2
yF/ch+X+eHzqH8hcldTPMyCanbZ0auhX9WpqaxV88QjPXV1gnTFvbFtVwHDZvec8UnDP3qFcxDcD
FefXodei8GrKSbM8NlHWnstDCCMZs+d8qVNPLbauVCTJDUz16ixfNa7tXo0aGHlyU/VIfW1qreYe
BSSPB5RDosAE1pv9jQBRiqVqMi1jzAtAigrF3yiVBbcCBXvSLEaGvKRPuxsYKXMja6uOa0TTuxFA
LWHQUxSVFOvq0Qo6FwEOav7+Ixozbk+dPZtfQjCl6CnNUKR3ddE6xtocwazohWnfhpX4HHwNE41q
LLsnt6oOeAMvajzU48G7i6I2vjQiioHLEBr5tUgt9631muhFwwjxWsM1c53EnnqpghOHgQBqPduh
RYDUlYl/qrLMFEtoGATWgFMh+4/2M6hmyNiY4tm4aENrcDcZIMV40XuGCKwEI/JbB179RJlvxoYr
LQSuKFJL2NJgy2P9oTTRe9yQpbvMPZgtUoyvWhdFob9MWeMTpThoyeRlVwOcQDOIYYKNmSlmDNGG
DO5Nkb77iPmswlpPNukINYqtcgTNMHdHOIlkIZ/sOEvXjaGF4CgpVHRd7+PL55JDSBP80C3sG68h
/kHpZD9lIvI/wl02a2fJ4jRtrGJIb4wIA9OatAX+V1G5cnvsG0GrgriO40S79jRf74CSGc6yj5hE
9ZhACNmDCYlIHL6mcHBv5wIZNgCQLVDXcUJNr8b+zS9Sk/wDrJCobecdHStbaK2brEmOITCnFfNC
sTV/m89We2WgJXEzeHCUa6Dl1AUyQFEoGjyhirOwnWu1U3wknnXSt1Oo7jwP7iIdAX3yC6aT+iau
8MIFagGWfmhB8RlUqr6iscbPMlftjZKaaCXG04ArCyQ3y2jBIaRkIhCfxqrMcnOYrOVI2QQCsQUl
qSxhYI3QuPeY5yHWGcctSWNU3d04au9GK00fkzQDqzCOSF9YkYUpeo9q8g7rH/a3tM9tohOv16oa
beK4rm6SsPSvh6FRYU7aCrgtQeJqcMW1jmgDmqx9vTLSsj7kNSxTvQzN6zZFkOACBaAZ2lKYvs79
0OEoLahmWuSiLmIzaTazigtrlRVys6Gmd6Pklpsizb+GqsXrEeDucx6GGAKMfXwYo4ahpvWZyy7O
ZLMXOeYy48pizBJssQoNxQAAl3dvdpehK9j39UbvKmCXaN9AAkQsrLsyaj2+RtCa5JztNlu0VHEP
8H18W2fs1izD1m6nOfdXVulpWxX1lZuuEs61VlE4VQDxLtCrDO8yYBaXfpnlH3MXjjvdwINvLEzn
gwxMvFUIiS5RJbZutRQ6E0gjf9k5nkBhEsuFy54Rsa6GYVpbSeXc5glb0rpQjI0x6ureim1jo6OL
t2csO9vUnoC9FIa/zPVcexB22CUXpcsGXqlsqDdq6jx4TJ8A1qvm3bGq+jaucWa6ME3yQxNKh3sf
VjwwNjTEJ0vrbwvIpbcN0D1EoHrpzVTDUKsmkWybqk5W3qQV1xqGxS9YU+MaradwEcd6Yk7osfVe
Gx1FwURrhucuE/510sCHgXuRdzs1ZQdukaOGn6GO+JN2WWV+NVjqnVL2anCKZghxLhhDHb0MlDxw
9M2WuPG0O+xQrQsbIj90sjRapj6yRlMIlAwQuo4vHZZ92LpGT6QbMW90PQF4Qse8tTD94XbISPqn
luhx/q5HnPGA3aIDpGwyO2yWZdjU7NPddCd61Du6Cc1tOwfxCgwq2bDCIrmimt6L10MbQSTaWGlO
7q4EsBhwu3OMohtQWlvT0NWJycl0/O3WYvO4SXCTAEpesGlsrAGpJLD5y1SpSCFqHZaSQ9fB/nGB
6Q+lXmKMhCiggRUiqmUuDhQOVfExYwb30hDhrtTG+i+j/tZEWIHXZuh+2KiErWOpxO+YZbqtqGky
DSdN9ah4Zn4F697dCrfM95Flq9sJeWxkQyL7Vp3Ahfu9bT7mfTssKthkz4WCRC1wEHw4mlKBUpRx
CRMwIQHkECYejlLOODt7FIwm5A9LlsUGsN1zZvQDhjl4pzVYCVzmLmyuuC7xJauteNUVI7kE/AR9
VRHISGbz0nIcDN8oAqbXtpmnmxAy951Sx/YOYu0ksfB4hceYq/pd599EfZbfFGRoL0cyU5BREw+f
VyX9GJMYVP0YY6PJfvPSKZwJJBLaoXe+5uAQrzXKJu8RPUQ6T1x7tpJeDVUFuy5ERagE1/XuAe4h
ZyZskk0VNnA9jjSe9CQfqF4RTYMpi3Bp0pYIfXcr1VOH+6QaSvxAvLbah0aCKo/StC58E0HBsQVg
jLEhim6QDCA9IvUbwhuPilCQz0v8/Tx62h22Rd1n5NolJzC0G1D0+ksHox4jUAyQnkZyjDjZDSEA
hzHFg7ys436X2LDH0AbuFz2yRspiSJtpIOOWK5RN8q5RWSOJp+keDrxwhRkNsTxX02tk3q0RKjVE
ypMKtgNRu64Fq1KppomepmNCYTJrU88v9LqTxEm9M05G3EF302B8v5PapzwHy65aitDWtoXT6BtT
p5Gn2SC3OTldWcExNNI3ATbsvYOaoS3z0HO0q7K3ymaZ+3XVI4EKJwMca4d8ix8aX46pGQ+GH2Vi
ZUWq86abhb+M+n58AZaJOYYWl2Fxgat7f2WBGoUZwtjc0vPwYR6dkaxHKlSI36k/A3BryZ6wdagH
ke5iZMcfWL4ptMap41ALVMGPFT29JnGV+j43Cr2mOghUA9E5gZgJuGmMLydk/RFRzWpYWH2lIZLs
xQPmXWGp5+xFzGaHKHQCH6CwTbHIJq2kudFnf8hsTwqD6CE5xahFTmEBNw/+ONyma90eM3VpRL6G
IbehS/gOeMavysa7BxbhUFGbVbO4p7SG2jLEHhxfLtUqEioVa2SoMPjSqvGyB/YZ6CF1hEXU191b
gqJMfqlFpuUiGxDzPDs4hgLqRIuld9UCEicZCzlvtkuQOJJPeiiRlpJcSgziN5kxwU2A6ZAZVy3r
AxrJlSNcTAipS2A3qHHrl92ojMgze/34LLraMjctePsWVqjf6aScMa9DjgeE2ATNAzxef+GoZd/P
q9xks42ope3ClCRh3Doa/isl5drVf1GXzjEY6JxF0lAYSOrGXQs19pammrVX513G/+sszv9XuRn2
YySy/iY38/wpPufuMzv+mJ3hb/7Mzni/I4bnOORldNVSHbkt+yM74xi/Gw4JGFy0LdVzbIud5x/Z
Gc363dFcEje6p1NSM2z26X8kZ9TfbVu3dVVVHdzIHE91nP+T5Iz+4/bWsmyIRq7qqKYrk0Qkgn7c
Hqpx2iHvU81XVG7dHYhNhmp+m7fFbZ756b6j7LTPk/Ig1FOr2gaTJxzIKJVW84k13FkYpIV4du1q
duBnXHs82UuQ/NkjcHIpP98ba5KBAbKExd7orfFAuQJc7j/kS35MaFgWmhSWpZmG/E83PJnN+n4X
7VchKWU3nK8M5I1WveJjcFPY1kXBmnqRQIOBJYuC8HfP+i+yTPqPe3bL8piyLdVA45iMveWdP/9u
7+5qjF3Vxid5Hsz4dvRtbNVBGiCKyg6gLnN9n07xIrZRTvMp8i9Q9YGpC9isSaaNh+ILRPvos6pR
KMhoxKdIh+VPYYxc/NjfF+bkLvBTvZq5DKoTgzigovAPiQFN9qXvEgPnmyBQskzShwiBWNpPPaAK
G1Hj0QNhlVT3HN2Yro5Dt3xhxqwRuCBqmmKTNahAMtCz6+5WT8WusL38RvFmcLZoE+/C8sPW8+I2
zD2873qt/gx9ePdT3ucbjWzJepiA2M8CH2mLIuT2/JJUSgRwyqs2vdOPt14S+gTdExi88XNQ8iSg
GIeaGWmpJVhKeyHKmohRvrS5sRtUgto4IljDogRMYoLkG7pm1LnbFJET7C3mCQ3dM24aLYsFJBgX
kRW1MoeDkwHFRKRvLvqPPhVEMXT3vXC6aEvf2VMIN47aWB5RCEfmstaVxxgniCrS5r06oksRd5Z6
MbSDf1ulZE1IiqDda9dvvY/pmYvGJqvBgGBTD6cFIRV2C/Hk3oZgc259AQQ/JNBCYB9wZtiDLFLZ
nV3hUWpsESGFvkMebptm3vjQ9S7LKbTtzkp3Vlkh07totLzeCdL/L0NUroFRXUVztO17BUKvY7TN
9vySFSNaClOPXmReNtvzC25yzVZJpOB9hBZVeWFVBvVp2ATOmAE0dtKt0eGV4HR1uj2/xEClvv10
/pVN1MFy42nlK0m+E6Od7Sij1FibuTcij1Hjmu3rPrc1Om+mA7RHZAYMaXFt2mJ+qEwsBOL+k11k
rDbpY9bxSHK9oTPMyLgmJYoC9vBcZRF0405tr00/a/ZsBoodwKx1jln2Q5pV7Q1g5xc2VZdK7wy7
UGuSW3D54W1PbgekhA/A1MTP5SWNQCmFPQ7I1RPuZcohMxSsE9HE/hRs6t30c9r+ekYwfsyynQeT
Z6NxplPLBaGs/pxtK5j5FLVG1LkEZZsopBx8Ybw1GPIaZHI2bZG9pRT5kOJxloaOX006TvnSIeuX
tQXOh23qr/WIstpcxsTfutOuUCb3dpmuGaz9ornUBh+91VpgsBU1w6aaKCPm3TDfU7pDkQf4wAFh
P0zqkho7IorG+RSP/zBr/OfMp6mqZ9imYRiuTmXhp0kDhW4zrYigpWqSJ+uv9ub8UqH97QHCuzTS
NrzLUy+76CmRHHLgkYcxvazdN3V0TbwXreLGiVuoj2NjXBpijJ8QHlEuUgOJF2Bn9VWkG+vawWd7
ykosoGqCzl8/LO3nRQMQHUwUTVM1F5M52/pp0WiUMKoi00uvSPpE1/NMRtyz5nwNlRKK3pB9GlGC
HVidvdYo2SHkNRILYhk8CPY5YeMXy7APxyUsXvQigB/utGasFr++yP9YYrhGSjE2NUKTRMfP6zOJ
TSf1NRt2Eqrgl4NTRguc0f9p+ZTd8n+Sw3RbzmIw+eAXRT3IdH56nA12oiZDiO1aYr1WThcv1Ci7
ZENwZXLTup+D5C0Igv47UvqL1dP8qfmJiBgnqs6i41qeZdpyLH23etpFN5QCSuYV9MdsI8Io3Ccd
+guOeuuP+9ikT3Ut+0NSCWy/LOOkmxPbT2cenkM8fcI5e/aavjvUPUxVIx+eNXxUNl7EgK8RAdw2
SAmvxhpt2i4qVuoYGQdzNGOoAt5KoHKIqT2K4MIxwxtWqNckrIwLyCkkXyJ2dwD/553RQF+f0+yL
cbQZTNHcWmr0kLM3RcKP32xHAWQ95HtF883bvsAsD1bKfY/C6a8bS/tpYqGx2J+Zuqu7DDzX1X8q
R9CDQ2WuK4RyjFy/ElGM6iFiS9SQTeBmUPJmw7DYzybSTBzER21pzJ9e9w8hz19dB3EWo8U1TJPF
76cSmHBmLWbRhLHkqmDHISmVHkgfE5MBRLOABqvWvap7L+1s7s3ZwRFtQDz1HxpDdsfvuqutGirQ
SpcmQcOTCOunmknfkuUxgeuhwMZWTR+1cjOgVXqpe3jcRrNodo2bq1dGiZ1DM9QHpGLSBSbwBBt6
Dl8fPNKyL9JHi2zkSkMLZf0PF2j+FFR9u0LHIDA9x/32T4/Lc9jTjgZeOwJjxEwuThMqOioJVpJc
qfbo9ka0T+tYLFkakIcVLnwJ+WKIfLxx5nN9wC2RX47bm+F5mExzNeRxtIKxiMwlhMuL3JuUjQIr
dQ2bXtmkoXbXRS2cUhIVmyJDXAhYb3HZdD4pBUvcMeOaiHyItWtj7KLn8IE7wB3OkGXLemxNZBmq
aNEOVbksOw/8tmQu9mrpPrHtRGPFAcGAV4CxrF10x1ynqA6KGQM4jZ1uM0mplrzRlDsHBPRUzO1q
HGppclnMK12IS+qmDHSYAOsc8+HLcBCIdkD0uUAYES32W0rRvESasYwpIpWFMcMrKqqNqWkVtGFP
Xxem/umXM84IfYTUsm3chWYs8HJKgQtP9cCWt0ZBo1aKQ1j477HrJp/oilyiM3RL5npYYxOEXIZA
g0f21jB3qOv4xCxDZuKvpb4hFeJszy+mbS/zLPE2Nt7Nt6Q4pgX8dXSHzOkx7OJuFcsSGrqedy6y
rsJVL2yG5x3wMOhqOJxfuDV6TzNKSmC3ScWcJwVwFMYK4CZescoKG0KaSb4gRWZfh2V7axRxd+Ph
6rdWp+GhF3p3I0RtbUguH1CAw+jEnLqPCT0sO0UGfrJuuN70NnZC7ckNJxTS3AAV+ObOQYlrk0q6
T4p6a1WZ1ioSibcH8vMe+riDQ5l/GfOs/Idhqf9YiyWdaageYAKTvRCJLtOVa9l3EzrSAZ0pvDZD
QkMzjhkk1n4Cs2zTH1FcGBEFEcOVh+LfNVKl4QpTj0EaUyEhndTqOq2Vr0R7ikyDcoaYcbpLgAUi
MxV6qJMkfV89h01KAFyJUzhCLHZGEeQM+3+a4v7zNjTN9hi4usqipP68LlUQa4B9S1ImIs81pn+Q
WMpFUupkUCfhYTY819sZnngQTpjNJhOCxmk4F1s2FkB3m6UnLGvLA/v1pOKyNf953nOJVjTAGmA2
yPjpP0WXeYc2Kzmt/tJsihNqICffsJb25OF7lH9OuMlkA6IRVfdQwhlNhgf5FbThT15V7HQbiT5U
kdQuOcUOslaNd49x1UmJ8m//vOmrcNtlnn/RYy7zeg6sXj8aVX6y5/Kz7lHrUEhRadkt+dMA04kr
VbOxuuLzZsButX3v7UNuW6+5X5zkP1OxlrFnX6PKgEIaAtN5epqjKGhdtJnqYmE0AmCifaIadHRG
PZgmgFVedJin+as181MZGkdXX8XGHGidHshDoq70lUXYMHrXRpuvM6FcywtMuVh5n46qHyGIB0oe
bdERCUvc053+SX7Fy/RA/o9RxjFtyzslBTVgJKck2/Vp+qrxUawgBCo/b/KHpphfOjagkeB9AdKs
Kh/CEH1bMLeBYWUnNnpbewYw6vJpM6anwvc/iEkOiY/eZ4xbXzJhZFWpARaUD7WUVYnGrxr2z0Xs
OG+J7eO1ruzxZwzkhtfPkhMTx3UZ90slGo/ybnLdO5k62uRQF+SlU/tguXlDPDa7yGMrcHVlM0Mk
dPPy5JlhIB/T7IbBsnTar1ltPmclfpnQbaiNZxg9cQu98xaK362tzIFrJMFgowSrlneyweWDcUs4
HggVsngErECBbg5fjngfdOdJfsWvy1M0ZQ+WdJXmI23WA/ncPMfZG1SE5MPBLukhVB5MeoTsJecO
5iMpW1V72bKy86nMAbE4tiF/TQdLnOxkG7iQTeIK0HYQFVFgWlNAzQlFFtoPHdCgcqwN2MWVk4oT
BcivvhCnTk9P6OFDuniTLXp+enmfBLWhB9WMTqQ638tWkL0TOaLZq1+Uyd1lUXZlpRhDTnvhaQGs
vScKyGacBN1QnOQI0bL8BKU96DXzUFODtb5k68IGfy/E8FXxtHpBJ9Awo6+7NWzWkz3MRzkkx6pE
j8XdN0l8wH/hs2YoKu6NrU0v8lwOSXXfsA+yZWR/HBR7Z7Ldlr/3dDS1/qhK482flU/5vGWfHGYc
SXFyEeZIYsZCVLU4ya/L64w17yOZ3EMqvqDCnyIxHqk5nWQbVaFzRUXiNrbTUwbXRv4f6+MX8dwp
Gu5hqN9E86tV0U3HVpzkP+F2Xwi73vjw3aNhDMDHf+H7fTL7WCrIXhvzGKBjcJI91hir7Rgriz/n
DsQej/JnhJ86q9m4JJblMJQXKd+WA+ncqKNP4M1NACUnHwEbXvZq+49Rp3f6U46P51S9RSqC/x6S
OCMjg5GAwOQS9jzyCcVJZONRNmYn57UMELdw7jOU3hqnX6v4P8gTFkkS9PUMzHRYKrb7KVtSqWg1
E53l+g0WFZJPdJV2zk+GXJ9D60b+bKoN/pADIkB0Ic/auyGaJkw/8m8RDg2cOQxCj2Som1Dx0YPI
y6+sCiVU+oV8gPLc8lGMuXVtmPXavCd0eJWtA1nulNVhQNWEKA2rFH6OfB4WI0DrhkCn2fJ2l0k1
TcYIIjWBGNp3lItCpKWr24YMyXkml92GO9dJa+Lo8yDPOMbqJRWre/m+ldBnZMu4GVNdvarQz9U+
+ixBDypee6m1KuHUIt7LU6G7x6G+UYx2cZ6XKO8E5dB9GZW4mOHSsj4Gfq58mLhVD9p0TYYXNos+
Zp/T0H8UmX2aPKrpJF0tJpQhHAOfcaIr1hv6DZhpBgWDyKIfwEBYIdG9Tmzvo+2TN8vedjOddZqD
0Z0DlanHQ8VcS1r8mp03zxenudG26Rxd17qs5cxHW2SnRlEDofNZXi0AAYCnri/RibmTvfd8A3K5
U4xw34ZYh9AwYgiDm5HrkjNkOAxfBjOWlfuXdqvcyjH9xwQJk5txIMSNNY9Lj2d87i+0tDyIZ/EI
2DOjnu9fxqOxkOtQzJ0o8lHUSZBaxamz/IN8JD1mHNPw4aXO+eRyEMimdjPzI6FHjw9Vf5RXJR/R
3PlvcuHyJ3zUMu/+z9GiKdEzZm54Bw0GyxxWdmE7v8AHPJ9YrlHy0iN0jUCjy7lAjiI5nSCAeBGX
1j2V4M/Cm49IcK9hH67kSNH86j6dFTQIGR181ts1c8x4HOf2QW9OcqB13vikd0c5vuWl1WlP0lXd
yG4i/8qd50CeTVSo0Zk6he4kqJDwFcNrWn1bKAcjPbb6lbwWOema3fCegpESULiAGXyV2bQI4wFx
LkYSI0zeRme4b5oP1WD4kg/JFqym+H+8I9wrlxwEbWE+J/W2gEWSCetSH7S7VlRvrBqE0fGhc52X
LNuPdXbCgf1Utc6b6tl4/2yozoVojvNk/Uo9UrmE/auuc09/8sPX1DHPS6acBHDBnCbtXe1UVJs5
3aSpx4GaNVGJ1WUn0Wcn9hJk7cQpa7VAXpbhHuIxe1FjJmPe8uNo43YRkDXnTa6rprwLHYiTWWb3
oXxiztjhqAhHa4pe9fJWximt5e5mqX+XskyG5UnOIZ1w39hSQa8cV/Lp+HQ7UI73WTR/6aw/EyNa
KefrvByW1Pw3cq6RnZ5wPDDbeCnabp2axQUYeZZgIjDfgSyh8Zy667aMlnLelGulXLMMoezRK0HO
efySIeN5BLXqVz/6d7qPdYgMavrJuLMqXDoESUbH8D6dgSXThXHq11u52MiVTx7R8t+h+D/BCn+X
B0/6gi0uonGs3a1cyAfN/0B4ejWpCAKxqFde8TlZjGvFXammsSq5izSfAxkkKI5/l7UwIybwO2S4
Zc+Tg0wOHI3NFYwfBNf3cnDpLRpjRQH66tLKnRMCTt+OQA+UbSb7LYw7THiK+imWC40cC/IcPdGH
4dpbqrwAcObz6jVgPRYp4V72+KzuNokzL+VAzRkvsoXlfTYJ5YCi2jcRSxqMPdW9lCubnPwbu/t0
PtxMPZ5DkSS3nuIcXYzyUw5c+TjraXqPMinjd5KNNKjfzitEcwVMaRGjQ9JxXNkW8n959dglXiCk
cifPjeYAolD+RyHtEp33uv+jbWtfh3SN8rMzfzUiOpCduSB5FZx7g56yh5nPsU3NcdE7Z7heVi3i
sEaP9sB81M04kM/N12rMt6Yb+XjSRg26pju2SKfwYMrifLGZ02OPjsA59yIv7jxvFqDaSFuxqZy/
0KsJRNi+4/2F4+28Pw/fMosCLdcezRIPIHYRcqGVU4CcNcCkkmm8aeMjJlEXunYjV9suKk+o3wH+
dK03XPM2PRNIF9IxWHLNeH50ENgoQhaDHDnEFO0PU/lAeP/NQMVWre7wLYbcMB/nITshGXSy8IyC
WraTP8u9xqjMz3G+7RIVY18Gs5wopgqtUTzNGdwy+lV90JHI3ckzyalrbAhU5HJl6kdX09Zp0V8P
EPKQ9mOEzUStqlh6erjLcQOMk+ZjIPqz82at9c11PfkfQmVK6HDbVt3sog2TU2XXHyJOTuAMLtox
vEc+46iEhFzWsJU1JxyvDrDtQEwSD08JNFqzeaQIxDAEodIV7j7z3A0q/stUGwMOhJrGC6ZZyMcO
l06vBq0cvsRwdh8+FEAfSuJkeQIYPYFjIX00NgdmxKCRx5yb/hodn/WfX/LM6SnBoEheobzS85ds
51mY5bM90O/kfBBx3x5fghn5KN80iRDbjDpxt2y9Kahq662LCQiiZt8P+NHze6wzT7PVQcaXlIBF
QXQ4aql5knePUgapFPNeXkOV4dpCPGtNa9XPMQhBIj4lelKrD6OzYF2Ez5DU39rShQZeLpCPZyJG
faNKFtI2e5gFcoWwYArvADA5AHYX1O34NRQArNNXeeGyeXI07y5M0S1mTd/KNvP1EXGL8SvOBf1Z
BX4y70aKdwg5YcNLh+smhLDzpTwA6qMxoKj+WA7Vp+8+ZzLpyUHl99y++6rEAeTYBTqRuyKkp8y2
/9Ez15bVKfPde5AdQRiz0WMroSDHAVccQvqFRjHQ6Srmqf5gRiFWqOFVwrxoTCMeoMoVdZQvj40P
AQhu6dVD22rH5mnwo4+CyKgw41NcKyvfVVc2i5GWE1lV6ftoL85rkmnPgVy3x7F+Lsw3JXcvyKDd
ZwMBBL0cz/dgzPIgNiCa+q9z65wUGSUNKrJZmDbws7SHGOt3OX7lnlwGVYOT72dE5rvMCpI8uaeS
gZ0m23nPeZ7dD0WahCbVoZNrq1wtC81/TxdTF743oOyyQM4PXZut4YVfR5dFZ52XWLmOVheRXgcT
IaI9JUGSumQkLuSQlaO7TzUUnpvnLNy1BIZxmiCMJ1WbaWtT39q2/yTflytsr7/KAEEGB7aqvtfw
EdjdogL4pbRsaJCAp/52IxtQx2vKkOIBabLE1/3D8O3XGRslPUO0meCSaFj+L7+a7BUsz7wyv536
+JSyyfrzExufY009ZE7znjmM6PGx67UDDHXCxfHQIKjd+g0q2fOxJIau0Dkw0ampC1YES5yalr0v
5zCnDJQ2TFUEvzTx3oRxAATvFHbcnzw/yoZNcZRXlPV3Uzi9uHwj4xvyHiqUgQ2nOmR5dUraPohw
H+Ajm68gZXYansje3g+fNsmzUGEr7cQn1/Zeq01SEC3QTvJdeSUTCDBPe55RZHL9Hv6/OOXVtwv0
qnkVoTsx58OxmY0gL9q95qHClUxBnSgfYK+CRBvWYwnBO1I+GrKreuRehYP6Ja9TNkiDe2DTdQt5
G+okTijmMDp38v4BWd3LmbyTIaBcNxydJRv1WnfGoLreyeSEjOdlBiJz20vDTO5kt9PYTYxM48zo
vsiO5whQzvymoizSAavooX+XU7w/Zl/aTnY+BKcDG/4ABNKrJEZslU4hY0wKUR/WWu/g3rOulQjQ
djkBXt8tEv0SzOCG6mAgo84oZ0Fv+oO0+UjG4Si/LrspygfXeOEsZS5FLkYInbyb7VLmv6x+ilCf
I7thPUX+/NxziJk+qpbOW6rgVkRUSrKHnQNPjLtxhLpySDbK0SvvWKZrTEklUJSVXDPl++ccFouU
R0CU3lo9ghBETD2xkAxP5CZcpgkBg+9sIk3WxN2UXZSGfjzvh/87cA1hK5ip96DP6lGeuhT2m51v
wpQgpiSCKOZj05c7amdXThoFKjs1pOyZkegxaNLWIBhV721ut0lrxdT3lY9+orv3LIZmg2NRypaK
JUiwiqXNHRLnwWBFJHIn1nOYE24I1777Korx0lLtfWhNx9FkfMt+n5DGmNWLvtGOY4dVg8iBokAP
5m0QiqQrCJLycqFPzU72Uj+hQKaKveydcjTL0VCPnyycj3JqkJ2wlQJrCFvIHmdP2lNaHuU3rbQ6
jyPkYIhTcJcVp5R0HhZEUoPauEsxIbR9b+k7+nUqk30l2T85+xd2cj8AHRf9+OWW4jTN3Zd8vwS/
GyJjJFcBZTpobfkm/yT2/UfUYxnh1kn+HnVswfkffZorbJZubZmh0VhZ0mLntsb5TgvFu8LKaCfH
D2CbIK6MU637i0y0W1isR8oRAVAu1y9f5RAsGYrFyNTW3zideGXX+gop2XanS0dtb+W0gg/2ycAv
UpTZcrKiLaLwL3pyUlo1GNSIZKryIScNrVI+PNc5RNOXj9xKPdr3sneqjnGer5S4WtoeMH6miDLS
AjkoZKvmprMssQ5mUZMN7kzfnlNCNko+V1/RP/JVEW7KIX2TpxuiKdC4btnmGOHSLV9kH5HfRbwY
MeBX+cihorzF2DzSsxKevGwLPV2YWvMsD2xxXhGGD2jlx29ar3yM7dZMP0TR3fWW9ybvBBzbJ87E
xzD+EpH3KNeHPp7OB9Kibj00/4up81puXGmC9BMhAt7c0htRpKSRvUHIDbz3ePr9CrPn370YjQxF
kUB3dVVWVmay88rpplX5WqLmaDQfy5ph+nWiASvvzJ+MH4n9WpvdSkjoEPdRot07RARJM5cworVc
dXwqLPc7bKuv5c9M1ctUgToDCPIs8qwks7e6gbFvhkQGLgrauIbhPblAefPgr1S3fmiAPSXvkDwG
zdbXLt7Ll1BFfmgL/MAYOkZ9tWf84aIH9kYicMZtDxsiL1eHCZ79mOl7CYXyylh1YGDNTenqd9Mb
/kqZy7jWHmHd4xJyJ4ei3sxfHWc5gQXWqEqS86T+wGlEqkupX8iwvn0bQyPMPJaqcSnuSLlgu0Wl
8hP7IbzB8KcgSRLbWaQ+n3QWO45Hf4O0/3HVGtfDYo10DVkbC5eXnZJDC5qO+tZJ5eeC7yxQpaCY
8wgfRH1FCO4TbhditJxHvFPW/EzodIpdq9DEQDFsT5uqPCUby2i+E47imrso2FVjz+ceA5SW061A
56hg0ALbrh9q7Xd8VApTBVnmhbFOOm4REOOlCo1177jLXxIQCvr1NEYfjVG++8bn/1BUh6wPX9ON
aeKxIhU0woC/yaScO3QoGzLiPtY/pfhD6WFnoI0nFzBWtaWfEDPMVRqcIWTCBjPlDhBQXY67Oldf
rOooBdpk/yvU4rBGhaDFU8JfKvmYpJo5AKyHjLNdest9WYpwWs2lB6mdqt+vMAPgf3pqaBU7286t
PgQZ4KnlL8xdfpwrkzlN91cAePwhP5kLHJPmS26o4MB2r+ydYtzhsY6grOJ8e9T2qDl7k7qFfbSN
KUN8QkYOguhspNlhNBrJPq+x1fdx4e8FaVhQhlidnrDGWAlS7fr2L/nxr5o7jz6+vBNAAcbXAQo/
xg/8ricjyxipGsl6x6UsVSJ0OyFe2+pzG5lvaK9+D8QGaqtvt3/pJvfFINt3h2D5jcCI6DVXj0Ne
/SYsn97yT77qb3WH1BBndbMZ7+Xuwzr86T3v0QueSPakXUVWxBLAg+sLuQmYva8BOylFDcLHWkYj
chS6906+FprNs8NaUt1/j2Z9be1xOIcjaRKH4ViRwRnYVyrYJmWpNa5833tP80zmDO/Gzr9nqeDQ
RPZONijLCyfjT6SGYY9Nl4R8TF5DKtt22A5m82Zk/JhE3+4q8LI3o49fEH5lnNC++UX6Owb+L8Jc
XwrXi7Juz8z3CROG54K1R5EmqI5hF7Ao0/1yazvvSdamqSBhp2m0k4GHpNRy9D+1RuaF3WmSzhdp
UmE88SlgggCOmV7vDJsxOIqC3DTOI14azWSy+NpvgQlR5Hif66NgLZKFzI2/t3VlP1LudCz7eiNP
KKiKoC3SulCU4oCyyKEE9pb+isChI+JTRs8mcP2V5cxXQUYmwAi4G9GK/ihkIO0iocIuw2OJFmbC
CTNzWviduYdvemw4bSRqyGMkBNGS3yjIoxUlEvAJJabKGhue9QYHX+S9ZZ3Hhn0ue2OjGIyxdIEo
EH1h9vQ5tN6XRYlaa/5NkBh5zUbofI30QubO3MqOC/R/2FpmsTsDrHR85VsuqDxHFO4sD0yaIlmA
dqtzdszuH7u6Q6SGYCH9Fr0+l4n5Juv5f0FvLP17BqnXTuvu0Vw9wHT4F3KY0/zyOIKyYaYIOgpa
nwmTtPnQOCAlIsr/ttm/BuVBmkCVl3zh0BvFOjgHBYTZ/dXYZIOS/Lr33uTs2sw+yH6yOYL+IX7m
eLaTeVdaX2kB5snrlreiq7CpjNeIulQwJQljbutvHIS7ZgMvAfA6yUmllJSKc2ytI76eOynkktL6
B49O2KNV/kSkBgFnoMsGcZEU1O4Q2mrGs3wu+fGCMdk6DIb6X4tPb1A9HMHkszF9HBm9kfAnr6wV
IMNG1ifIxruZOlnehpwzSXb0xvpdeolLe4OgUgsxiJ2QkaZZRCG1As+wjUMbQ2HS0+ty/IQMLcmD
dHyyWJ2b5ZKYVbJ005aoz2wwsxeUCP1WVp1jT5/QgX6gWv+UTfQVKsXdEMQ75Lyuczau5YArOODk
5+lQfE4HOWFQ9P5MrnI3l0BEKFkaHmNwZjhzG5BGyc/gOfygk75KPPva4exVOcN++T43Vu6zrBdZ
N3hKKX3yRzFf47j/IKr+/m8lyebw6MRM3bue2Wcv8LGWVZbo6ebap7yDvthpoUEun3yh7yCXM9q6
nnVa3q1/33rlh29Wv9FAS0j+Ompu9y6Dfi2FkdISN231sUfjWX42DdonRqwqzrDVzOW15OpoSOfZ
CPI7TXKTP+rn2oZR/otcEosTumyN5RcdVB2xZMaU9FleoxcAF/Ne4Egu7zJq7B0DFMuid8utE1sf
ijl9piT90iGSlKAPjqPnnDU8O5Z9wCuSPSGvSoJ97oAuNMODUWlnNzK3PX+MWu5sm7xUffDe0ak8
KfG0/y9bGRHzRxzq3iGrj9A3WUlaI9d2ZiAMyuRjKmjSgE198u9mcLO9TaWX33LbEd9Z1qOqReux
ax5lbS7HHK4Pb572Kvi4RA+Jj1AWHnGZx9ycrjMI/rLaBW+dhu41Vu+lo4TjA1Dvh4RWibZS4Mn/
fmfsRkgRuHyfVKBfwXYX/N3Lx3WrqwdtfpPj8T/oedwZjv099Qz0aQnsruJLOBF5BsQSWD9JMB3r
Ptovz8xRD1Xt/n9tdvrbN+mPSl+07gCQOAjgY3HxrHpnju7Jy4dnsnXZ4FJG6kW+E1uYpdiUbyy0
j+zZ95OXBSduAKzizgN2z3eSJxtx9c4c5w+aZvgQeLvWIuXbmJx+S2adhltFHp3bREFOZlI81Zwu
jo87AcdyxTJw5F7mHNMpk9yuMW3xFL3ArqSNBxYjuALyp+iwpUfU3h0dHklnkKXYe4EoGvZBkWZP
nvUh+XNOSSMQgJQ7jNZ554kcMtHZrB0ZQkkyXVBNV/P03HjJc+78i3JSlqPwsEYd8+a19AkUApcA
yUsd3xwj33rz6ua3N8O7Xse8kNKeNGBX0/KazPxdigT8uWTi7I869Pc1Mk25cxl+i2Z8icbxEc+W
YMWs/g88FjfUUMI3dlaGQCynZ06POVDNH6UDRscrsyrmi3Tw06p6rzX7S68fZwd9MmKnpGl1iydm
ipRD+DgG1otk+NKRMVJ6vNgKlz7wC4eXLxiyselbgG45D/hWiEh0N7Iwh3Fha4RjdEy7eL24fJIp
LqFE6BoJ4RZyfhPZDz1lnqSLKYHa9M2VniYnWc3SFZALJLmEm23CIPuWxuBkdq+++b4spPBoFvpL
NGjnMmPjKuY7yhBfUBTlagXW/CqrZtCD12z411CUJ2g79zJa9VaaOUE4fFhj/447kpxhwhoQ9oCc
4PJv8hmvLDGlc4atFRbINdBUTMFV6Bk1RvvoFi+SistDZVfK/Q0y74bx7QIUGWr0Mk7o5gbFo5lZ
2G2s5DpKti7VErPpoADP0qxxQ9annPtwNDnG6ocJdGDhDkl4QBgKE+/kVlTxGQmbvZxJAaEkihFr
8jRtJeF+VtXlB7Prv2j+r/ye7G81AWguUduOtU2Mz4l8T7K/JeSMI0gGIsvkQ/Kc8jSKw+/kPlKA
OXxJ7amrXqUK00uehnxexcg7zd+WSGKkhHnhNs1avFHj8V6O2P/+ruMz2WMx2BJs5VvLe5E3penK
TUcQURL55ZuybKYouy+8cuMQG+UqSHlk++gnRspVrrmsQLnIc/yhGeazNKaFEyGtsSApnxsfRdtN
GDlffua+/+vugXFJ06h08QfTUsxnvplsPTtuuqyppWMPgUZarUVQ74e6OixZgyx/SYKtazWtIk1/
kQ6XEJQkCU3L9g15RYonKoAPyrLlptcpkDOT5EZ90y32oFzJUi4NSklwovt7uX5SzS7Xy4yT73Df
5hY6/d5hOT6kzJpM9RNZC3nzspd6uiWF0ZwQWtlOZfw1wMPHGOBeDgE5DBrUjNT2ESHgr6Uis80H
Hz+aJcNk6+gSfSXhhoZ2yiptb5F016TPkq7KhRQiip0OHwOcVbqjghdWQwBw/KDk5E5k2e8C6C8h
fnKnP070qO3+O17+O2rkf+nwjwnOmvVxbKa7iZy/as0v+TsYdn3GKBf43/KVvLSmSZ4B4CSvD7QI
yArsnksb5fjJueHGMO7R/wDq+Rc7xik8dxMzrzpvRrK4qCpfDfsgNLFUWi5y5MqSq6P07Kf2Vmod
hLFBXgWgS9oXo8Z37d9uXWgusibI002D4eYwfZJiU7aCJGpKGn9S+UqSJ3mtdEOlQWwQeHoP0g0r
TdrKJS6+Zvc5O+gL8s6dpsEIToQ9SVeT/hOOmHR5/3cAZmr8E/nNVsedaul6CBwtnQ6PEbFoiRHS
qLGi/E+fXuXw0qnuJHAZ1njSZ7jplfRZiFrSlZkV7W7Gqapl+nnowtvQaHtl8Beik2WkP1KReVb1
UGEKJzwORo/PVdijmEq/GxPw9zFFthzBZLn6ssTkpuDJsDJlLbHH5K0z+P4BUCebViLyPzIAnhRx
aV2Wakvi1eg311TR1lrzL5lJU4OE3tzXiraR9SVxVahXOa5DKz0LXvVQPy+gERfVrpuLFgwbs7Q/
iheBQf7/Kgqd2GMeoGgJyD+32F336Vkgc+lHhDGAJ3q985hj4aXuBUYUZFOAT0H7tFZ9LRCi+cLH
bC6q58Z8EsQQCu37ZA9ceWchhA2SUmXKg1digpI1l2V9knIh0bvylPzGpOjzgP+gnEyS2+WqhwFZ
sRR2csnamNWXsXdiY1jyN8nZ5IJ56rkH5pJP5d8SBRJk0vE/fajJIpLU/BPnyhIiLAUkE4SIeY2w
3EDIweP+39WWX83j4Nv9kDxQXtxCEpqN64SFLM4bmOXgRfinpTvatM8L00+ocvhRp2mEGjxVEK8S
/3W0W0gyzOI5Szhf5MSvsvJ9yI7yJzIJVnIetSR+b1J8y50LqaEY23vywo9Z+1fHRlLLMr4VhTqW
mc1pAabYR/CgKbWw+EuHq+6itmnmByE4CB1DksaFreE3a4zKHvQCxiyeWL3vvQivSh4nh7uRfqC+
+7rgCHwrZTUnaXmW9k1jNOsKMdOsQS1IcqvEq65GoG487CzILf+1P1CcW0Wp9zS281/hB8+e/unH
8VOEe5VG9tp56rEMsp28ICGAxV3+aei0nmCt8kf+t1UrZEPiEWKMWVzrVBUHsB/bEw0GZUnH0Yqn
Yl0qXNkpsmPcLlsJECIHQqha74Z39U3j1Sgz4np1kFAjrRY5JOQyR71yGudyK7RFIfy5pcucQriT
m6uiV5IhIiOP1Q0TQq/3Lf+jfHv062RbJPOPxCRAupkueAnyMDD0L3tHDid5CuER6l5xX4XD+j+2
2eAyaazoMDz/saF7+sum7TIm1Px67fiZeebPMF/7Kn+V9ysRznbXuGq8yakg7DG0jNZx3jGRAi0L
Qktj6c86BA3JWi1t+JOMz0uq/9/9XE4MnwcmE0SFIdmWOU7E3HBhbMgBIhe8Rw66TrP18uDlwKHT
tNWt6CyBVNZC3iLkM3zJHRIusTx7xAs0MT8J6SJHSXUnRDFJkqW9RgMKObE3aVVKEDXr4SGJ/gLo
t1X9R/pyAq3HuvbJUOpLXJ2knykdVhOszZyirw4NK013jukYgb6366zoPwicf6WDgdLhbiihsoLg
SX9QkjtjaNe+m1ykiW345bs8X6tEG6e2z8HovBb+izQ+Ap9ClKpEm8ftEE1njLnfg6r/a47pW1zR
UsDuQ+obed2BTgijp6K1NbCJukuH8AjZY2kM29TLEPC+yn4nDS6GlKFcYEPJ2MBNSAbSJ5L/C8c9
TCHe4bmxEB3ijBo7qOGEOt3VsI0/Gm7NR7XJV2OR1YeswCbBMJk9L2gxvE25+tBU0fA3tOt1iz3c
N0IreKXlvfuEXH28s4whvxsZ+jp7uTPuoFyET6aL5m3u+f0Xggbb5debebp0MAbex06Z116W+AiB
Y6Jn5q1yzHUjuGdkNkDDLcxeEtDZlePN1d/50HZT/zdSzd9YD/qXvMeC03e7/F7vE/uY5DOGNJ6h
3+YMvZmkMsd3wjqD6bxglzaMVRUWcBT1Q6+luCX05LyVm1hnVNXCO0tTcsRQWvVJHXS4kQhtfNss
9eXX6YDfqrzN3hstcUR5o7ll2NAcGIOcsCUehns7RbqqGP9UFpIH9gD4AmkB5+Is3qRd/mhpzLNi
YTWvo8rdMjeIxVLQbVIg5La0rW2SDpgXD7pPmmQoL/XsIVGcHpyqne50KI6d0scrrW3VfQ2NGGrL
37obk43TYEODjzDWAEm2nvUEU5opAl3Ij3aFQYFT/9HAMkYle46CxsHEuOtWyItVufeV1yrH+ux9
h9jLbGjx1vGwKRrd2OQGF8DScPHU0udeGc4NLOC4Dd8zdXrxS+XXtHJcb4L21I/TbWwKY4Vm1waC
766zeOcKsgq8ICxEO9XaeoWFjR09TnTjo70dltaqVr1mE7ufQWJ1x6icSCfj4VGjDvJn8uQKJ9FV
alTQqaQJ22S30c2vSaW9tb2ebUOz2Dg6c18GzJWMIegVOuCYshXJFR/gZyTJ6VSzNBIUUwZdPHbx
yUazN+RydbeKDc1MQ7f6tQts4nwfL70qCx5aVVOP9vDQ6SXSMkW1mpHAQejHc4/YgYersXOb1WQ6
nQySM5dRYdDdu/MLVgTzbDorzcfde+ggoqiDtmIm7oRuw5WSmroH51WGlp/a0L0bq/pQu+b9rAEb
QxBMGD1Ymb2iHLJwnjezu8uz7BaEmPkG/Zm+6IDi3YUG3LBWhwpnSVzu8aJ3uHw2rQJjzNcN1fVQ
d/na7ccrDd0XNN9xV/UODCm/GEATe69AGcF3tBfNTiEYZgZn2N9Ky1nlbvLcwRhOA/vd6MlD3are
c+l3gRYg4OVP2jqtDhV2qzTYw3hfclezbv4KDdj0EGIxcgi+Wlr6PKYHDfBjchUkwr0Rq9DYQF5D
z2/G+JaZe90EhWln7AdtPdyj2MbM1DTkcEpJharhyZ6jM1DtdxAMzUnT7+NAsQ89vjYU7daWk5RF
XqF3wLC4vjW98YZbGWavPn2Hubsg7BmuW08PNxrzAGBMh8YytS2iAle9V3713GOUrta3s/VYoWiD
swyO4HWk/DXD9sut0KIoGa1fPlhpfGiSPVrt87r2nGajrjXLwFATPymtZYtllcoWKpk6R50dRsBY
suSDj8Fo8eIcTmqLRnTdzviS5Th2auhVJprHdcRgYAoxWg7N702XEB2GcbbXAyLr69FqMU/tW95C
42wCRwULZlo8M+c/pepkHMf6BKSmV4euHy6FNwlZAmcyo3sJLO2mmcpr4uuPqhUhoj+/Ne4MezxM
VhMTI0pUNBhgF/k60msk0ZrKXtlWkOK3HRqbEOUm2k1zuerQWNv0xZzzJZbQRW8RBDAecPqUxkuO
McBsBeghOda1RFyQphvuPQHJJta0L4OFQLY1N+ahwneF4eNkX1bg4Gl+bTP34BrdtO4wRd8iYHM2
87rZ1mZU7AqmWpgEDTYVai9XlnU/51uvbLxdDc9oh+vL0zSEaBkaH2mC/bOVFLtcwb2oZaLG0ZE0
VGJnneNSmFeKgh28OfMYX13FXbQXEaYsn/8w9WjfNUr4BmFn3kSadfZcf1iNtj2vnKqqaOy5sEGb
YeVYGBapZrM23fSjLbX+MLpZLEYl1z78zPWWHVDk5mbUvR1iBnT21Z2rDlvVgoETM0hwnW0z2WvY
QUm2WDXebYR8g9gF07GFfueWWHimwyoFpraiYlM6gE1JGq8wowK3WwWtiupFiE3nTJgse+0YZjbi
dFzOlRnCV8rjI+6Jm5CttTL6+zFwP5hsHNeTYXBn7XZlOlO8tyY5sX26K7FBeYIEnacz3xfSJsT0
JbYINJFJjIbBuypU/2U23WLjTvY9isgVsLx7tViwSd/bO8cqv8Dh34buTz/3BF5f1w6ZpuL21w2M
N6ByoLlPDrpHYBf4mGeWtvYcLmeSDY9tllkHKs3MwVe9neN4NWUI+3j9WmEqG6JWgfJn1NrrZGiq
tWq66zBkxwyBEBv10dlhBKSsvZjMAoWQi4NH4gZ7ml3KMPBat/GUqvubEkfDZvTlL4buwSjqP8gq
pqsmcUsmofJ1GZseqsvcawUF0HHOovUcKSTZ1mDuLY21Qq7B0V3Ep3mQQI/6X4lht+2gaadoRHWj
4H17WPiqHIQcFtmpbZq/YYcxpFkN9r7FeGrTKtidlI151wBGrOHjHEE90xXvIGexzv3Kz60r2jPD
pnFC+G3ht5kpq7lWv5qmQWyybvdIg64Dm6MJlcZyZWuxu0kz9WKQu1kQS5MR5WhtnOGTGequaaMn
dcaFsaae500OctCQlUGzWiNeuHZLfxvbwx8FrdBVNbDxQV0ohKL5GyPCbdwZNyFKwobbalp86afu
A8Un5Jo02BVJmq/VKE1XqUWS7qXR38zxjrlVtqsYyzU/ySAm+0OyzibJdEx06Kso3ZHJK+sW4mzT
cE6aDDXMPTRQBe/0dErWaJ0gQYnuAeKwX1FEjAOETrP6Fcx3PMQIS6zKW42u5GHODI8p6kdey60K
+mptTOQoLqd8obdX8mfEghyXEcr2saKbmZ7w0XGwHK26rl0XpYc9FsL9PT4NOUJrm1zfNLXyiwAe
5i1z8d5j5AVzCa5rl1jMjoTb1HOwHMYxr+zekgiREaekVkJCAdu7amshyXrnVQdHKfWtkuMcYo/W
zc3M7FgwIh932X3Tu3+rpv7rUwTQsIovOBY0qwLLNegB0ScFEk3jZtjEHbk1I3JAqkpTg6Fig3FA
+TLaweIl6w6TcYeI6ItbWiC6Yfs2F0Tvpqy8FTJwqObRfHbjkx3VV5/hlXWCjYfeqb8p1ec0Vbh3
RXwA4z6Vo9asSstkFzDJaJQ5aY2bdCsNGd8gbsX1r8MupW5e/RID+KB8aHpyKSuz+o3WuD/T4xCr
TxkdB/R/+l1tl8VGD/QzApFdU++t1gu2/sCkedEPjCmM3AFHP5QtWyjUJ+vqoK23ZtIZDsPgzAzz
EPesaXgtJ+OUZt6d17Hncesh36QowB+2dFelWd2yAcpM0mVYbGtM9Naudl846rFxs+wSdJ63dfVT
25OEd801M82NpdEmC4MZ5nBfrztcp7O+vJVa5F0aBTtVHhvo8THu0TZ0ESPScgqTYKZKzF2UzI12
nf4wSY1gThtQXlvKzp8Lcx/rxbXLaNOMCX4v2D0feF0g75py6fk2OoP1eEH8b5dqogTQm9E+dmsA
Vk2kYzFj3+RecmTskjDbRafYcMpDwdRXWgK2xoCGlabWW0unSaXrpyzksAsqLESi3wlL1e3YIrLg
tOxltsJH78XGZugUFfHqbtiHkhuPodVsQgRF3p0RKYNWCX8Tv/jTplX6Gjd1DdG9Hu8y+bB82Tg4
r8ojwsyisRtnxslVckr3WQXkmfq9qpSIbsWGuje9yn7wavRMc+QO9uGo2w/L99Tc/EV6gNatneC7
gt8XTG/bKc9uM/NpZU4cX/Har206IU2EPvaQOdccl511O0LQ9NXSvhoq7jp1fMyVYXwq5UOR4s1G
wXKepuSuYGCJfnPwfz+gzZScbajNmqG8Ijnb+rX+ppksAitQQiRU+DKskmjN2ilWTVw0NMQ64znn
inXl5L8xaRDt8OjJ1z7+5djOM+gNy7I/j47eYxPHZ06luCX+sEG59foBa+cJ586kw0Qy84Yj9Q3e
QVOrw6Lks6Sbca4kfdtokClmPE52qD13RwDNU+Mb84uHKOsB2852D4HTeA1GY5e5lbZx4epS4Fjj
DRHPeFeXM7KKmY/lkB++dAksbNUfxt8IipniTEh35sXVr2k6Gtm+ikf7cfTw6eu0TjtgDHWNOjfe
cq3iY6lY7QXD7mQ3dIG/Kmvr3atpttea6h1nVMiaqhIvyFm7R43T5TRAZhWYbo2SckJCxkqLita4
c+KMk8udLOZ1I2SzR6d4bTJs2JyNE9QHt0ITd01Ecdf9mJ1dd0Syrlef0KG8FyvihzrKbwMCbU8l
RreK4qp/zK78rHOzflC1uGEyLV9d7aKxtBUqaX/jkZ2CspifrTwHy1FuwrShYO422J25J71HrMys
x/QyNURPs3hEhsLc4ZCkHdB+855bt7oLHFwyIVGq+ybKjI0ZYNuu2E3xytyLPRXqVS+pyrzRuzXe
NW1T66kuftwmdI+NmquMifvzvw9+bV5qK3iPTDR7YoTU5rguLoF8lWVpcXTDmZ6hRnNL0y1ry45Q
L1R62coOau0lchkUxSbulgZp/eJ3j24yTK9x9jEEIAexXpVY4QZQrqzuAjDxoKbBcGloFVNvafmf
aA40IRO2Xzo1FnCCtIaUYdekzbttpN555GJfixgDMHx3Tmqj1Uy7Wwio11XE+AUeolmoNw8xShek
Vmp0YJau38xdM1/MZnZxXSedDAZ9vlT9YJ6biLKcF/UYRswohEHyWblgzk5YG/fQdeMDmrDKcapy
Gs3RYCMWOiv3NcvmbE0q5hyR7b7acXkq3G1R2NmvH9t3RWy0P71uX+Gxqd9JkT3VY+gyE+K+1DYz
TJy5H85Q1J8EnV8w4fnDxiZt5c2G+z4Ov6nTAgmAqG0p8qpobY46aixR/OmDjOm+Uz6XtUEbo9Te
Y3LhYR0yCnsJJizJ9Jn6Hq8n4wNlwmQdtjVucYk13MYKffuuxZ45Rt9xNaBtScKIuoJijuFd27eI
XGRDu5tG39zqhtWfSnVWH9QyFGsDAPnYixGFmq2bksfJC0as9h7OpE8rWQGrPVqdFh7yIK6x7GwG
946KBUfkKbpZ9dnQav2cQ1sbrGR8iskuH92cbEK81dDqaHe0yOv9nE8D79JtDqNJfkk54Nwb4F+n
1EmbPWNt6qMf473blk3wNJreE6LMnEGVpZ0mby6eLa9wSJ5777B82Qy4g5KWVnsDNaVtozvBBm0Y
tYRTWLZnSz5gKtCc9SR02Rbq3stM9WIXkXZJAwZ/aoDkZm7ri+UYHU4IfTUc5qn8AzVulcxW/14A
Im5CXE1E+lNf0ygHGHCw9HP1AcMnr3evQRP2FOkPkx7ZL349Bje3ip8BZV6mMKruKzSNH5I0w03C
Rw7cQ2TRHw5R511sM46+hXirIQjZRbVMr9UOCEbXbAyeYx+UNlM0UWGZW2zlm8s8zu4+8Rm7IwQ1
D30a4gbnUwEOnmO9orptrQOjU08OENtrXlPSJ7QtCD8klcmG8eH3dBznvxi2Ua0FfyMELUGR2uSF
6ZjtMLkfLS6EyDYmd1yv5F5r6uQeW4mzVVUKCnzqtmjz7C5tjHxjoYx0BpnEzl7RlLORl4wNRsaf
QlOe/TinuPNsG8106hVVVfsLZuW7scuHW1K5/W0Yg5PSTPNdWlpkjxGy6a3TEJ4C7bGIQvtqEtOv
dKStq5WE1bYL2gs+DLuigJBQ58Yz5lMapPdHq5l78iPH3uqYVGyZbZ+ZP0NXUfUy7VxlqbPlrrjb
UumcR4u5hMidw4cCKaRo1nW0rrR560fj/CcNLDK7oLwPXG++aJwdd+ns1xBph/QxodtTT2F2NgY6
b1MVRZgt+BulSDFZn+CGqiZSG+Wcn//fh7J287Me17jXZiULuq6Ki1eNzGbmQ7JvCrUgrWrZIBoE
YIc6HgtEFp0z15RQRfqcjIq6Uarw2kjeZzFIiiJHvR2alNo5z28WYomrQA3KnRV4Oycn2Wupie+L
RF2Rp9vXKWjUh36KTxC6itPUz9adN257+cNOVJQ0LvlMTf3iokMgOjapv8fQKjgziaScNOiC/z5b
vlcEE17WiUIyLT+Y5YOKrgGkyPJdx4lnh+U55MAuj3G9VK3upDe2th4HYlxXjlRb8pNZMVeD66mn
wnEa7ZijPwWNC8t2+pLxnY85BWz2Gky0nuN7D2DJjWpkrKp7rwnqN7WO00PiWupWNdCu5cZMB683
QACDctzoOJPBlYumqw8uif+0hZ6ZqbfnxFSeunFkwslO271ewtlWtAJUo2jvgJ8bXGVHPsP7CZeD
UN30tuOelw+Ogbw5EHO61q3KfUCQlpS58pWdlSrOgyrfa9X+yQaISDlWj5XpudfaTiP6yml/NArH
umlKsaqADq8YoTjwKe+82rsaSaTtxom0LEjU5CELq+jOxg2xNovkoa2iTUqVfu3jbJ/H7smu5/wu
tsJhi7P9xCJhGJLB2XFXtQolQO6RI/c9lbsRp9tcLepLpvsVhy2hiNatQr2X4dOZetVnKqaRVQ4o
7wSBfY4sw3mh7YnlRZSyJJlWnQvbOfmo7Z50s/nNCqxBUBSqaA9gSnsZp/WYW9W9pejUC1EbrTqx
v2aYOdrmenkc1MT6wYYCsNYr2puJRJWioZrS2GF/jBMNXZCcmXnUTaNz5MwPHVPEDDUHeHPrKGCY
QM7nwNWDyxCFiBMBrmLFVHunyXLnfaqinWU17oS2OP0oSx08NIxcA40AzUcaDKPj0IIMpPXTYR5B
GCKjPTSA6XstyGv41Wlyp1n2HmeK8N43yvKQNBEYsuYc5xpFgM6cHl2DnoHdoE4G9+xFsZyr7WMo
WJs9OrPJ8Ihh2F3npTY5DbBmj1TpHseDv50+HlF2Tvca+3oF0SS9ppbzNrAC8gMzruPJIfdbGVNo
HCqfeo0k6Gws8q3tLfBDlE8Tdz4noYELsY6LtImwV4R9yluWctTgB+8eWRMrSIDWs606B9/Vp00z
W9WuVlE/p4b1lU0gimF6m/ln7BnyK5ru+ZVjfNqlCbyhuPk/RJ3XcqTKtkW/iAi8eQXKO6nk9UL0
7t2NhyRxCV9/R+mcG+dBFeVCKhWQudZc09wDvycnEKo4CEczvAUElGJrJ9TpfzdUcZCafS3dyAZU
Py/s8Vy3cjr/3LNnhBWZi40WWeu8POWrvGroVmbpclTw3/VA9m+t5cJRyqd9VksCU+C1hZOFHd+c
OJI89ixK4VN+UOe8JJkNG1lj52u7xNwayVqxxDAUi1zqgdhoM+36c8Mlf/JtO8EtmaemR46Iys37
mKv6ieXmTARHcNJ7i6Dv3Bh2uat+BV4+7/F1EWHDlG5H0G91zpJ8p2kBAU9Lp2M9Xfrv+Jp+TAXm
g7qo5s1PuKSTMncIxkKCyXnoIl0kIV3NrHDUF1xGx2x5Wcfh7Cjxx7Rm40YkhTsvYmMDxjxJr4rN
qnLO9SONVKNlyAqc/amAom42Ms7vnMD0x2U6GDYYILYB27YesLIoCm2vqeLPqOsCnMR/SlPfxZjh
t9REcHIqMYHHZacEwPWmE76y7/Llj0zH9z7zxjcV8J+mHL/3hmldOLkV8JFRXiss7skb6Srq2Wm6
EOmrG+kfzBQxFcZfHTWwwfHB71de6MsE7LRs3DX4ZZyGxDJCP0OcUbrYCxH2uT4SP1eSWKAkZAs5
BZ1JwGXmfgI0tiiJbUJoYHSPopn3mQei6uPoH7UmLAxhJn8Jkj3aFlMACuWPx51U19rtWNULnWVb
LqjNsXesF8wpDYWZv6opM7P0mi8ZM/zKbP9zz3hwElqLJFoWA+y0i9SZNo4i7aB7nHislGASgbz+
PPq56fPe28ECXoCUqvTpfy8IKpvQmPJh3/lDvikfCcokzpgvmVSxq6zg6eeR1Q5DrIuh3P08DBQx
rmLR/8W/NXnWc+shk8fXCovBMsnFJyEuJlfCI8D78VBkiJa0uXsyere9oIy4znXxXgTG/FvO45cz
Wslr3zpqpxWdtQdIyV7Y1qHjdCLdLSmwBWMFYS8rPVI5PmXrbH5PHv2NS5Sfb7nmeRJTe82MllOM
PINzsDb2FtvHYvFoE4XjXWuYtVGa9+m1ULp2UCVLt40NWNxWUMyxK0FKWlNsSZd9ZSHNks4PUYzL
yBIs1AlNK1OntMm242DrZw3MHaSzZ2d0lva9dAcYYZlKsY4y9sl+0bRlBzv/T1W2KwB55kc//T1u
3+VrCv2oDcajQTaUE7G31ft1Rukzr8kTCVMO4BMGkfNqnLJ5CTZ4hGUse5ReStnVyX7UXz/3fp5b
J3FMUjh2hVW626xjuOQW2Fsbacuavp5yhjhmmHDIg4kaSFtkesvYGzhlfLVj6lZUkoiqarWCa1K2
1gshVtu1zuQTYzDzZcbfO57TxsMqXVNPaZebaVQM+HWSJ7ueF1fhget5BLU8tLnZ5FEzPl6wLTvY
Tob5RRDidAxkOR/Jj5+RVvHw517VzhDqafwiuTrWVbHCnDnSEQXywatX94gFCWT6h2X8z710AXIT
o80YmKfyFISbcaq+dZZGnMGOrUNNl9fOJ8O/lmva3yB59Lefe0s26ftptJlodWSUFu6psQvjUgcl
1FsH/1fwPAJ+mJhO91bgE1oAdYU4VU93VdRXN/HdW0f4WtgzQGsRxzI28TZV0a63LliG09zpuIir
7ML4dFq7+sRRr3cTITPYFeKI5RtAqetY3NMcipnmY7RoGSJ/ymqrII9OR2CZLyoOyq6JJzmb4VAx
AyTaC6fOnpLFNlXkj/10GcrcvPo2Qiwd6YRZdy/F44baEacx+Az0YyWG23oQGx0KeGUtaBdG81bg
KnbuoOrhgMDC6A4ydnxz/JbkDcD8kxiU5YrxfzFlF6RM2g53BzOe7M5/49gOO6Otqg3upD7sAHLc
lNTWzc+rpYFBbAOqG7tLt0sNU34WADmkOmj51RuM5S2ZMB3WWvmJFX11nD2oeygMS9ywnzxpyOeA
+pjSB9CnohYkbXJrjzraabv1Ln47NaBUb4vuq3iWqzjDzS9vpfEAkRtpf7UEtYHoAShV7LbN0N3L
wspOwpZ/ZVX+BmaUdwBzFbVKiZswLOKb9RFpMjv+rajh2YBiFJgFESUnHgHvy0hcsVsgqFrSYDOi
pXlng8R+PO0LWFmd917JF9+oDtYi699mgXJPjCXg0VL+RqSO+EtJ5yWoyU8el6aNao5kRM623BCE
oA1Er79mOpM4VeL8upaKPiBRx75M/1uAkCSlYF60Cw5PpGRo9xQLEATey3BN9Gn5hkDCxHs5l5MN
Sv6wA65Y/mPH9LwI3+Xlus6EEwvTeapypuKw3y655WS7aeUNejW6uxZpTugKsXwadHkQXnMZu7bn
RJM56+9FamxlXQV3R+HeV1pEJBSwM14tWitz6NSuNicG12ndTSh10wBso3Vj/FeR+Msu2XtG8U/a
kHLVrH75tSZIynGevwkCvqlWffmqNSSUeY/8wnLq9uT4LVuaXev6n3v2RGGYmFc+H2d872gfsspV
vIp0JixKah+BQNDh+sl9SWGjwEZqjsMKedKzcel0u+zedcJ98o3Pcjaz+88zjf8Nc9Y4S4FkL6nF
E5EALfp8r32a/IBhdq5Z258XssHGIykZqoO7FulzcsymtMRSX+cM6esO8F6eqkTDg2iw1XOxOjJ0
oPEePIaVz2gBuLCmNQEpC8ZogO70ezFPcy4CiLpZfhj0kabfTYlq8IgRXH08OnVp3/Czl8+TzL8B
NZqQ4Mdp3ykakl4q+6CnTfdWaweH9KeTcPN936BBA3xORvc69EF3kjDENiUH6V3Nb7CunnO/Wf/M
TPvKtcVRoYd6u2a9eWlL07wktm2G7ejm28LFwyMhl0ULnN1kCSZ9sg3ilcjpdztPXttZ9269aar3
1n0EgxntK+YOsOI1+9CN+d/Wycpvo24epxUz8Klm2m2CxNWoWPa1q2esaV+Muy9u3znPEIAonFLz
T1qVw35MqmWb6Ti06bBwGNBQZMFH9MLeIAMrrIHJreVTvFtuVOAezlYl/PNclZ9B4qTPJjTMfjT6
l6HFy7zLNO9geuurcg3riu0MadsFEnfiBwhcqnobM2fSAVfJ9uRkltwmFg9/nvu5GXEq2mqr16O6
nSJB4HkQN8407pQnq22gKGyh7jSnH4y4Mnx4AEXRbR9zHIY66zPzkPI4rvupcD5JMA/CEYoDjJ2g
2CvlAsK0B13YyVuX+9ZzgRWGFOZrQordvbTTv9I3UUn6RFK07ubx09mGd8FNKHvhIsm3vj1q8c9D
qUzS1Os53VJnGbcGVlbRMsAYE1xMf278F2VJ4iyKjHCM0rFfGMEMm87RCdlZHTg0y4rMaGXgT3T6
syiZmWCQGDoV0EVlUxK1IOnEis2hPqEO81nDtysUkuuc4vxjFdAjFSLTWbsEhLZgcrbiQuLX1mkp
tJdhjRK7b26BpGAraSi2K5cCviZMVUtMmMxEJRsY/Xw/nta+5D1xU31AqTlhGvuCz5APaB2UL5Nj
t9dgHD568x9dd2diMIbgrDOvOtBDtaFbVzCjg8zZa/joRlxY9gVTqxMGoD2tyv8XCx611AVCW9XQ
emvVn6ntU9C9bDhMJZmGjMbd72Wx7/bwmAdaDrRcSbLOaPvgwQCit7bsN4/8yScX73FMij0CWham
71qmn3V9gAPQdHfzceMX2AMhdK52bDIPbetgn5uxSPYIVbVIUzSfc5Z5CK8Sa0+01lgoOISEeT1T
afk0IIZ3XxbzKeiC4CiAcLAYaOsEhH9UWOWIIfp55ee5eZZh7mCMXi9Zcv25yW2G4SwYGDCBFY0O
saH/fzMXBYuEokTtZFy5BEQ684K8bzXjPKmHN3TOxoVVnd758XzRMa+qC2H8521d2Ueu3WXvttlW
F2EW/n/fNqRDbDhmfiS9Vu1T3e9ieAcgKJY3H0bYNPdxIqlh7BD0Px6pZDDvJb5ycSfMYNP/vONx
02Y4xaUY8a4ooTadrqvj4v/9T/n7n9u6QIsHOTcFmfkqRWXzP7tfMKL1S+O0xsUpwHF1KAtIULMd
65P/XrsT3brOP1Y1LU6RmChCA3B2Fi4b4WDfusT1P5smTw6WIOS0fTycvJJqn973qmWd+aKt9cmz
USYahKftfB19aG0n+xQe7k5ovvOUcbyiTDCFrRdxg+iy/F39PNY7v/qtfOttdZqbNszjCZcl602t
cAp70Yx0k5P1Ro6uFeqLw8PaxGuyc/77qmEYlOuq/ZPojXlOg5Zsb4sgcR6oTplnbW7sMYTJx1Za
mdnWmvXHhMvGAjAnQiBviUdcM7mhuGcfIdHqQJ7V/3CbBNS0zAPaOVO0GzmykjXjaNzWNXgX7EvH
VDjGzcNt8vZzb+2PetMn159nuoQhIYbaZxNHqotw/G67sFaGzjC5F2V41YFa/4nUnfLCVV1eup8b
2w9OmYGei6dlgt1QO4/mZW42cMPJNXKFv0EM65+S3nSYceJYhiAQdeZUrrfKM8a9i/5t07v2iQIp
i+apG3eC1f1Fq/KO88K8y0bhW2eVsBB9bZMmNzEFEl5DA5HYa68SZe0moWEPrWpEFjXosW6VqM6Q
4z/yawkp4eZDOp/YVlNt95YWFRO5ijoKo/Niqn2rI/hVL4RLWVE14MNAxbzcVLrOp6mvCce0yV/M
aZ0M2lJLb+IqocGyjUdLVa+wVME9MqPMn9dCjUfJuEwU/XibKZGW0mTdJb5EcwwtDkbN2VQ1+KpW
yWA3e7TwgZ8Z27F/NFaDS80ozPMyGfUNlolx1gcHB+dOw+kDEo7/4j6SCJyLVQ39E+fsi0NjcWCm
jB6j+lvgk6fN1dUkqeeSp/K69AxP0gxrgyX4RydxYftIDNnCVM+f1rGKtIURs+7ID4+26zBIBGET
5JSJUeJ74A/VJtP5RIUmt7PEqs8mPiZak1bCvevGYzt5zp3B5yG3oTvMHtOrtr57nje/BfXLSA4x
1WAOx9h4ksKvUCETebmW413HSBXnLBs3qXT+sgxqm1nqC3uLUW3HGr94vQ7aLS7ICU4CnvMMt53G
mYa3rFJEmapmiOPkcuMvRh6bxQPgotipzPmJqfpHba5P5UrPLxSgB/TcsFnyAe6zbkV4uBRRbtt5
NAtyLVRDEbvwrrSgA7btvgsxERzirqhxL7RxOhavJKfKc62MuAu0+RhgcBRW9O5bUZCoayR49PWQ
IQLYOF5vo8IptGs3ekMkPJ02NJ1fHVvbyXp47ofy5M/2GeOLebtg/KUPUw9tNf1sPE6QpaFZLQU8
r7WhxCH8eS2LW6PuE+ASxBvCSZfVXSGGpG92Nb8xmM8PGCR/01elbltt654DLFMwbJJrcrRSzRyV
ORRCQsIwsV5xGPlVdPX8ZUNJDabcYHzCUZMLnL7MAoPSyaiKpVbjbAbTyB7bMhKuHXoW8v/Ehl1n
aOLe1xbrkSs3lVP+AvFhxjG8CNwSoplqMl6yVMRB7QoM2owLUmw/6rE8Cr1kRqgtX/BjMuNWh2YE
G56VQKF4sCtrt5opTPTsAe35a86wroBwg593w8oUVVzrkHj8yM+HJi5xgbOa7oM4IweQE9Yudvdb
BuSXgWwPqhWoaORMbImOH6CnF6+Gw1WE+OhglFYJ0rKC4kjnJOZf4H38LTtXN4cgtwJyBCt+vTNh
W0SkFJqwz8xfM1zcjZf64I2d/fiSXk1mFASBgAvPlgoNn6n2mjDFGkbjm7icOWIAd7Bg1kaa8Lwt
w8HNQIR5rv1KsukMYbk4OvZxzICHuq3iN4VeMIt9MWYEu1h/vJUI21ZrM2bOoRwp2AfPsmIyQ7xo
knUBUU3QuE+UXTCUrpM2vC3kHW96Rg3hIoY2KuwcOWaCxjrBao8B+Lswq/5gBs6LV4k3uKLP5ATR
BGZjPPqYHgVibz/+hEvX2y5QhiuCNjjefQGl76s33flUMMahaedNcjJ3eRJ6NRRFwEI61yj3jI9+
5qJtkOI8Mn1jz6J7JOH9jVinfqf5nk/l9kW5Y+zE1cs7e9e7VFtFtoUnAflFE8OGLMwhJuJs39Sz
jIyVTbCp4PWT7cfYhLU5zdOoLuuHC3fA14298AxAGLNSTOHf1BjNLTGyFakVYufM+T9d0h2Yeh0X
oe1H2aN9TLqr6JE6eDrLHLJESM79Gdbx1lKpuVNLdysQTIa67WTnqhiOVhtAEswHBmoQiGFLPGqA
9LkwbXsH58dwe8KjjdwN+3ooDp7FaT8V9q61JAMrtNjQqgeRLKcOdhexsx7cVn3eJrZCTj5YlzK3
oLv6+pstP4e6w7qsdBiDTN0VwhkTRcUgsljTWPfSm8XEnIROi0hdWn1rWpBJlOxk3uQxCIPCKpFm
NVBNtlJG+uPjNm0QsATBrJ+TnCAGcUmtYKvW3IjGrvwspx7tnQ0PLu+mQ8pZOMJmJtqiwv1/re9y
0b6F7V70cnEvfg/7r2X4FM7O/IreYdhl0z90IP2+r9c2JE84f66YdeIJDgjKjtPZmDT2SbcNjOlE
Hs+hoViECMEHt0xbhxfBSkpfxoiFQZ/9r2yYHgcTGuAF2chquny9ZtntJyGuGmzVCJ57GkP+/WXY
y8ZYy7vptW8p6YnHznfPspcX5nwXm8nWwVDGlystohmopYeG4cBSN+ee1b5IUtx2mKNOA3TcaiBJ
WaTK2U4wluOgmNOYfBeS9n7J4J52iR/TDxCyVLvadgm018QRcA6DPTlfJddi2h+qHN/xesazlVI6
8VawDWv8mGa4nR6jYGFVzcl24bxWcx51bFHaWjJtH9qdh8tWtfQ36tjdYLbQNh5y9qXjI/xElLfY
pri+BEFYaWugYupDjzhg6P909sOMXR6bQJ2gVjHDwtdB0P15a/CaLd5LV7o99iXlYULOp9XrSzb6
Dtmn8jCmRSxYeVc3zOX65Cn0TutdW1cTfVJwWV33b2EmcJZMRDGD5shIwhP2dqATcDCKheF3Vtn4
MOkTZVKX7tsyIFO9ASKDQnty/iwryKXwOmAxw9lbunsnz+/P7HntETLXEwKpejMmJBTy5lw7FcGc
vXDgy5Wc7WUYv5RtQSzDdCUNmtCxijdDKqbRrIQQ+sUmsRgqFc7rojD6C7wpxpIHMIBrpPDZnpWd
5fFAaqY/n1Es7WBXr3ACqQ2DIXhN6+nfmTFM6A//ar21HDViTlKzzPeti1VTsRKMhHt+VX3lQX80
CzA0c3w3YWKGaine+h6G9Cjs9xJf7Sj965vZZsF3hrrmnIEfTs10Kc1hbwXSj0cT3Uhdgnl0dAb4
Wf6jSbkdZnEbq/WRybVfez0ulf8JUVuFiuqaQXrU45MK4NTYl4qKuM0CE5sR8GQdwcleBKxzTdkN
19bZBzLJb/KYdtrXREdL0Lk3hvlK7ogYv0st8xiBCe3qZJU8zCL56FTqRcNEYnZlSlpGK2VcojTK
HJnB8Rr3uWVZJwK5H3G/wxoXxSBiO9OIhO8CK0yUdl71to2mta+2hPqSp1kE3m7QkwHKdnrW6wdH
eFGRUPqNbAm7Y9t6W0bjr5WAOHjl3XGC79zB8a2v6mtFQCbLFNkFpIQzLW8P9aDLU1BgjFBow87O
52C3YPt15Wwn0s0CKIY7P83AwiRqMWldEjJEVvihrZ/Z7xMbXVDOz0FQIeIiA6Rpj6oxSJxtzWcp
08/JV4QfSJHHULHR+OqFu8lHjB1TY94LJf8Z7YeDsZlyGmZV6Jbqn1XCy/cHkoQL+jcDbd9Syhfa
UWub5h7pashQtM5YNhlT6QFQciPG4El/BKhpJc24D55a9k44LgiV+QYugcswsDE5o9cWWLpUF/i+
XYg58rRT9hxsOXQoRbRwNrFWQvwmQjttdlKHql0XqEkaDe8HXrKhyJ4lvweCCyPb4nNy3btHomFn
kbopEiCH3IW0Mqwnzev4FGJ+ggT5MdlH3ed0ttb107d86PFOfmxwwJN+e5/98ug0No4cFsidY49b
R5FflZTMquGssj/7Nhnw1T3ACJw8BvJHs2pHBJJ71B9Z6fZqbH06H1bU7qTptOmD3oXKQSA0HCHg
uDHJUgVwTnllfRhZymwtmuocyjdOAb7u7EUldzljQUZuoV6vNYQU97fjFcxTMuOgN9M79vrbQCWf
HYVjE+CH1rKO+Mabm3AqWsqLYBwje8/0zdK2n0vlX+BJb2rHx2YiNbNjatNspX6kPH0/e8WN5M/X
wakVmkLnwxLTfumMa2YNHzmtC3uqvl+KYVtVu1qr3g3DHuBFrkZoImMUkFznxlojQ6Q2LaHfhoUv
6BBgXwFMyi0pTn8mvz4uGaCtppbNggtmLf+KID24+fSIqy9uKhi+9Fqv4BX/w1AcGQMF3wa+DJp7
Aup3mEYU/oPD3VS30cSUughFpsl9kWgbRHzAWSkZV1WQvOlWFhwwM0+j1lAba7HJCDUHass+iHTf
mh9s/UcbVHwFevKLUJyb6gN/16jsNXXRabeI+4a1im3zdyU7BoALriJ8Hc0Gol7IZqTQ51aVPm3m
JJ33xbFRi35qrGbkkE5QhihWAtS4va99Lh5yNeiCuyGx842hvClSSCFxY2k+GtN+69ME73NAocxH
vWMbr6uHa7IniQaRJX4r9YuWpJSvdXNIk/Rs6Cv4lmJ2aIst12wDVr3i3EWGLytztkGL0Q3jBw3Q
hz+bKk6FfXA941kZ1tNQOv5DRbQLNFQZbfMK8cZHQ9We9Kll1LHs0qoDIV1o/rzGvy9rsINpu88z
koYk313qD09+pZ01L7vlOOy6afJBN4FSfHjw9LFudAULVolyOjc7JkGVOI9W1m6gWcmoRa05Lw+d
gd/DcEyvRkfkniWk2NAHR4Ey4C+4wE+D2FYgSfsheeiELNYhopBD3yyy1zzFQWQdb16FerVPhuFg
AGRuevzSY5hOwdHUa9yYmvrmZX8MR7M2uaH3e9NR6kA+txtjgHHswAZfksB/hx99NJduvmB+ZD8I
UjNkOeNUTDjzpCIBqrCWyFf6oWbRB5tA8fOvN9t+SEfxu+mGg9laZ2KsxVplYS31ASrKHmgUfnMJ
2GrMCHSJPo/yvilPnOsA028Df+Wo1vSiG9iZ+FSz9fJpAfHhVMNGYeKrxR+bvrngHvK04NZo1Qvb
y6cpljv9y8bCgAxbl6eUk2torOcAoQslR02DxHzNMEzIG5b+u0qcCz6CV925VP4+JzOL3JcaG/yM
raj/a/QLBirlB1sv69BQnnMYAP2obbPJxvkdewNj6GJ+45dIf6GwfxW5eCUh8lUzTbyM/AK600jc
EMU1e7ppMA3VaXxVcAhy/OehbIlEIbLymyFs3uosC3am77OMWKRka3pY0szC5TBYtoxXP7AYiwwY
aKIOoxiUIdIDqA9OoeiEvqv8IZtpMaP1upl8y4RyedGQrVgFCSGpufCHy2Fr9pagaph3mj71KJH8
Hu4uXS0nFwV9Jv744IGR1vo7E+4U6z3JGJXXsYz1jFsbBHCG6dpXvX1Pq+Jr0P3fAnYh5NtlY65Q
7OHKPDXl7KNoGFIWUv2pXjZBF6vBGeMk8QskMdieOcF6wAV/BQ5B7L0sv8X04BYN6+dYoYTKnWPK
0OCET4KYignSiDmHo/o2J3hoYjTzTSeZphI4Hg9WkcWBiZUpFSuC83AJTPfMfKmOOlCwsHZTKx70
MiqsiTVtIDdV6fDBaqnQi1V3Q0pvjzd4CB8223RW+QFP+5Xf3IQPiR1skxWMvB62aJtfujH4yDoU
bM6oT/QEyAtL3U635fwn9xj7QBqhf6IAHWZ7U7RI+354G0jFW6/EdwDF1YQdZwwKvTx6jbLKPsQq
nago7DQqrTcqLzMMMu/ZyeosChyA/h4CLqFFyx6eKawlE3MljwppXqwt0nojVlXy7le0bsiJai99
hsz4SXom+J8HbuOxTGWm7YZl8o0G7bygjg8nL19Qw+sXEr/fPKfYzJm3fySQwou2j2kgp9hkAi+9
Jo9KHarX+kCuVhi0UgKXaJZLrz69NDnjTZyVunC/nS2Bpm3utlaOBj5bSalaGFJXrnPQEOVsiy5B
mZMPcpNJf6KTEt/6bE6beq7vdmJtstZUz8FqXm0K0DC5piUjQ8RfXEraV+L13jbvzXcT9G3jQVlP
NKpXumpijC1Poohy457t3Z7WJR4y7RToikkrA+Y+V8MubRyqRJis0NHmqGpxOhFtvnET82gPBuYv
cNhRPiHfttr1xeynV4od1hpS2cF1gICUG2l2RZ8sZU9yMDrtwiXqZyj+disEk2ARe5GIb8McvLgq
oe2Zfveht8Wp5CuJ9DE9iME7Mdq6NSP6LR/wqsK/7Gd1GJULzuq1MMODe91X7+qrHf56VeVCjm7e
cVWRfMkEe7luLSAm8SkTvpcUogjjSUNFLm4WwQyqGTx0vf08IZN4wrQAT4yg+64csYMFcbbJRRqM
MjhqGXv7XDe0UYSesKFtNarAbd8g3svzj5HJV/xoENwWsQ0UmGurPbJLko+0tTY4EuHs6wtMHlbr
Q9eqJVw76Az2fUSnHo7wdyIG3hdfZmBLztav5xnTbKlD+e5D/EAOiVrAuQyLT5XXwJfzJYdndSlt
WltpoFryH4n2pvPc2bLY6O3eENY/aVDcBFHc195cT+mKwGmQK4yXACHRwOpSaophcJY/c5qRP4NZ
E6vFUmLGMYNCPGd1TYYfDLILa2MDdxZ7sYluv16vNjy9l9VXv33QwF9GQuSym19xTsQ5ZszM7Ryk
dGFzsIdYeJnKqYn1Ra+fuxnddZBiJ8Gufkx6a45l3zfbLljXgzlm+WlWnFj6aL82MNJji1PwnOX0
eSuaGIT0EboMxqBa+wqTiwqi1t6zjpRDzVzGOMM64Ww52kbS/3xgibMrNSfZDOXGnHxz6/vO76K1
nVv23VkIKvucOsib7Njy2JOLpuACzGAe+4G7XZvkz+gE2tUiKIKa2+jvukZAEK50Z7PJjTcbCX9M
k/htiMLaSqegoJPpu6zMqEncnjj3ub6WADcxw5fqXAqc0ip0SrGmo8/CgTrUHy39nJryvOb+09pU
c2S1tXdw9YJyEZQggasTW4ZrvmdyOUJAyv/RhNFFVQnPZvDk1am6zYp834ISErZG44QG5PGmnV/T
XLwhxKgPTNaOrb7WB82qcQRbNsqa3ipfGJTNcAaa9gubBtzgvZyWd27+tvC7q8y+J0v5rLDvSqw4
0bBVKPiWBvokalrMv/DO3Qa9+9eRYBSqrDdQKKmOtXeFVvcK9+O0psF+mCu15/BGaeG8JGbaRrb+
MDWxv00Jw5urAYOSZoogWaV7jYSineOJXTJ3t6Wrv1U+GEQuAcp7+Yj4Lv/l5SLfpx4+FgpEdaPy
9QkJak2XXDzW9R4fEI1jPuZNEjkmYPA84DmUZydjxmIgR3Dp9qUJtdPXydHmiuOoQpZqMiI4Ma7V
E+Jf0ypH/p7i0T6+zAH/uD+Iy1DAoVL3vHUv6WxsuezplGbvpcjwDBwenKAqIRZKL5KtpY2EgYAT
rlUbUDkdFl0Uu3HFLctqmp2eqaepHGODimoWi8vEAhG4RNgr1GuANdeDwEGyYeG+QwfjkgTVheTW
7DwNEW2yLHlsuYrLX+gn47fLaCPyJLFssJfoRUm22eiJtdUV2pXU5rtmkvGEuiD2ZpiAhsE7RfJX
k5k4ENj61OOJMwZ0yUWrQdTFI1THadMsVKyt1rc7B7+hrGvM7dy7SJq/Zecc58qZI1sKLvMFDbDd
Lq++Y01bq0bz1OBKA7ufoUhylF6evDW92k3BguhiIJfCXm8ONcipmIHP2M7h4Skzqqb8YC5GH+H9
ZYSG17FjDfOZoOXH6EEe4Vdfm7wxt307fuUGXpqTb+sbxC3MOW2ph+JBRBQKbxAU9TGZcnuI2dKz
by6X9o+u8oH2EJr+tMAvCd0R8xFBzMQW07PzbBjLmYqixmXp1M2U9toQF5r7jDH9v70/fbOH5hhT
pxl4BiuPZVCFFRmgdNtqELopiXpvmA5ogC8t7nwoURhns2lGeorSDBdurFK0Fnjv/5g7r93YsSxN
v0oir4fV9GbQVUAHXfhQyB7phpB0dOi959PPxzhZaaob6B5gLgaZGSkGGbSbe6+91m8KJH0Si2IM
kdXGLLmD1gSASCe3BlbYjmpIygAuEWYXtZwkeNZf0vQlB4B66gNpvwRYDoJgC90iEcFA125ulsKb
rM2HSf/EIFpC6hku9oJkrJsPFLuthonfWC2uNQbUGNutteJP9UJ4FwPkTwxJkG3E0C07Mi9yPWL2
VE3jJhfkH9EYfZK+6LeamH8qRg0cIEPrCEzumvCoaVrdXd2iCNJh5mgbFiBF0qEMYxDJG+iPThEr
hO8jlPKJyq1jANieCtyKrJL3DH7RVgmUdIvcbOSEg/ZJ8aUDM2h4qiVtDasniyMHg2e6RHeQz2du
NIPo4qhJ/iII0+CoZTl7M5gilJFSga5J0y07znN6RAMafa/dS+oYbuFGD35e7dU23CK7hPSEkfuk
EV8sOYPxYRiwEhCMyubqrI8S3aOmeZoevVH8QQ0vOgHpItP9An6P6y6YayVD91IV4VupCe/QXhSk
aMEUaSJaKqhZIRjW3Ak1ujWd0IwuykM9wlJxWYd+Leep3XcpcEapcWpDuNIfHxNYxeDG3vIlQHY/
6tFy7f2u6XkzhKDaK6saQaLc5flg2dWoJmfD76fk3qBuwhsvL/7IHdCRQG0lkgLdMh4FgeZbosUq
z6J6UrvkMS/Ig6d186yQTt3VRfYw6sUOoB/F8xdS79Ie8BiCB30jOxNUJjqEGPa8OoMGk1HSkVT4
95tpmV/jIAkvBazSRFJypkcxNSqI8J3e+bjhUOFEBGeDqBJJjDVXPlnXAOqoHdZaa7udWopuZVbo
oA67PEfHIi7TtzldlaAWcycEVuSMGebVOQkKqSpmynStq+Pn1LeyCH+zYn46cZ4rPwN6KYrv2rYD
TdIhTGpIO0GtoRwJkNqboQEpQEJGbYnFsXcv0DVAMyhPLrmepq5gmjoC3I9LK+wVmGAbBaVAGwpC
6+IK46uk6rYGvQ+RkOUplDsboAp3jQq4bhizx5m87M4cwCk1XapsioaqY17h9ISxbz2O03Uk29a2
tbzrooT5W2zQ9XQI2ebC3hKNx0oC8sNYtOyBPb0sSH7FuZ7ZAfAcqBhIPeodfV7M/Jx5rUJvBfPS
bC2uLf+SquyltQhDU9BqDhHUy6Jq94lQyl4uFXSMiRVvpbq9DslkIUA3z8gREad2wRddtrIDZ09A
0LDrhDkdZrIjSEDDEQN0AKRKJS3e9keClOwCahYouVw7CBZA2yZ5Oms0wkatfUuS4DjEe2smI52m
xX04o1eFxt4LcNaAtzJ47oPmqNDQCTbwfodAx/AG0EOVegeytIxViwbQu98raSsgFTPKNhChxG+W
8svq4wdDIdcbZBZJlyE8lmXkpIbQnArqJbpQvEkz5L06CWxYa/IREQ6CB9BkZTXgB56ETGRQxfIG
pBQ30qjtlUXU7QH+ppMNnYXiRPJAklTbEs2lzEI9Nc4iZ5niin5wILaStY1C10rGmVSKPnZ7Eklv
VlfWu7iBqJrOpskEaw9TFKV9Eya+pma2PvV3ekWasDXjUzUQKOUxOa1ywrTGtO6SdFR2ac0cpoIG
rfYGmib6KnWBMI+c1K+iYp7Vae49GbyClM3bQcShxIiu8ficLP230oCUG3S0/6oFaNBKUHdWO9vh
VPbAB0uJ0J8me9CoQZVRcR9Msegsbb8jh20FzDa7Dj96aewvMopOGNbPioqK1DzoSN3oaM63iWIv
4owCcgOFV2VK2zLxdCzAkcQtm0xgHygQQtYyMXYKpaMRDg9JYAY7MuMyUXHboA42XiMBT6lpMG2Q
e5u4Cq5hVvmNBbFwKjHqUSYR7QP696ZBT9xAf2Ges9RBnom0Y9SccXZ2M0VZRRIIM1PzLTc0/DRx
N5tpnbHeYHkeR6CYDOqaRX0YMjIaEdDWMtNOaA+uaQuA4VF9orsEx4VQeq1vQQBfzaQILpOOkW7V
d48lU2xRno7A+7RtG4aYVGN9sMSDAzqMTn0BvdPqROEGlQlVVX5UoUGmVlA/64tlCZAiAq8WEVPq
FN49gVIcxka9jzktilxVTrkhRuI6Gg5l2ymbSZo+yPiMeOPQiRhtdJxSedmlIZ0PhIlsLSE+9ULw
BqzLjyR4zqYuBN4ETx8/kCdLjw5joj5byqRv9UrfR7LQOO2q2FQUItN5SmUy3gNeawWZp+sGrBFg
qszh3Dro9ksv6yAEGC8RmEIazNKQ4kunezsrmKowCaJUv5wtUxNOUGgwAC8oH5prlA8vG8OhWPTj
VNlHFKR3Td3eYR12J3A3nURHb6VREkew1tCQy5i6yqZre2ymEYvv+FMku8z0u4VC06efg4DZvaXW
PCO12hZKKGxUq32j8DwC72Xqkslgs8h0jWaLNh40GcEgrTktSnIZRqwW1EJz23oQvbFzqXIDOFy6
ntjd2KCsS0CmFY/JxMDeV7Hl6DToJCehn2PmZlGtKYiR3W5IHvQyYCadE10bzwtqNz10kF0dTl/L
2HU8fIbZp9SAhWagJx+WFhbTTEs2CwQngjrQOsxAi+1CDsTY6lrxQ8F6jvJjjgaQPgI+y11Bsz4J
DK5DLSAFFNH/gUX5Iu1Fwios5KuWLuTFTF05lowBDODBJs2BwucYbTRYnKg6UGuZQGCjG819E2MO
Rc1tOehB9h13uQM0BeDeKKO+4Dr/CUVo2HWyrvhKNW/MQnvOzUy3UTzYGcgFG7FwTopqN8ukK1Pc
62fgd2Pe6R8Um36ooXKHl0+JHEH+LOll7oil2d9l1dj6EqjtjSYzqqODlfNaUcvpKIHTTC8GEFxS
ezqWH/q4SQTmVSECbo7JCS+GfkpHJiSGqIH7B5cVN1LlJ7iJzwDckTZ9iQVpr0fdazSDeCXTnrlm
qQsEWQEJTLpNOfTEUWl5uVOIayBK19h6kGWQiMXdjFYOCIX4PtUwwMQE125H5EMolRZSQjYzYGZQ
deOjAkWqnXeZkvwAlGcbo3CQZd5lM/qcG4xl6VwldfqI/GDoyYWZ+heAq3grlsJ3DfcSV+mgoULg
acP+RU+jNyzdmaDA19jgdoRlUQ4HYjwsRXFv5e13YM9kweBiAMksctKdMmV0cYHCr2ILQPGPJr0p
DAktwlrfCTyUBKb/EpgAGIs3rRDfxOl5KKrEjgpm1fIgrgpgyzas60OkMyfu18wZnhwpyKN8nChe
isMuwkdnEE1YOBRbEYSgf0R1MUwgV08DETPT3M2CGXn5Q1HSY4rgH9TYNKFC7eqY0hrWgMoH6Qp9
dT+WRDgZBHh4eAEJUjA8rVtUvQMKFjFKGHlcM19F9TLKOVgKHXzJEWstqvpBF0viwiVASEEIXEjr
FwKHwZOSM/o7e6vFW6fWiSn0fCYYaHlYECRQaAP50ebpLhzhwQqK6DazdJ+By+RezZnXtCSkEorx
cUFynakoFmJRAiMCoaJYg0M5FGu+AwscAJeHvKBQYsJiIf5VN31hMH2eaj+eYx3dOBRRozR8RBOO
Gmijdo5l4vzZtwKF6RQRPwShxljDk7QGwqFJBAE9MnSaXmUARoB5kLYHJ7Kor5Vs7PNgTHBdkxld
KyhQgQ46C47JykC9B08Lx4UEv1qoz+D5TPRF7sDXg0yOSiwQUmunrd2rrouMmZGGtGnZXUFuWqCq
cvp+lUIeumljBEpIacAdxwlpZ3L852BZfDoqdCLrTLNFRDRwLF48rP/AWoCTRnL2k+hWdUxhadCx
eYt7+StB38MRWvk1Ia6FEg4mdgkROgrKTSXNwzEcPSZvsGMXbnQoD6uji6m7STTe9bH1Gpf7Rcn2
SjsDpF2FHclOknEFPVHQX/M2HOMxR8mnJE8fk7rIhh5p21rXfFVwapqpKbVMLbNuLwE3BoSf+UZG
J9/DuNzEMO42JsQ0jYiduoAB7iHqn3NFpyi23ro+CWFSK8UFSbrwIkzK9z7rDhU4Ut9IlGybG2+T
SP1UHTVlp1Xl2UCZcseRVp/v13noqwcA3FbaRX4dKyjtoYmKKW13QoeVgDBNY7dVxJekNw1QuO1n
1FBPoJ8BM6e1z8nE5CHPNYthlxcrKC6LYJFvrvJriLlhnM32SMC5x0IcupY6G5RHQZiOBnwHuf4Q
QMaAdIB1HKP8EMcfeakgOWsFrTMLEAl5yAXak+hCYUYDuLJzxwJ3RjE3vqUM1QArR5Bxsy+qQnqf
wA6aQUb7ko7qz5CWdksf7ZHqf427yiSjYZxTtAQbbWQkRtFFYQrQGdq0q8VEQkQYlETQ85cEDGEx
oooHjt9wgKKrrt0vqB/t+ojXSs4jb5ENkuWRds4Zkfy5ZcxTmV5kaQZbLrsoVVkfkiy8tjMCjXKE
q2GVE/30xXdjrv2WwCrqZaqvwaQegKJfgqIy7KmhBkyqABKR1lobwaD+WjX9eBdTiBCJL6Wxiq64
xg54eyJL2rSCW0OX4GnSydT9WZRiNPkneGCHqc1NzxIRmkRcBtSLHpW7Iqr2iLQbbqlmla1WkrAL
FelrEoXxMZIRV8O1SUEbYk+KpvKEkT5ttqV4vMuUCdeoIsSrABRG0AgbIUcUrBlBdAjrSUcjPLNU
zH0QR4mjm3oCtQN9OJ0ExGKgvE9POVBbpQC15mXHaD9Q4XYnYdpgMDI4CNBZ5ygRd5oEbjbSijvS
N18g8FV7LumtqdL3XqoA6ZMC4S4IIWEF83JoCiXdr/NvMurDo0QEcBQVBW0LAWhVOqeVq8sEvEL6
UePQ0eP4E1qPIkUYJ8HZ1DRX6wGt/67FwJVXF75leI9QctgQK39Dq0vSAbdN75SoEOwvv1H3wWYn
X2ZKThAEzZ8GHSq5cwGRitgwXhVcElZfgoWnx22/08X5pcOZhZ78HvGSTd7jvLuasqymIYmF+2Et
cW2Co4NIWJdXn7KbOdm6wfqfqE93Vkjuaz0tpUEBrOzOoYyzKLCTvL3Pymkf4qm0SvvXygrGyz+0
6iSn6bMhyu+rX8xqeLEMEc9zpGAmf69U25Kn91Xkfl2MyvEiBcFNS59J+Mdq7AIUZCMH3eXmrTnh
CFr2ycWMkYLEFcYY8VEJpzfEqVfnpkKaf0yZ9AICSw3bU47hqDTUr7Sz28lM04OahfCrBL+3EFum
ia2rVkuCVEw+VkMERY2YyGgewBZHtazPRTO4EYjJ5+2XmYto6KwE45+GYjpiw1lanNYz70PxfazU
bTvG29UHpcAJRq3GN7oclDhHjHXWI5H79VN53q7eAeiHPQjTw7rheiIZ9gLrZojKbUSju49k5ZIB
nhSG4HW9kat3SBtXX8OQnFWwrDJeCKv/wSCDzCErjwgcKtU61QDlKmCn9E+DtCHoTpKF4wkeNHrM
bWZfqw9DN8t+qba3RGMo377usVhYV60PaxwChxeGMlH32bbeepare86AVBV6fyg19c7auFZnDTMr
P8z4Go2wFrA9bVAH2hSgwrIh2a4WiKuZ5eqj0UjW3ugrd5HwAF4NHVdnxwwqDmzs1QdptSENMkp+
4bhZ3SBWK4e1vazmUDCCAPgoD+t2MvYma3MsO+1BCRm8V0uPDlOSKC8PFQiTdYMAxWGC3HTJnmNs
UKJaQZptfpcB1kCJv1+N8Hp02x7WP1BIuu2QJCDZzG/r4uo9uLb/1cs0coNO8IQEXREMV1rMz1f7
0lLfjaQmZ3xYAlN6V2P1kM2SW1ZYfq0+DNwU4vONEI8PSEE5IrL9AUYPsGY/q5q0E8xSvTU+I4E5
pmpqryaOEI1VvVDarmVUsqPoghzaO9T5D10Zvzc4iAS0q0XF94+EocT/a1P6kLE3y9L+O0JOH0rF
DV1yKpFSdjaK4DMfUGKaAdPjAoIJ81UHIy538sew2rtli4ibg3qs8fldL0wMgCng6gzn6GbuO2+D
AWa3qX2Y2EUw7/1YbWQHXSCjbe10LWPKUt6tZpnrNqvF060P61CQHCaB4iwn8+sv//aPf/+3z+l/
h18lhCN0b4v2H//O8mdZzfgERt2/LP7j/D50X/XtN79v89df/MN5+I/HX36UzS+nB+/xX7dcD/b7
D9n5bwd33rv3vyy4RRd387X/aub7L9xtuttBOM11y//pyl++bnt5nKuvv//6WfYFZKH7rzAui19/
W7X7/vdfDcg6ZApNRNpMCzyfqBm3+/LztqzH+23j83vOfh774uMX9Ljei+/tf7ubr/e2+/uvmvY3
RdYNQDWyaIqiYUq//jJ+/bZGUkxZMkCLgH5XLNZgS9FFf/9V1v8mm7JiWJImKpaoy9qvv1Cz+ecq
RWUYNCxNU2RZNn795+35y1P846n+grPXXUkBvv37r7oh/vpL9fNp/3H9EjqSyMobmkXPxfrP93uU
kthc+l91VYsd8v+qE567nXZsT7jBuc2ukYHM2PMVmoo3++0Wj+/HzjEu+Y/wOYERDL7mgvGDm3rT
ZfHajXll6PTE5+KJXtddHH3f7aJT6TJPQb/FH4+aTej62bsIlG5ntzm277lrXsX9uM++UTTEs2bf
bqHAHxoHSTHf9GFAOMOhd3jnHOA1u/Ae5RRUchDFUd9a8MeOvg3sZie6WHx6pq8j1uQUd4uXu6Qe
XRgwpl+CNLF5od3itdlpB6C3tuSJbuFVO9039+n9bGdevC0eJw9Q8RnymWkXwhZUt8xMGT5DCYje
m08IKWiTC3RLLI7i5CMJ2T/V++rO2MaH2oWFuKu8adufTeaT9/lB+24dUY2kFCpyK6rqLQa+u9wl
YEpXrPd0iD4wbvyoT7kfvJn7wDOugafuwR68Ur7dFVtKmtvMSR4qDyHBLUL21/Q4X2QInJNP2cde
3Jhw2RleikvzEkUb+XVNabcHYCvaYdmObvgGtM9OnOmaH4XnHjF0AeFTcluODE7ZnbayF2ytYosC
nas4WBt4yyV3a385RF72UG0jj9KglzjdtnNB7O1rP/Jiu7VR9DqET+YGozF/9Psn6CMumSpbpclk
Xvi0+GSy9623bKGu2/KreBcoG9jWic26g5k41hnV98XW73qPDDf7g8jvjE74mu84pQftDQDSj2IL
zZ1xXVih5Zt0PxzTve6AIHWZG6BxcGifqB5tjW/oTLrxafqIrxBVnvtn5VDasQvKx6UG6cWudenI
42yUa8cXCO5yV0andnovPFpvmD7bQFs2Mf+PveFd8RPOG6ORbfU8uYnb72CU7DGXdQ1bd8CDPFNa
2mKw4CS+7Av+6FGmtKHLlD4/PUu72Qk9xceFzs/4UX3sfeI1V/TKCxCAnXrqj4bTOYvTu/2W0pMH
0O0C2g8NYxdopif6wUnHWXI33RnfBcIrm3AE4IRrPhh7TNedYpfYphu50l6z4bTsgnvznDuxkzv5
BbsLv3RgxJCNeJOQQ7PxLPJHLlfaW37uDW77uHADBV/ZJ1vJbT5nr3UwsXEEB0SxMzu1a/kUL5a9
yPWZtu6OXLPiVj7Fe3tybz/eBvfWEW0OLkDZRCeYoC7Cok/YMcxb+SA9jQ8keHzaqmfexcfSibap
Q6jqkmRykjNiH67I2RLmnqMzWnt+v20c6ErbwG3d5NW0gRudk+vwhAYJZ46jlI8ojS/TVGIPqugJ
eVanOGm7aIt8v4sWl0cW0ultcph+xScPi1MH5sZDWrzeVQ/Q8Bw4/q7slhfTxT3KDj2NDolIhcvk
WWwzUscVgTfskE38bfkyD0i54+byOjs6VwpWjtsYHdSDcO3s6Mna9TyCaW/ZxH0ONHBmprb2mri6
N7nFtjpnLgaH9Jjo1R6oDDnCIzPESthoDxWIlkfoQ17w3NBhkO/ED9dl6Ld25UP7kF3r7Z8Gp996
+z/37hKz7f+iezd0yZJIvUuMPuv6P3XvcFcCCO6BSjfe7erTpO9JgCyUew4Z/Ro8gdfR7Q8FL6/0
Cd4t/xEdkxNQDIlGme0jlGXuiSUSFwVq6FvfRd52g45edw2acUk7kP3kiDfUNj8rXsejQPDVDfzC
QY/Mo/pnM6yQQt4Z9OoktlyKoA7U+4CBYfBAFGsOP/BxM+B97ffCAc4gfoD2BEbonJy0V1IsNMV6
KwZ28VTxgmkOXDPGCyalnnnGT4ebTP2bh695khPsxbN17Mg4faBxRC7yzOyUFouggo+PkdOu7Rwz
lSfpNT8EXKPgSd9XVjnM20v4rJ7SH/O94PVUSTYw5xgtQodsqqd4ixPeh+fmG2+GXxwliSzXJjU2
nRe+Gw/Ydj4P32SGs0FyhNVZZQOAWyhI5hBp0vVbR7gLZfKY+bFHE3ULv94Krxmf8pUY9z6wRxsb
DbcWN/r9codFrLiR9yjq0oxNhKh/wEH5SHZgxA6dQ4KZEVN57D5D+tkjurTv1NugCHpkwAQUpSkb
bNr3ha7lFac1yy7qraV8pJPLv5TCddMpr1m1kX2gPsYmR7SNjl+jPyiPsmNdU788YTWegn+2yQs/
UYQ9YOQknvJvxlZrNxgPA0zH2+w5huxvw6k6akecBb6J7shTh/+iQQ++W2hU0za6KF7iad7M80bE
/6T70Q4TE8ZgRukz444DDtgfnPI8gI09t+fJ4aZvl5fI1rzAyRzJkd3WVxzzSjrb1XDn2EjfBq66
2wFPdao7iuW7+jxcVBfw2h4tIifes38ndAkats0jGmIOI9mO9M3W8qj0vLUn4zAPTgDNoNvAoL5I
HmJO28KLvG6rOvGuPA429WGLON9vXvi5V5/DfXPIXe2DNKkb7KpLutX98Bz4s58foNh7nbQRIXyA
kdxMu2mHBYTuNHeVT6hUI5XmVd4C21xweJeoK9hEKTv5Wrok7eoXlHTDS/xAdu2teyKzV3uhXe+o
TIV30p2wAyFz7HW3uy4uaBTJZXkbX9oDDdVNHoHU3U35sdVfx3fqIORLZyQNBRtq8AQBsEC+mhE+
/ybv2h5x9A2i+bpxwfFE2UqO4rV+vMXww5VYRoePAADODQFS66I2uxseJB5e7fMgbfiKp3BbOJGd
n1FE2AqMtTK5zO3iEDDeNcRUwgUOnM3R3PV1R3vQG17AuDDoFTsO42e8ztxXL/AlB1Ktp7Ll+mSm
F/L7Tu6irGjX13B9Tj7CGQiZ2ArBXOlbBB/ox3N0FJKcyME/jQNJB2SUk285RwqO80nheNVOZS/h
3rwz7wxb8wketzI/VA7GVnjJ6ZvgXBGnoOMGh5G+YGBf6Cd4/VPzAibnUPu5Oz5hikbKT3URS+YU
8ShS5YNQ7ZflUxs8hJEdeGe9bk/46NAj3k/yE/AM7T77wCwz3sWENe2nNkPixgVlA/T/YB7X5oOa
9DY95SfLpSjoLIdyx9PyUgZrzecp2WtMlHiSHx4xsbVTfzg0h/RJ3iWeuVF33V6/wMRh+DdswY08
pEkPgq0SmQ3EeuWpOvCGHeNjxFsnuIbb8Q+5gDM2qw78KYfKgbfGXarT7sJ96s+e6tVHwkGXu29L
exxUGWwB1t+lu2lfMojCWr6Sa7PlDTGRHTvJfbwDhO1CbVpsZOch0TDcid6Luql3WAPFm/JomLbg
h3eoozgKHBfDWYmItT1/g35H7Bp8Q4rw0ThF7/I39RvAr6D35RKfbeqJNvLBmJSgt+NwNKrXXnEI
T/Vn4gmEIxJ3Vd4JbvIQcaPo1l4wsvpEGYnLnGzpngDPxqyGCCP6wivpsyNcLHt79gBG+flpOUjb
2qEmdxQP0XvzLEV2QkBAZH4l4t41L6mrbbEisJeP1EdtyC0O0PLZI+jRfe+hVXtOCVI7t9nKHzXd
C+dqc8uvyQNRu4OjlzPQM8Q+ZAG7cJMLn9vxGNxNbnxM1od0aDk8+BRnsXmEPnxxl8T/jpmMRyTm
WX5CJFY62o/6OO1rB1sfQuXeWXyVcJtA2SOa9cnpbxWiytmZ/N5DNfm5u4c+TQQX666E/DJsxMWF
q41qkls8UbtIYwC3G8JnH9E8QtJzbAtcUOemfvKs+JJf7hq35qTAEfjmTnFnRzyAh7EZJ3hjtW1p
kwvfTh+CazIZo2ch7sn2BZM/ze5O4qEhQb4pYYolig/UCSdpE9H//WpavNEwWHUb9PKoSnFT7od3
69pt9WP6CIRjN7nqt+Aib+ddtZ8fdG9+UI/gjSGuga45K9fowaL1pl5LQEiZ3e32YGKAsd4nvrar
TpyEnxFTrlGu2dvJIb8UnI/otEd1U+44G69wJZdvtmx4ygj/AoYSwRm38GAlvAssNxWut9DtrPjB
BqlWHkvDWDxdZlfZlC/m1tjBY9bdaLccu2NwJfz1l9eGVPoueSI43QDTOIKWpvcboLuatuxH/gqI
A6XJ+1N9wSDpcWKn538L2XHgUtzsvoo3pd6IKHtuQutK/W+Z9034AOd6MCE/ETGFDjLeNVICbuYX
Lm+HR5hymE7ZVX6BNb7PwGwgF0B8XZys13mfOukF+qV8mJ5S2EO8pNWZCz8Kd9Zj/FJ8q7cJcVa6
DXxqxYfyBf0EGz2uEwoPO+HYb5Ot5Yhn6TV+QS6DcLGkbTGfIYiDzgznwO/8/jKdhqf5ZfzQpj0X
mPj/r5JM/x+mjhTrT8H4f8oU2e/F+/f3P+eI1u1/poQETf6bjrKFgfy+gbKALLHqZ05IkNQ/skCm
8jdJFaGwku1R+UtXfs8CqdLfdENXFFHTdVaQH/q/SAJJkvTXaYJqmBhMGnytkobSJU7qr9MESs1x
BXwtBDMK3C1GfaCN4yeZugoff1r45xpp0OUnFlJFip5utgAN3eztNwB2XCzHKFb2WXnX5UT4cpwD
65XhBiJSgB/QqjPXdXpxW3tb0moregCb9ect0nb4ucVt5W2zUZkzJ9dlmHfrPm5HKCGpoI1T6YJx
mIbZPECTyXrPTJF/+/lnBKoUKnkOmHKtluBvgmqJEIq7eQjU7WAtvHSJjPoQQqyJrQ1zs+1uywPI
A6xNrxk6TAdFwz7KqMGrhUVfvUCjgg2u1Y2rGGH1EofU7UDFIoS3rs1a7X4WYol8LdSrYoiYw68W
oGZElS7MJeOhqsN8h4IpY966FlZBcC/0p9u62zdWCXK6KtGzGdXOfDBjjkcaD0RiZ2SXOSE/1gj1
vg9LQJCgjaDh3ZYl47/487aqkcZmf/trpnyfbW7LP//EO6ZBLnfdy+3P215TEw+jlGq2M4xCvhVr
5o2tXKp31BrVuzkVx3NVKiB9LeXu9pGTf6hqFY3arCyPFUbYOy00o12JStjJKufW65QguUqpxCA3
F9NTaSFlzrH6t7HpH6HfWF8m5mhpB7vcqNSQQulwwT2zvd5EW9s2bI9iM+H7goQreiTttTAghaxf
hb9vpVhVe1T44b989fsP8SZQjjW6emfJKEhJtHV+RF0iOc2qZKHtPg7fpD5FQVLWv6eIoSboO738
sWm9bgoFxXKiOhi+hUqMFGBmfG9ki9KzmeKqstxVA07uePM2J1nL4S5k3ftt6Y/v27LoBiCdmxE3
0p+biksFCqBYf3rbTs2mH4DBG2x6LFYM2iw409Cn3oAWj60jawjRd4xPSmUlzoh8/QeU/00bN91b
qfMaarPe7/F4je9RkgDUgffbhx4137CVKx/RzQu2ZtkDJe8666WsJP+2wR/7xumYE6vU/2bfILcK
8ppx4aH8WXpdYqBko+aQw80UqWat6PHhEKQPfYSUpWYf2LzpeH+N1sHMdQvkPlSOXoQMU0DacNEE
wKJsqeR9un7c/rp9d/sYZliXFO7/8zYTlRiUp8cL9kiyKxqF9pBFc3SuR+06tqH+cPuq7aRrA8H/
LCSi9iBKmex2sSq7t8VaL6IzCuNX1BjAUlbjsh/14Gy2MRgJVG/tGrW2fYkOSAnEIZYQOm6Ad8YD
5fl1dZ4r8v7n4m21lCmo6f6+5vbdz9U/9zEWQbsVYlxt0Q8Hg9pJb5p1I31K3ckSreXYjIHlpL00
vlYYZ7SNEH8HR5VvtHLqH5JMC/xYjJj7zHJ/35sQZW6b/HVvItyDUxuKyxHtaixRem0AcFn5KZpq
p1mJKj8b2u3Cjj5QfQDnY2rBSeSvs65hXtGME5kHMzoMfTQ9x1Uj+EuOYjpEyqPeWdKpVTo06xTx
XOcdrrNDg8oWWuzbAJXka2KKxbVbcrTpcjjGUvPbV4lStHd6erqth75Ef9ZD4M+1vNlENa6pgFj0
w+2v2wcYxBr93yiBFBhof1pxW9Qs41OO4tFHwsg4gfMoQJGBOZMExTgp60cVZWBtbsunRU6M023L
26o/Nrr9MEhnkLNpbP72m9uGWlEc2rp7mZnPAdaqPhINhBaahOYlykxtN85xgfqSqD7EAoXHUC/0
79mg/9wWHOSft411KBB9Wl+KaNUDiabT7YMOeDolMAoRT0T6ab+uvX13W3tzAKT0ydqhQDRxHvOf
v43nHIJkPgbJb2uCqfq5Bjm6Pcpfsq+h4LOvI4MsRK8GSPWvf2aCUEnubdXtQ0wF2NE/N1Wr37b/
Y/WfNv+5ZShYNXR/dHLyfuruByCW92KeQA3XwC/dFlPAAncxxn63pdtHg1u4b9ZMmftmjnGSjZjf
R4DO5JZxNUMG4TWTEyYiRtodzbSIH4esQ+gxT18V5uVTULr0tPEeCaMWzbAK6ytBf1OBq5LMGcvD
IsXKA9KiD7fvpYQxGSrueOzCIUH1R/xE8lB/Eyu8CA1T0E+BOc53wETJhVWT/jYirAaxOC8uUwKz
PqeH3VSTcV8VaK8PdXAEe1XtRPSVEyUMjsH61f9h7byW21aWcP1EqEIOtwqkSIpKtpbDDWpF5Jzx
9OdDQxZoba+9z6k6N1OYTgPLJIiZ7v5/B1JbQPB/TOVKZIm5B+mgWa3EW+xl2Kwqe3pJArUm4Usw
r6iNk53RhwRtGI22dfQHLYV3FV0/X6LOnvYW1AZ7W+XozYG6JMrq/RAYe9vIuuzP+ItfQRjW5XY8
8qvD+XivabeKYlu7wHO773qxGz0r/V1XR6gqIzM+8BYH6X1VH/SmyH633fCT0lZnJxn+zAF8PtnQ
ZLyMA+Qd3th/o9zdemmXIZhStvO0JAKYTEtPCZTYla7QEq3Mpr8OQUh9KHAxzEMg226zylbhX/uh
/mgYibldTRCCm2z3Qxh0e31O7sio0naUJxr4bhxuX4VKtVQ4gR/41HswbYQRiYPFuqP7/c167jPS
M1oABX0ZUsRpPForewU3AZQDryw3QmtBzW7xsPJYdOrwH5p5UYtNvfSA9XH9KL5OVkIB+CFWXvqB
diUuZc87mliuQh77xhU/397Bb9qd3Tspxd4cu1rjND/1tWYdsxx8DMOFIIinIq3AVbZa+I6VnWDR
vAdapn2hZ8O6cmMlOMBOSYut1SrPMOEYOUjL1/wqdHdZNYCIuCh/5TAtDjFlRrWiUvHqURs6tvc5
LXn3QFM2OyCVQPNZpqKQgVZnSGje7eQqXUy01I54AXEM3sZ/RBHFNqVI2Gg5iUatWcUJ5lQPBp4f
8TY7cWt1Gub7qYQXUX1yS3c4sXnif97x+RwbRWDcQN0+PrnOZAGtxTOlnjkztZOYXWtWu19A1foa
FmH/pClZBJ4KiHaa53zJzEQ92m3DEd1i5VZUrZaupx1EG4XtyQ9BCKkB4nkGKf/JpMIRiDyXFK5v
WaeKpph1KPv2L00D3KIroHEQuer2/FiJXZ4rDn/AxZobtk6DCTGCM7Y7dfI/ZXpH9pS21u4gFvNc
+s3OC4s3EwljgHdwF1d0nk9TCbCY8b0EcesUUhJ4H1J34u1ombbvZxBFb8Yh7PgtpPqPLrrujzji
x1y01DF21c1Qfi9qyvDEdw23asWjK9xHpTTivdmNw1GL9AAI3YimA2YyDF40rldxBkbLv8rCRSsm
M3uX7KrhGUSOqKXCfdEUfOsz6gYrVOt1UjjHqqvtu3hh6zDjVL13tfA3Ww/Mvcw2ub4oP8jqAO49
I+q13abo4Wy439zkSmT2RMU1KE367f+FcZFAteUA6XIjxh8Wn9qyOSW1voMSi0q7Lo2/q35Y0TU9
g4fdqerLoHmv1QJLP1V0qCZWT9FzoJtPJahqqrOgqKXmH1T2duSCf0ypyaIEugbN51H/ITPpibMW
6vXm0TLn1e1XMuEWWVlG0oh3arbuOxsagNukAChWvidTXU3s0vgrqiGQ6pVP20SbQaRCIexnR02D
k5jJIK51T3/lJvMVU70feQsRJ7qKrH0S9jPQQQXHry5tjKAmGrTUjRz4lqb74Ppd+VvXfK0Xsatk
xn1kLExxdWR82ZxkSoXYByf8dK/Sjkkwl9RsNmB1ueDbR9DPm3+NpU0xgtYVPzRAYtIrhI0MnUUB
u+21ZHl/VqxhFtnqrHQlzQE9w+pseuVtS3PftWHl5jWEthxzDo31Ode0Yue1OQfBsWV9NiJ/OpiG
ScvbMi0hjTg7gftNbOmJ117qlD6BxXM1mCyQn0FZX4MNcGjbJn8Omf7/WArQUeCfNLacubIOVTi9
XXFuAAmhB1PCJno3M+hQuOk1cqObq1yJMSmN4pi5wWlTWl1IblrmURmvgTft5vpnFmZg7OWg9NqQ
sgNENHXmA2zc3r1Tk1FZaHbo2wmMK7mcgcIAmTegFGixW12SxPWghADjdpGJnQxBnGAS8TKUZE13
+0HR19PFGmLr01S1+m/riCJo2++B3sYPhuc44KJb4/36YdX/8dUk+g2+x/jR6emikk9pDfcL/c/Q
j4kVPya/cgqqeDgUwfB3PfImGzUBxceTacICMX6Jaqv/PDoUGTsGDG11vE7qoaEC00jPouLlHWIa
zmD2MtU5FLuTWKuW/j+JJTMJSKw0NuPPslaW9H/0YLdooe7t/bkEdEDjtmFsG46uk9jDjXWTUnH7
uXMoWVLCoQEkpkte4VELbjVlBkPOCJPX3qztnWVBo5aGWvzqsMe7A9XQhH+Qqep2/UmLw4nyVqbA
OJYPXd59EdfK1PtnThV3MnODOHiFpXyxk4VseHXGsi7O4HsfZ2cInsyuAc1Q1Z5Dt9CeY3hHeOlN
HtRFJHK/y8MjZLJ0bb2b8TBQ965Jp6nIEqsYzvnsH6ludW8o0HduQUtk/7G8+ky6firLzDuLqGuL
8l4L4t9EJ4M4uRHV7zLlM9680MtwihLIIKZu8M5RB+ws9B8uPUp9rrGnBwIBZCFA9WXKnYSXU/Cs
wIXTAdWPtYeLQ+NfVHBQz8fJ61aft5zMOsCWwF9pmpplGs6Hk9k6gb84jYf6N+DTp1vTAgwj7CiU
pbz/rsjHeldU+vS9ZO9PrWP3FSrP4c7SqnoXq8n83ca+e7ff5D/bV0ucPiim7y2/3x/sJf77uhLf
M0HzEfslvlMCPAWY0Xgosjq/DwF+v+7toPha5slMp7o3HqhKz7+OwATFo5t+zuxofKy9hQp+kdOp
QSV9lkR78QLj63dn0KunvrSLT2E70lpMMGPguMoEzPtWpooFFMs4lB7bxKL74tV34hyGMIoPwUgf
/xK6nMYaAHCNbJmluUdevJSzDFVZ2KekScH4+CFS1JrHncyHKfkeDnED4hLaCwUArBAdaG15LfyZ
otZBYie1xZ4gUFVeVq25vJt7I/tiLZTdtd9FDxzG5V/Y7LIDmsfX1G7sp14rX0Ss93FznDiuuFaS
Kf+SpaBQRG4w7yUGx78UuoBPeRZtDe9EQpF/3Wu0JBdA1FUtbGUyAIuuFNmDNquJuidXtkyEmSQy
ssogexZBe/nggB1vUJCO1weHsuM0qqrNf/Kmb+k3hdX6xh5UkNK8lEo8YICSu8InkZhqkQOHmOXw
ou4HZ71uDyKiMwg7OOGuQdPRHtbp1FFJA5Y+G+4pVEBOa50nsZb4ZQ9VzCbb1pDwYheA+HeO+uqw
icRhWSeaB+1hvb11nWF4uxcxdpxuuqYu+CHmECotvfo+MOf6Pl+uOpcW9yuZp/bUtTD20c8YYrjZ
bC4iW43fw3QhKL0qfJEiv4i32eVWlh7dvr0Be3EmMdjUAHj6Fi8sWkniWDXhDO/noDzJkJvT21Xf
A7vP4dH7fLFZzcVTzM0lxpirO0/pzbsPcrGY2YLc/PfnkWa6H59HlsNXxeJ12KVy2vU+PI8iECV0
bxz91waGM6++dov4D2sG4E4yAJIZAOSQmhzT55ftPTXglXQgQOX32yaSq1L/2+MT9LiJ7QW1bo1o
eRxlmff1WFufYnr097D0UgBSKuanrKsoMYQ0yZ4HUNMi2nFBE3X7ExmuXxu3nntjinHq1ZfGeX4w
u1o9cIBI+mKhY5MhqvQEJLMfMk5iSTnQ5HOkYD2E/4jpB5lMRSG+YiehfiXbfGWNoQgpkwRI/abL
dVqFQxqelnPKQg4u4+VcU+au6gJ/RoLkVqbzBGXfzQjAlLhcWKfm0IIxsph7kNbdcpoGLEy4BPp5
BYm9On5YYQ0hQn05RBU/wlyLC0De33W/o85OMalrzZv7Fvz6Y+L4xoMMqj2bD8UMTrnjGRPFcihg
EgWpQy67sVo9bGCTnRvIHYI9zdOgvQ1aRHUXAbOyAqVE4gPKHey3OGswODwfogYGuprS8cpjUwYU
zScZ6FK9t6qS0o1FJBY6wCerRWXa4aeeg5UPFlnXfPrv3xfD+Y/MqsXf2NZM27ThnuQE8+fM6uwO
UdyVjfNqe/7fVgZzzYFeLudUlYNBGdNcDPSW2gXwzPBM1vAWn0Tdea7B+cFmqVI5A1rHyfTAn7kS
BSyYzttcHCXEqucIhaQGJ1hX6zqiiuy872nW+7FGmpj/TG5HYVql6lQHvd9BPak/1tis1ZDsRq1R
YcxhSH3FO1J0mAp6HsHnvq8NNeG/q367+iDzlam9auuC8rXFWOzyPqp2c89LAAdf6sl/HwDgVEro
0hD2OtBT42KzqeXKVPRZuQ4VoL14W+1pPkwHgDjWa1qHz6Hl+/tV6A3GvIYX+3CY06NJMzX0PUCa
j7RNW2wDv9Ug7YBYXqv3AMhSW6lHhzHPu28ziaJdaqQwsy3TOG9uB931XutQMU55Hd1zqPMEQlh2
ymz6bIyuAMIMLs52YU5VBrLGANOkjCItpgF0DqeZzTfBhU4MmsXXKqGTswJQPHUoTOOdxJI1yHgT
aptvS8mV2IhWphcRG/JTlj/n1//dbnP7sIYoRLb+E2QlEQZlQsLXaf6R2aqVy/WfdiFYDRwfXJUe
SIQYcLfObp3fY3AtYEPJ6nt95vjP1IFUBBjF+Z1sxe96qeef4EqoYD7Jxlu2h9l9BYzxHoqzP+wu
cw8hyOpwGCyDUhSHaGkjFNmm6FLaLEPfWW0zrck5SoSpFqT38IrsWfYktqJY4npw7lzpk0v9KXBs
z1MC9Cr/nENQxkB/LLMYhrQn6KmuGstaEMRBHD25kfdV7OPFyeMgbT/kAAaIgyhKnzcAmxT87RbX
6IHm7QJA5/jZbx+1OL824EY5uy20F1rbUcSkzUAnItrkHOEAnfJuVoG0fa3lJcVO73aiHRwXWFsJ
FSck8x2HQobFZLMTZdFNCaCVtFHDO/hPEkUgaPZWB0/W5DyGbuO+VB3IYFHNgVMmWrYjTzn0FGea
6IGobjsLUEpv4kgSYxlobaIZ0e1q2lKQQTpOb0rf/ikOhRe4wFSpvIRGZnMQC4+czBkM3fMWo5mB
QoN+VtsrDjGiyWyeyFuDP/RjFTMPgDNu1XhnEO4ZvJ0sXDD8DfBcmogv7tU2l6tt+B82ohbrNc42
/xBim8rVv9oB2/JVS3uqY9/vcHMt6/btrmcF8EpA+XaFopj3Mihaad2PZgB6nMxHpf0CF7qx/2AS
ALTFqbCO9cK4e4j7mJPYH1G2UB9k8KlUoBV06s2mkCW36eZrVl8Hnf2yrLKJ16VlzveXNpXaeLvZ
zTBRuubahbJhnytNejspSbnXpZLInN6mldlpnBZU5DRjP32k9TJ9NA3FAW68uJGZyCtQHY7//ada
M6m6+nmrTeJMc0CEM1Rqqxx3aZW76JWgtsbkpLOcXvMiBmcNrvc6s/RvDncDKUBePPuVoOQ007Fz
jPhshipdDMM0fnZJpl+x2TT+BKj/uoxN8x8TyFo1+DNLzexkAv/WpPbRj7LsFCY9WZ0pIE8slyIU
sw9Tpe941otQ1Ju3yJSYOEQuvYi++C7or6ulBEqGPskAiXOkBEqxQvqdoFfeVd34B1VgvF6LZjMv
xWYTTub8DGuBuheTGbaX61arySUW9afQarPjevq8sF3LEfYi12s9o2QDkQxyjP1uv4nk6l0ucSTE
u3yLk8sZ+dS2n+JlTbEQW/Fa5OS+s2MU91Q92oCx8sOfn2RQ8h9XH2Rx1HoUxKYKIzSbmJsGecQZ
FNJVmCg2xadTOb9F+vV8tZXYEkXsXa+ny4s3ncvw77ckJuuSi8zLICH1RxhlYEwHyhc0sHXoIB4p
OONhHpfBj8tNn3v5720/JLB7/nBpIx3g1p/DiPaDjB5igkZ6fv0/vjme/R+7QkfjhZSiRgoJdZWa
xp+/OlmtmV04G8Grndnd5H+eZtDTcjttupumUItzW1fFue/7186faBzQ8pRC5kWWtMOwL2qa/Zuq
ejP2kxhuB98YXxVICe4kALyS1KXHZUWbo29xCErh4XXKHnhX6zqcpAmUkeVyVWpReheSrLlqihJD
EYraMWP+p70JTjuMP4YRu9XFs8b0rg0xB/MoOVaF9xgPvnH2G9U4a2oOmKti/JkkwKFeiMTEJS25
j0j1wLRcmGeRbb4iCxrahuKSR+SmWIPKPMv/gj1mgmBiWafoZqoAR9t+i8o7aHltQyd98tl9713g
SQ+e2YSPg2KWEL6k89fR95+qcfD/1oBKpxpvAiiAfBUwDuxfm8jfzwB1HGyIulenJIJ5Rffdp9bQ
/kxSIzkYS6qR8gVfU4t7SOXse5HALEd6US7dEFipLFBIPy+2YjMooX0Ppwjpy96FhibLQ5orXBjQ
r8xyak5+nExvl1AoNCcRKinZNbnaZBQOwWih5gdRzq1Do8titsaS+X9cfjCViE5HO5ExqfsLl22p
agqA3wj6ap+qaUkho11yZEUGIgLU+jbz+/KBV1A4G1vgqa7MTO13FbyAtM8s5qLn37aA048cXAbO
cxso0BoNoJ+QM7GDBz2w7BvOZqAhmQrYEKKFGNOn7medBmApPjQ2dBnZ5JxktjrTPjaBd3NeD/AH
uIGvRw4bbuq8HAsgmqr8DnrSqoL6oA8OOVs6UPzb5UCgTpybdR6M7PhjG34bPc6G8HqbD1pS87GB
6Cnox+9gwNUvkdLp9yqprOs6het9aJvvVNfWL32Z6veJxn8yZG/T99zvLuzZnVzYq3P19xhAAEav
N6eItlHxamI5FPOY0Xlyurch94sKTq1lPgAKfRsVcLnK9IPhNtWdtgT0kBTdB7uk1MrhSgzHNuXt
l0P/21V4sYzo1bGOrrq+BXHz/Va2FTYZ55yU/5mgG6rZLnfr+ilQ9Jq3/KSASQK0C4dyk1Um2ihN
H3wP8InOnjsPDqkUpruEXJjYKapHG+DsHErXVB9Xk9ZL+A+fdMDUl8i+z9CqVXAG4mcfaDHtdbmi
3aZdSccsgBDfvQamhbFQX/zM6MmpAosXmMYqh89ofgly5Js9VLJfQw252Hd8TyGHO1al2Tzkiu3/
ViR30DqTuU0GPmERuJ/VkrGFvbjc8amisdmuzC8Un/K7pEbtu5NY2YH95gTgPL1Wit7ekWS/mhsz
ZhsPWjzweO63WQX7qnA8/zmpZnunqvXEz11AbYQB9WwXK9lL5QEs3cLV8c2vxoOlgCZSFLb1KSiC
7wNPDwqtEKUZRyCk3oNbkKbBGxm8/LGKo1Ma2rQQg+S0z9WiPme6X537FmRtZzJroMkUwClFaMVA
lRnQnd2BiPHH7HbuAeZk172SzV+8bP62jeK6W2TzJ3bbplBsq9G/tBXtsqk03zegq7th5rBiYyv7
0S34+2aVZyDrK+92vQrI7roFfd+kyjb0QzxZsa5ocmnLjM4bJ+MRvQyBZgOZ7xzqaXiTmDb4rlBp
xDytG79UrxX+VjebRw62cM8Z3P+KIBHB2aFjZoB6PWWrm/3pG8PrpATjSc405XRzE2k2z6Jl6ljG
cAqt+G06LA7bVPwV84d2Dfezr6YNdLimbUIerijgzXHS/jyArgTuMj1o4Me/aCR49mHoQfW5TEVB
KTL4WzaZCpHJEKfuLoMH6GEV/Qi0Of1roLGkvqqNjb/JMKrHIkycBw61OSjzYvc7yEe3Koiwf3lN
+08ONcWrQZHXLnJibTUNQ7oE302hjV9NG3B3L0zTqXMeGqq6brpq+hBVTH2qQXdyA1EU1dDCFSBL
LFsI2Q7MMNED/6Rqt7JFgDLMojVw2Rlc7B4uNhu/vpR4RcnHdgu1bktkmyLxsu2yaUDaN0oedJbO
39UvZko0R+uTDLyX/9ZRmc+bXWp9ykAAgzGZ1LIos9w24P/TLuznuP7NK6PmDPYGqMu0UiQ1SWdD
bZ90XXNfI/ML2eDyi01N6AOMZtmVGLkw9t21jpnchku/RT0YwY3V9e5hHGaatuz8NVU5oQmtwn2d
06/iMw/jW4hO0bpDo/n1vg3oPjcG85/Waxf02/F3ir8hHY9S86Up+mmnZ61BQrl2OWAf6bfLC+VF
aRq4ajrH+r3GHZTp1d0P4+mjuwHp8C7vALNXOLFIgsE/AgrtuVTauQUQTVXHNzXPn1bhu00Xu9mT
nVLmKHZN3cG6EV2VwHF5gfGa8+l9GB2NuhlmmWrMDwBgfTVCVV91y2y1hHBPdDIzdNLhkM49pgsb
1hS+FTiuRZBj4Gb3i0KKHqWWcTPR+5ROc94FKo7w13JKMRMLUaqQWUeOYVI7zkF4fe20/PhQfACQ
HEXkJh2E+jd37CkT4j3TtgL/77T+Uw3BjE0LfofKsa8/9SC77fgjhKfOVGhC9ybQ/mb3wqds/0ir
Bi71xafrC3K0VafycBqicH6qAwg2PDPMd+ny6RvsPjvz+P8CK6z5SUScgVIT1XoPw/KJhf4ipWil
eLNvgcAS+4gaePDyZsBRVCqElSr5PCyfK9XVg2NXlf61dPl4ep/TZOFEd6IFC3IBUDSVs2i74S+r
yvXX9xAitdiqH3nToON/iajBgHQbjg2pxLz41I+uchg6y2DD1BvnnFTQzZBQEA3AOvsAEYpaG2Pz
3NDjQAOLcydyEYlShgzA0GNFudwH+WYb6YN90+qQLWwrruvIfIlOwwjMVeak3gXlVIGYB0InhzYQ
hXMV1AnAHz9fKSBMrjKS7m9XYFIWn7uh+05xQ3PSloHcRnOCv5ENgczXS5EOvYJULpVyuLYKVTvI
TIYtxK9dxEhVlOYEC265q6qsugv0oYEmj6GyO29feAlgon7aPPZsLR7lalOInXhsij4r3jy2UBRI
e3tRbMYf1tiMt1Cy+LauAdH0lR6bzQn4Mn359qadE78Ol5MesiVet17bKBKNJl95s4tf8ZmXSbFM
8Nk0i08WjzDR5eHMG3c7GLBAJsVDOlvFg29ngNW001NX9sXDJpersff+ypuyPyTs0YObwOtA/FkG
oy9jwDB8CEWKEqRQ0idvmo82q/nP6qmrX8wCusrwz2K040NYtfMRUoe3YRqT+WgNzbH04EGhyrWl
mXjRit061yP90npTfwgjdr8OMZpzl13JYuIkpjJN+iq6pW+w23sWfeg1Sah96tAb3GSW/+zqcFSB
yXqWWThqzVMDSq4YAJ6rPFME/1dAw1L6e6xHgM9CFhcunzhz+ZzFy1URg3YyRKNxJwqRiXZTgFZJ
ebMIHfDqVusRooRLYembxp3YbLGNJHpSNZ2HXl3tDcozZyirJudcL4MRmNnBt2fKtArnLHJqH+iG
kXmp2hCblgk4F4vxhbrx+tVPZGX7j+Xmw3dNBQ8C4vWvGdXOtwAvG0vVoP6k1gnt8EvpumtDsVA6
7oWFBbHaf7eQGEZagMY08pZZm5zwlHN4jGEtOprW4B573Xq7mjt/hGHlfS5qMfwg8/NhyiEdwFsG
/f0qKBaNzNdL0dNZZEJiFGbXF8uGEZ1zF/P3ZS9kYiMhLpa8uM2L5ba7kSu5Y7/qKwhdyy+r6MOK
m91FRPCxoN2mX7/rChoDh6Q6tzBDjleeYvfHynN2IvMnu6RIuavOnAU4V2Ctgs7mTNrZ8lztXFqF
hhak4T71TiLvFuXAgQBQynCqHnmfPIZJTPpejNfLIKO93wLY7upDLJnKkBUFL+5kKG43mUSQhY0c
DAFVyQ7WDHXqlZt29lGGbp5Ao8gSmB3A0+T/PAMDVy43m4TKIe1OhMZidDEv3AVf3i1Bob0WhzV+
H7E3hGyjTp+d2q6PTW7Wz9Uy+Nl0b2mJAxE7s9xq6ueWtruu7Zx7mYl8sWr+UySOsxbThLo4Llab
43v4VUQn0qEvKFOgLVOFEkHvr3k96m/LOdAeVIfezSsaM7WHMr41VSt9mM1UBW9p0brJSAH0BBD5
KEJxkTBunb0EsCIfxHWNMmvZcNC85rP4rmHEWGXjTQNcQlv/thz9YPaZGtNVJC4Svuv68rYDaP26
0ubuvi8MQH44ejy2yvKu1fZTSn7U6cujugzr3OjNH5eikrl4yVQGaiUy6jWGibYv/u8ANub/v6b2
KocsdTZvnEmFK3FRTXWAcFVdml1eSwwZBrFefVS+A+vHadOL7GJJmY+eNt0Y4C5eb5Xvdhjm945R
3osokHYj0+6e9czltUUK6fO4Sm4z3VJvPOlR0Sb4iTxc1pYVujDS+z7ldU2lvZmSWkd5yuoseO4S
mCrsZGipq0Umg9lTGAvPyj8yKxYzhYfnGU7jnThtprr5PXcq83GzbPPgxYAA67RZVgr4GL6bl3di
JgqV7wNUBdyLxBcF7H/Kv95LHfUKpXr1vN5Ho6dBsN4z92BqwXjvZ65xpwKxDzKsG9jHjn5kGBoD
0zrayzDbPiq59GwLoOE27a3jhYOo1nlOCyrlmdkXkcFtjeeq+Rhq1Yl0Gy6WkvXXW5G7EqOLReUm
6rpO4NpOvjR+mN9oY1R9ayc6O3weNo8BhAbPTeu9ijyt+vm2mz3jroH3/Fue/zOCiQsTVG0fvSAH
1Wjx7hdvC76V1VvTlVcxHxpt5p3uRZuAYGptBbJccmfDqZZLGPSWExLmZcLhSNa3C5nuItw0Xmrq
+2xSHy5cWugg/IV/71+810CpF/7NDzQErUtwWWZVbHN7imqeBUugbdn3FS/utJrC5tbvtJKsmEHe
YemjmHo+Yld6xWaeJN1eZPnSk7GZyHQbNpOyqvDd5h9sqhiy8sKOOcpeAsrgqR3tH+soK2yqLY4V
p9ptHITNvq4X3hwrI4kU5jp9o/B+Q57kz/7NaEDCsuoNTYsfbS8a7ly8oLPkAJ/mKXaMOi+AeggT
ul0GyWMT2y0csP0EjwlvvKtzSo2zR2PfIYdmFkz9zCFTZ9JJdaoyWIhthTaIVUjHHga9W6XhrhTj
1WUdVasDRH61bIcmOqnJ8JeR6S5QbZx0yrBGWG3+02uNsMolQg8qYe9qx8vlL53Xm1hvSO44YXtx
MyvJTAtQyxNu583W+DQrTn6OZpIF0bh8AJrkWx/73VGUMvjxaN6ONTjvEOLQq1dnBQiNTrMPp4m2
zMXDGaBRHMqU7s9bNWnI67RxBpU8bcMzrEP3Mricqt8vnZz3Ve1SiSuXq2axVuqUJuMhGtoLH1Fr
bU8N7+q+WIYNlr8OtEQXnzW46qXrXQA5Ytx6cdArn6KifatMpCrQfHCWQcoMYc3Z2WQgKMyjoFFE
Mui6ke26IQ6vN1tRiF1T2jt2/uaJDpa/PXcGD3F5/w4jzznLlW1XGk/PsdhtCl3e3fWqHI6wrB84
q+Q9vVlezNdL8ZkavrgirBbN6GZ3lRINyqdmhACx1oD3XGoq4PLSnvMgJKWgGq/9GGvPehXdCaaL
Tx/ds8lMoFugiFh1m9+75bufm4GfW6a3mVJGJGMosD7KYLnd29WYeeaFrAwXBlMRik3nJNptQ5Lq
WneMbgTK1liIyuiZZP/AnoyZiOq5fbvaZDzzvriaG98pfQjL3GLxwazLK/2GouCRfiO0F0vMZQGs
OP1x2lXdmi9mDJ4lsC2AImkKhG9NBr1cDZLGaLgKv1OG8t1Qy/Vod7NN62wmk+FNq22uDQbkYKcs
6punqo2VY1926i383eU3d4BqOp6zPx1L9+A2+y8WhQt3HigC/x5js4ham5fwZjCqPwY6LNiSKDp/
uYgMDqdSrzIN2KNe9Wavv3ZpaXzUttBxXxjXy3QzFu02lcj1UBqvYFfrp803+Wv2Mn23fQ3k004X
XsNPPzS+S5Xvhy+QtXDaR1UBp+vP36AmCtujkSUPMM3ED1Rc2npWPEAr9YeRZO2dKq0MyzRz2vYu
tD2aLKwJuIxF25MXe7ClnWExqZb2hQ8ycbOkT2LIejhpcgW8zgVoYeJ0cmf4s3YVQvIBvNtEl6Fa
gkaz4jCkQCdDJfiJ80hA0MbEvpMMGNVDnz3dcZ+aOA4+xxZNv0v6rI7D8GTMlAnJ9N+cRiWwbjkI
i3gU9PknhwN0ObKp9Dj/1ATTkjqhx7tYSJw0SwmvB9vmJ82MlHM2mf65SmyHkgBtbO80dfgmMhk2
k3QxHqd+l/RWclodNjur9KgCraAZ3WSbr5pN/kEdnfvVbTaU9NBk3qNB89d9BA3sfRe14b1MV1lK
IrM1VfhIFpNNIVeb8a98qSV5LpTc3P+rq3htMSUcheLufjS6p1+GXG5CzH7lmljA28Y8eW437XaL
Sms3NzAzNfu4aiBJtWN7ry5PUdMazZuuc0EiXqailam2YGNtU9Fuxv9Pvmke2UdIL/7ODSdp/s5t
XT9mY+3CnJzWVI7N1t2FrKHFkvJGfgpmchCFcex7+lNbqm1wC6MScl8aIa6BYGrnbxPnBHMUn/3A
0ceFgg+2RSrVd7naq+fYpngNNuhUPcvchasxNzl1EZEzOPMql2nmpZwxWKt554FUsl6Kck6d4WAU
9vlXnhKojqZ2t+AlgZCXgkFotPaN9MpftNFLe/w2bC34JQRIh0rr6ImK8vrqVyZrmHAc9UNeceqg
j/NZBVxvdig1vkmaOnyMnfGFotzwmM8DZAwimxOwSDw7KG9rRQsfRSZD0Vv23k0ViNI2a8XgTxL2
nCCmvh3cJWb/EnR1eNzcJIrbOBa0w1l52+TgAfccpFDs7GSfy8n5RC4sepAZPeM9EFKUMsu0sAvz
wJcuuG6MLvtsjkb7nPWARLudQ9VkQwL8Z9dy6uu92PZdcOlKv2MnrqJ8X3mqlfDBHfL8M+dgEKv/
7K7yY7euDK9H91yPdPO/r+x1lbNLlOx77yYThTgMZtS9Xcm00J3xo0xMtFH/05pNgGD/zTXwy6Ws
6129ha/9qPpftWoO1AmXVZ4uWUMVwgXOQ224QlX9Q5WnN6pZF5kG/ElzR1lI07WAJSd5fLRU87VM
Ymo1RMZRRbgfqwImLEoM49uWxOCNE9vaTQ4V0sFNQqsC1dOE2cpSmugJHBz7MUpBh/O1/NbrKfBS
FOj1RClDoRjRk+Gz4XJ7/7TJDb/y71JOFWjaI9AcRlAETSrFRdkUVXebIdxRxr1vAFSZLWvYRV9c
FQkc75qeXPtxkf8G6zVXhVv8FowjZekqbMbkyCN2vGPzG/hBf3kGEBhLk5M0II19Vt5YwQS86tLQ
JAqRUfGj3K45enrmSgBEKVqnFIyM/lCHbz5ibjVl87zJPsQJalO5Fbu0yACAt7OKhFs2nqsCMJbO
8SsKm9zhfDEUw7hOxSTULZBQFw8xEd95AFLpqm0BWpEInvQ6byHEkX7Rnxx7FYikeglOU2dwrXha
1kT7KqudByOZIbf1SOoORpHD4+pnjwrMiQzgpJhN9ZfIZRB5WBbTKaVnLNUV17xy/TwCEtz7OyS/
cdUqZXxnLud8vV6rD5Dyqg9uERlUwM27D3KZ+ib/RFep+xtxkKFdXOUq0LXbqlH9kzq4MTtj8IQd
6cxfm/xJcO9Ct4Lb773TP3M0OlmbEFiAVSqXol9V9VK41kaOsxPhEHPcC6tzAg+eqb40Fcfr4CqM
vJoN2kvv9ulDP3WnvklmMiOtBqKjV0XAPS5zGyygFu7xJ/EdxsK6q6aZftEqgZ8w1ev/w9mXLceN
M80+ESNIcL/tfVWrJdmWfcOQPWNwB8GdfPqTKMpiT9vfzB/nBkFUFYBuLSRRyMr8D5j2fUEV/n+Z
7qB2wHctz2GoRPwn1LSCRpvX55n9aA9DDwX5lnvWVCLoB3W1YkaYb6lEUJQMtcAOTtiogJBsrcU3
eAlMDiDGHzA47tu90ZfVnjA3BLKpTRMCxHX/gxA4MxYHJbNQ+AH3x4olo4Ni3qErwa2tGCUMjecb
UAF8n6gmyIZy5A8yi38yU9zQXExUFER4oWKwi88OODHaGJEWP9LZXgT1SxbJ5JHeFDl65KMTQc0J
LwzYl8mnepVlgfHaxYGxljg+7lFat9Or0nxwsjJel47Vv+RgTASNSVS/CVuexiZVvNXxo82j9qcb
9F/M3PRfAx1ZylomzRN2Xslm7AvthPfk+D/0Ce4R9+p36UBl0UGiVHGh3he3o4ZX1qIO2msOpoAQ
CO4+uAAIYKwDL27OFiTq9xlHbXeJCsYLtjTjykBJ7Wff1tKF71fFX3hELVsL2V/AvKBm2UcAYABJ
tmBl7zxzEKGujUH/7rp2s9S9uF13vm++Q6MI3pTbogKbcR7ir4KLwwSdImjUhJ9KAZUCRXtyklrn
v4nIWkPZT3zlDQQ407gODj7TKlBRAaYUan0Pzeq+XfVRHneLMmz52ZNjf5LhZjJlrsXPpvv53+HX
Jvv9kWa5lqmb+B4ukDHWHfra5z0fSzACXKs4FatKglWmwctOIDJ5EDavL37X9McqHSFcV/+wHag0
n3H6Z/0UWfyjBmvDlyJAtXdgVcmlg1jzzsn0YIcNUHzRvaJfOU3Av3QYih+3v0A9hLkLoNoJntvm
qwHqrlVdh/5eli57bf1N44jma4qC1r3fygYKv4hK0v5T3bH0KY2Z9eAzyDdkvdM/cAtCirrQQXHd
RsUq94v8BUKp9UNRNNeq87MXM+6zFwmJ2Rrbpyv1HEBwlTRvswdbQ/bi45a8dcccOFHV1UbRPHQC
pzJqMhrg2uPaENDWbOoU9221RdVtUT5k8Qo0PiAmIZOhNqdGWOSrTnj6imyzQ2sCqQZ40XYYcLtz
bDu54s0guSapvurx9H+oQL4B3v4keYyxDzuREyfKyRV0QBFEtA13D7wJQoAKg2qtAwBjrNwU47ht
iNN1H5or1ThwkLyM1ToKPGM1udVyUFCD0pFvNpCvVfN4I+AZQSjaBcXQggNoDA6x7rxOnyYc6wKn
1iV0wZr+0eg1zXUhRe/tQPIHhrZS4E2kYSXfGTaw86pHprn5k20a+zEsULxujpcGRxP6yxvhgJoh
Tpn/KRIQcSyK4ZX1nrnXFR1EPbj9azSU2ObaTXmmMJxPLMkeAsm0750IfxJZf2jwMDoB9aBAf+B5
EjzxxMpyc7FlWvdGXrvvamfjgvRlD9TIFwGVQxdvfVcoYmVnw8LJDthsh2/Kbmql9Sd7VvM/2gNI
ekHAEALQxIFEx0G6GS1kh5zwdNKTOCiuRvEifid0MDQkpb8bQWyymPptpvWP4CODJIORXCabG4YC
AnNlBFVm9heoB7XXvDNPuaeJvzVtfBD+0L1mSGWvErv2zqnCQkWGXYO4XeovvGfJogeRz+eKsW9g
KXE/AUokwDLR+pCLi1Z9FUIpXVYhiHcj/437yGmO2ZC8oNYXYgeBYOca4O99BuXnne970SVONWhr
QP1wn7nla5b3UOBS3Jsxig6mK7J5HFQrstPNxexwMlYoqWYMmS4pkvo38wwSGig4h8Zd9iOwlFF8
sKA/fsP4WVYB9nYz5Wed9/oiEQ5fp8hShqtKt77oml5vUK9gH3psyQ+RRFEVdRMQA+TIMf3qxygx
AUZABU2RH2NC8pBxdlO3tmugnquvlZH7O0NhDoPR/pGUoIMkiue/ojTIvkSOW0DYPvtBNoYi7j3g
kP2K0Fxm4g0rqza1HXk9jHcNN3sfPzhW/sWO++ISiORH0Z4tBwm29gA+a9Bj86IGAzwaHAArzXLJ
3/sJ6+tDXggYyV/cRc4j79yzg6ag7jztKILhvzZXjB41/6CrcR0LdXIu3tEsG6VAd4+i0An0Coi9
+rPRAtTQtYl3BBHYF5Sy8W2YosQ9YGDn+z4YPdRTovDRqxjkmYVWriNLD59B4pw8uG1/pl5vCtTp
16lY4jfR78jmqQiA4acIw+LRM4SMQS+Cl1zcC3VxfCemGJZ9GnsPgXR/VmD4/FLj97LLKmR3qIu8
PfSvrEbuwVcHxGjSofIhMS4GFEg/S+hCKKvDau9hYMY0Q6Ib5s51kRAiJ83gjRmEWgrQQFVAYk/Z
wzbAgYqMM3c5JRepnxkthH0V3WvDwNvSNdzECxmYgysFmomj9JiZWvfFjCS4y8PG3ZtxDNm3unuP
yAyUDposupqVfmjUncUaRnPPCvmTFXFcrQvIzRccBFdaoDgy7SFkS9tXRfaKDK5XTZGX5r6I6/sR
LOs27z+1sfblVssN7dL6WnHSk2xfllpwoYbsNfgXwbaqQSZBOYZCapMXKsg4tRD8NNs9oKEOeV6/
6iqqaVu29OIMShk4Dtu2duwsc+bKJzNJ5JOOGx6O0HR7D+SRfJIQ8maBMB6GVMseUTvjAiIaN9sg
N4CWzWT+CGgpKEed8EQRs71OenfBTQmZZRWWNr0Jzlsb+jkAO67iioEbShTpKa9D6CqkvvNadvW+
9b34r6EFyeAw1tHLyNpxW1uKCSuK/WsvTSTLVUjiQ0IscKo3mo1llX922JCeQAqSr3M1W4HZEvCs
/WVWPghFRBi9pLYGettM/mWY1bdWy9NLP47G5wh/IlmUac+iMvnLaFhL0WTGZ+6fWAXFNVCFroZo
wF+gajrV5J2iA41Q7EO9PvcetNF7j0hYAs0r3qS7yYvCC3PBOfLNRQQ4Ak1AnkgLXwAN8g7EusJw
bqr3IDyeOViKqEUGIilNcO46HNpleoryURupDiNKVF+zxWnIAmwKVPdjGr+y3PNkC9LSWzSODWm8
DxKYMg9wAuFoWwYi4CsPUAQC9I7+FiX5xtW49vcYxte8lcNr1cVyJduaX2rfHPc1pKsVOcj9oEz0
wd9OmF5rKIrvi9IxnG085D+rwiz3REzMWxCUaf555iDuXZQH9BVuKlGDY42li785SKSEkBWz042f
p9YFvyDrUuV5egys8QGkT9ZFVo452XtQWm9qxuvl7CAvWMFAVZsG2s0k5Khreze0CiTyMTkAW/YJ
5+AbCpgn6iS4FbW2h+rcRyyFGMIyQLjau+s7R2DUTx643PCv9+tj4s7VP9je293ceojbVxyhMhIP
ELDjkjssm34FWipVKfZrPH39UXp/l2aZ7u/serzDMXh8mc2FFqUHo8o+zyaaAQ9jCFG6nn/zgyJH
64D0pLWks51HTF/Sa1dR2snz/B1BOM6OIkYJoPp5zHaz5Dpw9Ty9mZzmAOtCCnHsarz/LYyZfvSK
zDjOk2RIhp1RQrSaf1JgyY03MvWSJYpl2dkL/De9SfguK0ML5AbKFnYGLstXIJC7M1m6sGLnKcIu
UbGKwtNXsgE6wc4MmfxhNRa6WDG7jVbTeBpI/v+50DxF8IkWI8P0GeiDqIYWLE33dZ6wLxpoN/oh
bnt+kZxlhDz/Ijc+h77ayCqTCSgv9jEtWEYLpz4nOJWtV3HEk3PWhn0HZCQUTw3b9yGe/uEiPzUu
/s8XZWLraxtHke8jZ3fr8iPqHvr9tLJh1SAxI7dpZCaeYtXUSwN/iWPBvx3fSrd006cHwdh7awOn
hZdGPQfyVoij9SjLEYKrsvgaJ1r9GPvivdHt8TH3ihrH7L/sfWtCs9V1wVNEYcqR+pp5yUCxqywd
R3HJoJqggP6GHwGXNTtoJWGXX+dFaIBaqeEjVvpYnPvYrnVqJZqNHCF2wZtQAMcQgjPG8cX4lEb+
8ARIHRSYAi7wc9XfbTzs935vdw8UkTvDeNBccFNRl5qe2xlejxqJ/RlGeSzoroV7nQMAT+JbkLvw
1WzDAfAXo4nEiUxaifLOTGALoD4GfaAiAuukh+qCzTwo9vLFkCtcmgprbZvtALMF7utjVCcBg/fz
MDuQLQlcfulZt53nmL/j/L3ddthHaXv7HTMNIOx5VGDr2RLqyHJHo7QMEt24ac8LFwbjWy0Jw5vv
2Mf6zXdkocVOst1DsEC6DbawP2z32WFA0NDeFAg9+32vO+9Vpy1u0o8QUBUvhumER2TKsSeeoimw
wXw7ZlZ2craN8QUi9aiybYvHMGza5xr/Z8hlAwZNXd8Z9UuqRbsM1ZTPgRu2z3ga9gvDtIsDdf3Q
tfdp7VgLYCh8CCpm7tookuJR45hOH+IGlZ8M/LFqLE3nFcmOnLQCTde07x+o6nBCRaQI3AFs3A1T
viVmhIk3IfowdgNKhNcGb9+DJu7hpLHlQky1M0Y7gN7hofOscJurHJWbd/6+1utdpZJYZKImMaLw
pkthHmpw7uypmmMeJUFvucd75U0Y9BKQIqNhtETSABSDyo8O5LFRs8g9Lz5Q1lbE+riznKJdUrfN
PeMJf5+UzCULaPwgJ4qk8AGEn2B+893f4qP8iUKpiawCpABq/j/FBxIZb8RbikVumj+EvhB9Hs8J
45MXx09NbAUHKN8b9tKxCtT8NG3tAu54cw24TnCgplPBid0MCxk10MW+Cfr9Og9DbRp265snmxYK
dReLxtSCX+07HoOoInMd8BXokh1tVXnBqpBNjf5xRTbyUtxd1/SFhICbgdIRNeJPceT49zVAHPY0
yKTe0rKVPVhyQcP+Dx+D4ooKeby0YPv5a/xpxT/ZaAmkN6JjHR/+D19iDimLFP8N01eOzXGX+mL/
P1egYdRwLjZMr+V+VExshmoqxa7G1UYX4JlDHZjDjkzkvAsjR0Vca/NYpPzkFnXhL5P3Y7p5Frqi
JeaQefog9utFXrJqPXlp+n8fTHNZOsCLenaZP8ndp52XoCsLNUGrYay8TWSEW+SqkD5UJLyoh5dH
ZhR/3TDushaVyCCv28w2s+bbhOfanwYJmUH4047dReoU/TlXjWVr3VnU5a41LOiaqB7qfPsz60ar
W5lWtevY+An0G/FjrIv4EVRtRdbJKzg25TXxc/0xAmJZdchcDB3klo/lRwhZ627pC9N/pDizGOXG
bvFsskyIrzahNS4ogU9Nom5xnMkc2pp/cEvm/DoCcGMz3oDZHMTSTuRtvCrrv4xhtTdcYXyv4wHM
7NjCXcYh1o5VKOxVXeXF9xoqtyqg05GYz32vhpyWWV4AUgN+TrP178iobYUhs9cCz0uQ5Nn1vs+C
7Bl1ej9pZJRk31MW2M8e6mf3tHauWR2t7Zjmb2vnfQQ975TNa4MW8H1t0LiXl8rD27ZRV9HFdZFZ
5UiN8kKab5o0AIYr6/aS4tDvYBk5iBaqXLw4HbKVPEHhs9GxKRYUAiaYYKP3WM21y2WrB08Enwla
MCKOUeLuqJuCvmAleAVShLEGubLyzt2hCqOb4HksoI3tAw4LAshDCJyG+Dn/1utgQfFMBq5WB3Ko
RgoFe2U3wXS6qHK9fPA8r722WvZDKjtu51CiA+X4Efv+7BP4YJCUgF36NdQZ49DepahP/Zq1wGHC
bEElbJtYTg8VOlSEgk5ILuPRsh98kEiskIYGO33U2A9V3uXmAjjG8iyAxJm65ElVNEAJ0D7TdA24
ERVIHoARQMruGweakOImb2CBQzAwTKiNe1nhgb3f9XbILb1Nc5U5EraDU77Imo17h2Pb1xcGPxZL
z0DKpamj+smoI3vXVoWPgxF0qQHpS7BoecJ2vi6tVRa7bFX7IdtXbTgs6RcjQAm9b1SXYE5zl35P
1K15dhvcB+B8n8eSdw6mqchbqoX+D2Mrnq66NrSuTMhy19levEVKqXpt+2CVQSjmDUXzECYOe/00
hgLpIxASA4oJh2YXX9ze8Z97O7X2BRiD1iwV7rdoAJgTftGZkHdOO350/Tx7intzLSL+AJqo4Ztu
Q5tOHyrzPCDVcnXzCkIGiqVD5Ak04FFmNDlY2r47as7zaYTHkYUyUUwDxRyzMEPQdusmdIkCSAOo
K2pYXeIIsRbVcnakuvwtbgpO+p+RNPxpJgr705xTrH+M/D48UVRQCa3Bq9+vVekKxDTaFswgL1bk
18CvQqvQApgKAud+ByLWAGLNNeBpCz1p/EskBihhd4CFlJHtX6hJ8I9+GTXz2o2Fe5jtVSCNY6u3
JzLRcLpKcx1/XUbLFhGyCXXZ4cbmSuifazgh2TMn95Ol3ZwlqNWQBY3zJxQbQ4+NgRdi6iqbg4PY
lROPUHGlENV0eAt0O9mc7KTNn+wiiy6ouNjMAVyLUPMftzgcSqW9b+wS6s627I/49AHgwzH7Wjsh
lKw41OkqwZpHp6pxftcbEEctjAzwmTo+xoZRfM4DbUV2fbTi7YCzw22hxpfYgAMT0H3Oolw7pK0J
7jpld1FehCpJKM2AVNy6lFIHgCfGebVZggQ/HUFBKrJBXIwm96Fb4fI10jDmNxuyY2wosx//fxGG
msP8xxx1f63lUE9Caold4uRlOmUhPTWLj18917Y3uhJb073057+fWBuOewfC0rGnN12ArwCmcEC5
d3dMUGSWCZolO3luKnOTAfW2ZH3ef3Y0bm3CVIQb29D7z6LC4XMAhuMdeVsLB4tlauDlVHmDQL4K
kExdyClGtgoG3j2LsQtenIwvJnNXYdseF480ZMTj9JRrPfT6Cq978rDvAR7WD58TaSHT3BsHPEzD
Z2qkJdtlUNgJdJVg862IoVZ6nCJokAt43lLDnWY3cL9ftUYBsb5/7pAadQzVZzk0vj8ctOFBohwS
zbO7pBcG2jN1I4egOce2RvcTeax5I4+taqhb+AVwJe1gP1qmUWznELqa42gY2brGiXbawA5z7F1Y
SXOS2xvMRzxI3iee496XVR/DcuXGcxt3BzpH4InnhegzJ7oTbQoWjRdUuo2X0MCz0HJCsXH0qInX
Ic45Qdgd49aLkDlu7EG1YZXDiaWBu6w7PVhDYg9y9uBDyk4DDhvGprM3Ekw0J2qs0HvCxkfROHN7
Gak6YeydvYPm2/rWTPLjIBrNgroLqn+RccoC8NgjpqPiYbLmBg6CFvcBA4eg7I6sNKBHdr1qM+e5
NKvoHOvxWw5w+oslrfTFhyhGr/PiiUyiwb+YaXnZoUWp6QuXHrRfwMRidl74aKimcMMaqeOyXnZ9
Hz5Sw7s8etQi7yrGCHCS1Mg9aOi14cG1yq93YUBsamAeby7//u9o3tP3eToEhn3P8X2d+YAh3Mv/
jlHB7AgFYZ9GGfqrcXDNfcgDsMv/Uic0hPGuU0g2nuPoSUVM8oNzHKHnyYvqiuMkS0g2CokU9L51
pblX9GVjKzrUBTUh0J/kvgmnSB+1pmtFv7Scp5jnIZvEO+naBOplOlqjYeSY5ppnuP8C6pPQXBSC
2rH3Gf60EoXMi9CwmlhhOMoJBsGubT0EqCE2z36ss6urGhMlUXsDkpKLoqleIuko6YUEzFc2+IuA
/BeQ67hQTxh+c4Le4DOEaEFf1IQ2TuPsNFvNA1IsB5SWGexoBDn+xyQUIEvN2wHs3m3BtNdu+woP
fFsVszFV9EaN5Kl3REHC1v2nncIAAgOwAbxkc3wUyOSSQ8dlMcZWuZsdNABaQfkqtAp3NU9Hjnl9
s4DMVmyJYkMOisPhuEsfoh2T1lpUVLiXob4oVYtT3LzQvDjAiZGGsgzofNKacwxdOdbYbkHg0IAQ
HN8ZlIzxYUQJ4RZowgpbFd6wQyeEmy0mWL3qg/eGHajbG/bgH1Gezg69N+Z7qCEsaiCKoeVBLQXN
4QaytstwgLjtMMgAeu6avS1145F6GUoJUXquHFGOF40FXVIDKQJzJ5m3v3HEKFE8ziFxHgZHsiU0
uIsCth8giNepCee4NOBIW1L/fkjcdNYhBs6ZhkzTTIFqqbTDTeZ94MfSZcfco3uzRs7zAVstxvtV
VA0o305iMIu1A5JOvZlzlAL9YhLDcYbwUcs7dPshHvehVrfxM9TVmgWvQ75pkxRCdhRO4DuwWqFW
HboxZu+YxUMPSWrP0/hxNCG056aQzsLRgVYtQCaRnzQTFGQrupyshtY+VI1T7JxyzHEY2WLLdnOJ
jQGgIpCUvp2kVDNREE1EV7MNfPoPJmSQdjemeVrL5BwliB+fjQZnjnz0Rofv/RAqkeB4AkNoHunI
ftrHG1NE9KHYLJ9xzphtUl4Yi7znbFjRCGo65qQLgGXSbaACDewn17yGdqZbNiak8hLzFHOXTVeQ
830KkEbfzaYkAGflqsjz+iS9r55nrnUt8cB4YLvXbkCZeWak2YK649h5yIyAZn8Y/XxFNmr8zumX
ATLc29nm5dU3mYTlEflZyKMP2Nvo3lA9UoSTQkW1QFp7jm9qG8mzEadIs83uaobyzMJazZ+ptYpk
WSYh31Ecd7rkFHDrJKEvecxGrdnFjrejnlAmu+/NYmF2SYOzQLy6kocakzx0OTixVeBkE/EU5AkT
lEygkVjTwNkxd++noD41N8vir6LeKSKVm7XcIg//C0Bj3clFeAazgYZ1PdP3fEDV7vEzOAzSmoJJ
9tyEXrNGed9j2w7BXyg620WSA4Hcjii0hwBLBLrjPWd4IVn0zQPOoES0SGS+Apo2+OnEgHh5Jfur
yNkVmuTdd7NsvxsWKx6grPe36Or8QYcgJUoUgfquWMu3IoBCjae2TCCQQcI8KMaFL6Xc63omnsjR
9NsQojTXqYMEyIHhEGkxD3I8VI1ERSo2CSudhd0U5i5pWADdFPmW2l5xZB0I4ZY4T+V457hOPuZU
p1gbngzcA6DsHUHAGUOMVgcxsMiaZeGMbrzE2Ym2bIOabWpbBlcUX2tXmYk3x03lsSvLfKN3RbmK
1Njf5wcdw9O0NrJh7/M67Fmy0X2kIfP0tDqtoT51rlB1ie8YqPXIg9jGu0tgK5YGx4QOrW61ELVx
w0+isapVFdXBNjRE9InxId+UJmhSqAv0a7PrPEDHB2lEnwAmgZx24DAUHyKYN6jL0UftVdNVr0/b
qz4YG/JR4z3UqGR5oetAPteWyA5NX+Dlq+u3EOS1DrVqbCmgvzymKG6wS/wymwz3fvKIcgzMJYga
4E+6ttR35EN+DYgd4IY8FLdggukyGds38NL662m+KfLXavO4myVRZBPlqKlVy5PZbYD5+/d3VIOZ
d1tG1OtYhuHYhgmkOOBl90IqZWnY3Si7Z9f55EapG68Cpp4TYMleFIkXnahBaqfEE0P1by4dQMFO
ODsSx8F/tKijELugR/jDOJMXz4OAiFatNfE06x/jpvmtWGIPibmXFESTA03poICUPgrTAMdGygLi
Z4nTf0YaPNh1BtI+RKCpNXp5qu3hMpfk+L9ME2EmdSuvu1CdDYWRqcWgmYPzn/NQqOfLaWq7FBa0
FancBTXOD3WC/2EQ03kHFKB9p54zVsM1jvJwLwcNehFlDOHG3k6qrR/VyEbRCNGLfVlB06xKdAuw
UsMGSE3Lnh2LZ9pW4NwNrIXdsa9AFwresJSvshoSJtkQBg+xVg3QvYnxiPa4fgnNUr9IE6i1POR8
ss0OwfpsWZhpuyFbFA09/qwH9eaGZ0Q6ZLfNbBN1+sZbvGHMpjl2tkGuMTlVKI+qFg3DDRVyj81m
DgxLEPb/x9+uafz2t+sz23bwR2vZlvXbXT3BCSjeFGTxXFABN14uj+FQWSfsHawTXUFg/bZLDohq
vDUNNLGnnoqN4jGCwMPHWKFBqxhZrBvT3XQxlLnbRWU42VrvHKC61DQ6b1HpyoWFl+80OIcyf60r
zX5pNOY/2VG30O3BfsErtP0C9v+NE1XiSibfQv4tMmR/oi74ot1lCfLiHXVR2VlvoKXVrSutdF70
vLf2XCKVSDO1thlt6kDvtWztsgiH1xIkApFq6IoapBSsA3io7QNEiMAfQJezh67IRoHzOJoGN8Y0
X8xTzOPupoH+tlyHkR9N889zMZqBxhm1CwXQrK/OvjqPT3OU4/Z4l5p6AyoEnLBhG+rWXZI9mBLA
YBXKCR1g1THqd8P+mCo8QI1bOnjvdbkkr19IAFsdJOYVEZfRmm9VJviuHzRAizzepsMq+cJy6FxS
ADUFz9kZL+NAIBmdQFma9kr2oS4xSKfW6nKxinI8s+ZxdEXj6ArV3f91b/4tnYd7MhIbzHJs/Jlb
Eyr4RjkDSj4QhnfM6nmwR3fhxADc1UURnPMuHY95C5GKQAdO8sNOV9ToPcMO2bPz7Wyb4/wibLa6
hpPt2UsTz1031NdjlpbHOzutOCKzpY7ccdtRa88T01XAmhEHtmxyzuPnD1ug3GiROMO/fLoexRw3
33geS0uoT+cUkMCZ158/RBuNxUqzm/dPR0PnTwGxs/E49saKTL3U8G6DN7409N/2qA9w31yci65B
gyqxeXWT51a038d28N70NEPaDEUYqDVFGYpn5Q1SCVW7ctyyX7sur/sNhDOsFcjdAPCyhIh++CPU
2TVAtjp6LvpsiE5TpFSPyKYI15Jzd+/olpF+IZsWVd0iKLxq7Xa+jH4MEbQiXRDjL1DPUWpXVI6V
a30oHGxqbLmrePm916BJWYkxe2hUQ90hxAYQb0XX2UT2uvezB+A+3UNV2TsyoXDd0VH+gEn81M9P
RtAuqXc3ZVVh/8SrNfnmaeco3n0JUW4LiVio7ORl2W14ZQ1nXzbDOcA/0zkqtHFhtDLdSIHq1y15
el7/rff2uA20Dvo0VZQhO52w4eLVYP2mkLSORhD3F3mPqp1hrXUQ5gA6vfgVbeHMFsyOZ8C9Syji
sdxd/9ej5k6JwzPwjwgaCtfSsX/A4+auPHIcBGhZwUT5DBWa5gQ0+05H5nLvY1+A7ZXoTg6YHJoF
9d04x6WwoFkdWmAinoPoCr+Z7jTFoPyjex9uOjvcTas9TTbb57HTAjRrHWDvf78qTTuH09XH5yw6
MItxG1Snoef9dEXgv6S6MWwyW44HXfO9BxOQ4xVKiYJvVQrJxIo5f8UItfQelC7SGzbYQryH6prA
S4iZBN+MrESFc+b8hRxUZGe6Qi64q5mkPWmD+NFfT6TrSkqMrnI7tqbIuRY0bQExeI9sibx9jgo0
/+EdxtQWYbrW8rhYDqqIgRqbhWeBgoEH6jn22IJSyhFTRKjKH6Smne4ihBaIZTwUmVj+wUsrAIKW
CHBx/zY7jRUWKK3w5E+gOfDJggZzsuRQ3D34JsdOXgv5k6vX/CnJuLuOS3NchD5Il3EjOaYjZGaC
KEfKT3U9JSckVKnh1L+5xLFeFK1KCKFZyKQeKLwHdbxxpcupifpq6ScghKJus/j3v3yTub+9Zdk+
UJDMdxl20QYEk/9ZGdylnqggfFQ8W4bwDoEtLFCSDqikCuscmdmEXahpDDGect/ZhHicXaYwo9CC
rcjGemHGrUjWvRt3q9ZGPpOGBEHzPhjEL/mic6tmN09IXrUQMmO/LYSqtY33MZwG0WLQga0X1C2d
73FTtifKK1P+GbdbcUzwYCITNTeJdiO3cvLOuWqwcaAgnvof3psR5hhDJNRk8dJW7Hxm3wns19Ql
8ufOQaiGrjxHkfWRJ9OhnKKH3o13JG4+MB06h5oI/2jgZKXhA9H+zXMmo/jEY1CpoNpFnKkZel+p
u1r1JtBDLZ48eOHnEPP2dxTSUHDvYiNC/ULnf3eWCLaO1m67yE5xGgbqn1o1E+GPYg1SzjqOILyo
7EwEQAXVIPbucpD4uYE/bqnsx0xxptT1VXWmbubFS0C//JceulBXE8AhUEagVggHL4esA/0/RdEc
Wlfp0xxxldzOMY7JMqlN/6Vwwb0zqaCYfQn2ZSWKSQ3JXhZpWK5DOwd2XDnIRlKYjqwHqKJ/SGOS
G/WY1jIIKgh+gPNkPUg8MPrGwa6F3MXH3HeTUZeGxGqpu1khcIalKOamKa21m6LApXC0ck/fuBiC
r1Gbmhdua+wzbpX0YwFPmv3AS1QYUhCK4Q2Ul1v2CiB9MCbUIVgFNO8bH9v8qx2kYDIpivpFh5gw
QE1d8hjGmrbR3bg6IU9q70PDS/YdmINR5hi2GyjgocC3FXKVjnn9ySoahnOhpPyWGO5LLWLnb15D
bzgFsn3R+wE4wpvop49UGRIPpwjUjUeq+MhiDkBqiZTRVN8BUUVrgX+weE81ILYrvWuTralDA6K2
rXYAN8RAIqX1EzVQ8PkBJI6ZnOPeFdtWDMOKJN5Dy4twCFMNK9KDL1h9281Z6W6YH2XbNuiql6CA
VhdwWD+C3HvFEb/1YgsZbI3eS3b/DOiKr+C/N4+lB7Xyhe6WAsyKfnQ24+83plAx9vcD1BesBslb
O/7eco5ExaDn8XkYvpM/hpISfjZmNTFd4b7gVxDamu4i6tgrpJsF9X85p3vFzfkbHAEKFqZR832G
BgG7bEHoaDy0LNFGlGOGAvhyE4l6kNLnJxu8kicHbJYSIOJDQo5ExZA313W+LszYwcsGCjGA0cl6
qOAiX0Tjxrr19DNderWHuj/d2rgWqgNDzdE/5fjRLjLh5T/XvlNlP9u+iFHolo+f4tZELsFE1W9q
F97Bk7G2MTILSUX8wCFQY4Lbp6zkhuSqWImUp92e+GghWzALXJW4Ia1KQ9pLoweqc9UW3drIIBOK
kysddJcumOvnZlQs89QFTm5cRBD4W0mzH98D/zjmxv//GPuu7bhxptsnwlrMIG/ZOUjdCrZs33B5
7DFzBBP49P9GURbb/c3MOTdYQCW2pBYJFqr2vplSEKdrfgmTDyDkyX7h8HACdS8oCE9aJrp4a7Io
O7GgB6aXEtJAMhG1DV/RtKYpOFovIGlrcGf1gDhZd7+I71wyLza2BQAhgJiopfG5LVasFG2OrZSS
zUaRwFSMVYgEfOvjOEdpSD/7u27MDjneIqSTi/OtxisrVOcUQMVUQBYJ6h3R8Ebj/87F5KJuIFTI
GV5jHpluxHtX40jjEmaGm2V15ZM6S4qdSOL+6OpoQ/Dd0s1RYaGna2TCzQdXnbagY4rj0afWWlc9
l1qMhlxPjM2uKM3+lIXdOhs6V+IsEG8F8zSquIlyALz9zOuEDPBOjgPcihV+4OiFj6KPaGXKaLh0
yHpdaKbZYPeabJQ309LDo8lBvqH4FbpI65EdgNpARVjY8trLRj/OJmSNQ4ktEOJHUFn+jkdyJq+g
X5WPi7jN8Qirqx+xY/Q3VzfQmH1G+9qudsbQ19u09qlEPcmi6tGKyytVrVNpfBflL3rSOA9zzfug
OxuwwMkNLUsOCo8mqq9kSk4f9iTKTO5sAnTqb0hJ9iq+Q/TpZla+gLPnPXb6EZtsUXhcYqdtOfVf
BkuMldRlv4o8NqK4DCffNAxhf5xQBfUwr8Dx9+g0OAxVBnS0zcrC2YH9oUYD02+nfwtUl7n3QF5I
/8+BsJ111iYKPTbArdjr42jjOE6843srUdAW9kNdAPKb8L2VqKo964FJ6ydudvh0CtU70djOVZZk
RBH+jGfKetOZeGckkJisSrG/zVAESi8LNAC3B4xZQT2LCF6G5AppbiWAsbRl/cRdXy+D/CHVy+0C
N0N2FLNWdrlUvFEUDyWM29YxWbkBler7JRc/MlGhKMD8hrJ8tDs7FWoKwk9DaT16SdWfeNpt6q4A
8H8pQWicGW7l233pAbAXx40nMwnAfULTWUpOtFaeI6CjDrPixuk9iu4eNLTHnOzIACUCcNh9Pcjc
3WD1Q4QXj99rzRjQzUIYJqmOvSI6PPluFkZ2dx5zC2zeVfopM+zuKFVbcd5q6E+WvX4a3GluPq4+
WpYzFxt5/D+zuVt5USR6sw+F3p8XkWsD0Nfs+PdGuVsSxQlIERvtymNuvaXLGIWGVyKwQPudhidI
iy6WM806Rwz4cIXYur2W+qSwjQGv16Sep1aJG5uVIA1KQtENYElyNMDbIMwSi2Z3Mmm1Yhuo0DHg
n1G7mAyAgLSAIbkxcRZycgsvv3Ku44MBwfxHPKSb7E8LB7Aq+0nW0VkDALtvGjn/WYUvQRKIH2Zq
FqC0SUzciSoccoa5BeBplz83iT2AgMt0PkxxMlqglHfbeiieB+pNW/O1sLeJFO1fY83FOmj18AH8
SfGjV5Xuygxl/uMPA1DcobDE0S/v3UdJzw3cLdLpC0rsm3PYRD9LVJJsK5ON5lsVpT9Bccu3ro1a
zrXJTbGWJfKoZBwEFiCAP/zIkFZ55TXnEUQX79p+maqIecbldkg2U8IlwCTz6UqzPPwJNoDqQgsa
ULYLQEXeCGBKwWo29fp0P0QJHgXKferG6SodT1zt5yUUmetxN6APcBL7xdKNeborkNnCi0cGyDEN
JEQoZAAworpA3fUN6q+RSPIBjdAf+ngcceiNBgQOhsMTDUitvM8mz80qf9HcqftJv6qd+u5OTst7
3yXqEo9kgYdstJGW+ooV/AH3FxylYU8W+BaQ9lbRUAOqHrDkga+PEwd9SuH48xonIdEjmtnwNq3M
R26aVxHhtq9C0IqGJcwcFkDR72E6kzmAbADqpKZ4bnpApDYKK5W4rNo/Vi5KqhyFqkocWEjZzpa0
Un68Fy+j6Pt9pDJ9+HwAclQzEHDJh6QBV1DQo1mPFCQjLQ0AjpEPKU7zAHNUd6slwJ1dEQLgzhr5
sF58lwC9W4GkvnhzUoFDmKAw9sIu82d70PJn9LmvUBaQXUkERBnzlHTg54hsv0qcDbgq3UuDIsoX
1ZiyyydktRyzi1CSGEcv2O9uHKt1LyRaLMiBZB8xFotiaN9jfFhQjH+6Cln851WqDuVpRjlUqHXT
ykfA03210JG5p1WP8n5ALysFqsRmRaNzsDp1hrstp05bOWD2W9+8lsyvI6LNNJBE2vp6fjEBnaBf
unGSx49Tk7i7MGp3kYHio3FfWskapcrBhuV2+BX1/dvUVWTEMsbjt7CY+ieLvgZRba7GIhhPvXSK
tzIB95KSD2FSgWw2TGZ3fZpwLtQM3gWMFM4Td7tPFDYfsnRrg7lrR14fV+GGlT2gbBMUb+rqvdmZ
q+mPq5CcroKX543heQc0JXyd8i59Dvo4BYmHB3BFvMKuaTkrpghlU9oIzlhlAoiJqzVE3rl1f4DM
0r6SdOxSA4zX+dcIrZPI633EmddjmHV+VFfawQFO0oZ56BBJRXTNGddfi7aLj46bdxvcXYvviT7i
RhKEX+Wo9SigDaZdF5jWF1TO+mSgtUO9AfB7cczKrnu1vfzJToL8O5gfplXeVdUDC/UR3/FOoFQR
Csn62p9czbrGHoDJrT7dmCWyDPUkiu9/fgwdCbUNydXHUDnucz4Mw9Zyw2OSDdOF48/2YntDuy5Q
Qribl4MGbKTUFj4tQdYbYF/6EvHEfiZJk1ioNcnr9kBLgb7IPVI8w4qWVRpbT3hjnFckkorNVNNA
yKjbvj0M6aOpBpqx7qf0wuBMC+xv38U4MEwf2QiuADlYh0VOZjSIXgOzgzOAW1XZ3vkz4KOuYtF7
60Wx2LEce3aJM97VEhkN+gBGYjqozLhj/FoutJgw/D8epQB2A326yJHa/OOwrI4e491iGQOR90EE
MyVOIQtxAP1I7YNnpItWy9qyfoBUt0UNcFkx7NZYxvVtz7oG2y0F2W/3Ixh49cZak5AGKxGuvvXw
zp2WyQZIQOh1x7b1MwuDDaFyBdzCi6SS8z/koQs52QsT6fpRIrOjnIDwLr9xR444rBDjwS3aORjJ
F6ePixR4dztltqx3serYt8zqIGxHP/eq859EYyDqDd4Y23WsQAJINkR1/TiGuM8nE/DbSRZXUkeL
huHNkciY5wN2yTJO/dR1dXDIq6jqGlE66ufZTQUVcVFv0E+Ga6hPQYPXaDUQ6DqUrUNkh9OErw86
/yKc0IPEsf8bZY84grB776lznBdgfgJVJuLT1qx4tWMTrPKyAxCFpaPLYQKdZtw+eCnYLen+LfJ8
3HdjUa50qePcAKWQD3HL00e6k99rI1nda3uUjKxwnqKKon9HroV3tooyOwNLsN3oE2pve0VSKRV7
Jc3i4msbhNGli8d3cd3jSHAxJaswk0D0moBC13mtBgZnGWcPJrBJBh/3+icL26q904rswWvzKd6N
OpIRroWcoLK7Mebx9LXtCmebYb9wIhbBMuQgG++RVwD6mb62iV+QGAFvpj1LfoJmUd8iodSfQeza
n7W61Lea04XY6SIPT4pRtkE7r90gb4t16lifk7yWO3IZYxBKhIeKdzZf59YP1GcDw3ayzUdTdkAR
5FKchizD3cIogTTtuXvsxYZrq4YR37BdpDnhipakwFFWgc2lv0ho5iHj6+tpZOwWBcIOe0/H08HB
zXWH2hxAiozZWi84+IyLOPHx3yQSP0rXbexGqQ+YB30SGSTocUb7DOpqG+Qv3XLIQj/N+a5xWuPv
Jq3Oo+eVP7PKeqp75v4FcLovVgFG1LLhfwNjs/jm6GiYaHsAhOJcHvntUIpVwNJgO3ht8uqi1paS
orSa0Okk0JX56UNH+dNl9aFTlv9/fg2wbx1RiBOOm8CDMEXoCxFISaHYHpxxirw8wovWqs6d8GEq
zIDkae+9y1EMHv2r3AVB2BLHtth9HIqvhx7o7cdkx6z4Qi2LtuwS/KvGF+qF5Gr1py70wguBxZOl
Wi1+KXABqQ/SkMBgVbpsBBogcCS71YQq8pVkevrWpEPhA96s+Qu361OaxeBH66JNV4C0wJ8ApNaX
uf4j94B7ZE31Fzz1qhVj9vCCI3qkxjJxNYf42dRb90vajN6K5Vl1Na2mAKeXlIc2cwGYiaO1ddIm
0+cyKP528Nz5BYCkIOp/2W3+C2/q3ec+8PjaaLL8MXzC1x2br9E2rxoKMVd5aThvwpHf1c36l5B4
+Cgcwiztnia7M8EDY9crDgqk56lv+m1iefkZXK0B9h/mbRzbSvibVwwfcfR+VHiGyMboHMU2U9xO
+wgonv7Ucv41HIbMH9UsUbJwrNyvi3aZ/bfdnfZf45EdGmMBJNY7zca1XBAKlF6GfiTQZISBfrtc
tI2i52ga+11Ly0XLagmsp9QNVvEEpuoD8vbNsW5Q6U5vv2gvBmdOiq89jv13mdUC+0UNSPh/Qo8w
O9FKpjF/crqHcEwZbshq4RjdA2+n07xSNeA5SGIAVYhSoRsfQORuwobhlFt5kaLUOAAb1eUc5UaK
vs8+dSgwvwkX8zNdjnwaJwSaoY1aJ/XhWnB+HXSUUPrmqFsX7WuI79nF1UFeRgLXyfpDM9h/NcBV
57NRV+D7h8N8uc4jwdJN7Ja/ACOdHsa2CdLNeww+JTH3P/xn08V1AJSl40ztAT9ReqLBUolzh9Lp
IcjBT7Re1FPoINEegIRHn0pzT4rFrmiFexSmT+LZ9M5iiUSzJToFuZP1g9UgPdICPDaq15SAwZc6
9pMmHF+B5WlvvT6pj6HlFhecrfBVNo3t94jVa8rA5K2NEm8+Da9lGgPgKSlWVMuI47EyRWf879rI
ughxcmg1zqym0kbStp2dAkYVdh2VPy7rKNaPBY44gMGmfylq1A/RLDSr91msZkM56l9otmilkt3Z
LVGKuDoOvfuTg0lhleeGge04w7OXsjMBJXSsMGKrbmDGnNCZszw4PEFjbIgDV66X3kUCUt0vc7Qd
2WpJMquyHFC6fyJJje62WQzAexSATlm0IsWAU/na1sUD+XiAc/YjIK3PccgLcLNcxaFF3BevqAQY
X9kTMVQPGc+A+Apy97hmzqZHB8I5T1p20nI9QhuHJV+rAicdvafrf7OnahwCdDf+9mnGjG+ASyiO
xTD5VPRRNf3kc2CIHmg54SF8nlzcs6Uq8AC32K0WzQsoveXZhTD1zbx/xfNcP80o/F2L74xaUkkw
DYU23YjIScBK1yzttFQPK6u67W9Ff8biIkXdU6Qr5GGw8jTgOZmysL7WyObQChvueUV8UW7RzCtb
8Uz9afmxIt2HJU583HVilOGjaKqrNnXxK2/t5hQFwLD0onz6puRtGcevXhF/jtwo243o5HgsmXgf
ZIdDaWRjQbQxhEzzF41jOwBiBDX3apEtzkzEQDu0k3zWkgJIFh7eqCrkZTORev5ijXvC+/XQeTls
pffHlco0EUB01l5ylL09FoYuVvGY2Jt52Y7BI82seLD3QSh+3MlpWeF5HCHvdQ7tsAJCgzfuFdbp
NbFa7OFj1vq0xP1MXmmWxRevB9IUSSIbYmmClEFIZIYWU8mycY8mOWQ/lcmNAjvUMM027yTtVZt9
ShQ98UwzjMzfY2kX3jFSsomoh23IGhdk4jf0xB8y0B66QBTVv9kG6itjkA1yxxbPNLSeB7TCoUdP
4IfMtMrPblaUSJrjqP1PJxIZuvnuJPA9OInCQcnCusRh9KqoUCWAPw7ql+cpTxhwVvMCVYCLEG2s
oH/xgLeE3SkKpj8GNqVPRlaIPRnrPH5X3i11vWeHsPK2JCf3+Wp34ZaLx1RhTZY3n4MugOOfJw9v
gdusskf0uoaa66KB3LbXzHS8rYVk5msJovRjlQmQPKulodvpc+q5+EEL8L7UovnSMa970JMBaOb2
ZK8ln25dZQBgL3IFGfB0TTvxs7fQVSC56F9dLo11Omb5jpad1qMe0BISKW1oTeDlPraR8UQrGrTi
e8CC+AUlTtBjXwugxt/Bitp6D5aIsH/9p2DAUEcamEDGJxTkoEcAVQr4ZmhdhMqyWlUB0zqzcIJp
u4G+86waGeEPBc1K5rGtrHHTv3Ge0BmCuyNIG2Ieeqc5Iuk7HcU2A2/zbcCBZA6SozdLSgE2XTsG
ERIrchTxucAWQ2MosA/dElNLTa3Yeo4NMECKATU4KBSGrFX4iHhQWyc7qIF+gVU46AqluUVDIY+M
2q/QKQ/8fBhXUd7EO0szkNJNwm4zX2a+AlpVJlCvd9a2GcvmOOWp0R8b9AYcutA+LNear42tUL6J
Oz3wkwJEZnpjXwCuLc9o8Co7X/c0RVQcvQ+k0ZSa5z87HHGf+qbAA5pEpCTbZYlSjsgPG7zm1hPK
kf0lVMen57Dk5REYFfkuGSrmWyFHrlENSThk16BzzxUYOU6LiOEscjeg8dUni8UhEO4z6t694yIq
017bJwoUvY/y/CYud8NvVZLFILxwTBdAKoDNHQz5y1BXDnMla2QXgb/bLQ59MViun2HLe+wAJ0zh
KR59ADcMG98dUU9JS1LkwBYA0Y58mtIUoUjmthx5HJxT75YAeSjYyUvsU9s68WqSWb+jo95qaHCn
RSvynAsLgGR8AdvWCrcb3G5Jq5ZkS8fF6FWZHWYLWkrPmi3IjGIsIT9i2IN8TY1A+zyYyJ32woo+
8z4FDBpg76+iGNkW6e7wXBaiP8ZaX+xtQLU+ovmp2AzC5S84i0cuQWPWVzsJPzHNG76leVr6jitG
UIkk1nVQRy9RFds7PZQ41KTzmK7EEbxddJumjswW3SHVA+cyP89a3S2mFUVAkzBOb1gJ74qBeVAP
8NZlytHc4uBVXG4GA7t52WXBNvQmcUnl+MVx6wF8z1GPCiGkVvBZujMtaUayxvEeSjTMAXQtdFuU
98BunpLhqJz7Mo72Wl08L243JrmohhOA832Bc1okilBfpgmtvGppC36/jkd/aY39mqAr/LVLvfyQ
NG237du6/6qHEYjIy3Vdx95TX0fF69BFZ+6CQMNC1/9rnFsOUmB6uSdlLgEhLlsAHyVjCQwIGUVX
M0dAWimHD3eyN9sJ7GJ1Wu0jpN6RhEcRbp3wkwu8h2ecELjXJDE/G5OefonaRN81XcI2tIwN1NKl
RV2AA2gE+mtv+pYyK1HFcTI5sta0XQeICGDGjAhXMIHicuaWc+pxp732Td2j7il1H0IG4j6SlWhM
vqLfFplIgaw/LUkhGe5PACX/liuLkdXRocmSb0wVelIxZ1jF4FUH2QLKRo1JOkfc/htrRZWgZBVm
A2jZGHJhxVQJC6AocCX17CRRC+Jt5jAUcTGgGQ01Bf3nqxTSRN4iBM7Gw0jFTczGf7caknCMT8PH
Mus50MmNosetCYqExcmpTsq69Gfr2Pk9TZF13jVj9cbdxN2XYCddpwrz3Qidbt3VyJ7HaomTnO/t
JLpLVXrhW/GZOaJ8C/sIKGh68jd5sFDjNwGKinUgYUEA0kqNzwFCq202ARA7V5PCdUnQdeSu2Ghk
u8njT8BwrE9CDaSl4U42e5AGXyC8diyWs1DFalDQvchnF55aR2AmuLvIRNPRysXNsPQ9OUYn20TW
c6pGfTML6xLnZuiG67N3g1uPeU5+s4U7AjRVAxnADn2xp3fZEpzUt9I5Oio1oxNFmddcfZDl04jW
RE5C2dz4k5rWpJkdSUjeAV10/hE6RxPOKkciLEqQ/SQSDmLvcKXhgOt6fJzZO0gW2MCwBZ7zaZYJ
CfiTGFjzayL9IN9/cxsKYZ3IgmxHxl3kYR0OIDZtvNLgucw5oWPkcRGRrboquQPnRTulVTTfE+nW
RylouvO1AII0wXhxuJOTkpLUNCMHu7Knrc3jaE5ZLwryXZaLb4LmQiQK091UFECMvLvGEj7FneyA
8mbURP2+i88edN07t9TpXJyCIjm5BFh+oDuZBTC9U+fs7z5dIBx8nsWLLtHwGuwGOCGcHyZBNW4F
yqnOrTqCmMJ4vLjOfj5fQL0QEHS8oFujCDjdVBP23EA2Ngc8zQ9eV0JLZxaLCflVVsJWtrCtFT28
IsBR+bmbjjta0kBPuoCbnZ96KVLy6ulXcpuf+qLmvu4MF8cLJ6CIOPllGVyWoEQj0oLdIqOZdMSI
gjFpbhbF0GfFRZ+SYjPGaQCwBSxJS4qqw0ue5wwS7V2/r0GKDFUrKKcuPt3JJ82yz1Mh10sMNuD5
joa1J2sKq0fynuKTWQ3ZxQqr5gG0eess6IJL7trBhWZB18oNDgrZSmrDlG9ypr3gJ56Oi10l6unU
1N45Mt/A6zKN/FgLZAGdqAULewC0fbDu/R70zgZUrZ4xnNJjd7YjDUBw3H2IIokgt9+NI3BX4VC6
6t/XwPJ/9yMPd+p+VAN4RXQdnfdgkTI3VYQeNQBQVecet3H7YDl9eaa1k7dshfJFfYX63vK8KDqd
wXlZk9oTBnhYTG1VhWBIW6MmqljbToVG1t5DDjEQEqc6KMY6dRPQe/Y0pcGLTe2QCBwHKsOWBTCk
6WJCMxSY/Q5h9mkNSiYVjYbF3BoYNAkonlFsZR1IO1vfuJN0wnMDEHcqBrnPVqP6DCSUk3aVkYMn
DRkul2AoJ/X2tJ5/qhBbGh31crucY6PCtHrAy6uiAqKBgXvvmBlvpETfdINWIPxTAjxOmQgj/D2d
dZkWlNvQNH6R2u7lBAhvZTm51mYo8Acyk7Q+22pQLybz0GHL6MbVcLyT16jJvjGbHZRsRBmtHzpu
R28357uYjps9dF2Q7l2eWyfQB5pgANDxbhdNnnkC4zTetMPhSAoaFjta5qhXq1GQCL87tZWVaGaS
Tb0iBcWbQ98ZLs5ksywbfJ8zJE2AYPjHp7qJQh6kJ7ccBQPrSc/OVohi6z4b5JfYANhAXLTjMe5i
cG3Vb4KV2VsCaoezlzUZ+iAgRnrq3Yrj3/Y8AQp2JVzsl+1GRF/DtBrAmQLk1AA0UC+8xJmsklsd
wFwBbwnKarXM8/Js80q+pOFQP2ZISvkh2G2/ZhK8c2kKKnUeddqX1JjFgKGKj70djGuyAvBXA/pf
q1qNQV+vdM8WZymHT1NQoLOmT1pAuGMgOQ1Z1N4uSaYF2JGr9/HF7F9tnRr9l00Lfmp1KRroCnSt
f5L1xZjsuyl5+teQdx+pHDV9g6QhGNg+PiuYdIt1nmH7O71UgGY6ApQgOdHQ9AHutd2QnGiG5nJz
72TRlpRB99uMluCba0uUwUN450ayf3JZ7BJmiXfnEchBe7uK54vcxVuWiURhK+vlXms179gPjXek
mVRLmjW4K4IjQK3n6Z2efHjt3XprSCP5iV6b6zsFGRsmduroXP99QbK5W86X+nfzGz0fAaqroU1+
g/p+gCfhGNgnhs2ZixNMNtgzA16nPpE0QqHAPJv1/7guVKS2NgG8Q+4zeWeod7gUOVA8D3TRx8HZ
Z4wjg83R0dwJQJg7wgY+dBVM4UPrDnhT+9DMhqQxSg+ACwbwssiHZDRopMiKIN0BAiPxkxYYiSGe
qj46L2N3p7PyUKP1+NR6vYlmViv4HzWvs+c2ClDHlEr0Zjai38bq1XzZ06CaIF5JMKrO7+yLotCG
cIU2W21WZK1AWXZsuQHutLW5LcNSoKkdnAxJFH5Bg3fwhHwX6lWyHA/0mukrWpKCo4gFSJqOu7VT
5s12eAJ8C+qpOZEZycV4Dto6fqJFkkrrbNTBZWwYOrOmImG7rJpA7aKuQiaaZrZrI/CSOWzcVyUq
uiUo+SztEgBFF2Bepv2CPwJ4P8HVt6kVQQDASgDTa3ovrGTWC4k+7EtlYAt2a48kNgAXJIi7VbAP
ex4HzSOtyN4w8cfOhvkSJR8NuoRMKyC6cm+4JLYUyLR2ATpKWndtjamJKqth0k80APHTOCERCx5E
ljurRXFjKBozCdekupEuThr6wk9m76F7KZagA2kqcD7paLp6aJvefOhBt+VbmVehMcgGvNiHgpY4
5XXOQfVCC7JfrGgWRGO0xfcEhFJm8GNqQERJx4cLcMoMqbIcQxLiChhlj5XHrP1yCjnbLX6lgnjg
ku87o0UDQs1wRueg+AjFMGPan26moznW6yj1mI/tWX/SYpnZZ/LSqmlcIfGfIuMKTGdspxScnV15
wQkJADB80FSPrjwF0RoprYxBvtjRDL1LKLD48IVDJfBra4s03yLDOpa7WpFVp1r1mBeNAO5/Dnh2
5JTQnynbzWCaoBUznHbPyu52FrdxN8vCj9mdnfzTd9A7vFIU/fd60gASkZsBduAaMo9eB5Q3bfD+
WDeOShxlBYr2yD7uzRU67giNpOJIsTY4RaQVq0ecciVRvpmX3EZ2cAKFDxB7UTUSh6j2LLPuQCgl
BQiGjp0Ttv4MWqLATcAHdMxMvC0EirQkZth3UjiyGLRuDkeYJ+U0AquQ47dTi4QdUFT0pUFXN/ej
IvHA7tN4qzyrtY1UmNKaGkgx1toWfSsOEO/td9GHPxks8iUGKdoJO493WFFvrPsjtddSo2tWhBNw
ocr8czTYzY5kd72xtCTF4kYy5SW1UOzu5DftuGTHufbQo8hqT0E8Xn82GoXeoxp7Z1uaLlGMEFuj
XIxI+t80zIE0W9X2hAdqgaPhpqmO1u59t9zcObfoaKYCFUUdHuaOutmGq/68DK2mHrp52ct/N+Hz
/wHpcg3NAA0iIOw0w/aMuxb8Oqv1AVWC0fMMdIR6QbkJPf1X1YzWNzVB6tP6lpigHo4j+zXVRrkG
1FBxwLuD+RyNVg54bPAhtk1zCcdo/Dy1Tr1lQ7Or66paLZwyM14yDgTfiWacuAENcZSBUe4DaHmx
XmSLXQDk1o2Ou/aq9zhIFlvP3dYg+X60ZImCdZpyC2hLlt6/a1A2gb48ZcNVy3ncAGI0tkZUGET9
OgGw5WuK2+zZGe0fkVqRqKzfGg+wSrQwcrRzGGHNj7REB023RXldtil1QPuWPTCAMl0U17riYttK
9M6hMgD5i1ADJkUFYCXDsFocl7nNw3//5Zx7DmkdgN4A7/GABOx6OFy5g1erY14mOOQGWV5puOeB
4WDGHKpqm4Nb7K3KGZqC0MhjpgKMRq4BeDqtdMCKxF2UAwv+PIOVFcCDOaGS9bnTHdyrwK3snnpb
PEWpEV69CKXnNDOaCR0Z1EoFPMyrqwZS2Kh7soAL7fXIyfpBhusMXLGsK3+nlSl+E3X8ZgPlBOdx
agnaJnasne4pUEF4J5A6Apasj0L18Qq8kHbH+575rg04Xh/4y/yS9AdSBupIPVSn41ppAyELla77
2YzcxIA/CDAjQKUZxcK5cDa7Lb6GcrOLut3zvkL0pi29/weohad598hh+GNYrqZpnss9277/h3KR
vmIlQDteijbp97F6w+ddg0FYII+cp2q9aOxEveel5YGUi5yWlgcUN39xywIHa/BuYZzni26+RKkD
3iAxNRSofVz81ovsbfUR/jmK6XpZvCWDCnXnu5g180+AtgTr4Db2MZ+M4CJw/vmUxv33NEvrr90w
5BujQTU1LSOcJAdghRzMsDhqAwM4lrICTmaKDtiIXcLGyhbvpDYAdqa8G45ancDD6z1O9HV/ikJv
R1RtM6NbGxYHJl1srVUd9qIAdyUyhYV+XuSlaaFUvPXEmmQ0sGYCcUiHQ3o9RwU4yebreCjOX+wy
HOUf8gkbiYWkjrSFJg6u7WnnRV6r61Q50CQXlrreAPW4ug5wbnAd+pwjjsN9CbS7+Tpt/QKs4fox
1JGJVPgq32ODv6gukFc3TcUhR65iq+lu/k0kP0jf2uhA0wP51Nn4XinwmVANosmNleFq9o5kaWhk
F2VBRLskqpUFvrLvFkwLQRrUdvtxSic/tV3gPxFgp9n9jUvI6wzXiTzdQ+jJR4sAQN1Msh36edAu
rnA8CXLTykOwBBWs3M4YngrIs2XGr0Qy80gWJP8ddpaYuP8n8fi4hEEd4XvoBSd0Cb3E+TM0yfFu
nugAinTjfkJ1NY3MQkkvqFvb6NzGB2Ijn0WzmljIacA+MToP9YEWlQ1wF7wLGhvuxtl5QGdUFIMW
A1vpFMeLSqRm9sfsThYgfXDyBPBPflstBiSzul57V9NaNlV7zAHVCMgpby+mQfvWAMIkDmTzrer6
aYWDCvOa1XG+FwxUQS7a5C8haIjWaH/IvuC05VWXFRptCyD4gTA32w1ohADqguZ8mkTpbNGrpG1y
N+KfJDO6LVrnglkrbNAbtUxWWxbAGAd99qapLG1LvgHDsb20h3FtA23GyML8wayM7KFNLAs9qGpK
wqm13JXAy+PajOp8lpG2bkBc7pNN5wY7cE6nR02FWWLNM+U2cKD0mrn9sigpXDsN5nsQlOKDbLBZ
dT8kkFA3LZIjFy0RAaibC/2tnAqGY9revNCQSqO74CB9NiDbDgXxh4lb301heI5PZlNmZRugxRTr
G2Hb4UiURSLdkw2iew+ZiaaJNHfXZRGOx4wXxSezZ0fqhsllCIJ1JS8B5/EpRxrFxCvdCe1L5doT
YlpLM/dOZRQ4V1DH44E1jPFf4Th90aYKNQCdph3QdJdsp77Lv3k9qu+VAXlO+KlnTybxzEIdaYza
2/EL8Brd2TPC++A2NnB/UJ5kQJ5Vl3RbC6wurkCRsp8Lhoajqjp0Mo+uNJgVqpA5aA4akYliY6KV
A4xH4LpcTGiGdxOVYNQfcWNFJCGiYicBFw6Q4Ql0TLNNqf3VTJlx6BU9AomyOhtOrRM8kGj+FFli
2yugh3AUZP62C0KeYttgNaGxd0qQIjWTw9jKaV3t1OiZDtYKpKFA7z6iG6tSApKS3qmSTWoM3WER
zdb369mbpBQiK7LnTpHdkWgCQPgGtSzYIHEghZhqqJ3KXUmQb68WGUrexYmGf5JpClYEJTSnJuTB
Dn1DsprjkccSdOJIoS6y/45H2sWYrnu3TJPpS4qn0rmqEtz9JifTAVHkamfsZP+Psu/aklRnmn0i
1kIg3G1509XVbtrdsMYCQoDw5un/IOlpamrP3t85NywpM5XU9FSBTGSEOCSJt6Ye2c221ycn2fQx
jFo1E/EBFFxr3+oWUbhxJaRgFdYyxy6Ow6lFNnt0UMvw/ChbXLn/NuTK5qCiLlsoy82XUc/YktyU
kXINji6w6gdDNw45qyNdvJE2HApgbCzCh5H6RBM+d+do7K/HAMCIeEVxqBwzDwqT6Hesfr6bYdg+
lqaPXwLKRSGBlyev4DIHApNjS8vjoO6WEqC0qLcfbMDAt2KIJai0ffOOuwBui6xtvnfaHWO1/YNC
K4AFLkIdR/EpNJbhdagRgwFIgNI5MUy5wN5AhKc6C8FRAggStRS0Ktdal2nLKwd4S/nezp0nioVW
TgLZhXGs4b2gxNk/TaY+am9BbzocOgimXdyBQuc7JDVO1WYbtegOsveeZvv8uXAXA6JCJ/I5lkz5
4urfkJRhsPRT8GlvcgUhXxBKncZ62wORGxEzUj/SI1HLl87knE1zGDQwJieFznaK/TMtOZUELQq1
Pp0T99I89DPlbJqHjqOG3g8OjQ4ELc4Rkxu89FCprwFyk406YS13zqhti59KJ8pR1Qa2BLKD1+is
uqo74YzOWwJdmB8DMQI8qHndJ8EdEJv+9lPf9R19zSEyhULE31JBszIP2SYJH9eu4z23xDqIG0P/
QuMKVNUvIH0roj03w29At3RxtKwi7E7QdKYDEO0mYNpSAj19mOY/NBWavU4Z6fXC9bwpZppClRXX
b+aY2K20rdkod8GbsNx0QpkvKSgGQHgb5adoMMyXAVuvOP5+idwS/xeALS4oyo1UsP3bIPLiCOZv
g/xxkDHeaeCYt9du2wKaDfZNupRAVh5sP1t3JEVLNp+Neo7ksVB4I8adhBjEnsHWwY4/aKCg+1fa
mGhFoj5Qiy5lrOFnOPepJcbAglfwBGLYZp5wtjRusl00KfwqZWJ01eE679SfrlOWeWhZuoYEM/df
PgmljkMX+/xh6q2SuPRvC9O405QBqaLSt8wF2aBQhBIcZSZTCNkmB4gqjl3WHWZTVx60BMK2wBdU
/nJwjOaYKcPHni1Y7lANLkC7GwTtMScj+bsxSCq/9JfkYmFqrYw+bG7NpN2mYRYGC4MpLLI0H6Vj
aljilwKqN44qcsM3nAjo+Ds3zFCibUGJPTbBCqwC29/7kZ8cBsu6vPzNVqIUF5UY7COOuvMwclzZ
PMx+gMHAFtGVg4Zd3WMOme6RGTe+Zmkb6BIWB2GI4mBiCxISJ2N/apahkx8yTCDkggLmUOrONker
Yn1Jbj3UxUdzSkJR10kuoozG27aZZgGr4AR34G3M9tgnCxY1zZ1GGzliU+BNkEN0oaC53ehwNYU6
5YgtbJqzVaMjMS0wrVWgbqMEKEbHTk07DIcgBNlwIDUgNnCsfMa+1Rkre/ZmFUYPQKCW3FdV12yL
RHYHvY/lCeykw5qBWe9JODaeHWlqfYegKF5qKOjjevtoNMGvEuDdHUryACetHZxAoQjq+yAbsZ+6
5AG/9leR9vmlTUA9q7DSbi+8dsDB1VjP4Lnli1tkHDVlyEemCCu7cyXLL4NVaB/jyeY19WMZ9cmB
YukCkecSAt/mfZE41WTP8vTw3/tw3PgHgS9235jhWB6H5rlnG/qfLKbCTloLGozFg9PwEWmkxbcd
ZsG3paNBaxZMV6tm7FqdqoyVlady43SBAwQLH0COPLrIn1tC7bSGfaMMPM9qY+UljB8GG3guFA7p
U+425TgfTzxwNKzb1vrJx/pl3eB3TlmEB2PsaVHMsSuKVpUl3Va6fQ5YnR+YC/JQjDLsOwMbeYfJ
QTa/qbqtPeD3mzk1sKGfqevsGQW8nkhOrBhWrc3it95T9joriuFQgOLjPotBWTDoZvA9iMTBiSID
VbAJeJq5z/ZAueYPQeBkU0TWB3d4tmTPhW2m4DaQAosxo8JxId/3DtaLxNMyX4jPRVNxf9KMCEje
zj6Sk+xgpgN9IsQpm5O35rwAOyHZKaIRHg7snI09aOWJRWbnrbDXCybKvqw3OHcCj0+m8Dh1hKdt
Gy8As/lonB+b1PKi97KR9ok6xWcAZUqTod5cxecD9Ewo23RLctv625wESrBfdOY/ubnit9LxzVsn
POdt557s0TKbQV4MkGIG7pcL2xhPcX05DaIMdEE5B7/twcS4EuMgsnEzfq36VO7JSSYMhACLe6KO
Cir3EEfZkXp0x6AAYw2F16avGQvyFOb13egz0d1wbPBxNwolx++PGIZ+i3KqJI4B6QmwB/opqxan
7rekbjJMwMEa5wW1uk/Y1CEL2LhAJ9KBg4u6dFEVipoZG7BT8y95IlRHnIsIi/CResEBojqSza3F
7PoWOyvNbV7o1d6onMcaIi1sQV66sEKl65gDRk9xeAH/djPdw/MutMLtnCusSuxQuq5cQ2vIPcZT
OWTliWLFAjDLEavVRGhF1ZPUZwql4KUlwTk3UmdNJFfZSH01NclKF1uml5EXiZjegEyDl9s5mG5A
uZsaJQRAcEkw4ZnvNA/EkgpMOMXFvO5qKkgTPrIVeF5/hpJ5nhFmIEbOVom3MOXPcBAME84uq/Qb
R4ImRqoPjAKhFaBHaN2gUgS8gkZnLTxV1BvXTGJUa8ABZoN1kyuQyPVljkrTQT8SoDPX0/SQ2c4r
9Sbgp+kZbziPwdbNC88LlHkCQ/gkl9Q2RkOUhS9M9u6J2X775JdgdLJK2e/SPN4prDjPPAdGUhfJ
nQFWRHDHQEwXQtEx31hJyx5K4bIHnE2Y0Bq6J0sPgYMtKEGGJXXzMUBy9mY0Mrohk8HS8sZIwhcn
HEzonvCaLxtjqLfkRfEBW5sD5HwSVwu3Jmh/JjilN8IiZ2zkBLSsdDw6tdTaXUMnCTA5Z5jHkYMu
Uwauy3sWBdYu9aKvpovz3xjMmw9Om/QrpkAXSN1otBVWv2yTWN11Sdc/1A1kv8BBYi7ISbYkh2Z6
JbJuD+YrDUwEXbiQtYRgwXhpo/qjZZVdJrFY/t2fY8Rn9DykZpCYmvJcueeYOYNrueowdMJY9w5o
+t3MB0a+16tlgP3ncBnmqI276JdFmWxr2VaooB79cz9r++Kel6q8n3OAEqG4L8083ugAM681CUb3
2h6+gEkUmwWNO4CViqfv0ZA8QC+0ekwkK254MhJEjXZ8rF8aNO7vg9QTt4WHMhuyVzb2PCW2jc5g
QdfOTl4DgIiqyfce/w+A73vtSZc29K+M4CsP2/Tmv+cgDBv/V8dOBg6cIKbgua5umw6/plJn9lj0
bMv6oStK7Oc6jnZQ46UzuA9RFurXqNkBaneTeL12IBNHzV66uO5PYybf1O6tGAyzn8OoJRsXYyc/
3apmvJvzXw2ZstFNafR1nzw05p93p+wQiP4KNu1qo4EcfRP4RbDQ3JqBWhJkhB/NJFXBiax0qb1M
23icP0eFga1EDjqpIwPlXHCiZmVnGBkmwtsOibilIVLVQXE/jVY4D+ntZjMhAZp87yZmd6ySBMeq
v3sEHMBK/t2qo+TcOAlbo4o225lB0b92dXFQRaY/gt8lOzchfgRkp7DiM6zXyoMBYPUjpkOXYaYR
LyFNhD0KeorGHMBpL1c3fHzYihEVFo4XrQVz8mjXclbuDEAzUWGNb34Wh8nBhBrroqKzXeqD7DZY
TD+UuU/h9MtgUBSbxlCXHGTD2X+woN/SnJtyUZcceQIZ8r79aRh9A8VQGT5GRZ3dQ51s0Zg2iuXD
ttJXFqizNqTPHI9elrTABkXwitFLYwMH275xDgFBIw8eTTOOdn1XtdBLQNc3jADHZOUxq2y81EdT
14f1zmkNtSQn2Zwmuk0sUzuRCWBsa4e3F+j0KWXLlx3A0ixh6VI5afcCTICxDmpUdAWKdS+ObLCH
JkV9y+2yeMCXZ50Nwd7EAfgrKnHkxhBdevCKqLgH59GA/1V8Jf7fImRgh7u+1PSbFKd/MeQ5XwVI
w9aGaoDFF255A4R/sUZdXPMSZfo9H1k/XZlNoRErw3XayctQPLOnUDWyfo6hNdgue7N+ARCPbWy7
aMNllPYcuk9/9sMuQ81aqA4aJmdL0Osa90Yf2NvAcAZUVLsx6ieTZAVO5/gNO2QnZTv8ZwOOy9yo
83ej53yprCy6E5rp7erSqncsGglmArdZlqhO/Spdd1MUVbKzAZpeBQXAyKFhhZBRSJna2zLZkc0a
Qf/UMscWdXUqESAjXewm+GaC03pDIWSCiCRoZSxQRELbGRUBIIrak8AaESl0vv7bRl//uU9uCiQb
iOTifRW47ilyaqx6142lg6Wp9cevQCXPbpybj+BX3hvjbzoQTr7LNDXgzMzrXnG6BTh6G12E8THM
h17VRRgo14GT6aN1gBfnrtfBghCZjvPF4Zm1sw2szQc9c79E4JbEn6TrVigxd79UmmRbzA39Vd4z
94teQX6hVlm5prF6HOsbq2zsNY1NgwJ4YChgbMibZJiGlHkCBe5xrGVjausBMbYlL0pJ7FXfgraT
ugVE41a2DmCE9Bq1NhWUGytRYf+fR+Np2ngUYDD9d1NBvgnVZuOJQKaxVSl9bUfhFDiNuR5OfTGW
eAjAu7EHD/pgUsqVpGs7XiLTTDfY+AsngVtymCXQ7Rd9MgIgXi5IjYU4Ocy03TSGxc7Ug7x4vc3B
pb6Muw58aKO3+vR2o5dB9/1CwyWLmk3eQWxkHm+OEdgQwXPpM7s03eCxjNvL8X/enxRhIh5ZG4Ui
FjfTtwDQ1C9hk+I0GYXv2EQfqpdcnqzAL5+TfOjPSad9JWvFwTlhCJuvqIsyMgFGIWHvpzHR8NA1
tX83pKX9xEGPSpljz1mGVVBm8T6BzFE+Skykqvi4ZKXAdrADEZHZgXUgBCmorzUVWGgovDOyj8jE
CeObOZy6FDLbgtyCRo/ElKgv+BuVKiQGSLRF4qdb6rpu/ZDVIzuX1Vp3YxSVPXggx7yICu1yiupD
17qDfsOUi6JcgY2ByPP618+oz1zdWEJBd6Qo6v4ziganbnju+nZrj7jS+YtGesp/szUJYGFmEUNi
5PNbSV/S6ftKxpK+urPf9Zx65dd4t1DaKTKSpgT4NrYXLZCyj4AyPgBgaZ6yUB8eUcaK5V+Y2Cty
VoNj3TXpsAprFGWhgKnWQWKI9zB52xCQEyy3gmUbjqeSZpwD3CChPj+mssB9vBoAat1ScB5b1k1i
t29TqvG2pYr5ybLTf7/t5BwjauwmXtzaSV2IRvWaNv0j6A7j7ZsMXMeWiusDDf3bZ2jU8Ebxzpj3
85/vtiq6zQJjX49A4a506iO1yrH737Y2RKU9JpiosxuH/X+N/ds9VInfgYqTdH11c5vwzDQkdzsg
gLQKhVKOwLTJqaI77JOFD9gEeEy4a78Oeqpjv3hQ2y5zwRuRpzGWtp4JzWw8QnUsTh/oAmBcvDR4
JHZVJHBKWebhwQQD9UnxIXwoQqhkcS3aFGOPTNgFwpow9jmIcJFERo2GuhMVrbxglwobNHJWk2+h
7eh8V031Mwvt6rVPygz7tm7/qHn4HKlM87NZWdAABvr72DLUG3UDoM4VDnBvXRsvjlpWyUNpYc1c
J4XzLDodtPEsEN+GzrspQPYeLP7X/TI/Gx6jJIrXVZRDzdeqQRE6nof55YDHHjVB6f4dRHFy49mO
OtKF7NQy0/B33OymlvMZPeUqzahbKxTHG5DsXLIslHe2EVo7SGuzHUAn6q5OTWNZ51n5DgmyPd52
3s8sH27ygndv0NLTliEkvM/4F8Z7fWgh7quHwbZo0w1OlLwzXdiIam4szVhDItHBvOkPxxBH72Co
cqAB/9tetL5/82cOf9yEDL1Krdo07E4Spaynfmy5EqpGquY/cITD2xXZKCT02LDVpfNDtr6ABtDn
sBLy4AerHBHBGDpGkK9ucoTN2T2AfSgx3Wu2R12Piq85+/hJKCR1GHDwn5+HRqR07znD57DYL0Ds
gmVvD5AdbjR+DK9vlXX4TDDli3U3XRaYUiwDF1Iyus1fVAWGO11Y/p3TtOocALhLPbLjW+vfGVa7
8RjUKUBI5GgLrFgigE0MY09xdLHxXFuaOrj6qzJFDKQ98w0WDM5yjonafth3gyZA7IK7kcPoUNfh
+d5m6lF+w0kXTHTVmW5OHyOX4YslhuA4hbllv+M6lAziFrpXi8bx5W3KHxhqc/AdCS4vWpfuaxei
lFd2N0ZNhBIm5lfjgNSqdZTwOpC1zBoPBeufWSgp4Ab2pggiezE7wCTVbqvE56eBAb43pFzcSp23
pzCLtaWoYvObzn94vPDfC5tla6fwkyMq2o07NxbGom+Z8Q1YshtRNtaz7Mxk64O8Z1dnafakm81b
OGbItALUop3EsqoT7R7Fn2Bwrhr5CgrnrerzX1iUPJig8LiLctQJiAZi80NpDJtg7JKt61i/lQM2
QprO4ncUrLG8OeUi3lLPtIAoY60JXkTZ+Adg8z8uvWda6Yjw9w/k4Z9u6hpFH2yjnt9dDQMS7V+y
DBFKP1Eyg7tcNKdkqc7BhPrnUPJ0NIiaSRfcC+C7NhSnm9lPd5DdOvD75gD8fHNwxgs4NbA0oCZ4
3tEkv6AmRVGf/NSah08xs3uOvvBMOS/uNN+ZRl7faE5HLdscfkKg0fZBDhlxez1Xp00FbW0l+cLK
jH7ypGOp20VVW8y94DTHTKVuZAyZQtXbv/vnG1GLcpif95m9bACdIAfT9zKvgAZWPb59Bi/CvcyY
2JpCT54hwAkmI5F8/8+IXhvkFNGr4gvHK2iXxx6qWvuyeWeO92C4TfMogso/eiBqXeHMsnk3h/K5
5Lr7EORYajtWYS3JrmL53pcif4CcmXtT2lq3pDyDXf7ILMe8j31wMqdQpZzsLLNA6Zqk8r5nwxuw
98kCVHPFgS7OZ+tvNiflNb4/Y0wcq+//YyeQ2f/YCOS2a3DUjoGmFJ/sSk5UABbv+X3t3WM2UN1A
W12cIIYhTtQCw8pHKwF4SUI6cUf2fw0zsu+yL8C3NKaQullCazwxBIhLkSiTRXmocpw3jL3ZfpWN
oQpwm5Xs1xQG1bh2QSHzMGYLfZWmIIa7csxdarHx25uEg76++CxQX0mXQGuoldsZamui9nM1cWFn
gbUW3fhCN6ruQUJgLmfWkS4s0Np9oqk1gwzBZJJWkaLceQyJEytBpfynK4uC6hixlQmpeezsqqA/
yipt8U0Zm3QJszrcpkx7Ghr1YSJ77vNtaLHoUGBeAoYK08pPlQY9cQ40HPXo0mkoF1gpzOpQrFb8
xFu+3koIQp3IW9Y6GNOob0IJA2qfULqZEnZZXGyFQIW436vvfZWocyOT7GVnOoF6ifG6Owvf+N62
Q/bCqzTYQxu8hyoLnLlpoJqpgYg8dQvzfxQXcecf30VHx2a0zS3HRkWEflVclOX2EPSAz967wpHD
c1O52sE2UIhDKpCFhmkFlmHZdrYFiYdSHohHfngmucgBYpRx7RqnMjMYNtbBG43NznZhcX84d3oi
z39zQJC+2ImiUFg0Yec38LBbTBfqtrT7a42eK7cRYAUP5rzX2Q7ttwA1cSrctzjFua3Hi8JRCkoI
On1LXfAxF5v//jFb18VZhu6YlsFQsep43NK9q9+ypVo7avnA7+3Au4/xnTgVINs82kWNQ66xUlmO
j2u61Ax/NzCQyGURm9EaYqvsuXVqiD0E2k8fsxGXBRyq0eClCrkKH7XSdzdGo9so94+6k5OAecvl
qPu8wLFN+DOConETJH0LwqfNcDXCuTlOWO2i1Nxdxw3cCICvNq1laGYd4GvAAPiBSI9uqPDsUBq0
gA0pntM6+hlV3P+pqS+h4OWPCqTtINWLe8ilqGHjCiwu/vsPiwXB9TeTmQ7zxq+mByFM174qnpJh
lHYFQDD3dv7cCBHfYnqQH6IQbP2RwpZvXPT+wimU+w0V9iDCxh9RBv5zmav6xe2w5+foMRDLQB0s
4s53b3ikY5/bT0E3H1vynWx0uYiZmrn+VlvDo4/CC5yvQRscNcZYTmjsGWUa4S6z7XKLgyT3pW4S
QMNHeXBUVC8xLfFvUpA1n13IlyzSxPwFoaBsG8d9ZiyF5fQHNxj6g5nlPWY/ymh29tgnI12wcHWh
oFvhlMJMP4aAIi5PgOZDYJ34BZ6WYyKnRC380msDucbXz1y4dV0e06K6zU1bOzPUIQL+XZkR1g9p
swbC1k/WRcJwRObbJwf7sGDakkApeW22AyiyXEwhbZ9DLDFAIQnloRiW+7u00gbcvjLBTYH61ZPu
N81aiT5aMtdkJ7qQY4rJQJe34Llfbmb3HEOtIg/wyd3seGWnrtdVyaFo7T3lJBNdZBEC2ajbgb5W
eaehaA43v4ohGyY1wwKlN6CgHkOKpmX7qo1/uI7OoXxTWSiWKIKjOUC2HYf42VMY+NlCdKL+CVIY
J0rqHyCLNReWFhbHDAz9mlwOOuCLOE7UuwXoIVGznbUulN99s4E2EbArfq6q00i+uEbtb7b01FCd
gtjUk62Hv8QO7Jxf/LaqjIPWN+ZNyA5Tb4izH1EUvuVeFKOSx2hx7Cn6c6lAbeo3XXQf6VAD80xN
RylnGWMfy1JP0FlslhLKMs/criEYVnjDSbMae9NrfrWtU8O8KUzW7zoc6x4hAmzvudN5eyWz5Chs
MS4y5M/AaOoFBF6yw3zB+T7YpcOk04Hd+O3B119ku7lPLRSw4ACemjToyj3bOCjCMZkas6XcF3Ix
u64TXYReNC9GTc3rYXPCi08+NWfXxeedP+rFXS6agv69NPTihhcBF03KNd8lLobo4081Gy9ufTHy
4p/11w80ZwbZrbv/78cr3k3Xj1fTxUG3pZseSksh8H314vJAtIiDGdHch1GQ48eY26jKhUroNxSI
rvKRdLsz06cqcbyXIY/7lRgsDaIyxhZa5QHKnHDhbv6eoT5870jjw0R2qwQKtTTadHXlkLUKDljP
PFzZXRCWn0FJv+o80AtTjirS12Zo7HA2q+OMC9hKH4Wwr9BOrDctjue31I2d7sVjpQeRGFE/pI5+
G3pF/tqEONAaZDKsqZuHBQRa8R9za9RB8yVrfKhnIqwEK/uhr2Mwy/RW/pp3qGGKlbKP5LXEUpme
81LVYQ0KrnDbiGgY0lXkdvciEmLbGT2IrVH+pR9F0tyCFlDdJRBvnC41xCAWNqvbXW5n0lskrPX2
oB77RiGTLXT4u1uoCMW2Y0gMeZ8dwJ/VQo655oTSgvBAnsU75upPUWMDQRBqD5HNi1MVK4mDWem8
aRE2FZSDekBsw/T3sbC+mkbovgUAuq4coGsP7ZCXzy6qQPNhcN5AOGBBRb3a4GS0Xc7zu1kDPJB4
89hsaLY0x5sdFEzeBpuUW3JcJcDbO1kkIsIOCeY5+8gYbqsRuY6/MbuBsD27oe7UapQN4KSerWcb
Ocoxjlp06WTX7QywXZfrGMRsD60Y8get9bK9P05J3boHMVNXt82y0BNjO/WtpFm6KRREKBp4rGaX
JXdgT4EeBCBjoC1zTBx3VmF6ZEFh7aZuU/HspnChcr+gIOpTy/Ml3rluDgUDJx8p0sYcU2TI6mGX
q3BYeCbT1n4o29fOcrZ09hwPzFjkYRPe57loDoPQC1Dco6AU1Uz4HxSacwu6UIbFRGxA4DGOvrmd
3IYSKE1syRfbEue8O69L5XNWDDcUMDRBgkIdaGvNIyM9EI/AA4tFFoCFsjHDX6wsX9NG+q++bArw
0ljmQ+GAugXnac3JrNxir7uB3GPJy088Gcx1hfrFx8YB64vV5vlb1JXPeRM1vyDH3g5Gv81C4e6B
n1lZ9ZC+FgHOYgdV9FsgzcvXGLvqlqvXXxu8Zld6xpKjHhYMJ/TYCiiS+muXDeZCB5ZpmehBs8z9
JEL9MAAFlVChsXJ5J269AlRlgPodokZ66RFTvqposTk7+qIyD4xVxbs7xwXKzgpRpge5B83DBhtE
wlWtnQeI0n1tIN6ybE2jvi0NEFSWCYBgmJwZXx2IA6e+oT1JgOv3zQBBe0vz9HdH3GhWaXwVLk4n
/WqZAsGCCm78ribKU6cRwbowZLkIUUZZ35FHNhBoe7f9QhzjsER8k6b2zhwYpkdgZVu2lX9oIZaw
ZR2q8LCn4JSHHsqO5Q89BOuQBiavZc3iCpWLtbQfyW+72NRa1HZyVw5JsEiwaW93Ec40hGU96enw
Q0lXQn1B2k/ApHRLFUDzfXLiEGKNA1BvDUJu+4mZbrJPy6JdemOwFWnZaejYdxrq8CJ+sFGKRSPJ
hKPL/76T6+FpT7n0f7sTZYvACvVvd5oCJE6zP/9NIMX/YQEyLU1b30BqvTzy8aIBRTO1fFAXgWZq
7NNl6s9BA2DkF+FZv6z7Mrqw0KiLKBAsLSe2BVFYTzbgPutslEJrIgUAbBw8Q4I1OPxpl5Gpfeny
MvybvQRv08FUYbpmRfAdX1FtEdo5WHtdH1l97TWrnO7BK6PuRox2sOr0734ZvaGOvf+bPeyb7qEE
GGGKr0V8z7CfD+SHHvJgmaD6fxHpwD7VEOxCYbQRyA3j0Nie+qyt65u6TfFyo2ZALNFVJ1F3kKkN
2cw0lh9uOdhIYhUR2Pyiy3GTg8LpUph+sc5BBI8KHPBOk22KIRrp6Y7JEH6F2mG8nT4LRRZWDgo3
BiDzNi39h+kUG2+mEtq0h4LOvMlGFzmekM/dC5uMtkGrlfsExNXgyXkvM1FAL8IrX11QyQ+WMQCx
nfNbPPmyBdl5lZhr18jFLtGL6tUrHPDMA1daVWVzh0Oir9jMqV4zA0eCPuP+hgblzfAqu96Gfpih
Hlhvn1VdRoCmVukmE3I40gU6yP2uxU+CemGOU4a4TgAs7CBcB8SbgoGsqApH323Nj4FkTHMPtfqN
Fq+mQWR0zRKcoJQPb3G1tbBWA7V+6sp3NjB1tsqWYWULXnmUVZnBGsps2VLqaQKxHbjnC2jGvGXV
lwpU5CUP1kHWsJWoVIPys9IK1i3W0MsMXForf9wyjwEw2uZueuPiCJWvPehjHUywVvM1uVEnAeS9
dm1tpAqeKIAGuJ2jAZIzVGu/8qyt7pTNve7wX2BS7d6lDIql3mvVierz6rTIVi0ObVd26BbnvnPe
c6vWngEuiQ5uCbph6laoXFrjJAwwXYjMPNcmSq78jKMKagy2BnluvDS574fI+wL5MGsMooRpYL1T
jxJaemovqWvg6GlKSF1NgfgCun4LSkqmMWkGMPc9pLe9Lym/pTv/+SlbD7M2Snr1KakL6SZx8Sl1
ExhnIHKmhByL9FwFL39+yigc/GUcJQ0Y5qV/FGn1vY3lsEHxq38sMGU9kp1a/8PW5ddD5/F45oJj
3LK0teZlPertALqsWQ4QTt0BM94H/CjzDntPn15NtqNgSiK01ZKnjXprHZvv89J3Vnlc5FAJU79w
Uou3cdT3d0JhkwiEaG+qltD2hdIzRGDR3eHR+DG08QWK8sehWA78smrZ3aF0v92DJkvt8Adgh/ky
AA53UHlj2Wsy4icJblFqhpWeFSCT/x3PGE6v/ap7MfUmMlFcBhV3DZwjUOfCIWi6yJiG6uiRFjsu
8TO4wdMfPJagmgw2gQRSOu+9dNulTnFGsUu6A1ESvhMhRNYWOEAqzypP8l0rUQ8YjmVP3SDhyTqr
2gHIGX8YaTRFC9RT4GEsFlMgpehaZ0DZVQjBqVb2RxUb9zJV+UtbtwBoYcM0spm9FjqXe/BjX9jF
ACAAThbl3h7tQwnwGfTr3+Vop/jajvIDTmndBbEyVYDuRYZm7onLaSZq6vG4wwHRWIL5GUKETmYM
UlBTVpg5gHY2BEvmCqR/bAuwo71yBXNXmAtVd1VoVneo0ClPI6WI70UQ8ySHW4GkFvtL+k6aJehU
IiaLlVNCACjq1E2VZAneUGOzURVqeW2xnmy8T+HO8WddXUSGfn+D7ZNhR+5ssAGcHQdfRzeurJfc
ztJVkGJ3dEH+iyYNouEsw4Zcb3zjWmUBCtH3Sz709Y66g9Mr7IBY+oK6aWZbj4H7bjtW9XAVj9m0
9ag3zkc8tkmiJXCoeRltB0hd7qXXD+cg5hrY3MJzZnrDmUx0cTnwXy6gyYvZRiGDARnsCAQGK3LM
w/B0hAC4Fnib2ZaMSbuUfakbVxzmTFWX6WcDJX9QNwxu50RFZLs3kWrWs4lagWNKqBSaP+bUZIdk
drwZWFEtqTtEAKFADAGP476z+ikLeeiGZjOeqlW83pGNctEnVH20d0AwdTOnd/VEuw2x+vr8s1Ck
tFHYHfH+4i9FqTXwkW+xXzWgiBHlRHoReAeRSJybA/v61R7YvmkjCN6g2n5Zl8HwI1JatDA17NIy
B/JuDs6m70IXWNm21EAM0vD2pjSqfBMaMbBvbptDwxV6p3ptPuRl3wYLVMcBnB6hTtbGTq9Q9iuK
Z3ps5DHrvhGZsbFbByplqgGzfqeqrYYT07uuiKNViqUWU7zbJg34v7nRCragZtklW2iQZ8cLWzzG
9CDw01XKjxRWjFXyZK8rqKbr4LLFqnJYei7Y2gyr6heJKrU3Jq13v6vY90H8H2VXsh05jiT/Zc7D
97gvh7kw9k1SaE3lhS+XKu7gChLg14/BqRKzoqurui98cIcDDGVGkADczaw7Vp6c4hAHEaGO9Q4E
7+Lfexw3Au87JMcIHIo/ooF9DbBx+9qDiQQFmol51wIWoyv8madBwb7qUh72hB4jZ65Qa7qh32n5
1Bw9FDjdOerCK935B0imZ9weP9kAQdi2gZ+RaVr6LRjCdZJ4sr28v/qN9kKklEQ62SkSSmoVaZyB
ok06G+olpPMS91e+ZWxg5+0pKlFZWf0kbUjht9Hl0xqUpeXlTxKZpD5llVBwhYZRj9vWoDE1URCy
lv5gbVtFYRownZ9RQPFjIgJSwKT2FTesexskv6veKPWNCx0E/xzLxtt06sP/kolccpCzMzViHaR6
tbbJIpeDulnLoTzsOdfJrn6CJda4QqgqD7Haqc8SZywbaIMmL4OJ10/f4RWbfOW5pv9Wl7wOswZo
X91u022XmdEpLkt/9feHhe4tYZppe6DchyCSYziB4fo3SUJAZ9NM64b62gHhEmAVx3T9qRuMr9Bz
Ln9kvv4+8dF4dvB37EY2ZHujTMbnvwvA3iG7k7rVnBkU4FfIVHD8MPFiJeE0el1ado+K99zvt4uv
wQH+oW74Q+micJOVFXCJaWa9MBDnhSUI14D9MM3ZXHpBeeCGOA5Xx3H9g6adha1lj2mqZ4++b0aH
MnFqIKxgUkdkT+4aiuXWZvFpY/Xd6pvmRK6obwHkzldekiAdHTDHOY0idUF+glakT3DyT3vpbrv+
MWEJil3Ba336+/8j2/qXfJmDRJnrgh3Q9gLoD978JyW9nWXG1AwPuY5TWlNBi2uOFExUNSAE4nru
IzGQ7pPeGk59wyGqsXRHxZRYYZ92xhlHF2toIYGdsavHtcj04SkZ3eJRGu84sxqeeMQGoGUM5Dfb
fNiTaRjCOZldAAC86nVBWPsELjRwYyXBhUblVe1vs05/TashC8lVsbJ8NJ0vZNB9ZAeJ3mXWBK/W
dWEAKJsU+KJUfd/0YYeN1RmJ0vZMrUz1BGX+mDl5tCNrjqMhZFOcN9Zfq2Ro8ZTV5LYuwB5T4+Tm
3bRsJOmL7s1Ian7sSl2ue+kb77EmfzhGW1ytJmnu5YTDCXvkxnsmRmvVgp74BOhY8ZJbbE/z0LQ6
SgZ30fDiseNo5tq0zSYQxsrMZmdNq3aQ+R0OHSgZjAv56MKwwcObQGHTVPA8jnpoMKssrQvVaJYH
HFpeato6Y95+8qA5JgsBvSWcFcqq5yGO17QHreXOqYrxv0gdfvk9nlBtaaZdsrWYYx0CO7Oe/mJg
Z1jOyZE9Tv9ra/wajD+AXw+dZkrvqJSyUcyxyC8F+9FD/d9SXkkdIFcDdVKBX+tNx58noU434NHt
JK3l5KfKz79a2KgJoCre+ISCWiymcaClFsfKPyj/qPz+n/xLPFLBv8Sbo62/1ZOl7TWv0DaFUq3+
i/nd0k7wsctxPcunxjbb4ZkAFecET8UtYX9nDVXVk9ijPBCuN+8HsJFxC0fp8dlO/PqtE4ncisIy
Dyypk8cytrowFU754zMi8FBZThERDnIemQEGXYoA1cUZp4p/M0dlZetYFOcMmtEHekSivBKiWmrD
UQr2ioJC7zAa2pBslFmoMEFyk58hv/joofo5bNah9LET30RYR4Hy2XEgdj4LvUC1rF5nqIPcxCQE
U2hNed/YjwQCJt0XkqePVFiiwopeOBcwQ8QAZGeBRHa5l3eyCnrtqWFuvAcsK8Duaqq1o//ni+17
FySmu93ih1w6gjMzBlwS0Kej2xRgYeqOCSEGiSWMSkYiBTV0iZGMnGRTy68uoxzcC3QIIsvI70hT
PsNaD2QLQWyvPbPN1+SkC9Ls6AEZvDO0+V2cgaiB/JGibKABhTXsB55C+V1tzJc9uSEtpw2TBLQ/
4dymrXrpaCXw+aO3+fs9vKzBLdUOwNslRqGKgmXL15Olu6tsSBsHbE2wG22A2pQZaSGq38CrB9Za
4NUGEU6+5m/MvIJOBNnUNUjZXqiFZyE/+YFYpdRLHSCO/OglEyXLj60bofojB3Fdqn746sKsQYEO
olFfoWQ1WpPTcqv0bqgDXLJwxDIRz3+nCNMMS68VctmgQsLpGZG5G5PNAJSp+h2ZeteIk4mfbJiA
AP0xsi5RVPQt+CyA91suOJxv1ixy8lWsfXb3RQ9MYKPUUSiS7Lk1QQksxDvlWRvidheA6+YoTWM0
Kpyxe+Afj62zLnsT6420Bdm3auIwr1pXjTGtTAgVoup56W8ryzw3KIsL62jQN7/0o+7gj/FVkT56
iWT7X7pp4C82spDhCCLJU+FQYbW6BVCA5vxh6I4QIuHHOLCRdf2cev6UA1jjdt7ovt+MILOmPwQJ
zXhjsjZeyQ604ZblmiFYPo17ulg6jy5Za4P2vTZnF/lzz4wPTYm9ztIB2TZTMWlVm6kCssnXJ9tF
5TGcHgtQuCQHVBaomVHQ3PwDJ6/3L2Vorg91XMhEmq5r68ZtSaQo3Nzs6po/AHOL4nroS91bTtXt
R8cfsZF0oQvApmCd2132WgZWircl03+LoaaDOsvf5cDfsNWIv5hGXKxHjidgbCX5qsiRGrJlX1wy
RYQlLLB4dsGrLvz+jgsPP0rldkY7QxWzrLZk0qD0tw/Cru7QKK156TWnPi28h1bp0n9a1JcMIBdU
fZUPAWssqlCEiEzFPV2g7/GOZcFwSK3KPUZ9KU44bgYVKNCjyNlwEPS6IPvJjT77WVW/oRy3/m4I
OwCVcy3v0imQKFy35IZ7kfaG7/N5CPzspxa3PxJdc5+5JZ+lmzBxRV35eHAMCa6t1OeryC8NlBtO
+jlggX6+MUERM+3/fgFq3m4SbNfzsTfwLdczfdskDp4f3x5RD9/93/8Y/xsZAl9xrCueBfBX4Kw0
zsk4glDYGsWWBxMwCSJt3vXe2sRMN15cLoszpBXGlTYgzHM1LyyKDCIPgQ4wJ4Y79XTwRGk23/W4
xVpWoFTfE9Z6sAfzpbTPIHzr3lHjcEQapX4JRDoeC+ZCCGIy/H/4fhrm7X4VOyBUooG5HwB+I7D0
GwYhiCG6cRXx+Nmr240FcW3uWymw0ax/inVrj0NS742DQ+FocjsFQFB4bzEY4NY9OKaP1Jv66SFt
ZfMkOtQk68DkUFQ79dNeRiDceOYg4XjorKmEcDXjaz3Vk++WN4VQabffvSputqjm7Q4iRsGSljav
FFDpOCKxIHfyALLcct0XIJatRY4NTFk9Wr7LHrsiifdepVerxYeDhWzl6gM0LlUIdcghWwW2UTyY
RdLuEq8zoIWE+iew1v6ggKpgEmDXyggD0HefA79JzS0KHsQWlIlJiAfS2IdgOXgDJ18ZIWfhvoMw
Z4NlL1JgOrhuPRMqCE4r/VdXBzpX+dlgTxs/6PlBlE5xbBIBtJw45uqHKacqw9cBhylkekbLtoGs
oVuuWO6auAMXkAuIOVQx3FeUFzl4Qb9JFMCdTPyxkci/o2YzrjeJZSdhpEi6Ujf6MQY5wzase0gN
0K84IIcI6zrXn7tJ89dDJdv7FsX5Oy3xgiOf0ukU45hg55Vp+WDk2ik2oZMUt012HuWa685w5m43
QnsbLZQ5f7TIB4ANjs5tE0yaQdkDGAby0b//0UH28eYcxQbxl2+penIdD06P+n/51XWi6GVVlckz
yjzKEysc8wIxvX1NuhZkygzUPkkEGYuIZdal7Pp9KcrumqOo7z6Oq1Ucp8NDVfpiU1X28BDn+D+j
Fvl+6e1cKNO0g7/qzTJ4Kqp+Y6saZbDnyvMEGdfQVGYH+PiuS9tsS728k/Wq8cAgRL1S56eytMtH
VJyjgEDazi4qjWOXmsZda7vJU5GP+b6u+LByLZ48JS2TZ7fxv0cNC4tBL18i3rrXwojPSKBor7kO
pcccKqkhmYXT8Z0JipQNmS3SRajOS6cDmUk6/tYwzQYNJ4aqGUGE7R/n0ucRwtPiCp3RqD9UkaLu
qfmG3gilcPOV70z+yaVv2NitRpeVL6NMvfu+db9RlCs67K7VIMfowwmiK/2h80Y7v6B45YnZIAeL
IzC2QTWoOWIfBY0Pw6y+GPj5W7IFOYFuosgJp5nQEfDqL9WEoiw9Grut7g+odHewNzmhoto5GUOK
A4Zuqmpg0MGjFxlBmayX/ooZP8yszsLWCIb21MfODvIEQEuo//Ug9dqrl/vfjNIDTfynKxLON+Az
sLwmMgKmmbNJgyjs0yWFjSpVnKnkgMz5ILOrB3moIV6EOlvcgYKnmAGJJpUkqrphZdvOloNvAIov
FUiU/eFnoDlNKLs8ftFR7QSthqK98DjhR2TQxA601ezaRkoV2E7995wXd35ZG78DPYQCrIT9yMsI
wuWlFoFrGcdoNvY5qC0SxYnhMb2dUDjx6HgNymPw/f1WNM4hz2zvLXHZEf/L9iXpC+fCaw8tZQqd
eSH20cGGfG7cNdhqjQYWzP7GnSzjiyuyBufimaXI78ZH8XsdIZcOanXnJwhkVpM1ut/axjFBt2CL
eysp0yM+HNQYkWN/pliWZE3YeCaoMka7PevqUrc+78NB4zjOwMOozfRsR9YcMqGqYWRxLq6RDzUq
sG+ZW1FafE2/FPp9mH250tvGfwAUs7n29H0Dkfz0sVUDQmwTTcVwWfZqmhW0W2BxxhXt2hp5l42O
teGoKnhLGnCJqy+jnSMxaAZaBS7mWhy0rvbXJr6ubOfHTbud7+M4qX6AqjZo9WNgDnswLK3jppge
S+T2bK15pjd1Yb/XfrkYANU3z7RwQhj1QA+sO7tlqX4waeB9DbRHEB+AprJLwAEupuZ328YGewKS
NvDYq1Ny/s1pTZA25VnxXkSv3DwvstBuBEy9KNtoazSIGXk2vVZGyteVY5j34yRxPAnN4yO0qtIL
cgH+Jh2i/olXXRRC5CD91uFoXH276qHIr7U6XkyKEsxDf1hSz49VGeggKp/wdlCnliYIZzZ+FCfr
VJmW2pIvHZNfJGu8T5AxHNSOfYmmQBpSAOuSZo3YjMgCHqH2Ap491YqboV1PipKMjiFKxUO2kIrN
pxJcP7k5xK7I7xcmW+EPtENtxCN94GN8GGNPf/898MfpXehjejCbctxoSW2850Vznawqfer8VL+A
7A1IchVctFDxdmQlLjgYK57wYIDUCOKhsyc2flHnoZfHzrrgSIEkZlKvpgk4pE68ag5zfyYduNSN
Jo6fxjg3d8Mgq4OLvRar9P6kZXYBlvLYu8QZKtyoRb5R+VLloxb5Uh86NlpcXf+D2L+fUxubX+9I
82mZ9lqWiVjXitzOTeV4n0K3abYUdZ2dNOY+Z5CNIh9dwLSRrA2FIF98ODd+sJS62lgl09pgaQ32
OmRfhC2eI2wT972lxXszt6bnsg/euxFyPP8YUKBgFfDM0GVm9hMntoekQU4KdCaoMTK8/GwClnnR
44atZZb13zSo0Q1amf30WuQyJ6yyrqwagUkfu2knyip9Dkog4jorse/7SHdCo+0dbDyQrUxLVr2w
JLbwuLRzaHTD1CEquoYY57BDsqJ+KYsow8O7iLfUa5futHMgVrSmXjcCf/2AQ9wVSwHarko3QjYV
r8Iaa2r85oREQl5U38FYGQ5R6f6EbBtIS6LcfapQq7sToMw6UGyQg9nUQ63uTWzNhPvUqNhBxQZB
4/0DlMe93YPi+NxyIPbhGL7vBo5+AzjhvZHqQcLNp/ndhmz2roai0FZ3ePLcoNwgBGNu/pvMfjTZ
2P4AATL+wZldXUUeiT2KRca93ojmmjV9tvK41//w26/zEIWz951ce3LKHpge4XRHC6+OOxtaveu0
b7Ov/tDtKVaT7F7iR/tdpFAN8Fu/fTKE4eyBxtnnhgEyabD66aCA/Ab68+fBMNhzVCfBIcA2cUN+
E9JihcG+jVwmeBOy4cAD7wyCxeQ0RsLegNUoe9Ds9qOFrJW9GWMtfWC5bW+kasXRe2VaKMfozWxD
hCH47vKwBdwGqUPHfjbLDpIikEBNR5yuUtiU6PwflrfBn/eUjhHYng0SeB1bSwua57erWxNpZJBp
V+LBsJIDUvbuEbA690gt47O1+Hp8BBAPsf1fxS5hy/j/yofiaqQNQLUbK5XLWV6MVMTIJhEwnhXP
kvXR9sZPEeSbh5E9S4hRc+mnaWZZMTXZkOsRyGihL0YhBWmazXpjPP7uBFnfg+CO6fGaITl+rP98
ybFiOI6djyIa1dF3k4M902cM9QCM6R5E/7K4b0ZRB/mohapmKIot9r8dt4T4QAvOUpt0kJr7ebfJ
wMq1mkU33cYJEw/QOdaW/0C7Z5qEE1NcptD/+fl//+NgXwRxQtezcDZhGq5+iyOzxWT6ld16D8yw
cJwr1mxwyp8Zi2Ks6eMGhH+Fs4f4Wr4XkVM9mi7qtIHkwjMKD7eyKX/KaQDPmX2hAtG4z7BraLn+
UKLvLo2SBHUEqBwFig9FRkX20VFo4OymjgTiqagPisYHpAqmDgnbMtcPoLnowMBRdjrSLZX34IjJ
e7A75u+TFnCsxde0vXZJ5bRB9TvXQoqD+MvWNgvrQhZdPCgahKZsDMANIu+BxhfAbG+mhPtrCrHU
LSyuefMtyEdxgzdcY8X/OBXGNtcM/ymOE+0haBOUSAvrbcgNbz9CN3tNZqYlE1TjRHQk818HyTTr
Q1b4PxbmOSglSS93HoqsL86VN3wBpzXKm8FKguNZHP80WJutGxs1tAApeF/yZjVCq/ddgqYAyDuR
bujwyIqaH6g5Ch6qqCwfkBVLUUiOQyUarfgUgPmy7HUbNPJSORoKVVmdvVhYcIali5LrESIcgLXb
v/ttcHX7PHufDA2ka6BwfoCqlb0bmrI8cj/+GI5zz4/hk9c+Znl5SRgyNCCeuIJuNr6K1CtestyA
+CLcaT/IC/JPbThvfK3U2TUT4HfU23qxDZJXsz1Sbx/1V0vNMfwxB6qAwigdAwvEMS5gqxbX14Mx
oD5SwXGxFgPEoWy86m5sanxp7CZeO6iu2M2ag5rBwDoEKl6lkQd5kfJZoOAyFNLqz53Fy2cr0BRs
omBbCilwVH4q8aiCfhaCAZPvn0xsbpRB8U1c4XTYbPVDRKKGne2PW56JfD7H8wZQyQUdaqebwjub
GmMr+q/wnLhYQbBFO4/TOD3jLznQfzDQfPGuyJp8R6eCaritD/ZdAgp8wo/MeONMZZpQQrFeECdJ
lDJoTrzRP0OrAqwGEttk0mUGJPvM/hg6toAGulM3HDQnF8DF4WLaCTs2U3ngLv9wkX9UZp6k+Pd2
e6BnbZztA+407egfwmDlgCQgUCX0T9K2WnK1wZ5DFkXYkbjqvujvyKLhZRrIeXg58OHQYjsRBv6w
mfzgWPJqeAogqHcPffoMcBBLfqk1VBqgGrzYO3Utv0AF5cRqnz9VgKXcJ00EFQk7n76U0Er5t2Fx
k+Tge8LwVs2G7UYhowjfpMSKy23lx9XJ4U3jr7KoBuQSMsQ1pOnQvLU7O03qkAbMTSwtXnIuIU6s
Jpl9NDKvB8jwUPOXQWS7DPQeLph5pONeJhfM5gDh+luvRw7OURdqmTX4ut2+8o/CyHeLHxylEGbq
Zdyvyi7KNhSHnDVyMTQOKBFxsVRCArMLL4WfQsi2Abpec+R0UJuBLeE6zZMKtPJC7KKo/LnQUTcp
johA4wfePrX0p46R6yxsOjM/ko8undhZZTFcZyOKstO/m4fHP/spat88c8LvXNONU+7X7WsXJWsU
HzTvqsRsnwei3DrKxDnzvd1r6RPgmOxuhJJ8OEqvfl+G+1glPkFPYBdz9luZexKV/lAuq+MRpfGy
zM+abSK1utjUohg1Amo105biyJ8brhuCelCuRxPZhVyLoidq9XWrza32s1UneXKYIhecTXHOANDv
mh2WH9Ybvjg7ksByA9NcAfWiX0Q9+Xd8goo0HUc7jX22eJejjtsv55HgRrXekvxZCHCJqE9/83cs
JvWa0k33AoDWYqrNI0rVzWOQgjZqVbUMC48iR+ZwguY7zubQPzudyEYXxRqqZHi2PwZ8TuNbGQi8
RP+TqE6IV6VF1h464aLbLvQnRKByY/Ike7A9SLZpQKgIDrIDunQgeJhbZHKzg0SkHC43/ptYW+GK
EgAbt0Ba/Trebzt77zRD/zB2slrlzmiBzzqPnq0u2tFjtOdRufNbHm3paRswCKJLlz+DLz27lJCq
mZ/Cy/DUG6NngJ12SfSN+YZ4pJo3D+sCrS5eOpXN+sOgSjkYOcrMXv4IQxXWF1H7G5SO6CD19l8L
T5ZXA1UpjzgGkJBqAh6aTLrUmmxXfl9EKtfbP5IPg4SL4w2UVSMvN9rRaqhTnPxnyWulj8kTUEn5
GSh2+D0TR+UFJMhjrOJBfIpqmXMLncUOz0CBc94ortexGUNUWZm6TFW9mX8PbUeEkI/i7K74k12a
bxE2wCeKoEnn6dT0N775biCLqcFSE+ThVLnaHnkSeaJLm09gF1lsk9hGFlsz5EekRCnnNnWn36hz
8c8zBFG1wrH0N+RmoTjFeP849Gn/KIHsCIPMqY5kct2rHuy0WpFFF2g4NLubUZbbfc0T1ODr4YgX
OUo18jTfuUiWbaTAjrthae7cGda4TTUxHrW+7eURGfgNKF3qa+Yy/0mBVpBesV4+LXNwzdkCITL+
4l+tpe+/G1fxRkfWSQtWXDfTLx7ktBJreOszo7wUiYfMtXJ3qK3fAD8AWUVlOlPwCIElfsXOaXh0
8/5CUVi0+nvd6TUkYRAF2pQUlQJJi0zMPLWt18ObrUUfUwPOWDyZmhQn6Zb93aguEGWMQh11Ndsi
bnQDK3P1Jh/87q6C8kNjxNVBaSmZu6BHeqv1sgtFzMFRXPCTDIItm1Bdvp7HNpOHw3YjhQJXopuo
X4Zat2lo5qrgk4EbqLnp/mz0Pm493+HzhhRSji3qGRtL22HZt4vj2MUBXZlem2R8ciCXAtCzH+wD
I3LW0ujst9Ea9FUNIYojRI6stxqceTQIAm7plQ0mGBS/uNgX7I3e23t+AeypDt6K04CN93zBLyZA
pnmagEpVzpiabmOeUSFTfYxZwm/nmG0WJcHKToVYUSTNSS2rKFEmvQxfej4/1XzDJYRa87TUnPvb
wetPOgCbQXEXRLa2WwiAUsUKRFRBNz7quPF9jm8C5s7cQhSG8u/H2M9Aw+hZ1oMvoI/t8yDekWmi
uuWhit0KyVHUppKPLkYm2SUI0j2yfKBZI1/smwfTLP2z8PAlVALwH1PRLA0EEU5A21ydoLK2PAGV
whAn2XVomhTocpx2IIuPKlLDSK+dugSla59QKTBHkF8xzd/ZBf6x1SC6kD9NfzRT7Nwv7iHVzvYY
iPPiqnXIk6GQEBgRNT11SM7AW5El9W65r143zhq6RdUm8NMmXlnq8zoTamaWuejz4lfXhYsvHzPn
lKXudfmzhsoDVK8HfDLr36J6LN5NDmiemVhIUCrT5fVKT8bp1agr+9SjvmvlK3/d936IrJC4QHGa
PdeYgvz51Oe7BuwaWxqe1CMoLaHbCSCRh42Ya4fkB07XXdmxPR7qIQo1S4z3Go4T74HFbleJ35Tb
aPTh++zoQXYWGkOj7ajDV73UqkfrxWHQzVtiyZ+6yItA6+J844ewD1gygrvFHU8pv3BbiTfhY8z3
VZ8Fj5T4FDT9nSlMfjGtIPQcowAtZvfrhXyeErilDt9aczbap78Krf5ipC9RUcH9ZrtMu4QBqW10
t3cdkQ/Ztcn0fnOLG1PSWJq1REpsDd0rF9Wo+Oxi6vxjAvCNsMv2gIreLOSJLh7o0peaeJjAX9AV
lbxb/HoLCD+AthN+GIiFzK54yJH2vR1f2sj0gByDgZfXcM8J6swAlZF5vB2NgoexlDXORMzWPduf
FxGXzYCaeeMgwM1woA4aPUfP9tAAANaP34k7WpsC6xHnFGQQf3TXOu3GBGJoQ75O1PZjUcwB5GF8
Aj+8qekbirfxTH5sACVX9NS13rvYqOfQVO8FdIz8KN+nAnrZtt4WeJ4BxNIYHVa/KKGA7hAupYpr
phYJ/FGrt+Tr3AmaSJUaHKvBEMiAjdPUFFSiJnb5YYfqSzsq89NyMf9sUkcQDfmp6dwvnMfddnEt
o4woABxFhS0+av3b6WjEEkxjkx5yKx5H3WinM6x4BuiARHY37LgHQlLsGlCfMGigmgCfJ1sxp2uv
HbNB3v/pI5M6yNe326yo9m3qXSaoXx4NdakiC7zt1KSLJXJwiaZWEx3n5tI1hzIvdrHpk/7HBL9E
yYm3OzU9jcFT3NxzvduWjg2wGt6p+NY61hmFXjh4o2adpm69bqC9jXV4vTe8FDVKvh0jFUZNFR5L
EJy4SJQeM/C5O0OB3gx7kK054viBsHh06RMfGlHc37emC8ge+Qi3R4i+P4eQn1wehC12Ruo+BlqC
TZCcDGTTGwOUhzCpVSmTWn9l/gfDLFEaJbhYxjceVU8Ds4x9j83ane+P2ro19PoFVX54jkDY44dp
tXhrVPgiDlkJiggpvms+6lqhl2w8j45XbQwOztSAlzU0ZDp/LzWmzzMBjFm/QNypA8F/BQXFAS8X
kPDb57oXHxdQVZibtPNkSD7q9VDsVq/JZiqwB8tN2MrC2erQYwW2NvNs1Os0fr0G5yAIx7v72aIO
mkJ0dYrAP08+OzWInu5RDQSiddRWmPq6r2P9nJTxcNK63xkDQiAkF130vsrAGZtsDQ0P7DSq9TP5
57hc2VEArvowQQY9EPF0JJ8DOaf0SJE5jlEi9B6gmWu3/Jj2Cfa+ALaPR2zGwSHisL7fd9CEPKI6
JbKgHiBVgOr7Fy85+MQ940QByzRL/Ah1PGNFkaDkzVfSR0ab26wDd0vQzpdhNO/6CSjOGz+ZBY6h
GBTrLks8+R0n68++zVc3fjIhzIcUVWo9zhYI3MJqsEHfvsISn10SbeoFqMBQyXXQKjmcgMy7R+3j
uIuyejj56kItqwUOHorpGv/Vpn4Q3N93HIBCR0/raEXhFEgTxsh3RqtlIuqBzEUAcuw/BgYFqIdC
ipmbNJIifcPrt8wr+vkNEEHWvgWM/45eBRNP2v3kjiBesSqUM4GU7MmxtVNnyXI1RtB9jGI+PMV1
me802TQoEkuGpyKpp0eJ7ydkGJ9mT4ElYmp34IBRAdDJzM6ohv9JFspmEFY3SLdjkTRbqOGdJyQT
Z//iBCDklyGCbgrKmBLwB/jjxWElDtPUhUy6jDHYR3wVIgAjHCGgjsCmAv8K9Ygc62E5Qk0QG8s/
plgGLnMvvcsNlhmEUI+CeW41DcVIdetlhlw3vogewuPEGuSLNNoLrLIWRqAbgiCiD6LYRIC1TsUu
LhpFJrUojMzPWPLTlDl+dsePI1SXg3e5SrtnnPqgjnHyExTiRMFJ2FH95Hn1MyPikE9/Zcj6ScV7
pgNmGJEAH+oiIe9O1aqv7V3bYQuDqXqou6NljznHV1oz63CxqTU7qX8ZQ+YkrQZEfDq4HT4now4X
gisf89Sqh7pn52KTk8JzSxh7XzPnz7T4bz8Ofdp5GkfgV6EHlg0YYGY0BtpgkidiyUUamXyoo1tF
eqMfyFouv7BXkrPLrOY0k1cu9hK+EFqqCTs+uitN/6Lhwf4ayGBT6sx594bI2jZaaezITCE1U1a2
9dZpZXx0ejARkF+axeuEdehjp2cxtD+xqyA/YxUIVaCTcvE9w3xMqvjZdDL33fNRINGpd8VoGHc+
WIzu6ik27tJe/1k7bNjHeA56qLdmxtGC9JyrImYfd+0eyGEmsft3dRP6M3/MkK2MKJk+wmxm6pvJ
1XBmpsbi6BA5LGr2wAm0mQF94BHncSHdF9V2Ejo9/MeEtMwd13u/FsiTeedBc9JTCq7ek8zNGhxE
nzY5WVZh9UlNulD3HEk2dhTNKkulKv/4T+dYJrJinKxZOornGfRn+aTJMMep2AaFb9UK1SERuG9H
oDxc13wfGZZsUadblzwPLAlqgUQ/pdBMoIhmquwLtSiEWoMsP6Yiky6svqbmKyEx+6G7qxNZXAi5
WXdmcg/s0Yb66NLg7bVnUsSrxddJ7q76JEl2i+/PE4HseLwYzN2h4g0MYzlSVyhgPo1DkJ/cAbmb
FTW5FskqpCb1+7zNT1OA0jlHlsFalo6Og7zx18t/5UNC4mMsDeuPUkZ493/O+B9MVkPZo0TZGT4E
zab72H+3bLj0Xs+3VZICMpZH7rWPOA9TBedtuhx8V874VlaMb91IN8HRZeD8y4TcIGSlk2PaxcNz
HkVsG0PVb5O2DswqToE9bkRIvTroh64B5G8FOGCe6QIC2QOyDtkDxetGi1IzE3tp6nSwTJhngz51
f4jLCMxzrAfpkwdihNOkQU6MWouJAgIOWa803ZDP9MzupKsLg/xk3qSXTjpQ+FUXFypDyKE/1n6P
3By52qwIsWt1z7NvyNsDoC7WMbBqrO58BiCWZ6QnYvT9hcJXQIMWnDdH8leKmX3pTJgPctEuMFap
hh8495LvXS4hhxh37N4vRHNhANGt8LxM/5+0L2uSEwe2/kVEgAABr0XtS3e7F7ftF8KesRGIfYdf
f4+SdlOu6bl34vteFFJmSpTdVYCUec75AaarTQax2S9tluE5zSW4YF0cvwo53lGAE2FDRDMDVPJG
nl5eCsUSkHcQ06r75DveRaHmPor8blQ9x8zHw1sqGNU/trZq2hZMI8TrpP4aZ7z6g4AJ9L3t2UtG
bzdZ8olGWgRTQyxSV4H96BZ+aE7d+soVNEO5j/P4MVeJaGriEIWaQ23zHSWnFwf1OqP66bqV3M+j
cPg9S0+KO7N2vjeabGdnrEx2KQ2okCF1X/NxxEMz9o6Z7dTPnW06im2Vb8ayq59Rch8gLSTGFXkT
8Ad/wq0GauzJ1PiowbxzCxbfB1nePEPZePDNwXH3FKvbSbcrUXO8RlISZy6lOIQoyy1XUy3YiWQH
b8eicpIDDv635F3iJrvBg5iMc+MVYIngUpyDXJd4rjZd/sxkqRAjkHhVkLbL0qQgsJmHLQ5bTxzC
yeRc7LexHVjtOmntUgtfh4/C/sO1rAYZSbANQYJwsoeVNZXRZmHR/pCBe2HkvnGXagWmViCHVtB/
IyilUF84QKYt0qtXiXQGmEW5453rugNBcmYj41+nG5A7W9AdnJLgPHdBlROcaSwNKPNokXf0XLw5
r2nyW7g7/YS4otzNQ1pxdqvJ1DNcYfplWOZrWtAJjOKsg7vHY32+AnJHnhpsu3LwoOFmzVo7PpHR
UJ6RgshI7sSefhq5dBTiB7f/D5e4Wm3uUmwU4mYAPHOyhRLfZ4K6lIJ5gEiX6Vk0mfZY1PVnqRDJ
XTp8aP8gntbJ39dJzKk6lGDohM7XsFYZhxdAjWzkkvr15IXmMjLUKB2n2QdKkbfRn/NQOXGzyjJP
+ZKdVoXTsupyReVdYtX1l9G7jz6bg0KRjmVZuBJFuTal1q7iunQCQPPK9NSqxrCzON42I3jUB31K
T9Rz28QGdOA9CJqQI4gUpgsnh1ODOmO1hOugNAJMdsjXbtPXl9zs2q1ETQGqutP6QjbqDTWvL9Sr
x7A6aRU2gmoCVw31nBKqsfM0vZxOJmQSDrNtWYV6FdRvcbIFAOWNY7kGfQwn9ZC2Vx9jcdAMuub7
x6g8UMZ1RQvo0qRbR6O2S31PXZO6XutZRyBnizcruXinRag2syvr6CQDStWoa096Bb5PUCf4Q+4O
Pk11K82GaoRaZV5Qdw25AqLWBu2KyB46V6b7tBo7qOYWLpjQlRGoX1D3aWDAARHXA5lwO36LoyE1
5BUVaBlcJk6Lndb03BZrGnU2zyevik2RZTsFE65CJuwPf19fxQYddMLBdP0Wt8znhZfsDdvoVnTV
xfEeu9iXNSVu2BumVIu0FZOs2vSElDfsBl+AzCk23QykD9TJwNV4VGmTIQnWKBvZ4J8znqyoHU/U
m4fDBPWfxaMZYOUySkhaD61rH2WZ8GOkGhp+ZKOQ3hpfdE0HncJ77M1UGtJ8CpEhb3fgUPPa+CCL
MFlpoBrD3otf3KwSKLkR182VrffCgzDdOcKKJ2hlQMoJ92b8Om3TfsrTXH8A8/GG0NvUuCyXqyrK
2Gm29R00PfCKAgQzmHI00sMDLrN0tVTh16sLEosMKkkoDWcKXSKfUOwb/Fj8RQFVsDdymTHQrHUv
svw+g7TWjg9Ve3ZZXB0iWQUHt9PMkxE31m40QLrcgeF4k3t5/4l1DLUBWeo8i8gFuafbd19yS0Zg
iYnbH2Mn75qxZ78aaOUxZxhQd9h/5prST9PD9Gj0+vBXqQ0/dNfpv0Kr21xl4LUApaDj+QKf4VEU
Y7NZPhaq/hQdkFPOH8uwkLGqreTtY9VB5qL4kAHDBK6mQyor/mgZCkvfszPUQPhjE5n8sVQ6KEYB
RGOS4rZtxyH7lMbP5KOoGOcjGwnSug0FkMMqhzVYY+MHigiBlNprVl77dBGyCbt/YTVAMRSPd1n3
ODmoZaA1KKJVIuJ8gIIXDZsWon8RTleXq9iZG66DPIIsjPq4o1GxTx57QjJ8BNxgBDcGSIPFKxsD
7MNj/ZNQLBe6AO9wFyDRjmc+KD406H6/R1htl/hAnnnb3k061KhbU4Xjc+BZqJdDCAxlHaXm0xD5
+Xp2LHEtYHn/B7WRgXryPxCUqA92UPSPKmHTgpOjcAn+awSl7oGuGBuEh8qOofsKgDlzk37ViST5
DlGPhwkiur94CULlKXYF6gSnNfPS6Gfg6F+6MtG/ItvorkqvNZ+dqpvW7WRVDymYilAgD1CaFCNy
TRA1PTDXl2Us9lQAiTrVVVwk0asTxekpETxck72qoFdhSG7djZXooCqYPFGlj54HzsaoGYQ8cJiU
ckhTWlM6fvUA4GxwXPijBfP8WkNBNX7vY34/xHbkV8qRsumEcrHpcwZGQOyV9KORgOwHhSQcqdQm
u3c08z7WMv7sDmXz3KV+ogZk6SxxxnFucJ/Xjv3sRfVj20+rvhTZM9fD5C7JiycatcrERrZGbrf6
hHtB+tzLCBUZXLBDZTbZ85QkzU4Hzn1NExxZjdt4rKJTMtn5XWKZPWqK7XTD8fJvrj1N5nchWNr8
RBnNdPqeu9mvWloibVcpCLxW3dhpK72p9D2j2iT7UAIK+1iouiMrMPk+Lgt3patKJWoo3s4mfd/o
ArVM5akw0vwxnXCoMiIFaKeOD9RhjFJjiWM5RUBMDQ1DqQiIUT2BvWjF0M268Vebt0AeqsBJOch7
M+9fh/NSNI3WAxb6l6f/bA3FJgfVPGbnztHwNH7VLDbkzDn4Hv+3EJr7H+L+Q4gL5pYdNrDn/xC7
XLae8NhezeM/P+nNMmV/hvCleXQMsGKBKrk5UY8ayRlUnVRDPbIVo+Vtkzp9WUw3UxfHzVSKw+Me
h63LynYIuhfH+LuLYqHIcAHtUPxxQjXU+/+xVYW3Ng0nPZRO84/l7DThoOuO+43h6L1ftcL71nV4
68mH4GfLxV3uVflXF9jzdTe0w701GOkBt9din+gRf8jG9i7t67O0u23lMNBvRQUqn0tN0TOJvTdp
HFx2At/3Vlngm6PMoN8WJZjhzYSfwEeW/Q0i08ckFN2P0h6/j7jhffMykaxQZygf8dYybAOk6C9L
40Bd6eLKMLoMX2+sy5B6rZZofo/b2NoVjRhWNFPkdjis3uaDDA12C4y3vmxqgyMx0Qu+AXElYHZg
uTsSzqjLHjk2DK/gcSzPOl5FfTJTlGu5v/CGy2csmuGErh+YQFJIBVwDWDlYd/iL7+y6KV60ASQC
0kq9DbKW+YvhOMauBdvEPLfO+RuOjeaCPjs+QY4FcnxqruHhVCmwHJx3qLkgwohwY+Tfsinz/rIM
+x5yd9GrtEWynQCiPOK0y8Xd1SrAzWK5fxnjdgwz+VfbDVBlbzr7rqh16JCBvHWNsy4fD84Bj1Ww
yXo6njs4OPUekB9M74QrNosp8GBXpiqT6R1FkTPQW6kevsNhsWktygG9BC8R0Az1HiguLfFU5oxn
PsXRcoor/+Tl/HmZ6sa8eBDxzpbuX42LE0+G4xZsW4bp0nmWhRe+qa83eD+CTIYyUtNqWT+sm9IG
AW8e4E2hTHGPcrseL/xO0m5vI8Gv+iy4Z+znQMAj1hUwOSeKs8CXe2GFbu072+bqaL3p87Ut1gJI
7S9W3OHLy5oWYgmVUpuGilUStfJEQ56uPZ6LL7opnNOYFy2qLQvof1QcLCNRJ491D4Awnuc58JmB
BGUSYKsWPnbYjOb3DLzXPre99n6JhazUWyxI/4zXWhiHmWQBminxuk4gUespqDtDNfxxQAGyvOhj
cR7c/nsEiTcICaJxsuat6ULtekheiqOQj4bkoBCuSfsQAYM7tCAdAAlcIM8dx0bZzT6nijk9waEv
MueqWynBcYpIsgHM6ygTHhwPTE8rzfXiTyJw4rXXu+GFGi7BFbc2TL3YWm6H+rN6bMJdUcrgILra
RUVVntoom5SgEGRNd6qcqgxAB4Guu4gyX42L3GUb3cFnpUlzEPmvxgBnt0itTkiSGazqAIuQzrkV
wIeZKZAeV0bPapwzubWONdDrE4zvXCdgB4N5T1RtjC1I81g6QD5VQWtsWnrWoxL/0gJ9e6GQ0OvH
s5pg0ovDEkzeUcMbalYZx6UOvJclDnolSLZiIw+uBDupSpziZhnOIs6HVdmhnrRyuY98fn4qFG5i
acjGCIDxkRv4vrfowGnNVZxPACerFZZgZDtOPV6vdzf220VTdfWraZGebpO+lw9ZAw79Lrd+Feho
vWX+skA7gL/83BEDLO8xytU73HhNwavllFu3s9zVXFHZVb9iaYE1aRFlJMdNSeVN5eX73BBattjd
/i7avFoFyX2U32HLYdxZk1YecTAwnKgpTDmckth8G46QsMdmV2xu7DSkCRR7M1xWqqAJUq7IDZ1C
f+g0/UBe5CDeLkHDj2xLCC9GP2Q8P9bqtxa3oByLHZTM0zBTP8Kxi8AwR+O5O5TGL1Y23ZZs+sD2
bh31e9EBV9rxsEAFRI3bII2pB5KL8vSvNgZOm5Pz8lHkMrEyvXYzcLvBbQP4hQWiICEysWmUXOWN
g4aLDUQ8mzoOTZxc/DFfkzEe4JFapQT8aF5lmYuUUbUf3LSBoJnbJ4aPUjboukqjPo9FwLZmEPwk
09KAZqw+L0Pq2WpCXWhiA7gAatrVIotjGd7MnVCtAcLOEGA5tQBddgkmGw0XR4id1Ar0dO0my0pt
HbeTc6yAKz0Yvey2TJQdXkKqk905yV9Vit0I2BXdT20GkbXA9dotNoLdK4OKeq1Q/hSBwvp+//YD
MjLo6rwXDFOp8Fw1/K8Fwx0VEN/UHVMVMZUh11JUG9CduqegCz1otxfeiYYORJHARvjuCXD+d+jB
1rSE0AxqUNCc7XIPUoI4ruU+M6Ch0cQe3rtHw9gAk2O/4p9yMS0W/V17w48GMhnPAuCUnWVm/WHE
DvpTYiWo01URlvazRRHiDxw9BD5vcFAT9XVwZGHXrfNMpC9j4Wh75hmWT8MYtIynOrYZ6Lz15IVJ
6F2ORfg3OauxTx5qFxksNdMLm+ipNTmoG5v0hUw52JwTEywCGjjUJQ+ebZxXXiIFZbSKAW8hfZLu
GgWCdFNPOwhDgqFeefsUVEJ86nw8BqHcpCoTIbsXbjukqddzjWLftW9jKj0EA0yN5LP77Y0l03NR
/EXoMSQTh/2IbCCOAn4jyrQaUAfNCZwt2ajhg3WP0pHgTKNIpOV97mpXMLSbhShM5jK4WqjH2589
C4OAhSZDcXk2rSImsweIBHjY9PLgvu/i6jQPcYoUoM6yfIupWIfjXBVjeylo/Avi+6y67nVM+vFL
D9w/6kyT57zS7btJDqiCUvY61+uNNtYTZBAwHH+HQZDTvhPt8A2n2d2paHW8Zskyv4usAPv6NDaP
yWAfyG4JGUE4RnqvdR0np5ZnEiSLOQQMFX42th22TbuumYmjIPMY+xL04TNxVBXLQwGStkdvkOVT
ZqQ7wtF2gAiCfKr2ZtAtrSEi1mwHpaZrejL2Y88SRwPgM7zl5ul6oVDhRt3vsqr9HAQWDqSIPmWm
fKWuUYDPZkR9vUgg/RIg1/VADTQ9QcEPImlLjg/CRkNmyy4hctDgNOEqFGjKHQA8EU62fscx5KDv
LWueRGbbBvdt5fV3TjG15xrCZFo0Nkfw37VnMuFPgm+/i59A7Hq4gdMYJxLTTm+yzzS6iVts5KCl
pNZFftbYOF1V61nhAMkfcs/dZY7Xyvkj/CNmuQxdXouTz7T2/LnoIy7LCOc5i71SBKh1LjJ9a0TZ
Q6SX8pK2Q/PYxKO4jBCk7/QE8CfVBGFfbvKoqjc05NyuH1NRPNhW+DaJod7tIjibJ1UxGKK513mr
Xp3EU2Or43jqFTjnPRnQVTN7je3IHmpmDHkyChmgwzrPE2Av+aP7PmlZMXBrsRr7AG9/atmrKRSz
BPa0Ll1CSo4qo9TcXdnmLoUDoIsPs8xskUhHxj9A0l42B2zngcYypekb2HzOQ6j5mFCOgtdUuT4a
Ll4K/n+cC0oiB1i3fM9QqrMZKBcSKyojQBtAj6qMM0UwUQkndQ38B6Brm4WBeHFQtFCTyfavjkIh
KeoJpGgRUnUVEGg9CjE3BCNNLwxgFxB38XpTaVI/2m3WPZo4OgSINYp+hK4Wr1DtjOOJGs9nuxLv
E4fEcL5HedjME3OAxR/M2n3WtV2c1+3FygHB6GMn7Nc07kaxG5sUkrx6iHQ2oLgtKspVl9Xi7whi
s8AYKlviaZB6VUvEQwosZNRlmzlwNr4vbkxgye1qp/LpWstVl7gM1axA7uOfk086LqXOeHa89362
UHQ7UWN6Aar9Y9kVGxkjY1hxqSOxBImRk00u6jIB7p1tA4LwqAE19zyk+QAcTZq/rMd7Hbs+PS+K
DUc57oo8s3EJ6lBDe7paxIsiTMKZ1C7HYdCeAq+uS+Fk1CFquO2H6dsgkB1kqiaMem2EBOBiYyhB
mRwmD2Ra7MuwU/OX4UchZPsPcfQp1BVzu/3HFdMizJEwVlezIZ7gt7aIN8CR6heefq2ApphJn03F
o09DA2wpUBrxoAGovIuDJnnWl8XCM11jUA+qfSi0AcspGjA5xNaB6PuoIbY+553Sb7HdhNAQEJc1
Kxxznt+irHwmAlxiZWG3UBrvvD0Q31AINabHCgmDi67jwZiYGvsKJTnhgy1yvLjlpD3WbfRI9im1
y43sq+owpqEGMv4dmd2y7/ZOA7qnFLUCX0HCdoqwY3iWodOd8U3EuTytWrX9Cidq4b2LM6JPU2yi
sglXw+EqkDnc6YHErqJXgJ7meHcImh2E4AHTUcvq4KlD9iv+LKcgAV6+TtZTjp+zZhegf5RVuh2L
SFu7o5M9BVaFCnFrHgxGlj9ZjejXlVZaWwoQeEW8B0RtX1tT/kQmyaAtkbWau6ehEcv+7Jj8K42o
yZTchwu4zomWnCbTPeQ2GEfJmw99+VDkeINMvK+ZC0rpiUhYRA0yeqixFNt57EQAoqWsAsMqy5CV
aAq8teDo6RNxrDTgX5aDI+6JbCVUJMQgWV1oWtTiXB+nI/nJLiUEd1Qh8ZZsM8OLughD1Y+/2OhC
uD2uExyW2gUQDTKYghPogoITDRtjAhd5RS25Zj/35Ear9AmcEb/n3EykITObcafb4XPXjMgmqgb6
czYOa1DGAjqNesNBWPxmC60YHNqz31RF263WvNJEXXgW4Fjkh/7JuPK01lvXaW8dXTxZ5mYCuv+Y
Yi+SgbsMXfJQjJeDNnM2XvmvuhH0aUx/WcqFWBdwAPxV6Ja75gJlqVV6b1VDgppOJ7lMqqHeMtRx
TRDeoXaJ4oqOm5AwV1MEmM5cPUiPs0ML9l0J0ZBluWUR6qHQD3oDrbzX4ySdLxO5Tyz0svNN5M01
KX5ZlnoxGHaHrMLWyeXNtKq90UHVSG/tkfd9oZFt5c6lt3ULmcd0+BVwvOs4Sde+BZPbBf8mzZiD
Kzle8BYImobmEaUkxYqSt4luX9oycT9nwra2umjbA0UUIURmaC/7HmFlo7V1cnYdQfthvA5c4thy
btfQNeRP7WFHZ/aJw/jaqfT6QEPooK0Na6pfyjC2L1xRdpMd+k8cGHwXhMdqv6EnULT4M6xTds/C
wf+/hVlqNZpOq/150X4Im/mi4AZ8u+jy2WhxdVEKqzQkFUwXugiyToZVYOTjp3g0BIhcC/xI7dJ5
dWzv0EQyxWk5DgGHxINM9HsET8DdVKahu6ZC5YplYKLgONxbKpAHhlNyyGmDB1JJ0VATgOlcz8zp
gWaNA2RWej3+sgSk+K/6PxYaWAJseAPqP5u50yHVdcXNBx00rppW+qJz6ieydEOa+ZoGhkhSQVvi
SfiMQox8ju8a4yTCZNrLqW2UvIm5rvEv+N7l3+m7wlFJ4kcQ9L37lwAt1UZfWNVbAMeGOwcPjFf2
KBxASuDRtEGc04Ce9a/cnY68rrRXN5y0jbRz46hnefUwpRBCpQhID/hjK4NHKBc/JGYcnwsT7Ef0
iemfosX5rsML8gOZUIELQXNU+GxFAEmlEPn/jSOBpA2c1DqJFvTq4Lf8PSYjNabdB2BAbo3VYqOe
1qgp1P1oHmRBbLxNQlgShALQ7kQFCvvlDXW1J8mtWXdLyXJ5qRYfUt5/IRPqfVWi3oEql2PYv7BT
qPYk1DVrdoVFJimYJZCCwStOuKW7NuQrcM9f7uxX47yCzHUc3dEDYr7F16nzzwdEzyCXZffesTBM
H8zj4m4p6+KjFAChOiZIHLTfdWEqDhxZIVAJylblUDJEyq3E099v8aTU7+oAuhYx76OtUYkCFNpO
Ky+ZN2zDvquPsy1ugLyvocjYS3AtzDbUYydbDVthlIyZD/87fTZyoIrU8Q92OM90DV03Hc9huu7d
8rpbogGB1dCE912HwsTM0bqVzFETljKebhp17p+aoaZtOdhM8eDwmO9oIyioIPfXoxCMaee5S37b
slAGKezOn40ew2v7oLlZTrDkHZUJUEnAUivwr6UDbW9Ha+Rypb/MuFlgLkW4WcurII9rueISAruP
J/WUfr3pWWaXfRU1jr4zSAfceusyexqiLNkyTWgnTemPAoNRddtSiZ2QsdAKlB/IcEXexU5Daixj
uK/LlD2wEQqVcvrWl57YWQ03d7bmuV8da4PTH3s1ihrbMKsAllmVjlH9mMgeQepiPJLF5HgVBCkw
judUQOpC9VCK1FxRbVqvhEestv1pj2EE2sykAO3toDu+hgTwhoxlWkX34PyM7pE+NHYCJbO4EcM2
RydVEl30uvXJNngeDqMSCTogVNHcUQNMteVPoPHfoDymYCsc9795ALzEkanTniZyULTu1eNB5tXT
bMOfbryjGThDC3wAwZz17TIuaBESKVEJI0ooiWpFvQedcnjXecVbU2FjF7Q1Eq+wRCG2pMhAo6v2
pSt1sLcuCnEQErXyeDF+iZuyPyKx4q6RCx+/WYNz1Gs9fwGvWX+MevABkhKSsnce3pBrpP93JHLn
WgAb4wRVPyIXCqVMPQcrYg9CK/IWYRV8ylm/0u1Ae2QAbOhZzw5B44xrJ9QjnxdAIWzjCIQhHC9A
lB0TRhH1KzOrTBBmNADnKtBE4/a4UBEFUEAPtXqfTG3qa0lqH4TSOB/aqAcvRN1saTga4bRnDv6s
eV/bz0wf+zOwwKjIUkPQKWafBk2fY7UI85OxXdXI6z5SQM/iL12hBxdajC6VFg10v3TnQupx1Ixe
OMXrFglfbq8l8Ld+DQaDe1QqNPcuQ8YJHCtHMumsH/G5wRJ4ggDfbLMFA+2zanLo8Z2QajiSKWtx
hxuaKN0Hnu6TXF4qUWKlj4lxX4TGCCTglG3AIMshBgvpBu5Y+sroE2CnUFb3GnTmdOaKCN/JQGI+
ZWCRN1D5mPuuOVx5beWlufoAvUlw5w+v+O+ezsQUvsx1e9bjqWuxlWZkidwBZQvisc5zNnbAkMVp
FKEVNTjuzS95PuaoPMbpGXnDwop2EbdBmxGLaedkEWiptFj/HKT20VG4Fh1gPl+wsr/TgwEYu6ga
fELCjLWx58OYvbZNmqIKvpu2894kUhsWehRRYyUa6thqyL5szEbdPmnrYprjnQMZ672NRNoBZYaX
BZgzcoacNcFwdIg1HVCIOHsXeE7RSwmBNcsLL6XK0E4CX562BRFDDVj4valuHtQrygip9LDbOnaS
WbOXHC0QyIGLSq8lluyBUYEIhgN3TMOlEXlmgbANl1CnzgeRg8cvmLqG5b7GQF5Wk1SEavpc34K3
iB86gFrOHSlKKHthVH0Ggg90UyftNnaqTaslxiNxiWWMujcI5jKt8TMcgK0HSPI9mXaEo2amg+sC
I2osu/lR1+50RqUwXgEDe9pmUfW3aNMXJ+rwlOV1pGODRy1hYWHTTOTj9FqC463NgrOr4RsQm9nw
YgDGhVMFfXhBXumtNylbg6LVYyOZu12AcQtOLgmHCXQYClK3uDuzBSf1oOFvqRxX2Do7ABvaW/gy
E2B3fBUstpmMCEo5MSTGpkh0mziD/E0y1SUDnk0Zlbuc5DdwYfI9maRl4kYONHVyFoG1XsKoFwAl
YMS4oPq+UFOn1VPR59U+VqaWbl7kWL6F7yHzd2357lFcD7xL1XZgcc4cdoRkBzumqte2Gk+hWoVu
vXTJ3whpIu/YfOCfItIuUqtcdee1rpZdlsnT7D6MuLa9vdLVdIoGt/exw0L74E/5INIQggyUfm6d
8QWl/3y3mKhHDekN0dTZO/a3sWIEDYgtUogYaqAiRoF7fFcPGZI/8lsNgqAX1vftA/7PnsmKhKoH
vc80BL0Wz1/LyUo2kVsme/LqDsTAewDUcZqL0nLPe2RQo1sJvC5gf4ttMW2Q580wmMsfBieGwoDa
QpN3iWP2hJ0HQClQ0c3kRsQVbkEpnc0G9xlxlZR/DiFHp05ug3sWAxHpq+DG4ckK6qm2vBQxqqR5
EOXuATTFFjJLPNm8KQhC5kJMiqHN70dILRNvB5F6EI0HaXgLS9QbFue4rZH7jQMEjIpYCS4yUrNQ
fyw23e7dVW9k9WaW+14Wn8eAHF+vMxtpIbznAuJmI/M92jJExcWoHSvH0VCAgR7Zqjh61QqrQb0h
7MjHvUUMzAoyEHv8c5o1llqGwkNEXnWXtZc1uqYS+JWTnDaeS0BOqRdOFNFtYmPsD1nW6KhwVu+j
SzMbmeSPeiirnSnaemWKsdgslHw3/HuLY+Hk+yikr1FaJXG2GLUgJqw1+1kzuuw8yDGFBi+GaSy8
hyJydgVUoDo/6X6igr540u0RldJW+DmqwN9PkfVoRchza1A+VxMhvFNuQFY84ZlR8WczlvXetuJw
ncTTeC+5OETDCG4ElOz1l0iXKJqMomI7ZuA97VWD6q14RKIC3UricUZuiqaG110M2LjxEkLm9uTo
OEYFuZ7xEjjmd6dm4Iyw+5022PE3FtfFGoX2xZ2X4yCgdJvXEorZCgTLgd5Ab2mubObo+b20Q98O
Lfs2+CrufQFwx14v9dE1Rh7g57dc7qOYZWlo4v31BhepcuB18f8BLWy1z0CGv/Djvu0vqdukn6Lj
rK1ThKAAmMS3oGXFZgDDy6nLG/veMiDebJoVEJGaLPymBcFqorhVAVVh+7FOoaSq6FZVQz1qJjce
69UypmnMsFHG+HvGR9NubEUcPkjwTd2HaZ+dSggQ+oyX1it4jsJN4GT6XoPIxGs1pp/NXho41tDy
Zyis4ePX4r6FfMBOKgJLN3HAjKl61NRgVloPJutmjsyZCpPoLhemy2Xe7G61HRsc1PC9L3XFqKkn
PMKZCHAyoh8f3OjUomT0U9GP1affFhrYdVF/apCHVTFk6VXg+DaLBmT2UmeJ+WMdL3ZfvM6qQqZ2
HXiyy9a7J8nYvpuK0+iMd4YyLXYI8LJ1kBXWusUuG+iB0LvkLGwgmzNxMN1b5sHD2zJKyEGoSElT
GnpAOGAHCRRkM+rZ7KWEK3l5AnFp8sbAeRUeaGuUqnQ8FMmBG8L15w0DKlwOZT2CpC52kumzBgLv
NQgh7Hs2GNbcWEx8AtIYsgXvdg/qgxerED5FLfahybydHCUYy9T0xRG3wvbHqDY3tZvxPcu1L01g
MrF1gio+uWlupy8DZ5UPKkV8FhoXSZL5oxNkUu4hDlAC7Kq3x8G1nGRlRCA17JMg3wwhR9mYHYQr
0G+BtHjQxCGobBQc26AUC+QgXvsGYrtmaHZrVw0ZbjWbPGOAHDmxeI0L0Be5uUgvNNQG3KpR7vVk
Qjv6qYcUbgUJi8h4FgYw/6CB69g6j1HWWaWAH3edI3xPnf9Xg+FN+0blA9SRON5AqtjdUBcfjJtz
FPnnUHLFdOpPXSt00pVrWdFmVPNbnIW5G1qa3AJsNajoKuJNwHu82JXZGJ4EVGW4f9t1KcBLnPA0
d0sUdh0c5P4/jmSW9uqNkZObj1o4ZOB9EChdykIcfk56p/l4Fc/lunGY6QOqaZ4K/XGsBRixJpPf
cyh5fevxSo2zy3LCoYdebqHH0pwZlEqOwA5PuwD70Qc9haRgGk79qya7v3QUeP3EOjwtUeLqrJsI
0lUR5AQNVTGgRj2KJ5fRyCTgb6Ao0RUUJkLWZo/PCKJgNSS0DJRGrBWwaNGBbBaqpz65ENusC+N+
wvlTgjdCZMcFnuN5bWpHauYxua7GrYUK9NXssxhnfifxbaOoBidopyV+sdH0xZFDZPngSgG6gm0W
gPUy0Y1trbQCmRu3G1NAXXnS7O7zB/Y+6IJ7J5TlTlJRqlDlpeMU2Ceww9knGl55aDxl2yYFBQ2F
RUH2NFohkErv8WT/cObv6S0ORq4uYBv9Yw0RY+5ABVroKzB/83No5vQDhqyUp9sFeClgtO1pB9Uc
78CG2IIymeTh0dCyLaGgi6Jrd2Np3nHDfQNGg+guPVGTTwXPVxRHbjLSkHpkEwMkVPG3wBzCRVOP
Grezhe8MZSbW1ZCBOXjlVWO8joc4OlFT9vVb78YWDFycIB2H1HmZF2hvwsmfMB3V53YAcnW1zlXg
PNOr4i85ELFKfGB0PWg4pHijBzzuRjrckEOyFe7Qz47l1t8X8a8oHqDniPqie+A0vfs0nYyLWiPV
2mMTV3gDUmwLOG2vLnUdVANOdDEGEd7aqvFAu7JRDHnN3s39KYKibpNDjH7V9CUmkr/T3GTvmMkr
BY4MGsNIBHxfymsHKtud2mwAOchDaLQ58mqqnncJofpcF2fvcyUvDRfbPAW/l23TpNEB3MQ39Ulk
mAuPqiJwj4N3W/FEtUQscH6AXOcvQF7dEzUJb956t7ZIs0HdAMT4Epf9Gfzvc2l5vTviDg4AnRrd
xNqjl2zCIG/nuwb9wuc7w3yXoN99qm4oBt1bKKDa9lrnHZfbAQVQ6PW9Ze7f3FKcEHpUVYI8KRhg
cfZNIOy5yy0GLGJmHcjmyTQGwoGA2/9D2nc1uY1r3f4iVjGHVyq1QnerHcbjeWFNJMEcQYK//lvY
aAuyxj73nLoPRgE7kVLLJMLea9G3GnKk49S+/Se4QcUhrMA+qcm9ctPsNhY2PQ7+Ck4wUmSl/+SA
D++FRNnqR8910p+w68CLDQUBWeqmdcDF5khSTBRAgz29CJPDLPMSgTgvT10t/5m0wD4DdczIP4fG
5F4rx/iQyoRIywUXgShC1CWGXb5rcidNp1fDAzEIbUTybP6z67DlRRuPEShZPKDvjHcyMqONSCkf
B2yeaRH1bnKyIhE1Mra21061jQ0y1p8cn3t7Os9+ONSmY+tGBOslCg4PJ+2k08fcnT9me6ztACD/
/bG8tiNFhBrnmC6YWowd3SH4Bf+sT3nRuDtMJdjel8MUpduAiJ3bDWmHzB1eLAG84GCyPnHQFn4S
oGaRliRZfP8KMtfohZyrSbCNAC3nMQtH8zpY4JDqMryBJnPeUQFrjvTgS5inoBTEmnXYjAPwFhPz
I5WzDlOOU7SuA1+jrITF5li+96r+lPutuVM5pYq/zwcufFxlngCgIYrbcX/es85IzdxZKSgBNeq8
9liajjzPT0DSlnXGbixnlOWEY7IlYWYGwC+l7pS7CUAfYNmBGE71VhwZGjutuQtEQqDDL8e5DxUv
gyZn0LwRD7LGj/ptGwKSnhS1XBhRjxqTFkZ6TMwOSMK4dyFtMJX+NgSgwzbI+zo8usmEVLfUBt6+
pMWsZXJ/y+zKe8YpbbvHZKCIO+LKJL3v+dha4XjEKpUJgDMgDUjXuRGRtSevxhBFrMa+5Ct2Uxw3
iAJJvVjnpOeApnqAaMNUT4/tCNs2sdKRmAwWkP6dzd+QduefUpo4aj9fOis3cgCl299IwmD7NOnw
MKcHDqenDMvfrMpzTxElft4pXDNpN30bVPs8cvg5G1PAAS9T/5GaqGCfS49XzzQaRBgehj5xNjS0
pRnHbpTlrMEbiUCAnO2GDlWIxshwEAWG51cQMOxJuVo+9jKRWxhPmd0eSUYXNbFNbHOxT7HjiB3f
zF0uIol8d+9xH/WmLnblxiJ0sVUNTZ3VRr1Nxxw0DyZgvaTsTtFNE4qFrUxc6jaZQNyR9VuS9WWK
07I8jAOkrf8Kjtpr1ETsw7j0/K1y+UfUvjS/4n3iH0YDeE9FtdaYKTj4r5Xw7sVYRvNzk82YusC7
6SIB6l6AbdAQKzwsFLI1O6th1seMhe0vRSm852RB7RZFS12Bs/40rZ9oKG8BmfLgyg3Euk9dH1WG
sqnbGcVHHKX24HzzlcLA5gHOTUoUQg8+zvKkSe67jh0raydvt02TLFiK5hDqOOtgxZ65ZM9BVdoq
NCmrtOZ70FAF8TQGebBF0br1MhnVR7HOFp4PckShvGGoj2vDvtCFSEGhbPBuCnt6bdxp1yUsf3Za
/K0t2SQoOT0tpfFGohnU4uCwDJHiOOJdstV21HOn5g/eW+LIgLT6OmEP+RUw3vzFRg4FGWi5MUbr
Yc4G5MtIWx0oB3HnJkwya6+NSXu7uSxZXhZUAj85id2fAb/43mAPX2YY3cbU0zbWgs2/EMQCWqRt
SYbDqft4D3akfZBRgLQL8adDCSC4k78F+JGd63n82PRgV5TFH8bgebuCy5RM2vrVY7VRDABED4zj
BUh6JX41+YAn618yshsx29oaOR/eyJhiaV9xu56W/ed4OXIiNzjBRJkXuKF9+45Giwi1fM9pz+mS
7Ik4iwDbFLEYKXLX2CszyTimGbg4OH+1l3al3vdKCmmF6dPSR+1JnyY29QzisNrENvn3J4yYMXUT
8MjAx9Za9pPWqhNHGqMg/N7ZbjnKjkgj/ZB/ZD/hWK+ftiTz0+AfMNoOHcAK8+h5ZkEHgjKeAMdH
AgzkEkyAeqw1QyBIiQtAv+/lpKSmCnMgBTy4aTWFImeSJShgipNkRGrR7Rra2JcX10OHQAho/NPL
o0zJmHEUpq3uvHSoh9v40cXHcIlQOW0j0fz729DGwbpY4Cb8/s4fhvpOrai4rkUzHXQ8stXfBilI
1tC3+FN1If8MLv4M5LECAQNLtyF2OeAXR7l+dNgC+FIaG/boArpTSqm5G1tkpWyNfjI3lXCGje3i
0A8F6sm7gxr7MnaSG4BKVW4kCBa/zfbU1RfHtK5bJOWodFHRlYtwO6xLxRLskgo/3qBeX7p85Z8c
KxQbAA0G+E1iKAoUptl2B3ZDOSxKe7iAo4UBrMrgn1wW5R+xEU86amSwno8gswJ0EzB2ZyFhG6bG
eaNm9ZMvJpKOz1qUS9ZtL81fDWE4b7Pfddfc/kfrA8yDMG8tr1rUj0Z/XMdoBPaR+R7ZBvbsHssu
FKzJOGQMLDC+reYwwuEl7oAUbhj6MaAH+BPJQH7QgdqRdhojMJIKlMh02PNj4JoL8apW46lm7tlJ
XGyAAWGti/WYhMzmzjnKFgOacts27XC+E5EJNZaMQD1lTEarSN3D+36RFUVOnDa/eP0aYYLXYN6B
fApwsCzeguTKZrZiH9xsOyzfw4tb+E17CoGLsQekRoqqKtuqPpaW8jZX4F8aILrYAq4OoPICJD+X
DG/VSzja4a6aJKaBYbzLtLaeq5zHZJimK7AcAgcpMUib4jEZ5chtaLduxJsLMtcpgtL2KIuPHXfx
dxPNYXmIz2KmHMTicvZKs1sAIHQyR9Z3YhQqVjtrRLmcmjOTPhlZdsRM46Utm+RqjTh17NtKjdxp
Ta5iwCO4M20U5EkLahwLmTVWhHm2lhWRjTrRzrU25BYGYXQNjKU42XP+N4nI1uX42Xu2sVEjeQXq
pWOx83llf/sVg3cpjPV7rlqAxzuNmMjSa4/ec8FipRvLwLNAvze9m4wJEC7wIvJwrOp5IK4cfBBy
sbqPaewwC93FMy5RLScYNCQNl9USRm87cYQcwr1fivrKwdyKMqox2OMIF9mKbssB47+vc9v66jlz
t/GZNXzwZ2vYr6IZLpE3Oae2bc2D2Q/mERm4YuMv5oHyclRyTld5m7VyTFTDIlcHjJPDq9WsdxYM
O+CbRVqQw80iHfxiM65AstapHL49p8jrkpkflA4SmQlD1k8x78nmPfNDJorcWeZOAmBYV7zoOFjF
LKDWpsprAEfYGwvUVOdwXt8bbykAX6rHIrCnMxK1ycy52d55OThtNxhxlC7I1t1NowtWA8asy+iB
XNOslhOJqAGRAfIFZGO4ATKyyK4FoeCxtfjpTqa6wPKsDnOLhN83LNp+pxVw1YDsrErFMcDv2Hsm
2feKtEzZ+GGRaGHSGKge4Lic8DcbTBSneXO2A4kACFqDfjySp1qMW8je5BEYQ+7qPZGcg1UkG5EB
GoAPRFWLThH4PusqWlBvvBooEg1MfolQ43ierew7WdrMF9ImY8LxkEBDvRUUlagucuctDUH3iD+u
Nuyyz6Lpm0u7BO20jTA7inMGHl5DIu6UWEyC4mgGEZmVms9J7cnJUmvugarmg4raYi924AR414Xl
n21/wP+N/g+UQY/gwBTeobFHhkCA224x3RSgQ+qAvG21hxy5VMgEBCo3adMGQNaxQEnwE3imPjAa
4ht8V5MN6rItIHSl7pYUEQgwnt4TGbBkQbqxhMEKkGJxpO4cLtjiwsbUEmc2sLDVmFQFkjYrLNxH
EMAN0z7ldQ5yazQJfvKAnnaHJqbxNHWJj7ORyjxOph+TOklKHH318oWuutpTvCYe4EEowbDugvlS
Jrv3REOZc+gPXo2ECqkQBR68QTXcJyN+U5C7gvRYknIAfmHnHDJkqPhhmZwtAKjs7bTK4yyLkGVN
wl7mKTyOkxWJCqQpUmwGkQ8NtUI7P8hUrNlxxTbz7L5dP6LkSrLI9M3HKLP3XlBUJ8ZEdPGssetR
RICupSB2JdVAa9u7Ow1IWmweT5a/7kxztMGl6LBO+acOplvTgOpBGYKaChvRcRBMzY4289Xuvdq4
p81+1f2XzrCS5IBv5/QvIzlbs8pF4LRNdtfeOcl84iedxRHJ70oPsRR1AbCOLVtSYJKPb5oSj722
Q5csaawyRKR3w3wXrHOrvXlQaOMqADKC957gRlwPAIP8wy2wuDBsC0lv9wlwpC9M9udSAG34Xk+a
GrS+2EvCsSM9oYMAR0aOsH5VD2T11H5I0KPneecNX7CCng/6Ka2f8w+yqLA2c8BxGFbiBHmwZ2Az
dFa7nfu0r2MSUvO/jk2JKqfd/18xLIk1R0Z0C8XcPmH/D0uTxJjOmgXlgVOFtP+FbKoGsWmL3FKk
LESwot2o9z/J8P5+j6e4WSQ7TFVW2PcdvSNtf+rNUpEArrINvXGnFUC2+rah+sPNU9pbfdS4Swfa
qX4S+7Dm5TEq2vAcyKbzjeCu+ZGMMeQGogoPuEE/M/7P8XjI9rwPBgBBf7vYAmKSpbK7P+a6+NBJ
IqRGNtQLbOB8Uq+NbJCLu3aw0TKUlIP96MHQLJH9yZP0SHJqKJ5FnEo0Bs1JdwSL4UmHol4JLPp9
P5UTCswB1T7YWyaPZGuvx3ztDhkoxPtn7ot8V5KGjFSXGB2LCpvp9/YyCLs56UB3gZUPUuRRfZkh
l8tna4nXInDYB8CZfMcKxiRBWFtG6zt3GI2JFIw3X+qlAnyEZBdTfnfdH/qRnpy9tRbeRpOLASNq
OoFhCQXsYssiZPET6DjBjSvo8D6SyOQkoGYmxHGkLHLQTFCfxOQGyDZjNy/+nyQi0HGSK2ttpyKj
fDBjey39V0y/zF/CBkfO+p4opnZZ5Ev3asgTYCzRcPZL3bRz6vcujalBfgEISUiTAL32TON0MY1d
vbA/H+zqxgbijBZWwBo9vKOSWI57DYAQ8jqNLHwZwH4qB50bAViPemGV7GeOpQMprMg3gzgvcfgX
lCBeImGVgAvIGldvwP8T322B+t4A1ydt+ZZuLm+DNNurjxT1yMKP6Xb1DemPRL27T6w+IpkX1WIj
fRRByahC2uL71DuosIFs8OLMwbEAKng2oGrZLfBORBW20pjLsIwXkpKla2TlWTCgrm5ICMIaJJKD
XW7tUfAMeuT5XLmJAGsypnBR1uN/D03S/DSZDk0J4ncl1FM8mvp11eID/i6Pdo+ONO7C38ehWS9G
U3abFSWOW4Y6r/Miz3aL0OPYUb+NqUeNM/Xg3okAhCyVuiG3Vfo+yPSw9pd6B4JQlEve7MDFjROu
YERqr29yvitz06+Q5tsh6TQowy8AjKj5lSaAKCQakYfQSpIerMupLD/vXBeEcODWxpwNuJ4kDFlS
nIvcBoDM5GGfnRWA18XBhTLMyZCE2DYEEotw3g0n0GrvEgGCwhAAsU9gUL7ela/MsjpMg8R9b6Ll
5GHimGOOUQM8HPJiu3Zj9XWt+alpHP8v5Gb+YtfW/Au3Cm/HXd8+A8TcfM64MLciAsA1aklrtdZq
cIbcoGBKYI+sr456/bW4k3mxsLVilnV/yVLb3rqomvulzMp/bCSQ/NN2wKYHshu+x98GY+Zfqqnu
t8U08tdxqS1M/IEt2q9VBqKjZpsuHKx7PyAHAyD1/Nzh/HrDM0sS82ExjOqebwRi5NLZ/qzUj4ob
0VdbGfOGLkIBf3gleRF9H+rCtwA0pCh0HzRUpGTqFqRhLS+i1SqC5DHTsfR90K1qXzIhmTbR2ofP
RRdi8ivTiser3b4THVnHU8a3D0xDraWggPe3jquPheLtU+mLqT9DR5/tdqG7v42OpW/17tvSgfSH
BTI0aIx6CXZ6Q+RIkVuCSjRk0EpRoRE0FJgG4W2ortKpPgce9TvSBvk9gIMAqQUnej4y5ACb8rxy
UJoi+xtFhxLEoON2x/c09qgy6Hubf6nJMo3CZ0vGUS4kQ/0nShgp5vc2yKZLzgEIjUBhEqnyEFUP
MqPmqBQfFhsLb10hskrxkLT2ofKnKn6sMyn7CgB4RYCdI/J3wBNtmgIYFk4XLQANaEtMcYChre7n
7oNRlxoy6iqksdC9pXmOiijqknqqig8m+Gv2iYUCPk9CK9tyRk+9B5mReyOSEqUNgGWnw+iNSDrD
SNvREIli76Fo+P8jc0HJue2x84Rl5vKekwxoWuOUiT9IolKODanUFj1AVIY7j7RE5kwxgFIgTfsK
ifi3/GacsWeXuxhODoaKucX36kjyp5713SFasreQJ5JWRbJHqS6p76QzRyEv3pOJsYsAVRwzvnOR
9v2atYDqSNOqcuOgab+2qDc/koy01CSJ3Wx9FJtuHxT5Oi5PFfakYm1MPcORNUrvV7AAb5yHftdm
b0vF1h3hoRop6Nzison+NLGbtSfZMgTTeZJoq9R7kAHoGR7KL2xBhbwIF0cSkcD+ez8j00ggFXxH
48BzksM68CnbrSWojh71j2M+TPV+Hez0c7IOyS6wpu7JndvuKxCEQSEiABLRmO25RmHYpuZO9xUM
ITPqmBzzpRegrgRM6gccLIYvQdgts9gbc4MMaewCBoe6dKtz7kVbExvlRxrVwA5Cpo1UiAoF6rNn
B02sVFI4SyFpSIbDjgTzIt9cnqZ0OqghaYy6q8+GXXzzJse76AagYgPUxyHm6rbgNe8CAD49RC8N
bPHQ1VRk0jO6pjKlu1sbPB7XIa126iIy5l145arvmYzUnamPKC+qP6H8PnJMr48qROYwnK8PmKAY
fET+sAIRJbDfUuKJRkXEkNKdNXvSUEMKENthpVMFGXD1JBipVg+Vz+IWfFh7ZUOaPk9+7Xon2Os9
YOrRji+SzPGYSgY8u247xnor+G7vuGECPymtInPt/aDQF/hR2AR8ZXFrpsvWjMArqckfge3/d+c4
xo7kjxyS2o7UD756SD0iq6SeDLrKB8CDXDNZaluS4VAb2Kxarf1IFpn5x35u0ktYeO5HMBx0SC3o
28NM5ZeVZ52dqgYUcl+UvcxV2eG/aXTiifVmIVv82cy6HSrkjWY3TEBYitIMKxbCU/DXTqkzScJD
TSVJcbSdwZFNFSNXmYNSrN9YIlut/vcC+JMRQLpO6lmQh+vHuyGIpD6CowKHWQYDwTrggrkLwMJY
gwYrTGEQEkP6iC+sxuAXOoZ1VD9piGPquVXzG0eFG+ryUI86ocLg25INMGnJloX5vH1Yy3mueS3t
1ThpOdBAnHOSYR4g3TvW9XubI5smrXBEaNFusyM3nu1qXk59/pHkJhEqoHTdzwF3iuzqKgWnxZzI
mim7MLYl2Hg2VCmVNf3yTD1VUpX1EvBVqqnY6q7OShVffe9NBVjkTdosKKvN+7LV6Hm7Nxzwi3br
8gKAgvHqy8Y2mnbLWzHtLBdFD3Fqg3oPQFfIlMjHKzVknDBgAQ4WH45aUQTcRVp66cpDQviSYcpC
QDyYQJ7xsSFCuyKyWVwXaOg5UPpIZixiwArY+SNiVncKgSD9lHXIlUZSkkCC2gh+0rZaY+x/AOLS
H5srAz2LBLYMPaNOAMKSmzEHLBYoBWBRJhyQl9NiH1gOHFaSLamV7hwTSeQOEreeWTAGzyF4CHaB
xFYQwEVdwfvhAZWox59vyPP20mYlhuboN5sZOCHPRl7EAijgLEYh/ntPymZwhV3xt86xSATM8Uic
m+lclViYYqybaPH7ACDOEJJ6RZFLbKdhtdWyH1qHDI9TQMr2J1HaxhZZoPPBBmbvZxpi9jYfLO4D
b1FqUba63A1J64i1/9z+qYMXsoKZbqIKkmqzDnWobizDV4m5sLxHsnm4s4rKm8nxh59zHkGsCuqL
RS259LSeVgxziDcqAJ6vP1o/kKxOwA4F9vPrj9mXv/mrlUMAHKB1jo5TNQYv3HGCF5cw8kCtsBnl
kGSkjcK8f0a+RUxy7UDDCEhjctfd2JMi9QbuAK6msp48j/31YEwx5xSHEsUMhFh5adFg6ycC1veB
C9bhOQTiN7dCiiS2q7IXnO2WZpzIrhmhOrttfslYmb14TuTOSEBGdmS7FkeSRah7eHfAvNjduJ3w
tiQMonW0tjp0henZBrObekPfMS2Q1Lcypy3QLXj05eHLV8sp0obQ0tet11Xa2BqyBnDYhrIgs1aC
BmetfQFLUHAGRw6o2kxAJmdIwUtlQz1ujea+thn+s0qtNbbzi7YzgZizKcc2Qk4AFOShtVHWnBxM
OU8k14GnYlj3Vl5xlEc5KC4GGSJRYhM5tjoikee3ChOAxje7O9ldV3l/i0Vh8rVBNQY5D937RZpi
xgmVEMtgb8Y6KJ761gA+bx5W11E21AM819ckzcsTjVDZXV9dZFw/2R0Dyf3NjBTz0n01BF50E1uq
K4naiAFiWtquVvspEX56VE9xXUK79Mi9HJrA2ek3AT3QqaHnO5lYY+ZKBo1ZvSxIUasXypyi+mqt
39XvQnkFMtcXoCFdBW/117UNXwvDwATLDgHCn8xRE6txBjqM56J17DVuDHBCtY1/zs0elihLBYSJ
VId2lwGmzhm3NCSFcnGmuTh79bi/D0bXYQ6Oq0XWr4e7aCLgqFuI/mHtbzSTuZtWtTTToemP6zio
Zbmb/5AtjdMgwQ+L/3ln4uXYhOqQB4r6pHI0sZO7tH5chNj7beiJn8t3QyabeQEHRj42B5DqATfu
JqceyUwnfTVxXG4iOTS8RPlob5gElk1lM3HgzBRuXwH6GkMHp7V3ij7A8pxk1HBQLb32wdw8aQVF
IV+tqA3kCyu/h/hkDUjGX+ekAIEsYOHT7Tj3LjLR0ICb3gUuq1OfB/NfygnwfOdBNmSL1SOyk2lM
GhNnATHQboo9qbWhHgZNABc9ph41RtBPu9VNBxVQK7Sxck4j8Re4cLzdHCTriRp89zO2VuUYgN+8
AiQOCKfnwEbXYfYq/zjfDN5VMHXNboh5j2LOO7VymlRo6U9RtROF08O7y5NGuT9e/sF+ohsjV2qC
ZA+08/aUSA7LQDFfIhHnFEm+zLuxZ5fLAfR9ZyULH8zJnXyoR2rqaYVbgCQNp9GIi0kNMCaoq6Ta
CXnuqFR07U86qS1vonRTN8gGFpQY9/M0NqWnxLh59fpT3c34XSMvjlx0wtwPE+hmCt54wQRw0fIM
4IkvosULEzkq/GJK9mdieqaG6J6pR4oEsDKnvhObB/mPbCkcz+xwCwocI/5pzAff2+2AFKK+oIp0
NCYg9BUhu2Bne1721HWXMr8MlXMBa9L45LN6ZrLWlW3MYRXbFcmQYE2VPsKaBxznSfMAZwn5drbS
EoBdUQ5gKmc13nQ4L8LvGTwiMauszjq6s2PFSHNNgO0yY38NSXzONmhROKDGD4+gzPpU2k5wuXtu
0VOJ3FCm5mz0g4t6INgLnlUv+3znqs3IdTArB2kKsFWXpYehuvb7FfWNKAucPGKjAi8OAw/TTZcJ
47kO6vtmnnP35K/9k5Z7U5asMY17b37DKqE9/si1Hw1r27PVR3rPdzHJGIgmjg5c3iwEQx5D7ATm
m4ESnaN2VZcdZVDWTfdBLz3qH7ARaQPTpvRt+4SKO/u0WCgURO0gukpVpRMwcjxnCHYCS42noKt2
dugNDuDTYERq6t35hMtkRmetUvaooI3TbsiiDgzUloM6ixQE5CkWTOfO4zvAxzTIXkTTjWH9QsOb
kky1nHqkBKLX7kFOMUiJF4lSPrgbYDOLl3DqkWUaxIUTsWs2humHGoz0F98TryZrsg9KtDbjQRgD
eAekBTUGW1YsIICoiEPBdzvmW1eRWQ7YpGE2FEV7jaw51k6FJZLjnBdY0Dt9UWyA09bu7EFUAIb5
FsSe8LZGmY93JD9SWFkQB3aTXznnJp4lRT1z0HbLpEekUF64JA8wsJf1VJv1G43EULbOnrQOsQp0
7jBs5iwfsG/9zcUzOA+fnXDZOyhUPCpD5TOGrN6K3uv2Q5KCpaLygquFGv5rM6KcBhRaw45kStHN
1ZPhYR6sZY1r5wBVyI9atERjAHwND4Wcy/pCchLZgGgF9ZzTH1N5mQCIV9YMnD35yzDnpcRDYVwO
aQXylFiXOthSg8Oy5UCGd2pPmN/5mMaaotznJh1l4IeqCtLqaHQZFZI0VoUl5l35hYxANjrqN+sG
d0l37VnmAla37+s2pON9xHaMQyMdkKl0AzzDFg1IvfFMJugyrQDytfNc29iF+B4hjYYoqv6IwqPk
SKNmnbFXDgg75CECwX9HwsKo16dB5bDb5eQBBjbFvNdtXqLRD0+uhMpDBv0Msum1U7LaA1FIjHw2
Zed2eXQiL2p+ICfRLS7Zk0jHJZka0hUBlwgUpTN2x5ozeBfNV2oiZJO/TnvqW8n4LnXAgXUOo+VF
G5LS5tl0AN42tjFuEVbp5c/TireJZW8fFAMq1fAcysVBRycPA5t+LYBHzzjh7p77MdwKp8k+rkaL
fLdmmk80HEzA/lZ8/itzzewjiYBGiTQ4w763KKv1L1KC8Cf9ONhImKEY5JX1jXe+WZBZ32TXEdWi
LUBAODDgjl6JZxE1XWK/97SM8T4DZgdSdEg23EwejJsuqfcta4BAe4ung66jK4m6GRCtA+R2kq8O
pe20L47K725vXZYv77n+JUunI4Dm8a6gF4ZsctmAEQLQYiQEDzbeNUmLJEfwyqsRKTykseGtf3PU
cRr5jiIFye6CDTouzhE7Z/NgSk53RupCVfDKelDKgZrXOZkoozhl7beellmAGNn21gReHmmiFb0/
RZUSkuZB/T/JdFRyK3ia/FehLTAJzEaGJOIWIBwM+dAZS35xK388Ntw0d5U3vIxt117Am3IhbJwg
nJfrbQQwRzUiGJ0sxXO6rJAnZ7O5aY6qDha4QWef2+wYgWSORHfls+3g/F6AIrIrzgwrYySZ4TmX
mgCfao3mSCP9RqaXseVyD6noHVLWvr3Z9Yv+piTRg/tPw5rJesT/U2M8Jmk0HNxVoCpINhZHfdAq
Gxrm6fL3kpXWjkYmthiUnIZkRg40/C9kqVt2QFSR4d8v5GBMjjqOvrrtYXqyAhkIBE8LcndAGRKV
ZQJcH9fKtkLKRtMBPxLOKYIzNcKfmkM0VJ+1CPmMdrZVEairVUWNgqQ1ncRWy+7M515Y456ug7T1
beeE2Js2AfFeMCTmKNgSwiDR2CV3OCUPUCfaRrtQj0fJU+0EzRNZkOjBlWQEe9I9QKVolx/a3EKT
9uEO+slHxa7j/k7wLYHDMbGkLjU1sKcCwS40aNqw5aie9f2L6k5O32+XGtVh2oN6j2EYaCobrHO0
2aOFtYCn4Eeh6HKdt35sJOneELXFs5g4Dl3X9GuLYh12cNy1APwhGjsT2dbmZrptsKHzHJXWAmTf
sBEzaAbgWAXL195GKh5Zaz9SatmvrMbci4R3cWicrJMAgxdmEpsmcLvT3DPD/1KCTrcpovXCMjw7
hDdOn1cHh5M4KE7+BuofViLl3yULh9jLovJTu4bNfgCAMzLszfGQLmwFdqJRooQH4FA78PSUQLqu
bMAejeAaBwbu737jAgoM6fJgdEj7YKfG0jrxcuTpuk2+rYoheUGefPJCPWbkKLZCAtueZEPTemDf
bDEPqxtACmpDpZkAdFX100svAygRRTBwHrNXYworZswYKYIS6jhM7MCsB/5meR90ISYAlr5t++jg
mwO7gCptAIU5itUsII5cFvblcRlKK8gCpYU4dVpcIODOWNLqJehkixprxkzEQZ+ijELOLGguMDXD
ocAk5pVE2MxaD4UZeBs9vciAblPWA+hv5VSCLHQM8pIxcmlBoz6sgQYsr2I5kl9wxQnaQwJcPjHr
ZAPFhOSUOkeJcdRo2+/NtAVWzAXAkFDAMUUc2Fpgdd4jdWNCtTPzVlT2LuHeNJwOYFXeMj+VwA05
1K335IvVOlEzLGu0qLHptMguHIfQAgArY0BSuFlpe1LfWaou6UmlLakXOXMbnrXQ6fBeAUZSGhxS
238iF2d1/djvgOqrz35CUYvxosf6YAuARkj/JI06NRpEW+xKC+kd6piIV+C55n2yBYggdjSCKnnR
TYujhOdc/EoSUdeo/xUL8uDtsTMOJBx80BjFUw7KSqDHJXGSVi9TUp98CepIDQ5y/bvhg2ws8Yr9
zybkIfIRyI466kMYGrq3a/Kk7I9GGyiHn4YvUxQW9UsDliG54wc+GffUyxuioY2ZWR1rDfVITYY0
pIZJZz0kLZJa4KwNH/xMjp1s7pm/aYuHUL0wsUOo78YbfvccbMFRhq6uqvItOy4FsjlU9ZUquhqW
zj/YQfcX5esqmdIPPZKc+3UCYxLVco2ATQBFEM6TWwJG4cbUY6uvyQAz1GCLYUbh55aEbo5f+h7n
U2ARl9SpuVEG1j6QRaXKiryAUxfEd/Yq3tSJfWFjOj23wH0AInWFMjGcPpVNx18yeTZFQ8s2QZ2N
OeKOZKTVdo45fmCDvYIl9Jsr9UQFUJPJSlVIraQY+oJT76fIRGyqA5hA/Qsvyjra93kQgpFVHNYi
n7otKnH8i+r6bbHGnWDOzlp8p32ZJcCaCfLrJBML8jPwrIqtEbTU5EMhezaiBF3wD3d/uilfrXCn
/8h3v6k7lRexr/66Inupw3ttQ390FeThR3Hno35gjQcIaisV0baXaCluWQN2xRf9317oB3s1JI3v
F8uFeomEWaFhmVZ4mTUliEhuMjLpKyy/VMSUAUqmY7+RhQU83Ql15LiS9uhG1FmNibkYFV5nZn00
JYJOhqfOmBvjSf1O6HcAOGyURubQDEhCO939TIR0oXGB29llINpOwNuIQkZzTDfIhWEHIZJhgzNg
jA0cJxyBeQT2cRrbrLfkCf6H2YqGdMOteXqpE2+bOk7+5vRD/janWf7W5/hIrXWdWT+lQIM0DwBD
N59JR6ZmOP+aLGZyUhYTNwXe2aZ4ohjUIKkdB77RsOzVtXqsIXY9kiXUxQz8JV6SLIrt1gZDFGod
sHMa9EiXS8FFKGXBOEAhh9QjWdth40M44vxgRkpTeo2luxzmwvzjpzFIUcxrEjPTfPHyasL3YCBz
z1lYszWKBVyCD2NRFn+FbFovi99N12Ftn22JZbrK0dL3mNqBHXJILKXz+8y8FPhGQV1pTYeixH/n
KcIP9hCEax+9loOFVLYUZAGGWGU5r3tBwnj4hHkusN8TifpNDdJ8zMua5OU+mcETDEqIPna61nmK
KEsE0NDlwQGczcagMWC7x9fK+RKwBZjVvo+9T565n6om7HeaDnfpFtQgLfyVRJ7N/EuJjU0aEa9u
bS/u3plGrCUkry41vucFeCL4yCCwLUw6RNnuJ+TVXUeZMsVmc8QcG0OSITEqvVY8+FhlM174Uk6i
yQXnY+pbn8hUiaSyQb7CxjE4XotDVITxGnrJa7EhA74s2dUwWPmcs343OnZzCqb22Wzxu3Wi8r5J
8rTfc4DCxg8KS9pZEQB6GbC8dlpLChqC/uaL49jJEwUOl2C8iz66z71nms+PYnkzoH55dnxQOJYo
PhcFC8DJPAZvQEnac9T+vtDIrNb1NQGvLVBpxnzDkhSnsJPxF9n7vRe8TRZPD1joyXMRuJNiHEEK
2xbztK+x9Z/jvzaYk0Rp5idyAV8C1g1+4O2SnOP96Tqdd6JmCTNgv66rB/xZ9EjWt+E/yPJadrY2
Q50SsNulnXaj3oPvw5BMdBjt+9NQoVmGWMNXBcBxow5Qi1Rio5t55huQJkxHVjSonyZFVHtu9ERl
OT52Nv+Psy9bchxXlvyVY+d5aENwx9jceRC1pJSScqvc6oWWtTTBfd/w9eMIZiXVeaq7r90XFBAI
QKqUBAIID/diRVaLqkUDMLbR5U/hALxy3kRIZlLJ23O2NlWpqHHFGAeIb1EWN5lwRCxOOOBX6w5Z
KKsKyUd82pkhEpfx9IqqV7cbwQSlg4e4kXr5yrPyJxhh2K3ESnk7ZMEfZGa67azDbnD2dmGmr/2G
e3q2B5oF2AmIyqyLOlcyLZb5DGL6k93L5J5XE7s32+K6DSrzOUnqCBKroJm13aJ65BBFlE7KjlPq
6UdkVOpzjWxuYgzXOv++9BlBXW04ZwwSTU1+a5TPgEVDb0dhFQOJwjDtZjNKLGdkowLnm5+mHOxd
CTKuvZh6qFxYIU6dKJBAAnmYpT3mw+wCXSJ0JB+Ov3FZTFSLWSROtejfZ6aZBqSZyxIkJiBYaFXR
KS4Fm1gXqD1XnaH+o66VvCRl8nZKnoM8lzFkyxGrVJrPt/PYEMTTgJQUG9OowfsqLexWGo70BgO/
GHC8T055Tjj4CsDATC5M+TmIv2xwUjQ2msIsgiwjYw951er9JisOtGEHLcyIS1WZ7bJ2vNzrCwgN
7uSgj6t5o3+xvacqufdlvtL5eKeBoQLalOD+1VwOfWJj2BEJMJkiZI1vy1g2a2pSR5Mm3ztcfG2m
ZhKb3iyabZfk7BkcdwdjqrPv6dAjvCZd8y4TcbD/Zw+QzBS+pTO5sxKLXVMhG2HMtb+3dTJ6QNC/
uhjKAu27pXk66HCj96ypPydY4Rj/ZPT9+DT1gbWBlrR5HXrs55wiywM7OgyVykI2QFSIs5RzXAqk
feEznCZc5YzIKjjKBlLnMH3yAHP2pc0cIuB1wibfdUIfwTeijbcT6FB2TWg7q1Y1qQNyG/kt2Cmo
EWpVEQCBgahqLnh8BbbxL4gKPhgfbOK9XTiAemjIcf+wUU0MFgJ/hmaDxv0X9TjVurz1C0g5naCd
BWJot+LgkUyj256aMhArswZwPZKiOI6gID7mdlsgIiDWiTKRHTCkPF1fVHHMclc6RCnXvOXoIte4
TDSQNjmshlpDDyCgANFhpyi955pa+i+aqqNKA7F2G8ubnYtagtSQvO2qiIES+PMUtWqSzdMNUNZ2
asresTiE6FT1wlrRVMsAPQOrxjtJkROAu5Pu9uZ7x7+kT17uCT9dLS53glqBDXSiBZX/O+ehNnyv
S6uXJkZkgjfsmaeWM6yLKBLbLAwGMAuV0/UnGYo6kchezSFZjJwhm6/mNnnKCpngW8R+JLR19elg
OOkPnk3BAwD47ZU+WWzXeCJ77IPiKQ7j7Dvy6n9EY/DXDkgxANtwau/yoN/1doccHIvF4tj0BpJs
VC0MvQTQoo82GfUaeq6Ja3abTx1j1ArQw6Igv5FmpHaf4HwB5PCub5ruqhfewRt03M1VUEqeQ/pz
mwL7c/SeovlapbemT1UEC8C3QNUZHTBXVQSo1RWmYB7Wt8B3DEwPsEX5GDBXO9ayqy4LsP0Ju/4B
fIjg5YAoPUTlwT3ZyB4i54m1oU5nrMwbbto76gwF/PPEgnYtvvMHsuWcufui8UxcnaDXwZbLKMXm
4kwdxDiJSweIkyMWXAbhG088in5L2gLU6Iot6Q786tEVh/uvBvU4ElwLeQTNRTdvkbAEdB/K0mUm
aMIRhQk5yFQozYkSnFJcHcf7vm+STSHNYMWQAwQhOIj4livpPvQScTAbaTMrW/FzU3NSDOHdJBBn
U71UtB+1pYP8eJeCVPzvh9D8kSX2dV70QHiG00vsJbiQrYtzhNDrufEAXABNSW5dqw6QhCJkXkHu
cu4ecKi8TtGRQNlhV/IwWblgmr0205+U5rpkvc7MQQvb0C+3C3Ih6qRhxD9ETVwO9Go20/VLbJ1O
n8EanZxO2rT/XXhIU32VexF0WgaHiI+d3PhAMSeIA36XbQzCVMWTsVBa5HG7sXUz2y+mheWCp4ZK
6SqmHro3fxpGtprbuq9z0wIxXDWMQjEq1HdS0USaXfk2dED4urjnFr4TNpfNWHZvbJIOVKfwffA/
nKscFJUQHKmX8aWRRHdBiiyvyNj3HOTKU9sVXw3zp+hc8W2SUJs2osq97gB4ue10YIcLsxHfhiB8
FeBceLBwV7/nd1Xdd0BmQXcsa+P41sCFcYqV5oFMmmR/2EUDsRVlapGWtR0QLACgEE0NZMqLP3lE
nXXh32h6sLUDoMI86ChdD9XUbNwxfB56tz42CdPvpdvkxyhLXgqbT5nfmaXtBwCl7Fgo2L0A/8I9
YhLUN1gRaKNUpj2NpAKU6M+mw0e/8KorV2U/QUiaXVNtaepTiKxBi9mbTx1Lc3EeorQ4CCg4ERIc
9yATIqVfYsOFMMavVp2XYwHoifpZhKVPXJoE6VhwHXForRwT5NoLomRxC2tz1TeprsQGJog8gMFb
Sn7Tq8IAkQKoj7WDo2gTyD7i/vc6MLRrMi32KtQDaLB1w5psfHL0nYRQ6HiX6Nw4IF/M3UQs1Q8e
+NhuRyOwVq10su+BI3a1XjQnr8OSPcssQOe4XQcOVGBJLIG0FH4nrUC9i8uUM+m3CdBjCytQSDRA
1G4tfNK4XFe0S4bmrrvGgL7uh1zpwgq02GbmoKXtxc77uIUgiGrgyFU4wl7f27Ud34a83cpY7x9w
Nd4/SNAxKWbmYD8qm+MBcW4njlzNvcoWje3OgpDsDZkyA0B37IfGDTXTtraxDNflVStwQd0E+j0V
Pa/bLTTjhnUrCj3zc1adS2Q4nvqiYvedZYJh2qqjixEVNzKfgdHqiibAQUrcqTknWzK/8fTX0BuM
tStM7ToKhuTWHjNnNSBN4psWCITrrOZJy2JsGGQZXYGSnj3GRXtLDpABlCuhV9ZtbvHuuklluMl1
T3xrkGirZqCppzHi67HpJP5O37Q0im7ntSXkb3/ZivhblbbR7dQJrFEYx8z2mwe2hm1TQk0TFK4F
bqLUpojaVDhTMHpHkKqcZWabO7JVXUsQznrTBFb+nA5fSOM7NIU8CMeMQK7CpxfXdVO/y93mOEJR
/tnyLrwi24NXF00vhkB22OLVlo9kBup2OpSWiGcvmSfvXhmHepGrZ9uRyR4SyBHS1atRPASGaZzL
bjrobpiKdaWY7XH0pEPofGzt9Wza6V36thxRPx90yUWGxYULnV0hpo39nRYehRK8QHwGdxjpDTVK
pX7BSgi1IsQKfjrlsHToZYMsM9x17BI3Ze4qiKtVjLTHqQB0hvWbBRv8Cf4rkceLFPfx9ROEmAYk
yNLES8VIXqO2m2UchJRjCHZpMBqvPs114a5J4eOSzTnQuGVuBGLyNZLhsB1Ny2Flh110CzIxD+Hr
rvInx4rfIHf03MisfAgyqGzlzGGAM8CeTMUu7j37yQPU4soAJ882hTL2m+x8T/b6VzDv2dtWd8sr
yBCZz7glWVM/FAGjjYZL4kOf18mXwWvvaT4rzEAe22fZKa8t51YbNOx31AsZeoMc59CObpE8e8iz
HiRPEoFruyynl6xtnA0YR6MrbiXyxa30a0MG5UPVWuMN8qIR3xbmu9tUD9EVNf/spqf2nVVna+wB
triUtL90oyjPuDDoZg37KED8NBzycE9fUQtukBVlAOH2xdqKTO3ByesnkUv7rXQhrsyt1LwZmiE7
TRxLKXXYIr1q6zZ+9irJdxk4zXcTiGafw9HakENcRglyIEt5BLFKc2sVCCBPU2K/AeX7FiHB+sEw
4+bQOAink91BKiLAOW9hpjmb0i7dfWtV2oM9tk8BAu0ix9N8hBLdfWvJ0S89wNKjD4H7KUmu9QEa
CGRqc9GdSyxIcWxARyOvEQzv8fn6CeSPEwTuMUEGAeOLCXBL9t+ZgKYP2rY5R1a6bRQHddRiX515
0zVQ6cWpUyayU5OKuEI6aOuOhb/YqLb4TTKtj6MO7d567QXBcFg2mZBad4s17Tep+HBxSVvVIbXV
ZXf64YN7vPFQWOKPMHFwbfuxEacteUSaPrQnpz04dS9Nqs0+yw4+TIPI791RrBdHGmc5AWS35viP
oYHSwM2RLxx6TbURKqPGUhk1sarZqsPVoDhFHWSj3qVjUAk2ZFs6AOJ4HxFGroJ6xglOZY1VAPhH
CUKGmbh+DLnDQ6LV3m3dJMhuVXdKxogbnkFjL0kh+OZ3HsKpdyUSYV9MzUEGc6TV6yCwjB00YPZD
k0iIDPeBtk484W4EeDQz7InLdeZ64rauEnbfF3m0n5oKuBHyBhSyApanKw5hZ+n3oRaPZzVXOOWI
Y5V5s/XUZe1ynTvf6caGuWUjbq6Dj15XtGA0WhwnOz87HfBuZPKsIfbzEReijoUQfaTESqlm4cvT
ImK0mCHcAERHk2XTusNu2x+RQSQRLfk1DCOQQYcYk5I0haQy0mmpsx/r9xG16qFu6nAy+fJ+fMC+
na3xeVhnYkgC5sZcC1tL1jge/6JNIkokRF/qCBzC5DZzKiXK2bOTdE3GixFwnuwgnZ3ZEMXn94To
rNq3jdHtcALHxi2Wt15m8T/a4c31QluBjPsNsq3HH2B7erM9pr3USHz2s3YIv4TY5kFe3JE3dhrh
ENGVNvK9k+agQ8rhShol0iCy2tv0SdFv7SpD8DRhkA9RGiIgsvL2pRZsFhPZqRgtd2xXF+22l3iI
ZqfFRMzLNFboSAsD4m1ESjlQ9mGqR2e88/Sx0xKoRdnDy6jFzd61amfdjfXwooPtGTTQsTzp0B16
9EaEWpVb5tpQIYo9yERo2fhSeBwpiJpV4/4OmW77wCkCvwDrwikuAJLVIyx2XcPASgXsr5fmyT7Q
a6R1kAsVWhzi8r9KTL9xGqvf0Tjwa6rF3dHXYjDOhcWfKoH13uvw1DRULnMqsbZSk6lM56VJvYVy
DpSzrpw/jaVekSRrcLYgklu6oH+YSwHUy6/64BQf9QzqHY5uAAvDO3ZNhamufpfmYrscR9aPwfNr
/Ec/OcU1jjyTSK5FHponNva4P9RDseMMBCjYFcFIhacocFOAI1s2GxYrQS6SEqImKYL3kPL9zch2
cHH3iUxzPCx/TUmQjgyH7wnoesi226A8o5dZXJBNHG1CC2k/gx0Uvgv2PEQVoNyRlqK/iVUxdIjm
8xAcxtRBBTJ++ps8AYu4KL3u6tOIaIpfYjz2958GhAiNezkOxsscVNOGehtE03CkVhMjsLmK3GTl
4ErgvPjmBgNCCAicNlKs+arAHRkoerGfnZtkC9JM8fQqI3VfeGMD17qQo/9Qywp1nkNAErFDEs+i
js7gD10v6iOZkH0dr3kUgp+mdtyNaSGYBFKe4oS4CBZTqi4F6/QdS7XisJio5qo1eLbF+uUs1MFV
b5JfRbjDuedBj9++ViMirA52OL/0+yzDXgZymhDj4bxfM6Rz3tLZT8fl/cYRLtQBIOL6YLEwv8kk
34u+g9rsp6n0sur3fWHwVTvi55ElhrPLmuAKGCDxAJFF8WC1Dq5xoNezqywHcP8mi25SzZs9pvAV
mXBOCu6pIACRXwnNMIjfBOBt0h1A5ws9OFI7T/H5dTzsN9Q0oJCqbal7wiZ4javdyqemlwsMdNXA
ZbRbjN8tS6uvFkgigRm5YeDTS4pih4cpwClZq8e7wUVWzlQIbYYrNiFUs4ohfYnaFM+KPjWtM858
1tnm2R8AlDVX1FrsWT9Ge/waXnXWWGdDFQF0YU9h5WZPhds9JQh6AQa0Gkkbs/DMxxo7g5eg1aRv
GNF0B+IMjv9cIK+72B6gFZBr2xoj75BmjPPuVJgv+dg8jUJUap6+Hp1XqRkPdKUAPMJzZQ3BllpL
sSg7kq3kuTNLRH5yqVr+ebwDdGoHSlU6yjkIPA2r+bhXx9oqrwEtoZ7lCIhLOtcPIASjZDiaG8MC
HNLGvdiirIbkVHaENPEuM0BZodWZt5tlISbkx4dQaV2DYr3/4kwJO8XZ9KIXUdD6eIKkTv6F1CSA
7gDjS1GeaByX5u+n6T2lJVXzdO8mzXAVMSF3iD3Vj0ZXQz80QdxAi3+yxHIeZgenx2PEwRWfbsY7
xuvvpPPuEjyEROFJ7Z0K6vnwI1MDcNhaZrWNp0FVVAKSG7F1a6oiZ9NPCwQ8+8E1zVuyB13hrctI
auvFNhV4ZHITnywuD7RgpWeBfushjxmDBteCxWrZxUSeDZ7NETsIKEMb0t20MuKHwbC9A9Xq3zQX
F/IDBeX7iGVYETerWpj6fvF1h/oZcdtqi+O4DrDtn19i8aNXXJpU+/QuaOwnvxECcCuzrwvfUQSL
bYMoVpZ7ztZSTeimDXNBvWRbXPCZge+mVoyAi2M0gS+TZqAhTSubPT5YiJGMnryatHLa67UNfAlv
+03DdQjZWdjFmGYqvrmxcdW5IaRrLQ68ncfs75BOhm7T6JqPFd7pmqdcO9NMoA6d9mkfQ6qC5/3G
APjtzEWaXdHK7wQ8BvhbPtLKT0VhTeXWLoJ6PSsougrKDJlyQNJsMST+KMyVqUXFLXmbTZ4sE7AY
dGsaeIZtDQRXTgv5O/ynRT4NpzXRa1BxQXgSlu5Xo0vdc6KF7B7S7V1ligcqShwDN3ZsGZsYcKYH
7EGbmzJ/K/LUwW4U+551G4BVfm5PNkjZR9A1HaAbin5wJ66mxAluvCjS7iYX78JrJfL+q+Au7ozg
ziugvZubiMpQkzq4zOQ6bWy+oVFW7cY3yJHUAclD3FUcA+6m1zgOH83Cbm6asXsvCs9ONzxLtmFX
sKNbedO657H3Ng53zVBl3zmI3vGO8+7MrQAyDAbeeyaADWRuWm1H18My73AcUAO3dvwFvgZ6McSS
CZNGRQ5gBpdTva/kYL53QNs2m5FwxjCxLT6OJ70ysI8w3GvkeyigV9q61w7eVL/PHbBSU9uC9sh6
6ljjFw2QyH2PtE43+FqaCe48pMIRkkwf1WrIrO7BY3YK0/gHhJXrx6oP6q0mJw/X5SW49IYqXTtu
OHzN036rxYHzQ7nallPNrlFfSGDEYvuAyFZ/HmJwEjggfn0uRz3Z8WTKt6k0zGfJcYMiZRGfqBef
ZpZz52kZlOh2cStlKZCIrAj3wDvHy1VntP017oGOGRg1gdj/sLWKrm9uX/rP9REMBtcigyae6dX2
ccBvzI9imX2vkkd38ow3Q2LLXkT5eBxiNp5TcGL5FWjqt3oiQFesYkJcUZrbfYE3Qe1ARYuoBnlR
CICPbPSXDo8iSkubap+nKKtw2jJZfcdfRSApHTQ6S0E2rkhwwyb11ngGv/dSR6xHd6JvxRXz4glh
/85GUAeMJMduKiE5VQF1QDbsm947qCbJm6rFhKdKZidQHO8jEIVVOeKXSjkeMZL6TiFRZ5ul9OUX
G7bG8b5lDsJZiw91F16mne08BKopGB/A2TRtyyFAYDNJ4pNWeRUUm7ToKXbin7XKOdGML72lNT9K
5KCtgMWaHiDIM22NMc+vkwRxZWD7Hw1taE4TAn/LW0tFPpuWd0am0vH2HNu287//9b//3//9Pv6f
8GdxW6RTWOT/yrvsFh9v2/zXv5nu/ftf5Wzf//ivfwPKCF0ei7se/jUhAW6p/u9v91EeKvf/JdK6
zvO2MM8ZkK87otohWh1mpludIcdxMRHzztKc2Xci6LRgLd+6SRvNhDzk8Ynsp+ccBK/MMoDuC5Kj
7YDnIEJk0cfjNDnijhkfM1Uh4pAAFwYfalIBqYvE7xL9Lposyy8Qr3yDRrmPP7/zY4J+0CortfKL
hhjUVm/s9GBkU3tjWgnWBAP0byT9o9m43cdZL7yaFfWojZNleJVS9HJpzwp82MkEq9CJxBWJ403B
RvL1/PyLwyTelpquQzOiBCCR2rVqT05mD2uApbVjgsUNSZd3uecZd5GAFHo9uTfUMrNovOnbzndD
BAz8HpRu10gb/7L4m0NiX0FnESnf5JI1IttmTlCsaQIqoDEUr41xbLbNx+voEDRfGcIN9/PUUW7d
g+QsPdLUOrOi88AjMFRx8UDxhb4qzil2sidqxaXOoPaD0IUbDIX/9980V/+PLxrQpR7wAg63XGaY
zp+/aHVqh1MScnnWXSO8Jh0lpx5LMYsvzepKBbL7ogjXK3M3lGeuwaSbd3Nb9KwQ6z/76LIMmi1y
MrG6EYWhjsfrvp3acBVMRnZLjIbUkbTjd1CHmXuECyDXNEVsM+FLtdXCVRZP7rdcPciM1ipPAtL1
J85MvBcALwFvtLczx7ctuujsVPtiRErWLjTBTBc2nrVuwR6+NcFrhGyvKtZ8ijaBFRSQdAot1VYK
RdEpu3FShFnmFviE5a4O0+oI4dDq3BoAC9JhTp3eCjOvfIiMtvPx7cNDn1hW+Klo0GtF772h/fXv
Pyr89D9/VhD4wWJgAvDBwTzqqv6LRaHvtbHILG88A5YZ+KP0ji43tAejaryj9KzSL/uQveIQaq6Q
ulueOzMp7x1DeyR7ILR4IwtT7nFLaLwI7WANHXtFSt9wNUVGsCEvB8dPp0rdTdg17ZWVls1NDtzJ
RgVafWrGXDY3QhVdYl52lMjMO3USEeSaxX6snrgBlO82eViGV1Ncms9DBF5CDrBN3jjlo96Bq1F5
TfWoQSsGg4JOvrCwaZEanAA+pWPdWWtmzX3a8hbcww2s4Nm6Yd4xYPrw2nVa4DfuYN5EXi32UJzD
nx+n2VvGKuSOVVJ+LUS0L9XiX+T20ZryTawJ9A9ec88dkawKr2UHajI+WTdj1uNiFHh0v/aycIdk
lgCSTqW212IXN+aR8TKVQfxNVcDHm3yLUBmURVXI8tGV63LxQdeO5Wl1TafFpaBzI24i3DWUewqf
OkwsNdt/+PaY1qdvj8G4zi1uMOi7gYzhP37pjml7+NPUyEBLLAlMBGhSpB8mfSOQpKlXCBeG9vi9
mvT4XDd982CkGdRPQ3AM4jz0oJXC3PR61+OrUPE9fqhyA8Yj7z7OAeAbcxep7G7j3Sel1h8Tp35G
Lm6f+5JXMaiZuXFFzrmOHEikHVz1STXmft1P2brMw2ArA929L1PT3uLe2NXfZJTrd5bs2y2y8bor
GQXTC9J7Vw0W069ClC0SBcbuKqyH6QWB7VXa83f74p+CynSx/9mf5sm75Mfggc2LwDU6hA92VsAR
riZgzdKm7jxD+qDdGwFEBcbyGELX/WhPOdgtpYMi1oZ9UaQ7MlHn4mZAClddP8PPiIAk8zovuS4G
W8fVCgoTkb1zV+hfSqhG7Yc0Lnd2bqbAmoWyXfFUb44eVcc2jXfdVL/NTRBO3hWyCrdTCp4hyBX3
7JBLrh+mJkPN4jBS+6J64TpXLxzmYWqCZap5KPWIpgPbXIUrnLJi11HUvfaTMLdt3CKpxJg0lNSD
mxl2fdGe3dUYqtUmMKNDUNabuUnD50nAlo4coXL19199x/70zUd6nWV7hmO4gAVauqGegRfrJvZZ
PbNTBF/qMRcS1zcABIDCtYTkALMe449aMYl321L7S7/CsvDZREF/lwdfalNLX2UGgACPemObyGH6
6lWPBZirXpkyR3j2Qk/brE59koNepggDkL562tEprfbJ6nWcE4FQCHoRHdhkNetYwRqM2vvmRbaR
nFK9mm5sCTSFHwbg33a1sD6FGdQyOOvM2wCEOOceAEcsu3hpXpRgxQBTzm2HqPFFB40AMej7iMlC
fjWNwBVvBiU2dEikIMwjAojufE3jGFNZ7j8sR5b7eTlipuMAMAVVF9PAJpd2wBcfymQkbhIKOz5r
AAD7leNZJ9uY8ITnkIJvTfZjVPmRZKJOslMzj/Xs2hT65pOdmlSIoW/Xbldo87y/82tZsh91JLgV
6pWXofQK0wjNMjdhz5/s9B7c3OsPcRnu7C72DqYq9AyheiQiOu5h1EZUqWuukpXaVAPljXdYbJ99
aLqlm2rIfb4KQTZwlQ7iAU93Y/v+en851cWbWOb6NPXnVyZHenfz7OS+vO8MfNeZeu3FfuG3vMoy
zWIbtejR6dtmG+CjO/AkgT4lVamIIeV2wG2TflhsVPtkA9hnBMGLmoKKizZNMbfdKgJhXItb8d/N
8TsbvQywybg0+NQtwJm5qrQ63zIOuBUrgp+AAAMdweVTm9agx7HK4eSM0j0AHQ6JUVeLHhCVBG0r
AEzflZJT2lrBT1ayN9A4yyfHG34NUmemqhz7bVu6J1wppKBGZmnuu3kjkY6H+IGWa+KcDPaJ0fZy
Ur1Fl7z3Zn0ZUS+AK+KBBshOXI4njwjjdeADtoOXRNsRq/nRNczUL3ow+dcRDhWjkUANkHXGl64z
gYAsq1ccV6NdYoJCYpjc8tXInStnZOwLDZ88QK1s5bYM5/g/03AE1QU033HNNON+mabztWhD/F8/
IL8zBJh6PCyKlZt3694q0he96c9uYzg/gPu4Y1oyPFvgCdsMudWC4j73jplpik3WGOkLH9vFtYqh
oNMK79GrSuvMGxf8YC1oiFUrdQMTvG8SsQtnYrqPHJ1qQ37UQwWyWUGRgRGf7DLH31OfarkxBqQG
aVPYzkH3JZC/xNsHx8YBOcMZScXs53A++fUmgMFdEL+PpRGfYvVqLDa80APSxI6US5NMQx43VXtE
+9sVs8NN00bxgWxFyZGJSx2lK7U9trEOpKIkL4EDVAQHlV2xA9Vs1aTa0tEpOoSe6BCoSt4WsRiQ
E5gdQGiwjOyqtFxNvEG+B5f91s3a77Y6BFZseC9kH0Hkjdo6Qg71qlNavEv/WKQAWmWA6+UqoYuK
RmVq1ZT+Re0RCNqVEejOJlFousURCc3aPkQccP4f038+8nDWcrBwzNKtmfqDzH80Fr/30F8K8Djm
x60CqfZdcZ236XtRYZ9XrpY2dU+Gws6TkdrQmjI2OJdGq7nnfzLHPJvT1NtY083k5GVliigWeLE1
zvktQjfDgeG4vJkYsGUAju0on4M8KvxWbg0P7GDkoYPPd1XWebYGUMk+ggF6P/C+21OLCq7sSxO5
zd2hCmvA7pG4XFphgXQ1fdxMZldVK6JecqJuup7bVBWVnZdbqlKRAXajV4W5BZd1V+zJRrNRLQpK
lcGiZrfBNY6oj9Me8wZ3hHED6N4d9SyvQ2MQNauBNx602K8HVuwJ9T2B0WRfua3AKggcOdmGbWMH
+ly3dVw2kbun9BaQknnpHuK44jsBdnRgseeOser6/odkJl4J1wc7ypiOJNgQqclU4oXZWNmmVb1S
NanXiNNiRwnVUxZkkEow/mbs4kxjPds4FGHqrWqwDlwn6ntmIUAIMXuAipCAqKx6KXNE6pEW7VMb
+3U4UJWK2Mj6zRDawCwoT7INeRQmW2rTpIv3PCQY+vXfb5eZzj7tl5VMB4K/hgMZWcZNR23dLrZm
ri40B7ekxglo0rjde696/GK6lb+A3T9h5Bfs+1+6AKqi7dUkwsCvtg0gZR70N7jqLk69nragY/D4
MeHDXdaN7T2ZOqMsNnbXdDh2woM6fjMoD6Y7cqCiUYNcNWiZ6GPQYPXVCvcHOFqpW6jSAhlmkXrf
6Doqg7ANVBykECusw9WejMzAoh+PPU6Xu8zTws1/qArhacOxXh4G0hii7JycEnOoakDmcetacYkH
Wg74QOL9sEoXO4Jiei5CsLoYoCi6M6E5sE3CLjw2oEiFXG9r7WJp2jc9rhKBqWfOYzhONRABg/et
c8B1j5hWiIQfb8WHHcep/hpZy9CLXqARaZzwtdXgwkoUdjiuFrzE3G4NQFDUwKhn/7C35/9xT2V5
juV4uqMzF6l4xqfL6zgo2go/3f4UcnCQhSYIB1aVrJCCX6S+aYZoalVWHCvXy8FCiAQ4CA+U0HVM
M2tNRio0/DJ13HbLYA0d6cYPCmZuXBuXFm4OWtEVxdPjDpTuXS6lT02oUAPCqAryXjrwR2hvyGXp
ID8asUwllJKgXtr516ApgMFAYtzDEGlQe/ci6B46DvI5kSPqB7qNdNjsBQQt5ZUNFIHfqGhQ96Hg
RDWyIe0t2Tla8UDKTov9d74XLmlgbPuhl6t4miIfJ3D9WDqW99SYPx0FQ04hlXzIXQAI2skdX8ir
FoN+RF4gf7Lzn5byqiYgeEMb+ADywlFMsSxjLvLCXGRevGgQzcVA/Xf8h6XF+nwUZ0CuOMxkruV6
JsP+7s9LiwH+2k5wqztZsvF8qYj+qRAxg8KpA8quxUa1bBp9MELFZzEGUL0hP4an3IUfTmDZrVtP
uB9v4nPnReF+6KxmVZRp9oDfOqF+CM3j4WLPj4zY2ZENqUL60e3jrzMQSOLSSsNJ/ki+LQMjWIqP
f02+dV5VD/lx9hxEyP2urs15ng5bvGMTt69eAjy3P0XZi+eCxJ7m0TtD7iqj1UC65dbrAof7fQP1
BuRZMFyjuVryhGvfXVEZ09ehE5f2EtmaZOdlfmlX/rGeyK9BOr1qdvPQ2tYZTBhYI8MhuPVY8Rzh
9vrFadxip8hQtylrqxcztE7vGM3YtIBiDX8U4JA5EQxQtWQYBifCCH702bI1Hj9ahBD8aH2MA6Pp
xSw058c4kL8EJ2rlYTy/QpYAZx6GwNSrqf5qcAr3v3t79GY/3gJ5frw96TX+mHfIT01dWxeryihd
6Fd72o3WDxmE4e3yIcSpCpGEtnzIdefdtvQuNfLT+sb8h98C/xx5UTE+z3ZdhqUS1x/2p59CNyBX
KMyG9FS6SGBlbY9tPgXE5yg5mBR3htVK6LL8CpebvAJoxx6PmqwREEUynA8OP+eLpoXJCb+sn2Fs
2/+fsStrbhtntr+IVSBBkOArtUuWZMtr8sJKJjPc952//h40PaHjmZv5XlgE0IAdRyKB7rM8maP0
HhprWNt6Yj056gKVCVgEjemNAhy7/CNiVnmeWwM0MLq2yQ8UCiQGINaB7m+pqRvxuDHM/gtkkxIX
4qr8oc1a/lDVdbobAg0of9VHlyYonXVc2e1m6dNaL16NgW3vhBDvcWAc/DBaRxxbbqPuBYT9LvH8
4kKz0jpLH3Jsg9RPoR4UBsozMOSnZQXeJf5x+Y1iIQIgpvzsODEw0/O6Fvdg/vaqdBOhOJdN38YW
cOLaS16dKAz3VRfmu7JgxlvisRUFGH5qrAcBEtSAVMuNS3xsaICWtOVK0wLUxdzMS+zDfzwV+een
oqEbFmOGyU3TBFWJfUpQll3oD/CE0+4CAXOHhdMmADoQKD3via629C/ctk99AvXetZQ+GHUg1bpB
6k8f1KUXbmGQwysF1YJxHl0GSMLaSOHQQnOXAQ5MoO7SiEAyG6z0+r4hIkXOAMSMI0A3a3VrAmy/
dUx/dGlYQ80j3tFti2q/Z/j+Eb9bd2QO9gNprhVvBSTpVnkosm3edpccj+4fvqg+3aihISrqH9PU
fBoa0DOpoV9iUKJNXC6Gcl9tLKcsrqQeLWnnUK6pZ25Qf7XRsU2//tIDAG3k1kzhqHKnWWVKiSNV
0nt0ySZLv4sgvNaQuB7KRBBKim3je5lr9v5DnJpmg3Ox6fSgXU0S5Ai9qvRNH4KTycfDIqsVFkXb
uKTWRjJby0WRzae+2HYKvoTUefAoeth7YnsH1L1qwUBn7yHPg29ya4EdD6P4JIGzag9KUeXSLV0y
1Ul3Uk7Q4Ilaa/N5oBsff/8Bt/inA4Wh23jACdScUJ/l4nPh0qoniIvawCZlfo4MEfQ1nvvcfCsi
w6pXN5jiJU8hJNqe2kwHtV9E4tTwNn2KowLg66gUkF9Ck2kwyAEkPAX+0gLPq3WUQG+DpEKUMAfo
tLjcUU2ZLnloxXdBGZ1oH0/7fepnRX4AryoeHlgSeTsRtlpTKGWvTaD9GBo8lvD0++aLCGgTkCHA
o/7ZpFEc2L81PzEr8d8RMzyFIiCK/hDizDeXhSFTpgMsjgo3FZIlz/S73kleB8r5dbzVYYLYvY9G
zaDftRgtHTAAf/+/4Diqlv8RVGIZHDVAaWNjLnRLWp/25Y1gXc+tfDyPCdA9Boy4cTANZX6iyxgn
BRypcEkaoIZcuh31djNk8FOiEC1ti5MFj6f3eR/ac7SaTZFLs/a8Zmt6WuCmSn8zRF13k9tlfo0G
Pb/SXWPDqi8PvGT9aWCC9t02KLBlpYFYfUXpDgKGAMpi74t8xt9LJWq9YPTCY8SHx2V1inDgc3uX
8Wn7YQ0108Ju9dKmuyWclqE5VZ+tUkinwyE71k9RNgyXskhDpHlzfDSsFJgt1ZcYdWK42CaUAHAD
kpbqyPvm6ch/DCJ0q8g0YbqUPbK+s94KAYQM7EmG+6EH7aKGFeBG970T6r01X1dV/jXqe/C5LRT9
dv/SREpz3MNtFY9iAE9W2gj3qSAt9N3gGAwPdItBTVOxvq2mh2g9LBZ3LTcg6IPiDkBn1zkCyiH6
ri0m5qaDh1ia8HPWJNtp10CO7DLN8gOc/2ETgw2GDTh7jXq2JjAR9KdxbCW8EbWX4RmqlPDW2mrY
BrUuNDEnCJhCDhUSM06+lsSLm2dJuzwVqEZ8qdPOWRnA+J5tA/AtpHyrdRdOw/fWWBNWuVUBTAXA
sdc76JEvT4T4hM2kvQVTA3XoQSG7FizoDBCd4HsKIDtKNApIS5cPgcHP4cXEDTqZWCcyE9DjYZq2
ylSC0feDVy2YYAlALXNCl7q0lImdQ0DG3Bt+cnUGbt+SKgthUQNSw5ihFj6MSbkZyn7ajH0kbxRi
TK8cFXM3FOaeCy4ePWlq6zoHgaKEks9jgOrCXV/UXyGgBSfRrEOtIQvbdVRaFo4yIOyFCcT3IMkw
HQeru6euwIGvkFukdnM0Hf0B1cYJiXMbqnFR69yWWXQ3tjKCdlj89Km/reEpAvrf84clITYAskcj
X+iHFmSgVeGBc2iT7I365kXU7wWjou7AYvOLCHyoSdU1IDqmXn7rFHtwCQOSODlI0/vulI6/S2Bc
4AqVQq8Vnw1uCuDNaR4AR5q1+tRPEdQXh2O26hxoONpEjaPOQNHtOh0WmWouBX8YnSdbzfs8CqZp
gErZKwjsZeAKh5BQqLPv3Bcwk0hb9twE3bBGHlW79kM77IYugo9xjk0jpMXKXYSSw/3gD/XabDz/
pZQ9rL+yQv+eWMYeIkBh4LZl5MZJr/3pZPwt7kPnbcyGamXFaXkBERKyjVCZzj2jOrQjfyXFaLos
1I3RSbcMebk76u9qD8q+FUTHVlrWVJuFuTEPm211sD3xOsct66lVsrZ7X0XE26LcURGJoegLBqnt
zU1bSOcyAdtLgybVpUrrY4RVZd7Fj9vDUojSfkZQ369rVIoWUxjFDwEnERwW4hPwv8h7Ae3MYg7m
XWoncx/BoO1ugFs8DF5csxslRDKVbmXPjQ0YM8lRk6l+5zQJxCvnYU8JV6rhdIB2VgKFcGanZ71W
dthxaoQnHuHARe4jaQX/z6i27ojOmntwMuy1MAICBFRYutBAZEDEPPBREZv6Hlmnd1bs3505fQeM
DBr5Skh1Vk9dNm498155PYK/uij3/i3Si2Odk8nXcBDV7sO8WYt1xERdTZyjAe1NXRjPQe6lC4Nb
E0OVsQyyp1Zd7FJ/DSJjOHMgPp4aE1k0jfVgzfAme6r0JD0yvYEkhIptkja4lU0IiCcGacKv07UQ
VIrQBzzf6JONB9GhfSuH8Q1qSdukHdiT17L6grdAA1ku9OsqTKqwXjXrSmxDJ2ZPYFSvUp70d9De
hIAA08Y3bLoTpSrn7IMknleM1IqF5b2vSP30gylMS4G2SqABi/No9xSFgaKYF6+6JvxzjO25a9p+
8Wr4XrWz287aUNMuebfyIhRlqSlj5wzVHOOB1shTf03do4ig2KDWMH6uEebYb1aatS6TXAPfB1t9
2vS3ORQ78NKfu5Z+nHz5SvdAlaa++SAwpICvCZG8zs0JBvCl1UN/GUf9a8EPqSe6S1bZDPbD/nCR
8WQcfdYiIaNZVnIdG3yWQe4cdkaN0t46yfsIZO3O32BfAVeWoIUmX2f7V7oY4Djvi1pL3DINcm8t
0xF/SWPfyf49wqlTEK2z2PoG9Tf/MDdpLqzV9DWK8XjJquguTIN50Uhr+0OHhzyFLf3UnJq/YjMy
UZSGj2UF7sYOxkvYjvgwIj+Ay/rUgXp38bQ4v8wDTtQVq86QqBIBQ/zBulygKuy1BRQPCVz8yc58
ti6nIZr4M5paRl2eKunJo7PhUIT9QF+nr+d7L15e9XWgb60DCeW+uM7cdPpeW2u4zkHbNRTPfp1r
66qxAHYHdH0M3LA2W1SsB76Xetiex0yVIDRUB+gEwaO2W1mgfm9jKhlkej3HLCcNCA9OO5x4YCeg
MPSxgtl/EsLPZX+CGFJ1WJTv6a4BRkDxNY6Qy30Ai2x8ysE/vEVtDPMutLpWjE+9iM5eEvdX6rIa
w1+xofJR1MWgB3ToBls1a0OjU1ShMNBkPwoR55C7ibsvdTdiry2Yf8rz1nnpRL5qxNh9iXLN2TUo
1WwpLJL+HZ7J/lNstckZlah4DtOcOlwNTVcAUOVZj3EGTcsMH+CC2fYxTqL25pf6czcySDSBm3Vj
OBGebWbfJXjo3DJ10cqSbfJOhJulzzDqm+ELcUcRiQR7JIP/MbCfp95g4nmwWfMk9S/U6CAp+BiA
MEAtgf+TR2BKoZoeWM9hoHs3ACnWc6SsuxueSPhme9YTgFdlDG2PEByEQguBBpN5BpFzA0xvgm3F
DJURH4+wa2Nr03VMYZLh5Vw+41TxvEg85H6MtxGJjfU2VLu9PclBwJGgwaZXL/kOlcjJhQrlPYpc
2UuU6xHyecCowohYu4mmiV0q9Maedc+BaHrxoeY2RxRj4j+WTfk/R6if4gm44hkxKzYjqGsulJ8Z
TLtr2Ax1DWSAgqHfinjwwVbES3yNjO246YIhujeDFNTEQEb37WGoG+1KvXTJM4dvmIFN9/tCKn6M
4IgalhBnV605LvLEToMWsdvi25Nvxsj6krRJcKRl5zgryo+9br3OEUWYcDftNVhJgI37/iv2VQe5
UbUApEXef8W5rR3zNtSuy3IoFPJNNTBk4WmCZjW7XP1SRjL4a7+zy52Wd19tHa+qAtblz6rFyvJD
Kw60+lKnhvFsimEeq72OP+dm/W/zfo5BtSl3w0g7tMLGZ67pv0dOhzOAasGw3t9LD9xvag4if0kl
crPVuMk8YGNHpRrV1Tn01b2q2HWKjjyKEd8jR3tyqHhQBdP3uE6ru0YNRn7yvuA82pub0DGxUMH6
VQZRyJ1V4DkSW+OsMrrojco6wsa5CO9IkZT6Sw4tB5azYEMipNQ3dclw0qz+nsKW/p/TE08DCTEt
+q0c+hhO9JP2pZ+M97ul79NdMQX+1wkKcvMMWdVXO61PzVSY8AIejRdwdeBNoQ03cFoBlBxe7Sox
XtSr/74I2GOrYiAwxE8JND9cy4qycxLo9QbY7uqWG8MdJLTNV9jR2Ycx8HEiVdrG2iSTte4BF0FN
tO6saGhvadWBhgt9bpOFhbciTtSAf7n37HcNanmB9FYze6riWbwfbYhqAhUKdghrzpb6xXrmAPtg
BTfLLLTnqN1RbxRUAkom2pVaNTS+7wIObj81E9axfYEH8pqajZ/qG/zx83lqJgqkFMOCHW1Ryb1m
4ZAJLR2DuyAwYENRQ+RhgJC3A3b3NECgB+aI1Kz44FwCw/kzjJ1hj2ceuFcwNTl2DmS1+qrurxx8
62sE+uauYLCsblXfMjDivxCm41AzXfroLin7eq1DBHT9aUCyvlqNskm2NLCMcrNTCs1IJtCPpAH6
aUiVf3fitjxQf2jZ01k607QR4xcPyAh8tu3sju5qOLw1Lt36LUYCB5lM1/TSeKVPzgila3TSMF0i
GqbbLhXAwmadtuYsB34LItm1LMWeWn4/xtB0Us9uavPBdk7+5LuhGqDRBOpp/4GcMGznc4aNOzjt
SiaEIxzwpj5l2GzpBGZfjOGZVfngzrCFHr6W2OBl2wWk0OSQ3C9ZfyGMwgi6pXLq+roEpP/PJNTu
rW2DahQMBPx07SUg7y4628iVINUc/LH00N0S6kHZXroU5gR/2HWxigQ0qEYjuPqN7T8VElK00wBF
ALhbB09IDjPI5o+o1qnRyXS8R1RZ1RB1QPwVqQ2tNo8UzmSd4JkW4Z+rwuG04VzKxjpTi2bBC/jc
OVOCsinX3d6PfBgZ4CMv+sw7VlCif67hYbrGATncN6oJK1Iwrk0I61GwDl/7Pc9GsaLmwFDWC60B
XEQVXNRGeZ2y6H6OrVGwhUmliweI36/aBG8xFC1u9GMmPX0WmtdfKLTT8Z3Faz8+0TpWYLk1FFtQ
J59gQa80U/BK9dfjr00aBXDDmEe1yv4YDEr6x+a/zS1zqBfEHWzKPYatPex/Hv2+FCcntKsHJMTq
B9Ul0kCcYpwqHqi/YMbc5TT1OiticJkMG2pvkO1wrr0P03Spdudx61wndQnCHDYcg/yLApZ+nNU6
yJR76ZYG5kV+zl+CgxrqGsPE2jVhsoREXTvuo68k30ldYJYdtbrKr4TMiusRSMVENNslHvXJr9Qq
q0h/4A1IhSoPZxFvnZg9xFH3OgA0E8jFgiGssm8UlDW6s+1w9lm1eZBeRVuoD04+fq2hdYg/Xzte
oaiYXpsk1N1MFdEbJEXnAZoRQtz+wwx4t4/AhqQWcnAB25HuLtIb2Gw5T8CUG89N9qHx9wiFldqe
wv6eM9ThDUU9B/46wF6OouevejTmxzJGAoiMeHAgyPcGr0V8jib2Rq9/2hmADbzVLOZdqZWBbrSh
CzVpQEXQFoA2CYAC68jysOBITboDwR4QHto0/FyOfgJkBN+Xo+AQH/Sr9PDcEPgmW0GHb2Wgy0Pb
WMkKbw75ZEfldE758I1avEuhIWmyCaq9tncItTF86rSOYYOlKuaqacZpcQ2wuciKFsCceArPCYcN
AAcF4knzjWI9pmm/60otfJoq+EZEINe6NJXHaXY3jsMaUnT5yQ9Qoy+LHg4oWlRQc/QMZFm0LEt3
v69/6FRm+qX+YVu27qAMBUkZAwC3T2VWXkSFjuwFXtK+Vhy5gaOLLLQfjqdttb6DAAs0U4cWQB/F
Ywah3ITawMTB2MKB+A88Hr6ZmuN/NU18vkAnES81i5BpyDTxOHbatM4AbHgoys7fFrJuL9HgTZDv
tyK8vMv24JeTf9QdszvBGSLadwMzcfrM2u2oafk9EGf+hldBswIGEKU8bDdXdjV0rxJ4QRSijeK7
SPwzdFFH383bG2uKEDqDvb8pnRTuChbA0lxtuXRPkf/s+hk1pnwde2P+MDZdtg3LYjpruabvg0Gv
wRDqoa8yDfrO9CMNkkAoRBgxdt1Jw/2DJYRxAsfbcXWvMl7MwQ73Nm807K3QHBiQlHE7CHjcognL
e9BlkTQ7UdNx+ItZlMaVWpFsXaiNmk9W1cWPVRBtqdvnVXGZwD2df0Cf60d4jJrldyFMyJ+4jQFN
Q7C8UGdqY8g0KBRK60TCza2pPBHqo/7Z7AOkXZFkfPS89KEd0uE1GXrgxtsJuHE7lHcGrIk2gEDF
bygOXHS9tX4gwfWAOmP/6uFUsOkg/XoHDQv7zgoTfc0V3qqv+p2Rltn9GLP0ngN/DjzzCEtsC3kA
sIDTe82BziqHT8qOmhT8My7iZbtjmhfC+CsaNloGfoAh4NxDTRNSGiAVAHi6jBIOVbIK+j1aGN/R
eycwtRX3i+CRWi22qUvLmvx1ARedk4yZCThUPEvzxibedjgAS0hv99ndUHNrPQxp9o3p/3NEVMgO
xNjC+bc1IjaZ/1Ga5PpnMIzlgAIIlha3dKCepa1Klx8gp8wDSVorsXDFe6hKLsIKJL4Qxnq8iWTU
zloMtQFBhlllgYZnCQaapOucZdC8gPYCtWkmTvgtFJp+ijWARB6uGgAy1x732UmqCw6U04maAF0A
JUq31EnDMSh8ayuzoPmlAi3uIIZul4mf1lkmO6ZWQtMk8UFVRzpnAkncJXBbG3KAOsO421MT2oLZ
/RCP/KjiSoqzkjG7p7geGeT93Ekx0Np5mkFxIfCYK9mrI4I3/kXIsIHX1crQ/eYM9ViUuuN+7h9D
VBuof9JF/6DiCWGmN/rHfhUPyNrXABvxvVVk+lmrBv1Md0oG6By0G2cY0w/dcKidkEwNne4QpNWF
Qn3Ng+Eht++B53gYrHCwAc5p5DVFtXRtQwFhTU26FG2d7n1tPMHfPXtCKWtaIzmVIDPeo2mg3hc5
nuMGJU+fOA57kIsQK0vF0gSAap6RArXOy/S4lMmO4sck0A7QLH2frgdIfkjwFA5t1cEwo4VrBsTe
1mnS1icGCO6I4jh2UWElGoi4mK8U1g2ONrparHujy3EKxUYYyvs0mS4fgrBNnRejPlpriaNVZWm8
Ur/O7Pqg+eYd63K9gLK1Vp+WC4+K5kNTUJMNJZKGxnoJozuKnSPUIp+mUsjnn0ExQe3LjcjiwO0y
gxXuMrGhdq1F6KWFaWgMA2xqYKWA02t7i2PJgaFmnVtK1t5qdYF9Ub5i9hTvqUkDeQv3jCa40STl
5rAvuPDcyfC7uQ8OJSaIhlN8oHhNQOle1POYLAHFjGx+4diNwn+mrr/FBj96wqx8VzKcFTOn/eEz
QJ5a2Ge8+IYYQKcOu2tYOvl+wiZ4h19771s4koAarbCYufaVgQw+qbdBXnh/OYYnn9IqnbYZ9rA4
9iC051JbWaXlfYVqzIZeHBJ2JA0KplVf8GcoXIwXVsm3zuyMZyuGcjX2EW/L2OCIt5JJ41kzCkgs
/B35L/NUJF7PIITUwc63TRRz7HA8R5BIBXsIMnvUtwwINUpNCYlnGBx6EMsC/QNnNTW59TW5Kauq
2mh6KrcAodjHMit78JzAW2NQdnmpG/1bUxfen21YuEFsmn84UBgEMjsPHz1uXbOufw4k1ELdUWux
Y1CXQOf1MRxQyHY/39I4GC71MabxeVLpN/PMZfqHGLoNIQHy+52e+Pw2sZlpWgYw6I6l26CZfiIw
dKMlIK4k67sG9nDckMEx09vQnTVGqJ1Pw9/tMsW2ulDjI+pEDyQswpNw2IOL5lYG92c6ntRG+9JV
NpwoE5D1TPheQ7bfKVda2DvYO2rgna0aU2yXkxGEbgI3jjUNr2iQVlIvCqHzFvfzUQrQgfweWqE4
KFlnHlWonignsU9KiDA7GLdjyosZwS8XjcQF0e/Bxg9OdfWhjkx2+v3f8h8pDRvZeQAPuG7ZDC4n
+qc3swGVHB1CfOndu66bHkP/aX6HSR9fvcxJvS3UFhzpjhNUZ2Q3vr+l6NWF+srR6m3Ia1xJdMmT
gXcX44XmkvSDb8TxdixqZMWUYFPtcOjG4Ah4GZ1uevnnpBTiPKs+GPJ9rzBYngG2Z6/5+aFQCkLU
J2qtmvtEDRkhGvD5L3Gtmrv0NYVRQQosgHcamIiy2do28pGOn94gp+BfsnKQro+/z5c0i0Hb5lKi
0tqUt76cXqi/TROxRnYyO4o6zV+dtlj1rWd90Wv1D0NOc0dNxiacYkX46gSsPIagYa9puvpxLNWT
WxcHwfzjKL5K4BJFPy71AHj7/X8sXiSfklU2syBr6UhdcCDG/6ExFHelZdpgct45Ve9Ojrl619yJ
jPA6oEkKPfR1cP6fLnzwVrMwD0WoNeg7RDPxzYmuKoJafQkgJv6fT9hO50dokcdbA4ivN8i57y2c
g/7gDN4KlvTLh2ioEJHXStMre7MC9jAFZf3QFyEsF4xgTx8cUB0ZvrUTfmJUQOodNhIw0DTjAzWh
ovZhku5H+5xrmgt6arONPAWB/PVS6wD/u9QJ8+h0L5r+/G9xS1/JsjP0EEzrK4pQvRsqr5vIMvm+
zKY3ai2MV92GG06gBrHneoMnRH6hriWMZk4YnPs9/jAAJOLK9kJ2G3JqlfSEVl1QXeN3rODDugQF
/fsUzwE18IWrwCqrS2ADqf67AMsri8PkOOsQWGSW7n//qfoHxtDmOuSEBBH7TZOLT4+LDPmbZpR6
cILxDuppbh92x7SN9ZfGtF0ZsfbJjvPp0YuMdVBw9tKPMGM1yuy7F5XspakGB2CFDDooao6TgnYl
7biC2SxixzL11vgJ0X5eUYBKyMQ0wHIHc9XBk3keu/78ccyz13yA2emCCg3zYVo70FHeLH2JY1hX
qLNRzwIUTZjxMZQGKLTuV1Tp7XqINAoTvC98fQpYo2Qm3B27gtUgugGXYJXml6bDMyzq8W9BYY56
Qes2L36HXHQPL45XqKfo+0mHrjONJr8uUdj6vESrD7SErhYOTfa+BM1htc3mJXyFjlh+i1hWf03M
8w8LHgr8lHtDWgAFEVBqgVAFjpHg5WTCyFxhrpYBI4j/IxEj1WfgYx7GxntZAgzMHd0yGNQ5fj3s
WWVgWlMx1UfkmwC8VinUVh34oe+Dw73Kt9a/NoFHfR8VGeMfguvK/O4wiAFFhZltGsaSre854tHR
PEj8m/ErOJPiETJ54hFSBmdbNJCCVF2w2XyPp8EYihnnqAlfqfUzPsM24zIvWFY9LIJG6HXnVqvD
n8AL94QcNxINYK2Bf20gnnCt1IX6eZXV1E+tXiTFxenCFW9ktrV7I34sJxxn4sgAOQGIDeiAeH+l
I4j6DLYrXqfMZ9LYfjS0WG5iq0NqorXZEQXadpfCCUE9DqGiYI3RF56OtwyGgn/Vydcgj9I/BzyE
XcHr6CUBYW2dOJD3grWbfwgsW7uH1cVbU2g2aL1etGUhs3d5N9hvCSggWjbET35kaf/xX84/I8Cl
DsqXaZvCsAznnxIs8dCb+pShQiU7iTTQqJ1bHcJASdCwzZhJDb6d6FsuXqs03szwx9JFdxpS/msD
WkXrPh9fevga/dk5Hnx3Ufh3naJeN5Hl/Rgr/avnN8EXY8AOBfhl83EKYTJWt3V8rTQpdl07JKeg
KaLTGPAUyX9AJvP/eBYirfjpgw5+G2c2PoAcfDdsnj590GPBO6RE8+pkgqZzB3Uke98C1Xpo/Ny/
DFKo3bnePGkOMrkQxYi+M5jWlWXRIi9WRGvUzLQ/shQ4faMGntDgGluzti6vmVVU+3GUEoY8dnkG
icUEuqGdHgc8Md0wNZCqnJCvopWCFocHuHP/OeVpAGkMIV9GXxRrjj/xPTN6e2d0UXdEMs4A2SRM
t1bdipsXwxjMAyD2q7T1q0gFpNsM7b6TXvCXk6Tfg4CJV9iMeStaIoQuf3XFN7GDvcMw7nLQC1eL
5ZhmlL/pq5UrGQVTXBGmANwK2J2BVytXZRUAUTH01Q0YRTFVxoNnxtXNwqP8EDP4pNJYMIzykgzI
guG/sngJUOkARHrsvuFvcC074L5c3Xn29NDG52REGb2W3Q+oDX/zSnxOcJwOVxJ1ogu08qNVkIZf
l81jXncAIBjxV9pK0t7x164sBvYsh5z/zg+qVV4yfBZ/vYt4DD7RkJfQ29Jx92F0g3MbsDBG1dc3
OkaqFgS/P7RojA6VWT5tTBVJh8qf82p1xFRjNI/GCrT+t3k/V/k5j1aBepBzcFo+bKpwHE+2rg2n
ImOJO7WFMff5YJ/BXvXvC8UtTbqjvi6BoDfyuvseBjslKAdYL0+GBNz4ztjMcWP5QzJ7PDB7yG42
mB67MAhqZBHQ7CYnu8VQGVwFcmr21NeoPnwFXMdIi3vqQn6oOIVm/Qe1Wj8CE4DpbAeFO6RDfNhp
qMwVXQxKVtFtjRLjrkWeGAcsledKJnZmNEztVg8AVx/rEF4KKsG1rEF3fgw6ChRRwp0JnscBqXWk
E4EFPlvQFTtB41wcRRXMBJy8i/3x0LQF2xYjCMOxw+HSZDfFYeQ5lH18mZzbrHgMTPg/JFz6j0sE
9aUqAoDiR4qnC547/7pGZOcXZL2eWxGG3zmv13Y0mG+w/xbbXppiX1R6/Fx42QMFBHBIcwcdSfss
sqElqDXhGga7wfdSb9ZQhjPf0tCwcKaBXAM2H6Ag+a23Rcotxy4STd30w8cU2AtZpYCgqy48Fd8j
aJD6fo2gNUZT5GuAz6tLxaxHYEZBZ9dDpBCjprqPgKdZmQOX3+HOhRQFhH9lDYIfpLEKmK8N77HF
GIi7oUn3YVINq9HGntxMmr2W+9qfhWkCKeqVXxqnCdZDJsZrDW7KAVXAcm84BZzy1KReTWqgJwcf
yOZmAfCM/5g4fsq19MAyS7x1VuLtYjEE2wpJRognTl/HSbOhbW4VD1IzX6kbanQaMI2wfoCx1NVJ
+lXCS/vBiDTrocmFfSxy8aOC8mAEtngFvD60RD0ZyUMA0bcvMZxSDMjtpOZ00HWgkxOYU3xhlfEj
Twp+rxVdjXxBh4yXCoP8ulhzSD8eIOYXYnI2xd3r73fzuvk5kyKhAiHw3XRsYUAL4rNKlyc8+BQa
enRqnI6DS633yokiSDYwN4MCAcpWGxkM8g8r9mK3MmvjhTVg2Pp6PNxzJ4CQHTfrkzd1uCCJsVNG
3PeNmcA2YEKZzUjrZ7NFgRDK8dkKJJP62e6m7oT6M3Nj1SxtQHEr0Ueuk/nNc8Pa4YJ99ytNlVmT
3efSP9NMzRTag9c4EC3ExJYF8jHrfzSo5qzrILDXxcBzME1waSe/OHVhj8TX0jbSELympa2J5o5Z
cV+BQR50+qpTNPM2HNL7xjLSHZgAmkt9y8WIqyNvogK1JMTS5UMsTNcvZaJ9gXuW40ZVCIpP2hjB
Nogjz0XVko3YVo7aeraQgzA4P5V43pIrHMlCLhYD1KTLhMrKSQObc+miCZ9iKUzAXXUthoRprlfp
8n7U+bnO9fxOYu+gwSwODkmgI0iIFai2BYjBBs+N8X2O7bXavtRi+Ne0+D1dPy/0M3LyW1psnoPD
4cq3+XhxmO/c0wBUnkOXhRkHKOtmNuATMEIn9MjgNlZ/m93qqC8Dm2YtUohkfehs+x4cPEtD5kDh
GRTOAdD9ee7SRf2lp2y9I9v4D5VcOpF8PLFI7OOwgYUqsIES8j8UUXow4nzejNHJTlOQDkskk5FC
TnFODUpooWbhrVXMzFxTds8ZtJoCZ1rPLEPYqWPG77+X5ucTFMQMdei/MgcVbQYP2E8byygUokCC
DFIhNkvuRkAc8FHFhe6WZppD5qceC6TY1CieNO3WkUWF8voIPwWwNi8VLLKptVyk1T6kYQC7ahVF
lwgqkasqQvk2TDkyzb1mFfsMnCM37OCcEpcOCriJEn6qmsHYOzG0EQtoI26Ja0U+qHS3EKxMk/0d
ojT8afTDRfX1Ab/9/u+m/jiftuSODUkSCxlNXQpsRz//5eraG8AzaspjZmH/K/AsFRvPYv25VjBR
nE58l5pNCmQoryBDzC2kzRsFDc1grezGnuzXFSitLtSKgnMeNSjU8/Qksyo4UxcKcEBwU9tKtRuL
B/kQFJ6zG40u21Si1V4MNoJCDSv5AzU1m8VubI4QXlWjCXxOCkdWT2VdTDfoae+tQGrIhjJwW3I8
Gakpwz8YrPz2ZlAlq6gGQcKCVPQ1ByxjtGvQJSrRPeFLtgqDVnugAL8rapi7lN2JBqG8CTXcpBm2
/0fZeSzJjWth+okYQW+26bPSVGVZqTeMktRN7z2ffj6Aukq1phczGwZxADKr0oDAOb+RvbOWaDC0
MojcubKCoFh8wMvzdzXF/Z0kTTi+na+7mMlc9rJ3eIjKtH4Oktx8MXNnK7kUTGeYRYqECG7AximE
ILmGIK6Y3yl8/oiHEqcLD1O0STJg6484re1nyS8yYO1vex+R36ozNnabhgJH/B7Yhg4WKg+fwmJg
MTUZwdcih0syAYI7AkwMvyrwbfU+iz+aPtJOZa1ra3k5mYNwXWR1xIKsS9/AoO7wOxQbQyU49IPP
z3UAkGIOOCHMSuYfumhIURBHi3rRA9Ka5Ks7ldnDgvVHYy9axbYbr2rFK/eQUyZABeZNxbL1WZ0C
/Ulpx79kGMuyfmdGKbwwIe3ZZ/bNiIKIRSujwm78axAXO5nZ7+S9unDa+ySd2WMJ9lWTmmtFmI2H
wo9cbzemyZdJNlDJTjfm0Nd72VSaKb8Ac31LVBuPorFTPofBaM++sDrvNHVr2ahqz1PM7ljwqKsy
Kq52rD2jLMav33eVTU+59pYICrbqFXL/Mx+9IYcu1JT9fhpwPInc6apYSo5eezSayGYO7/5sjU/y
oGAL+VQk9gFfJfe8DMsiA4B8G07bdMT/qDAiKwpY/FfvDvvdXe5jFIW9rv11qKO/Cy9Obhir4CoC
92Vljo3z1VSRcgtMRFJbI21f3Kh5wknQ+Rr5Gmootd8dszHqkWN+k7eJ4sLbK4Y97mQzMHj3Pc19
awGTnRLHxA9jgrkWMlGuSB54GpngytsNXv59aQZtGeI5iVZDsWqDVjtqXQgjLw0nHtHIHxpd7x0i
35/XeKpqr24Tqhe98L7Kljl67UtYvikxI2WEn90ZRwz9UV5smam1SvNqfliGZ1aNpV6/NimyblUs
459LQZXQIKHUqNZfZEi1g/Gcq8Ur6TAVQepEC7byAs+usJt0zPdgsvoVWQNeJcijx1KfqVmlSCTL
DqcIjMcJuu+j2hi/d+jiCkXBjOqPK+4dtbhVIlSVm7jc6l4ddkeMoPZh4ri7oIyLa1Go/9dZ/Kt3
tNOeN7uwk8sE7HrNEp4cv9+8wzzAYavS0R9J6uBEzp4SGGlNPuBEY6dUhj8c5W/I3P7fIXWBvk9+
XmMUaN5SmQtYxNUmfqgN11iuimWYeb8maZPv/dT4D4NPerh1KecgZOscFbe24YBhsNoI05TWDdEo
tseP+wizDOybGvl/jqitud+Cj/+nHvElCvUBEw/LdNpd15AUcbTpBcSe9phAerl0do0zTGepX5ug
YebpyuEysSt6Mfz5Selz9Nb9fNraeMkcwoGmt8FZZ/yqK0Z8dBGBQf2ei9l83dBJD14GZXwaQGLs
0sbo4Bt59kug8ZFXjmX8sNOLfJvSBqAaawXrLfNCPMKGkT1cqLYnilGbaZwONd8e9ndkQXtxaLA4
w7jVepIhr6uKDTDcZi8znYDQptPkID9tDdp3x3PirQl6cLXwjwvjMNrC3GyEm6xqpDsccpOHhars
I22NxMDB8pDfAqiPFMsvK5Cl3QWjQOsK5xDcLGE0GUO6a9u54e8Z4vkdriXwBwGTUvxnDZPVVynH
lxsvejf9bET1iz/UwhlN1atvZTMYFY5FTjq/R11RvucZ/B2rM8ILzDrjoy7QbArM9z63xqvdo60n
ww7i5qjOJNluMIaRvzrEW8RgirPLabpmuaZvoLnFG9k0RUyeyUNrTk9D4nlHNY2EF47oDd3Mf6iD
6GGJ1VDajhYc4YPmWxqrX/bSUai/ttQKXjtlyKgQeN1ObWNIVzaKXGJAgxX4xoEdfS5gyzz1cHrH
MeZprFTdy5AN3RaeGhvlzh8Pmu5EQk5tOEM+UfGqa4tb1SjYGeCL9I5eZ8ZzHqP2WRD04ibHXA74
l2tm8T9BqrwrqOR+NdM4XWdpweprGn1AUywaoqQcWA8qygGYSv+qNvBeByWxNrIXgbYcx/koWcne
RKm856AnsSUu7cUhdIynPqDCgSjLgL8sWdyOaeuSpNYp7evkeRL2wKYCsbVqUBOQzaXDxeVcXiBj
8qDPCNRQA7rK1pjiQuhqQ7Sibol8JQAGkvlB9ZpqJsIfEEz9ctYPTl7gRCsIpqbW/l1YH1po+S9u
bnvbDEmOM4ko/4GNAz7ZtWbdwFvWa7Momr/ivDvj/2L+o8GT6eos/D4A0l8pZmA+aJH93VJa68X5
VrDEfZHnXjCkayD/2dERXX00DseoLRCyE81yULu12ikjYu54eA2O3q/Lkn3ofREsF7xm3eHM5iId
GeTwm4MSmjjeyz/PImIDkFMABjGwWnl2H/fv3siszZUZ9s3eqRrz0KbK493bR55JHx9p64N8mHGs
HesQZNimRXUNhnOs4YwlRvavdu83zrYxeG0Pu9XZu7hQTS/ewK4bunZwsZO5aDYRou/H2nYueIl8
1/y4/hit+dVo1eKl4P0+JSzcNosWP98SdWC6n1uNOmymhRssYePjAAxhDagl8PgaFOFfZgdh9m2s
9M/Z8dv2BWVaXJ28LkM7nuq9EUztYS5dY4WGOOj5zgCrhRONgdwb3Uuq9h6T5kHyGjlG3sKNMEEL
hBF5FdtA8QWq3KuoQhsWRALDtcKDjQvdpvYz85S1m0x4HZViRuvEBPZHU3bcY+UIjDXX+mODlzsC
vIPy5gEGl7YDVoO6aB8ZwcMApuwe9yc0Se9xN8wP8i27j/cspFAapmahcCiVCwMf4Qy3Go4yJHUM
f8VHCrBHGdKRbNqpIqeEVE9M8qENMODRk5tm6Z99PFVfMe1Lt3Ua1MdEZp2a3ZBiX8GaOHtwFXXe
jGIUm+R4NcL6qWuErq1aK0l3a8lTl8afZMJQTqzZXKgS2Dq2xkrLwv4k8fKyVzb5UNBbFYPvvakY
PIlrDYHBl83Br9u1z+exlgvTuGlQf0xCqmFinTpTbznJhalsFirIc/u4KAqh1JiuijzzTmlAMq4u
EECJKoQgkJK0TrM4yKY8lHlVrtrJm7cpcIN6de+RA+UlacAjN84Kk5WhUao1ey4MZz8skD8XxVNW
DmjQjZ2xZJTYBBieFzOKY2iwgfFs2xTDBUahj5r4QYCANnIU6inVpoyrJ9x2svG2LJUS1RX2XHN+
KUmTb+Eu6q8AuNqVqvTe9y5M1zZPs38M8FlqaY5f2w7bzLGx4htl93EPbaXDKLr4xCvZIlGOyDgA
MiziprOtTtG3KpqGDdUKIRIclXj+/G9AU56jeIi/zWbzrwF68jzONrOK5+WIXBT5a5j0j/JbqRoI
d/9HXOuRJ+F7U5wanQ9KjJffek1puk3o8qQpfHdudChlbnQelOFE9hm9Z1HwkZUgETLSAnq+9ID6
1ZwFPCuxGu+6SD91WZdfRj9jC0Mt9Rs6uytVoPkgJregArvipVOUYQ+TvDt6ZZAfpiCzYc9btY3l
XquZ1kPp5r8/2fV02OWNqp/uD3v57E/YAKEHW7zLuBEY/3vsQ6XV1zzK0628U+6kFROwOa3k/OPO
Pcs7HEu398rRHzE5Edm/xsmmHPxnjCUmujLwnQvAT8e5Uj5ZiDaPiyZFJmKT4f5nbBB6K3dRi7gq
1L1vvPQ535ze9eJvLQtVsG72D2sakcgZZ+8lsNtkbyaCSGnr5iOi3PPacsuj1VvGUwaOZ5NPVfsE
B5qnqJ0gsYK45AMQHoUt6ZQ8KinMhAJuyCsiQA5Sv1P7V1votzoSS2jN+rkmyZvg1Jl9/K2b+M/C
cHDexjl9H30TP4wx7fYSIh+2yL43OPvs5cpQNmWvXBvemxJA38Tez8H/X9fe7yxf6H5t+O8/Q74u
b6F7XRaeDUlDwH8Naj0CNgG0AjdLUx/zC9SxP5AUC+RiJLOzBoU9biQqwwP7cprM9tA0ivU6a6TM
qq68zdZkvTY2ajG5643nTnTGM5I/fTurB9lEPJdJeizHrRzs9YF5NP0Syx1xrTZk3iVtmcFFq41z
9zn1x5W8Ur6UsGge4Of+9B62nVdPbOcDi528PHNT+7PszfTB6Ut2/ZZaK9ukUry1L7MAtpFMF8z1
dk2vWg/glqx1ZjVw/8TKK3MMG9JuXlwUu4neB/6q3kUdhJScfUwTe7O8ezzsb8002HCAAiZDw3Hs
h9DnFRJ9jl/yog3Wg+tE26J0y55EJiNT72LayCqUwbhHXz55wm2g2WAdmr9TpSuE0kX1HXnV3QAI
BSJJF20cQKg/Cm/E5ijUk4+4UoKNhV/t0+j04V4ULU6DZkQneU+3x9e7UTznnPsJHGubrNPodvpR
q8jkUGmfXyAjVEh08IPRsMkM9WK4Zd7sr61WOzlIdVzNCic3XS9LbF/IfUkXN3nQTAxWBRtMCcvq
zUvsY90H+U2y0AcVXyAYVjfJNB80c+lDsbbaRS2cDqThgm1qW9lpDkz9ZttGvpJFutpzf8Bf8p+N
JigfHGegmuy25aeiIaBO+U9tIOigqnMzilZbflIoSrAOFU35xZfNaVJpisfvvSl/UpgOuRs1bKtd
EWOaLYCW0hmxiuybb6BTd/dJ5NkEA2cKz4s7oxgqQhrMIki/3s8LRUheSMqwfKy16K1TIPjZdj2E
a70p4j17sn+1I2aJldJTPVPifd5M5N/y6efJr8jvJ0qhejFLZmQAzPlCChbrBx0kmKIGV/nnyr9G
hsgDXwO5hvQ1Rojm/X/EPoeElxt41P1QIZsrBDnJZDobDCztbRugBD0PGrZzejpvSMlYw3KxKaCn
TVxv56AflleUNxWhGk76MupXSF54f4PCqNrKUCg+pkpRQbtW45rtlvHBIwLLQ7KDB9lEpOqNLJ79
5OP0CIE33ckw+u7RaZNCmXlsbU38tcnzDDDueWJuPQAGcoUFZ/IsDylKiusOds7uHgNy/xSFuQPs
l6vyMC4etZE0CD8DwM+hrqxHCgn7rBrDFw973EcEC0WaDIqFzPl0RXqDYc0Xfi6bQyb4q5LE2jnj
z9id5mrENcmpUXozNSx1DAW3jZkELSWO+msbP8k0VD1m1hLOxrT+Ct9bhuVoknmuTAGo0JkjTfvR
CJ5zV2JhrNbNSQmU7BP6jEeqbBqRWGv47NiFX0rPCx+8IsoOZmTPj5Wj9hsTOcb3RkCoesWyr7qa
/AMfy7xOiPKREPOdvWz2mY9SeKAo6lEf3BdzoronO+Rh9s10kybqq1t4882rkzWS0QkbTQRaYaNW
3sOyg9QGb99blrtsGXF6CjZLJoT9zE4CZ7XE8Q42lrwr2ZQHO51/xu6Q9TCvf8YkZJecN6LSSRce
atW0wCdS9K88K36WB1+NN4gDqo9LS0E0qwnNm2xhfZc8twMp2nHAKOseM3L0Yyp+BilV0V0Ut1jz
igP09Z9nPaT7ILIukQlyB5EMOnVIc3vXw3niPjb1Irr7kkJALm5lmfG4TodUrGSFnFmep+M5hiJU
CjW0qTEGzOmb8jM2q+AoNcyaomRcFubq1olA5slgkkz2rrcq7eA5UXwwSxYt2qzWL25f1C8jvu1G
iaZOynbpxYjYgvkk67ays3J8lE1UZSs75UUAkKO11RjRUY5AtNFAfFSsXn7dMnP9d30Ez26LF1DE
i/LxnIsqhxOsR+rKQSxgU4Vt7awrUuQnpwm69mwoYXpyc/xfqaYSlQcZlBcZRQn5zvHzJDmAJFGP
KQLNGSzINNrVUdZuIxMj1dmk9phY/t9lZn1YpgqS1BrtjVLGwbUNVJTIeocMl6v0z24WAjRsyWfY
Q7nuBOXDnJwPvc2Lj6qCHigvys2DTXJ0MmBlNVgRPcUjtQh5UDt+d4WKYicR2Weyq9xmKQo4LkmD
34ZqI1bFRa1d77cI08Dbhs4ARU2M9QMLkLSWYdIBmPml6BHEFAjQMR1/a/3qk3DQSTd/sAxiVd/x
82mSXn+Fyzyj6zvFlxF/sYdZKZBKM5XhZhVRt9ayOv8r0/RzoQbaPyooBYiZ1jcVNtgK3jFAuShN
d3MVF+i/990p6AZjF3cAKcfaDdeeqQ+fjVUefMee37CA+HB6t1sXNWsvcs/Wi1nE8QNGeUjviaY8
tMnN9RT9WTbu44NSMV90MT7SyE7I3tnwXhpdzS6gqbdzk/iPplDWswoAE1oaYr4qmlI8r6J+M2CI
/ShDfgrIrImzkFqG8Bz9j95K9C6GUuLuzdxTyS+az5S07a5OAIVm9fTFy2b9B+YWDyXZ7K8FwJaV
C4RmZVD2PNROj/ZgXr8lmW88BUqVvNYB/qAi3GB/flL8fljbdWR8uKHtb8j1WTwO4DpTa6pYqgBB
/pAWUZlWD8y0uXuQTlJW+qUoB+ejVnLtgR8TKE5hMFUNmMtnrds8MluaNzDQH7ZVfsGD/cMzk/lL
YUNIQOD/ufOBVUDL/lHhk/PFG50Mn1hY1n0RNqs0M9rd3F8zPbSf5exKsReNFbPWD7KZOUGIQvhs
rgYjtF6KwrZeGJ8PO2ra1SXRWcM+NH2abZKmiVd6CgZX/pNqCVtBAQi2l29BSUJ0VXW5erWsQX2P
5qsMU8X00R/iIig8O4cH6DDtvPnMjvqp0ns4nwjT5U+mWU0rh23QIYV5A2nGhfguxghOxBoHA2tR
LI6U2IaMpQ77OySdN8M9deFPQHugj+VxKczUds03ApwFilrRtzlWIDMFSvFcepTqMpMylswwByvF
z4NvqcKvF8tP/YFUZv0sLwx06o1OnkfHpnbr52cy+lSjRF0KII1xgJ4PylZWocxq8FYt66qDbc3W
zQp3luTZmCXJNL+/LPm4kmZhTsNF7mZnuzM35TxPsD6zAkMuDvKMzXKyjozI2N5jFRDp33otpyDx
I664d8jB8lpH9MoOeaDA8HPcvfd+Z9UOj0ZPEiUqhi+u3vEL8mNcpwITGFVcx9FL41fDOSnNtVlr
3UrJzHoBpGezaa4QW6Q6IfDpTu2i1yd65dwlm/deOfj/4VrkN8GX3auoIZN7l4JYc+WOK0S5ZD0A
k97J8qoc17muchzwTJYtbEoSbJ2aW5wL25Iyz1Brnt1xvVghuyqqIgm+OvVsGde8oOyTdgoWLE3m
/I/tIokvY0eJzy2o/Cuj5Y/HsXBqaDtFT5ZmjJN3iWRqsrnFvB3Momx6XcG3t2zdk4a+7IJ4avQM
49+0nQ66VmN12ZZfSz3HjAFDkZXtauWzLCrj6mqswOpAFRSpPCxo7Z03sNSVvfxsjlFDKUVKfTqG
3m1yfBrWUutTxnwh8ikPrjiLbDM+NI5xm6bKJ3Xjoadc2o+dn3ls2CD73ONVr1f9TgZ9dSx2ia8l
8/uoF49dXvlIMaMIbgTMj6WvnXW2Ai9ujScwPkmoLpgmJYVAseC0+NFFskVgdWZ7R4ClJCPkziAp
m+pB/D7PllPlB9Pto9UfCWKZQ5axwnW/UN2K9/fc8n3s2FpACklebsB2949D6PxMePssxx9rPo3l
9+awRLJ2dtw55ATw07WE+Utdqm9TUna3tlbLWzO07zJcktDewIU4xN2EXJ7aGtlL4wb9k1ekO1vq
DMch2tXF5Nii1srzjllxX9tRu9E6domIxDqWc/ySIRD0Vhcxaxzm4yjzRlySMwMtb5ptxlQ4wjC/
aJQ9ULZFzy8pquhSqsW61EbovmqZBY+e7ijX0p/eXOA8x3sIIcTg0XecfsMPddjIYbJXdhjDzMJb
G95MIDsgTcRgOWRA1Ui+jBwLciMgU8qBTYO16uzUgm5Ic7msEe1C9PwW/PVHypvmfPU6BHbspHRP
pa04pzltndNNnt6DsvlfsT+GmJat86NE3eve4f669T32x/1YoY8HdvXnqHf8FcrC5k+p4yXjlKpm
hiKCt5U5pSW2pJvk+DAyzKVrCUp2j7yGev02FELJyzX3jNX9dUh1TzsEvNVV048aq5gh2EM4sJ+Z
ImHllHX3HbQamSXWlTYSJGo1Y1Lko13aFrlxiRotAzvJurCuyuADathB0WYL2F+ZvmZ6vJGQpzlL
/YvJFLSSzXoyvEOckYuWzbFqk23Ve2xmBD4q77OJRE9sn5M6dB4CDES3AeJoJ3lwVQTFAydL8LOl
Y7ADZERkcDldBqUpaX956oxTdULM4OflS7fbaTt9LIIND18TStT/Nk5O2yUbiELzTm6TZEenN88N
3OuzDIVJYAL9tdf3i9qBBZC80WyGtwgoylk+FYOYJAaqadlaMUUN697uZL1Ktsu0oCCGu8SVzctG
JojDupv2Mn7PF8uxqE9ma3nrP+4va2JuHZMDp1y/JzOrsXuo6l0I3ZsER2Jpx1nx/hnranpaYo2D
lF6opKjjg0GQh8mar6HwuIzrEimEVB4ta0zWSea120HoKCxBJjckFcRBz9p1SAr6JFvLhctAHZfA
XnM/ZSuIAIUYWR+s25z0yKXBy3JVB661zWwnCrdRb4+2tTFVFIn/DSyQYIKcJ/jDoNbIR1Gj+21I
rivFobC0f4A5T3t8gPx9zaT9jgrJQ9A54TcVoZZ1qFfDVfXH4GpM/bj2kir6Rl38AP0//yiyIiZn
4z3Zmh+yBkIoCud078lQIiosg/cqQ1N/aAsveZURJ8muAASmR9kFGLxb9UOmnmSnpbKrzhJsw2Rv
Y9n1DqODeSt7tQZ/igodxLXsrZigznjLhqvlxsYRyETpO7d5HJXtaGfNGZYLriGB+VT25XhCtAV9
I3C059EVxqGy3VfcrhaFSx6H+0RJgK1gQ6nuZdtV2dVahVEayAGTuzNQ+lnVpPaPk9tZ7zna5CuF
LzlAFppx3x3yQB2fFT6YNz4sVrCE6yieHp2x+EKy0HpPvMZ76GLQaLIzDLN0X1attZXNqOvKTRCp
ydENkZJL4pjtoprsEgzbtxKT0qINckVPG3wLeJVAUPr8cHqv2064XlfdyYwaDNrgy//GghdNdolr
gJT16R63QylTJ3qrLEy2M8hr1tn/uzbrrfJoqOOpBxlO9Sbqpp+nvZtMFArH9gCM7ChbLUzl4riM
YZV6WtLYxtyNu8AOmpvvJvG+LXs28E1AMvPeBh1hXH3PWCuici7L5/KQGWn8gLPx/l5Wl/Eutfx1
2Qf+Zibh8NiCaTYH9l7rCJvAh8DE6yDpdP8mD67uG9uiKc1N9CsWpqTg+6ZWD3KI7Gir8CHuZ6r0
YlgcF/ahy9q/0azaBp2pPsuDErCzxhkzA0Thztl6Uvz9SNnuKnv9yvKOjpb0q/sVbQq4DP0DtIyr
RHseJki4Q9Ft40CPT1Gsvck12Z1y/RvbWgaZl85OFjeHP8ZZneVuwXtUK7XwSN/o7lhtaiXV13dV
ZQB49HS682UBWhe4Cx4r03MfHeFoUUch+/zZHNaWaMqY7HXd8B8ogsXxHidxB/8n9tZyAA9byhvq
eEXJTGOfmpfXXGnSh6FWW7bgbfJsJ8guj2U3f1OncJMXo/+3l01vnpZbj0M/GWu5cZMLQx1o2SY2
e1QCVKCl945jSHn2aaq8swbghASVZx3MdjCv2Bx5m8nN+7eUgvNqRLftu4ZOGsBdNE/QT9xTZW++
dYqOaW6Xja9KF+HzWkMsNGOrwR0snNFQZNkVo1wokbZWybuJHtaSSkDPAsl/ZNvWIHhGKgSgzIej
7pdq/uCqRrd2NZZeHVrM+YOp1zxrByro6vhFNkKeUOehiZxVlZHKQb1SbwGZY/eYl33L5iL3u3XW
xgCSRHCsYFhu1PtpPRTOSR5kEJ7Fwa8i5SBDy93k6XLhchqQENOj+WIjNFmvfruZleEH2I1hvdFF
FhYBt34d8CTbylSsjMmzKMOnTx/HdStzt0vKtk6/67GOVrTVDVtnbKavbhegkBvm33k+BOsyddMn
0H/J6T9GjE4arPVkTJ8E6fLk67O91qs2v44ILjzVdarwUDMC0FM05UEd0RjSEuNZj2JzCcn43Psr
XfPIN/+Kk3QfVzAkuoMcURXJVU+EP5EQph+Ti6UOySJQLyPy4KazLSzLtZ3Nd9HbICBr7CndlKs5
z0dv02bjX8umJ0YkHFZMyQrL5EwWQJTgP9p2P/nbZUHSsYXbJK3/NvE4WB4t+ECX2WZ5ymQeysZj
9yNUcb/tETxYaSrrS6BGR366xgPro9rYyH06c9pRFTFNmQNtdc8K6Axm5jIe7pv9WQ4RV8i7REZW
GUse4ded79v+f99peQlDgUWq89JFmWEkzVNfB5mD0l6YXo0BqzHki5rlqQ/H6UGteus9xF9lr/ad
vvf6NProneTYTS7qUHp1M3xbv0ZJ9mVJTvaDfo2N+LdWznNwoqp3MLygh+NboUUem2GzVXHXW9XS
8zopjeo85Y8L7mF0rLUfzSwrK7ML1ynzxdLGLot296t/wURYlv5zvERMQHgqnnz96hrmjHuAPMr9
sdwum2Hu7ZHyfpWhrsPQnPJIzluC9GoE6BTNCgi48g+5x2RTQi5kDN8ItLB+YTSs1jZWMib/gPu1
TtOhtSatuWYf54m2mst9kkbDTu4RQcb/lc0uAHj+seeg9G7ZlIJRXpAZhc42uwZ6IPkIFWnPA0RA
wekDNKbNmn4FVXwbREuGJuVH4PrKs2wwyYNNmotyoT+kYWJuwjpL9orQZam1/uzOMel7dDN/e0Ag
smhdYkxG5XPg/uAIPHTk7IFZ7I+OtnmOkVQdeO48F2Zq30bXfAqdPvpCq8PmZSKV0nrRF7uweADn
jXsWSrgf2bEoouhLpTTaOWp16mTimj5qoTFEgXqQvZT0eXJyZ798XeporTOYycVpvuDhqOyxOtVe
LaP/CpQt+87P5K8BoMjrDMX14PfhjONG95mLFZjmp8VqbNl9ywVZRxUmcTTzGRCY89pNJPrFqs3y
YW0nkftVXoM+m/EwOHOzrNr0Kgz3Ruu5y6qNzBryn6VeHpl+A5Z/HVwr1H/5UoMw6AbWBWNACrMV
WIUsypMr+t3vvWj5KeKPepKiTaXkYm1U7SOzCG+yM0UadlUUdX2WzYR0+HrA1/Agb2Q4yiDsw2Ci
5QV+lymoEDkd6iy3V8Ho4H31a3KFvKbuFJdq0n0WNaqwPkd8+iCyzKd73ClcaqyNdZEhOUs3veFs
eMYXl3CuPrM4N/bgDooLy6AkYc+L18aomx9yhC86fGm6PLJR3LCqctZhn376bA72S4ccKA99wrY3
iJ0PpGJRD13uIC8OwuIzdNKGlHAGnDnIIPvreIYfKx+wOnhXsWnzzfw2QJPEH1LsE0czvdUgd1jO
U1J3PYrSXuWeUDnH6LkRpozLKYCBcquMI1d0QYHOHYdOejbex0w63qdOxLPL7dNT7arzIz4x3t7L
suxQNGn96jnTJ3J32ffQmL/UU4udKKh7ARz4bYCUqanK8Yufpvnz4GXJNndMDDXEQZ5NcDpRC9ei
8AKjMJ6y/gy5KsB94Af1AzLR+fhFy5Vq6/rgRU2N70/hlMlG0VL904MZUJZa/AMrZBCeXqndSA4k
R7tQkWLPlZJMgvKP7nX+E5b01Hic4D1AyfQFyHF6tlpE39VYR4WYXWvS+NcGyUzmr8EaHygEXmUM
2SmsHX8dnG44R12F/9+vkBzWekqz8QpEvWWHgUwPZIq9bXYVJlN58j2NPnucJn5olfiVjX78omjU
KAJsNY4a5Y8nXCdQDXPBWVd2f8Flq3yBcX/0xKSRY/By1FEQ2MgmafcaZUcff2/RW/WfcdxP7zka
BxefUzhohCEZ4HiCWc5ejkIK7sM2eu0pTGwWEM784cdlT9FG6VDK4YyKQ7+cIfzwMaiusZNxS6rj
34d4uA6VK6WY+lMWDsmpi7IVBKXyUEnBatTbrBUM8X+1c9IKm6gHetwNJjT/3tNWEtMZGuF8siyB
hhfw0HtTwkPlYNlbZYHBOid6k/z2GGOEmOUaW1pI5ckw9Ue/IPcuO+Uh/N8I2TJRYzvahvpzRJi2
3SEZY+BHwfzNTarh5NhW86yEvXlVI2vfCWd5GQIKUO+q0m4395i4qOzsTd986MJuoDe7r6Rw0ieI
/fZr1uR4Q2M7kCo5AqIY4qyV1jQ+TJhzWz0cYUiGmrOPi7HZ8cssUJJpw52mone3WPgF0DXwGhFR
kZkAgcwg6cAqz2J4BjZWIPs6xs1tRLD0HfmfeY+F5rCVzUJMyVVmtUfZtCvwDqi4TddlsDutQrLh
r7AeouepUx40vw8+anYgZ6Yva+X580Gr+u++kSh4esB/7CZP3SiF5+8l4bFXIlS1ZFPQIWVznDVj
NesqTnCnskqf7wsueYagOa4ngzXv5ALOlF6F956I1AG1cYo5aR3mu67ItVOVbeY5GD5t3x+3zCrt
QxGjQOKl0T9ysWYaSCCrUeDeyhSYFmZg8TbvWajXOI64ZB3UWH3vrEy7Kh0KkBL/YlOS3w9uTt1O
gmbKBMG5afDPsslFdl+6u8hvoAqIHZkSKsY1Rv1Itu6bNF/YixYWS6YlJgprsTbCGqGC6COnfLQD
i2e5BHcMycbEvGEhB9iekq91OwiPXfVZohe3L7FHuihq7c+4AnFKvrxd93WfbrvEUC4yphcGrjEl
db8DGgMfP5ti9H2M4iRbO+uGE5aZwc51gh66WochkleS6ZSnKiksYNgcetHzX7Gho+KQmtPzH2NL
eRcZ9LNzWdUu0HwMejGaoCwyqWTXszg52zrOhbH+UIpUv2tVOK71jnWO9SR/KvNhVeXDdJWtVIaU
Qt/aVhlsZKz1JpFF6nkUduRtiyaoTqNM1N7bMpgEM/+TPF0GRbWxZnZpgcFzTaBB+VmBLPx5Dxms
kl2Fbfxj2TnKqvw/lJ3HctzKsq6fCBHwZtqWbegpUtIEIbME7z2e/nzI5mJz65i4d4JAVWWBbBIN
VGX+psCoWvbb8g/U9aQ6U5I5yrZc+kmkDYixO95KXvaYfuZ4RZ6vL2/pvja7oMs3AVpV6+vA5X0f
Irz0L7jZM/No21Xq+DegPFqA6NfDBXR+QZkL/jypS26IZSJYXzOnbtaH8TZlg+0UK2ewJqT6kmj7
ecEqq9Y+AQdZp260leb14KBBoji9f1JRHHBWWZJbR7WMn+YwqW8xJGKvq47LDnd88LT2tzY57uHq
I9Mq+H6kDlq7EgZGf3pIGtPBFuV95jzY/cEE5uXttcJNvgU2ZuwgE4ttErCMcfzwLc9cbQ+EwN77
g2O+Kn56FORixgJsDegBIx57TO6mEWMtESRRk+TAwnfeKmGc7N24b0+dMavrdnLGr2HDQhdS3nAa
FL3/ilmDpRQveHLsSz0aHrwR/utCrU0UMqv5AG5Y+Lizpz0MRV48Lb5cvKrTmechoq+vitf+RJCs
3aN6UO/FXOBs2t3w3V469aqp92Is8E06sxHrncqHX6sNVnsLI1qBKVdW35BGalj8AvAJx7b+Yrfq
7gJ6QAx+P6iRcWlWeXFyujp+hn9zqSFk7HrQ3DKPUjGI7cp/dO6u5YWxMfsjS4wY3DRv4TXMA/xc
C7feSnxjmCMm0GJlFVEBwszCPs4kfK8FUjm77gelkCrNaknxhGiaCkbs+iN1brkN4CIVVDOVDxlY
8GH+AhSTLtL82r0VhJvrJIGYyYV6nBU2ugBdE5c9URUOTfLqB0HwBOXj8u4O52kXgxe8l9d2XRnd
3gkCb315py8v+/h/iZCVQDUW6ZlFw/kCN87rH27pTQ/dpKdPU5I9SrdNBWnfYlK3Gwo0Lxb2+kYE
PKZFaBuqi9FhjdPHgEqkZ16ETZQGrwvpy3h5566m3ibB+BosZE3Xj6JtXmX6QQW6+bXrb+cOtmat
hN1NiRbxTpqF1Z+rJI9e9AkzMy+zYDEvszvQwHBe1PquYxX1tFy1DL/ldZslvwce0btSqcubNnBY
X8L224tfY+f0KuKmyFNJ0xyL8lFv8egpHbjbwIyeXEw87sTNsbXa0yBkEvRCDSxd8DCxPXc8FDGb
REvn1ZvqU7qtlib6HNNJ7+J6JaNapcZPJZszGZRDHSOrw879XlrcCOBpEc7SZwOP6jadTqnjG3du
VZJyCyvYV0X8R7osfQaNYMuAlX3D/TQ8TPj64O+gvARBVFRf4HFXa39fduX0HfB1tR86s9sbidF9
9/cBb9Hv1LKq/awidye9JLSC/p8ZYWu7dLxmV7SR8wibFzFYvw4e4rQob6yoAFao8ufHan44o+zE
En5Mgl3TqPAFl4HeboaznAE4gHMg7ctpZdfH1NHjg60PAUrzy+zrHFQtjGxxKBjC2HlUO+O3IGqc
xM9XrhsgSubW+YnnbLAVDI7l7gx3KH4Anta2sWUUxwYA6bG30NlGNxw53wVAjgTsqo2q+ufY6iNE
pdS/n8zRxNXcz/ewZoxniS27O7/DQ9JXLdwMksw9a5mNRWc2rLHuGM8WuhVnYznYM9rOu8b12xXQ
PqA5rRU2d6mH+5sWsrzprX7s0bCAmKZ6eNYpc6qfWbPbSC4oIAGc5sQCH6MuGTDKqTlZy8GvjWNE
fnIf+WS/1q5fx6dCmTUXuzNOLT9s0cKsk/qm6VFoxUf1RI4acRs5tby04+U11+2BUuin7L2hOd1p
0vTVJY2fLD6JoVaS0ZfTj+GrRyI1ebaR0k7hLGbBjASZZ4Y3wCG+ZoZVYWTy74FdbjOupD15lG3T
noqN1X8Owdy5vsyo2ilbuzFry0/TrteCg5XtMuoInZOi3xYDCEYEDiC4UWFIaibFQUA2nWSWUy/L
byRQOv0FPnyB6CzRqurmB2PJVMuoHIahy29q5GNWMqCH1qEG6H2cVLW/G5aDGxgxGfXS26YIeNxd
B+TMD4tj0rBblcEwVLA0XMJaVbFPloIGw9KSfomXZqfxjpoDRKikKQNuFfK1DKH51SDe7uH4v+Iv
gdJeU4f3cpD+3IIcXeIfBFbuPwdUtbixkhKb42VAguXMiMvszsrvcjzbzMug9DtTfgPfE3PC1Lj5
K48rW4i0U7+mVCRupCWH656jC6av2OC5+7Ekg/BielG2vmRS8Id9dBsn2QSzFd0pSRmcE9cvt6TE
5q98zY9u40e/tY4tE2DR4oUiKsaGcRNjCjDpj5036isJQQSULIw2/5CrkYit1+3sF/sicLQN6kvK
F22OcR5vuvh3FVprqNFUaFpgVPjdGj/MDBB8ZRvKM5oT2A4U9URCRDUOyujxaiyN7D5Vi3mBLx6C
kPVenGvuSSgh7SRQwehzs3NrYCjLXk2CofF9bs61Nq6q1OqPSGNp68CCJ4Zt3FrYKgAP2d9YXfhi
+0G0D4DBHHk8REc9oLo4jRnloK47WTYGtcZykDNX67NTOrPJz5Phrur6934ZrDsj3dUqtQtpXkdl
fqChG9BQi95dR69X+fiBNdvNjnX5s21jMdM4bXfAAyP4VteoWCTDW8Zr/OR3jb2WbotnBWsIr76F
EWy9ADfZW4sEjDfiSAMQHFTXMttNoxelVcOnpkLrwnTwT3WWMKtALMGdwnvJh0hy45oZ+X/ok5Bc
n5WDU9ooGpNKueRJhu4xnGONSho0Eqvhhi7GIxUd1tx2zJqRNUC6+yuZrBfuOkk77fban6eI7C3V
SVnBB5ayo3hXHeck7qqNm9TOTRG6t32SAjKHjwovql54UXmHnqKVluPuEqlbNhp2IxIYqGVOD5Xd
PpLMaU9C7ZJDnufJVse7d3PlfFFDzs4mph0y6UL0KphqLlOl7zpVw9xhEyc8A9ifvU+T0Wvc8lNb
tbwpkZw5Caeu9EOkaeOkvJVm/dEU4lHiJe+j0vw0unCGxU3nOleC1cwuboWldA1OtLLbzurEp1u8
gV2WxEofbr3FANjafGqEe3ybMAZ3Y0p0JB7Yviemdroe5ibUPzf5LUAIfMRkBSkj7N9/zTKgzn20
yZvKgRCoUqN4DPXRP5owmDfogEzf42C4VTuEppu4rveyVf1r5yqb33BBMsmoHOwmS7dt66G69jHQ
y1b52pZAmdzWBhIxoG0RqkR0oF581rCt82/YRDxKS/rFdE2a14jeaB+nEczD6jogccqs+ze9NT5+
MmyTkGrCsDVMnQPZoBdBq9sLbp3XHV+MJmlJxNEkY4v9rFO9SEsOSDNSGpkxypZZbdGGt8s1rhFy
DXRB3q8hEcs1rj/leo3rT1muATnFOU2l+Y+aa8GLl7pfbEAQt7jChS9RBcF+6udqJ4MRWNkTNiH4
Ii2j0qeA1CyobTxJl8cudz2n0Xzol4ga9TsyZsByZbQKi+ahWkwPP6bDDdk3FvTAhaWdVlvfysM/
yERQd8LC/FWNNZMidaveFcpUsu3yJkBG5XzPl5FKrJdpb/E8f/NIGR5NpECqn00AyTCl2m04b25h
kt5y/el7ZVDFn6cEl3U0T9s5Rk1sHpDqod9RfPrTpjypyIJwS6MZoBl+vhNMWBrD+zQ0DedcwZiR
B/uPtoy79uCtBVtm5sFTaDrxBjTLaK38KhuPUxk8mn7BF6ePeh5xpf/AZ1C/DE7KTrm2jXXa1NFP
27N47vf2m4KV6j4duuImi63wlZ3srQS0gPvX7ISxH8NyB+Oe4OC0MFRc/k23XYhBGeJYzjZ1vfrV
jee3YWqd351hH2KzaL45Sjdt/CVUs7P5NHX+p1DRCv3PUF6Z0bEj91FwU57doi23ql9qXwdIEInW
xr9dxwhgHXf5C+Jzw9715+gAy8h8BKGDEtISUibuKg2d8Uc+WynLnyG8YyEYkiv62ph5vqaOA1jP
6ovvShN6J8S6x6dMdcvbsFLuLd78T9KlYMewKR072v07Id8CwVPvZRTkItIyBfDzoldzdnCjpayo
vho3Mmwads7+48dlquJpIcgqbGpkMGjRVGmoUe9Q2Y9uulnPQBVo8X1T9zwTkrRXz22DgvbSh/lD
b16GVQ8fyMrLsTFuIoVnIbdwaPTmvkdU9D0mylSV1V7FLXWdKD9G6ZHmUDDaCRGmO7uqCl2YDNPB
nhJkyweNffmSXUpas9xUuT1sFX9BHeYq61UXeLlfBfm9X2IgGHtF+4DiU8jXxetwfKI5wWZ6QCRH
36PqCvhamh8DCV7XClwanDyXsKU/UCN0aTOYJ7HrQkhUuYHOuWMd5UqXuL4B3djkLuD6vvPSXTW5
/lFTZ//YoQoFC35po5t+O6R1w+rkoy8yqvdAiZa4T8MVlUNlK0PXQ+EbqrX2miRfvkApnJyIlX2Z
OCrO17rlHu1A75NzCJPM5ybf87DHep4UBokIXvTrSY8B6CqGcytnkWb7qDDNz9f+1BzgnYc8MW5b
XIpXWZqNezvJjXkTL52aNl2mSOvTwKC44cry/GEvI3LFoWMnZBfUsUmexQijrLNi7PB/D8fbS0+a
G8OlDcQjd7rbaRlLJVrG5NADYWRM5l173bkr2S9629ZNETxVLIqsWMU/tUoVIAy0MwoYSQDnkA/2
AyWCpby0FbV/LuvRXuxl1CcVhaFTMTo/mhDhjzUbjQncaNPu42EjmRzJ3+AX6u4NXJlWkvQpxU8N
RZD7qe3ak4S0S+7H6lp3n+Wh+knOVa6yxLZl+h4Lif3EZ/FuxzZpcACzk6P8Mro1aHdUcg5x46tP
0jVYMM5465iwC/l1BzRSnkwsqRK7xIpz6QocACUukNbVdRZl2F+N+TtvZwo4euo/1k341Wsn9RvJ
DX9jDTYqZlNXfM3iL0UfaN/6RuOZ2kBOwnRS+0aSA7HFtHrJx3I+a5HRrmW2bxTUSeDK3eVpdz+6
qDEMqwtajlwtN2bguEe20MpKW7gt0Cjfm+KzeG3K6DVYTBmdCA/EtJ4hY5azsc/SVqU03YH4hjv2
QzGbLW9C/x8lnhA3n/OvZRAgGjKkVN+S3jqMqKSsixmgxMxe5diPVn0bJfCMg95yXuy0aFaJ7sW/
kQxYOWZh/olj7cEZlOpbrnnausLmCkKVo+4dD218x2rg4ztBd+TNpxyC1Gz/PkvA6x37OlAO/3cc
y6ViNyAzhVu3Vj+iggy77+cooM7WT5dGWJbjLet9gxV/0FgG4lUoFYP5Ol6KXpdj07rnDsvjT3gm
64P9pCX+uVxmXDe0FzzUMpDyxtl5qbf8t/wy/AJvcRfqgfUnDTFUpcL9w0KbeN1bXfXUFpG9U0Or
OUGWzc95pWQ7jdzW8+y71ko1yTAt0x2wz1sqTvlOtSF9/MZV/cnGj6KYPetg5/4EoY9misDlKqUQ
cMfqrkZWe8EXL1Wy60EbuuegdQDfL/1lavq7zDPdtROA8rCA8l0W5demLPelWSVhdCuyA9fmp1GK
0Ley+pfRvlD/vHNhG0eh3u1knr/NXdM7Oik0lhs5TZf2MI1oUMipn8Xue1SAbs4xKdksxcb8OGBG
kkPapm+wQv8IaMPeFcPw7Awz4g3LwRwTFvlyqprue+d1WPoGxfiml62Okce/01o7gqVvBpgt1qxK
juiA4Fvqze1pTFr7vlJSKOCjlf2KHDYJamXeeY7+Exiudu+aChKQLqQzG3KiDZiVzmFg6xYktrur
x1K/lz45WHNw59rsya2q5HtTj4p+Z9uPEtV+hKJEDHHYnL9fZ8tgazmUFyv7qehqEqT/wr6SFg+V
PGnPF7iZNJeIDFvntkD8Bp4WCNDlILvNy8bTT3MKaX28k75rSF5SGVtd20hDw/eCybOVwAoRbErE
k4ckmA8u0k0L86irMA3dvMi2Q+LXyMon8fbqVg12xLvv5/mYl7lyQlcIQk6MY9+NqQUmNEsev/9k
ODgNguEO/bKsVsMC35bDp/anUxlyCr04jovs0whsxxuGTWH68c/FR6JXgKZYLnhKrA8qWKlJc8AQ
Od+Pmq69mH3/WyIcB0YQYvFfcxAp27wsdDKfeXfnaJqy1nSW+oqlAExz0nwNx608Q26v3+xkcXiC
oWUM2jHO+EtI879HRdAIviKV+h4VLVKyEkVdrjqDOZZrSbc/WNoRt5EQQX0ufY2quocUGtshiYb4
SQFghdWBFv50cwA4NtV11qjRfERBpN32SWv9qL+oQRL9NIwEeWDdcI/mvKkjdvvQb6HFOXEHX29h
3skhUlqI2aniba995Nhg6C3R0odEL7hECYz71N/6ReLsx8L/8r9qm+e9CtTbh3941TWXM4Rcg9uL
QnpUoRkjMfGCKuqGoD4ZyKYj7pQaAzAh8tPhzlny08DMyU+bkqWWjlDS2FEJjh2jSWeDAS0a95Kx
Tpbk9WWCo2tQamNdB0Zd5foZEcG90nfqjVbrE5DaJV2OQBQ58g7UGVpJNRqNtWXfwC5jfTNOX3kR
xYcZdcltoCJQ6FUJXmFtnt6hBzvejY1HjsLo9+GA/L1ohogkyLXvqlXSWv57nIRI8DVO+iRY+iY2
CWT/FrDYNeZ6/eu14gEbwzJrdYqJ6BcJMUw4ZHOixZs2h6ItTRm4kMcqXVVvo5/XULPys9VoBdmu
m9juQvuK7ZOLEcfKV6x2awMRPkmfnMlBxS+r2cmpEWl8/a7hgZ4X9UqGNC9Mu0VS7R+WKdUuXCrn
ckikUi6niNAxfVo03UB8vvDSqPB8JfBTTN34xFyny5lMkbOPeZcpbALef4yTjb+KkVcHu0DuX7mV
EcVyjgv+QG5x6bqMOhfU7XLjw6BwjhnEp8t9fxnni9WQhcevxjHa5tT3JAA+n4628VhGXr7X0Qw6
SYwRZoV+llMttLNjMEYzi43JqT3+KmHWrOpeD89D1KKu83Hmsg5WoNId/uqPZcY17jo39rhvq2FJ
JX5c5RqnBOQckWP5D7GKfEYKZBGvUNOmi3ax4ng7vVGeig9Bi09aF+hFEc5GcFz38oYM+UZs/mbo
dBhEnch9X7g5QtBJBHjZafhlDABet9LpYkexfVdvh7perhsFmkEb9PmNFCpRK7T2oYE3iTSHYkpv
SUT+tOasfwlKP35hTyhDclAq7c0bZvNWWnKtyFdeVFcztl0fK292VaxjkObfYU3Hu3Gy8O8Ej4kR
hb6HbGqtomXTGcYzmN6Y3SgPLfVO+vplS6qAhNjgiDxsI9mNzstuNGM3miDYi0v5stktO60DPEu0
zJs+Lu3xBseSwDroo2bey4EPYK/KvudGWfocrTLv5zaw7j3f3JpehQbBR2yKzMapNcfTtUvOjJQU
mNN3WD4vsUBkSoyzrH4DCw+IJIgvfY0O3LRBk2e8lUMbB9Y5L7WeHbEerUQOnip1f2MATCYjgC1d
n2nZJrbH6SDN2PTexi4LHiInbl6V4hgu7nS1m3Ug75wq+m67EbnGDG3mKaGY2xs9mHavY6Vmtg7v
Ww5THf8ZotQ4Skv6y8lbJ7nLLm6ZhBqgc0fGYdtYVoufmA57JdQKZM2W6TKBmvG4i3RkF2WG2/YU
LZPQYuuf9mF1qHP0wVb4PWOWvhwubQM+uaXAIAdSmacbGbmcJnNYsMKuzJ1Vhb8TjCXZpCx9EUE7
s8x13lpoSwACWLKvovYa6Fa1aWLE0659V7cD0YeVkGoJme2Me8wdn0KyZ8fYhYUqkt7gEr+AU0mf
g2IOzxkmhkg5os/90Z86yGz9D/2obIXnsE3uyjFAVc2BrNu5+lbEYK8CsY1UVqVter6GmxrvPQUE
fLC/Rspsn0X4BvKASy5IZS8tnEwP3KTers2c7w0zwdiKRg9sAyoWqflT+kSnpxeRn9oH22tO+tmu
K30Tl5N5xEbgVxF45Y/QKi8n8b8nH0PLCV5g1Q/p0a38u+V8L/3htl0Qimldtw9LS9CM+X+0PsYy
6Jlrn7/T4QJUMPLxj4I6Pj6ki7JXEaNGO8XmV8EyRK6Nx2Z+I2qLsY7kItCarl4Y5H4KWP9DXPHf
bomRaAkg3S/R4zCQP/3vF5DIZgSf4BT5nzqZWbmaUBBds0xv1L7EhUObppOcmUbA6CUGt4lUWUt3
kyfmTTEo0FUI15lMpiTFbRW7vfcLfpooQdfD9erSB8EOMdLs6+S39TFCDXQjxbQ20gEZVkhod3g0
PutqeSv94ZgpYISSkFuEmptpOOfGRwif3X9/V9sjdfylPwn6emPMVXtEKFn5+ls6jZDfmCL3HmX4
GOIiC1vW0lhZWOxDFlDLW6F/ke58ghKSQH++fF75RS8fTE4vf5brB7n8aTSE+9eOwQeSoB5lpq1W
NfkqG6KhXc2DWZ+NuHG1neFVX5SpVvduGDXntGR3YqOczzp/hwqK9Yw7MlrnhuesQM9YB1y6zeep
hqCeO3a5ltE2guDQlVsS+rZXrxGkQgD8PCEwftYs31z7fmOta0NFNfhj4NpM82BuVjirzDdOoB0D
/IztdZlPwen/OnURzQfNPMTFCpz/fJy7rXTZS7+cySXkrNIRPkWjE2mgGU3ud/5LE+1A0ClnqTRK
BTIyevuAlvh30xzYYslAb7jITgalsb10Fkn8YJYthragcasNCr2rPN7kGT5NM1IY5ipEuPk+nsef
fPTg0Ixpel8tB4uv0r2m1ugpWIvl/NJ0WgusdoGPyTYBzEehwqEGPMUGrsCm/+uvyZQVbDA56D0m
APhXMiqXqUZvLb+BdJGyOaBnoZ4NTw9PRmEvNhbaQz8Wmr9yfXPTKX5410ozzed0XSZlui8yX30w
EUF8QELKAsvIzq9f5snkNHf9O+R03rtkblm2P1JnKI8SJgeX/McWHom2ufZRT738FqBkFs6U9zo2
NVq9npHv46VqU6ObkJbfpRfDlY9ew9aL74mKrq/0dmW0xM56rzxiZV6vmgKBl2Yc9O9lX9+2TgCW
oUC4HzfZ7J8+AoUACtV/zTu93MSxq9xHdu/hddfVx7BWnbOj1+AucB54liuZDSvKtE+rJgIxC5I6
XEomCTY1O1Nx0xe2N+liDWP9bot5nXez9WNQWCl4WTzeN4vobhT3P9uRjWJt6yiimjYoPiMqH9Oi
Q/woQuFqKQjiuoK02xIhzY8IacmkITHUTZNHDw2mKJdHQ6n4r2Y7Z498/YbHKAkvjwa9xRuhjlRr
JxvlsbRfzazKHyPgoX9FoVxl4X6E+0IWp6zGlmd5mAVPWpI3aLXQki5jeaxTPHnqer/+1J/1KGA1
A2YDw2IqOE2BPWwGuxtv0Rceb70MDdc8skl4oji5xWVoDDHYcx67wCgu+5PrBuTThiTOLFyTZDNy
Oc2SxayFsvbKwzl+NcF9f6hd8nYqBLqtyIiaSU8GmXftojNq1l2CSEI473FQHbe5oVk3w6LVHY8/
tHE03iJ3No52rxUAoPCTC23eIW7SlhQQNecxMgH4LH5ybWKBEhiUF8MGX2GQJ3pM9EXJxyUFqGWB
/6jykS+6pykKRf78G9GF98jYS98jURYCvmqSdRTMCQ4Vbqv+buaNTrrh9sJ7uFActNfBbvJbvNRg
RggT4sJ/0F5DP8pxQcEhD9G9W8EUqOb3uHCqe5e9hL8q3Yr3BOut/QWioHSBBd5qydtdtGrjWNkj
9wkKw7PTs7CXwOPjTkXy4ikyU+2Q2cO8g1GWvZGsOdulxZ5TnLpQNSAvWBRvGYTiM4QO9YkboTj3
hfMWCCEeMxZrjTxCs5dR21Lnp99yKgcSthUIqsRZ901C6SJRqzfSNDAha+UcmwAuVskw52tce+at
pyTFXe91znpQ+0VYg1pvTiLnAbZjeKcZZrSWtV/Szu8DOtWOu4G189qszQhT2EVPtqhQ38997ZlK
TblChtr53Q4k/Yu0/anAoFv3UUYFMgjNQ6HNxT5irbeBlTlvtHwYTqY6lht5vJhJ9agHhvMs/S37
G5I+FJw/+sFY3qIsVv9yzTR/K4teyQ+tQ5HKUdv8FrA0wmmLnB+ZuPx2rMGBSdmgn1YWwjF3AEX8
k8LyVnBcf8O9lsHAhXW+EGGuSK9o8MojihIZClfbYeFWqQ0lWSP3SoxQ8/hmLFP7pjEaeMFIz6Eh
Q63nufZL5L2GUbtzXNu+LQ1Ko0oL+Rcjxr3VFd0bdhb9vkYDabl3mlfHANJazPkDuINh1U9psYHb
bgJVt7U3rfrVzCpadV5j3WTBOFHFo2mgqUTC2H0sFhGp2u+rlTZGgMGX2U2EMJEFFeadtBtBQoGi
0t1csqyqlb+3L6RfHt/v7U/xuqF2N3o2GOuxLScEIWOwGEDSN72O9pzTFcEucWp7N2G4+WrEGmUI
3sQHGSXHkKDcnlu3MurE5o3RJ+VTNjg2Qts3EgTpynnQqupeWoYdTWCqQ6p+y/WzvibHmqK9m8OL
6Cynw7bBy57VXwBU++d+OZg58pY6OlV7afa1O4PMLr5LS6a4TfTmmGqAixrxQJj6fYzM4iYqPOMG
9y+qoEsdrjIK6BNJWK2lXid9UocbPBvIAhrx135FCbXdkgK92DJKrIzmCcDbJVa68tQHc1tNbP75
m69Bzn+p8nHCmBU8Ax7D8aVpR3hCUTkYQeTn/p1VNq9SgqBC6d+5Svkq5Qo39DwZk2qFtUQ6RAr6
6H+Yt1xFIv0C4qpFfWwXqdlelo+yaPQVFOsdO4zPsswM/TDYe/k4bmSUVWn6MBtvg46l8CKkLIcS
WetbXxv214SfjR6fdF3yfXhBeFiZ93u/9lCwSYr0JtWLN39hpqWhOdz07RiDgoS3ZoVAyJtQq8l8
0oQguzWbqH/Jzah/sLCUqKJvLH78f9zhnwToxu9MwW0pnK3yGTs8YxeBYz+xAULpLbAW54q0efXt
8pcXT/PGDexmjSx4AXwV99ZY1+y9I6Iz4Mf/oy3j6TLepTpf4Qq6yL/017nui5UQ8qqwa57wUOHp
U0630lUrBfKKsf4sBD45BEvllTQkurALz+9y+P+cVIYUG0dh46rhvVfM/DpZ7GzjpnMPrugd6J3b
bt4Zuj0g7p0Te+zuirYCuDIpXyw41JL/tV3bPKCqM22aiTULZgzR/FqHoANTEkMbkT8RebqL8F4/
bajR4rZsG9YeJv2zbRbObbQIdMkZvCnntq14+IdlO23/GpCQgToL/k3ORlp5hktdOiISkk6mvQ2R
Z9sKgUL8hT1zh+BIA8IHvoVWajcN5cKjhmHatLpCxMbcP3hBGR0F9DXLqJwKlIw0AOD+8T9GL1dY
RmSeXGpwYnVrYvvKat/hJaUqYPmdqs/0s9H/Gnm5IyJP5pOVBYt5Q06XRGmrFUgBssloAG1qqyaA
Hp71k7653EzSHj1D3xQAuNX9dfxyMw1Jf3cRvMhGD+6JhpBH0LfKKZ41ddclZvCk4j0KF9dovg2G
+xSLajR/v6Sw1D++039TkSb+moY5/O46Ch5T7PP24+AMN6Ol/5rH7rkVJFVjN5iL0Lx8D61Yt06d
PjxHpbKeW/2iI3DBg478vVb8L3m2yj7LVeLoDufay4br0pcmWLaw2qkRGDcAXwbNyzCO6lu34flp
vFGs0/HMyDsgJZ7xhgmuuouMxtjJaO1is2WGFrARqwOjbZZoKnRehHKcid3AYjdtalN4slucY+W/
L319HccrwwYmL01Ddd5DpCkHucoeKPFwo81qou7r0P4+e2Pxjnrlk2jkv5J1lWTjpkoRskKjug32
QgKXw3Xk2idng1DE5VTrMEhA7BgaU6Qd9cE5xCFcLMc1/tEV9ZxUdvA7T4DAwOAEaZb87FNF/25X
ORoDfZ58qwOo8HMLakxrgBrBGItfAx8pv5HE9stQ6t7a7lKomjrLjTRlRzWHPBazcrzTPCu7owBG
+bUOzB9p7+7TbEHzQcSPulr90Xusy/WssZ8ALo27il/4VEw84+2akrBYnrVKlxwUfbwRPTLpkkO2
uAddTdEusYuZkMQNppEd+jS5EU0z6aqU6TUc3B7qTNc/T1BluwTbaW+xdoTwlGz90AclsDRhlMf3
adgffcoICG+BmqaUrJA7zez+GT2/+uBrS1F5uVJJFoR9orG4fAB51T6ArlfIa1A5erWKweDtTDf/
doW9ytmnuIT7qkV8Y34lY2IsOzwPlco6V8JH2dIlPXJ58NW4HZYdofTpCFfq7hw+Shc3KhKDGa8+
GZwQVD9DsH1FUjV/iZx8Ju0Eb76PeF+5Om62E2sW4UPlOLOswUhUB8NTs5cI/Ot+nI1so6iDstMr
u1gXSuAV8L4i7YzE7s6fg+B46fPT+jnvB+PeWZWGWSD8k1lYaNiUA5c1nG1of/KqGEA3GvPDYFn/
SDfVMo+ntKMfjLwIX/qq2v9lQ2xFGkybYIbDu9St5YAcTn83hgm2uNZ7l/RnZaDvutpI1/zzeyBq
i0WNQ87oLDJgF3ctV61xmCHNthaVsMCKeIrbeb7qEHegfg6zvizq2252ggeeguFDvRzMIvLWpgW4
QAakT0YjsPXqgu5Y4uUSdqDygDDA8f91jaRQf46Fpx1kogwa+vAFST7jRuth4hQuDn5Sl7kcMgtZ
jEVCQw6J3TgAS5zDtUvOrrUfaQ6W/qf2n6AM5zeXHZ4WJvM+D0Z3dUGYa+MUPeTmxsZorNmiEYMA
5BLdO83+3bLTYAMD7jq3nocmsJ+j8Gvb+MOT9KT5MIKuaIYbGQvKKT8qpUsiPABhedlDgX2ed1fI
Rx5N3P7XtkA9PoFD2iZ/pegU7K8h+ojdMtY36UEM8dCBtICiPyNmi15NUARY8oXqWcZy3xk3Uzk3
exmNXFTro3BCbhfg+ItiqdXdFGmXqfWk1ausWbDQY2Cu0ZHIKd4sniw2OY1D5ib/hOhiNFtSOQDy
Y+X28jfEOHObzmib1oVmU38GqJOCeXwog7K+i2GtX+E80q/ySeCgEeuhCvIplkzIp1h/Mce9xk7l
+AeIN/BjJKaM4g4u9rhXJqVgeUhKV/OzX00wVg+1GXdP4CjvpTuq4/cowT3oc/k5ytDvpTukSuEj
ercJq8ZA1mf0jrqPBynLWwP8RNmsyXiX34PGPGcJxn1tP2wMXYl/hYU78+WIwpcs6dwtXoTFup5Q
l0TNtn2yUW08hJ3XLFYTzZMcRl6urDp6dQ9nBK/V2IUY+V+UndeS20qWrl+lo68HMfBmYuZc0Jsi
iyxfukFolyR47/H050NCLZY0fXbEuYGQKzNBqkgCmWv9BuXrSzih2RvT1Od6mxmyEQ/1cdyJopuo
n4kaXANwtUe/6xYeddfDH7l9FYNu8Syw4rWCedXq1tFitf2vomZRuRDi8sxeuaAqliggYYDY4bEw
nynBcMYh9iE2kMu9xUWnyj7k6PI19/XJgUHExCG04Yw2lvqDvW1zn1ogFXMTVhd5ptdebscj6Zlo
iQdH/lr06IKaUoDZhlllrzDk7IUV68md6PVGfeMoQ3htYjQ5jVWcudFapGjGzv9m+IW7F/wPwSkZ
YV9uDMsxlvM30vYk8wRvY54ghsQ9zssSssWYHWMmlZqudRJngZTZp85T0G8KR/s0TGckHuzPvaH+
Qr7JW2JSr7+hRLISfjcua9WVV/b2Xa8U6r3tkrkXdPNewhiwVKLnzsYNw61qY+MB0V6abW3twdHp
S0+q3K3r8YDksVDfdVgpi2ereGYGwfiMEl16Ei1t8l9WeniF4vmqTe7MvAPRJw42hlfAs4SrSReR
fi8Nf9umjXatp4NpOykG2bK590aeoMsq0e8q4L6nuelIe8qA7kWMNTIeHq7RbcT0DGjndcx972go
/V8/hweTnzVpy6XS1GwPyEkNa6VENtodpqvHkisvxTsQs82ifR00FQOKqUSZkCBbWnXurW/VSVGT
vDVvQ2wrIvEpeoDaUAkQ9U5bqZTVMBbqlGRrteLVj7srawQy0uVwwEQ7/zEq9dc679FAKnQXWf5I
RwQsn7AK+HEGZpFQfoVQkqZa/gDFt1jmjQVKysnulLErcRokzWuyqDK242D9WdEeuixYRR43QfGb
uh3grjyxTSwOIiR+qZbHX1Nzv4kIBR5EDL0SUz91dLKFCJaWtOocFzEsrYd1lY6us2vj8qRNOojI
uRbtYj6duzVMKVu+D6iCTMNhkFOlC1HM9nLLv9dGv1xIUq5uNQQc7zt0+vTFOKBoFWoS7nFTcB44
nWlUfw+Sml4/DRanlYHQ4xjVp9tYy5aMXWVbzwLSJCBMYeLZy46a8zIVkCcEvsKj6BaHGdYkEE63
OZ9gUbfhc1BcUwxPKuS7+Y99xUH4myn28QFZXxR8+2/ytMsP0bhEpIlcw7nHPkR0zOOif42zizHY
aXL/rfslD1zzZTkpFM5PUqB904E0bkVnKLSFxekQqPFdXcuL29g/5ls+lldGnuIW9uvCQ+jvFRMK
d2W10j0OJuIedeOnNX7RL3LDzXe3jorVxTYHt7AQscZyxvsiOonvegabBDuv4cGlQmsctFKiqTQP
Je7N2db0U+Xun//4z//z3x/9f3nfs0sW88BP/5E2ySVDvL76n3+axj//kc/h/bf/+aehOjbbGctQ
VdS0bF1XZfo/vj6gkMNo5T8ARfdZ4KXxAWx3sjaCCAqdzY98yo2KDLrInGswdElXq489Ti+VGvdP
Kk/vPa5h9hqb9fGrOFCutNekKJR9mJbDk2OUyOtMlFZFiVH4z4ez4oIPL7seaVw9lL+ifvrQ9426
U6PRhM/WQWs4oJ+nHxC0O+YWeT3syydXAXzCF1jTuxszlSUVq7/Uu0MdckNJmzIS7rhzhs7rXewC
ChjgShq0YCWmZhAjtyTjFGFlRrgkFRHiWMEhGtBHB1YWb4E7RHMsGIKTKfH9FyOyYjTPPc7Ht0kg
SJOduFAc4zz/95+Grf7+aWiy7CDNTrbGsA1N4fP4/dOII420C7iLQxyB8xkMr7zEdllSMFSqFW67
+VrExAH/COWUV+EcQkcO1lYD/FrVq3BFxRV9l7jo7uHTtPMBQ44UrGjGcxdgNeIusd+BUm6U7RB0
VbCuq+Ibur2rnzIfuV3ZZ6nuvaUvk11GFAt6461NoYEK1uhV9+V0JjrUgvyAiNmpBRChqfHWE8F5
dm7UKooB29jQXKjIbBjnLWaKYsaY/dxwSjXP+ljRfm44kQsMQR2VBzFUTBr0ik2n32gH8QiEU1Ht
b5ecY1wyLh3zIlrikk3WhxvRRM8vvEexaN6ziuuKS4KV1uaXEZd0VMlF441Nr8oPaPf3H7Uma398
1opjWfzkSBNrBshx+Y9fniTZGmZjqb8Lclk59LFN3r7CHUKN0QDGwcBe1f4AnsfNSNeJ9tDEJtyY
R3UIjXOj5xjmVfjnLpG0Ktdz2wmk6s5B2M0Kmn+NKSs+hT5EL1dLc+vsg/7elUrSkUmPnKfBib5g
kzd+aGPyhImS8zwgUrbRpKbdj4VnXrnXcw+zG/nDq2u4AX717vpUCkcykkesdFyEHyqMO8du/EBu
ru6G4MN0TWeZlE16Vt0ep3G+71BsjBJKISQ/nVeLvMpcOEYnXcYojRGlR9pDd+JHpFG9gwYZ7l4c
5JJ0g59GFeKkow2HFvqWiIneXg2aTdNo3rJs23qyPWSen5GNwNfuNMfSfmJetqq697q+XUVdFPD0
j9G4dtWaPBRfffjpqOGIg0pOoTLZ1orWaHX9yTT6403w2kA6D39l7t7zRXqbMnPFImJ9u4iRoYEB
BCGcLxwXRbEnB5bgJhgqJAdxOuD2rlBGCpX8nMT4EnWRmmN7UuTnfIrVsNF5zNnmd78Owt08WvTo
dfjqWg2wEDF3miGmiSaM3HupA8gnQvNFxKmSWXulrTWIKhoXFjFxFUfVXjIz2BptGB7bEcBC/+ug
mhmSBijKgyWmjP5Hh2j6Xg2LpgBWLJpixm2cbkraPkG39o/4rdmgdGY5uJn9u+mdOcAaSwBAiglW
o44r30ey9kbzkktrZUt+cvSQo6VQLghiE21s6nCnjltoJpUZp8RmCyl/kbKk/9oEhbGoqry/V/RY
P5WF3S5Fx5iMZ8Tp02fLGIt9WMcRenJ58hXhTNGPQXyzUHJtJyM6ciYJWZ+t3uIA+H2tg8pfGlPT
BhChI0JPSVsGOLExPJDlKzFHLtJ7Da/svW7bqrIQw42AHTkop+lyIjD3uUVp7nWzvsyDxDXwIkg3
sDnthRjdwt/esTEm+09GN3zM252lYryXN+pdRY4ZJX9bv0YaAkJKMDdCsvYnrYn3oquZBpktPz4K
fQnuZzRFTGf/RWkRNrJoig59UnTGSyMmtc04EVPJfuBi36Xz9cRFc8VjmTZBdqZXF2O7EKSaV19L
bTRAImvjKfcQnjKBgAxkLX1JRc2hgWqH3+yIhW1YaPetK2v34qxI9HFhqvawDZClM4GC0O3I2aYa
LP1ujllSWN/FLOBF5xzrKgoUkG6BDYkXEF2V0auQiHF/EM1PrxKTHOmj8tBPLyziydjBG20nXzYH
wM4Uz7OBfGDrf5tjwDtPf/+IUG3nj0eEKtu2g1+bZTic6sa0XPi0OON+r1oksbQtxh8T4is2lXjT
V3qTv7n7sC+6AzJc7kWXECOtuyL50GV5W2Bt9FbqPEqKbPw8glRP/5YnmJilpeJwP6CAXrQ9Gux2
BRd4YuWNft0sRa8QnRa9YwNT2Ehl7dNgx0LRl5/WxR6lelMFXcCTyIYCHg35dI+10Y8pevUaTode
AxAV4tW9EzE/KF+CrlSPvW3+FUHnPCBprF7ngyxtcWAPz6IlhoszcR0lqulgBII75oVVbn5UJq13
zfGbcjGGaEUXkjI9E1F9rwaZ4Hw6tb0YBs2/7UGl0RnVzwOm8eLK43R5MUk0xZmIiWbD2nPtuh6W
Nb9eAaUMnrOfXuz/dS1D7a6UEOTt7Xrzu5smfH7zt/9H5qfVrtaU4+1tzVNuQ8T7ipNwryZA/ELH
dE9sk7RFr1jJu40X3RK2TXcEkWi9DA5Ichb2qMsM/UaZqClCZemT9tKsusQdDoXgaYt3OyDrpy0H
wy7Y80NkER23S/QO6hSbP3qMtsJ/s/GsZQO//2K22geqFu5+UHNc3yDBlBhlqfLSkiYXuFGPyUcl
9QLZvzar7TdyIvluCOV+g2IVwl3t96iRrDlsd1G6MgvT3SZKp7WLMYlw8vV7ybkLuiLbtBP5QzTD
KSbO5pFmnrt3tUK9sDFL/SieLJVVIC7vK9v5OSP4xkajAiMPVPW7O8j9z57pQSPGBIZWLcvGQLKP
dddWqy38VrUwfjVta9sMmf7VdCx7ie2hd8JK17sUIVnhHBfSry4s0w71m8fa6LFEwCpvLeL8Sr2m
K78amGCt/SI19rGmR0+RlOCXOHrrsaQ8xDZ4IqZHWOXJXlOB0UAqbQ7a/LKOLZo3Ioazun6uNZet
0xDIzoJbYQU7k6DoLkIHjIkDLH+hz//0QRNt81Jyj7ZWhYeoyMhNtHJJpS8tN0BMoys3/HwF7qN6
zppEwx5Cjb6YSfECZgmzjz5eYfPXH3sff9RGkpSzmarUy/uMpZwjq+c5lrAlXQRduw+5+x/rpvjZ
UU5neoqJPORGvn1inAiKeVSSPrwA15Gi8b1zGN4Jh1oPJXHZNfyzGsJ1AzMrbUQTGCMUpTILtiP3
67NwrvV5Uu/d0Gulxzkxrzh6DaSnugiwZB9J5SoK0+qoMeVpigvkkoiHVXb5+1u9YjvT1u7TRpw0
mGLKFqA+xWAzYJh/bP3kLovZpLfqpm8oFLvA/fZKXXlUhEAUmRStvyJktaraMP5uGuH3SK+b51D3
YWUXCYJ8WaycbNDyK8keurcxTs88Eb+NI8sR9ATr1UA55xVfjmCNumqyE03dYh/lU9wg70mv5uur
FOe/x1zplAcdRL0I+5Ve3OmdqSNjx6ea98m4r4YvntKYz4rdt5cm0BDrlvNXjFfdvdYhExFOGV9f
ynFbiuVoJ3rzNnhVpccGwbhH4YKoSPd13/kPIlIXOarFPd9sBOTSjDLK3Cn3RbLzPTDejhpHgEn/
dejz/rXgh721I1QNvNwO504N7TZ+O7/aoltMw3UE4VrNs9aFkRkLXXHGc+pU+rKy/ey5G5JkmYyG
/UJOQUU7OR4xIQEXkmO580Wquw8ZIOFfWSI/NpipfuPGcfRlN/gBem2jyn2IHoIFGI51WbgIAeT1
cvJSy3G5wK+je7WRoIOS2sDJz6QHBK32Ioylgg94WXqRjequbdsu2xrmiMqBmyj7KZaOLYlQFQGo
hRFlEbudrZQr7gf65eRf4zG8QixzdiEKzjvZJlVkF5qMrkWDNLiCHHjyv4bafRIuTEUH5z6Nh53w
x3jLhy4vLq1CJtqpfv3z0r8NRc3IePIa+yMYS/nOT5phLQNwe5ZS7UfmFOZ3o3vB8SL9ljVk7MJY
jh+hTLWLfAyee18j+2Wpzp6lYPSUGagyBqMG3EyP46cWL5oziPF7WceEC7tQf1dJXn7JgdMtVZB3
26pvIEVI3d2UujqKlqX4g7HI8/bOTGptS23zPY4l+QVw6lcDZ+7vJlZfdunrH2mZsdEum+BRDwt7
08iJdfAz3MAME2hSOk3C9uqrNU0CWrjI++7npM5rzVVcoycsQAoRspjIwKenuQWrbu/4I16rE/Dh
9xFqhLFVIBWXQZMUFqftaQbf/WrO2Dy/zmGqgPOVEfYGf56rUnvOAiW/6hSjlG0jtQl8oMLityGb
9y7SscfWSu5EKNbakhJEXA1rMCLOMmgkkywHBzE4tfiGxkmMSGYXV9aik0rvoDYwqCF8X8UGt7Oz
g2x4FE+mkCRBEPe5+dw2v7qHjltlUxK+TVIGR1+XXqOtREyu41XUa0i4V81J1l3jXp0O4qxQa5Pf
XqUtyVMpu16BISHuBEHtsYnuLRyg89J/tFW/uGoB6pjTvUIcYjNWVo5DhlVM8Owiv7qI19xGiGsk
WWas2wQ2m6M82WjXHYrexPJGNOs6uW/76r7iK9osHX/dFEb0JPp0M3pu0JY5i5ZVIp2PE9i+dpXi
0oS5u5a9QlmlXY0yLjpDPCjItO/ndp2+G2NkXwZdCsH16OMxbI33ue82V/TGGAU83OaLGACt4R59
n4UMiWcYWBN3GW85hGf8UEdBsa0xcTuMoza58FCbTrEqfR0L40V8QVFSX8q/JiWaXDy4Meh7NMHu
CzVJzmYuoc7t6g/ikNhhthqllOW50ZRnpYmjF99mS4YFwWPVF/4L2OtmiF4SX5IfO6VeskGMXlJv
qK8j5ndiggxO4N7kOQGBD4FhRLTwus+RFBwRORLNnFzzscyjb6LVTyM6I0tQISm8Y2hQN8NLeVPb
oEx7VOOvZB3DJYaK1ocR7sW9q09RXddKo31IR1XaiqFmY/rz0CzL7Q9n3DU1DHrdtR6rSaoQ1r4P
Nd5utoKllQI9AoSvNLPovOi9NRO0kz4PnuaiL3WK2asfy5YNe0Ld5F3T3GjJLRjPtyAvH9kzX0Rc
UvpuXdopdGywuu8Yt6KXGq7lLEOSE7WpZTH45dc+k3YYc6s/CmwBcYMwvlZRIS3SvrAeeqccNkYf
qkdrAoo1Pf5/gRfvAteId2K7pdtuu6Jak+zEZgyCUbfqy+Fnb0wtepVSEoBVrkarIcW3EXat9tyn
SbST+vZz05mapWyrz5lR/+y9NcXcHF+Zxyzn4dj5NquehIqJ6cMQxJjiPWiLrVd0wzfw6d8HN7ae
XMc3N0GWUTgoS7AtDRXOBLGEv8LuuxipxshKjhn1ghRloq1Tsfov9bw4kLTDUrwJ6mU+NUXMA487
n/19LKcsPnpsWVllmPivg8CV0Yv1tuN0ahtmsezSHmv5qvcpoMbBSZyJQwJsZ20NtbqSu0kGQkXR
Qk6zt67AJBGv0HZd50r2ZoE1WYQFJeAkKYMXTUNjeBrmoYt2iKvWXrZD9M7OpZYeuyJXNgba8mxf
jP5LHVBtkMAEndVczlD8oUMIfcvgINGqk352QAEoFkLsW3TcZogOxyCnM+rJ1ScB/wCBdM/izD6L
lgvXaOd6bbgUTXGQqvqFpePLwG1+UfrJDyGJzA1SPwtuoTh0tg+ovAn2t3gVRJfMAkEhS7q0lmRL
fUKpKlvEsknacTUomfvdMNxkEbS6/SRLbb/Wgo2eZObFaR0dKSRfesOP50FpOuuH038rsFb7Zpp2
vCj5Wz1LvYXDmU0OONOMfq9iYwfdsDkYSZqcAs+3WZMm4xvcuLsZbd/loMuy6BWHqmKpBOZB83NE
JLI8/RjbbFcPoHJ4gp1yvQPlokfdZchj90urKPLCxU73OcMBeTWwHrkkPQwHtVZfK/R8LuJQtgWe
EHFRLm8xcTZiqDAmwJlv8d5olHUKXHVV/JovevXgiMNMd4/JdegsYE84E498wWpfXSpSjiKR48R/
JXKnHdECHR/cAFq4pJNx08zxQYTkHuVvQ/XajWiKjiJQFw1efhdlGlaGlbkzdJImlea3yAVzH0oa
IId5KF9k9mdHxwVuGQJZ+8t/8o20/SvoA2MlabZ19Psiv3Q6arIdFK6/5M489a4pH8q4KjZ66OJR
I7RF51P4beGuHJDK+sOURdiz3BRL524hYzrLkGqxF+08KT02yECuU6B4J8kvrOUQo8UwRvlUKvrV
Bn0KbMgC818A8VgkDjWKJjPDV7SVsSeNnYfUGeTHCnsHnn3hK2qZ3slqsTASTStSqNdWcbVOhzR6
xVecIjx0XtyxGKxq2hcMM9t70WkZ1Mh7idVN6F9TGF4LGSPU57SSe3jAUnaJWJxth17FvzVV4gNi
HPIubnOcL0LTWCvyUD8koy/jzpj0r60MUlUeqvxD0tNd2FskpOOYElHeTVKLyb06KPlXM4n7Re8H
+nNQSdmqy1rrMhoOzIGuk+/GERXezrP9PZ9ccwozFvFQ4c1r6JvWstecfdEUFfLofnXnJTLFkuns
drBcq9ig2VgsKqfFXQ6Dt5rqTpiuWvZb8rZlvTu380bOgDBOg0SwiLN0VU5Bdgz1XVXGT56c87dx
ZetB9h3zoUXcLEg6NjKU+x9GS2uPkRH9EC1xqKvSgKUF8FGMD9OgPrtaPI+XpMx66DBWhWbXB1tI
22hR2Hl/qMJiWMmFnB1SWW/fjGoXTZywylCzvdPX6boVzLEs+IoEZXq1wiRb1r0xbFz8mBbsHbJ3
pWe915gwA3tYl28BzlVTeEQIH79YdMrmplz/8Fq3vbSjpHFXKr+R48rfzSahulmF7d6rq+y9NdaA
suW3VCuRr4aFtBLh0q2Thd5aCnV7ebhmUfcWNTLu4b3d3dkIZK9Hv1V2CVvxN9fFC4ci/DM/Lww7
I3LAZjEab51lJyvVQoIXgQXzbUC0wfYyHJTk7GhDZEOgjHDlwlxqdBgrQQS9qE+leO1isvHS87B/
ydEXu5pjgQs5IVLr4Z3K3mohmvbohrvUz7x5QlAFKL/z6N+JXjHOpDq0JWdVg9Ee3wLf749hr/L9
mg5RkS5Sr8kulL2sq9lgGumjr34bkJegkqwc9uAt5pLD3Ax2m6ziiCrWUoF7hJAnKERxFTEQdvuP
DOXHg2iJuK+Xq1TFr63W9Xil+WaXrlwv6+C9mUjdw2VW1kMcdwvdVPsU6ym3vVNSsg4bVJR3ijH2
uFMRGxV3kOZTMccNIUqJHnE1cdYBOg0TdjCB3TcXL4GePEh+90UzEpLQReqfvU5xL6mi4xw8dVgB
XzJLkSB1VH57Jav0Q0OS64ud5M1SdaXoVNq5dC0D9a/5QpOErpw84tIZ+/Z4blOIDVaI10Ey9tSG
QNypC3Ea5vXLBBDef4p5UmIcVNtDLYa56NX05goPaH9lWKq+EtM8rbU3Tgm3UUigKhi7KVXi3wv9
1F8h2bC8e6PKq6uIy2RPxSgRGo1KobwO0Qnxm4zleKUs1GqED2HH+WMpG/FRUxFsti0lBNhkZC+K
ZKD+KAZbJJNh8ddLy2+iHKlZFanKpL2I3iS3PDQSi2jta3X2mPhh/KDrD/NQ8PJ/BUP3ijZhPr9y
opXNWQ+woZheWFyhzPKfb2a+oBIk85sRTXHIwvLTGypjr9pByMDIe3pJcaXf31RjNXde7Z1G34ku
SNHHl1DWWTyQzgL7DY3pV7ypFArRiZtvbh02xfRzkFH8m4aJeBzLIXx5e8KTcEssVBWrBjjIbGJo
gs5JTmS9HzLYSgAnSpad5IOCneiFaebeYz0LXb0+ZmlXHqjjYlmFF+naQFtM3ydF2a/90CcDDJZ1
5WZ+sBFaaOLQUz1bFdhhfIrFjoJ/AH6hm8w3gRRiolHqfbmptbJ6MWv1sbC84JseKOB8g5TsCm4e
Ccudg2OHwQWwNOvqaUTHfyjP5A+lIiNtqHVz76gkOSjnBpvAVKWXLNQuZdghTG/YrwZZyecW65+N
mZTlRg20S4FUMiTYHP9s/Hje0sC4oELrfi+1ciOldf+1M+HPqSwprkpcuNshToa9mBS6mG7H6ji+
xUwSbsVtnW9gbw2fJiVa4G67aVKKptZ9F8hQx6dJv17JGlANWNWDHr8jAaWsVSlCi0/lt15An8HN
Iko+Og95z78dMTACSbJ/fw344fEHEr7zNeCfr0bTi09u8d7HUnIRBxWW96WAKLzKoCmvEyWybZ4Z
jX/PsHBsWO+LcYmfOEsLgakopHLb9PZKz+r4RYqTYJFKivI9jA9Jqms/DMV+rY3MfTVGGb0XHaSy
Akhvp0hFuxezrV+znWm2LMfqr9mODZ1uIO3B7Q/f5ca0FoI3m+YB2O1Riy+KZ4xn0SHS2Hkv853F
1URA6aQmNNa+RQm2FhQ49aEKUNSM1I1vVNFOVuro3bafxZal7FnAZOlEExms6N38HP5ttNjHiNFh
p5iLrireG6829D330/Sung56NgmVOhZr0iqbaN4OGyaP2wfruyh+UMJK21L9MLbFtEMdlezDkrmD
t3qrPiMq+aml0orgA4IhY6c7jRQtv2z6j1R6dNiKgBtR8mcH1aGRPcSr50UqZm5DNjebLo7WFAv6
nehFR4p6eQfyCM3mR7VJt63qmK+BpgwHxNioecchecveVJbd9H4FgV9w98VBroN6VysaMn7KJP6e
ayYVuql9Y/qreVqh0cPq1fCakPRhbJDgckKI7hlK+4b+KELmMGSLMkvyI2AD41FOWgwHfp8A+3HV
Cad6wy+RzKuiVZEh+6778njnuX4Lkxu5UvG9rpPHTouNr4Bnx1WNPS5aQlV75gvAE8NP3nH4muDb
EPJIW0Ab1Jx+I1KWKjoLV1yYFuGQ88S89dqyGqxNyF9bhfIPO6mm3za1lr8VTfcErK289oksXW3L
vfR6nr+BOaYIJknGWoxS2R4tWlh350qP4AmiJXHsBm0lOs3UkPayZYN2mq4YxRIFAAo9R9FrXR0u
diiUaThZwkNOjXQ+FCye0sWtrWTmz54S5vgCnmeyZvNvHW7z0sq3yQj1ZzVFcBRlZXOPQnj50LID
ujrJg4vuz4OIxLCJdqmVhUvRFB2j7yEMkAbqTsTEIc02kPExpongnyd2Myy7pMi85YjK6R5DlHwB
qjy4ikNnI9bSpcV9aHu5R5ao6u5VlcWXaKJGnW2A/mVLWa+MlRYYaJWogd4vwtypT+JQZGlzGqci
JFitbyLk5mN9+jTOcsPgmBUAraexYkhMLmcfQo4OM8U+sFMcUYmOXPsgDvavsz97xHDfHOIlKqMI
Z00DRUyczaOHoNG2Huq+mpcFRyhxwVGc/bvm/1fMCVukKSwjXN2uB0McqinEAikZupM4kJLoTtkE
Mc/BVHKftde3TufXMBEbZGxGY8AsYryYCbsG+WlxKndFeJcgDCjGiqmd4f3C11NT19a9VioAhXX5
ztNGdwVUBePsANqXWQVys7CCFhE/SVU4FwPID3rzAL2gNP1T0Cp16xMbm+QhkKXoqlcPHiriEVJ+
crJ3ZVNeqDqq5iHP/RwTwG0wVNrabiz/DbFqatWlgzI2idRXTGwrfphvpaeEd5k6JSv9PHhrM7CB
MgCNvWi6TX8XS2hMNEBCr12kPBpJnbxUOsi/HohoSl3GLAFaiaaBBa65cBvpDTVOZS9iVmd393DF
GKzle4kyx1G0RBzCWXLW8AEVtpdBUPjHsUcsWzSb0rZXuWwbOxaqGiVI+ckBknzJ8DjILHmlDLF9
btoMKU2Mj1wEJqqHEscS0kNQa1YB4q/qpJD7iRSVmJp8vEZl+9q0kgGLtPMeRtmFClADi7e9hzSI
vQfsPX0kwJNvor+bBhVNFG9aG1a1GCE6/PDsKNc8tJ7JWOYXW+28l6x/FJwVFavdcyVnMdldCpqD
XGe7AVuctWg6UyICHIQxE1ymS1imDLcA4s8a78VspTe68iZF/bx6Qu8BWOXQfu0rrVgawZhd3d6T
KLPX/T5QteA++jUJL+t5UgY2Q0zSSOukrLymB4B4YiSoG6qOn1xFS4vB4NSQ1KiH8kwxbOi1sh6D
LJwmiFhaBp8mDGCLa9wPo1OjJ8+1F34kk/xgGbnt0gQZefL0xriSyvqWF+rwBelrbEQl1DfaSpev
ja99F+PVWimXnkZ5a8Rp81rYmJ+LDl/GxDPvq/6kBHk+maj58GNc/eSntrNRhL3YdEh7D5Hihjrj
5Cx2i4tmZWRdi0hGWq/wIsNw+/cxAQhdtKE6WN1mYqPky/USHCr3P6liva38NYz1i9zryVvTmVPe
iJVyoaBobredvE8CKTl7ls8mTwnd56SBOmmPdvW9llkg6/qP32dbpe7Ps31T/zy7rb1ywa5jWIkk
DDZD2TnAveIMq05dSphFrtqmhVgu0jFF7ZtrgDwfNTqEy6FwrXvkc6BpJ9C9WTBRUtd8ntNqlT85
vXEeMNcD1UU6dizvYt9R3stp4liPFAIt6+dEvxnaixOybe1tJztm+EgvS8Fm9wefd4LUTkcKej+v
/QSbYoo1U2xeH/IXnpuiE79hZ+/pYbc20zVwZOtimiWwihDvz1ursVfAyu1L1CfVFU236kpk0JrX
qgvye6C44T17i2SheeXwRmoORROzY6M3NRsX00Ey749imJtRNcx0HSFi3ESWHoKYAqJmJPxtfW3o
7kQZRPu9KXrxR+ru+ij11qrW8ARI9JdBzqNn6r2sLEGL76I09J/yVPsQFuJJP75ohfpzgCqZkPcC
bS0ZXnUtqGVdhvrRLFFkv0Va/3GW8xD9tERXpTTuVusGaWEHFsNNEkNB66e7ePpLGHL7M5YHeboT
TffXOBFTA5nsVXFGiNt+CJr40OUUv0ULkxxpV/YBj8AaufWl0dnvo5skd6JXtaocmSyVdK7ZDnBm
WDm38qDsRVMspEXTt+i9NUVvam5mzIumqRfDV8Hx8zJHqwTZPGH5RUic+U4pHROv3pGprSd5loJb
dejvch4yu8B0+ydHyb40vo+kYmy/p7UzPokBcucHKMjAAmGbNw+IFfe9sLufA8QV/E6NFpML4d3/
HtVLhb9j1/nzMhavo6HO+vHrMrcB4o1USflF1ZL8kZ2VuSkrySjJ1Y7uEW8GdmaqAV7DZPl1FMGo
Vzd5ahT7P+KiU8TmaaLt2up2TFFI3TaJolyVBHA5RGtpofWV9Z47ULsSFWdZp8UIjKXlW0dK/u8B
Qqrs2H9QdXTLcRQLho5mQBKRTdX+HQ0Kbis1TSU39jzrxp2POcO4dJQkPVTsPob5NOZjoGYyRUmc
tvscVo2iNt5Gx9xhrfSF81T57lQbGUEIyKZOco+YX6fZXdXn6YKKlPOU4I5IxtA4NBaWGMtkAbbL
fhIjgzH4v3Sd2ZKcyJZFvwgzRgdeCWKeclZKL5ikkhidef76XpCqm3Wrux8KCxwIZWZFgPs5e699
tjWCTfXlxKZ1ckgb2DbXg8D1LDpTjnlYd+mdKFuKUsp2PTkeiXZxQuerDdN3g61BvFhiYunSUmVf
dw2Ltheep13V17QYlzM0fti2iDJisNmL8/SNjKjitu4Rjx5tYt1MTl034UmkVH4yQ3c8jhS2/Aic
7qEbUCm5SVH5/IlgabQwiWTNc7uYE/fjqB66AtdfVx7Xk+fS2GgOoWsFvLJj187taw903RdxKWk4
s+uqRGPzc2WYeGX7ij4j3EVDB5h6OapnXbAr5FCx7mFXMZRgP4bp6CeaGuPIg5lJ1S+52suGuXJy
nYXqnia389c9MGl/xtfTPsdYHCLzS1lOOHbxqyvU4rpuRFyUH68+xzRNfxhj2z58DlFwIsNs2axj
oCLx9HAPooDxXwfWo8oUxJAt4vpEGcM6fowFwEfdEHnrbKXPMR7va56FAaJvnMQ7I0Eavw7+48jn
/oBR3rVFiJuN6z43H+9gyAX+bHYP2qj/OToXDjijkNQRfZbq0wRHqTKLp3Un5Wa3nyJz2qy76nJC
JqqfGuEf53Vo7bsVVvpoLTEo61AOqcLHJEnTfRlr2yh6KPrSL/mAUe28C+wSlzAahifKUYjiJX6S
dXfdpKaOuqi24yP00OFJCBZ0UpKovFywbsBqgV3iWQ7/iTHMP8NTHJe/rHEmQXwZ0omFvlWkJq57
6/uMgB+2tp0U23UMuAwl4tJyd7KYrzaAo6uMy+4pqq36Ajzidd0rHRWZF/HY+GMBc61j6wZY1LEH
A3Bb91rMuWc3rX+s569DxJmg26/tNyMdaBqpTvOtN/9Shs54H5VwJvMPwa3EXc2nXcfnXDnqa2aP
hj9qeuR3jvxm1YVyIks239tFOm5y2ZUA6KJuo83aQzwwU1CMmWpZW6tfey2+ao50n2Myr0j3mb+j
AW/2NQ44/pFh3kIy6Q/j2ESAG3LiH8f2RA2B5JsxOah5KK6hFST7kUk1GUu9fatd47WoYTE4LUsM
lx/C1Zrs2JBdtXUHHINDLfeVMJuLkl9JLZHLcsvtCT3Q+IkGcdCyZJcaZXpIKitBRp5B4wgnr5xm
bCh5JB7VgNRrQ1XGUx7FdCQd7a2yx/Y7iGbuL6Wp3kqlshDVhMyDnDLcm3atbdsxM++ocjflpIdP
6wZIgnqcETnw5n+PobRMt3Vp1Ugw/x4bXJLlIyULjiS5Rx/Xho1BiSHLHtbTVKRsF7rb98+L1EoZ
uPcEHRzkvy9KMV9uNM1O9uvYBHXsEkTuuTfRaHhGM1UnWqKE36z7xaK8WPfXjVCQyoYTqdsQ5TLv
Y6sTFnfSQECcUqXX1O26r/dmeVpfYTnn1Hk53qxXraN/LlXL0Qsk/Z/1SbQ+pMIkgC2/bNaxz93P
sX+dl6zPsvXwx8vP459vwZfV/vPA+3gpZQ+YDkMN6amnsWn/bOKQCI502SS2FWXeur8eXgfXV59j
nwfSuAZe9Hn432/xefWfM+Gd7yucfZugir0htJxHBXzoc5z1RygRfyEfnO9qTz6M2Ye63yDyQZ4u
g+c5k6WnUMX5ZZm/ynBE9DAQM8tdPHrkPmgeSrcpcYJF5mM/SNIw4zb9K3cOiaElvyo59rCuAvms
tGWzL7TMPBpKpmPQhNXnIPT9nky2P6vEp1kuEvUQoIFvwYY8G3OZvZIudLRIl/gaZX28c8Ia1d9A
hBoX0C8Ok/BV6/hmdk3yo6UP+Kr3cmub0qDdmbVf0zndjp2pvA7NXB1ixfLa0R7OghyWMxD+7Fyb
W12209HN8qXlSsWDQmXuG6J2D5aeH+M5MY5dCOgBDVl1LoXxvoge1ht7stQdHRaCfvDK03PaS9FC
TlO0+GtS07DjD/qUxOUhgjx2o2xKCIqZkcg0T/u8HJK9I2d/UtpmW8mlMV62wI0Ql+2NMFRpgKGY
5nOTHicFII+NLRaogZORhZ48KbXWHcyJGU6QUOhHgy1+ANs/JAXN+GiMhkuXIsXkubKRCpFg2mT/
msPk0XQVkx5CsjGH9DUDWPGdJdY2CZ3Goyyd3YoyHG4BWMkN7Dzle+Eo5yDu8jcBW/iQw/HbzzZL
+B4hm1vTV3fi7meJJsEbnbp/xKrpHLMpGXdJoClvKA5u6P+rC6bs3JdBbm5ILKnPCOCzd3XachfU
NrPkAwM3zvWtCINvpRf7phrzc+bQzLar4s5akSjmNsw2jW6YvkYr6d5rpuuPMEhdUfpDI4x9F5vu
TejqO7o/GBQtSMWKsJJjQrtsE4X6X7YY0xOAMSxo5rPDbcxOi/zUJ+iplVJdNHVheSwMw4EFGleU
mEr1IBR5ModK2zSi9Nw4a31Xzyu/AJl8s0WcnQQTOmwfntJWnqsKdGOjE3zpKqCfrXTt5+QYM68E
E0adv3aZnFiScm+M9FN1jP2UTK9GV+XP+dEa4se+FQRsg7UhWwB9TkTdaSfSmqn8rDjbWjILm/Q7
AcXKKTAaujtyRNq3GP8k8KTETSh/qvWlS8ZHXSQ4qR8VUrG8SU4xt/u0u2BgCYPkGPzqkknbNaSJ
ntZN5daZPxGfNxVO4gHHaU9VCeO9ki74rjw9WIq5q81MF1uRVt2m7MVXlRNsnSigIXpmJtTuKn0s
TutGd+Py49W6q5SiOLnLZt0NSbjlNv6fs/91OKNCR89/8AzWlKd6yQlkaTflH/tNXvyIrB92ZfE5
iOwN+XT6qZCZfprNyGKJzvw2w2bYloGHYPkbaVJEvXMXQRRMhDBmInferC9RPb8KPSp3UTkapyER
xsmesGliGhnRvx2DNHa9IuqpkAwEgCVS2ccWLXbPdXiHoi43SdLx1K/REFcOIGoSOCYbbI4LFnrD
PR6hEbd3I6FNPcpHMah8vlVP1af0WNci1zZjJt9saRNptvwEuNKEq5bHqX2tynw8ueEwnpRl46p+
VkVwF4s+PwXLZn3WrK+g4ESYeChheiJUNH8YoJ+pydCdKAIRAre86q3+Z1kXLyRwCK9SU/4C1fKI
pSpn7SeeCATH1XzMh2A3x+kNdLlyqpfwx3UTxGBFlMyk7J9C92umoxXzi63//zSzerNQ825byiyn
YZrzExOgTsn6U6Pn5tG0EHgITbJGs+nm9UaXb021g4YCVvRUuPKbUTTWNleTiWZG0ZKiUuVvoebW
J76l+Oz4w5qjchYJQZ7dhF3ItffrLxZBJtvkpUT/EevzKa7a+WS1EKMon8MOc8oT9YrqxFze2dtJ
zIQkV0/pkiMn67L7+DP9eSP+TOurLK/6j1cpvOdja7DuC8B4IMfX5SYsHDSkaj3vGmE9GoWEmRe6
QPSVqDmtG0etmlOXYs0isgNtJSYNrywKD2N6c5Jx8I20p8e6Qg9YhlW7SXTNR4V2durOUwPnrFnj
KYzlU1KhQjPQgRz7sD5VOWV5zba+1kIJrsnYz5s2yR+LRI6kmmg/oMYDO2+Gs6RdCw0+BIspcge3
B3BZgSQhVdunKm1CXwhmRHWZNbsYrPQGny6d18oEpoVuEvHi26QHcgfiJfGBA9Tb0CKTQomHkJUf
LmGl5AtnZrs8cL6nCgVwS7TPU1GO/liGDpe4wabW9cgTc5vtIlb2GLiG58imuzpOPSr0pQC2NFdT
SxCYbgOXQldHDqq9+PYT25sWPkRr6VuN6IQduBzUViyrfL5UeAGd2jqgRVZ3jdsyObCcehu5EQ8J
+Yjok4xMdcAdHY7WAQPS3Q19pS5D3C18J7QgH/fwhgz+6VGHGsfvk0Qz9c5R80Lu+AQH6/yWHXMZ
qkwyeMjSEDxr5ir7MM4exsRqD45oLyJQxDmNymPCM+sUB/G+k0nLn7K3wRwQoZoRJeYRxyW39VzM
W2wiZJ0p4S2NZblJ61rdcm8VW2KpkXnZ2Ru5kOpWJJiLEqUi1WiEaBBH2XZwdQLrQS5uUyd8kybu
uYHGT2i3442H3Z3vUH3OI6Kn7f6yPFY9TPdfVUh4fkxLZ5M7BtoRZt2+o9p0KzXtW+9glW/bOjoh
3N5YtZiIRW5g1PRxurW7tvPdsLrVUXzMIwOFgGveCYjFLFS4Ji6bTN84DVLyLmv2fD/hEzfFo16U
OBTqZsv/rPkgHGntM9Fvx0FvcMGYtUcTiQ+1FGcrivn/qiTJ02zwkdON40zxcMdi4rbM/i9NDDst
m8biqBk9S4NepVfJbDydJ6T7HQ96OhuboQRtaEHLOmdq/DuZOolWfyEn9RCqqcsSKmiSrKaCD0Kq
S+ZpysPPHe5hOtmepcyQIlC/X7LuoZmJ9lJLfv92Sv+yyirfao5iXBWL1F8qML9dM4GdldWvLKbO
c6PD7rYwLQ+Oek8SYAmlO+91xb2aWVRsUq11T5aG5L3U4MikibNLoZrfWvc6hloIRzqKn+18DFj+
ZNbBUXrbp4ZkYflpHxLTgenH+kwXrnvSYmjn0VLIdoPgiqWaIA5KZLeqqpX7bJGXhbRXL6rppGTd
vMdc/a0oNN1zmBY/DMNrkWVkOQykTTPh07bMo4ZNXVsXkUXWAaA9lFet/jlOTFeAcQRnnka3JLOq
wzTeweZZnoVVe19bdnIWmUp7PLrabt/4OZ3hui+dezSSOmHUbbJvBxRJBjV4LwlS+1rNKnf9uRM4
rE2NmC9mVEMvHT90pb5pO6P0NARwu7F0PRhp9hOOIw2VfOH3rrSXB7eFid+uNlVP/lJYEWRJaQvE
LZo9jFfgRjtr+aGSW9TnDzRc4AyGQQOSBOJr6vI5kYLWpJLGIa0+W2y7+QQrjV8fY/FcOdFGmfHn
A4rMPd2hLKeZvT+X7tuU6jyiAcDtw7ncEY/5Tcfu5Qcz7dpYQxValHF2L0a0huihN6E6tvx7OTL/
3Co3Q4QcAfRnuhko3WymwR5Pg9Qe9LCrd5LH8126Oa4KC8cQD4HoIQyLV0ItL+Dubh3l5Rvk2Ilw
MRp95bALnN59NK1+n008fypZGVuhqqBEq1jeJ2UyPHfslt+HqWheiWlXq8Uzwv9m6xhV5xdK9z3N
ZbsTTknik0RxYYRk+6URiDjDHFEFsnLifwSL/WBWB7RKBcy7Mh6wieM1TJ3XuTCVFzdRHtBJn3Wo
8ldKH/1OVxMWQKIZblrU7py01M7Rste18XAT0hhuqhJaJ0EKC35nzogj1M7cITYZjs9ZKhiUXP0W
R7N+k7jX/Abc0Gbd5aZ9GqekIXSkGdGtz9V7aKKvbsuqeS/LYfA6o+veR5z8niuM/p2abo9wMhzf
Q57ZHj5G3JCsSLwYEMy7lk8dcgeam+6cdghae+O96QRmbT7Q7yahdCBDavsduVTjARB03pl+sPrB
2eyPrQYA3aQ2U6L2f2e9wyeqbrUvSTMjejXM6MsSI+AZgezfyiiC+Q9P4LWOFYSdhJ/WXfUqcBZv
WrW1XqIuN0BthOVLLLkrT4K+me0G+WFsGghAsFCesMCxAjTNEAXGFWdwDLEOhbalISuba1u/u2Ko
dqGOGxQ3IoE8cT1d3SQ290nWTpfCroeDSTz0mSp7dWztRjt1yPIhexIt7CAewF/lBAdlysjHE0l2
mIbKOLWIKbdSik2VWPYRH6Htk7PAj4T7GE5Jk23bWGUZG3eP2aTui7CRDyi060MLEm7xf1iwl/KX
OiXUMZnLLwV2Zx+RkLopTHLHcvMsYvNCspjGKkj72TfGG6rd37lQKLww+Vf16pgyf0AELP2xwk0x
shDvIr7gczT82fSpcsr5WTxjclyfzunFcqNxX9vTG8TCwbcCsdz3RnMXD4BeykxWZ1YnXpJjr9Bs
bTzkAMY2IxxAzzH0cTMR+7uxl6VEYhnD0Rzkk+l+dWxVf82V6VfUszI3+bxGyqFTwuReZzmLCdd+
D7AneqVlda9OiPMLVzziobraJSElXaXWkZ0rBovxpr318eDsQjfXPVtMxKZSv+31C9Z6GEQLjCFx
0ncN/bhfufJoudTWjZ4baiyjaCdBh4LkjJ8m2u2elkVvpd1gPPCMYUZv053KWNEOkRI/8uDyBzMZ
N9oEJUhX69+glzVRF2hD2t8UZAee5i0qNzWOPSs0rZOctX47511OBnt9jnQ73ReB9s7oA67xBnRW
+2wpyiWzs51Vop9UmAR+dG2GZdWYFa8UAFhSgoSkIOhQAs13dZ/Fe938qhfS2HF/fKn6PN/oMhmu
HR942o5G6AMq39tdnZ6lgVB1KAdckmJ4HbNK7MMgaImu6b+pTUFJwZTbWUTc+8agv8aUBkTQQNzD
9bqlS/9VWi1+IKN7DYMpRuHhZTM+v66G0qDEPJmUstwWrWZvM5sHf9XBYIjIhcGws8XQEb00zq7K
CI8s1N4l3gawk2ve5rKjrwvhJYnc+aFgJi2S/qeigyDTnBQyZQBKR9jPUv8x2hTN6IUz4xy7r492
lDl/uXjSEkIMULJinMjDU9BoKUankUzvYXYfYTqKU6tPv+opN/bpsPxBYqe+Tza0v00TU/SE63sP
3VjfDfncnBqyChHNgbsdllqBrJqBUhElCllv2lSM9V3VVT7gscu6o5xYcuQlqeAIqrsjE+F+P62H
1yM1pidyW5uE89eBjzf4x7H1XXSpnsxYTnth/06roD72nULfpHY2KjaUk0GyPek8WNO0UhUHAnI2
Je70TQnaVYsSsTembUoT6wnmzS2DIbqJ2w4ZVw6bdqT9+Ip1lYycHs9Snm6HFmu4kubcLFELUb/Z
K7mwf4YJvX8iSnkQFLMv5oIafkDSRgzmWaUI5aWNwTq/HM5l1Ppd3z3QXis9Qi3xoGoITIXRPXaz
NJCHlCZGsnYbhccohJNjZKTGTqlZgaFY8iFlKrcTmiAwatFTkfG8gmmmkA08uaIFQWQZ8PjqwA+C
6KWT0Gd1+9T2vfbaZS8qqhzIC2F964rhl0nPd9/PVXKo1Ij2mcbzbUbaRL7ZFqumsSlGZA6KMt0C
F8RPWTevcVDTmQt+B0Oev6hB/531XQeAvNlNYbAQrfkulmV6E0S5HAnJDTeuEFuQPl9Zh8O+lt28
7eyAxW7jfCMtNDvMCtk2RtLTOjKC2ZOVHXpE7/C5qt9SU4Ssn5pf9UD8lJ3ML1aZ7tL8vSoi83tQ
tVdRV8RZwL2V05dQysKDOU605VQ8kZjV7ezYfjLG7EuRkwIfN1/TUXsNuvZXnjFP7cLvajz9duI6
Z0bhdnQOwpC+XKyeHQ3ykRUfm6rbq6Kbv1cxXLaAgF8960lArbyipZSi5Fq10yqj3SZWjg8//qsl
ZY3GVdFehx46pVSzBLFgBcvTHbZa3DS+op/oI8iUpGZpBb+bRZtl2RgJwD6rD31H5Y1PbmwThpyh
QYX6iweZ2UePZMOdbZu1dfBNbQfDL63J8To5f8v4wxA3z3qkeygqw92NsowegtG0UMzdClf4MQvn
d7sZj5YYAs/EOLeHf/yqODK+LzbSfRIoPKJa90A52t3z4P2uALUpVCM85kFQPIV1+hPe4+g5Gln3
uqGcf9jcIJg+2MUppNXngeYnTtnts40zcoM/MOtOj2lq3gaHmVdBSW1TEFlJSSFHHKsafCUIiaiM
MvdjOGjc/llQxehvdjMlF1/VTRBuhTne1ldGS7nVxpGmDgW+kqDusfDU8SP55cewKe2DEELZFEmp
3IyCX9Umb8YiloaPcGbcqniyrrSlco8JkvLmTgjmrCydl/mS8mbMKnb1UGQH3WqiByUpEoymkQBT
7GbaHVl0Q13FpawdJnO9FVPLv0RUefuMkgCWd9Zd2jCgx5POLWiLAiXSnxgsmSJt76Or2nMXNucs
uziJwMKDlXVT2HNwxbPvtyKCeVsNyS8Voxiz9YjanwZ6lKSz2MRQWJF+EE00pKhfKGROJJa3inXq
UNbnKcXNtDqaC9epzh3JVt6q7FETCtWfJ69H110mlBsrIf4to5C7NIZ7oofCWvqxGg07OQbuXWjF
n80QwDtAtfI5rBsaoY8zyrF2ntdE9z+n1grB98mEbQViOlzuTqdVSKWQGyR+dPwO03sDjp/WmnOf
anyJ9QQWYhlezxIOUwjy0T7Oclhm3efGcp50q7+uw4CkbrZL5y/FI0cUZP24sma6Ab5rlqZnZp+s
O+1aJUsLlex6cCXXrEPLGZSLSBBad5f3MFL9iGU/4lFt2Q/rRpe/KkLJ7hDHeYao/D9BMRCfPk+Q
NozFmWXXlikXIhUzc8Z9NGohIIflEhqr5IwBmVgvycu59EWS0kgSyTuzqum5bKf6pFJ2+UC7asG1
hmr+zY6mZlfBGT5qVjiREdtf+ezN36NJHSgLqeY115r2breD7a0HMJG8O2Vz7UYEHZNLqkTWpPQn
ETjvFTf50vdutJ8TlSbRiGIyyKP8zYjr9zX8L4lR8c1m/7XQmWrhIO4uWfCFGx9+HKgCGyE6HJmJ
3qe0A9pdlpn2bT0aFl19tbLmmupBl2ImCtK95qokWy18BhPk/w0Vz0uvCl9BnvlULcqpAoT1urf6
Cpa9qU71p9WB8J8z/2ishG866eQnrXGHLg2Na0m1+IixmK2WdDgJomvStfzwZ3A5/q/oi2QU8XHJ
E1wTyFHrivNHQjl5Zs2eEvrzegD/YUGNEbfU+SOwvJhj7OAfAd3V4NiXD062ZuebqKmN8x9s8N+7
8KrJ2BH2rqkPtu24DwEJBTtDn7WNu+yuG2xq6Wkq5K/PoTAG04tvfAOJw1QgtXAuyb5buy4lYs2/
rxwbNfKcvLOOdNKDB5XK/8PsUKkjX7rcreetByD7OayFKcN8TwxMIGUkx8dUxvp1mPvWl1RQfT2q
k7umacl9fTXGBih8Z6q8fx2YxJxfUivbrePDnPbmxykNa/AqR060vklb953pBf0MdFMNY8prvP3n
RhFq65f4R7yuG3+tBPp8nK1t6fQN+MUFVz/po1fhwLmuR6so2Ahb6V+KuVEfnS65xctZKfX+U9jX
CGNQ7LKKc6dtgT9/Vw3g7ddwszandBpbCnO+JeuMoAgS600rvq67/H0ueqd2j+vexONRDG9a1muP
FbKRdbBp6+KaNLAE1nw1FkTD0Wii0O/GRH2LprynyEeHzXTET90lnkQ2fcX/UPQrgKbkSxpNEv0M
NHC9JCxriIz3okCvu56rOjPVpC52duu5liH/XNovoSjrpSwt/1za99bHpclYyBe7tQQtZNvefZxL
1QQjfE0TcmkaV3anvRBNkN5dZ7wXy55bxtrLLLcQ5+OPHZmrr9yistt6iE2zAaBXH9eL9Q5J1TS0
6nY9GudResLTqHhRhxMvpER4t43mNlRD9i6lFiH/bR2+EGF7Qc5Yb6d57L+UfNIckB5//fepwtH/
nNqrTvWvU4epu8FgrdJDHJXI57qwekBHJ5ALFX+pS2aLNU/hljXwdBw6jGDdb2By4deyB3+VM6fx
15PWiwNCpB/wuIoHy8z+cTE+0+m4nlazDrXISvm8en1PHQe4t15t1VTs+ipVNsGISK2BanrQ4sB9
cCKl2wwB/eVq1veCSvevUTdu7lzEX2voDou3prmrhO15ZMfTR1lSS9R+oDgyD/pm3Z2kEj9ZxICu
e9xHrOc+HUYCsGZ83KFCCzexs/ktze5YzhpQiUZ1MEM1w7WqQ3heB7GZ4OoiMsMzSMv4OHGqTaLb
hpZnOCZHL+zy+FIPrnxRhkzdtkmrbNfdvNHwK4eoYPRklC/AaJxnB/vDsrOeYJZU6ej3Xaa8aU6W
ShIPrpv5vQ2ZeDe1qZ/WB7TA4ty07ReeJBVCvFZ/UFnd59qs3BDsG69Jn7zxtFJw7rK3HCO0VrnF
5FoeKwLD/TC1PP4LflXz/FUftYCpvRFQ3e9NnmCZepqaOdqTTWc+WRNhHZnSNT8NbjJa3jyUzRrZ
mowPpu2H3HVTL9f9aKA1SaOZcq38eKFABSSch1bI/zpHJbpsV7YuiU72oB76htJ7s7jcCIdUD2pV
Sn9y8/L88U+ZYuEikmdjUCRaM4pmM/yBay68rkM5VNwt5RI0fssXWRcrYlrMuLC5YDEwPUHrIYw0
WqDh7bdYW2zxsskvbtqGD9BkSU4qoubH2DmAVKLsrbA6Z0+D3dqL1i3fcplfqWk2PxobGUBuKs69
yerq0rJA9ivT7c55jxVgNcoQodUfGi176jtJhdwufw9Wfij0uvqtUi/77xfLOevIyIvBxi6uhGDw
bBJqfQlA/AjycII7MvlVCQKvVekppEjEvPVjMPWJ8JMh6o7r7n+fhv3sz2lj867H7pehtYZoq44p
AVXKDBVsHKiVKKyAF2rCquJfX9ltaPumpoKcAeng0z2oj4DjXcJNc/3xX6/48f6MGflQnh03yh5C
JdzNrLueGqnrr8teY6jFE9YSHXu5TrZqh8AmYp6jENZs2i9Meizw5ChsisV9EdXTRUbobgw+r9fW
CZTDGqaj6eRcxwAgdzzq0Kh0mG2vlIR2a+hOrELUTRXVSK+5GhGVA+Bx8lr8Zftm4r4D+QHnU162
MSILNH3INVr1oAwjS53IocUOlVleAEclHm1pUU4TDElnQv7Gq3XDumbciRLaiPmfsc+jY4OnUWVJ
tl/HSlKRP97AGHtxNeILEdY6ZJIBKkQcxk9yLqdzKw5m1VItrgea1eide4+vJ6nYuh6QSJBbJ+Q1
uDwYWjd9A0YTeUlyq815On2eu75S53n0p+Vpv+4iZXIPnV0QNVA4wWNuNDttYAHYLXsxHe8bkYs0
AtlbNxhWyqMhKIR9jqGtysEaslmvWg84lGw8NZcVTBKuBf2Q3e0+3zpDQY2rN+78uOrTDGbr2MLz
pXpVqHLTdB1rrnpQIJxW2lNmgvkByHNo16MRDvGt1BXyDFnGys3yfqke9fcU+Xam2KCwOvuCpvau
jLONbyG3HzNNwRecxogQlt31wEhELRcGydbKujbZKFHgktqH2z4kJpwmphmAKzHHy3q2u7yXeMxY
4H68ZZzHxgbXRLrDIqoUrX0bzJ5vjZX+/3vMfRAvUEtZnx2xMsWXoiC9b58qduQ3BdCMhjmhb4+Q
GnwbSA19RaLFpB5UH5tRthuesv35c3ygA9D7ZbnEUrpGwZ+Gk9tioqHxeV1g1va+lPq3z6H11cfb
JFth7qK6Dh9a/dfn+mwdIcz8Y3nWNWH4IOXvbKWGzjlxFpYICXlGvaG0W12D9WNFg+KvyRjQE4/U
HIMDoX4zdXudhNO0rXaNOQHyXnbTOCCCJ9aqW6np4ZfJ2RGFYXwxcM1cAHrX+6kF6rGiu3hgv3zc
CD5ipUNrbOHDO6+y0MXlI9fOsqZjn42wjpeocxQHfPepVvmaGcbPM6VrPwkHuY8Xb29cm/EDSR7b
eDXzioXVgivpz1GjSpKHgE/oem6WQb3pXaP7h8MRuVW/00JMGqvDsVlsjuurdbPe22v5VYaTvVWo
dZ9GzdCvbeYo+KwAaUoZfVt9Sy1aHeZp/c906KkMxIF4Sqib7UHEndsmCfyQu/uzCSjyOIZI1dLF
Aj0uxrXW2OTIBJ/XEer4+Uaw+j1CwD3FRWi8UdAbwmn8kRgjcFR+v2uTA/OpadbTllvsIswL7XD6
xwl9OytXM6RbpNZT+9TAndjklkndNAz79ChvHXbk++yYLB5RIfxMKSjj/Yi+QVUst9Sc+jNmishX
RoJ6A2BBzE60+jliUn9wZ0Frd9LE69RZT+U8phenZQ2e6ENz1+2uX8hi6t5c0t/Xzf91YB2TFpRF
OuRi5+QufE1Dbb1InZZlMrvr2Ppq3SjTrF6y0FQRmufc7WlmvSWLHt0Wf8fTpqq2Uco4flgzbce+
a0+xjZprPWMdswl72FiLrFyxg6+haUzfgj671U00vCihjM+41kYfw+H8DR7xx7izCETSRvkz7nB+
u5wvlnG5jCfQU4/SbkFZuGHiIQKzbyVw3Tcz+4JpxvgSDbEFIQAgq50p+EP1nqxp6Hx7a9lVR/dR
LcN8fqPmIXziubGjreGPehU+E5XoZrCDairnbYdD8YiaxkUYo4xtSFfXERdMcTNVvRJgraV/L8gQ
f6obaf9jvJXqx3iscv3Qo0sXuSDQxHU3ZEOpXx2F6PZldq0PLVrHcPgmjQo4jF4MD2an9odJ1MqB
QHtCx2yLf92AEpOKpLmj8BIn6Vg3KMcDCXkj2FID8ME6RuONCbTRlJAu1JQIBrNU/jL4ZLUvttFa
T/rAJK3r2g93KcIM9TypSrJZl6eZDOpdPXcmfyvWobT+IM/lmbysu7Z0dppVu1ei4p81vouXpnQT
f80lB+nAzImWbJ7SUgKgSKOpGMJX9X84O68tt5VkTT8R1oI3t/SeLF+lGyzVlgTvPZ7+fEhUi9q7
e870zA2EjMykSBYBZEb8JrMe7KgIPmW1n9wKeuOqxFnwxRSD4TXsPLXW1myCMOWx8BBbyrGeL9CE
kfaKbIeP4lA6J0PWgE+VWfTYOG5+NJX2U3SJkGHVU6kDyomwzvZVhHNwOvW5w/TJTcSEGzekmk9F
KWy4J0iuOBFCvEE/kM1AZaU725Qichln2zk2ZnAF/CA4ZDK8Zy9SjIf72Zjk9srvc+PBYwm7wlZg
PIRDcgkUI0E0xUFwW7XCFeTs9Baq0dfBgRKQS555EfFJknapOqWLYBcr0iCMlIehRbTAj7Vi4+qO
9uZMwPjpjnMfEXv91wgtK/W3KMvmESpFlkVWycc2SUFbC8a4+ceRnXS3UZwkAsrcyCdMfypLJmvl
4tw+aoO395r2oxwN7YKypn4J05wOnJ5/Ih3T7IqgxubBbn+iD9OeK+wZa1OTsnUsSe3SZheFWoGK
jOVk0lgrGJIoCdqHYQljzNK0G/7c+k2dDoOLeWKY81iuA5xw0CsCONOoJYwMxolDUBfuJrV1xGCm
GSLmSr0Ocz09xLoLDBI5CraXLqnerT1pEpJ94t1KlrRIBtk9iZiQKBSyhXnV12tS08NSxFR8VvTE
1IvPqK2/2wGuelLA9xFjceChHYbAV+KuRFOiYk0ySufebvgI1I5SdqhUzM5LhOGWEBxwsqywy7kG
Ln7owuCTggVFgaK1d3N32SPxjhRfAj8bLrXqrMUaQQrb6uEeu2dts2lc1U6wUpG2xeXiq31fW4h5
bV7i5iMr9k3cuxRHuhjDaJ316U6WOZ0OlzLnehJ3s8Hwr6JXjPX9XN/Vbo3uLDAF8CkUYHOnPPk6
XGBxSKZmBAJviRBmt7p39GZSzUOUth/XbYM6QKd2DdJYw7pxnfLBjyRKCPMt0y8CascVa2kNU6cD
8PT0ecw0cwOH0lpp036cskJxHsrqo5k28tV0SIpxYVRVjoIf430FrwFQSdtQbSTYO+D+fYQJbuMY
f52JWDjF+ikWdka26YEg/lVUYIIrp/cPRuH4T9iIFicA6B9J0ftPllFfOkPG4brruGfiSDycZQoN
bSd5/NRcEKCwijfFtLVXLNtEasXHJ+DvTSEKC8XfWg89dU2nhm/RStGC6kT70ExKw+ymEFtCZGcl
miFc8SckA6h0xAisTVT5L2d1HdSFU8djg6MvF5UB5m1FoQrr3+lBLB7J+NHQTd3/J0tPa0Ge7Xug
jPa1kPzoBYDTLI5gmDkmgwP2aM7kr91Q+FsbkkK1c9JKwP9inlQrzf/TpMFLlWNbTh+wQPBFrC09
oER70RTCr/ibfDVFrz/8rRlhhDMPjlQJZJQXvialXqxyG81EtPiHdzOrFnFQjq+yZFjwk8CdSH2Q
bHRl9PaJxO7SybXyMetJ0CgOyqs6jsifGVtMHjH4b+ZwQiUd2Twje3QGVgbO1OFAXpXwxBFvcUTv
+YIPw7t4h1k7yhdrhEQOReEFPfB/9g2M9MseP8TAophpVFRfckiJep5C1ReL+c73ALmPrbwXGlxi
TIvj9n+M2VMhRwzxW7Peth04R381BgpqzElxJcdhX42pCiXOooAkdhqCzftHBw7r5wZxkuM9noE0
O+pDuEvQzBC5VJFBNbTqgOIuZYUpbRtGIMtQ+e52IlEbqnazA8ejLcWEQWqUazJohzGN8gOK3t1S
iSPk0U3P3xtSbTylrqrs2begL0fB+SnLTOMJpdNcTgqkgYjw3P4MAe556BJ8BibGXRjI+B0CoXKQ
OmcK3PE5DrtiZaXUUWrx+69VvuNpLWvmRXCmsolsFy2xlBXxOpLnuAj14nL9e0wME7N+v4YY24Gs
ml8IGZ01OJwb6FqQu0H6V8c2fNEbdUnhs/OO/DbHdaJjnDGNaG3tOufESqVew0rrz+IQZGV/9qaD
aJL73oYG8PMeDOhCB0SOCOIhrxIQKd1QPrTT/dAFJed3w02fBPdEmIidWMOtnrr/FdEKe4s4A2li
aE6skDA0Ws75FznPtZ0FLXMh0jMiCyMOveFC1Qmbgzs4b0o3+MdcJ6GXBs5sRyGqgKoVr1yK4xfx
+BCHAJpUbFRfIfHo+T1x3q5OzUqtDrVaAkxLpP7Wl8VwU6sMeiCYio2ImZ0y3KAdQL+JarZz07i5
bGuBrNGQgLuo5Wc/4B0R+CzYC1nBZyTIDuyrgrXIQU1xpUm/4pEVB2sY1uO3v48X8YRV/g2MXLiI
fPlUx77+1HutcpYGcPMi621KOgp9jhWfEIBTX2QWlnPSvKSGjdhNvxFZ8LEg7yVhcVenwCnrAsWz
VVsdAGv5l7ll1FNe0ERTXJrWQnYRP8636kquX1A9lh+QzMRn9X5GJhxh82Ld40pJRnLolmOvyO9B
nH4ooRr+MtsPuYkniAcwuTQOte+dCoIj7g3zuWoyaZVhq3KRJLB6/eiEE9JAo57qFWDTW4AkNkzX
X3yYiP1aZkbnahyBqrWK8eo7obvBxgJSvGjiorJyGrvai169s9BaTmz1XOSZ8Tph3/OkdB5b21ef
W4wTxSSQqsk18YxvYg78p/Eg522zNOBtXBwfrUYrcS9sZYtV2+GWW6kugHkRlGsU3MOovIqWOKDl
RxptmmFr/bEIW+lwj+t9olKQBidRgpU3gI1vgslpvggM5yrOPNxngoFN3z1u1Jq1wxs0XIgY8FDn
qkwH8SKFXVLL8IIb6emhYBk4YU+kON7dpYYT+RgNtnzsbaXYouf/XpY2Ql1Dp5enUIqhVLRSU54a
z5m7o46i5ErE9BDC7sYDzbEahjZHPmTVqbJ+aCSXRGTYytFxPo2n0651oqM4EwejA9K8nNteP3IF
T4PmKO4EilXqB3c0ebujcyym2r54hgCDw0wpePj3yPzIyX+1wRA+DNhV+ksGi5Z4qvxfpksU63dB
VGPQUJX+1YkRpA1HKreiWUqKT1KRDkg0+SHUweXoo+HtKIssxgQh+3TscACe52ZRBWhIHbf3aaIj
ltGlNP1kiZ1qDxBd7m/ioPlknzsUourpPnGPG423p/hhnTxpQnx4HgqR96lisJhqhdGrmDVMtyJx
9nuqRQUHCbUInUgx1a6VYZ9xxbGsczRS4pJF1SAM93NTUrKri3OPaBm1oj/yzhGUcmSPImuuP2bT
AdeEJmeVLkbZQOdwQPDVpegTo0DwPUERsE+iJaNBf5TVBgjjNFvMiozhVwJDktSDvu+EzF5pwc2r
kTES8kmkJOMn9KNEn4hgVgEN6P9nfNx2LgzboN9ZAHbWZtcZG3XyYzNde4DUkv/ZvPeKwaJXngbb
0+B7732uMnm5SbYKHqnQjI0x1urLP+bem/f/1/dASheqtQ2nbHURy+wBa2VRiXS0NVjppq6hWmad
PiRA891T5VT22Z7kFPTQMA5Yi0ULTSSrc6cIl8jvDLsO9d0H3frUtDTdKTYVKaEYqQzf0DiS3pvI
+zMc+N8bzAbf76OFGqXnf//HaBHu2+8wL9x5tO7b2hoNQ37Rk85zaGdvcHQei9yZ1ImC4sWDHyDC
ZhOpZ2Rfi0Xd5Pkb2HBrO7hOhfVQk71JiW8u59dIvlklDs86olYhUhr82msdpoVR6+EFuw4cIzrF
eNFHVq2I3Wc/jfhJqHymivrSen75XgQR+e68i24SGdhdSUJ4b/2erfyebeZ9+tPun9I4039Ns0PE
yN5DjzTjmFvRLYG2tuta62u2p0BzdOv8STE6/HJcHwyj5fYfloIJk67KPytYe9xq0cvvMY0aldL5
wZ3sm4Ru6HvdY3TUyQB9OoMiRkWi66LoqbRFBd051DqYLCvUxq2va/VVZpu1quoofo6GNweY2SJU
6vAHKgILQK/SdyuQvNWU9bykraofMTFs1lHuZ++6XR/tygVuiFkVGlX9M5I2+bbACxv2MnYiIWgC
oJBRuDeBWVOzy/1jGGFHMiGdYiWwbmCC1Vt/CPCfQwPJqQmr+bNvjdlxjiHL2y7HiotF9M4zdXRN
sg7xkEjMK3rYRaaHnqV0tqVA/+Y5yi9xgp/afAIm5Zciy9q36eS/HjNNH6dZf3udf5/+e4w8JOtW
871Hw7Va1NX8dyXs2DOjUflcsctCwjt8FC0zgiUUWmZ60NUwfSaDzLIButjKdvv2DOA8WmkRFk2T
J2Nmt82Ta0HSnO4IIWW7p999FJvnPoHFE30K80Tr9zzkN8Cn9EF2NJIi2qYuKSTQFPqLOVYXsSkb
c9df5jhLXCPKK+cMmbKlhxbhp4z6CLmZ6hXJssU4sQ/jrAdvkZF8Dacz0LNfZyImesU4ZA/+l977
q5DUgbzkD/V+gDSOJofy0ToWCVM1KHd60CkflfZQhHL97vuSvncH/mcxqhiaN7zaA/ISanvxYmiI
Ik7hpkLFslRPKo7ZzzX8rM5xApSiSuXR6TDdNrOmuhlqKSE7mMpYG8j5h5crqILg71RlrbRGpndc
O01e7kSNmXrHvitJtLa4ClyLtkjmUrQPtG4eJirW0zCW2drTaGKfUyJ4Mg8bHcShIztZypKvTTDM
bJuh9fx/Pvvfx9mxIh91111alZZtyWX8969Uydi3+4gUIRtYXSt8RZYVamubrK6w1ophKC6qAT8L
AbHw/KTdis+v+vVNaqXiMe7i5oa44qet2PVJK6hzanKlnODqfooCjyjieLK59xUNyuBU88knZqsG
wmQjyj2INzYLH7DVFqoCUE1dTjeizCbQquIM9HV2geZj4ofR/Nkr3OrFOKXS10OLuvBkpeUoBllj
yYj6s2hbEjkAGZ7YJrYyEqL4V+2wc/bO4pC5o3cmVbKUPQdFmt/xjgT3TtFKKhtBdRqnxWgh1qVZ
uGslxTyKkDgoddvWWJ/L3srKsHO0LKCmmLSVT7rCd0YaA729Qs1vSuPX0EtK61OC/NJKrvmjHZ7U
VH0U3yvsYXJjTjjMX3NgKFe2c81j1gIpgizwV6Gq4yI1m4kGBl7a2dxr8FWoTj5Eyi9ReBdFexnW
v7pw5TJaFmYGZjb/VxH/PgZTYTyqM+ckSvUY+VUrV47MreG2L2pjaa9jWaprMI74qebcirqg0iis
q9I7MLQjzpbJd8VGOjSHuYPMY7I0MqO62l1gDc/1s1F0qKL4Lgth3ZS9bYXk6FJIBgrxQBGLi7Rf
toO/gebfnORhzIxz1BaQSEV5B1UEKG/sCHbamJQs6R3tJg6dWzbXUf8r6eHoz3F0UV9Ttbfh0Wf6
PEqeVp1aBqTsHqvq0N5lFLuz4pfQvJPVjp+7Fhn+zverHCYlAnnadBDdoiOY4OQyHKtljlTmVvh6
VY2q7FQN+PswIU1FLHdaHo+BQplGQFXBH98SyzFOYkiAZdu1s5AOmSbgKAT0XACJUKerr/P2fhhL
IBt6F46vRbAv68ipNvjGDvuxSte4DLVINo5sVGrllECKOJWIM5+GGC6p0jjPOGZ1W9iMfbUQMTHE
FPCKpHSDXd9YT4NI0qiSpR5sbUD2Y1KydoxIOxhmd22ntEyhYoUTKhEyMcvecvyl+Camb8xFaHYW
DRQh8V1NcadAfOwe+j3+n/EA9KJJOniJJwbfuttW4yVyJ6odb+J3a3oPfS+FC3yAOtSggOIoN5Gx
CQPqsz127YqJxee/WlQBqnWQTdl5lixX00SPQGoSfKGmZpLE9RFgyXH+5LI7QLjw3b3Q7MYc7TbD
FhK1PYscTKPACfBJhe1mI1HHxbM0qa129wUYmPprBYyTyM/wp0JKvy39yRooO5t+DdFSnPbhGK1s
rQXJN/VYeZudxdn9IGIAj2WHNNo0SIbzvPm6yCvf+RDB+TVRVEHd2sbDQAT/8XKi6Uz/hdzoS5+E
6fE+bGiKch9Afwi2yuQJGyryoTPVXt1PBhXrNFOpdN9StK/Ix/7+t+NBMLWHr39/99vovyGOw/tR
d6Sq7Rmp3iagJIMkdVYzEJ2kgLVrPaUiy8EaTwxEdt85O7W+nuHs3tThAcEZKHucQ7GCc0Z9klJW
ML5CXXeJC6a5AlKjdt9NNf4WqFa3adS6PdZ91B5haxYuUnFJDj0oxzWmGxV0cNEPFmf3g+RSWDWt
YXcP/adhIgYAqAUXNoQzEkkgidTM5dYOQHYpmvdDmg41z4ZgfQ8J6BLKDe4lrjKoMGWIFBT4pcbT
zT2SFqAcXP4Koe4YS72AUGcOrmGt1Jr6Xe38mg19/bH013Yiyauk6TEpQrpO1nrz2spx/ThqmXyQ
0zFaiE4RcyId8opt+1vRLAb5HQ8rm/r06DTdjFFVPXdtuNBsDE1OMR1Ct0Ck4RofMFmCSvg51XAG
9Oz85HddQWJMAqOs4WbneoO7MEzL2IoHsoci9K4Yo7f7g/r+PP575z1edOXGpfB1aCFnzgwRDdG2
s4pXxhd/hJTaWfQKe3LS3H/2NlPzPlf0omH0NHp5/V3FIgP6JJxzsfxi9U3azBseewnxSi8If4QD
RrVl2/VHr2frcGq7MLoYuAkuWSnunQz7T7lyIZYG/UczwW9t1dLwPYQA4VVuvZPDerxhvjWSPvXl
b9Mkt2uPikIGWuRXO9caz70vwTKesiC/U7O+HX/2LkpJIiQOXjgtpZMRUxst7y6R062CHH9VKpRf
tJSOsoph4Dci1ga9KmECUdnZRbOqeZj4lF4XekgFj/82TMp75VJMgEsXXUqrfxCPnLCPJkMz94do
iUNEynXd5JMi8mRWKWIlLqsLS1aTw5fjpb7OdexjXCjqcypZfIjQT9+SMFEPvsgOJQgsrUebBPb9
c4aBJp0yHdW/6SvRy8FZuZJlr8QzHAbcFYgE5oNc8vMDO3WgF9nkXzdihHhqZ3rg70DhaPNjXsQ6
hUVhicDjfUWg1naONqKiUn0ulWjctsiVXMBnUM+aDMTdEFhWNLTONi7sn+LB0LTDrqTMfhSteR1Q
h/0fMbEMgP1ZLjudTcVDCbEQAsRC00sbT6HO3A8mTzSete2bnWEePQEC/tMIPOzaN4grf4yoqklH
1KhR6pqWNUEo2adMkfdaELGkER8zHcNdFaPBff+YeQJOyWmAdN5jcGP8rWG52MFMS5+IZ91+tEN4
w1L92XVp+aIOZNhhmlMOaarySu0WjB/WD2TRhgX8rP7HUNn8wswadhMGrqTfbHPHV9o/1PzB5iGT
Y6acOn+Jl+5UdSo62HATNNNbZFHwnqgIOuJlVx9KLsiDWXjVxsJBFGm+pH1u/bY/JnhyLYpwbJ9L
tLcfRw8L1Cxw66Ub16dKqYdrZUQO5Hx5WJk6vzYv1OOHEo7boVEAp6ShXMC0rHeiToQM/deIehpR
/XcjoiYp0DFo/ngNZ8zrtYxT3BLMRbS1lTBepiYcF8CybnmVwo9msGDERQO0WNcP9d3c28CmXulF
tEnUjDRerWtvEkqhy9Azg5PqxPqbTvEpGbLmZQCafiWb9pcYlXm5szW0hkl8BD7acMQhkSVd5uEj
IE7NVuJnj80THJfJWwDtjE0bTNz0SWxcziRn1Xg5wi9T845fFirksWI4CFxF+vLeUTZAnA2SZivX
cpKV08EQjmNtbxmdA6AbFAlk59Rj3YgZDiTlSRAEMxwsF5EcTPUXTWnaPRoZqNxbXv7WpSBvsiEe
dn7a5G9yCC5OCTT5Inp9A/rm2L3CW7SvrW6+N3aATw3mBwu5wCfUlHznu+GqB91I8FJNuo/BieNf
lTK+YzJnvI910LDy1OtHnw3MBiCtf7ZTxdzbqSzvgrbroJBo8UqGZRDic7kRblnCJEuNU+6qUwzt
A9aIqVd9tbuppicGipiJ3cQ8T8Rcs0NPQlWbjYBK1DGYFLU2WEhbtnsag9E9DYXqraDTSkuEIsyW
3W4inUR3oqImjvTocpDtbyjBWdf7oTTKaGV2WLiImN2wswK/4J8whleO93GomI/HNKwRm2N+HJv+
InPtsVKXbogqiSe34bkx83VBVuaK6JFxFWddV0ZbdrH2JDL3FXNytT2UofFjCIylioT0C9kMXETG
QEevyunfmwGJVL015L0+CbM7qAgi/PX0Bd6ZKsWifiwKy1qobrkUvJtoGUogr/CKcTaiqFz2IMYT
KfwlStJYOH6nOmadlekgzuRafncTp9755P/qLTt0fydXzmdg1V8jarkYNkh1sfd0qm4XsYVkwdhB
sjCzgWp2p2wDMJnnuYm2PHnbLCtXYkyaW9XNLGucdRKss1PX4gmMQF3vm8lHOiQGggdjfyyjznzN
e1Q0oyr5gEQ77MYOMR9dxVCD8lO/gK5T7UaNqUPlQdpEhrSc22Qq+Rm5qvaku8rHoBvqa5+OL1al
YrnehkcuQO8jilx1FQEOORt9bB1HN1Wp3qCyJTua7uBBahYSWLK+KVa9jyVzVmuHJi01QFjQek/c
JqK112iUvcUYXS3NE8yZbsutcIQmICOHpOoBRO/smXXjV/binq8g5Ryh7wdY+uTKz4OBcpgVrlHY
avdmzHW0HS05ACkRYVujZ9Z5DkKHwFScMZsIitAix9rnLEw8Oi5RXSvfgB0El6ghcy7CuQxxTGmt
diOaYpKvVOXSaHt7KTZPqVVItrPo+ZtsyLY1+zFWnmJu8U9xyReT6cihTADdb2ahPQ24Q/4Rr6bn
9N/Hj+yEV3HrzPEBtaIw3aqRC7lf7HLjaQ+c/j6g/j1tfcUR5gaEF8w2NvDTkNs125cGysrBRXNs
Jf4rpXb3nTV2LyhUFn/Ep/E+NZEJO12d05JNu+bqD4Zl+0+5PuzFnb3WHahzjQVolBr+G/rRLXtO
dhlmHkcPXyArtOJBESlGDDcLB5k6AFAt6RZqOnFFQasDLDtj/kS3OJhxagCUT9Ti080td1+gfbCy
kqTbOpPAwejjUz6UBrjQyII/ldvxQ4S/ZK01UP+mUKwUFMlY+4jxMlrNapkfYhIFp38+Y0QbYTaF
BFCJ2qYrhRtZraRlF5TqBf1QJBeVkLS0oQEwkZpuB50WW+e+NJ5io+4fXZurisYIcf4QyepfqaV7
56DJquVQ4jAomvdDRPH/LJr426LpAbZxi7JTB1HA5psw2JpvCipJe2oyb1YfxFwoRbg1J9hcKvnp
TXYsNjITBjiT1M/GbGR08YF8CJDo/VDGNYiN0vp+D4kzDHL6M9ob/dnUYlQMdX0egRLIk6+b+Lnl
yb5WquGjhxW3Alpsn6umZZupoKYfpHLy6uryOyZy5g8qVhQ2/JMqVW+KJlWPRV/WlBa9X5kXxkcR
yrB0u9Z9uhmnASJkGq68CSMpWaV+oyFZ11Vrr88jXCUMbynwsPko4zoXDuYej6rqFCByYC+09IeE
WLhSKtYDWw9rXwRWsxn7Cl/GOD8K5DpwsmZhTsUBJNy4w3r+JUorSKKe9lLKKqJ5tDQq9nMLeae/
NB+pnt4dENwSgJ+K3eyil8Oj76vq4xAA87VTdcIVg1ZDDXNfIqAFsJhm0DfBSont4CAugGmSMRio
Veg2esOdD3BvdMzsyIbqNDsEk/Xinfr+CVme5NqIDF+nbJCKnHTt+PbEN6Ra7rDUHKnf3r9WI++B
KNvjTYQQ+/EOXoTc4VCFBalbUDspziMgp41i3Q1W/iFV44cjafWDXyrq1eJJsBBxtBPRB3f9+lCH
ZvpetWery4sPy35uVTyu/Tga3mONty5BEjlD93VfkMea40ZU6HtqDGg0hNaqz+TykvbgY1/FbcVD
nEKgH6Qgs9imIX8BCkJEBDIiVBRnMw6hv/xHR5qjsNSWcrkTHarjejvXcPWDir5a7xUvon5jxEt/
oCH2xfSgd1m8IEk5XhQFuMuU+Tb1B8Wz8ani0su2nYZLSaUUyq0qinhS001+llg9JJ7+S5a6F5Nf
3nuP3gqyk2p8c9Bq2tWaru3xCAgvXYztCyYd0rVP0aQyUMY4U1itTnlXvLA9RJRV0n13NValsW6x
xXsUB4WsghmF5jlJG0Qybdff2YGhRmeQHMpWT+wH6BryVfwiw9h84Ocnk2vlNzj1iRaQN+dxVMa1
1yWb0uDOP1gSlsM9a0slSs1DijrURtX99AXS0o/OTcwf09BOr5Jl5kdm8YnBT7RvSYVdMiV8NYrc
m1u4vmYXEe+nTqP0X13qhXsRj4ARKwsz+lFq+lvpDBapGA4az1BYlNNpB2hx8GS+Zx6gotOO22YE
4CQXKxXP1FWGVs1mhiPNNDwrKl9xUy9WgcMSSPwhrXr4s3nvFQU9DTu+Zdt7JzWN+Lh/+wWh0q2t
AO+iGvT3jlTNL63jlcd7vErt8ji9hjOU2aYYMbVrG0M799MhKXMJZdOQgkUMh+SP2DymspKdN0gf
okMcIjFDnCILkS7T0MrXTdl+vWCwxZwcVJCvGeOn1Rj6zp0Ujvy2QmFyuhwD38IcypFhrVS2/yL7
w1bESd9TtMLDayOaKHUdwjQqn/EgiM9ieml5r7OAgJN7Z7lTfetj8J0nB4hSjvfyMXLz7MgW3UO6
yJYB+rYNUARW6gHoVfpr0gf5Qpz+0Z4n/NHn2LK60LQ82yGpaV8tqb6J32XkN/YVyNtNwYTx1Idd
gngfYnZJkufnqk/ZCZXl0i4M4xlnzeoht0YUwqFoDIUnH0xSakvNlvM3F0XgdY3Fw1ZMan6pDeCC
8SgwzKHqGLciggzptpR4m8G4/e7z3MycW7wCOxLFv3Q51NG6lKID8ukaiQflAArcQOe29x7DJLnE
godWWONec4EqO81Y3ewCZQd9xNPuXULztEJR8OKORn8LzaTlFu5/SHo03ERojkfNtmJLePYpqM1x
Pmq44m5PPggBkPNco/G79KC07g5jL+ndGKN4HaZhdnIQRD2jUJ+vdIrN3w0dgVw/AUpQw5tzNN4p
uxF7x+NQ2WqGhGtEYqOspqvBD9uWdqyu3P28DKotzVmzmHMPdeo/1QPqf2u1RX1J0+t898dWNSA3
2+vHsWZjdMh7FSaokRonLUSMWpHDi7hFUaMLT3I2vIlblAhlsgIJilzrfCdTzLA4d011KkN1R4JN
+6jHoCFxVXkXO3PKI7Mx2IHw+Ir54YfYCPweWoCeRUU9+Bpaua636bXIf0Vr/j7UaQvrNGrRT7Ei
wqDam5dFli5dYOFbu/tKSSyXBlOBnjJEsOt/M1Zy6bnw3OgqOCyCtVJaWrm2BicDpQuvJU+ViyTV
9q50VSBzllcg1Ywh09qvLHBzeSe1B6SPvg0df1Xfb9qnwVXDJxv4YGK2gAz89ml6ti7jMbC3oulE
Ms6Cg/ddtMScKqteh3AIz2KSk7g1YnNJuKKcKWMfM8pr8tLeuR7huJC1wL1zKrmKg+gQZ6Tt/JOZ
JDC6BmdYuEao/mjX3rTO0sMC0b9Wsx9yHQ6r7QCiGmUs6eKYZZHepfE6KkGp4yr0DEPI++tvJ5h5
+CLCTmM+sfPCejPiZJs3eLNztzEeIrsGHojX+rpza/+zhMfb1DgoGNT9DZYUB9VAXLXR+5+iX0w0
0cda5pUaXxHq3VusDR8tr2uelEk6VVz/I8/CHFuYhWRW2VszTpCvBrEC0ZvFyJuadcINoA+Cl0zW
13UKHgkSHswzf1u2eORqXe18qP4clpFh3cpR/BVm9Ci5GLW5SocM2ks13TnYKzTPNIQCgmgEOkqa
sCTaUBU9go/+r4bnlkhT4lX0MPPMjSYDSGdCyMEm9ZsdI7gQscO5WCq3MgCAgHTR2ny2q/oXAsnD
d0NxycD0bxVmSruR6uE560CrbwdiDY+jiOT58wA2Ccakn50FSk000W3OzgKlNpaIi4le9qbqpgmj
ZKUb2Dd1qtwcLTxln5JQuhX8n9JzUDZzU4ms/psYljmf8ggGZszRmJ2Sr/ypPqjwKs9B0GK1qDbh
zi9lxBvdut+ZutI/dPCBxI5CHGInMlZqYeSbcuLXIhw9kOX9GlHqJhuPaURqDjlKjexDfKt4Ru85
fdB0tEkqLajOrLfCZ9NGangSC8FhRd9UTVxvqxEsiW8aG5tVD0SVtjmFSYl8XWtWaA1NCeVMVS5g
2PynSGcP4LrIc81GvEMlrbwSUxjRG0y9nkSv8PCNNdt7GitvPRZmdBvMKt1HLjnvVyr10c6PEYvR
ZNwKZkhqhtgfNQvalqAtiTbyqf9qj62+akZUmuGC2wAg4eJ6uYTWaYKyk2gKCKSB3RE+A08ikjg5
gpbT+HAabyjYQtzHiyF2/R/Ha0kaLQIfO9BysnBtLU1dSWk1krBwhnYzY6izqAtIi041XiWQTmOc
DifcAsX+NpWdeJdT2VoG03ZXq60UXoZ1Ejtgsee10hFXkiK+ifEGZoEsWHRzZyJte6Sg/IHA0oQh
lovnsMDL1slA0CLRWOHBOETlOpWVcWlWrOXmt6Am5ggNg1WKyDCi4wRjDgEA7ngrjy38A6ZA5YON
CMmlja0J2sb7ltxgbopOMUyMkBJjVcKU3pZaCXd/Wlj2JYYUTqJr6yBwyM38Xl+KM66i9Og6Olx2
1p3zknOeNlR7NRpNKnxVgPwY32Y9eNCGx6rf6CiiU84m9sch61ABS51qHnLvGHoUrhb8/rWTHuuf
bkKtW9REMsOrZxhEEyiI908douZvpRBG4XAStNygm0eLaonodqbiqehwFEy2fmZ2XOB0jOXNFQUQ
fdsZUB/EH6zGXvcSZsENvouFuqWVb1ASNOY/nQSyc5n4Q77vot67DT4mIt0w/PBlCZn1aQ0foOiv
rdQ0Qaz5LQjBSn2CSRxgWrDJ9/mBrEKZIvI/8gAzi1R0V9QU5+57ckCMLpJRXtrIjM3bg8GXymPL
Y1P8t3/sGHBlYUUQIH4j3oqtL7BOCbGVRxTYTgtpo5sIy6GrOm2xrf4vcE9sdjH3VAw4yl5hvqI4
4637uAr3HSKE63DS3RGQrDi2vTOY21VX5CgwiKYklSsxIgbsb9vJpB0b6Bdx6Ir2V0r6YncPyWCj
Lt7gh3uole8iniYKHAKznAx9vfP/sHZey23z3Bq+Is6wl1N1WZJtuTsnnFT23nn1+yHkmI6//G1m
n3AIYIGUE4kE1nqLXST+SZwh7jWu9QThqLlPDOiqESzzPB82ceolBzVoX+bvdJUgW4cQ3Esw/RAC
dMohqQpONoQZfr1Sax9Qtoyop2cUgVy0d3t28z9NxMWz3v0ZGFDy5M6OHjstNdZqplVHWQEqWunO
iM06mgCKNiBoYZvhBTPmIBt1GsPySQDKBIzMxT0tSVHzgCjbL+ImNzfpPQL4PljfrLlJuuCbrgfT
Ut2P9yhltCvRrEHqrFIvt3eiabnSD8seghvRSu9Hx8CLUKRFxhZhqNpEmCfRVMzPJt2kMcs09OVu
Na2LymUxaSclShtcCWUlyojpsvHVjTxBxwRbQTAaxNnlUBi4aEvBg+ifwyTVLddaWpQQvLLqGk/7
9aWQ8akZe+Wu051k2SaVd88DJVxSMhi+IJ13Giq/gvTa+QsL2NTPUet/xfw0njFOzyC6SgEFntra
Im5aX2mRo+OfhlOamkvJxuzKn3GTOvHeTEidRkb5tVWHvvs6AoxHIQp25ISuYBn5dpibWTCQKBbt
1B1wFWGH8bc40ac2axQUvJN4TpnTwwrKucoDMLcX4sE0P8DEqGh6jqeuMYN4C5kHKgP1EEW/8Yoh
W7tQZVco0aYXzrM4C4MbKbDym7mbx9DHUGkk/ndoY8TFh9A6Dm7BgF5jijqco1aSN51tpEdp7IYr
X65d3ttYIjR1pq4o8baPbds1i5EV2beaR/yFXOQaykIz0xyF2/67jb/cc9kV+rIpbdwCSAri6VCY
Sx98wTcJYY64IwlZAj7cuEHr7tVM1e/YFLOnniLgM31HJb+7j5y82TvuiAC02mgvjU5tZAoYQhin
eHTk1+jgqSfL5FkGnFw62jw0T9IENJoPTf3aVENynHvE2YdQWF0rfMf65dxHlmplURO8Dcoq3zQO
YBXDTMf7Fm/HWweNTuDM430nW8N9XhktO0+lvxJNM5f8vcraBlSgXxdLrX1S1K68E4P6tBfpY7Ld
osmqjQfcaHy7hLo1Op0S/CMxWFqsyerEOwDoxbyShNc1El4IOwdhjT4w/tVwU0l6T61RCThMIeHY
Nbsxin6I/stBzMIwJ1uOY6SzqpLTqwzM1MLM2ALaqtPcNPwiVzBs2mfErEEhecavOFoakpz+QoUc
8Rh3fHIcXSURVOrXwPTwdQ/ldn1Jf42kI1N3FU1OVk5X2Aizg7YNHWd4oSCPaDzOnIewCYYXO1wn
U9RgYbl+iZq6dTIlf0ZJQSF9vNZ71Ngi5S2u9fuOZeCv3ASeozSs7ATp3LEP9bsmC8MteslQDqbm
CFjoroWpjiPseAralpY1YKymmPkCzxrY4hIe5njgqurem4Z9r2uvlba+EvMvM7IKEx84dpsYJUtm
DKuuxQPnwqPuM1AveYtpTtT35PBD8j2T9HuGpbtYAgPdR58GJW4xHE/Dvuu/DZPxgUU5zbYHjG5C
tTi3WLkqCN3V0Co7SpKfagHgfQ+mWRv7T6/2uRaAzcghT1VjL9YLIqwIpe6qR1Hnb2WLSNFux9aU
dyVuYN1ChAB7wUVBbNjfh8WAGmYZNh9TRUSMIlR5mTyQEP49A99VlNjZmaNVGx1GD53uy6lo51On
OGtecZ2UrsS5LvnxpdeUUuLnKDH8KUY0PamF3BZHr0nilJc/rWvTn1qIKjj1wbf0w9/+5ClLIcdt
epkk/pA5XyEmdEmKDrQ1oASZe5M7k2yDSvCyfROo/gFA1NsBew5GkX3w/M3cW9qFgm/tFHoJEEOT
YkxiYfip5ca2moBQy2ZMn2Q9M0Fp19Z5iAIOLmrjLBYvjYDvbWgbV5dwt/fSPTLVaNpP8eF0kCuN
1FUdqCsxQwx4npQurek2bSG1OzeXJuMccAuT44FaHay0xiLGbl2koW2tBuMz9SZm5OHUIjnrzyOG
iIdkQQ2oW7lRld/UkVaACQmT7yWl/zTM1S8dkKv1GCY2dARKpw7Q4n2mqYtCdsIzlqYaICPspTZv
63up+4p8QfTsRm2+bycLEyFxI+Mzb3l9sigoc2zSznLB1JSJtVOH+GrMW2qhim2shyDCfa7H1iwv
sbfLTJMvrCUWfnXDN7GzkX3gha4tJhORKZHAwjXCJBJaNrmD0FVZnRVrkTsQIzTmkd9hv+fAASQF
EqUa5at24obW/UJgdwWduhjgi3YBQuSuPsEz+vcYMSyY2Kaa/mMeEiRYh2vVvUtK78H0rBd1KJPv
zpCh915UD0lL/QIMlbPNqsxbGBmIPepewRUYPezg6sF+HlKD9w45ghR9jIVtGt35P0c0RvJYlWGN
xWVT3Vw0fHr4S20LKsRWfEDMQvpn6kNUVzp+ipOnvhSj9q0vV2zuQe9vUiX3jr7UZ0cW1da6jUrp
QdPgkWB/7v40cPJWtJ9ab6PSqRTyQzzNGfzRO6LFkx3dTreASrvuA2yJtznN8dMccR+nw3MytIMn
hQf8CYyqska/A4PPqQjQ9A5FAHRzNXKdtMcu/en3EXuzqeUiMDIsxDw28+lxyDCPeY8V/ZcQ3e2u
UQHdO3a7U5TG/BGpxmuGEBCam4q/qQq5ODRa5+MNAEqDWq3+OoUW6Tgu3Dj5RWXOqXBettp6i7Lr
sOZtjd2EgpIOT8XyPiyNr6li+99y3OUXXa/kZ6x2u4OHOuNKpOMC5ZbSgPElrLTXIGx1cEvKsJNd
hGWC6aWI61lOGgMnBSSawofUIX8ohdXeky0dSirlN95YSMFXilWsTL9gKWoO+lPdgIUG+Y0yYeah
qxgPCeKK4A6jVaSSNR8DCf1fBurGiI6TY9tytHPj4Cv6faW5wV0H3e+GND7uLaj4v3Y+hj2FOzR7
0TTzV1clT+YVKZroMVKTPFH8V78jqWkbWnUKQlt7wCdnK/rRqOM5GDlsoqeLTTexQUEtEE03d2XW
ugdxMO3YRRRaf2sWQwjDp1Ex13oPKUFtBCu77xcdn3w95G5zX/HouKp7nOREUx3VloUcXjFeJF2D
WWnvlSxPsKDDTEcMYhdEUs4wl2JQTIpa1cNSTMr2rt6wg9GLnq/SiEGe1Vp3UtFFe+gV/tYvourJ
LNmCFGn12Npqd1VN7nWTfmE+HWzTDa54YMS8KmzzLAZSWQIj7qBnobhqFS79SaQQ0Rd/e2kntvIj
yhrryhVyhtM8xJuXeh3KN+IqKJ6p112YbTqpyTYtNNkr3KR+1EGUfMdx4Ml3s/RRbwtlW5s8OcJw
dO9LLftbQNEnzS5tyUwqVrSJdWxhofn9DFwX/KQDFlJvXZj8sfYt6MC+N16gPnYVNqxewhci5L21
zetURfqjD4/Iq8MV0brqPEI2B6ymqs/opPxArKC7zqeKj3ge+22z1kKnueiJGkOHekLXnMP+EU39
AKsfNQNZHdvPrWnuxR8FE4WdcIwccpviLMLqLD3KEwrBhp2Uyb52K1ppYTh7OzARx58GAXPUdwg0
9Ms+9+Xt3IdZ4OdZhqZWCzFBhBm9iR8Q65d/OatNKelACK4mOCkF5HnGpT3doxyaA08L9wg40r/v
MmfcGA6MGbmLWTDiecWPyeKrx34AREgob3xyKSxgJ0hIzyiZPO9cKeuOhOSz0bLv8OUOp6TGOfo2
olbtpCQ1xjJFMS2OcLTkAaERpsV+/yFM9IuwJkHygert8FIAkBVhnhK9Xa1/v5o1XU00p7AcvPli
BF58cnX28LGoQPLCeDYpGG16CxEt8HhsBSR/suG1vRsF+4JHV42Xot+I2uowICi0jHxW+XU9KCt1
yLO9GO35YwrUKu/ModfPptsDi+FiakjdFdKXtxbNfKQeLtmlexBNr/2FZ20BfoUP5HrGChE0c1GG
qDGPXhK+oKaGtINePg0Iq10jyl0jFVgEL2WPeG3aZsMWOYngRbWjV0XS21srtakX5dFedNdKMeyT
HicXManweriEudsfxOif15bDjCX7dM8qMT5eG5n918aq29uozrq/XVudPkE7TjzF92s36YvckWPT
tONoaT4KLRxkuX4703KeI5YmCREz/zrpUzwbRSAiGO4q1iKE/aZoBFYZEbN7O672QdOcYd4G17pS
N8pKTIETtJA6Xz92emHsEHJ9ClD9ROZTiikfIpfUyqWBt1Cdpzspy9n9u7WyEjGGY9gn9dhgxJ4c
NMV+xTMLuYdpujhE72f6aMYrMi9povebdJJe8m3WLq3lny29U856LN2ze0YXya+QSchxSRKQTmpr
n6LEZBElo26PDqqlL2OeWVd2Uf5IOyP8Op3kv090UgWiR5yMfvNDnCi/T6bg/ynmP91CXBB06Yl/
U5aIElpYUpcPOxYA/UuW9rs4rYOHJpkqUEqQL0S/CHM1hAZMFk8vvFx2vhuHD+DU/hHmTFcTYXLb
fAgrWolNk4+s9Hy195sOA2r1/Z9Xsx25XoubGpS5VrmEfbEfYEQWDfAbRCFLNA29lo6izBXzeLmM
CrmFeVQIOQyS+f86V3wMcSNxZeri0nG+7/wh5/uK0e79YwxB3W7hFVrLyLDBTDjOyQg7/UaWTP1G
nIUVXihupPcYtUwDbRNYi8JR5UU61v1WBKqisyqLVWyW1Wme/N9edLqbl8X6zXzhOo0wshX3fL/w
pe9/uaiYHwOsu3zaDxdVQBLLlv/x0/oaigOeJl3+CS6xn//8938XcVHblPut+ODz3/zvLvzh/qlr
JmutWQkB/NaPnps8lLEtRH5PsvHQJdvpb0UTMhyAj6TEubKb5Pjy2j3nAfWRSYlPRGSq/2E6dp//
mG4X6cfplZktxcXep+NAMi7ysJJPXkMS05xAzpH2NRmH4DtVUraxKFKjGWlDJ8TAcZu7bXTvUXb+
S2hkVm+hvQkfR4QOSvEz6rqlbgXxo5bp+joeoX7gxWofAP4BP8Wt7mGccm9lOXTsSBY1D/ufGXpQ
9CTJtmZ5tFCmssY4HbS8dZdqp2MuNtVBjLJFowg1QB2n13sRJvotz8BmR1IpmbbYtTSosh7E2XzQ
8ECg5mi/hcwDn4JF07W1fJlYYAGpAnenyC1hPHjONxSGK4RRfjdD4NwZ+FULv79WGtcZFQU0RGIQ
Q0E6THaQ3RWLR+PeRUkMqBwO3Pok5oaAZHxHUh4y8i80EsMHKMD1Qyk9iW23aOTSk9iQZ6jU/jkS
DR/CPs8RaAC+f/+cIxaauq5VD3L1LC5tpp69cSQL3fvh6X+Z+NfPhD+YuvR7nDxlucmW4u2EYYG0
RNZfvxLvMMQ8WZC1z8DQkqNjD3w7J7aCn+sfoxTlBKe2fWb78hYlj+W3uB5TUHBygIBlr+wd2TXu
w859oaDkf2tkIFuj1tkonUJmH0bE+4T4bZj97GU7+9JPE+FjKvsK8YN727dfxDhIlo8TQ69AD2e6
Ypv+EhM7ULCbQHuqRqO9qiIXM3O0lcDNKBCrDF6ZvfskvsFS4Pyocy96okRQrFW7i07slrDo/Muc
on8S1hTvc9ppTu2n0akvsuRg1dq4UbNdpUvqhkVHgZuQbRzapNUn+QTk3Et+Yz5VtddYRsoFCoq3
cMpFnmfu9H16ydETeMFmXl+2cpOctTGMtmOED7KWTOKrYHn9e0w+nfWoT76QfR/dVFavUATvwu+5
vhdILimIw2UQ9sMty35n36Aru0mwd3o0c+dFRCiGepNpIDXz5quUDtptNDHdxhxDNqwAKN7SEv2Z
n2FMMPJazeWaZbqEz+RGjxV3KYbFwZQ1qveJdC5FSBg+9ybG3oAiwpNWZea+aD15R6ljuDYcPV7b
Vlg9VAO2OD6ova8ID52yctqfRezjdV3+lWfDk9VG4eswKOUyBtl/52n8b9aJjVlJ05Yb8dsWh9TM
e4Rm+alb2TcjSOtjjgLbXmYBsfBIStT3w4Dqv3MjtaTyviFPmqFSD0dzIXRtw7DZBoo9HizB9EUN
L99YTSjhgznq15SVFZRaA+8QloAjh6Z+LD0gkpGl9rsQRbN7zVZ+IpCR3XpRNCwztV1CbaW89+dZ
pg8oAHlRg2fsdPbnKMtF+thEvo3+GZfJFY8nG7/UadbnWJ9ZoZj/5zU/3/FfxXn5MbE8ufgGwDqG
6KLLd7zNEdmruh51Y5qmkTQ3fYbPfYwd6NItxnYdsKZed1VEG6+0bcUm8EYEd4WHZpdMYrEsIuUO
oa5kqyG0us6psSCM+JXknrPOIq3d+4mfP6qjcYJhU3017AiBeWSrTiZ8xFv8npqFGIgTHrZDbzbn
FF/UY25ifS6uJFn5HhR4hR55buzqQm83VWxpX3R9VReA+NCMKba9yTsHEt8jGVgkFOLih4DEp75i
bbPEGNeCMWJWnj/t7+KjwM9PkyoQU5lPVQ/ZqJHV2OXMy0v40SF9vejzwLJ+GI2sirqNrYCzU/u1
XNoVkB9w6zgS7MfRNe8NgyI2bGQUZyq3uMebDGOc4mdqRuZ3xZNORVHxhC90fmKtBkphAOIaxg5L
CU/GUyo89FoOCsQ1nSV+kOW1MXpg9klgrRtTK15z3d+mSWh9H1UJyoSVj3fWiGox+yhlGypl8YCX
909jDN1by0+QOQ5hdaiq8a3ySvLOTmk/uJ4ar7uiyq9V2Yv3qi15+87sG3amZrA2UjV4NHING1n+
Sb5Lo4tdZ0dFe7pSFafjm/h7gAEHqmpVtFS11iRR1fvXmT+gg6n35leDra/NI/OJKnmzM8YeO0Sv
sl58ylH6zklOAnrb9bn24JgnoRYsGsDYxMiIoNo08iEsOQmAbv828sccFTImDDGeiFGPNkpuNGtK
LeorafWVYGd0ZeEvCyw8b/9zxBhk6QFkfenXCEct8IfFLCTFMNrDKrPj3wRBjI3NpV8GuBCbqIPX
pKR6DZQx6S8RcdEd5MLPnwvM7Dek2BpWbL1yJ2lS/BaRmec6ze1H7MebbVSTNVVK3b23vfT75SbN
+Fr7Y/egUMzdVYAUtwijW0tjYg8C8rtNNMu/86y4Otda90DtNn+RFaTESE7wNp2aCny9RZdGznVi
+8ZDSYJX9GdqYe07SalhkBj5C6oFlJBYox3FqPOSoef30iiAQQoZl3jfdrKXxhBydXW/F3Ogk23U
Tioe2CbmN5KNpjC21sljpvQ6pMkM2ewzb9F1hocl/qecjWrHmZ+aH/rCqMKOPUcqbi7U4Xudr5Js
4FHxXhoThS/RNPvMPzbNgwI16VioI0m8NHlo+hzCytQFmLmm7jKdziFzU5zZEk7WDby21aeBWM46
tNUx2cboFl5IWuT9ARHr/lBFXn8wbNiGl86gTJaFotp7MTCHiBmXODFiiSnz+BwOctRG0sHrVh+u
LU6dOHIWKC4Oq6BQjAMPFeMgzubD3Bf54SOJW+qIRpmWi7+FzH1V5f6OqQ3vMm/o+x81/M2XEkuu
Al/DL1mcyDe5fg6lHnxNrun7FCnMC0xrbBIM6KMEfzAgXnMpV5yJvinCBHV1FPVc0S8Ob94Bv0fn
gc9lY+f2jbVpuFq8JyekXZTucbnEkqe25dXc18AfgvQufVXfBfHFYKVsnF6KLsr6oge+UMQDuar3
YzsJCJO53VQ2KtbQpNp4S0mrWFzaweBn14pVZtf9+4jog43uKbgUqtm1mBPq2E9eOn1YvuuwQWMd
d5kbt2r8F9vqwrVcI3XRN02HG1sEeRgM07PhGrcCtQ7f9wYBpbfQOupw5vBJaFtwRP8SWiqSuWSv
C292MjQJ1a66MXzDWFohbvGz0PNF35mUF7kCBubgTwPiAnEWjsuqHSLE90ErCpxPBzRsOXbgbuEG
gkwUnTNc0VCrfml6BUDKvwAcRd98hfmqAi7UWUN/YI+40vO42aY9wFPFNtM7eD7pXQTtFv82yeRd
lmR3dtSmd+X4rTI951Y0is4xrooESwvLUJHXVymuA5337XWXN1K0pJJ/byZadxSXCwB3XkOH24iW
uMB81xi4+7poIZ3PCv5C2n9uOtmE8XP0cDlL+4vRChXKJHGbK98pHdi2grFetsZ3vDfife1p5sJJ
Y2UjtH0b7F0umr+GV+lbZJXyxSz6K84ucc3JkLvoEjp362BbF5SnxMuuB6S6jAYFI+3J2Ew0nbKu
9uIlqXfj2+jcDKbgKpWNvaVOSz+3xALF73+Ce/oWa3X0EiSWshzGRD87Sj3hVkkHuKVdX6kuXsA+
VoNoUpk6vmhN/ojLYbcYhz77NpQYbCowiRd5SdkgDvDzEVD2FliAVbUP8Zg3a7VJkBKpvBbQOsUH
aPrUqKZRBR7cbSOV/HQZvEwgKd641XCZrhReR4ESJmfi+8mtKsGlKdICJWezh8aX4WxZpu4OXM64
FE3gccpJNZRX0Wqw+r6vbTIZRHqRojxkWouesazeXKIj4LOp2w5XwTSoNn6xLqteXwdUBISEgoFL
wjK36vJKNLGEOGuy450xCkoeQ2vkPYbuQtGG46nJqJz03Zg9pzhKb53Rb9ct74+j1pW/Uh8IlTho
mV3v+4RtY4vKwNwfv0eIPjGKcCm2mrLrrsux4Ln0PkMMfGrO0wDRkZyH0b/6FCdC5htZJsibRdIr
ry5UgO38WeabzxcVl7o0K9AlaYVM9/SR//0tjOmvbWCyIWna4GcHGqSSSvMhGVJz2WiDsmsrySCx
IpcbFfubtQx79cELJHWf8ixYiiZcffskqeaLaOHOaN5FrbwQM+tpuuyBovfs4iwCJNcFsaSbwzEY
DfQDc/41CmkoT0DW1xj2YbQ4JP5tMx0iAFerUfeVlWiKARGiju1Gt8HqzRN8Beo1pVbIbdNFLoce
GbSyTmtMUMJ0J/rElbLfN1Qtf91eXAz6qD4iMhUsL+VSx8aMjapSv760c4e3EOtqZzfXTytZOYII
R9BsqqaSWUjOyAhc4lMJvbkiVO9FcVYEeBX6eaTpkSk1VOkaitGSvXF5FMBWdJMnSW+yH1d1YV/E
u8WoWrdoJ4rTS4w4fQ8U0NhSTL4MTGBaL8Jfwxo9fdX2ephvQB2g3FB7V5rmYZpb5d5waPQxyDfi
FOjucPAlBRI94mMk1BAk3UD13Ga2Db1rkHgmoLhimFjMZwiZFOEig1YbIFQChL2t0cec+3qEG+fR
+ey/iWv/Mne6XueBwBAWyV6korbKts3LM+X101lWReprL+vJYizUf4z2U984jf77ODFKwuIt7tM9
5vt+jgvQYMsQ4p9ylUIHpDfqFbYGAXV28pV4r0crWN1oV07NKq1g/zQW5vZ+k5TLKdhKVf8sVEXm
YHE5KMpvwWJUrb+w4Gpuc0Xfq/h6P4Vl11/D3Pie20P1FOB9d5DNAU2iaTDABW8vK3YM2ZPR2Iws
SvKKtRajqWNg25eYiAFMwU0/TpgAP79iSVk+paEEwlPuPR7b02hY3+lo8t6KVlelULyN/t53rPoR
vI7ozdLaPLuo5jSD7cCjRcpG0spgI6VBc6RAmxwwNsMhiULlnRxk7Gm0WvuCzs7B0jr9l9a06xRt
2m+Q6LF2Iu90rxtNsK68u0ksDwtzLz2mChokU0uVEFEBXwD/WLTDQa2p6A7h+tKcFFTEWddL1lUV
aNtLdsmTumFVDx2CcZ0Ccw/taDz1mms9GJHpHNF1DJa2r907VmSCUFMKf0P6gGWoWGu50vgrkRXn
irVOvWCfGR2EA4khZ9mm7MZyLZpeLbVYhXa/Rpw2oDQZByVx83vhXTIONyYE7a+mw9IhKHLzMUy0
flU5mnHj57UO31MxrqSs8Y6GD1a/VvUMWlZhL+vM6p+L2P3ZIZ/7o/Kype1M1gyK1W3dvDYfuo4l
tW0P8G6GbC/yKE6s3iJg259RLs3vx1Td+Q3yBKNtd9AcgM2KXIyYlOJMHJXAbsulX8Q4t+cVDO9a
tU7N4NmnuZnZxcKNzPo4FpI+gmskrgg9bx0ZWrcs/bRbR5lsLzAsK4+uJ//QAg/nvn7E9N5lP3w0
xelgqjnGyXGxji0+R9lbJwA+3G06y0qvHad/YN41jldBp6bTlGNeOH4Frdzhi4t4grV0bfOLWRf9
lV+N7jmjcnLdVTpoq0I6iy6/dazdCHVioXuSexYDVtw4K9Wr2G9PfeKQF2axiFxgcD11nXAyTFwl
RVjeeEhvLxOZb3k5kMj08p8VHrWLxmzNRyXCarso6uhaQytyH1YGGzif/OzKt8fixc6tR8O2019t
Cfh9L4VQNlEZHNGvkHvyqWiJ5QZ2eYoR+ufKDbGkIpuA9BTAYtBic6gVexI/01DaJVHr40X6O5Sr
apIdPwT6OCyizO02QYYfU9uXiQzFLliiRHJvYtGGgYlcrtVCGU41NRakzhpjC2hW460bGUvXJdUL
6fUMj0r/JSE87AZS/SOeKClRmhfbqlCaFf5kBft4XGmt0i4hwWJ5L9I3iWLeyRZ/7RzhIbPyIcLQ
7bua/6zHtFNZuuELsv3AE6IqAN+DXSK6j/g2kBZ+ThVLQ4KokFa1H+MJ1SfGQ9MG/K4mjUdkUrUT
X49jMuk/iq5Kk5QVEupLX3G8NZTI/k7LyuHOlyTSDpZxEl2gK5uDrdU/+CJmCZpWqDuZtlNtRawI
QYVdqXmti4YXDsVOU9H4F01xkMCtotCIsbyY5LRleGNhyzBHpCWcVb0I/cvnUBv7OZwAEsBKW9DA
ZnxtKFJxXcFOXLZGEHzzXGkvow3xBA3C3GatoW559XnPsQ2kdQoQMzsXcHAt9wuHX/y/VU1Ft8hY
jqZbrEScOHwQXyWtqh3VfOvWprQBt4kzcRp8cBrN8bJBKDBrroRMdYVA1w4CpLwUjKIKP527EL5F
4lEAaoHxoeSEjArSLgD0cSbfqlMzx5107fI84ZGGrMo8KrQDxCgqNqRr34NFM0qqbEsyFEteOzvZ
8qj+mE5S0LbixPMS7z6NTHJvi4ANh2mssma0nzTdpLaO2cNptIPyCEonXLdBFb5W4CE6CXZ9H+Ke
binUPmvV1bagUMxdXqbRndlididC2JXi0T5aD6nK2kbTVHsVUHt41hxLWw2eMexEc6gh8zQQMU+i
6ej1mueufJ+panHv6BX/S4r0NOL9eArxfV+Ipqu31U5cstT4533TsQ00uzuaEBbAAsrN2YyT+pB0
Ns6NDarykgoWVpW+GMiMrMNOCshkFum9rjnfcgQZXmL8GtC2bl5CXO0pNcn1bTcdGqNEgtHOD3O/
npYpa+dQhVpBrDi0fWDfRNlm7hFnfRwil1jA8ZwHYkoiV+qYv6SNOqz4x66XqqdYY7qISwX7k9ID
zo9HO1Yevh5sM6S8u2EDLtVYCCVghFKGg2dlj6I1KGF1/rOrnGxkpG68RInWnxPVkDT78n2SNDkR
DnkvXyfhm6M1snp36aC6eyEyO2vO2s7orooEiSAxUGU5zn6xCZwutvzPwXliqtfJ+DX0Sbhr8uEi
CCBeZgDkymTFkjRCqmYT2d0vPNXMg2o7xqGczqoSxOriw6kYCrrOPLhUB3eZXp1ElycBGTU6VjN+
JGPvGzTJHnUAhGNCmp7Jq0Z+Iqtv3ouOsW48NCmxpev6hIUH3m29v9LLPFvo2KweIjbvqEL8cYa1
9VsfAJt/jM4zPDdGslEeQOf+Ja7Lb9tSDyg9EvDvQ8UN57hPH0fc0NOMF4QN+qvMraSTOBQO8kWK
VA/YrwIrmQcuTb9nxRhlACzfZ3yK43WKx6V6mrsxGreWJU5nPCGKMpSAF+QFhdqhOIiz0BtzPA+n
9uV0HscMoV5qoaFd5ogBOyZBvBCn4jCogb0LMmVXj6Nzk7d6eQ2TYeHD0UzWMa6HmyHo8Gae7PBE
iDjze8Q+kWDVdvNAFTWXue10pblfXCS3ynT5aSBpS7BR00XEgLh60cZkLVC0tkb5tbCwSgyTKt9F
pZ+vhZHiGEnZsgoD+SCE6RwjWflSbD5oOgz6v0wSUa4F/IVf77+c5Bmlfs5N+yd1FGwKbAf1Eqo5
PRbkX0LYFSvHtIqTKvfasUTXhl+er7xqvbORxyb84Zc8ONoAHwAFcfBdJFsIisPnuMu1CCSpYlXo
hCTjvumwbOmmR2RZJfpNio77olfHScaoPTWeGT/Jau4CA3fUrVG3w5PhmAcRUHuJv4yToLkp/ME8
ymqWsMiOim/IFS1SbvqFMru0HqC47JWu9+55XP4UM42JSmgUo3xXtxnOrX1toF8dtV90ZHtEBMmu
Eq1LBmF6oxOU+Q9hb1wcMFIl6HeKivVLMYHoRhW3LdWGg2V2sv/QRPpO9IuwQcPHypigerKtgLpr
cJ9xTcsTV/sUJiSNlelqf4apcfLC4hRTaHYvN9GAsJxc9O0KJzHoFyKpPHeKpLLIRc8DGoB2xPzI
Wc9JaifERDopIMPrMqq3/FSGbWaU2raIffM5aLQ16f7xq+Si3tRA2DrKkpSfDT/JFn41yF+pAiFI
kKGQ26g6GsYg4lZixtDg7s5v8oXiZIG6zVVgGS4KJqb6CKnCuTSFjNfcvChDaey6HMNxL1rYfRVW
V213X+HutWhCO7k14yG9HSP0rMF0P0ZxOVzN/RouiTsRy38r+nH9H3GXvkbV3mK6pBigkGnB2u0N
cPcyVJyMd89xboaY7ommE1i8aadD1CfVmS/3Uo/L5AYitXVmwW7s8wGKlBE3sLRiMscbw0mLlVfH
TbgcMyCDOD/k20tbKtSvUocfJuIR1pkFl3VOsODtC9+/FReEbV5cI5u0FWMKT6J15hXuNlPqrZzl
46/ppI+Ny0n7++SfQ6JHbrX12HfBB/f1xO+zPfu6r+ILMQo3hPc+8e3BUBT3bu7xIU4Ed7XFV8jJ
/ot+oClAPhyrvBQvRO0hUN3pVazciprEZfstShsxxIq9q463ZkuJe1FOOg2j1Hcbr82UZdslw0K2
MDSKDT9+9MMcZTZg7MIQuUQu5mKIbKryuvfdK/NK7FcKrCpXrWnJJ7dR6hOGJGxNg8b/Xu6Rv6sX
by+PDBbCLgTAky2cIEkO/0fZeS25rSzp+okQAW9u6V17dcvcILQkLXjv8fTzIdlb7K2jiDNzg0BV
ZYFsCQSqMn8D9GepTEYtOiRLZ5D02VkOWDq/n0nzw/CH6bdwWwvnndkAiQsn5Q6Fal5i2EEqd7NH
2iXIS2UnI66NpcHGWURggwzOgsRcw2W88A3tjsq5NK49hrsKEER59FGoQlLHuRcCQggQ9Wxb3Y8b
J6FGvXnDv1W3k4g5GMuT22X3eolGEnr56FYsZQxU0P7TXMhvWTS/NwVtd2sKQu5D8O+5+WI4peZm
jtpplJLphDqUVjAay2Ke0o0W+QUWAfwGd3jh6aukovTTgkmzj+aUlxcKwQmQ+DnwdkhY/HNt6ssI
+k6pfUT3Dc0BP987buXsoiCyXp3ZpwIEBiPTu9e+dp3X2AvtHWgi4wj3O32K+N9bxQueI4ff6IEi
+B60DTo4rZbdadAXUWQax02ArvG3dmzW9Ng/yqnFtd7X8qdqyPSja4zObi6t8Ti0UEKqLv9mkzj4
abfFYbB9+2utIE7hQHZCa1Qtz01HKgzhTO/1dyhAp2toZ5p/DzX88nrV0HoPbZbQblDfr1ra44er
pqSq2IOAdCjm8eIg5nNgBfCMqKqXb6KlTwbkMKrleEG1dbxktrHVmhGmzNKlBwn0yj9Pp2RxvYyy
cSOT/3at60SXXesBO5w16nbYzveryQ3SxWjQeE3xN2HL2CWXfnEtvo2KwbGMlp2RXNhEvAePfhlv
ege1u+WHpoB8BDiWmtnZX36N0pmbw7hySjaBt75EfpwyLAcZ+WPehxjw8v0KP/uwO7qlbuzLBTaV
QKDZu1nN4rEz1efrwQSsZ7fzRVp4QSjnxki+XUFZUw8EsNO1aS+jKOcXz4hMysWkJ80zhEyrTFkj
3qFmIBDT1/q/r1ZxtSuk63Y1uUDZTRDT43Us+K+CjfWudZ/cZKj3dVG1j2mNdkUUuePbZMDN9cLK
+BFX7baVIqAd2hvbqoKfmo8Ra13q1psaFini7Kr6mOdOtrcStT+XhleeKRPU+9axYX6MBQaGbDUe
5FClk4PzbJ9vb31B6YQPhae4eztGPPmPAe4mnecr2+jfF5EJ0tS89CW0bf8oLelvp/BQAKk5ZYn9
FEJLadZdFRz0CHDPWCEGMrepyS7Iqw6wkaNPnq7Ex9mxy7WMdr5TPelzy4a9jj9FyhR98iflSxbZ
BcBQ4uOJL4/RWb2Twc5yx7Ne8r2TzmwwQgsBaHb9y3UQ9DIcH1+Fb8rUztSDvW5TcZam06MgjELf
k7TqMPqaLMLtERWrnZ+m89NE3mGDOC7a4qSMVzYiCd9YK39Cg2f+5WjeGpgSnKIsjFZaOvj/pl39
UJaZ/n2uzGpVIIjzhmOaDv7cn55Ze45bT62Neyw4bOTMUdmr3Xk+DayzD4PnO3fB8smxAcepT0L2
hwpFTqMvnXsk0819ZZgdhnakfM0e0KTZWuZdVpjxDtv3/qkP43TjNp322iYJevtuV31zivk1aObu
l1/myPAGfNd2/Jl4ShSsFNW8n7TS/o4+KgsbPQk/x+Ae1mWs6c/yyUUG4lXRMn3TkRszNiUrcyQ8
eEGqTXeuWy98tHqKx8qQ+BTMjeCrGRU2mRk46nnZ9sD354OFU/LXTClUdGAKtFaWsBxpMFW1que+
zrsH6MEsMpd+MFrOJtNj9egss0aLu1qzP7cLqc3QQvBKaWeshbc2FQheTdqgn4vQzr/YuAwvNDfH
64uz1pfGWkhwEtVDRISOlBdfLAx8f0dRMzPWwma7Rcm13OzKoANbWICfJwo9SnUfdmPKPQkcJK9U
a13EFv83y3JbDv2yarInsnW3AQkOlhm3gUmWYtJZ/uUyMezgM3z+R9lN2FbirAYHbwyghMlbgZyI
9Pud7Rwb2x9QDccyBFHHFsPeoP9keuxXPSN7hlHcfxqyELKrqmpnGXR0wKOBa2k7gQKg1NYf0bpE
omKZWptZ+2Da+Z0MBoWiHFDI0dYs75xr3is3/W7v1868lTTYmPJQT31tOkqzVvRfVZ9Y99Iy0mKl
NGHGQk51nmYIu5JgG6ouvJShieRaYVPdrxyL5VfehtWrFr/6VN+C1RBODy2Kdd80vKPXbVNrzxrE
gV1jlsNFQwrwhDKvuucPbB+Ndo43NcuDz0Yf/HSyLP/ikN7CIYdMEhrua5I5c9OvXF1tN30MI8oO
pmilFF6HCl6U7SgvFRcHAaAzCVtnV+NF8TzjvkMFrVQQ5S1Pnm6a/zp6jKSh2/7DRa2V15XK1plt
FW506e6ykrS27FgoSmAzMRbZoWpi8yK7ExmQOAfFnWtcIZuXac4PoW7B6Vt2MbLvqUeMv/PQPbY9
hiSiMuaICFnNS2H3186ujt3VNUjib5FDzQ3iKXl7yiEEPnRoFv637YVeIN6AeCrZ3cUKw0BS7hTH
w9cI+9SD27O16yoDucA6jl7mebr0kVfeS1etGe8RobkIY0SVemnM6X3UCL3g0Ou2eXbCyMK9KdHe
sq7oD7VlkNovDfUtnyp1G+FWs5fRLiSf7hhmf5LRLCr/RR2ivZfBEs+bIDaCFyNBVjdSfl2vUDQZ
e4zi5drSeImjJcGnqdTjnBqLduRA+pPiZela0ti3pqSxHY1Pk1FJY39oSpL7L3OzmN+fJLk/BIcq
S+vlUskyKh+UY+O9D/kqThba51yhPCHVuQwXgS343eQgJT0tzr4njeM9qGoVvTo1q45FY9/1SrZ+
YRzsABWZn/vYOQOIHSi6jOWzOi7eTaPx2Y9KXLYCN99Y1H4+O66TIMxv+se2jk7YmkI1VI2jY1vN
M6zw9jnNw3jnz4kGd5U+Odhm8FWNVO8sLdWyEVhmUprzI8yL7lFx/enbp1ZPx2+hMiB0aBj1fsrS
82wX+KfjGIK6VWt9svECWlXW6P3ibYTa2ZQO+coqA+dTBMdum+RzekHdOrksaobuND9MqdNtsxKI
yiCWeNIuQySCrpvSMvbTfZKG5dq28yecyLt7ETkcCoyQp5ZnsTSt2GuPuaekaxHZy7H1fPJtfVvG
vOFRWiyfEm+hHpuYbrq/HS5vXpfzArTQBJwRzIa2dS0HRatbp5ySxyJVLKc5K8Nr0O0ajoqPgImB
NuKdxXaMS+OzzoNx7RfqfJZmlBYbJIWsT0OJArnal1+tKDE/u6pRHrzAO0yT+0JV8hQvPBGxNpKz
aJ72YdzVd7f+TAV44hl1/cEVqTRVf+fXCpy1Zb4cYFSYlz4uTm6GFVsYLymcRb+Sio65cULb2Imo
nNkh1dlM3o/MdeFqoT2HFQi0RCkN3WJlqjpTsFtiZVC6QhTlAtc2Hjyjmh6v2I5kar2LJBHMzLP3
89w0q+t/cWhr720Z7gwgfKgy/RTVeGhm6ZbqTHXV/E4dCLyr2o5fal7/p0Z3aIZZGl00bNVkRhVZ
3kNd1BDuGrM+9F9qL1dg+Az+EwUW7cyb58tQuP4TqDH/qUdecwf31VpLn8QCDkKNs7DzvfTJAb29
18BrQwQLuNAUqsaT/y0MEN+9Sq6jKZOsw67iP6XWBhYEnBWTO+zj5Qx1mvcz6buNguWJEaNMnLPf
svFq5rrdkvF3HmtsDB4dXCKoa/c6C3r6qKkzUKnRXVAVR+lCBKRVeHHh0d3p6v01Yok1Sph2rjU3
x1tfadYjZuE8jTH2w1kVMnRc32WGVWHyoNbIJSxtimf6qWcj+6FPYiqJqYL4k6ujeCl9dVU04+oa
GRSuubld1zJw3a6QQlI7tsamkioP3siOsR2q7IePIV/SqdbXMs9wnvpLhDJgJzJE9jWiUbkDQhad
T10Xf/UiXXmrbDzbvDhHhhtW02nSA+Dwele8VAY0V6/AMMJDXiSbnF9VpbNPG44rrTTdqyWBKMUb
NUtPpXbh4ch9JZ2eGmsry7JmCGHIz8s9JQPX2ddb7jZTxiXyNrvR3R7hIb9+04NsUyGr9DnV3OjY
+BgOd168yEOJbCnbmBK6XoioTQtgdTPFZn4BX03GGI3IVZNXyJlK54dxicduipRKFexNWx+OEnKN
biwg8YkVgqZ02rMczBE+y2q2Y7NcSUemIqpsG4uJtXTaEnANu54HxdSezSHpzh/HZHLENqQs9OD4
MT4qOlTOQIm056Fm47uoHG0Esp0Ay0EhHWkvBzy3gLqlX0DcTa/uMyAt5z/6JUIz0QxaZsrgbXo7
Yo2hWN7PwOu0s5FgIiVnf2tKn1I6lHLltEw8bxOH3CAyT0kHHIYm/5E3b38eeZucWyB51zPpa5aB
2+jf+jTdwWqjGHd/xKronOjksMbKJkOstodkBlXN2jJ/6MzBOOisGi+W27sX1AkLf1e2IJYyXL7W
VmuFKF/aw3TEcdMiE5BP0a/MVWPE9/QvQqfkXbfGyi77Yc0LFowf0zOAbliM5jyc6np27+CiuRts
LXJ+R2a+KT0rfp5b7If8uVJ3c8OKfF0WwbPSGDNfIcX8EIOTh6qEa7rEykELBvsAXtlaSRMHZncT
9oD7UbjkGTzWDyAxjNfKGl7YnNcP+rLoWcakJWMwLD+0fo9J5DLPrJy7vh9TAJjGcHfjLNz4DYjC
/ApmdYRXQ4Qcbnp10lwi2hoePklFf5fobnBMneaex4/+WqsqxjlBfV8vSadoLvPH32Nl4sQX7AGg
XZCktXQciTvVKajutaivSmfu5MqdXiflfiRvCUuG5m3Akryuigub1eRo2DN47ZLTJgrYUR9Fv2nQ
N2Vktd+7eZy2oe3UJw/rjmdlUH/JuJctAs9Bbj8FMDfPeBJG23KA7IOLhbl2UCE8j66LpnjcPMgB
68jmQfrZnpyvylwy8LtPIm4TKgVOFhInGKQg2JpjfPql0tDl8Sq75Qal6Tj2MYlUYGxBpj2W6G4M
IcaGrRroeycePZShiULte9k2ddxiegwxWv1GJg1hkrzVz3JpG3nuQzd288ZaCqRFb5wBgZjnyvRw
lli6PPS7Tq7uI2RDlxy6pT5aB2qP55FCKf93LBlkdW2yzV6BYi22caAAwYyixZKstb7OmfEpS63p
37p6Y0NH+a6arQPrVOufIcyo6bZT+zYOwZIKc91Hw+Q1MRR9dimasD6VDtAfirDavVy77KNoPdlh
Pj6NTtg+ILPpHwIMZrYDT8RvZMzXVFW1z9wj/qFUHLZ6ujV+U+iPizq5Q5rtS9didNUsBzmTg9Mr
qy51lZMYYEnXaHYqiqNUxqZaTXfy14cIkXus4u7kj5d/u9KvhmMUDT+kCz8hFdUJK9XWZRIpW+mU
g2lN48qOslcDKOBD3QQb10nTu2jRUpYurBIAok3+AYVK09n01vAI8ZMNAVtPB2hwNOwVDdQfKdsa
d8VdNA4WJsUqWZqsHb561Krwl/yCLkh0akwfzelM6b82RvhTGwflUVVrVCvqjtX9Eo5SZrpxpiA6
o8huvtn2tEY7e/hK/sbcz+g37WR6ETYnvVa7T2alGBdIVNVapiNjyzMN+6+7olOiF93HeHa5rHwp
JXdntNNtnVsMa7BFa3mNKxreXIuCkxxgls7YRz6LqdIY58ohiRJcFH4H/G3S7FwnSZQfKzh6uPn7
JLmQ48yUm3tW9LoXf1ZwdDw3cV89s4j7lRZZ873rHBzNO019wLHDvfO46dcNO6PvcdI/p2pTfYIj
npzKKuq3MsGafyg+wGUgYME+6rXsAHi++Zx36U7mWWE0blR0Js5hC9d8RsPxIK6UaFjblAhii9LX
f9lVVisHXZbHKW6qy7VkjB8nvo7Ly1ddDrHjnz2AsCdpBarrXBoUscI8Zq3j5c52GgJ8oJZmLavr
LLW/d56qHaWPR5j34Op6emem7Va6pmWZxHaWTfZs4OilIAAlX1IOkj6wu+nZSRTlJN/2+hcEQXFI
EA00EApIQ/NVKDNF4AcPv1v1XIQPUWW/CtlGWngLXFtDNocSOYP+wC+uytF41RuFym+hT+iJFOYX
SVd1dQWCnQLTRXJZfuxpG89E9lNGLWq4hxYL82umq8TW4d4ugSMvJBk5kHtsMyd5ybo5ONtF2K9a
UEGk3hR2UX2BQl9JWkkGpAkQonpJnO7ONCZe4rNav9hjHVILhRUigxKW7EuEshGx4wp2ULSb2cMf
S8KdIp7uvWa83K4nH1nElO8U9GaHKMwejYQs95CbM2LZifdJS6z8GMe400lzkeO+oGNNZn4ZNcfK
fWz08iAtOXjm3rHwzJMGtdJ7ZKnnB2lZttNimFWzulomW/oUbfy2AyS5NOWDp3FvmV96N0eme1YT
dd8X+GYsuHdAlHWs7h2o5VtzjOs11r8my63CRhCnUU78tKleQEwqEEDLcLzpGuQbWlhiStXATO2r
DGMQrzgPC76OF/ijrzruo6O1+VsN5zstlLdisuBHjtYXafXZXJwMq9fX0uy6cHFMJft2jV0uGI31
BVm9/r4P5/I+V7DFRNyr2bZ2DMQxzrEUDI0RgX0OXhl2OwsrK+TWounRaqPpTqfIR/2IlQ4EAHIb
gFd4CNCE/vfelFRRVyv/T9OMtPfgP+ZKsIz2eWxh6GbWW7a22R16uuld41vpnVvX5mVSN9ItPbex
bgmQPu77ZKdh2r6S0T+ucYsD4JahN9zruz/iBrUBja8M+yxUnJ61sh3PUPimZt9qFEmk7H/Nv9w6
P4BP9NBu9lT45+UB2oVsiZEtEEZH2Tk+3iHbwfLDu2HOWozq3lv5qNbSqlQvQVhj3JZIt95B6HI3
jmPNX4Z8vlhLuTXNtZeuaqLPuesNW7fW4kuhZNOmcc1f/WK95urmsMXeHI7R0hRjoziun5vcsS7S
ZUB1uwtC417GPDfEDkjcdpqi+9woYF07fNBmx1PfCqj8dxSc01WnD+pbWWVkzhTNXMto1xjWcl+F
OzuotbdKNTA0bRzlIKNlOPMWnt35Mi6XmrXkIfAy71EGs+Tgpb37+vvjeliFPNJPmesF6CIO5efu
l6cPyls6+f0DGaXv5iLaP1uYMsZq222kqUymBmu6BPHeasVnpxt+OZbiHClnK9tyTO2NUwyUHmcz
RxC602yWe1PZr0Lkbdl04keIsyLZ2CCwN3p3NMjrAfXPIBINmGCcraiDLhTEI3uT5dTxWkxXWjJp
nqdRICv1z2LOejVvBdNab2G72yQxls+ToREpdxaISon/qr2oY3fWZS+5BXfC7dEu0mD9IXsgp3KY
yB6cWXmvpGWo6F3s5TRRqn8m0IXXq0jXh+wExS1gPFfdYpuHz6bFQ/dJHV3zqcswQ850Vd+VaQNu
3G5y8vxe4hyv7cxJT107a3cS3XdlA6NgHdSgnNdOOSFmVjh319C8BQ5TttSRJVYOSF4VO8/KC0w5
+TQ7c/9BveT76LUkakJ80VHuuYu9tGP5F/JaVINMP2hd4j5KSOAawTbiK+LlazmPwXJYCC2HoTbx
RV2uIgOdO/uLBeX21iX9WsjCdOtTmfrcTnG1gzMQ8udU8xMOncNKC9D6DfP0JBFZXFU7fo/BCYDD
/JSoGLiQW8//LxFhBjshythwW67Gvas6m9TRALZcj5MZRUdL0V4+oF2up/wS9kVuBOcr2kVgLKnd
IyFlwidTih2P/fSTbYBGs5B++tVGpLgL/1dbWCikN3n3ytoUeI9P7h6xMu1c11axC4o4+8Qz+32S
jThsa/q/vBr2WpmpmI6zu9oGlTlfhlJ7n6QrVna2YJJcmfrIaZW7jAT1jaP/J49fW+j/wvfHXzOr
Vwny/PwClQtPtXrjh6X11vVQok1DCX7pSCXzj0yeHADFpSpr95vrKcpq8oLyJe95WwDCQZ0u9ZHY
d4fggA2q8yBXgg+E90jQqqcYgPKpDLXv5TDVT8JuTpcuBFWuXWLlLVFLl7QkVLr0DmuqhltZuqYs
/ycfcZ+EIbKTRFUuya7eUvRtzv1N3YkF3LVzTqJvcdo6x1vuayj5S9s83QVefSpsXx8AANoRkM+r
NgfeaskBM+O9lvbzd967Ec7r/XyJMlN/dAZorjIQJVEI0d9Pnt0mIrdUqwbSF8xIfZzOIZZ+yQbU
zXKIzId6sqPPLTsFDQ2qVdsUMebnRv9Yz/1RWKf9Qj0tcOYhjf0iPXZVvaSU8u6Fhzol6IRAp65P
MlgNCAFUmensZGLUOdEBv3XAogshlqevezYzFNdkLnIc+dbxYmzVYvdHEynR8Zq2/k35T1vrQ//1
PdgY+rXviqcTmCVPjB/tNH/KFYhMThuGd3KIIuVLVRXW/tbFMiq8mxINwZO8ADmDHgCYCrXw0Cm/
2cUVhrKzujY7JYuhnPT3TvHL9nmcDbOrbudC8zYorMTPcshaHnZJEscnZ8nuSF9qHKwmaJ+kMQVa
eg4H68dtzmQOrw70jvDfBJWE1SAmXUqpfdYgGr5EekqFAHoNgmglCzjTKgE8djymTDV8gYdqYGab
dGT+ltF0qiCTGDZqEpQ9W7G7ZS2XAbksXFRWRtRpnd76mRqXajEEGqs+WLVWZ76qTjRsQQk4F9WF
y6MXQbfLwhawZeTfoxmnb9K4nnb62ME/6urkwZ6Bki0tORRpYqy6jgqHNB0j9k4wHMuVNGWWZuuP
SpM4d9LVW2G3dysXvP1yEaWNamzXjpPfzc+zZtcvrlqRvin1bRfo015cJ3PXevQzZXhK56Si0jgf
xHXSb5PxpLUUrKRZpXD16kW69v87yU3h6k1Lmeg2KafqzKtK19YVOvu45IJ/EPdpFNCi46CnOSD4
Gm9qr2leIG3bM0o4f8YOTR8dZ1QS1wFOCS9daElsHJukgTybJyHircpGBbVX5Y9AFN1tjP7iDjZF
z8MXr5TExTBk7yzeKamBl3ha28c/+UbSpv6Y7RRonis7bKk0/hnEtz4VDflQP7P+c9nbZ6k1Zp2G
O6pKtq0VYAIO+/TDFe9uZK/9HNqP5YA8qW8kO+m23CI+Z344rgUGn06xv7EbyA6/J6m1jplojkGd
Nsd/TpIoN0U1SyZFZqWtU7Ufz6EDgF4bEXzF9oRUfpm81As/L8sz42BQan3qYRyzpiIE2YWVRmHz
H08djHWDmfBDoUc8v/Ui3xkwrN763nsdlKD5ybuZ3F03ffZGDH6TutHPZWRgUgv+aRPjV/R9+WCq
ct3BKXmhO1kCh8krs62lqePb1CcYD1QAtfUxRyLPxuIla9T+JKNzjwKQGQX+nYxWanBqPN19kkF7
X05ji8x3nTyzFj9KiFk1yX0Yo7XlLJefs0Y75T5bNpkiHx52qr6uzPxguqnxrfSRU19MKV2r+5VQ
WH4t3BwVF98xTp2C/1QM4XbzO3SYWuenT6hD1uSvoU6ufrjq79B46N6vqvTDopNnf7hqjvavrifl
M0YWxU5vc2VPVhIPa1CrehiVb2CpjDO26gZGg0P1NUs6srphmN6jiZO9cBM/SPxtejgQhhr9X6fX
9vg+3TCtVKbLZX3PgWuVQAlvik3eju8aIyIc4hmdi5Fn+iKtRvdNAyQLIVFlwNrohrMMtPYMSWks
WjyoJ36BvbTfA3HkQzXh5cNkmfP7Cn98pI4r6SYADXf9LmYG9W+m4r+Kx5lqemS2qOv9eZqMxbDC
itbcyHimKcFZzmZdfz+79X2YLcOei6bA+/sK3OymcvPpPvEDDxtmbSut28ECIn8PG7fcprYx8YQi
FqwwvyE5dSrYk9YUHrmfpvsP02IfYQ93INMMVErew/6IRo2H0sROmjIgqHUM6T8OXN/LecPexEth
GH3Yr0qnG5n+7nZZuYS7XPt/MSDBEU+50cuUc6b71Z2SskIqQ/0kLTnkakF5dRmUQzMFPTZpqrn5
YyA31epO+hIufEBS+QWZKOqxbQHTZiWT+wKrlcmNUVtcql63w63+NdgFZa5b+xYD8xRp6TCur5OV
ump2MLWRjlmsaGU1gXzSYuKzLCyynP+l2ghJeMgCRDpzxcng69QNttda6l9n9n6RnMyh30G2bSjT
4Qsj5jBXCxgfalaoZuHJqfpMv8jw1UzmOl6X0X0HxRr3sFQPgfrnMRvPCNMMg8zmGaCWZ6/9jl4Z
qpAoKWPcHrqu8oGDLOESqJOrPBZjvbLGobV3kl03lQa1T6QOdpJxBx09dSuniVRgz0vi/RaU9jZB
Ye4UOPbW39NKSZCpMTAriz12w3Orv96aIm0tzcyDxKgvnJbbqEhb35pXf9coBLWek0dBUrPI3Weo
remb+2zbQ/OmZU73HLfVvjTj5o08fIx1tvflOqbayxcxVf4MBmf0E44pNRESV8xsAgN0wjiySlpG
y5GMi6IP/V5Gy8Tl2edMLB2W0dzABCgM/e4io7BJ3pBP7BEYY3CRoJcvFhuFd5xrZXgX5ZIabNQ1
yG1GfrK9NhdhrneNrmXEKc33kTLSQIHyl753/inkdRuRwq9c7a8XkpGZLOf66pmlxDDvcbU29e+e
6j5Ntg0UpnbLjTGhKylNOEnmY9ZY7iFGiWZlLE0ZUFO1g9v/Qxq3UKxQ34CvOifpGmcL80QbjxmL
DN8BaK9/tgfXP+tWiYCiEQ/AI0iCQUwfMUJe+lD9PKpW+RP1l7UAeVQlV85s7hB/WQA86Yx4p9Oz
uUOix/ic2+M/paUZD63alq/LpKFqm7U9tuWLVaob3x2L7xVY5bWGsNuyeACWR4V4p7Mn/aTGbrjC
tsddFDgImeyOnCluLvj/Ns8wddhVIkoZwSzfFtXQH/oJw/kGgaQuLNPPda/E5zi2w430y/QEBk3u
xDrizc2iuByOATLUFnJr2N4iZuak85vv2fZ9X+mnWC00TgD7+YOWHLQogd4u6dvfoz6oshe0epPD
vIxKcGCNDUuPkRYv5DCOoTi9KfUA/5+Taw9DYbP0fIwZAEpv+1TBiSRTxkeSNSklEF8DHg15hH09
rK9kjr90oTo+upWf+asadHps6PGd9FkVpQvgL+eevNzW8Q2VBcx/qozXYpmJyieL2+OtP+aJcQdR
EiNgypC3fsfvNhNYohlL9qBDritLzGTXBuze03ysUH9R51WzQFr+ErHYKD75+FjcIjQTJXA9DTWE
fbPqrq/RPvhNDBXCZ+IX/hZtI/3KLr2xQ604+KFG7XQUEqn0U7mfgMXk4X1sFj+jXp+/s3GFQFVW
xaMR9MoliBVnTR1r/u4Pw3FMyhH9ZQxeDCP1drXl1F9dfVxJgBJiZ11GdXgm1aI+a0H80MmeDaQN
CO2q6l40v/ouUgWQ2RuW+Er2VMaUwXwTLbp20TAYlOfECfVvuhl427IfvSNS5vurj31qUD+n7DSs
kZxIv2YdEH5RZiZbaJam969VZ1/6zGy+NC0CEhnZnSckNhIwbRYsd72zz7GKXUznefZV4bkcEzRe
ixntRUrOL/mo1xvFSuxduOxHTaTFHitVVJuruzQe2m1nWQc4zF249kZ/vnOQEYGiCPcPus1fm26r
7wZeM68JYFEEif15DwAm+ZYjJZVgwk16NGVpjeandHMzhtR9vv0RvdyjVFhfFAio6yGrH1QrxP98
9DsPaAcP9WvbNNmLYYbVH24AjDgotjpOcA/S1YxWcLdcIFNjZZUourr3Jj17DBa3TyBrn9yOn2yq
Nfm1K9H7/uAOKMT5Y05Fkl9nAnQCVZ3lRR+TAsSJRtlK8zYgzQgFODSyPG03lE34ELO4WWFbBPVY
p1BgZECZpOlWuGQriT5d8KIwPmfmz5lsw5uXa1vbDqwGMaBIQ+4d+uQ4JUBOsNfZS9NS+/e+fOnz
l5CoUbc6ub7NsDjftoPiw71CX8BNLPNF+pAVrZXGfZaeenB5kBbsEq0ifNT6PrzABatPNnAzJCPK
6Ztlx6c2HsJ9Y1Lle2sGFCR0Fd9XQAzTHiHbCA1YXV3PRtx/DevkMc0C898xjtZ66Pk//LFDn6sJ
zU+VUo5b34ZpYjhmtM6bFo9Os7yPVRuXMUoTySrwjebsOWH/ErSmdRgqtVj7Jcjo9QB8dABt/5Rm
dv8C9dPYeJYD4y+EjTKE6IQsl/LxEl8NPlzIG3kgsgN3ixvNsBZigAxcmQaT7WwDZ+TXxDv8LvPG
NUrqvLaaDNIlxHf//KFdqz5lBTvZS58crNLDKyvhBtFL/8GbLR6nnVWeQmv+FljJ9Oj0JQ9cd9B2
IWmnO4m4htXsWOI0d7GaJW6wI30fmyqexXrQn50elerlfpTbUG7P2GQdk+iJQwL/P7cmmLPunDX5
g0Tc+t1YU1cxyN7rnS0Dg2kl50k/eJF2Iq8e3FX6Yj+ZLeq0Iwg8yrF6NxzJ85+kTw7JMvq3kIFa
4QVEOkvFmHK9WtxfOSwa8lEXcHqrvgv/gaCj7cpILxdFnOAV2XkPfyMStDFizZ/6aWEH5fZbuLSo
RqbPLrQkGZN4ffxhooX90oSD8smZ0occXf8HGXIapA5yHXVmCVdN6u32kHsA/rmWqkFjtRdRPhmd
7Cw8uJlTbpSRTOS7oMg81SHKSTmGDQpeLJtY7YNNBdX4DsV/43pAMAV/O8XN7vGhmI4y4DeqcXeL
c0NAs0alnq6xt7lBW+zb3DpLAVUtVdJAjs+DZ6nIOmO8r7MWVIbqODxyTWDXdI9Rq9/NfV+spDmj
zXyIOmwGpJmOgDWVMc8BaWTavWWDrfGrtljJ+p5lLvI0KXnAyYb4fG3eFvgf2h/2B9dTuEG4BuvW
Gcuo5CIHM42mZuWOFYWgtkXwTNoyNPNGotLZu+a2ih1z72kpZDlc/85itxVGMJZA+8QraQ4OPEBE
y51jf3LnccbYOzHv47wMjFWBowpAJd430hnEjPwPaefVI7eubOFfJEA5vHaa7ukwweP4Injb28o5
69ffj9TYmj13n4MLXBgQyGKR6nEHkVWr1qo5zd+AVhTXRTR7JLTDGaj0HUTcnKdQUAlPIpcgW7HM
Jcj+0pTWWvIDg9sf78QcnVTd7rVSOQ5DEBb83uWIfH6qYQ65c/zS26eiiwpzuvOnrDpNfIk/IRCf
izzVfJXdvkGLDrTUc+lCCuE1aIKKSZNdVw9BFH6TTpTZw4UubhBCCncqQDofPOBAyI5U+VVvYI7d
Rk1tUQnQfZbIOmWwyl0f+d2xp+oM1hf/tbuOFrXeHQGHBts8qXgYTF5tH+XGLtIvcKroD8u2bhi0
YMsXsL6Te7jXjZzTH6266zZyQi+2g3KAqbGVGHydxO4PHECwLeekpoqsKqCpYfd99Ankbhy5Y3T5
VXqYpnNu1/yQ9Q3ZWNTLUQrsdlY2JXdSzNzUB5f4CHgEQ8qZk/9Af6EI9o6aBkzto6OoX0YgVNxC
vor8V00J7eNyE6MgWu5YSJrLlylf8DpreaEIg/Jj+YPvZbn8HdIr6G2LBGxoLn+5nE5qLDp6VvOU
mt0pphCJB7agwZOMeJLyDj2GTULJ26Wgzv43P55w5HCv7CLFHbYGWJZj5HQG0dRSgRQsSgNK0Ayl
PDUCF7l25duVd465jEqc5NqVo6uzzSP0s+u73zqvcuDoaA6+ZSKvYVjJoRxm/y9wjOzngBFRSE79
UG2bzQ1m2uikV258Krqhuumhi1ZBbHovQesAlUa97qT7KVhom8pxM3Hjq4SO+raa8AuXJleJFpWj
sjsL7EXgMLo6W4H6ROEkst+N9QBhe/3EMfGbPPW0RCoAbQTZyR7K6utg35PH49kGA+iwk6YS7c2N
Ycf2SVdSd691Tl/cUd+FCG5G2ptD+8Qcn9rBqUa3Rn6w5KcgHXZQ1savHwOUbVwST/n85mOsgALm
UMY0rQ72oVpQew76Pgt3VuUkx2QCC89jXIdWi/0L1GHzwI9mpYOmgS0JQrzuUpv6FbRDe4hA6C+n
GTVKgQISS6fE1K/849KP8y66gRUnoAvKcrHJidQmnaPpeyYILCSVxWR0n6cOUKnsAalunrKg+pyP
cXVe6DCcGiSa6PqKlp4gh1MB7EA0A7i7dXeZUqobiRh4Dx4AeQQfj9sZ894dYCGN6urYhgWocL9G
liTTFXXfw2D3nDS++uxQsKu5PdohojeU/IIphg6TXwFcZNuGdbfhl1o5BSRBnqPcdG5ivRwp+p0z
DCh67NBOAOCWOOojhwNqxrT+RV4ogT30seo9yp5jWvpGiV31XnaDSbX2Zlv5e9nN66q7n42Z77AX
Di960zSHeGjMex1RuAf2v8F2DIl0Aw1LwDhjkxcAi/q+iNRhq2la/NDENmorbDOHUx91n6VtdQ4U
pbtlNU9zy+aZPiQPwKrH+2US8QHtkiB7J1FF/Tia94WlBEvVmIQHye4CMmrst6PNP7ud6JZwJm9z
wykvia8l8yfymdoehjue9YpPbAXeHcFm5DuHUnAurZdOEDQlYGwOAMp6nl2MKmpNil82zUG1r9bt
jUWa5Sy5pjpRr6MNJDcoZgYPlCX+NQpt74pElY6CSUVeXI5IY6ooONUJVBgUhZ2Ncm5Vvk64t1E4
7IAQKcBueu+6riNHTZWtK09keMjwfbOUbFZ+W21Chwix7Mq5U9kcbcVo7szJo6LOaaCFJI9gm212
aizb39VCaMkfwO8MMCzc62bLmW0ao+W3fvkBT9tuyxvV3eQ3X17UxBv4WpTjYXmORV7Q8fNK9jYK
88+vNPocg6xraWrZFkxufuwESEleKKok+DM/pXnXPieVU0C2r1OfLRwSMnaXqutdUqJzeKomS3m2
2jYRsaDsR6DojzP4vk9Wkcd3BcTZae65d0rUNteYc/B+Sm0THIZlC+aU/rvddPfL77Qeo4mchc3P
BiUWqndZI2xVoVNvNA9dypdrSFRyD7aC7L0DK1aVxEgVq0gHp14HPtRyKSGrU/c+IyFx1w2++kQt
Xot2q5d9G4zoKk9QLRwWhUlcxNLBhYEZ/KoObbNXkoC/zcmmq6t7wzEw5/oyA8+Zu/owtZnBnhi0
uEiYLC3ZlQPvbKVvK3Bf8QatA5VS+7zzYgU5j6Qy/XXZde2h5La+mR7XQbmMpg7qvdP8KgOEjTOh
eNwJdeO599q7bBrgwf2HvQ9G9pPSpfAzQTeYvThxEF3NPu1PMxFqtoSkWKRNXgrOg1fZSmPPQHJw
+Cp7b/xWF2Ugm5qoFdwo75ZZ17ICz9nZel8Qt+PG68C7rja1xrZzlHK3DqjBEG3NJDN3ZCV8kAAR
POroCMF5ocNaoHvmvRyQF5UqBYjw5VUaLOEoW/zCFOcKumx3srfUafdbS+UAXSA/DlBAsOisHB2y
9Z+JOuQwtH+v1B/rvHUKoe9oW4ZgUu2q3JoFn/WggTNUlPMFBH+fTOcUKwmcrzOlepFl5mct9r/L
nrSHuqoedOj9dtImL3OWtltgIhNAVtaRtoy6Qbk0knzBxnEBKUwHy/Lde6oI6rNfkgrWZw4DHOvM
m9S58gDzICmSDAdLjhC2jy6zrgJYPXcWcidVfDNLQgALvjhXf41jx25WVNmnuj5QAe23CzJZ8535
mOmIsMhRUrnFTfeUZWYsavij/qpFlrHry8LdodfV32zb6m+wXQ43Mzb/dlwrP0qTKezLoHBLy31p
a8HiuU7s2eAc1bH8IlfQfP5t5CSf1N/OzuZkt66hdJ+QTmFHL85Q20kpIQgxkCzOLfhC8sY/apMG
BqRQG8Kvhrs1jCe5kewLc8sBOPkgjww+H0rZ83vF3ZhaYPJfPOpttQ3gHKbYZRi9pUkeH44taV2a
Tazre9WrYTRevUgzNme2ntPR6I1iu8LQu1zvDzmyClsjA+SwDug54kphWV3bsPvQa9TbybTi0DqU
2UzUrKqhvlCnrXatMryLEmmLXSYDZSLxj12a2nqE4bUE0ramanv2vQ6lOqiBZf5ttU892RSgOuN+
tUkXHY4awD3K19XuuQSIUC7R+F4JfCw88zq0aXny1fbQSc5qd7yWmmOezVkx9n46zrCUpp9Moog/
hasA+7xxHfzEOgPRfHWFg+xTWRi2dA1AVh/4ZpT9JwT34korLhJrJhFp1NPcjU5lX/9pMhW2CBJ5
Ju2W6i1eq+nPxBWkJkxy4pwipxLWfbmfRuCom0kZq9OoqrdVAgWg8XiVDGLS5iV2deqsiU8zeeJl
lmzKS1VF9Wn0h1stOMVWe4I8xpk6wJ1S66m68Ys+vM2cunatUXZvja4YcRUzPEZ9+nPxhmhHqCgL
Yi6/pZ4bDw8I0S2MUghF5QRxab30i8Y2+LjaYz/rD6WICoxdUFzntgTdpBTbqSG8vpM2L4mF6CdQ
hW1jVRGsADguxqzmgbMpJkhNVSYFep4md3JcXoYApDuFN/CpU5d7XQdeZ5uVd8wHn9KbYJtEQXIl
3pxcyz4cyfz+6ccuImMUSBSb1iuTqxwYrZAKBdnsu1zQaVGhtUyshdOUJ3m708W3COqCk59SE7Qs
6cqm0oi/8x+3hfehzor6vicRfZ7UOTt3U5idZVe2pI0tCnxQ/+aDdgbxc6MF98wC0WjgJ5vrCrqr
udC7mznJLhvC8nnQzmrfdLcipcZxyNLkrwZ4qdv40U8r92w4fNTyiTxJcyKQm9/ZeqG/RE76U3rY
uX8u9Sz5AhU5TDTsgWTMYxR8VdDioNPFmVr/Z1cVXVAYr6Oe4b46G3bdn2AK1fkOR64e7zVQ5/cu
ZFh3ZV4OwPNSsmyREXxTB+dqWYSko1bZ2vCN/WgTbUQ/PC9fKgTL91OXehd9qgAKLOs1Rl1uexWg
qpuK01QMh66k2pU2DlQVPA7ipDkKH6Wiv/DyCsemBiUgbbn0kXMIHyGVvpCtWqQnt6nXhMqOnKS+
ARGoHHRx+on8irORaE3wH+4TP3JfHQ3oRo+qPv1gk//qIv3UotGvUZ8BA7R6cyNt8hJzWs3aPj/L
XjTrlJ82qb1vW8rqRjBVly6K2G8U7Qk5GERd/pikhxxEmCQjLf6csec5ZJ5l7uaROMPW7GD+NLXx
qRRVN2PTCcEEMJWUjn+j/EjfRk5QPVYtWpqDCvGB3zXIlkSRsw3SyP1KCBWSvcD/G7TeLkimSz4r
NUrdFKaGRT1eu76CwVBWscZwdUVl3ogv3W+bdJQXZdA/yblrxesyd1kmgwhFrKzOJZ82qsu2Eoch
ERtDUr3iP6WNE4PD7p36OdAcK6Rj7cqW+tbrDbJjdYP7bl1H3iNKoEmNBn3eezJpNoLnP3FisTlt
8Ad3arhNCAKeZW/9O0DZzvfUNP+IzEuk68WnpuqjRzNvPmexW3xOiJefAgAzOxC2xWe7GRWQuDkF
0qLbWU280TmX3GTXCa9sjmLSa46ygZMVKjwrsu4kV5M2WUhG1PYzv+HKg19mv6S5p5rxMP7xgpbo
jZc2xG+87JYocOR50xcegFcwya9rdUbwS/I/LWvpo3ooDR+xosrIXgqEWXdmFsZ3rVdlMJD54X2U
FS6Ackb7rnKePEQY5WAgTKnbfnIdYjhl9XcLzOKuSPLhrqMS/KUx52DTC+byaQzhnIm1LxSrl/t5
rsJLoQURkLGW/yh7nL5TtrC4QhUAY2iSm09TbwID7RqfjZrYjLlxn24qkfeiWhMwdQh57pSi0+rm
MAUXvwJ4FlFW7Z+KJAz34+C9tuY/rXV0bUFRNDyNoNr3/we/YgIFwWP4zs/MUv/sjvGWrNAElhHs
twoFxDaGz+hrr2XPC07eq+5mZ+x/5UPzrVYQY9ND3wVXEbiPJXzv6GZTRoo0QARvIesUilptzEzI
9LaIc2zqHhjvQ2d/WJLMPSdky+xaWEOT5tJ5XfMReqEDO3uEOwezu+vNWj+4wOO+CtBSW3nBSwQ3
9dWufZJdwq6mM0/1qaqA0xbDyUA25Wme8oteVNYnw43UC4zsgmDYIO4+FcMRXlPQwaKLzCdVL0ph
3EnnqRrI0tootsjRoByf8z7sHuWgqR863vhPTV8gV+WGL9BKqxezn9yCnUB/GnuHB1HuqRfbMOeO
FDlo37mulardFRQvTT+DZKz3gaoeizrXD61BNV/qIalFAZi2iRIne7E1a3yu8mwjByU1DmUw362A
CKs0aR64w3oOOIGbwaEvm+pLxtHNrfvpGzhcthK+bp2JjTQPzThx3HL94GBQaLJfCnDGlCAzwdQP
K5eILM8prZ6U+x9+EQJjhxwixPu3hCHS0eqzYZv0qYF8jgVSTlzkPD/12cOQWLU4pSNjuiuGxnox
bE05D1ZaIkphWS953cyP0AUeZU+JMCE+XUTd/EFa1Cx+UVECBTTOkK5BluLYYXEv19J6wpE1uoEH
2ZV3asOIciek7Mgoxrmt7ifSxatIU4KmZ8aBC+xckaXzgXK3+gKMyoU4TbADoZ0r8sVifHRrWMKF
UTrFCjUyB1X0pVHv4lefZc7qmac2gZ45uUNbLzmnvd63ZLxpzgGfR0CB2knvy/hoKjldOSIvXm6Z
3lEzdeeokpwPq24+U+OBwLhsUpJMZZ/Wo6MdZ/Xp/fAbz6U5RI7C43GaNkvfH4z5DFfDpGxl06+Q
v0DE65Rbf2QvjSEvwl2R1oDdGh1GPZHyIstahouQpuzLy+Ipm3VP4ZrZzPFGFtpIG5ynbnOAuuB3
QURAFfeCQeuUeD66U/JNIsXeEYfojTrJwQVbto7+GVjhZ+tgmLnTMY3zb4uUpFxY+nmKjqhL1vI5
gM0KfBDbfrWD/5P4mZLs3Sblu9N0V2PUzAe1DawHKtVygk/lbfHQnSQ4IPk+bVcXV6vMh3Up2A62
wCx21pxxpB/16N4kxrDxJqV/cQYnfYyL+SQHpakbi73r2c1TFc/9ixfY0MR4FFbJwWnIxn0Bf8Gh
G9Xh1usUnpm2oA/zknAvU93opxY3oK8EE0TLSi/BGFH2sw3G3HmQKiu9ByxmKCcPojD4waT8SuCV
8Czqnn5cXOTAxsu64f5VBmJyQu3UI2YsWcfihIB6ESTuVnYNOxl3cRHUy6jap4++PWhPRaToT2Yp
am+c3/zOfgjJg6BiNPsQmiPB7yy7/dxOCPFRGDpQ7A/PNlTQYb6XVNCL60T5C0D86YsbQtVpaJZP
LBK3dysKNzSQpi8rsXSpQQJkxDbfN1jWs0GprqZlWB+Q9UoosiZ7JMss+g5iTFhilsFAVFPY7vCp
7Mr6Kh2kPxhAALSiLAMKA/PmzcMVSmbrgzRpE4ETTws3TcHSocBZ8N2eHiklNOHUg0XHF0gMeTFV
zTl1SfT3apIt+I52jdn5V9mTa5TcaWs5ovpCrCYHUN9zTlaj/JQm6fZnujERmF9uDClyoZX1AmOG
+MmGv5CaUAlIXnDIK5pZLZPqMumf3yCTV4BzIqDOENrAoO/X2d0yd8U6JxkJ2JIPBhApor5Jfom0
WTsXpQcjSSrCwpp3ToRJjkstUK+YwcHLPoOqWx2s+i8eGdp5SZb5bv3yrtsZFJEuo9WQv3SGk5zS
0dCfmo4qnFKA4WVusaz4dDVO9I9uTd2OTDVKZzkqU421cJZzYSP0n1UNCWTAbQAsSKjB2hBF30QI
hcqL2LyqzahNu8luc3bHQcUJnhEFsvtps8zJGn8LC64mwy7LnIyd1TbMakiAT2VUfJARpKTvKNBJ
k/iw1FWvfRmLkj6yldtTveXUFb06yr6cKIfXyBVl1ADeZOjITonOli7JoIV+SNIR+arlXnzNze8h
izokkrBo8NRnUdJ7NCQtkWmhrrbMg4vtBHDvXoZ2ZDAnbVqD+siyO67hnioeX22hFXPs1Gzx6erC
7qiYot/8Ge80m/66xvv+UueYQSJmh55xKC02SGXrfvI7dGblJSQaflMU17lNevjQmFp9jzQdPKgZ
8LfbhNDK3tWIT0tnaZOtpiC4Go1363TZWtZtIG/hqFgfkoqgIogVbiZvDTvZp97rHrJBNYdw15Sl
gVCdFZQE/NLizLtVnGVrvVS+F74Ov/Op7ZqRoNeS+16QLIoVVhcjQiRNb9KLfDatD6iudT6oalCc
3igjy1ExYBDEOb2CrAVw+88AynC/Z6xLKYAi5Az5XIR3oDjWOsDBodB8VMmTCN3lLv04V3BEEUe7
OR1c/HOq6s9I0W21PtQQhstPIkL7Ij2rhvhgMmdPsgcS53M2lvUyD0EReMKhkTnLQQSgBph14GyU
q3ZW6OzcHlIBOapUENh7Ahclu7oJO3RiwrhbyBcUVRBe6TWnQ9GVL7eeYV0O3RnOpyi/UO8E0gg6
tvjc+QalBpk//za4zfiXT1nh4Y2T5qvxeekvnp7PE3eLFFpMjEutto6em5eqHc2LmSLMF5HEKURP
UzT+LPDTv5vSRwd/D290G+1ld508NWXUb1ajF1dbwAbBWZqW0dVbUYH6KZ7Gx//OmQhSesivXUJH
7SGP8/ultdrMpqaeyUkRio5ztN7+o6OcbPZnEnwoGImVBohGTpPSTLD1dxBLWdYpJMg/QQuRoMtg
2cNy+TPqazzGyFExEEtHkKBnKtIv/EAYzQGy0IaqliL84Np/6UWsPUl4bql1+UGlcnMnx+TFK3+o
wkF24IZ9dZD+gdZ/tEOive1O1Ihv1r+6RYtlZ3YZunDivwOULaTH63+FdHTFXyZbs+5udPgN7lf7
MmPta0Owq4MseR5sV5uO3tRXpzafn3pF1L4ZzS2d6uxLmqEMGGmBd3GcoL24bVHvixktyxIish5u
nK2B7vi1dC3ruZ/sDxA4O19JtQZgYmb3NFDv/xmBqk0zz87XrOjGu4xMCbgD3GxwdV6O2E2Xado9
NdKI1Au3qNC+FRbsk/DdEsjUYTqS/pRyxjAtJsMV+ZzdZIEB7/3ovJTWvGl2oxduSwWyHGlcoHXg
m+O3rouVDdC4TwZVORomQoIDdQgHQyTNFbX95aq6/6CFtfNMjOjqel391DiwnV4DN/KppMnsy5yB
bgDuRYX8NMYfmih3N4anFnuEEef8XkVb+LCgE3p/Ivs1Gp9VfTNRWPk5dpIYpiLUbAm4Gp+NtnIP
HUhVQtd0g8EYNraGOtAQW6TUeLjvp9gQdfeEdMPORXoqhggMeTkXIfdgk5T8f00e4QUIvTZNVdfc
zgz2fWfED56TBseY1M29FrrWGfxecueDFRdVJvUO8k3nIwQdLYzLtkJtWG7tKIy22Iv0RE8rjegX
FC4ogsmmvMSNXnFG8qPdapNzIsczNlXldlsfoejHIdH0W88v0YqWla1B9cPdgIYkZ/vfMNpeq/Tb
AEm1NK2QWWWKoze+cAObpwr8wVHyzwUFisleOF1WwropEsx2ZofKzgTVPKr1va3u5HhU+UAiQ+fX
O4472U3nONtnU40C6woHkeAPD0a9LRjvbi+78rL4TF1YCGjg99ZuzJ5ADmCS0Na3voBvpBVg6Zgz
tCQolZf8c5r76uNqsICuTFWvENGADlUynkLwMG9DX52WeabgRAXoaB/0sO+oqaErbZmZVufEUT5I
k5xKveG3zIyhJcoCUOOhq3waoKE/zFPXHGS308FZVz0MDLLrNtpHI/OjR9nzniFcNj8lftU9Zlr3
obY65VPcjN69XA+yFNjKQkj1k+Fpbnr1h2gURbA0xv9l+S8+wdC0XyJiaLMbwMEfV59sAIB7g3L5
S2oN+cVNIvBhgLE+Nm74Y/Cg8TeoXYYJvPqry0mLz4YfIGvUU04YzPrRbzoYgAul2ZpwM38v+WSH
VdL9HdX+t9rNu5vRgbqeXA7hsatn330qvhF3MqwHxeYUpUYOoBGEAL+rgf3RBz8Pw1UPH4UrxHfq
NP8+ReZuBEr22Sa7eLTAyN5VsD18Na1HuWCtqM7enPPhBFv3+DEOKW4TNypVI4D9pO7QQKzGJ9sD
ku1BEfWSBOOptQ37GIZ2s5nSkaNs04H26RRzL99O+ZmQ7y6H7kMed+Z1ea/FZ8WKhg6ivFE/rrY6
TIK9OZGFV+Vy9Z/lrXkm0eNHp0V/aM01xgNVXu6s3cnM4Wpf0oxidJgItMrRoDMfgF0VuyZQy+uU
huM+TgvzxSmQ81P1OPiZEWHkB8n8NTfpY1B63VdDN9VtzubpiVwFyGe+IvedbSbbxND0B9Pys03Y
m+5LALpnH3tzdsmqLLpAdqPsXdXRXwq3IgtcVc7fwQ4ao+wjbCc3TwQNfRFNnFt4qyKCi3u3TYkh
+m6mLSMwqtN3pGcnyFCE0zqROFFPLWVl3glanzU1N3l2cmpHlaol0m5rrq2cS1JZq58cWX1kFwHY
38m8NcMnR3ISchsAD1+HsQ22EnwhYRgZX6Hd5OYh31GL6rq8KNELh3nuXvpINEeVqGA07eRRmsao
aa4TQTkU8xzEVHjeHHn8BOhBlMmdYmrVLS/UvP+pxIr+zcj0fo+kYkg11mQ8yktJ3eZVz/K7Ggq5
xSTtqTPdV+zwLpFg05Ym20RIGe0JqMvEdDlQeUl7J5fkpwzxEOrQgtF33E3pDnsi4u0VgqvscRK8
/sPkN4eeWOu2i8bscR34p68cVA3AgT7iLFvppvU55YpKMl8gWRQ1I/bPQrDnDIpZQiqn9Hd52Pcn
oxmrx8Ql6J7CPPisOtqHfqi9+9pr9HzjVB5FDc3o+Hu1VX83pcNilQ6Lb0swlARp3O+kUTpVvl9b
W6TAi1MK7UsbJsD3tMryL6X7gboq74o6mncdA7Ryd4YgV500Hvq5U6IWUY/VcJyN6ot09EhOA8EQ
C4y1ew7qNkJ4T/il0xDtLYP/JOkzU0jJ8ysf7xUrVw81Ja1ikzJ8zfsIbtA4+zFChwUneJ49OvBB
oEcayG3M4iHBc7ajvfUowQRvDGDwodNHXyLH7ASjtndFunf45HpwMmDmQQ93uAa/ndt60Re/t6Zd
5Y3dSY5aunHis1V96NJOfezM+EtRRNEXVLq0u9JxKd22EGJ8JWTUovPgNMFDXenJxa1Hd2dyEv7e
g7WThEwKpW6cikPqPPn92EttvLqLgOvGzo0/Gl2lOPjcDWBhNVGBrFrJu7FWaZ3bf5uHNsdw0NiL
owDoFLfQDB7aIHKJ343Fzdaz4ibtsvXPwSDzQmBBwkUMQJvjnloxa506NJl2HMf0q5PDRDNoJXTu
oCM8gYkIjRhZK9GCNJXKvCb0du8GpHM0FN0dUkjJZp2xriL+vkuS/b1a+ED0GkHm9Hmu2/IEg1qx
K2u/OKHcCElmkswPYZPrd3NTxudy6ttzopbd3YguOJyHkOCq/CUf1RiJbXfqh+9lnF+RIRF0sp8q
xDWCTW0lD2WuBt8RptM3Ngj4l96kvgVsMmfietPrvvawXBpVf0BXbtopemfu3g0kIMApqSCeEime
YVNcJrzdeG8M4PcWW9D7xsWFhRWGU/3BUWdkChKljo7yTtI4GdkP8DjlFvA0EDQlSrqbz+tqc/O2
mFLfhZCjSctdHAUzcix0IYSfIIuGB47tcToBDxNgGk33fwAF1/mtF72h4DS3PvCQkvhhJGCZpElO
WB+EsZl+doOkupNh+9DQf0UaYsOyRwCQfbFsrpf35Fpx3rxm7pz2uRY0QBbSk0Ua2d8zWyXqoVjD
k+m61t0Eu+rJnjvnBgC24Qzo1l+GVnlCHcpHKts3TwFgqLwZ+h8K3NniAFS96B4CiD0iVBfV6/V7
5KWoMEn99okgO2wMkCZ+DbIcWkDT+BWjAgD59nNaj/p1kPITfaRt3nWbKszvPFXPiChAqB4Tnj+2
4idd/i7HQpSy0cyP8gd+/VlffeXA6gvb00fZW+3SN4nQkXQjtJeumg99EuwA6NJk4bx1KsqoZNfR
5ujSOMHfsjdRBfaB6vXnNlana+/n/QfDyuI7h/JwmOUZ7O18fI6DZcylFmo7A/m8U1LDfkAYbLfy
4/qNRcXkZHtbcvxqSl2IUPSrE/W+Guv2ee4/TVbY3pI5gGzY9KMjYVt0ikMd0JywrQM2G55NXdWv
tla0qtyIjiGK35vVmYeF6yfjRUKXusKyUfEJvi2Ip3dwJglsauaAdy70F/zTJPFTBCD27Cfzjcy6
K3aiUI05J5upyB2YeF9KgAkfLPJ6L8GAjKk3x+pZuo5m4lGsoGii3EffIxVr7eWbYqv9J8ee+3vZ
kxcAMNrRt/mr1rd4Ug5eMwUwCFg8PU5vAIngUKmi1QBzLajFMIE5a2MImKLEMmrO6MQnIpQOQhzD
fF+Zmbp1IYO8gxcC7SAHRuFMq8dHKrrbZ7U0o/vWCfhWJSpdbzIfSh82jKgFcLUC4+Q3dZbfY6tt
qgPZjQH5kj/f62X7KofkTEuDsjqxKBUUSWN17n6NVjtcZIYY2tp6H7tmsSSY66RIzpTXUpQl8s11
AfmV5p+L1E6eSAHtOtTQQAU5qb/L8hDI0h9s7IqSTafnsdCtq4TMElgK73rJM8ZW1tAo5kqFJIks
9s0uut/OH6RBSdVk27kNNLdi3I8i9jfCXYfdiZJ3kYgWjyVHXKrWzeG43KfJaF3NqeCZJU3ykqLh
LOyyE6DjvEAHao9vUxlM5/Uy9yWFY7Exnou6KypKB+nbQw1pd1ncSz9pWmfIljeqZJLK29AY0blz
wgocKOTjHYgpJGHy8EuYZ98Ahw38P7+WT5lO/Tya2fA1dEUFnh8kz2M9TYdeCyGXb7vo3Hr9sa1M
c4PIOWRD4pJSNHNTesc/1FGpLQPSJkcLy51uHcpDEZrMO2lqPYvIGJn4u8L08iOlQUhsWU39VPgm
SscDeesldSL7SV3+7sf1kN/LvlOBoNpmwl/2G1GlVJk9SiNNUB0mlRSKafX+18YtIfOEjzFO+3uP
DMK3sRG8JNBlP47FrKFjh6CyYs7R4z8njYL5UUzKiOl9m8Uk718mjbBzI5UQtzCTEgGvdUW/Eanb
ViX6J6qeE7aPOURCwhBcKVziTCgunZcC2LaD5LjaAuCJEBbVw07a5AIWJVqn3qKquxLnSWnTciEx
6pBEaJBQoJCWi2zJS5AZSDbaFU8MTX0d0MZABc7wu0tMUTAPD0LphblyQLqsq5RWlm5aE2Dnanu3
StkMEIuULXX+vxdeF3GCwaWM9rJa5Drra61qJTlFxvz4zp4MHP7nMo5PlXhHTVuAUqh1Wd5v1x/f
dg0OM8NQdzfp2+l/T8aQPgFK7O9LCmA3i16mb8NZF5m9Q+0kepu2PtaPhjJuF/3LgZrCw2A2zm4V
0KSU6x6ixPLGYVp95ixzMorUOi0QCQmeWBAY1a6AimhBVtRDTajA046zFsExlXnaJtZaHSnZdrqt
l3kwplvh7CuviG7SVY5J8wxW6C6uKBZZ/SOkD3UA5ywXeRn4GDF/HZYrjOFBLreaZavQ6rfLvbvZ
uiSo/Ee+E/H9klmKXc85KZHx/C47JXNRgEGfU+kgsltreqpLTGUfhF62XdNZ6+iSrVr7MjUWCW+j
85W9vJEcdeotpN/+o2L7f9npoN0vuTZBP0oK/Ic0yZSevAhT2yDAtGToINBYuiugm7JhxdEesyAP
HmbFCT+aA6dTMv3OOdKK6GNSI+xsUCFzkqNOPFf7IK7Ng+yizE7uZ9SsnXTWZhLZilMXWzk6UEAG
BIuPayCW6utBAXdhkU6mV4Wp9qG0vsmhZTEUVbyZZ47sVWbzLF9VqoFmJ0D5eeTTRRFPFf40jUEF
rSG6aNhGl6WJPBNNmAsvsgUXZXSBDKQljg1gsrD+0kLDvqec+PViiK41d1UOABej6ik2VK9u+dof
6qD+303pusySC/xrf72T9NGApmyhfe4JQvx+CY68sew7zqQiBVlvWsUPLklDztozx/CydiNhK+cp
oRhQHx97bXDv3rmQdEybzeIjl5BznNGIUWNBGkQsLafIwXdLS9s6IP2IFP2VGK5xWO0lwdpmeZVl
1s8HV8vgEAVJcx8jhHgvW//W/f/Y3q3835cK/9PLSJvQTzbrC/zvyyTZwPPk33z+46vx9JKq02l6
lLOW2y3LUAbwj1u/Hfu35d6/1Lf+b8bk1OUOb6zy7ssdURGjslca/tdr+r/f9+3d5TJyapN06Bms
a68jq+39q3q70v/j/lkK6OH9G/Sm/+a2b5ryZf17v9Znfq8cv+JIGuX/Q9p5Lbmta936iVjFHG6V
pW51q7PtG1bbXmYmmNPT/x8hb9Orf/vUPufcsJAIUSQBAnOOOcapmA8y1VtW9jH7pyay3YwnO8nU
X89dmiztPvzaX7v6L8790NVypcuv/bX7D+f+F7/2f9/VX+9LqygPEHRDej7f+r9e7VLx/321Cmoq
CZEK/3rS/8Wf/us9Rd0PC9h/e0+WbpZ78qdz/x/vx1+7+uuv/fF+LFe53Pm/dv3XJkvFh9u9dGXD
SRYlAaQuLbJ37mpkAXE3snteW32N9ii4cg3YIYXhjI7pWsLtE5F5W9lQli21fRcT6zDXLhXXHkCy
UmNYIG7nbiBr/tmhzAYw9ayh2kNNYipQrKirTWkM6lkJ8uE2EYEC/YQzfnZxcDd5pL94CAwDn1ON
+24+eJHt3sapA/M9OXmICGNn05+N+zyIZ1alWrGvZwQjYLbEbLVra9lQnoINAq+kKE5LB7bSB/dQ
OX/o1zMmGNRSdED9wQte61qzV3k/tTdlb4SvuIBL/Mm5fRsPZfhqu+M32JrRFJpzeQyZA2GH9zIH
Dh7mQAKKZK4wJixQcAbJXoP0Se29aCXgJ9gVVTkLTUGGdfotafpBpa8H4EM/S7slKdti/qghk4sh
jInAFQIOt+BphmVi49q+svc/BW5rvGaIOeMXKp46NQnehsZ1T2EYowNfGRAZ+WyvjSFrdrK2LoZu
HSWKdpK1+hC9DDjULrZvg7/AqanN7lABxesqA93+TmDbN8iXtMdQjWFRD6NZCyHv3518WOOaiPZZ
hQaWbwz9vQOD7T0iDKeoy80bTy30aGsoUAtANXO3tCgghrmrtXdZYtPAhs65826aBkHUuZ+im3mE
MXUfkPTwzhgmX31gEKhKqf2zDzGQIqJnB8sDIne3GBucnYno+b3tmWD3Gnj0JgwyTijsF4TOdMga
+wyBQLK2jTkamihARXO2DF1/D+xc30Atb73YFjKZCLT4P2vhldxPQZITFERjY4BHNwOFu5WN85FY
GSiUrJ+141Tu4m6IdrJxPhE+oMHQspONTdM0trAY6NdaYKjtVvO6AEpYlZ5VLd2mUIDsZWMhSm9j
jqq2l3/BwKiFnpISHGTPqe7VG7bN9UGeaxpgs0VnGQdbQbXLKkMs/lwuuk1dfltgT3jzbFRbXLaZ
U54oT55iIZE4F4dmcY7NAZ/tNMVvRl9HBysp062sDVWk5hXY54+yFgq970Tb+HemKPqz1/h3ajfE
G8fVfATAleq5JVjz4Bo9xDtzVhiNdpdn7kUZxurZaKv6uRuzdRCL5DGulFcTqNkNYWrT3hSJWHeN
OaBE1yNL3uX9KfHsHMmx7BtcgMljA0x8n83g+VQviNqLxj7egfGHZ8WztLcugRtp0rPqVmZbw0S2
gU+iOWvo+KN4FsSSFg4A76JWxLOlJjCGQoJwShMisxgv/q4Ugw30z7gb08qEi0g3HwwwvsfOhlxJ
loWEGD84atDtygCOblkmDyKDj6pJPAxC87mynV5ilcc5nkJkS1eyQq+8+7rr1NvIi8NZ4exxMnqo
LTSiLhLnpLcRr7NvDxiXPcHRge3/Rh5kVcTQvWYbNXsfa2TJQoBJ0YR4ohWX4RMQbXZ/Tt2+poPA
9YHo5RfRis/QLEHUM1oo8NSi2TaBOe7wLJREzZyWg57UNfrVc2Hj1z9rfOzUq6SFP24wRHUXdN/b
sEvOqLp/Hiov29sVzGlT5JsgQPVNCA2P5uq3CD5Ol9gaNlFrp4d0rKu9I5rgga2/tdaVwryIVL3L
iTvdhOCy911qnyqzJswWnMTaSOrp0LrilJqN82BXlvOgJMCZ9Qm7ryzThAkVJlPOqg7H+EHTnH0M
z+A54wYPfeof4ZBUoMPjUJlBuVecIFvBoqCcHcvudkPc1itQV00D3zYxKtekEHiZi65Ltg3MILft
HO0iU7KNi41426h5su5C7EkaoIe8N++zPFIvsgQTwyxoEjqg4WggKypPHSAhhF1alpmOluCeyxGv
mD3ig/ktRxbybpG9txt0xSIwLxtZJg957uUXw3lBVz25d3FjXXJjnSMS/uwm5nMMHcJdmTbVSz/D
QC0C0s5KHVQvcOkR6U0MEJRBbM59EYgHT6vEA9uO/Rgr9tmF0gAsAHSKDLrHmQDysXAmfeMUqrIJ
Z2/gVAz5MQnAYJhh1M50vyughNXWr1x77QZBf+M28SktB/ehdb2BaIlQ3/p1lH7ulORTUyr9QzhW
3EqIS/GCVtlKUxQ8Rrkxwkg5vpu93+4twDKP+IBDU910wWT/4yr2Bfke6Dey2WNYGdDY6+ZwTF1M
EGYT50+yDGzXudNL2BALvoFpIvKDEZXTrToq5h63SOyFYDkyy7i0lRAbuBGjV6fu6xVKdTXInfrc
Ob2xqly9xxEyOrfyoNZoBC5ZmTKFkx2wSj/lZQsNuizrrNnxZxvDJjUsZzeiSrYmoHq8HV20vgNP
RxHS0dJPaDKtvUTJ1xDaOoektLUXtMfiTW9AqBGYivXgp8oakajp1NnzHapQg9uWSpqtlDZ+GcPZ
So17V6+G4Yc1Nu+G3epvIvDA2zVpdIC2Jd/ZAIbt4R4p1OE+ZP11NJtmQFA91DaiSIy1DXv92cgq
/zTWENZP+i1EvpChuMVTpJrbTqnBLYz2F7Mz0ltrwlLpB8gOOaLIzwNBitu+66c3pUHOQdvzJdGV
VZ4b3sXZJNZgX2SaqFjvUlraRSiDDY6WXOBXtIlNbwWi2NwvZWPlFNtAq7WNPEtWaPGkHgYNdsul
DIa8YkPY4+dCZadcAMx68dP0nzRqtX8sr1pNoq1xf/beilCU/LGNIDkdPBWtdx1LnOgUQvgSDyXV
PP+cI95ZeLF56fCGXNzU+Wd0tfxz02rBVje7/mhWHd6DomE68wUBvV3+2DiW+Vy1Ltgq0G9O5zZ3
DcsKSLdB01l9RLx50oiNrM191MzDqdT3St+kZ70crFUHdLM2odi0u5OmNfUlhUDoeRJEbdqRNYBN
ctxD2JfB1gURshnUxr4f4JHcq1MsUCn2bFTaCDJqhvqg9bXYO6XIHkJCCyFzy4NvWWCfyrxr35K0
wpaXmf1RzbPx0e2ZHmULNRofrKD3XtSwQfSFoKJDpBXBM9TAX1MPWj0n68Y7JOfjbVq38Y1m1fZD
4zqsNiGx+5rV/T+e2TuPHZowrCYhIa9Uu3zPi52DQtpKQ8nw2ejHc+D12ifNyrXNOBnWmbde3ECd
lO/cPAI4H0KZFwikrgoxrLPaSb7mhPTMzAr1xY1h43CG6qZIG4ExP253RafVj3ZoFJBNNc7nMbQv
Ux0SKJDZZ83O4h+TVX8l8kt/mxw32PS4fi6xjv68UyvqHsY2CDQieBpDnC9KmxDMbmjAz4zqDtby
4kdnzPT0KhRqowVLVZE9aWpl/2Ml1tZxDO1deH25RjEqe1DtOD6ollMeC6Gn27Zok3Xj86LqrWUe
5gikS1S1xrrR8hopqQFwBOA0lnww1KbVZ55ltIkCr0EDu6qObUdvYA0JEqiskkH/kEAx9kz0owP9
QQQhXNmIrQYXxL0uRh82f+HeBjlxjhlP7pQTGM+EW4Iy7YML3NXA1TV2SzHq1vdlYo07L4I+PvDt
al/6VXB29CI7IPDu3XgiiY92GLqnsoh+2Da0Meqg3M5YV9gUdIjfi/Ioc7JcHvq5xdKsDe33JDG6
/VK0NAuDrt16ycBHtnas50zP1+WU9Y/5nEN78t0I9fHcWy1CVqFerQ1gYEeZdUf1Bnfe10k3szu0
3YoLGijBuhV1tpfZVGmLS6qDb7VNTOxzC1kkK/HogxlUWh9QQlqCMYaQKI+CblOOfbNKasO97aOu
f+nMp6GN6x8E4K35IAEmiT5rwpUsXNBH4MG7THHzNe81sFGe8b2FPdvJGriuY+s+q8eL6EPvFPR3
FoH5azW2H4UbIC6IX9Bdd4jLz7A38MrZXHpN8qkY11kwFTu0TtujZQAvEINbvuqOB++FATJXZr0h
77ZDzZ451J1h5bCqeNAJsnhwCaxbdZo1HpcyMSVf28FxTtPo9w+yPDHDB8uuBNEZfKTX/eAcUhgG
z7IS7d3v0PVmQGtziOf7untNIQY5DTAdrlE4rtnBxy99l6LS7o8vviPyjRvWXyQ0EoYzDbImBRkJ
mZcHAGoUFmGwL0IDUXqayHKJtUS20T1qXnsu1Ta8MRTQ2orP3MuqZlhZetffOUWuPPqjfc+Yzj6L
FuZf5G6Au8xZr/W2PqtSYd4qdhaxmoqH8ThFwSNSFvlt6P0jsji+6WIzvx2s6qLFRX3OA81B41Qj
Vl1TX9TKS+9bUT0XNpQhvVtcpr741DmjdhaW0M4Ev1rbWFGqdRuE8YOfGI9FqWo3/ZyTh3hM+X9u
d5JwKxc5M6S4ZxxXkbYnS9MRpLUEcQupw/NEktixGPFN0l8qZOu/aoUbrQKEP+5zv/3URoa9G/N2
4B1IzbcxrdFTHL0b34rybVn6J9NMhkPCzuFGWJazrxsE5IYEW4CD/6jIXGcTdNnBa7yHWAjvBxCf
TrUIOQx6Yi4Irvw2uAY7a2BAbzaRgOsOH9Pe5ndAhsCJq/lm+9XM7TelgqILqv1VXgiocgP0QnSt
nd4dX72vmSAfXc+HWsriC7uC3ReI51gG605MxO4KjIoz08RWce0aiMaIEp2hVjeB8HGLRqX3aTJQ
xNV3uYi6H0rXb3P2n8FKEe9mek+ctnUjD/0Q2TfoVDMRxeXD0ENhPjV9uNaJLvmWZMYm8Uf9c2AX
ZxueefZeEN0T8+/vp9S134DBEIDdVe924bBT15DMLdvReBzL6iuBo/6BtZx2CEW9Sv0u+o7CRb/q
oiLYRXrE/WzL7mkYqi9pVAEiBWn55E+6Av8U0r/MNUdiYvwDWlPiDiHWYgsuBgqxOr4Yagk/gB6O
b0YGRNEzau9zW1bfG3A/X7O4e4gmhzimMtPv1Aj5Gq+MlLvObjKo2NLvImmsz0YUVWy2fe+UoCNw
ccLw2YWTGIU+7bUKbe0eeN+rzJV9WbP4SJtVoYvZo1jdL1iiSIUMNarzeDdmrJrVEXWqLFSfC3Nw
V2rkNTct4h2bJvctVGqEv8trQjgEQnYbGL+G3eymPYrZxel9H5BOfoD10rcM504EtrdKsGXtvNxh
0cJUXd8vhdac9cPW3uAWLVY2lH7Ij8GiR+AU6tMt1L0d8DW17L+AHLXfwVxcE3PJryrhTNa/26jJ
YL87NIaPZlij2ZDfDfoQrhhvAuyI7Vyy0vzWt375WVXjcBvo9XCUUlYE6dsVTGYrswvNDX8BC48B
Ogqh684/hkgT3FcDAUKQ94VfQ3aFYiy9F9uzS8LezWxfRq73lnlE3NdV9BUDmrlGV6s7V0RuVNVG
Mg5LGmKZkizEitHbt7l4/VC8NGXxtIYjDYr7Llp54aznoQeYaLqx3g6zaLmbORGvZpoex0TNLnpW
5pckslDbTcp32YId7hz6HrqgFQlPzHeBERCfgXDQxS91DePlVO7D3Buf/LJCun6mLRtQFdSzUXxl
oUmQKNbzfhJvo4eBy3Mi7G5OULwlehZv/KAwj7LWVNtXpW7YfkZp/Jr2D7LU18vyLnHhGPZbAe4D
yo3m6DWg1oiizTddZhCcMnNoEoZhfgPVyUKQRzoqfLgUX0n3XKh4lIfKMPdjF2t3MpfrUb1DQvqQ
hsiBeZbNq4j43hc9OChK2LxPlg78zNC0oxX63nORdPeQnTfvoNeGNcEt/dkdA+d2GrNoE7hN8tkR
wU4Cm3WNGCsNoBAqfobD6IKe9t8tJotXtI+EdSL48EVXIv2G2EljI4w6/JoqbwQE9F8MM1K2BKDa
R+gd820VtdaqInySzVpurTtkrJ8ENIgPI7SwptJYT63TsKQ36ndDWAAC9arcZkpOkDP/cjUaBPoU
qVqwFnDh65JBvnVS78o6PGkwJNxNnle/FnZ4AyRleGCr3rxm5n0e5OWLg5HziRFGUAWltp7495M/
PhU5dyGw026jB0OJ6LyaFatGU8S+c0vrBm3mnPhPJKCIRnmUB82DqqKOoclibdgla5dQzU1QDunO
nhDHlG3K3gXXqMLzNZ/Wj1p7mTsJO+Tb0bBEguFXPJalAoic3DbgFhGjJQ+g6uKTn3ifr5IcrX2v
iFgQjhxyyxUreosSH6kMCFvfZFmuo2n9ISVrc2H/3k4RxPkIN1/po/IpkqqNRmXeKF4f3wPHtLBd
JvE2JJJiZ8ykBVMfh+e5LQiNeF3ofbKzZLTHsmaRwSFOygIsqk13LSsUVcdUwFJOGTag87pHmXKw
7F5T3q/Un2phTD47coh0gcrS0VnZcBN+z3KMdqqf2E/wdmf7sWADV9gmircTpBjOFImvc1sizk32
hbNCh0IIjNGaYMwNA8R1a0/30A/3zKuwGvUWNFbmXFH9u0KeoUfqfdzFr6HTACqKYuMlgjtsL7N1
pusv7Hf0fSnwphMvuJlQrz4pYGgvShMWa1Fo8ff0H6swzG8W0ROoybPtaKZIP0Ug83auY6ivfjI9
KgF0TYbfv+QT00XdmB28Lm299TP3JSpVpyBCMkTSXFGN5JzncXhnpEV9z7Npj0oVfOlUn5wsmg8B
W4Vj5EZfZFEWlsUhNFEX4L1kYAbFN+QKonOiReaNnosWW+Wlt9vhHMlQW0LShjOaN+RBj5wg8rUz
Bts+RDgLIjds6RURtWutYYO4Y/KYTiNoyW4OGIl0SKDNwiufHC3q9nqAQlBG8P4lnkF17kh4Ua+M
OaQFTN6ECeovhd45mz43tb1UQhuhLN6oDrrcUutM1g5zY3VuXM2N6xqIvJ4M0b0n/PpSB/phcGqI
TmbG02zw0YJN04eogs6UN3bWrCqdk6wE9Qwct8ZzIGub3stPU13AsjWf6nV4cWCoXdd+Z7xknZLu
mrROUezgqUO8mO2moCq2wkpXqGQyX3mtdUOsJQqZc1bOYaoS7ODi7i+yKAu6epOELi+pM3PPCEKD
VC2uH9TO3PCx0+8WJr25KAhS465wvP6SBMlatYksxVSTPw+s1R5iA+lbiTo2Uv9VaVz1bM64Y5MX
cFPURriX2cGOkpM8VRlgnsuJrl2FRBBhLZ6SW9UwYRde8pnRTBvwONAfzNVLRWRkBQEj0GirDlod
dRyPNxYGtBdLYxKGExnbhZEhgIrDs3CK8PsU/NAcofyTEjxo5AoScU0DJtYIqrMxRsFN6oDEsuqw
eMpEgpN0soPvdf+jqQt47/5zjplN2RZN7+qsVsI4RslD53vVA9u6Yo0uTL2/zvQyr3kg4pq52jOd
gWXJNGyMesw2qmlHO4lAlQecdtAr1erPMoktle16UFe7aX4csp0v2FrqRm0xwPCdrhUFLGjuN+I5
MMGfylT0K7XUKj1eCTNWMa0SS9f0rXtfWMJj9RR0X1PTwZhQ669xQ/zU1EaCJbRdvbSVj8mdBoOD
kB4cgcHDkPQCyxC6eKMVGXz2drKB6esjzHC5cjKd53GW1SYKHAeHcUTLMLtmZDG+ifhgCBMn09xq
adqYpruKoyLdywp48lHtS9HFLAwH8RDlUa5X5Y3mcbo3RkdY6nxfZbksimrn8XrrZdaihaw0Z0lw
z2+cG5+ohsRwbuVaKPLM8OR7mreWWd2pxbaGyOAgF0HGgIa0ORIDKmvd9kdmBtqLVnrTZWytpyxV
umPuRUR+pz2sY0QVCKztaAb7v1JZo+J4qYwbWS4PSzOZzeIEAqQ6L9dLBZSQ6d6IpnQliXCD1u/O
ODhXV0FUWSY5cflWRvi/oTqWZUuFG2Jss0HMr5cyjLbqsY/jdwGvp+at1Ma9NxusKxKKLhHqErAe
Eah3Qi/yThbJSlkuUz2hFdD3EAbyG/3zrzNkk0wXobFaWpdza9mX0eW7ag5fk7yLg5+WJwO66IXS
UZYnUp8L7jXw30SzgfsEKItx9zv8AtN+QKN135rB8Ga20/5qlgRyvg6ixDrnbWXeOUYLqr3Q0DFy
gtsJFNmrGk7xwZsIDDQ7b8cCSb2JWuEe8rFXb5Qu+F8pttDu4U/tAiu4beS3eoRqanhg8Q1nj7hV
BHxIckHizH4J3xr9o1yQ2FFhHgJfq9eytlcc2Oe84R7xLRcuM74VLCcJip+z8tNBCGHLHpOs/LAM
edyt6xqZBSMNozkEBfi/guwyXG7xrfwJK1KVXeoxt8hawyvTS6Rme7MIzHsLZ9iVAXU0z2FTa7c/
CVDJKmAcbmWlnkIBPsKxtsdSUD+2XkNwVeqFsKmRhcGpeRTJA4696kGWJE0zf89ht5d1SpZBVOvZ
UM2lqAKn5ucaH77Ydvq8CXGz4CiD/nN7UnZalLdEpOIgcRIfJvHGNN5EFMKCFnXPpWoQYG51b41f
Gm9OPxMMpka8DVpaVVXTYlHsjfLr9ZOOaV2F4iBq/YdrcW4Y91mpj19KtqkbP/PKm6lF/jos44sq
rJvyJ49rOvMXWJOX32l+q+xLZ7R3MU7gLy46kD0a0/ZQGLtsvL2qG8Yd6jAtxGZxlVm3HhGqGxHH
3oswYT1quQAUwp8lsRJKUfhCzPiam+tkTrca4+VXS0mytOT+U6drlolEDCRCUoHJGO1hPWQIaZam
jQBlK5y7toLUamYal4ee1erPFkRwIlEJ/09bm9cW8qSlD3mCo0Df86uPMTGNy6DjPdQIFyBgKDkp
saY9V1E9bX1lyHcYQDTYIsbyCDSkXstauxiSu67zX8KEtir6iM+as5VVsnlTFfdq56T319Ya3DQG
XM0n1V8H4cxLhN7iqnGG9OBI+0JpERqrtWq9s+YAPGM+lDObdR+6ww0LqrXMlTOF9TU1V8pm2PGG
G4Lof7aYy5MyaldRjhTuGBXuugxL2OhVpPY6B8DA6Fbv0MpNZyvI1cPYe8/tmKpnWeQQrTBsrDD2
oNqLLeabkdCVspsNBsUD6jAjoYqFqmZnOQCmUSi3rLAe5Psvi2B8g7tUx++zDJo/nIRb5DqGZCsP
ycutrw7NVs8xza7/TyeE/lQ/Lr+y/PKvk5xEdIe6ZALqsrw4mUSCnmq7K04ya6g6ktN5VK9xJ5iI
NQ8sEOsx39q8eRsL9bRtEcIkgqF2LQivzLY9I3Dl1EZ30IdBdzBGRtOd4v1zzRnmmN26fXdUMcLt
Aj3j8ucvuvx6y4+/FWnZqswqbvaviqHv27uOCUO2MFMIlCLbi3ctvq3LMAzBjpdNW08qXo1qzMKL
rBgN64JKa3SjjV50JzL87t0YXdw6Vo6eCiFiZLA8HuayGm++5mXeuoOBZ13qtXBPcCvge8tEswtU
+GQ3seGr52wOIYlEfOOwiIDKwchXVsBefZOqpXFbq9D+Eq3md4jx9Z8FU9OtSfDxxg5S/McFBD74
EBwsuEl5Jw8KApTXVNPoeycgxlAf3WFNJHZ1N+YWFpXQJ0QmKiCKdNjObQjequ6aAM0cgpEgse6U
aRMOVfmk1yUyz75avCi6Ea8D06zehMVOkIVuc07SKFyHDcIMMbA3oB8tL7I5IvnuQu+J4Qhnkv9l
RDBo05ta8aoUqCmU9Tff8qeL0Zjq3oUoYwekzV25k9meE895SmwCiOuhKPY5JqJNXifrMBAjMZMc
kkwbdmqE6LksQ3hqeMz84TkVsYpPCpnVkkDcSInBGqpNVd+zti+C2Mm3yD+028hVkk2pGOw2/Si+
HsLK2w1O59+OPtrnloc+lwqL+kkeUgDE8HVm4hwQ97dR22yAicfyXktMISstqbKzHuT+a6xle4hW
AyIbmYJ9L9zIVoGJZaUj2nFlCMQfA20Qx06M4lprErCDClM8sHygjyrR3JXTD+Uq01N97WhZfgog
qz/BN/UztZTJiljMwdmy2tGB0oFhork8yJbLiUvZ0kSmoNbPgSQ647bVuy+jMdiY2iJ6EaX97yRe
KC7FjUDXTjN6WuZlU5mSZcrYEOj7Qshxs9e9qDh55dAd7aZ4NnxP3y2XHyXhsK5GeKkaAQhxUG5M
fZb4Ar5w6megvzFDwe3J+i40uwC8EVorzwqUNZNFM88YzamsXYx8Sz6ubSgp8jw79kAdMPOiIFip
+LBleIDstJ/0uP6kzV3jicNr3IBBORXaeFfj0QdeWm4rM2whXWvjgxOzrosF2I+1NeXEDNhBQeQv
0gL59YnIWydvsTxcG/mNziO5pmWxbL80ZV9oHwYF1bCky7NDPeOUR83KsoO8gYKptSGskgfQtzh9
ETWdbzscETmqVrlRXkbj3EctPoK5fLn98mHKsusjWqqXmqVMppaDfC5L9kO7NlJ55k1o+wcTWgY0
LHDn84CXZop8K2S+BVU0Xi86Bfk5rvHslLDSpB0YVq54OSzXLsuCtnV/nijz8s4srWXqwykfsr/9
8eU8rau4eOQI2bkmw3NsGu60lW9A4+jptO6I699Aq4EVqrGGdCsfF8bu/LQ86CUry5YnumQVpQCQ
tjxwWfPxPM/1NnlByFQU6AJcjVqouFgbAf0HhwofHe9zptTTWhYwEzU/k2YGtBllluexwyw4iJPF
3H2qcN/zcs5JeUB5tvw9n0VQQrcNdKTy+Sy367dhfk1e725e2dvO87eO/m10Wex3AV/t+RDP98OY
f+dP2T+VyTNkhTxtycoyLGI/u1J7nMOq0v/oEu/2OlLlmJSHdp4IZMqRQTsyLwfyn9r8qQwqCR7L
UvPxF2SN7Pb6C2MGNrAq4zVIO6xA899enqkcxPLBfihbsjL14bQ/lf21q6X7D6eFnlNisgm6VTTP
kZGK5uTP5Jzv5jdIzpm/1RRsqlO4Lagas4ykPFXmr53Inn6dPgK3QM3tV6FM6V057es2PcjOSxhD
N5OxVaC7vI5nOUzl1LV8FD6ULSN5afenMqHNkRvyVZQNl25k2ZJdupGv9JKVqeuIXwo//NTSzZ9+
qdN0GAODl9RoYGOev6bX2e9jUp77W+H1S/yxVDb4rZVMLo3CqOym60Teyzn2t9+SrT72ysorP3b+
t2XSsGZQ2JJN5olFzi6yTGZl6r9tJ8+VpyVmuplivT5cp9Xl0q/Tury+/5WUzyOSM7lMBkCdAPC8
LzdCfmrku91qKP8YHcHvahDwMsspLMWh1tzISULmM2CLM4Dy1xRXojTSNi/L1Cr7+uN0O3+ol4Em
m3xot4wxWREHnoJ/e1SvH/kP4/jDuX6mYMVST9eLt/NvY6GK47x4n9aQh8Bo1+O40Kd0Z2JoIY2K
/X8Wa78tD0K5wJAXshzkVTtBjKq4sbVxbuzkzVhmfpn9UKbLuwh6TS7O6jBUt3LM5jLpAo8+mFi/
9spgfhkBtk9rudpCRUgh3G8e9bK577XPfQiralS7v61Br1cvn2PdacrPpWYqF6DXZyoXoDJ5fZmX
J10jy6v4rX2QLw1kfelGmfIR8tBfd0T+4+ujlIW/5X89RvB8RjUNx+Vlur5jv9a8snv5s8vbKlOy
TNb+KSvL/tRVqtcmtCkbc97by4uTTZtEfApAw7JnKDfX6dYo2eFBLOCB4mULl3TjCvqUf9p5dSdn
IplCNeL3rAizbGtn2o/A0MtT0mKFBJlXnnwYNQ9+hKXh3JUu7DshPhhNmeBM6MrDb580VsV83Zav
pPw0DiJOpnUvBEGu+BFWoA++LTdGpuShtkD/G3mzq/X7NiZ6f/lGKwCZdyAV72RDZbC0Dbq97IMI
p6br+aucgio81IQ6wcgF1hihhCiyH8vaI5R8KPdyzpmqlKWMIIJ823HL5NsrR7ZntXyMJttmn98G
nxVY65DgLLJVW9fWRjbRarj9oUHkA3w9mBW/3wzaRt5JeWAtBHeGc5RXKZ/MdaoaEciFNc99kmVl
HHkrTCwX2xq/h0TVHDnvw4NJeyXDJ/5dDvFUhFst7houxFurg36Sw6Ty2kPSYiKapuGGhVKGVU5H
fVN85YuRbDE3wiY/P+7l+hRwz1tILt7RQ3oB3KFsayQjpnWDDMUxVjHXoQmWrqCy/Tx4nrG16rE8
sdAzt7wAn+TF/7aruy6sfyu9DjW53F7e7752yxkqgWXh15ptuYuak+AZaZqDHF7XWzbvLeW7LTv5
MAddx7cs/HBKoeC2DQvoEdmLj4g9IXkjF6Z+vhMm7NCoY+E7RFyKSZ7or1XWu+1uHIoHszOxA4ES
JWz/YPXZA46zlQaXTRb4t3acrLOpebCzi4g8Zyt/NYHSc/Y4rqBL3wUF+27eIF6WeXBBK7WyrALh
Pv2giJrtSWoezbAyrpvU6y72urKQA1GO82Vx8KHMkLsF2eaa/FAvs39fYFzPka8B7tudmgh/X0f9
jigy57pd+uvqwzYqeLfzen+daA1uY/qpakJrv7yruW2uwQz1B1mER53viZxTrklZKvMyJQ92oNAo
QMGC9WO/M/UJ8g30fMza2i4Tx3UZLN/eX0tuXdjVMakGgT4t1o9fdgj5mgyxHaxapL2Jmkl/G4DL
LCoH5XU9401qfGBOwbxorb0sHA7yjQQAMxJqoK8hmvD3mpbu5PCTTxxP20rvIvcgX71m6q4N5G+n
GN02uaim61JRXtmH3/1TWdh6s2s2um06vszrYrDVHSiu++t0VvXdDu7Ki7xs2ZtdB2KfNT/NKbJH
Z6hVTEjhFz3MtWnrKBPe/HQ/wZMs63/7wsvrvn4or6NHftWuw0n+Q0uro9P0ZFfmpqkUcVgsH1ln
6Jt20vLVbwtiVUcBszDN/Ppa//YK/paUF28mudgEjdHaqxoWuIPIHD4SYA52acxbKL/xcv9b69jU
FLzZQRHtiLv8H8bObElSHFvXr1KW14fejAK27dpmB3z2CI85ozJvsByZ55mnPx/yrIqs7LbucyND
QuDuuABprX/ojsnwVC+x2GetuTMKm7mpHE12m0UQbzqk07vPQbN6kNS1jtr8urKWd4T8YGwqFxI/
gPHehp8cWL8O0XbsH/My2GBPe1iaaGXe/Rm1+ukKXq/o+vKXW/IqqgC9vXbq8M/967Fl9uW8KeuY
x95fMwXQSKfBzF950hMLQmFtnRJZhYgPE4AC/CN5Css16HVTTvQmMxKkG9Zz/LS5BBVBgjqIMfKL
DyaKlhvZW47gKKy5tLLeISK/st6uUxz5eT89dN7u+obp3iafQv16keSlaaO421SFjry1XNVbBBLm
Oj0OsOUW30z0aaeTwJa3q5F3T5aZAIS5vvtHQgh4U3z8aco1A1/bpj3qX8ScZ+G7JIIJ9eotF0Pg
CLb+wh+Xqv/ULQ0KuXIOKoelvMx8q1OE9v7qKOD2+7fr72okkpL1fffWdp3LduvvQhxRv8ZACq3+
aqHnvc2Isx2L/E4OCTkaFHdeuK1Hf1wgCR3wbwENxBNJfrKY7Hgb2Sg9/nTXyM1rUVpeptf2IV9H
DBE5d1vjfnOskC9eJ7BKo+4NDTLQNBN2x3bevK79LTuHTRmpzMrWh5z8O+SW3qDKiGD9X0/S65eS
+66DRkvVZSs3ZaMs5L8mtwxy2X7wzely+6Hqyw0Z8A+4JOnXRZ0TmwVwNaUaAYWaAe5b458xO7vv
lH1rV73uj0hRyitzndnJ55FZA1w/yM1roFL++dfNyWnDk2V+7oJsPL6t9XA8YCJmitr7ZRE4dwGi
rEuGiqa2PMH/zLdhNnuZyIHdEVKK1O9m9DyR8DzMe2v9H5H2AUQgx4l8bF3/Yhscrpeee3MNP8g5
4BpHzdaiWIsFEbxtHGbvZZMszPo84AZwlN2L6N51+crZOgue1jtSdA1mE/mLunwaopupudOhgG6S
YjdU5t3QGSBbFNKqtg02otUmXxPQXJgshFl9MMGDI7sZeWbD4BEk+rYstnpPaTS8M0ET3hmOSO/6
xTCO6Kzeh6sTV5wUyz5Q4q+A2cSmUAZl49aoAYcAkwjm2y2p9rB8RjvV8juz+VGtKpJZaBEZfhxa
G3j52SnpnehgGIayF0GcQ68lUVEujvHQV03F+zImgbpWcdp5jXWr2elL7GESGtwv8/Ni4JVXgPu7
zzPgTqqb27jxkH4blJkTAsxzdzGUxad0/t6Cm76vhkrcWx1jRcmaHup2jFKzE7vvWyisG1C3Kk84
xbv6gdZhwJCa4aEqIVTMbr7Bp/pcsHhoVcRVdFQAYkU1wSlYFydZXL7oJnanaLv0xkEJm+RjZb4u
RqTusf0Vm3RUHrU0RCNOgTdjtJuiqIxXEX0YYA6163wYByWsAtakJra2JP6/t2O+R/4SrvfQfDew
lVP8RGNqC9JyA+Bz2SBpFvp1ltSbZd5pqb6cVCd5H/cTpKYcSyT03FWvScpxJ0wzuRk0nKtXT59C
EdyrpbgUYehVMw/HXjiI+VtJt9ewRtxkSWVgXBwWx2LRnvk+xmkCVnByA1KP3H9lMMDAzGUJFE6B
F2S5GKw1fJ4kI8pizAAm14s++GI9gzyNLXs73delgKmAZXv24pafpgpizuyO9kvc1u8tvYM/2iX5
XTdOICSjxbmIcS58M7ba7dsL/rqMQgQ/3SywH/wecVW7r4oLWm7+GHIRcP496+tfaqyCFaEdZRv5
3u7NwPVzYcy+6N3pkkVa4AfIRW6ctaoa6j3shAqIj35UcrzgcT0k3RXr8xaTH91vU2hZUBd60MSV
ttMLNCQXbBvqfeFmXub0Gn6ZaX/IqwEJ+nhKN2Gfio29NNBM1djDwTe8vBU93KuTW+SA1Ph3a5Oc
GevTlXN2OweWhg0PWm6D0jxgBAGPr5kMbMp81LtjX3etyOsc8eD2RXImuxJ4wHJBUisDfAS7TYlt
PwSdlsDumBLkEC/dCNr2WsymwC22vE8y3cJpK37fDRnG2V1lebWTH1M7xQQgtPFFxaEEWL0SXZwq
7B4Ws+ke2qTZDgOidLJmFJN2k4/GMa+a9CZdi8xGFr+Z75cSOo/pTmBxw29gQ4qHZUkPTWlPpynV
tt8sNEUBlDnHRB+MM4L49QGxfW+a6tKHEhxhwGzxDiJzs5sdBpSDOMbGDKrJU+rFuljNsBd23h6b
sQRUxovvLLfeiiqIYQoZ6Vb0eKeO0+Q5iFXeB9S6QDU3jW2V6PE6zyVmQSAZsotrlY3fOKjrWkvq
HrRabTdIEEJttPLwFBmDH1aO8iUt3ZOD8+iMZEendsEXBO5TIAgNnJly7sx9kiR7oyxh6Vq980eS
xk9aiYemsoQDrnUtST0brYERCwsElivV6+oIKfFVBF8pKuuABx+pKpT8/K4sQpJ1MwKEcYVbpVDC
U9aHflEsH5tOC7wsg1wQjUiX1uaTaTXVM3xYSOkuJNSKvzHvRbi1g8Dwqr7/OAQlbkZZ+lFpkq0q
phoJjpiwQNrH/Gz3pkr6T2ZcxihmBDjLBIwlIci5x4U4TjXCwgzR8pjmeotNkfsY5d3d3M/doYfk
549YHNzAcnusB5LQiuJ6CXn+i9BUxct7ULGweldZAJ7TRE1U38IItksV208FzbFB4rOBkdt967Tc
11jwwU4DLpYEzr5b5wEtUsKkFlaKBCCIg1NDgXPBu6CKh5mn2WEJmarGpgojz02Q/NR6G9LQOhjB
gfaejmivD/Te9ZY6fKz1ft67edd4ogTLouOFmxa2RVKcy6cV+QuY+hxpeZzvrE2Xpx2uUNMDodbJ
tMVtawYoFbYQetDUjj1dtybfMgGftfmtbSTV+0jpvmjQ2c4BdfOF6S/fFQ++mp9bBzzMmk5Be7ZV
RlDicKVCPQy2aeGRFvAKxbS20gt6Mf70iB5gKvb6hIJC0/pDarIKTKtNPw4ETPOSR3Za2n6vQPtW
IAQMWa17pqpZ91ooXl3XtE5KW1v3uI1/H9Sk3dnCxNcw9Y06Ng9NTjQhib+OKDJjj5G/inpsDtZ8
n5uOtjNxIPFJf3Gbgnj2YBwZp0pfdL9T77Oq6nweh85N1muf42FGDaJPAK8FbbYtmzJ5EUvAeoP0
P3EMjYSYZlQ3msC/OtOcIzBWYhbGHJ5s2Fg3qqbUWMijdKwN0JUWaC05YSFde5xXOZu+by5TWWuP
xRQ2J6C531MEIkrLn6Bf7XuhXLT8U90I9QVh3fkY5WW9EZoy7lON4KPVDeLWXovC7B+avj6XQaQf
2yaC1ZHqM5g+9XNVhTY0Hs3Y9gXJdkQ7PbVJSZQDkjtbLTIQlpIA3Wxiv8bz3s8MhFqNsnB97mUY
uZb4FFnicxmE2S51C23ras64M5LusIiq9K3BjODijRNgj67eOPnkHvOm2rcNs7IGEh8rsYOCrPsN
k9XAT/T5PhNThyN22uMXrrlbNUEhBZp1d2NzJx5qRbx0Q10/iEghLDTpmwyazVYZcfdaOv01xbyV
N9sMdtIE6WY0abtlHDSnsRPpISyMrU5kVAktfetm+lM5DctZxxTKy6xJfchC8qxBqd8UDQYP1qKM
jDBM77JqjE62/hU5YuXSWVnAulFFeyNVJ94Cwyu0WTi9sXMCWo4Hwl9F4lRLw9STxtlFM4nzQCpf
nov4fTDOg2e0ibrLg9C4sWZcWdt5zH0nvVWj1r1fhofKBJPbQnMAXEvUBtOJzVDzDy2T0e+YUmTF
3CFob+CRhrfwDuoVOTsL16khcp4c5q6lQkA0bpGX0Y2XbMCwvR9G57jaXm7AEygM4uxYGupFaexm
k9VK5Vk45fDvhIdY9aeG227BAG2jVcbZUiNrC6zHh9+P7Wdjx/uSrFfflhPUBO376I7mLut75YQ5
1LzRYgcp0XZ9zCZ67uXuRwASfmsWZErwu9/kA/7Bas0TcSqbI14hsJvw6GJ2dEhxEvMzq3zS2mTe
5ERmbbf+nGgmMkKQVDy3Gm4V/MIaI4ArLOrXzFRJQhfZTVO1zi2Wdw7OVmm3i1q0cfDtAk6pjhW4
p20dAnObw/zWmRoI1o05Vqd5NF6sJhr4JuYE1V9UlwWM8TGabSD0Vt4+aZponlLmvWquJ3eyaWC+
hjw39sdy51Cl42NgIfITDSg1uInih60zEaLiSCufl1tFax7NqW+ewD4ZW3cOmVG5kDRCrUh3ZaXg
aYINRT31wZEnGh8MUn7F4yvnfpzUS5sEgPqdGnkq/r6N7CzbDG0jJsMFDAoLDaHkB6NTmqNjVWR9
u4xLbrUdAhx1Em26sPk8iQJ97cnNL6IebNWb1BArjDJ5/KlNbtpZtpyMqDzJmjyMmxyPJjHfYKtF
6mIYhz1EB/VRqN30aG/ktiyssEVHdyR099ZWa+KPPgySGxcM12MdqxPyo+PLW4dx6MJN1iDA9dYm
+t1XrNIBjw9g4B1VDU66m35DiCF8BAgVPva4Yu9S+NibtzajqSGvtQD3Cj2LQYI1zn4MnPYij1hK
Y7kw19rLmiy6diSqPOsm49UJH4XjbHS7iO+HBjkOXRjpUYfj8lgGmXHbi/lO1mTRWmjb1rAODrKq
Fsl8mRa+5Npf1+vwqeshLeDAbO9lG2yC/g4Kw55Z/NqDbnONkxIc3PLao9by5r41cTC7noMeALD7
jTni9S3bskKpN0WuBNu6/14pvf0IIdR+dPth2jp53GL2jt8MiPwJfx0lepBd4hxl3oIXtq92Ohhz
8Lc3bcE0V4B0e9TbkWQO/mee7HwtxnEVES+CQxXCuS5742nU8VtmEjD49lqd7Dx+qpK9OgrjKWU+
86QuTehjhdEfZYeRRdQxWRTMu9f+sgvqKWngsuANJ/OYCz1+VCq3OGkz8gdZ2sSPyVpUK7S0MfOS
SBVVWTgRK9QaWOWJiFiVYiuDlAaE+0E1Sx9AoflcYd7i54bOjLEpjGcmc+PW0nAAlXu5QO5hpdb7
pbsYz2Eqyttyqr7IvlgcTY9BHV33peNXlcsyL1GNpbdIb4ou+Z6i2ABBuolOTWC3d6S49KcpifJt
BJE1w/jET+aqf2qtMb1TbBb8a00Wbrm6ZgbVeG0LQtOAwMraI9DxI3PWotPLHdzv5P56FOZIWx7Q
81buVLHlva/xeX87Ze8WwgNPqh1lG65e8yla1f3lAbItGCD4RzC4rj0c0gMFNpVbWZ3MuHqYAthu
67cssM68y5X4oPdu4gvk8469ZqpPVQckXjVYmDVOqj0R8tKeJpexNRjdg2wSscBofRH5Xh4QTGK4
GYzpM5Mi7Uk2ZYl7a1bcGLLm6LYAwKQMW1mNBRdLrYdtXSaHWm+0W9dsx0dznFD6qPQPvBzHR1ks
ToIzjNVp6wvzR1vlOv5SavH9tcdcOuQVwNkb5AL2iY0AXdRjUa1pQfTNGG6lYko5q58hZhvvuQDO
RjGL9GLWFhJ/kabtoWF3D0qHy1zZ6e7HuY6O5rJU33GuPk2FEt+ObvIlWLWYXabZN/ZaiNoOvBpW
8Z1hkDep67J96qvkw1wpXLbQWBjlBVIctdgobhxtCqjJl9STIYKoQcVj0vJ6pypm45lWrhycxi8m
/VIPGmJyTewe7Ke+z7eu8hGconmH3WJDghai+SS08n1rukfuzXBnB0rt2Qg7DIX2aDsIVHRf2gxL
pxGVLsShbcIfkfNQDIi/mK5RIQ0dugf1tWgBDofqZsY0+Ymfvms0Ed+XPB+XVH8E4DlvIN+6LB3d
6dZaam2bzhZKIUviO5GRfhzSUezGJiHcUBakXy17i6uyhokjMdduisyzAVfUaOJvY6+rp7Cyvzht
el5KN97qywKDRq+z11DsVUdnbodZVkkU2HeTWn2vZrayi5LYJuebp3ddrHyF8YiaTB2j9GeDsYy+
cG/o78tgujf7+sXU8vm5bDMFL8X6czXl6jFdTSBYT+KyiYvkUbM7JMuQRmMy2utekqbJfQFlDMy2
Gnxyx1MgBFIPQ5ZfCw3j4FqZ0BWLq8WT0+nMaArsMUgXxtPyPJroGtqYv6ZTkVzw3EmYIYpiq3Va
uzsgMhp/tRH38NUqFncFIhlrAlgwbau+GnM0vW9n+zG1rPCrlifvC8vBXipH/wtqCZkHs47OWj0F
J3toskNjTtUFqfaSDAoynMxDwycttwo/BgD8wbWVF3uolu8awjP26nxUBBlpZ7QJcHefvTGpshen
ns3NEkftASUBzbNYGmDIWrfNCelBpmahiilJWuEpGAXDfT/03XMXiO55XiliIh8eZS3TC5akkbqc
ZXXStWpb6VW/k9UR87BjBkPA67uif07F+kKDP/p2trpQdqluW/eyvxbbAotaq0Krj4+yzDTfRWMy
bWXVhT96xl+DteO6N2p49VvWjHYRNVngM3ZxzJEQ2tpE/w6OAAL1siq6EUoemPaNrGKFs9yERPB/
nM3OzfUNJvfJ72dV9usiCv1WfvdgFMlmIPl+7THnDatwdyZKsX5UyfviklnFi6x1wxxuIjPNvHAO
orsBZ7U7QAuplyddQdSBNlkkQ6BttDkE8tEIZTPDpsfXUA3vMAdGcx8F1TtFVYqTXZv3v7TLagQT
1RqW+WboCBJ4si0cOmYqANt38viR3A8YezfZ9kPtXuapVvfNRNyxNWwGtGyUBd5y3qByY781ESB0
LyWAer+bEvt6ArlX7jAgxh+zbPgDV/qL2lQDCyu9NMigR+LSRfPz7KjL8ae2GY7SjhUtggNrl0Jv
xEVrIw6xATfYzLtvrlVWJzgV5WN0WF8/JIFaywfWUbP6Wo8x2nK4EM+XFVkg/sNOJEkwmJs7Ei6y
Lnfp85yfYxhJeq6Li7kW11MBLs69UdfsvWzs0eeDn94Ou6TOlgtKt/oJthoWp9Rkk97oh3Cwlvsp
mo9QLGt0dkbzBco+86Bevdaw89sz6wseusg1X1Ir2dWLKB9lz0bLt0s2LddaPNebNl7ca60CiYtb
Vfkke+IE7jVLMz/FQWW99DoLR7N3r/uy5qsesDhdXMs5IwdUvVS5trOjSXvIRqd8UeBi92nS3sl9
SJCiUYZ39m2TVfnOTEk3mE7zWOL1O1herINTNIQDtlNJW9IAJKiz0N7EQ/WULLjatdFiPIJpZ8WQ
qGvoc24OSFUUPnr/jH+GXsbi7qAPxFXmQQs9w8HoyKjK+uj2M69AQxX3MJC0G2tqb42VP53OTnga
J7Q7ZVUrSx1ZGcFkzQLmkWAuOCFU46Os6GwioKP7FBmzvTJ/bJIm/hIy//PRKWvvXZQFPfj8KSKE
drXnBnrvtGgKlkpSbCtt6f0iX8ktRXGu4IujtoQ2SPJUa731hfFxZFFlvQwmMYUQfmyUpcorAH94
fniVLlNfxMSUZy+5OLpjht6AQ2Tj6Oq3VFFu3cBovuRu8kctZchmfLPaHLs+AqvGAWOsL5iXPFqh
HqM6XKdgBLT0LjQC49atGNhrU7IWcstRE2MPESTxApheqCoFTzC4PGVq3T1u1svzVHb3g1uXnxJy
iTBics0zEFfy7UzpUNPTuhtdb+zNYtiIFtv1DGpQiYnON6+2cO/yYC/ytAERQxFjKgU3aVMWioLp
llH40ZA/ZTNkl7LCfjwz+12vOdU259nnh8M4HtQitP1KJDrCIWWzayZMa8ciiF6KIdUOQoe+L+Yh
xSyj3md5H2+FcayqsXlGWIp3TI9oJRKrD7LWucH7Xpm6i7BF9jLHyELBRoKwvVZTJep9U5vm4zQT
gexCnp5jpr4G6WDsiyXvX3TEPLatISywkaN4SpHUJdixrpgbMOrDQx7r2bM+hfE+tIdsK7J29+63
//rf//ky/Xf4rUSbdQ7L4reiX7FBRdf+/s4w3/1WXZuPX39/ZzGLN2Gi2gbmkram2vq6/8unx7gI
6a39H/LMcC2SKD709vyaqeIkpUzrRXW4gvoUeLxcSkxz1/oURsXN2kePyw+htfBeq2rtIeTBvynz
Rb1uybbSzANgFOyN8Nvjn8R1VPZDrBBNYLjOV7WdedXYqdC/ZWlm5QepryMLJg9MOvL2UfZoHeHJ
H/5ff/vlrbwSX8pq5p0Hg/bv1f+9fBq6b/X/rMf81eeXLpun//v82/ey+e32aff8b3vuv5WXT/m3
9tdOfzs73+DHN9x86j79rYKEVdzND/23Zn78xjOg+/NfXHv+/+787Zs8y/Ncffv93RfC7916tjAu
i3c/dq3/umv8NEjW0//Yt37/39/tm2/fiuxT8fXXQ759arvf38Hw+4fJqNFdR3UtWzU0zjZ+k7ts
/R88nVTNgZZo67qwxLvfwB110e/vHOMflm3Yqm05hE2FqbKrhTLLLsv9B8rTmrNqizqmYVvv/vzp
Pwbw9X/71wPadf8+oHm7CVdV1xMRENc18cuALkU3u6qVoEa0fMiw/jrPlVGdoTmxJlNAVBZ1XVSe
bJSFOseG48vNqOir89sxsm1cj37rLbcqga932403xTBUh1KdQvhaxYwiIYoa5+tmy/1wTooZM8Gw
nrfXqlKpZ1shGsqzld0/bV4PygSihaO1gmjrOtmJDHE5Z1W8lYVl4Z17reeIFiIoRUYDZZT5jKau
Wp60VRFXifFx534YN/KYujPmEkNsTT/qkTj8ep6uGC0+bBIfBNgTntlxuZn5vv6wairHgnk1WfWT
rMlC70gVkiRZ91ZV34EjRZZZWSfga0fphVU1DjtkH6uOd33XE3esZhKMOhL96nCrhjhi9ktSfQzM
BJWJGLBF6IizzWt4Aw++/IiQzEcbIvdj5wzNflICRI7SIT8rY+KcMjBzcZ6fZUsKFOP003D/F89E
BvM/jSHbtGyN4aNqRJh/fSjamDq3rCm1W5ECNcqNoDula9H2ukFaONK7U8Xk/yT3yKrcIgo1b1xE
+zzuguokCx3W6ilLQwLbsv7Tpqy7ZSVIY8bdNg8JhFrpjkdzdieLftSyuxKFOeQRneOoW87J6frU
8pOYFG1o712LIHcRopcTzli+5v3RmVTrI9hlT4s19Y9mHtNDm6kWuD5RvAh92SVj/2nuUnMPnRr2
au4E6ODkzo3lDM4NcETn5q0q20A3WOgV6K+y9rbzra9i6UT7gxh916SB25DPELv7+aSjgX1SrYCb
7q2u9WMOwHHdf90lewUtQtND1f3Z1Vj3vx0kt37q02F0dWR5AE9KmHdtO+S3WetsuOvNu65IUW7q
BX7XyeIQ8hsdgn8IXnvZRGJwXsZvAkTMQ1exxCYtg9jbJMT5rcjBDf1UtW3mMPEMZk52GReDFH4E
A1uYw2KRuO0+FqyDuFmH4NQlZkDujUIn4uEHNhhoQZ5kC6M+fYjmjNde2M8Pltk7G3RDletb7W8v
tZ9f56b+68h1DFMXPJwRZDEsy3H+/jofJtUOJsvIMM/ldhRj2O6tNDg3g7kVdmoS2kw+hmM1P6XY
OhyqMczg9gRrHFjZjKPxqV59QqyhIMTRrpsL8q6HJei/XtsQRLXjRiNl8ECiuXlSjQIbY2ILfiA0
EBPLGA242aZsgjjUtoU+TB66GI91k3W3RjhF73G7/6PN8kthAjBFRroL9yh+h7dxTiSavDVi8NQY
oP/+prbsf3FlmOPwXgD1wW39y3vBmBHYmpwsu13n+4GrRDdgoxojLTosQ9cytTWs+xqlwmB0rcvN
cDBe0zRt9qFRpcAC49G38f/zzBkyQJ30n9MY/c1pVr9OyBw/T0p7RkcE9azFcO/TofYzd1ZOuVIp
JxDyAVCbdXMybHLvcrPFj5xc19rruvlTBxygR3jqk9dMCxNhp2suqMajjayPneZNemL5S2yde5Tj
dq5j93cIGAgLWZbwpQiJBqPDmhJeaT2gQqiyVqnyY1OqtGoVyg6Q5mKvAuJ1/PeX21V/udymqgMN
0i3DUU2LK/7LQAxAe+vkKNdXwmiC0NGhBvxVVKryozqVSLZ7b3XZZ5CNv3S/9pSNhiV28aQhrfPX
GeXWL6eZ+9K4fmjLl/35U6oGJIHaGVCJ1hVH26UNsbI62Zr9oOJW31vpzahVPFe1PB9ObZP7Foos
6UbuSWaHPRbc1B+dJmTLjzZY2mubPHotTJB0P45528MqICYpLO4ieRpbnmbtrSSKS+yyildPiYW3
uY6VDPGg5STrYm2UVW5JbCQ14EdDt3QvegZXxOrOzOSxuDUQSyZQGltHR1uKDaLp+qvckm19tbx3
dJbaQzzf9bBN6i5xb5pyNA/qKtu31pT1JSC32hhU8H8YF7++WhkXDi9XzdWFbhiquz7AflpvTFDW
YfOgAjmS6tigl6jfsyjTSCO36cEmhU28kjaMm0m0A/by1WJB+AIUB+xTF93q3KqrC8Ro+yZCdild
a11gpdjMrpuliXVgy5ymGEKMblMdT5gy/J6vidu+Jo4ptwgcu5aP4Bm35t/3DCiT4kgAmQL51+Wo
5fjwgijJ1Q2iz6PnOqNj+g2+TadmFvZJ9MxHQAXSaShfXWxDMGtb3LMiKveMhE/g6XqibmT1rWgm
50eXtzbmDu65iY9Lj9YQ8jZWRe62Fg7mBM50k5VGwVdaN7sZXc9dhVbfBP6GR7gRRidr3VOobbqv
NPNjMwUJfIb61ULN9pxCgkYAO8Rx8a0+zfWPPW9tCQEX37ZcQq8OzvOzlpcyzeZi64R+Gto2wxQM
OyT+cTE39WOFqQOop5rc878fJAZrgZ8XpeBQXdsUquHwvR1bl/t/GiRRiet9zvJ7t3TCPcSjFaHo
nnhkOxZfSev8Na6Vb0h0fyhHDWCWmZhAiOxuB4Jy2KOce6sjIBOneKw0Za1DjXgfZsm+z0EdoEeb
InRUK08mwH3o+9vWQtwtaJrgj5z4oVcuYC0UwOuGNkWnqUfpNu4mgW57e9sZQ3jbhFp2Jpr0JW6S
87//4db6VPxpNW44tqq6Ggty12R+qdrrhfnph0/qUMI7UGrUP62dVsz9eRpr41j32S1ZgXjXoYbp
p6ML8mZG6NZgJXKTNI7qEyUG1zh1GcCYilwkmNrJMfe1irB8Fxr36F6r3ji7rB/GbLoN9VEcUPRj
2hJEu4lsOO7nTXVhKO8SC5UL1Iit3dzX8VFlsdMhV1Wz8tCZcrrzFz5Qf50wIMGRHrJ9N31pG/tB
jXNkjLM5QzUsHraRMhZPueXp61SucAA3mzmiJwngvwXYtF5HiCyWJjn6BmXsAoNfAGvDBuOT5yay
zFOfj+apq+3m8O+vsWP90zXWVGFbmqlpwmIt+stEQJ+XNhkUke3QRN85wD1uK97Bt2AK620wNpUv
q0yw1qguz+TbxUCQS3+QzSpBVJS11gNkAfQr87GtGLfXNsfVtlXDAiq2kuKh0FXbDxSr3xnZUBAS
pI3bV0WSmaSgg5T1ba/1CCIr5mxvkrLrjqIvlvvURZcfRL/6xQTYjvg6nMvBvMcjesClAKCoNeFU
o3YqS7ORZ47c6qflLnUECeu/2nUj0FERX+uzaL/rgznezTaDvCjz/CkiMrTrcsUlMxF2t5EVZdvC
Wob3Rdh/Lrs2BYmZONE99oF4scTNzMMFxRjFSOz38zD0hPkXF7RZYL9fnAGU/aC3t0M0lTflbL13
GtVAvaRI/EwBIVosQveAkZW3Dug1Upva0V6l+HBZSNM9/1K1S1AB9ETURZMX2Ln2n1Z1xi8zQG4u
3SEyYVvquqYzfp0bm1VRKQZy9YhnmdEtQjS7oSM5h198g/6IgjeMGgcfRP0C/a75BJZh2c5zExyr
zFyelTi4bxFq/WS2Cxgxwqa3er5cqgl4Z5BE7tYoW/cRTGXhYxM7fljG4XluQkLVWc0/nZGgdNIF
WybN+iiiGL1QVQ+fwy5rtrbiVqg2dhtzFtVTBKzbzOP6ImuE9kqIIF22cceyuetdrNf7AQCNkpvx
NkUsy696tbyA+1cPjGry30jAaOipP+tuaLysNVNHj1Jrh9e5VuLnQUs/OxP+fdfauAYg04CLsu5U
JozdVHBlnqyODh4HdU4KopiNe5eVAtgw55OFs9QdvuLUXKdqPAOLetznFEyFwfnezGthZeOI1xqJ
NVxH1JvMrXAnGBZEjXp957DifGgNzDsy2xo+KrFy7hjX33sl2KB25nw2okHzOqeynxJor3B37Pmm
C4zobAZ9vEdb9tfDc/IW8vAo6d3PZtuQ0MPrizSGAKtkx6xu0gLVKji5+Ie10CrdIjzqfYoF5+JO
Z57pOFO5E5N6exBbqzX1B+510r5tX71kWAd4eT+XH8B0o6mdzF94PR4ZDngv9Xx5ZLpjfmi2Qf9I
fAtE/djOWnMjjP5z3kaEaSY3nk6INAGVXrfSv7amsFX/wxxLE/800gmnWUy7dYu3CXDQdXL+02uk
ENEy2P+Ps/NaktvW1vATsYoA823nPFGjcMOSZJs5Zz79+Yjx1ljjfaQ6xxcwEdiabgYAa/3B1P1t
V/m4x4dWvhojw9lnSYMn3DDbUB+iZMI0nji5iAwS4GmG51ZqPqohg43uU1W5zwiWGee3olqqEHOb
kw827609nD0QdFBMX8eqqpQRYHc1RtXfRg8lppWuaFoodJz31qGXHjv3ALFSoBjTuf9RmFH3z6rq
UG2pFshT2T33BOQRiQqwNhSW/Jr6Mj6gx57s+nhilVC2966U/iO4lfpmm42+Uu2Wm9prIxPTGbDV
eCsnJrkAyT17V9TTH0MPV0Lkkv0T99T30ID9mC94eFUMnY0KrjrMxgTLOpbr23TpHkciPlHjr+1F
MK9lK7nGSNrfkBKurVOCYCOA34CY+FAk02oyu2wFZM9udrnbiJUfTC+F9PJLr+OBh3Ssdh3NlmXr
2D6qphY37C0RHOaLUsh9P5neJRiMA2Ko8otPiHmd6JW4x4GuAb08xEcAY+KujxPYaDovGjatX8M8
aw6A1F6QA7RPA0JeIPXM0j6NNvNz2kYjAmMR3Icoyb5n9bPbFSac7Urf+EMbYNeDFF9sFB/CwB4O
rPaNgcerJbZRkyVwjbbBp4ZC19gOwzsYy5XhyOYslkL1OHk7QXFe6n0anoYoLA6qQ9Szv8KUyNrw
d3prrEs0mC62Ud5CuGOXatMnae7tWnwU1yDZK1ixGTAKDFPFgK66rTnn10MRDvkx7pzdnMX02Enp
nlX3P8aowzSJfLTJRtEDkAyqrWq0YKz95qn89/TjCkOC4tTRuLdtFrY/P5TMlZFsAt3bWhYEOhHW
8Z2Ye/QU7BGCWS7dddx046ufHNuK7F5lYgZ/i7mh3KUVbDRrcP2zKhJtSvbk7VgwLAxJTekcqUND
iV6UEkkkcGEFWH/61dEIrY6QFaQgKLpeqjfAfCgKC5MW2wiewITB3fQt+aLXdbaxrX68F80Q/CYS
47yPUVm2IApjSxeDHqDa799OgKxBdPiGc+xs1gPTJu3CejshOrcvIEoB8TI6YzW62mUsk2DdFPOt
NRzvZSbLeWbZS0pqqeLw0O0hzEzb1968yhdCY3UcPWSwIw/H2KImLTxX4Yl4SX5TNa3DZ1N45Yuq
jUlBgskqg60sMcRTbaogc7GdimK6AVPoeFkFG34RD6vAvv/fakoUusrN+mExutJH714fjE3PZX/J
ApBaTvgNU5AA5MyQn90gEQ/ChaqhHA5cffgjHVrtET+m5zCPLvbQllfkh/febI33qgAgP2FOMX92
fESA39pBc+CGNQBjtjXYQb9eLBvy3VZMkuFxheW5NjrywvDeh8JbQ5trqYv5CPkE1TlPZpciWBaE
6hC9Aw6J4eUXFCD9bYmS3wpPmfyi2t4Pd2NJJrpyy/yCFh507iAMd+8HqTPVZ/Rm5RDiBSoxL1kG
cyYVDeXoIlQSQrWpIhsiTKTUIUur5hKajXGIyuzyNkS1G2/nqfrrGcunoo/xOjif6+aiZT2OCaWx
jf2muWU5WdpVWnsEU3p20qqqemzbS65T+peq8Cpqbs1SqKqWeuYRbsC9gaHba9NbJ+sZzGnHASrF
jxPezic1JKDAA2lWvapDfaaqThIkheUQcVYdBaJp7Nbi/lQg6QuOrXYPczmw2Ivcz0VfenfQipwP
Qf6XanVkV18Bew1YRjIoyrxwX84duvRLtTZb6DdJjvdlb7qnbJDOvRwhOs01GJue0LVGmLR3EMcp
8LFdutWYEuA7aKvwZOPAeHXTvpvB62CmpQ0SJ8ylqnpab3Ku4MKd69wi6RkFaMbDA9n6uadfVOEu
R86ADPzG6jqQC5mL/q8ANAiKBKCbX11zvaivM3FL2NssghesHtn9pUcVbUGsfqUOx0nY8HedL69t
k8FmEl8oluSQSR8kRsSzCOUzgrHiubeijbugr1SttKuYPZfeYWeyCO1qFSGCKgwOqopwT7MXbaPD
1qRXdp/9akjvTHiYljCGM08K82BZmyRO5k6swsWLo9e1pbGFf7SMyUST36uOf4zropuWefV9CPwZ
tH83sB3CwJBsSHrAtSjcqqrXhzBGCbseVFUY/JSZZZpXVSV7txE6NonegOJxugR/VFGpaA1Cq9FZ
C5+RmiIeFMnh0SB3Pr9EKS+81Eq7Y1QJi/VQjhBq1FnOaoCbimuF/i0O5+bQ5w67kGH4uwAdk+D3
cPeu2UEPcazkbfx59Fh+lBVJBXU++wMgvW17ejPvicUJD0ok280B40Tl56M6g7ybNnVhOQsv3fm7
G7U3bitOMec8vapxfzctY/BNfQhr3lIWFhSzZQ+vRWBThVWHASHPrYwMULltcIxm1FaOhutZ55gp
KdykAuqlLOf7umumVQPj6FEV+tiw+6+H+aiq/mBWdzhW7Zqq1TE4xsWVJTdOQoUFFGs9Bmw2ajke
TfYUyFs+R63p/5l37Z8WINsXuExs/sY6uvqxyM/EcaadtIr5qXAhEyT52vDT5k4VfUtOQbCdwCEg
ZUWwdHDxyDMsxVuHalO9qsMsSAa/nVHkYMc9D+OWr9hSA+1vbKRhszS0oBUPkvhiFLv7VBcnzOO/
Ruz7L8otXnfq4ubZ3qbRcQw1C6OElbdkh5a2uSrsc8HWxtiowUtbt4xTNWVar84PCVv9JtslrHdZ
BnArBhsdw7Mliyb5L/SKZsVeVkewrMeU+DC5iPJjEZRYarcF5IneQTd03saZXUCdiiZ4g/AmmzEv
P+atHexdh1hg2IfAfJIi2prLr0o0/WMUBLDVSWrjYvufNq8uzGO4/NqqKV6Ocjv9GHmpBninf+1T
zT/OUZ8zLJdONf1o5+c0Icn+57N+tNvGgFKPuui4SxxSDeUQ0AItWpYtzDU9Kx5dNFIfvV6OG4QZ
EzbSVFWH5Yz3PRP4heBq/sjyr70l2F+qmhoFmgurdUze1m8fhN0nlgtZkB3VED9Pnhdwx173kuqs
ij6AWdcuRZf0wTobLMwxlt4mhhQGOC0kQrjUYQ/MvO6LbWjq4ZPponsBxlEcJ6OgOmfGBfzkC3B8
gspoUSAsTrT5qAZDuNV2EsI78aHWgMYfaQ+E8P0Hq8N/AdgbPIGlLcYH/AEN2mplJpXF4p6q6hg6
9KuSrL5TZyGnk5AHMA+OUxGL7LNyo6woOkiCl3IkQ6ysnn5UVacyAUld43VEYMWs8+L/VIvFjE0N
U03uLO/MpmweRlZqNU7R5LiWrdy4aFWLAtS+BSmT23HZ/712NahEv3apxjovx2KvGpthfkZx9Usa
E/y5YazIAr97CGZb5Ke+q5vfLL6N9xFmxySorhNSB77AbkS8y7+UlhGRF5P9Yrg87yy+y9n5UeCH
fu1A8Z+yAM4VEVigwE5w17TzvM7S1H7MZge7MztMVoVtQOptR5gHSfSihSzmRgRMGuQo+uHSpU66
kcv2D3ggOrdkrS8eAjwbLXN3gz/4xJExgwcI8kcyOnd+a0QH1+7HB1UEwddhLsv7cibpkXPb/yYE
/D45aTim5xFpt6QUkiWv+S4EjJ76gIEm2D+jKVNtU7tzTgSd1HW48Gh1JPtXeU7GMC7MmSR6ZuBX
qPOq1rtrX+assuxxDxkBIFxosGl23GvtZMZexSU8I2JBBvaQfAPi2dbsbrXeTlfG6EOQidsB9Z4c
vu+iVGAXyYdk9LDOlMGfge0P+7EsvEta6Z+HuEu3Qej0j7HblKtiwkvRadxHIYDrYCzpAEy66F1u
HhrY4phEnvugNu5Kb3o0c03eWVJzj06afwrjyriTufjgjc14ahxkAoQ5h+i4pZc0bBF1G0t5V5Jz
OfaB/UXJ6r8q8S9y/D4pzHUa4IMs2Q6t8sbXPoa9z8Vl5XhazGs/mQ0Wlx3vWgD/NZvW6bNqRp1A
4ERSuVt1Epn2aaU3crwSaMo/Jt0+swftYwcbfMfG49CXFnSyal5cHlepocnPaeo4W/ZT8W+yS++3
NLzyCCcLEwibYZjsQBcE2T+iY46bNkQAp3Y3xXq2G1xnOk8/CjtH5HGOPcjAEkm+WDbxmqx/vVXR
HDk6+bXAE3IJNLwVMnS4dKP3vSQ+ePYFkNjc8F/aZOLnTYHRz74W3FxDBLfaRODu15s0lbH4KWtk
80S7gqC2w1RI9vvnL9SmBnTXIex2NSDflQ+L86qKMAqg2wYQsLnR7J1qG5MuOHu6vcWtN3/CI6Le
oFXg7+pqzJ6MPoS/V0YHvfGyJ4IQA/z/Pjm6VTytIT95myjynOu7tfzi88yaFkEy9BDEqnPN6Jr2
f8zR5N5YRLg3ddT5kYbRGrhsVVVFjlrU2plQtZvVqWE829A9UKLRyPndhu8NCRiIFjbiEyjqnLkk
wcPgdcXOXzjD0JKqJxPHWizfCW2IHl6XUbBBxbc22ahDVfSeGa9xF53+0basKMhq5LH1my2z86/g
qw3kwSaBZ5Ffcsz3OTxCj0MyGCB1Z1v37pz0MZ6y5JIlXvxalB7Cbxi2AjgPmuChb9FpcMoRVQi+
nD6l2DvNuDbaGhnSNRtQA5HSSeDEsMlDx3+Rg+niB4VVRFPZPNB+NGzD0j/rMVYCerZIO7o4whpW
vZrijTZ6aKGMeNzF1ug8x3Ew7cmwzBvPrcQhaJB3LZd3fVE6ziEU7bc20Ay0JZY2VVi1i6hH111U
TROolCUIJhESgXseELHaFomU11Qr+y2s/3gdMdVd5ixfjzMOISgtkKhKB3jSwpyueQbcm1j9I+z3
gj0hERLsEaLLUPXdIwz8bQ6tDdZuAugoa+W2xqNlhSxGsesnaGYFbO95wd+hhtX2+j5B7GPeIGfJ
pmDSPv+fHytgkTqBYc8Crmp5y4X+x3sCgR5z8Iqm3gVutY+X/DzqCxAXmiV9r+ptVtd73jPPVR+X
hyGJz5hZ1OmqCZ3q5LwdhjKuT6qxdHOIcEk9bbQ4rE7FIhGjjlTRaJ6z8935GoQ2gMHXjkXx0ANm
OpnlPrRLGBs1U+207ANm1x3vaj/rwWtgV4B62EUVo3Cyy1BA+cX/9ZxO6E1J+9uI7lWLHWnd49qs
g43Hle2iqnaNVNSEdI1ws/NbMftGi5KYCbhLc4qVb6CI58FecxYRoEoKhCNafzU4XPBBZsWlTMUM
VZiM2K+vhPN+mU/0icU9EzaJZdfFF+nnK2HCqUYiJsDeeISA0AUz8QrLzzdlF+obS3ODB99wezaD
ljxEnt1ctSkk92hDfiz79KY1Pk9LEFZbewYbtlKNdZimuJXU9iYeemsNcwCheAuus85W4a71mmbV
8M79wHbIKi+gIHF4QhZl8YS0d707BHftUpCoLG9L1LELiiuCMcU1m4PpnEunwiWSdASz+rNEp+zZ
cKITcP1gFXYQ6NoFjFIsCJROQU5mnSzySgkMqFagDGfPsKNzuFi1mShxuE0uLmVk/e3e5kHvOMVi
/FhLYG+vli1jC4AW6R/eCMtZb4N/nI+gJm7d7Kf3k9UW91msX399rf61tuJaWToYb66XZbI/e7fA
hCPUxdKzy52Gac4KoIe/E5M5PHfFHBy1CreseanGQXAtXPegokG8KuRWmwLSv4jadkv6f3RD6ySN
yjppzExkzT6zsvW+1SUePiLRnuw00g4KaamKLAwXWF1m7iKbsMdgVd6jYZneGT2xb6EeHZsJLWpj
xntjLNnILvDrJDd2rBTrF4vLwoKm3aSaNh/sHnSSG2oN2d+uP3lO+s8iT7BxXL01qjF+Gx3h1Mz7
aFk/jgoEuRSq+taWZIMDLenHmLfutE3+CpsSrYIRI9x4ZE6z26LFOixq100G0VuaIll3reiLnYdi
RcJt4ERJvinYVm3dMNaPbdoiFLSY7rG99HcElxFBsVnpCT22j46e+ze0LT8R5MnXLEwcvIFc8Wgn
i0xk/uXXd4Gw/8sjywbD9Bww/Y4t3+O8unpKJ0QEu10WY/boREiptQ5B8G2FXEhm6Q1CIlA9JzYq
aKHNIQj5jq16X31Xa+TCjepd7EbPjS2Gk0BViddeXKyyZnosYoAZi8BW5HXhKYzX9fIWVUUki27n
VMlnAkXjrS35CZNRdNfcmwlLzhnvruVyDjo0pnbdmagWRdBrVr09zpckK/4uVDUzhvt+nrND2Azo
INlZg6cbsTktivb2mONeOaTp4yiQVEx0EzE7zUCcRHjJNp3lt9bTxy1xy0rO8WVEEbgtB+8YsCpd
FF63c+McuBAg8nmDQcizT/ayn2gHEZyCWWDtWrtrDFH6k5GBmPetaC8B7yHB4uobPOsysl9etx37
qF6kX59RryrOSIgjEgJ97PLaTsZkL2BcIpoe15suWhZny/0hIg1GQY3Ac9KOGcJuxLy9DhmT3NCb
vV1UBmJAst4h/JKfW0SNcDYox6vIA3npoSFVRYe5uV+HeGn2xyzw/BOUqmbXE89cuYsOKX9gzpVB
klJ4k32YWZHgxVifzSRoy1XttPU5Wer4hBnHuo0ImDkNXnDaF9Skyquq1Rh2bUoNfcIASee1xupn
r3GVzwPU/NXQsAUnY1Y/EZtsrwB+66cZg8i9lcYYb84kUNbu8KQnYGfGoHoK7Chbt2EzHz2jn8AA
+ECNUPU0liJin3JSVW/AEB6X3etkpF/HWopbnjgwccMXAIVI880hsi91PF/AzkwXlvXOGcfCOUQ7
YSWCTLJEoChiX/vNstL4F2wJYQ7LcviPgnXlu/QhYV2tLl3ccu1mar6X5vw4geU/6UtRL2QEVQ3G
O6fvjGPSBJdmrLb6hN8VKmUTyVY33wct2L1Cpt41XHato9N7V1UVcxueNcfY9ZIUPwz9jQRPuisc
yOBjm9fbKraAx+rx/Bw541PYgfyJZiu6JCy1ySWw3S911HPc32VNBVP7z3sbvrZrwSWCswmk2Ph5
6sfXPMj6HkUgXA96YHHm8OTjjXyJnfpP0+zJOiBaAbR9H4OXWQPrFidVOMvRrCGGDlYNjuBwNZdw
TJjq34TP+sENZmBpfi+O7SjdD3PYIao3ctMyLZ7aZSUlyDRfssD+GosoxmgYUKZCZgZgL3/zLc13
WTa2pOAcybTpDl4EpmUvF/8fS00HqVtf8jegFim0vZGa0c1aimrqnf1QMe8tklFTEhJ96XlQVVUE
7iorXONWFrW+NsD7nJFWndYdoJ1BYuUWB4aG/SiZbYvc2dHDgXtVNHiLqgJI7dkyS5dVCE1lhy2m
g9f0KkoBWA7oWUV1692MzgO3VQOIDecq/jCwFbnN+l0T7Vh2f21Jhr2EjYuYYY/sShIFyHaU/NM1
VqO3sAIlTYb+13OL8V9uCfKQghsCPKYODe3nH6sw0sDU3KHdoRkT3mV5UL4W0k8JSRF62eWd259Q
tWpWtQfRlmZZEEwo88A+6yOYQ4Af3hoNQn8zGr2LuELi3tMJFaC5QFLw95EhKlztgvo+JoAPRpGr
YlrFGhTTJzf+pJ7+LsGT1uiZThFk/PV3fM/jWG4ID/COtcQodO78dxEqVBHgrbhlu/OJZO3JiJcW
gfxqWDedRIkVM56LKuIAei+733L31oZpq1jrFoTjYMjSM+geseX2Y7Ilnni1BMGtioBUH/n7KrvB
ScFiMLJriaGyF13LEcOUNpp3fjSWFyLkHpTyUWxTIIs3GUDx9oPF1TgYEIW0i3wzOh3qyrZXohzb
dvCmbQkwJD0UmO8Fpr+NNd/6fzwvns2PDLQEJ0B+oHe3QJJ0+Th5zW4c+CX6dpIYAIoEMTRE6QZH
3M1aRR7OGxGmWyQ6rbGVh9bPPiZI5+orAzjNBtgvMPFqRrCf7CVBmwz3y7S3TpGbbBrNNR+y0sme
rfF7EQNEG0HaD+HEWqSaTnOP/lYXiQ9NEoxnzQ0xEBDa0Q+bbTWB9ZlztwRB3gvk08fPcWURwW7T
76bId0Phmn/i/nCrZGx/KR3AGy0KyeTUV6n5m1DXvzEn3EaOxVtTmqYN7OLdoxI3WEXm4dDsXNwb
V2L5+03THE/68iXUkWojf4GsVzR42y452YEXP6HJcmFt723u5mBZnCXzfMgBWZ1dG0cwNhCvRsG5
ewsCVzsZeiXPM5INhyE1T+XCoCqnMN2bRf5szewshUXY0YHenNbODL66PEjgr3d14XKL2+httT57
/t88RP9+UbBXNeCh6oR4yYe+24qUKOsyX/jAyAd5IHwVnvXZGg4hiOap8FJ0wAVxXDvml0EoqXXc
/i4yDKjh7g7zz+xjPqfVpiqQT25K52tpFMYyMxCR7vWrNsMERJKacDaCGZ5VQfrzp22g6ROu2vcg
Sc2z1npHYxIxWmuAvOxO707wpdZVXxgHSxtxwGxXjmF5QE2ARRhp1h+J+iBfbOeHfgy///rnkP8O
TEGM9XSC3mCQHFblPz80c5nrZW0RmOoD6a3SKXN2TjNZawwa7/BjHp5Kv3oIk4QVoSmLI0It4Ukz
9D+4VzqwD2hZV+1oXszG1Y5DMS666eEtjNLwVgKTQGntL5Q5rEvedP0B9raLwXXBbi8d9K09ZtrN
teZ69+vvpCbGn5cHni4MLjLTJmhH+W5VROI2quVcImcYNCYK1S5KQiKDJ2MZl6bAXrTA+mUk9Hhp
Gwwtu0UySBVeOqKhbIVHGMvhusu08R6Qw3RfN5G8atGFuQGJ1sm7vBVuZ23Jmndr2QuyY5fBSLpz
HAbjBRVTtKnU4aSX42VYinmo9/EYYWXpsSfsLOOKE3VwWTJowPLSU192FfrZ3dUiWHfAc6g7N2nj
bDqJBqZdmwUp550CGIoCaLpH4G9V5EZ/Fg2JcL8FXquJcdUsXCoNwPSmEYZ2DDMjvGHTuvWTivx3
KPBqlXBtX4u6C78LfUx+M10Zyyrs/WWQBLqgdLku/3t3GToYv6XG22+X8HONmySD41nXmn9XpjUu
89/ljKaKU2s3tFO0G9h6/6R17oVwnnEOu/HaQ9U8zqx9jo41fZuJXF1UMf44wrSvXlV65WwtbFdP
c0CAV+viy7AUcT0957kRX/Vs6q6RUyOlnIs9lxfxyKJ6+M1N91++LbRg1BIclmvL6+XnB8nMQgcg
NjczyndQTAJEPjqs0GFOuckuOE85uGgS039NQfgw5XsrI60YVwN4ee4EbdaMY1x3h7AOR/JGx0Er
shvWP/0O6briCGto6/cFMvmZ3e3JgBNrHMaPTpySUq8y7C+Lul7Pfe/tPQMVZeSFICYC9yTUQUHm
r10bVTrhGa7BslqKrje9nVM4z17E5koVRTCVV7esrtO8ADGNctwZQzvdGdO0y/o6eQxKJrDB7e+T
qMGmigzQpli2ULY3tBs7n1+EzDXstYuSnbfkxRVqkI7tAgfgEg20vCJun/hx+Zs7zf4vv/2S6XfA
NAh++vdxBdkmfVmWWb0zbbJGVvMpr7Pua2LCp9DklJxS3b0EiMncCT8Va3t03b3rufGT3fTdpW68
TaDnhwoNGQjAVXhwMkWLgkbTeOynZ8TC19j/riocmD5YM+SfJPOCDcScTZBP31oSMQe1DCD9nSJz
u5+iyTg5yIGApbRs9smIrxQeVt9Gkt5PQyfYSZIBh/be7Ksm3pZNOmD9JcmULavLYTK++AM4ERXv
6pegVzUmGMSP2jUqkeYFu6JtQ4HujFdpcqNJMe2LgUh5VlsoGgDgfqxt332cEZMm3saGQZ57aAvX
IkrL9a9vfGtZdb57zBVvBtDm8qC/X3Z56NwRWIOeJMOS1OaYPTpB/Uc2WhCiupLXU4jbtDm49dUU
kX5E9ONcI8ByaBzLBD+P1isi389ZFV8Anu3LCuWeFMzhAYnF4RAliK4VbvXJaq1kwwscFX7WTuiX
POXclX1ufssKK7omgX4PYDHaTG7a7XnpfqxJN5/61InBDCGltg6qcOeV5oFNckD40CXRGlRMdtk3
c4Fqq3iHk4jm4k6Bh9Z6/xQGobh4BEmc2JR7xKATmAYUaB9h+eYYCMVKwjO//jmRFHSXJcg/flET
fL6zJKCFENwezM8/v0q4D0Zj8LJ4T2pnlcwlm/BZfEPCy3p4LcQg9oEJKwmf1gRROl9om8RELsD1
ujRemwOa+EVgZofXfl6QL81Qy/PbR9SQTYbCc+5UExr7xHm4tgdRFndxI0xkUGVzZy1Fw5Rxl2XV
XTY25qmwgva16Ud7lONOjrc6cs4/t00YkXd9JI6RCP07/B1wZ9ExnzbNClHipfrWMWkJgoC9RqhK
encyKaxjUPZPem8wrS5FbwTy3Aw5jt7q0ERhoFqNU3ePgum8V22JzgQa32u9H3yeQmPaJj7G8apa
4HSiARB/4VtXl1w2vC6hRHz25IQeNSSlS2CO0UtfxBtZN+FnOZbToRxxB1SnjxVAIfsPfQrbJ022
7dOoO5teyvE+NKi5tjZu4V7oxFYYIYOsvQ+tcqs6VVPey2BdIrd0VG1OOoJIIh6KVi8nvBZZ+NAO
mXNV/4A1adne8BoAzMsI3zarp3lT+73O2z7BqMWSUbVXHxaFsXGdBotEISOhiW1t8IP3rqV9mQEC
QyLWrSeEWoddAPt0MzSB/WSPZn2XihFhUaZjdI+jr/9trDrVkPW32RUOMcV+Ycdl8gWprEd97uI/
mPg/mN4UvQQWDl6IOfLqdxAYJPVWrNUIvmMvBvO7nm2MxGaBnWXu/Yw+2AGtbTxulmpkIMnv51P6
zZbBphnc9k9fxCj3zslLYS/un4TyLuVS8IfMW9UBIuNbrMeIYESIOdZJ1B5zkY6rUEPhgih31W+S
uU8B+3fJo99HySOUpI+5X/hnVSMz3d93sLyDQKyHJNsmnjs/6J2VPYHqPGqtaXxkH8M6LZ+dtarq
CQsZW8QVAc7whhxIdTYxgffv3V7TT7HRVPFfI3+kwBbjKbW7Ys37yD6oaps0qJBHZPqxOPDLdZOX
tzFwsJoHLPgUssbZlU5u4hJHVSYVHL2MeLJ6pNSDSPoB3cURlfsRpl1IgP/neggFfN+BsF29PbeJ
VhjbGrM8tB8tpAsr6x4qi/yw1GzkKO6tXDc+EDt+7ZNoyKq+Eijpa187Gf+H89Rn6sun/Oq85V9X
/8KPf0/9ZWBTyzvd7r7O1qPb5eU3tBJwV60L6xqhToJYQWZsILWaX1pnWBMjEd+DiC1yH7vufTtp
EUbfot/5um28WEl9r0Y0Y/GHY1T181hp5n6qrImUdhg9yS5GonT5jMLrTw4h7E+mOVtbo6w/zNFA
ctfs2cXXMXZovMgerMSDVkf695M5ty8wKapg9cl3C/z2dEv7YI+9/YlgjL7WwnF8iDXL22leNp/V
x9id679+TGWG4u1joE3zMde3jynqJVah1945SzNUeyf3F5/l1eQu1J/kasXL8gzxWY0GXy6LIdDY
qWFcU89+ChOef/UkE18iCmLXN93JrScZR9gyOXCEVgVcYIwWvfBSRbHxoYbjt2KP9ndV9apq44zu
goHuj7nXBMdpNiDzWpOeruesJ58fZv0B94j2URXmvDYGJlhUGQnaWE8W76eTjXIhGmGa+VQjAvKk
k5nTK794RDk5eqqj7DMeLDgdNRPCvlmi33t1KFmkJeFGdSCHBqdRai9zH2WHwh6TPcBo71PnMR0u
Z5paBFFogM0Hz/T6Cn4VOKs6lb5QnP8Gz/5oh5uj8/IcmL0URpaN9spCqX7doq93QHqBN7kWA7pG
buMrKpV/lX1ePGpeGxP8HIJzxs3ylDTxytOH5IO2FPEAGAhfySfbj6lZFdLs0r9TA7ocnFYTxsFV
dSJJGpKJceuTqmpaXm8GuU8KNFkaec/8xYo50O3vWgrCMTTE1zwfS3ACjYRvX9kmZgBW/SVuR9zZ
E/u7BfmT+G9vPISyro++Cb4TeEHxAUXCz2qEHY6PRtaSZ7X7D/i9I1PVRfLL+OMosLS/VNOPAzUq
tAb55UfT68FdYjb23Zy54QccM1bSCQDRoop3bXNiF+jvlh9Joxr7YlbZ56782HbO4mQYeMfE3Naz
ZdwWubKtV7mQ+PtqQRojMpsnPTHHXFbHBK8i+6aXAZsL0MgZvIS2vmYi/rso4wLAqGjPb+2pwQ+u
Rry1NfZ8sfWyP/Y4JUME+HF+NGTavkz0v3it+CzNKQhoie2gd/VGs9q/27Dl1Q650wGfWYaoDo9Z
/qqn4fGtSR2VybchK8Ude0/vdWRu+y9VWgWk7Z2P/RB7OC3JT66FL5DZMXmUaeHfR2BY17mOy8VI
TEFb1VBctm1MElp1q4GpdJDDqfpyJTE5xHDF1Zpr5CcHIjve68cQ4mTZl7Ymcaib7vXdfa74SdTk
Ukt/qskY9dE1fZ6VdPe6iJsHQlPNQz/d3JlFZqJJwIZ24np3ldHn90mOA1g3gHSMZZLfq6KxPPvs
W95Fn/V1jbOU2TjiOYjt5tEaUQ1eaqXTCV7A2QH9TnmvakEYQ66rK+bEpTN3CnuTemm6V1XpAHnS
EaLZ4JH3GbuIYVNZWbIHYDQ+l1L7y9bK+o8igaQt++YzrGY8uLJZu3hNZl0SDSplFuTJZ4nJlRpa
e/mfnZZZz26PwDIa+fbRjar23tOWUH0e5H/k+9QFV2gKA9F5LxlOTiP3IaEkIAdLtZLGfszZnkdF
jTjychSOEwDGH4MRAW2sk8jIM2jMNWoIQfudWU3YFsE1vZVL4WNssy30/2HszJrbxpmv/4lYxX25
1WbJsuQ1tpMbVpYZ7vvOT///sZWJPHkyb70XgwIaDdjRyCTQffqcEirQpfRWbNLLq86FHg69g3/b
ZWiZ4euYqOOhRycagP7ict1JZDrEdpmARuO609QF5q4KLX1HuOtrVoz+XxO6mdQ4Wt9nPjqe/ln8
TKTFIbQUurclopYUmJLb68dqfv21qIU/lOy9hRIS+R9Z5EIvt+uI9215Iv0walV/jYtiZQT19B6l
cXGrcjXfFKY5vcNtTsI3bay7P7jpi1v2b7dhDA3KXqljWewOegy3WRe8WbDb8+g1m9fZIDoP1cDw
vYr9bUE5HUHbCuULtD1/jD5cOHEyBm88tKNNVxoW2GE3vnFUaz6SVUyPYw5DmTVHrQtw3u0eoL99
iBZOBLVELy5o7W9IFlir3k3j51FXph2cP/3RVLPuTi8rql1ro34hcEYaLAmbH2GBJpFeNX/bQfOm
hoX+NhRpt+mzKLyPY1PZ2TmarhYl1jmKk19c6ztExi43W63YT7E/kroqpi9x+UPMfuj9ZgZLGqzm
cW6fUMtqtoo9NHtI7PP3OlXPYElr6svt7DEYo0+lbmXvXhNzTdT7YCdDuGNKMA3KeO6zvkK0J9zI
6j6Qt48WbRq0gd69DPZVr4+LY58Y+VMTUf8MXSngmxhFu8IcbmanUZ+hM8seW8TuLChV3iJqQw5R
2Rmb2Mk/aWTFCDIRfchySnVNyvlNwMhafB8VKcSxpv6XjJq675DA6tP+ZFDlLLZrQwUmogKhBYnS
1B3F7iwmsVMgTL22sqvUlTNV7W3URdN7Gf4IeFC/Gs043VVpC+5wMXdBmG30Ym4JBwzTezJ9/0+v
2Xd+7hVN3w0tVF5zPaTYuG6CvQ5lxWPguOENRLC8xNKOH1AGKUlu8sO7yxiIQ7YKKgBpIkxS+bnz
GE31jkCtdvYWrRLS1tr90HYoRDGHAN+mdOb5TnHm8kbjqn1s7b495oNR3PACnR7asCP2zl/pq68h
eRpWhffdHiJSbz5fd26QW1hone8ZdC2rvtlTR5t9quNRWSTXC7BsgXronabcz5zXHuy5izdWNqTv
qaa+Atk1/47Le4srN8zpi2pHTr4417X2oBTq//SmX7P/6af05jvEZM1zVHVvnT1XT30W66cQHab1
iLrH5zyGpazNUvNczWXyaEzuX8mUKJ8nfYLxJFWno9/FwacJMRrxJwtqb43GtfnLMYvPLQwtMM+T
IiNOF+RcOQlwus9dMZzB9G9Ha0pepzlSbs0oqjfNPDufC7X9HqdR/QhYyuKViB6boYfu56EbclCL
bnpKfWDOnIUfq8WfN1625VedD60OVF6vvpuhYn6GrqGI3POYtvzvQM5i0xmGAxXeYlsa34jMY+BX
UEsxkknban72mhIyjKix0r3YLtXMaTS3SCc37WXn6zpZrKPhq1MXU6ZkKc1yao7XhmdO+99DrXWa
47w0sqKIU+swD/k286Lv7jCoJ/6DstiCBxEiquQ4LUP0H+21o9fuXmYDyIm30TxBzLPMWpBY7era
zLcy1M3Y3buKi86knaef+ORjSmATg9PRsvPyMwAdfr+MqqGjdjE5iutkgdUIFiqRxTPNw+xTAolT
oJfWzg9QOxO9IO4S2lrhcb6XYdUU4amzilcZ6YuiUAqL+qrvPPUoNi9s0NeGbn3tC8jHMppdDdMK
2j0461UX7oj/pduo1vSV5SXqfaTaT6Yfee/Z4NlrRHrUByfL3ZtY6RYwaaefmqktKVMoyk9Ogppq
nhTzD4M7o/zVkH76sJzD2PxAYejP5YrHVx5YXbm1tIhwfc2flxKF1h0RTwi7yLW86gjtHIIoUdbW
MiRDYe4o/w52MmvUFsr0VjDvZbY3FXSbUo2qnMW5bNr3Ig/RgR3z8XWkLrg0GxAwleG9cChdDSo3
QLC/FYJkRX4GIocc9lLJq1VUX2S+QuqNs+BbXDnVmixSdZTZOSz3AeyxzxRN1U86IQExR5Gm3YYJ
N01ZFAR5DjBfAYu9bFlAhgb6tUcrd0yfkjiEOkVBBERum9LM81uXV+OTDMYsR2YxdeHbXi6gQTn9
9I+sMKtBgb/Buz0+WUn4PIR6pUCj5IQHzwvga88Bm1MmYJnngczGXQ6y54NN4TVEYYHersXb5AM9
60sjEzWp4LvGsNZi1/pKPTaEgYcqzF/G1jp3Xeuea6PNX4Iyiza5P3k3Mlmpc3xIR6KFMjslmXXo
7UVPtxviIwBqZ5cqxfPcWfFRTMqi1Ck9sV2Hvue2xWWZGP+0BHS2uodtiq92/aJHg/YZYboSFEGR
7MjEa58DrT/2sV2+hGOuAq2e23UeRtrnLgDBXE3qdK6QF35MC+VNlmvemK7LxG64Q8HeUJTBsC7b
OD0ms268qYm9HUo9fYF+xHiYkvmTvMydKdL3aKITU168ZJHb2MlRZv93kXhlwD+ihR0PZPpPnq5u
SVxch9ITFi/p6WGQ7G0EaITTy0IMB6TF/+fa37aSHX6zoW6abMusqVZeTzzfynsVDZml647uTNYQ
foc5K/WDzdsQKUwxXqY+LEC3MF7nVd9uxCjNPJhzcbpsSAJ8uMkL96ksFYTaJ9jMtxZElasmgghv
0bxVz1nozmfXQ305T0fCXtlPk9gbs5j2dlB8v9ovS8OOv/nB4TlmtBm1L2VXDmdArzKQpQ5KZVRA
QCcIvpcfVv/amczA105LyHUspst+hg737RToT1GC3k3d8n1JPCU5k4eY1dXCjTj5xukykglp6rY6
gPA0QNXie7U7wK3PWW/+CBEB3puyx9XF5sNdIzXvElH99SOk23R+vzFNyuqv3pfV3GlIFBstkpay
m/wEJC7Tc5PbT4ONtltHxetW6G6E+CZpPOQFHLhbF1Icw6mCk2kGj1dSHBJk5VYWtWGqpWvU7+4J
QGe/LWiX5bKHPZjlFsRHs71u8uun2DGHmZjH6lQcYk01d3Hptacq9d8joAT7y6jIO8QfIpPqo2U2
cvj6FAm7NsuM2KTJQEmPq1nNKOdT9Wxt5OPHafGuliWQyLo3UYxUnuwqNtlBXKLQrY5higzz9QdL
V2Ybc0KvZ6CQqqVUyDSc7hguv5Wv+Agv+ERHSPbSWNP0dznx9RCRb8N0zX4jsyQ+XcRp3eoi/y02
28mAvoknxLcLHSB8JRejzP/cPKJefObqK45DkLxSGkCqmgTzc1T4d0D727PvpuVzm1NprSlLVVKe
kZzsy5d5JtV8mRwd4Fu+GuxASBbPrZUPCwnoRiZlM38ounVgD7D3Lru5SRhAGpy8yqQs8hWg+Ur9
3lL+vZeslpc7BPsAln6eGrs//JbR6hvrYhffa/T9l/+HPdp/fK9u0vtlvwbixZ65zmVvGV1+Dx1I
cpfdR1UW33EIqx8lCoM4x+MfTLPrRqRz+uZRXAHPP4pJRhK54fr6p4Wyl+z8a2HWg5j9w16yzS+v
6/bialnVZft/70VGPbr7t0kWyl6//kH9bHxBjYkz5RJj+mUWTxn9+hf8Yb//+jT+sNcf/lH/9QH1
o0pxkx1+tfvixmod815pobD2F71uOzCDrRwgld7yHpP8L5kTi1Uo5toOB1R1lhNmn9QI603Ti4xm
8lTPdT7FlMyF3eWEWhH222ZtGCKE3Kx9onunkmA6AihqO/YbPQealPBtlBnBZF4m2hbOCI6tvMzE
PW21f1bCKT/vSBtVKzHmy4w7wp44a/2dVtjqKdXsW6RvvEcnjGhA5OwRPNcXOZyftjHlTF+WKPaI
i0yANDNgMwfhcVm2rDW94lh65XQSU+gSLaxQjtFb3X2URXrLTYKyqG9X0wjhxQ4mbHstNlnZNRns
PQkiM1fbbD75AaSXbpDfSzrKnKcXGUmq6tdI5pSGqqHFU1JHy6jK9fz+356XFFefPrUwiWbUi6T9
9CVyjWhTKbN71EDvPc/Y0977aE/iBAajOTnB5Bifm0zNwY4DqQoQZT1LoyZhcukFbdFuQc6X698n
Fueyjjh9W+bXDwsWuwzhuQRgECIb/6d9F5vXoELf8yclv8jFLUj7o0JKsyBhkUFI66m3cwMhJs/o
yd6Ch/+nK9Y4zpDZE6+oVWab2lIWXKziEBi1r6/BC+z5FyIXvmwVic0JXIIqTWxuegjLjtI0aeod
J1hbO+o//jHmmUK8hdoav2/V4RDlPLihaYs4TgWzV2xzSx2gzluslznZ5dJNfdixw3bYt9wWznUJ
+HKgRqIy6tjZZPXc3XSUS6Km1jj2TeJkP8CPD/vL9NjCfqGE6qkvdHgpxqBYKk8Db3uZbqvEP831
sYToWV9d9q88c2sao8MfJAjlQh+inY92DuTBcGyLDXD/z55i6lOzKtTkPYkRSa1rLdzrakFYJ8gy
k1jYEN4Dn4UcFoju1QTpVXhf1eNLl0/WQbzGDK01xMbAgprDAuILKMq12y0qDe1aBe51Dhreg5YR
dJfGTHMX5WlKmX+bEGdXU06JHaVUwA2mthKbpxcmhY0H2UMs190aywbJ6JqvgwNlbxKqn5RGBXC4
NEGhIPpUOtM3PVL8mw826dYTpFbJmKxl5P1aJkOlcCGCawpl3TUcoB1i0qU/B4gQcwRLTC+ABZfh
tRE3PYYu7N92p82sLU/Zbm23bk3K8EYTfukMiYutynFtay8E0zI5ICwsk3wC08oJmq9pM60v+Qsd
xYL7ZXhJdcjQUuaPQ+q8Pg5/W+szq6FNglJ9mNyS25ufSRbr6yrr4r1qhPOzrmfa0eEdvZJZsQ1p
c0xQhrkXE+wc5lZtbcosfdaHodHd90N1uPpnA4yKXawWkKmy5WB6LSyxXJHa/rNFAF9b2QR8zlnl
FGfb99IN7IuEj4OR4XVi6clsGsC2a8/kyzYy3QdxtonFuPj8vu7fGybko9ahPs7dJokUY6eZqYeW
09T2G23sku1lHFjIbM3lPtKsDIKIxQVw2U8XSf5YuRtsDQq31xpF2kTGlOZ7SJHCDvHl5i6ejPrS
BKjoraASnAABDiGxOqtaUUxkvs157iCMiII6HKvGmw8ymDq+YDq5EdKVrhujU+4SDYr1wCR9m1pn
FL6zpcYr+hYsvHNFSep7dpN9FCjNzaCbyYvnfxfWDWn+kyb0Ty6dMQ47qou+qjYMA6CUrIbLz+8n
RH1GiqU0LhgpOcpJQ/L5g52sQraZUXe4zQvvFNtu+RWOD5S8dS35pMEetwGEYvPdqcYbfarRGEqb
/Eiwb7ppG9241zIfxXCf1GrfLzV6tZF9JRt9DmP9RaVY77GrNWCZeWvtJDJv+yZpka73T5ozDm/O
w+W2DvvhabChW5Fbuqxp+bPbRcvV/rqmKJXhzT0TEZtXWl/65zjN5jsrokAA7paeQt2+eVaJ+C+D
S2NUz0oUNEs2gfkq0NeTjnSgSlj8tg4gAk+88jFwUc2FmaglRV7s5ReNCXUD/Q+ttfxKi/L1punN
9CBDi1JEWRRNaftcGuVezNTm/lykcee+6+IEFqRUt46hMb6FLRLWU1SETxUqkbsK1aGN2KSJUi2G
D85I9lcbpWm3hje6J1kVu/DZAAPYXjfyQ6qk9CDUIS5kc2l0N9Q2dcmL5mprU/XvufdIEQYlKiB9
kG2rjDI74nYUGoHzD+5kTOAddo2YBNqE4h50h4uTY2aUHl6djDKiIoA63e0HJzUMCv44Fn/xDDNe
xQWHC2+TjV8ao+yOg9kP4daLkqMMkZXhfmN2nyBZh/Y5q/IHafxcyx8yI9sSzBlOYpprq70NxuGx
tKLKOtl5Ye1CcG6ukbibpNH2kYUCQxbW+g7O/OmL436iED39XOZpsidI+dOcx586p+PpV1NA5KhE
RjPtiSKmjm+d6h/sZdh3inuGoHQvHm1/39ZwwLfoqDrrbuz53X9rIIHZW0mPCl9w0/U7x2mMv+zh
teXZT4xzzu/9vM6/2HmQQSOh36nKmG9H7S91NOqTNApn2Esv9IJoY6EyDq1J2h6HFCQcVDUfH7i1
R7wcjaRdXPcx5Qr+elrqICE74aCawoMOJ+9NnivDuoLzaiuTpWnAfqtGWkdB+HwQmxLYHq++CEJ4
F/z9HaDwDecg80vn1sYaeW5+U70OnsjG/CgCxfwyepwhIalDVyrLAQxEVIPLgljtPOShUgi2OhO0
VtCqCDx5p3Qo4aH6NZyagBR+2sSX2VhmZWiVyuky/OUckZp8DIY4oCQVaTU18lBuGIItsgnaS+eb
4XGK83kF9ZL24jZO8eCpzkEmgw5T0HSrcmztJzFlSfSjMvLkJCO3he2RJcc8VaONw5OU5JgdqLuw
S4s7p2/ydCNdMM+zmhrHy2wQ9yguRSovhoRX9ljHNjThSQ7Cpvoq53MdsN+6X+x1Dw1iCsVwmhsD
n4MPn1YubdgSGor9MlrLVO5o1sDxdb5LIc5Y87fXHdogAlntZ83a7jPvGyn/laZ19g+vQQDHNOyC
lFVFcvOXb04yDpphwxVfmHbNT6VKkDJv2rt8yaEDZDoQQOm/kDwAquVP/YNaJmCWc9ff27Fv3zcm
Cep0yPtHH6j5yQCVtRJ8lWHr/UnPoZRq/d74JEOZbTNdvwx9aptXY2NUp6gHKVHpSb1TIpt6sm7Q
HmfCgYhIRfn3wm9uLTQ33/7kkYUWNC5zn5N/ID6eDm98AEspCwNpJB5u6VkASyvUyr9NSAB91F5l
EYek0Ljso4fhzwVWRL6ztWMFXpklPVzz9rUs/wE9Ve+5z+cdZe/GmwlHPCB8hGPiZaiMCBtAUeOQ
9v64yDAy77lp1Q+LRrRplLS+Lxe2NauBX82zQQ4lXtZvQmshZKuC+n/HStr0G1kzLLXtBEmNrdik
1F1s133gCg1AleMCDVIK+qsxKV5S/duwysd7D+YAe1UFHVC2YjgpJbbLhFIa53S8uyzyB3e4HwzE
0cd03kdhbUfbaWy0Q+OFn1ukMKKtoSnjTZ1QEiHOl3U2ZMJbo4NARXYGpcZPc8m0bSKtDrdZPI33
4i5N0GmvYwalT6pm1Dnwccg/UlUjh0Xg1WQo/0ijz5yVZjrZxSbO4ic2+QjEGYKkn36Xz1PGxrLu
+lld18kS2Sv/RvGEAkA/ujNRK74LO82+C6aJQO11LD29sItV5E7VToZjkKHsKd1oPWZwEnKs6w9g
PJ5VoyJ3ZEIyfbaXJlVCZZPBuraeZEaM0jSAbpA18oybOk+Gc931/fmy2nA+l/C0rBGSg51W1aP3
unto4K4CIFmrcMzy+Yt5Jgm9bcrKvXgRxf/UJalCGnBWntQgPYpXH5c5TGzqtKprt9yEfYp8sG0b
D3aYmQ9942kUDHD1XkzmYhJ77WU3Q5N2J7FLU1IQuvbGsb0hK4xeS9TNO4hxoRRrarSU0cF99ChS
erzakjFrHrOlEVvTwO4tLtIkadKv3cSnZNkNKvu8KAW+VFELc4TWqPCRjfrRCEdr68XF8Dql5mtV
GPaPMoWnHzm+z//pWg72q4Jm2A/upsRw25+ugYG6xXXXLHD618W1WHat/3fXsh08pCWLtQXq4UGn
hGLj1H2+rcqCs+liK6ao3UO1N5GM+cdGJVFzmlAxNBYPcZMmqkb0UJTyXNm+82BkYXAci+RpnA1n
Fydod6bUlZwyq9BOTVXN00q63jR4a0PN203d+f8YM4qHT+I+xaAfiQWMN+Ittg+ru6VWKPY0+MXJ
rAHEXvZNl5KPXtN3ZHW0o01I6Sd21LHuCji6DmPQ36oudJtw3+dPyFn4pDU0by1DmdB0dV51Rlke
xMYZJ39KtSPXw+bRWQYUS8EKCIXuSubEKw08baN3KQLii4tMZKrypCFlficeXgGZC/x5u+tPR651
utHGZLj8dFnkm5DpF0E77a8/HQq+1aDV8a3qhS/hoM8naWoTvMyqAtxbjQt36zKh8yHwv8JZlKKg
FbsMpzFQL0viRrH33hw+o3+qnhobIUk0NSASMZAjo4x6DufxLI3deeM5KsgToJxJOOxfdrsKtmqU
OKgMEouUcF4em/1x0kCHSuQv8rv+6Ge8u40gTu9GJbTv9OU5hCqB9WHo5723cSJkLcXlT35XW026
QZ+XysxlO2n6peciGYCsmn2GEXhYWQSpqG+zw+dwiIq7thq/XOIUS7BiXjwCDgq3YvvlgZ5R+OwF
XnuIwgy6DYhOH8zcyFZemM1fqhYYsK7p6TltG2Vf9UrroqpCZHwFQhO9TwNiDsf7SwbNiDKT9Fzb
Tu/hhduhwVXcXU3Sm4v4774Kjf1vdneourXiG4+oLYHdpgqHvGTJ83IYdiVIoHsdaNh+KqCHs726
WtcUm+1SK7Ee7GCwHjxK93dm5lVrKJ3QqnThXb3zKwgqFxdpABLGMHIPN3oaUIxjwDyil9xhRUcy
msLibMQRlRe9cehSvTI2mlMXZxVnsYlbCFIS/tbKRSubgFvf1vYh8puX3yNuUfVlVvmWx5DGPAHW
gEimmfVXNGb99YDi8KO3sCPB2ZmfwphKytpvghtVran5mbmgZ6b1Y+J5uhw52rtrk6VBdwfSz9N3
SMy7vqEeZZLzqbqLdIr+4AG77Zcm8Bv+N0rXnmDpkV6WpTpI94W0R6YniuN2Tpq9OoPBqZLw/7Gp
UdcCvpjbP7te/ZmsL/yhC+U00qXBTVQNsFXzeWl9k7y6XWDfuJHh3RhEkD+5Wnrv1EH/zSu5pmZN
Mj5UCLwefReCXAcJnm/BVuYD6C42ztxax4KEA9kmOGtAKQyoiVhwvbWf837qj95ArJs3I6bebn5O
Xt189Mw3YZg0a3G5TqBMVM4UsadKFB9dH/kzUIXx8ToUm71MSE+azJ8BQwAhJjwaGe2mkPFvTsNc
P/pZnR8JpQRPfhr9pU6wCsloXm77VFJoeT8/imXoe/UYxd67TF2cYi568dSkm+uayMjD9VAHBLWW
XaWJteZAzjw6y0i1Pfvsa8XuuhE1Ms4eKv23zGluWjKZ9/XSSM9aDnTks8zLhDv6yALNyTvYN51A
XW3fR2bo3KPb0B4oVoJR4F/LJ1jyN04+IR27+F6Wu4bxEMIzePtzNwcFxigGA2IEiLVWEayrm6KB
yNhfmPGVaf5JlK+4mfZhSELpZYQMJcqhgXcDc97k6g8zVrW7jGTSaSbGOW8Kt9A2Fi+yrUByvMby
z/k8/SwaW1A6ru++zaGfnhKu4Dc895Y6D4SBkq7gkNgU32QkTerAo7OS7uT3oMP0ELJQVzldXaQX
62GGZuoMhZmGYGk1N++m0lrP6eSupto1Hu1l1Ieps0YVDRjYMqxbxUI1dTjl/disqfetdhlHiBj8
OmqpvPm8Q21ZjJtMAchs9+fIbJ3HMYic+4rn68XZ4xJ2dJPkeyKTSeQ8cglJkQSonns/ek0ceN5X
atKBLoBITxj1pmUk7HnCt5fzLaCeIs9Iu8DCxlc52FyWiU8Wqn9ctvDtObnPzdfSD5Wve1x0W2Dz
fq1DxrN0dVMBpZ9b+482mRZ3R+Nx7OWevhFvafwAIPxlDJUD8Ziu4NiwbCaNQ6kMyAnyF0gp3EZO
l5xcyk32zgQEbhkZSpKAU6AXLM1EBoP310j2J6TeE5UsjFfHnvDqh2FMUTjaTLEDKPNffrIip/qb
Nx0Px8rxraNSLPz9MwLAlChRWGTulNAc7xAtH+90LeQb92uYh7mSA3q14xXwyP7i6C3T4gNHWtYB
F/5njeWb1jadoLltVUivVrIlDOyVXxX30FR7962uvtio2N3aUHHfSzM1MUw2enIAkcj/cLH1ZoZq
RMd74YOx8fSXkKjQLcQhf14L9najoGiWROe4UcvNTG3GJyfM0YxDCsC3auUTNbWnvrPmh7LMObdM
kQ9cK4NchxJKe8hsiEDS5rHqzfpQjUNx0zmx9lKX+g/xoBLxSBotew8zr9/Ct2oc7SxsiDTYjrmv
fa/Z/1Hf7yL11w+oAdbkFPOVA3L8gzqgzHzQA7SdhnB76PH++LfjHEM2UXkx+l7kcW7i1vqmLLJ9
0riLZN91KL2+6ahWQCb6N/vV1/Or+QbR6m9iioixkwsXKcBf2+n6AOQTChix5/5wbsYOLeWm1B5a
aoI3TeEnWxlSgqY9ZPBfU4RZfb2apFePE0rknI5DxBigxS5mPm/AKzdl5qsP4hJkyyOA291ahjKh
ZrwSXMXYyObGlN1kaAYD7suVQxTHD9YiXw85+3iu3Bzk3dLwYEs2yANrG7VqS30l0+JoTOVtPkI+
EjrBlylM0BcQDVbHrfaqNxGpQpRjWhRYKxHlyDK/pzJpge6NoTXedWX43pBVOlmgY1/8Mgw2xjxk
+yqe+5donOybInPyjczmEJee9NT/KpMVj8c7TYm+akg33uuKHd+bSzNwKePxb5eQ3v0zIb2xnvJ9
PPG3LUNvRsxDeuGo2Hcz71PZBPZu4PuyVTeHN7DBhnegC6xTF7+X+RQcXQQOj/bSSO9Ptj+5jGlH
ZWE8b/7fS8cOgbNc17fCj3qlTr0OpXdhUpVpGQuRqjTZQrQqvetEptY9AsSaBicas9e9YnWCWcGF
EC4cDQs2ctUtDmFfgGaDaW49qnPGmc2KlX03V9kR2qXsKL15mYHMf2c6YLg9zW42moo2QeV0qG7l
eaqfqTRbAnJZnTh3sNei5FHmT5M2vSgkED8njmZsh2SpWx0YEoxfdalXUWjXB0czQ+IVDnfvKZ+t
mxbhzGO9NHGWT+VBxtag9mTS9WEXDXp0cGQoTlpo+3CELf6Xbt3kr4adTAdNq8j1paVPHn5IHOAG
UHZzqsnzh6rJkHWy/OO4jMR09ZOh1VnpWrH78lhm7qEpre4VwGK/V6KlwKgx+886mHeXg8jXARTo
tlVrZdHGM5743L978AV/zdqCd0U4pg/kmlZq3oQPs+NTaK/qeb5Gm27eBEF8d8matkuGVNKdccHx
f4S3Q0ZiD7iirahZKtaN4Whrw4aELEj86blQm/lIvS4Mf6r3Hkdjcg+kwzpOSF2voM1vXwkuRKRv
g4wcLMMEXcJdTRUIGPjUXFvuZOxSqcJSVYoo86zdZ1Pon8UmvSzT3gLTQ1YpBFTsLK8ea2kq03Pv
LX98TbMhv73aFWPhi/HdG3GAeGk49DoKGGateI+BD6gwhh+TQGEwrNxmQOVmKaptozCBPlT5TEH5
vRkrprOZy8i+0yAaJcvgzzteGOFGKNjKwqhXakgBkzW3+qfJB5shw+ts37vtnQxlVoZqS7VNV9hJ
/Dc1FBVVE7m/txR93oQ5RZ2umw3ox+UxmjaUfBaR8W2M3Ppey7vkrd+Pw1y82ZqpbFWOybxav88O
+CFhngCcSj2SOe+u1BQtyYBbfQBXPkwB7BaoF5RolMAR7HitdWHASIMBBecgRo1LGDDCurY4dg4z
hLCwZFgpz78gNB/G2Aspx6VaPLDK6BN4LbinFlsQBCMMff/MSk9sha9QAeFQ+pjohc/HrA/raZzH
nYvIA6zlAZpAdThHaLAojN0fvQm5fGjONcILrX5oO23n+2bfrsSWUbvUIoPq1RcfMWqWph96HH+z
D7UDFwxSGVW16pGXujEWGoGymR+hKYPcxc9UyNyd8AR4KNkGqMKvlSCNTnajkDVXDS26bZOIAGNe
97s8U9PnOS/slUp+4punRFsfFd2/Pcc4taMXgzMwTV4h/ITKpeic3GS7j0kinmK9SNd9G+Yb5OXR
WCqT0rqZyOyYHJRvpzQCQWYv7z6Xb8Qtle1I8bnTeXCzfD9FRjIPK2p4Bm5ZpnIft61yPzrhe5TH
UFMvI7GHeWLfxtxcUdAoUA7yrPgJMEMCZw1a9doIhmZuqj5ZR+6LgZjjQ53350C1tH1YoUWVWDWX
Z+l+aMLiLfe4N19N08zJE7iYs5Q2HJHTm++bkGeLGyvDjaVGXbwN3emxgQviNl5mxYW7FQE+NQST
0IFzbl3nAEftmRDopJIcC1VKN+YXRDpJprU7HpbKoxko/iPE8EBCdO2LjMSeVZEJsZzjr6GZ9S9u
Vj/2a7XK+xvx66vGv++pbeZh7j6bFso7cZhpO3Pyy/d46nYFGfZvoQLDqB2Z81nxvPpE9bCylut9
0rurhG/j52ahszTgQb/t0qw7UnvyHiiQk2fmaHwtYvXQSOo0neFEQyL9RxulZKf8KnjVYlPbTMB6
7pPO6vZzX5po9ERQiI3Gp8Y00bMVeRwopePbFqTH6pIr8CYiYb+P+2VeMZfcTJIQB5P1wJftbTn7
2UHyzpGWnl1uJcdcS3ix2J2v39Q16aXOiRDpdcfg9pJu0gL92aYS+dBWne1sYKgnNFzZECtXA9A9
bcg2aNYgUMOBjChjWwDY1I13Mzag0MriH71BkKsNsuSlVoLpJgCQecjiOdiUFpcL4YM1CTBzEod+
+lbG0svJp/40ylgaxN7iLXie+4qC86kw3foCnDJLtdgoWhxv8jFAUGJy71Uuwqik9y2oiDGZb4el
kZ40noG0mh2H/eqiKFVpBC07iLBF6GmgduuiDtU2PMhzZxFwhrhgFJaCX7arm6wS+7IHUAEXqGC3
K5cjTNZ1yq0qRPIyluYyDu0GHZqk/S5sjBW8EPlKX8RfL+yMHEdudT7An0Y+evvWr3o+uwk5FNAu
qHRCDrsxp3C47+tmgJGeHiS83PyNTtmKLahU+F9zdZqgX4uGm6ujeHth8T1vkvzwm51I06ky+/+j
7Lya4zayNvyLUIUcbidyZhgkWbJk36C8shc5Z/z678EBRdCz8tZ+N13dJzRGFInpPuF9zXPgzR8K
u/y90fKWy3FgfHHK/PdiTCJQpYWjxAM2PA7GMyzz+gvZMeughJHxmXoCqiAgej0Pvaaegi4Gh5r8
wu8yy2kkX2ebrNxkRgO3s6XAPtWV2kcvGZ8Du26+ej65/t6B/UCWgLHAbZXE8ApnVvOVIooE2sWs
B+mWpeFTFJW4v3ptVr4QwPtTfGrD5h1Wu/ZBjOAlj8Hu5nUny0brfskouA/1UnluRz3+EE9qRplE
801WMuRN7lMJaIAarvTeNXdN75oug0dOkS+W/kyTAgl8wlwnLy6XwhNN+2wu8O6ukSZ70eahaj3n
gfpRVqvDc+o2/efQy4ojhAbD0YTm4ENHSc4po9t58sMXioyeFDX2zjWV/RALMehzFD5oNGfuRrtL
rB1Bz/LFUOPx0vTqN0HiFVGVe94l1Yzf7SotDpMZwfCeVRXlferwnGraY0MC/xcR9f4Eo57rhlev
TSPKSR7pG0n0o6tWzVUGkB/tM3dpYFLy+OrW5dehVvsTVULNitsIsgC4jVP2JS8179otUI4y8MXV
HQOAIXlv/JCVNUxkZaJfxGlePEVZ4j5k/n+4ky6pD8QiuSbHcOC0MaxnMrgqhVy7KpybXcZ/OPAN
aKh6g6vJ6QJUq4GIHaKbvU79pPQTdBaY5D6IF1xCf2Bu3Sn6gF5pFzTHIWugOZAbxtxEVf8olw+5
Z8xG5fImsvvd1BJXK7NkF1n59KFyapr+cp2At03j8A6SuvDJKvOHdnIimAn9/ms9cyJaU4nFTNOw
lSrGV5vDS2iW1pecNvCXSVf+ErE6EwikXMI4zuY4HbU8jA/qEsPPQft6oFn0N2gLKa8Jl1j/pgDN
/jdZiVzIAmUmXuC2/SarSZIBy7ApgUHZB1P7AHPPcKU1eri2QfA607rx/dLrByL0cfTJrWfHA0KT
0iKAjL+F9VRdUr+fPpT9Z3JYPZjoy4nOjigPm6uZr9/J5dvMbj43ZQ5QHYHH+hJXAanIwhhOHUU5
fDOZ8ZU21Qv1B8Ft0KJy18Ib9qHo/G8ujZbfqJSczjSl8IfXehHwlnq7Azw1pDUxaX+tKOkgbxp9
cwtvuo1h2FK4jJcHTsGhdymknaLwswHq7WHSx/42jwU5r2WmLsMm25ZpnXvlblvj75q5vpv1L2WT
ty+JUpZ83VfZ92aE78icxt8JZsXHwnIptlETDnb8yaedYnJspeAgboL+c9JSWddlUEOvWqixPmW2
txOliLQhek5SK3v2KWKCdcmK6+pMk3tef1Tctt3pBqzZ7kCKVAaHukLIxRyeOVX/jqlU/U7h2udG
bYcvRUHZzRg77dnRjfrqL7BbZfzn7NoJfM5ewNfevNTJVMZXY+6Gc2bk3rHV4ujoAWB36Gcn+FAX
hwbSkBe78RJSZvaknRKlzffdlIUfnC5HqPbx12pUCsJ4OMigpaZyBWPz4/IfmR/zmO+yus6v3p56
OiX8BB95cR6y9o+AIqObVpvnxl1+rSWFJcObYpbf/tL/keWKOWDdZjwktTWnav3Qu9af67d92ZTf
eU5yGTRq1Gjs+Puyyq9tZTZgpOd0NTtKbT1ZyyCzxA2tJ3hE1QPwM9Y+HeZ03olwM+zd7KEOqbIU
+TsTKL6cM7WTf6qxbj2J9p1JrwE9XNuZfto0gUkGZZx5xbbp3O0IPquP1lg+jAXMjrIy+sktDqvC
gNmWk1Tx0FDRdeGFHz9O6rldCXCop4YWpwOdIw7HnQhBnmIK0tP4OEaP60oUkTl9BSSD0i3guzjm
J91fRXJz7Kr+E8RYgk6xM35yBm04+35kXSbTLV58Xl6HtkrD3w2nuYhPGlcfExAlv7nDcEz95K+q
m/pPHq+7T4nh/pkTS7mJyCK6+uza7kVWE7isn3wbGKAGBuBjNTbxR6iSqMNVP+p17x818rMHWdqc
KneKYSSXaGGejJ44oFsfk2U+Drly01rzrIz+MTPq6OsQz87Vagb+6su+23uBZl3JGYNTbI4hmHYK
J1VINYU6s9dq8q+J++IDKXH1ij6/lm19soDivPgZmKuq5pcXDfDBfdGPM1HBCKTbhIZQ76Gxo18n
06mP2ZLUpH62hZTCdRZKw6ilssYH2n25RMkwLzekbbnJguZlKpNw1WmL1T+a3rlXHjnNMlziKeHN
U5xnx1Nc3uAEwJLjFJsQgc9h8SizvDDI4cua+rLikbv1fHNyiCsw81uPqsFNufqC0X7RLOWPgQ76
Pki+a0OrUdw/JS9B5Ua3OlR5P2R2/pViyxe5BQCz983hV+1LBNfpKQxi/wIQQftYg2R/0NKp/zoF
vN1Bmque/Enpv+ZWsOv6wf7SA9X30vXTb2JlmI33EDug0MnS4lJ9cGnnuciyTygecrTy4+S0dDFO
3mpFurU+2W0IlwCAZTFRx4vdmvFzXgXRUZkL6wuHMmo+yzH/a6w+85Vp/duNpy8VRPXf6gjcM6XM
0tVbHVXjQvgmfuaY+epd61HKezooFu8sBdIjsnfmXH5N8iz+TLMyhJNZbJ1qiy+kbAZVlN7lf5Ud
zf9O1VvPGpiTT4nmhhTUoWj4i1TzoPh9tlQTlM6yvjpu7T2MY0J3VKrrh2oy+5e065VzETgjAYCk
fLSTQj15FIh8zDzfgDNL9786Sf2dKqzqr5Cy9xWdZ1TJbXVGdDWCaYFVKTgj2/U03PrRGW4KNygS
wfNFVha1WxVNN2Vc7Tabdb3qMiMZb6JqNA3omRCAAFmuRrKLX4KP0AwAu/s97IEy8NcUPtvji+JG
+ZMsNnFIacJzOIMu0WSufr5TiDHsEPph9KChd5ctHavKVLJRUXipk7iH/ExvI2PPt8kTrDPWr0ER
N49RQMfORBzy19Soqgfb6J2DaD0gvY5lPHtn0UZt7e4C3hM30TaOC0a3q39oPGjAo7BIHhKHX5oS
Cqyk0cOnPjy1FqA8lAaFztFr6SbNk7x/DMr6yQPgKth3BkyevkcpSBV97DQtItjBkECFE4Nu+bxa
5Vb5keCgc4vyhubtWQEWU2mM+CLG4sslaNpDVm2etl0MkljHodftgw0IcMCrKMzPPb/+ezKA7RO5
VuqPlhDTPKTuESLH+ugDZPCLA5vVhynoj6Tvwe2bLDJg6eDqFzFWuOpdDRUUvRL4wke/pIEavIw/
W6cKL1u/hZyUF7lp87MX+XZ4fpNnQ1ffvNh9MBNTu8kwNyFpnJ8sAzPWufS42W61s1pj4RXGb96m
7xw3YeyW+pFqu2wnm6sF6C0VwPuHLYPAtcrex2Oc7SW1IMM9wdvP12Iq2Yo1mSFrNYN6OiXAXkQB
aV9IgHbDgidvdY1Xn6fRaXfaQLGKRi73yU802r1kKkbJbgxyncriOr3ZXPRoA38F1At+1akv+g/8
vKoANk+3LbgJgGA7bQB6m6fIaNifT8XIH64oarWGJ8UrtEvBafeli5wvUr1VJw1fD5a5rkT3thLd
YillX6CmrpbS/flmWUeZfaTCwjtKTy4Y6A9TE40v0n9rpEN18ozQO4jSzrLsE6BYoluHhQ7K0IFL
lVZd2+9h07KjX0QpPokDk0PumfnNMtzfebn+0iWGQmF/8zpwtCNI3jyJOFd8WyUeram72G+bk5jp
hQHUkOhBGx5OLdR8HJ1u9wGZ+/W7AI2oZJ0voZxeSAHf6WVKu4e/m4LM5hzRAjFGKKoCr7KpOOzt
Y4vrTKTZgMv02Q24d6IpMvWijASVOi2luaS/ndZuQVsh4w5xU60v8O9vAEICJbQtzQWLaEMgUjSK
qdIkdCB+poVCjKlm86kZ9KeDtHUb0A98MMzva3uerNTy+9alLfmdoPhzxSYEGV+spWX7b/53EvZY
+/9kR9IKneYCg6H27ilyWofSBsOhWIFZl0TuE2ShMJKl2XWTD5XVzbtB74aToSbjbjPeNtCWXRZf
4icZFRQ/Ns69zt2ZKlHOzMn8Z/hpyz3ZLJq8l2XejhRjLrPMm9SH2k7+otNtpGdnkaV5u6dWOIRr
KoiGZFf6YfAcdKb6KYVeZMclXr+WVaJ9qhdFqFaP9bISC9eE9TnNfYCwFgcZSGnsyo5cdj+m7r5O
+3ENgtiN/iUJYC4sSthgaTrS+6NaGdXBVWH+21GrA1aiV19IUhDiLfTx1PsVhVmCTbNO+dnEK56N
gNrco9j8DOlG4G1smpn2RUejWrsPSvqxwIVsebEUxoKR+GM1u7M9HJyAJoKQjOP6Xkkb88jV0rrK
K+RncJ5ePLX7loLMg7x07t5BIptJMT340BvICtPyobMpL5gOTgg70jscUPGepw8GFUuPYv2zTUG6
1XbJ1Hvru7KRF6IYJguYKF0BULZSIF2r9OQ5yfNWYL+IikW0xtCXZagMybOaASjpR3FLe3zSPk5t
8+ea39Py+aHTdOtF0nsm3yUHUAm5i8M3Sid17L3MSz1SNlGnBoW3SDaxbXbeKaZ3AHQkTGXI2umP
WVXcs1TdJ8v/vRrQYytLKdyXmQxreX4aVET/YSh8J4PP5EutmBrnwaB8BjmMg4DN778swyI9rUH/
t+WaI3Bohz0H6ggYY8v/2mQq8ScZrNCEGL7Q9HO6cEuIzKZRB/LN5FlWoQHbGb3HFxop/GevGCFR
XhrKOQIL8CZf++rNMGjJkl+qt6WTdv6hBwxqD/df+CKDMQXRSxIQEi4c3TrdKfI0zE6hQd7rTjGA
fkIIgyzG204K3Us7b4QSQOJTEtCym/ZKwn2+yiqTOIDEsVwUMQmYSzF8T3W/epKByEq9zmQZqN33
Ai7b851clpmpVk/wNdIIN1C5/TP/eiri/ZQQ0aFsKNgvx5Dvjq8chjGdfsusdDhqOphPNF+n8C3l
/7OF6/sHu7CGD2Xgwm1kUp+SlaQW+wbCel9Xd2Xe0usVjykp9hqMUXPBTZDBqi3jVrfWQaW7YRWJ
HLDYHj86y2tNKR/X5eZml9Y3vzNocPm7m7bgLgAUn1DwaanHzWGzK8ygPA5kM/aiFUWjuR9cCicv
G2RrMdhkqbP4uiK7Lkur8qPr+iYSyNZgwXfl2roqMmkwE5lofc8E9rfce0N+oYoRpmY/1J9qu9We
6qw1pt1cgS4GBu5edQ1ki0IHexWi+2Wt9Vp4zkbo+qqe4PFB9LKFqarGvnZjOgoXQxnGIo2mBe7m
WzgXNV8jbCaKdcd1Xe41DjBHoxq9i9aOwSfb9T+75ZD+VpjwSOnjWFBBFaW/TRCzaSRbiENG8SPv
QnK0EAWcMrVMz1URNPuiHZXbqOX21xkA9AU8E2RcBbhi49fOzD+ODoWpehTDLZBW88XNq2gnMhn8
UG0/mEDTtkAKrHLN9r97A0lCMdBgvnct16IBhTCSK7GkIqRRayFP3GQyI/BPLEkKWmVtLYa+a70a
3lW63jmLseyqEyy8aMDeSbgu3wJ0U/bH0I8xzdIEmkUpITxZ/tCt0b7NItX+GCtK28V8E4sjOtlv
0/3nfoOak0swcvhX3dfAqERHZZmoThQcZOq3EH43fngZKUWtTlsY9Wd+mxYG5vdu1phwexF1Wxu0
uMnUN6Px6JL/2JW1S3Sf1tT6cVoG8A/qx6gsEcraTIgrUIdZnMRG1JuhLNfBVn6d+tA4jcRMCWoz
6EERrTOgxf9D9r/ahZBhg5Rhn2W7oHX/nB3LPVHRkj11DQeHnUxlMCkkLLRsOpe2lz1tcpmJbIYe
82plwYOI7v3FpI1s4PtJX5KQ4xmbr8wGeSTHqV0am+rN4s5BKmwwr+40Hyoj5apAaSAQJswoXPGK
nUxlIKsAxgrgwcWi3eQ/NZZtvKWATNTbrv8o06Ht3KkRtXCbsfiKR2Fo2dXqv3MIVZU9kDfzLYQV
mptof9WlBAymy/mWltpcXmQqNjrf8gerogKnHiBXoAU3VW+rukvyHQ20xXFpyr5uzO/VQv8uQ/E2
+0fZ5ia7iN2dDPbjJbWQgU60sMurPp3ku589c3uc4tbFEeyCYecsKBiWYjwEGYjrVevmz1R5LFAK
S71YNeur4r1sseka66FpRhcQ0MVsEclOMluUWjiCpFPv7D4hBDT0HoHpxG6jBYk2uVWxDg2qTNNg
nIHCLpdcoxHSQ9pAKtiqwItDyAp8f1goGmU7ucN1exyns22k/wJlGo1Rc1K2luHVsgkVmorC+rj6
iN4xc5CdF8Q8+XxKNNu09bQ2MDP/+cFFC/iiDTAo/yIZzGnBHDEprKCeH8263v7F2473mlSJs11M
PfAJxOr2VjcOcLQDxHcyi0tFL3eyXqcine3YLHebvWJ1f7ZWnJ5EK/LVRNb1ABnFfp0uu9Ov0N5G
N75M0xhdIVYLDoHrV4dxCXn0o0cToSIxjlrT4VMkkSearu4BNVwiILIErXG6uClH8UVeRHSTgJx5
rLTBum2D5VtUq/fJV4phgvOd/B+XlLhbN3EVEw//kAK21X+TK54DfoROl+wwJ8BiR2bP74Bj1ee6
7imn1cM6fqHv3TtE/AQP74QaqYeH1ARkXGwgj4pfjGXQyS0+BWPF9RNfkduKq96CJD+v73O3ssgX
kXHab69t4Lia9Z0vsvXbQKYerZSHKVbi/d2Xw1xwmdOKvjoIoaHBA8ADqOydR1b4Ci7UyKFiHsn5
wHRocV7MD7KmqsDdFV0SH+NFLbJ3ajEf1aA8p/H4u2ihizyVJWiigs0ktLIyo65zbCguWhCaZgjN
9qAi8hDNKRJOTbT67MRMBkF0opcs37umHh5SRaMSlI4QKDs0JbjJbNb14EZ+awEvXTTvpoWbQy2/
eomDEpjNrlFp144dmh3MpXFigZtZZyKbs8i/jrSe38nDxWHzKkcjo4kMdsg7hZhsvhO5EfICfXnc
HjZYZfxAE/LvUvPTqEsazh6+SX0QjS4DHFyLTC3mb2IxS83Qm90/ymSDcKkyIqb7bk9xmFLQPSYt
huMKODSOffPnVp0GQAvVf0uXNAwp/qlPhvmkhmX0zQfBYVdqRJcJPOQUD4SHJk/ib0oQmNewa2xi
AbHypS++eunCRMDlYRlDjkf+MtCH8JfapMZRVquNQ17R2otgG2xxlDWJ/lfvTS2ydfPNRkl8d33M
JovBYzgrNPOLyKpbzT+uj/VGKMt261yUqQKT6QRbrFI6EJAFXqfdjCVELDMZYPv5HQae+STywS5+
2L1z+Y/pm9NqL67W3/fdHvPORp7YetbvpKooo10+zru9f+qyeo9dENCi+IvuUHylKOPnvNaDp5Ac
HSTYevkbuDkk0G3NejTH3P5Mk/WDyHNfoV/dHd0DhD3UAv0+QGtC1zCF1XDiRQuySvmbH7sfKhdg
XOAcoIGtNCh/FrnddM7eL4fhZjW/pI6RHJQ8Vq8yuEGjXqNsHLLd/VpUm+WmTgD5ePXZbNY9trWY
O0Y0vm68uW9bBttz35lXCYy1IR0M+0AfHdhaYpd+TyM/BHZjgVqOTIZysp3r4FZdvgplLZp60cgs
1OC0uvfZtjDbDpiObf3PW4oNzCxUE6mESza/7anbNu+eKh/lzmZVz7bXX0i87bKg06+pretXk6uW
sZdpq+p2Bltg4WSrgVjli5Xot6XMKhXuWZnJsPqJta+NB7NrjAdxE1ED4AZX4TcXETqNVVNlB6+h
ShGmp4SEnJZBZlKJKbPCqrTrtlytSync3Hx82WPV3dtu+8lW23Jzd2bjXPV1QN019aGbWaDDqOo6
Zr+fKKcpdgPRUlJxQxPd/FgpAfrutehmL4MItWisih2ot6Dsi0AnmnzKzf73d56bD3U6xqvhuv+7
nUu6FG+UphiUuIzf2oDUVuNUH/hzLp7oKS6espqvyd22zvkjJW4YKadN9s5GdoCtZ91BTDwp0ZCp
DLNPsSxvFR8GFB6QNt1fWTdVZ7dt0ieyejQKLU2Asuy1eW4PJB3TJ6Pm237MLrLQFsnkuBxvxY52
74xeREMBAbmcOCajVimrAm1Td3dtoRZPY0SoerBGa799cJmtn14+yxK+cFPjcfuw7z68n1NKGUet
tX8nnJqq6g55dp4GGOJ1SH6afByq8kQfrX8g+zndsrorqp1MZaAgeroVm1DWotmVsTHeNqM7H1mu
jmBiT6uhCA0jKKvdO/d30rtNVv9A6wjJqP03HejGs7H09CQzNRoymEvRoAUM0KoohYyzBsDonVAM
20V2p9hkYrLtH6basYVM+1o6bk6xBINdz68DvchBS7qdNaH+maYltdv5VVasNlPWU7qxmQNUOR5a
W0v2upzTfnpao58v4G0+0XCznPPkGNd1f4Po3JY0w1kXgve2+TDkUFzUpHAeJ6p8+F2w8ZZpMLQc
DfsSmNO8TlcbYpgJNKM/rGW2upjAeze7xbpJ41fr+x2jrCqnk03Lpdi4SVbR8bdsCdD0SBNe+8Wz
OxrDco2S2KgGSDjonRl60dILn+eum/d6SodpaICmCpFwMT/2U2BZJyItLYFak+aKwDZA9YNx7jHr
QqzUuiVVOfS/rpuIps2t7pob44ISycbyDFGU2W8maDsAhi27RAtL35RWl9geAThYht4zEirjqNxu
IFlodyJ8N9WaTkPq0zmjqUTnF5+iKF69E25iAAP2MJaL0BifOe5pNzET5av/4rY91IQ37aENkps4
rf5ifbd934IRDbvBiUJBsunZXOpXKHD5Rvn7QDJBv9ZW8KqoMveH9X93ES0VUCbfOuKzzmU70b2X
jol5s51eOxvLi7xIW17szfKOl7XMtmGTOfINIJrVZ1NZy0aTV7rUAGW7Tf6zbUT2P5i8e9zPtnFT
UFaHLvm3KN8Z/3z6sy3uPVX5NhNpPaQQmw9dyi/Tjx/MP/+g3j1yqOmUzd3S2eUpiCt0PndXC0KN
FORC4CTst4E+FITbWiynnrDJTqbiLupIB95/3U7WopbZ9ohtn3f73j1RbO5kd4/SutI5WTUID8vn
3D7CPz5STNYPKC7vnr49bv333z2qIVMPxoDamEG0MxSzeoCk2L7ZS7xhVsf+YlsD4BGstsGINNqj
ZC3G7ZuH2kdo/u63WqszYfjTql8lYuUY/bp7oEMyv+OSQA2Ir0XH9Vc50Dj9yFSGYjmcVMugy++I
rGc5Im166uzCo54O9eo4bXsUbdSEJ7GstcKy95uTzNadZNN3+/cUwNiwYO2NyqGWMCY7JUNla6+z
/y7TqhDgTbExRv9/cvlft76zu1v+vz7lne/dcttKhcNvH0WqerDj4ESgmyZntQccK7P4tgCcugCm
Ld9RAQyCthfTGy9TsUnApnqYB+/znAB6teunlJT24iyDbUEm3DTAPm2ydVdy0T1MVbp7kL2UwNEh
MJInNPm/CUnlhzyC7GE5PcrQLOe7tRKYY1hNHY7+l8i6RVHFnHkOlvUvjs3WLTYiGnKJaW6NvvYS
263n3ieLBEbEohQLVQK8DRgmjzYKMROFzARZWbz+vuXaRvymGLp8PhtD9h18FAK6y6AlanNqGvsb
sP/w4Cg5gV1RlPnQRydpMlilhhKmq4/o/ermV5AcdZUR/kK8VbmMSj8t0MKgR4WWc05AtTgDmJQ9
dgSsHgOlIiaZZjuK7fhdFplo6ap7NRHZqh4cLzn6g63vxMabFGhXt83EZ1uK4zyX/2qS1D2JPFEJ
QnUGRd5D7FChaHhp92yRLuvKubypgK4/u1SSPYs8aIb+UQGt+04uStVyIWSLoJ/aHGqnt7QFqlU/
NDScHFbDZVPHsq5qEIII/Pec0ZYuussjydI1Qbml5gtgXvJLm+2WbrrbzsryF7gI23PYl9UNqubq
pnQ/ZqMdgBYFGdJnu8r8k2jFbjN5J2s5BrvQCBujZtLP2ignXe/9dam2gfUiCrtoMpDE8+kky01h
VOZlSPXgcROpTjw/ulA6khbdJYXmXiUAJjMZJFDlLdEqmW2KO7vAdGcAPhdDsblz2bbZduWAEpIA
DEuaDKSd3HCV8iR8zAPQWU+lrQFgNEAMr/sAUlB299JVekrEIR9OSueZ16SiQEcvaL/ayVQGODqo
S30bxJBqpFfZ5lfUEMvU9RjuRZYrZMV2m3rbi97qHxrZh/qD4lpGl5qvgJsM/lKWYLvp61JkuqHX
p2KY/q1NhlUDo4aJKDa7n8ne3P677fpEwt58wS7PhbquO3hN5J4E1j3IyvaxzIPvshL0d7pSXmzw
/ECoBPc94/bITVwNV6D4hCaED3S7r95iH2hUj6qKNV7Foari6FLFLdgkiT3/ks7w2jlpeYbCLvno
00/7Evk68XA6lH4Dr9bYN0HDx4JP54tbAw0w5NpvSeJOp94EpUrMuBnsimKsv5pN21FnddCsHrrt
t34dSTQX0UTgUoRDaPzIJb9LK1MvHBzUTK32YvRO8x9T7jkXv7GDiwXRyqMMxttM15qo3VEwDYdr
QNnFotAGvU3BpXqbOlkL4UDpqvsWLJN2F9RcNd/pZRrSD3GF1H0f6lbY7kRWBTOnUzFXK778RDjT
ob7TO60EeIB9Vhu1S+eLNdQVde4wEz55lUclSqTzu7rgXeW9HZ2o8rFXgCuRrYBXiZX6j7QNiEiG
O9ArukRi+HZpf32HkPX/2dQlgaweWi38o/cyyrfMYfiSt2lxq3wvhJxwmcpQ2/xVv1snfVfcyJm1
eziPqUp/MxSFLEsfiKaUfoW1X8ROB48+waVrhIKjmPa36g/FqizvUi6geG01GvR3zT5soWUcrYb5
opks3aEdm8auR/GWwaXztKI6/zwL3p4Yyj4xWJMnDbrS3UpFMguZyTKsDCdz2hD8E16T0qF7DLTx
nHYg9MJVsqplvXKfiPmrq+zyxpAi9kBq/KBN+S/2tgPOX2qBzaPV41UG0+o92ksaaq0pzEwyflSL
zm7UV4PNVGQQJGC52azrhWRSG0D2WrejPu/V27N0wzyuRv+4590jtuX6gQAwHMEZ7FSYUoZLLlfm
5XosMxkGuUxv6+RN3SxX6FpuwptaZumyj8xAJeJyPaV/ALFlrPuLmyi3re68ZLmZxDPUCkrRwTTq
tQTXlpIDVS/nmxQbyMyJIqJatql5Z1vtnu5MksnuX8sXjEwflP26UbvUM8zdZO6aGGS02Agt/qi1
vgNDY1G9t5WnDL+545Kqlo8hJrLF9jGmKbOBxVmcRTjFQIhGZkRxt2wuwrsPZ1iZfqwrkA9qKw+N
YxnFgMKbcGm8ZI3dXn0vjoY/RUqbELXlhkWXpGmn4wEK8VYPXkRHXVZ31czeu0xKE/YZZVSg3lz9
sjKeIkogntoSqJySxuiVwEWhOhLoLQZAy8Ce1fUnIWuJhN5ltelCI4RWldfWEFhwUEfxFXzknUUI
udwZjt7c4Ghobtoy25b3arGJtHSE0cmIKKNVyezdv2fiuP+aBA4E18trZnvDvHszZfI+0q2g3G16
zyi/gFufncFKDx5B0g4eZXa3jFK+c+O2m49p5EOvsNnIzB/IMR42H48CV3OaQP1g09Wj48yD3+Y9
cJS7ldND2w7qlUyfCkhDq5wbzzzLSuT9m3KTyexnS+K0ALtt6p/Z3Mlk/+0TbL7/XbZ+LK2D08FQ
KTClDAWmSYnmSiBXwryUG4EIoj6LRAaJFcf5jU7ZeRVvAWA2cSGFee6LmnoBrb7KLcFJI1ohodne
KXLD2O4i2+Xi7q7RkgncpTmHyncXmXc3l+1iU7uhcXPVk0hk0JMUvDLw3JyIi9hdMDyMs/qSVwnd
uv8QeBcHidDzduG1RTPDWf7hqVV88UfA2+Tfa1YDyfIqrFfZ9vMR7ZutyLef6Zt8E8EmWp/1DoIo
wPTVm55C17tfp5UaVBeZDm36GAJn8zA69UhP0WI5OpWl7MHYp1Sj8n9I/XKZApVh742pGNadQhsA
2nEpwBJPOIqj6kJkcmG4n/0HbvvxJ/iKFbCR0+5hXGqsRdYZ7TEp6vRFVkljRU+p4j/LCurt8ins
6Z33JueJ7mnnSWamYkxX6JnZ1XOeYDt+lbtpT7OElhYwKKt756NnqKR2FgrirKO6dVCm9lFblrxx
P5m6k37QYUP6VbPUXVrb3WdNH/1fglCFUwGjtE3huFHGL+KSDk7wqCWzwYUKJfU94K0OY30QrenP
D25Hv38BsmO/0xrXeQRJwXm0Y26kUUw7AwsRW7bdvrcQTUcVGMgyfn/cXEWx+clMt5TiIUusT7Ky
l003sztbLXEg9dHdh7stzUi7JiYkXZUcGZ1ceZojkGCsis6sEHDUfBHJMGiQ3hsUB5zEFihT+oVk
CtQw6am2AXllPBlG3L64kQNchBdWH2GxDf0u3LcKvNmWWv2RBLMGtcTHDPYw6+yGbnvKUhAO6SyY
nmVIQVKCCS0h5t3pjXZWpm66DYV2BXfd+tUu6kug+sUnsGb4Y+igYo/sX900tF66WftVbBTKAG/K
FEKY3mvWr6PrlefW1CmdWnaA/5TC3lbxH1RLfRmDObnkS0JEBvCqEvDEtEeV79EHEQ2Sn7kzoYb/
1UMUoTU/lo7Twfn2JtejHkxnmwCkpfY1fYxFbj25Nn9iNQAUfWo2hxUAQLr7W719sH19eBQQgGZB
Akir3H2Y6F0Cl3HBBBBh5gJybrp0xm/IAEY+O0+FZsAzVahnygEhLI8Karrpf0huMpTLzE/rSofC
BQpWO1OCfTtSCFV9nxwLhFdyQK476xwoPf1G11QXHGQaL2uZibpxQhcKRzEquEomqabs3gnFaPOx
qh5ivPt1bgafGyMvztu+d8/q6ti7VJmxn9qkmE5mPEzHKfE4hKQjXdC8F8kHrYnQQdEuBmRfGbVE
5PK5JzKdu8K43q9XlUjfObybikpcLW2qj2AghLt3+73zbwCEf32gkR4tqAIoGvfnd0OzfD2Pjt5n
FJejeV3/zOaH7L+bmLD0rPv/dzvPt6hJWZ8J/MDB0+HI+dlHkA0LDeRZI/V/MRonPaVRZjzYxLuO
bmRZe5WLMIV57nMZWa+QwuHSptOnuUYzE1hYbR8+pKmZYUXHnrTpyQxyaXqAZJokBq1s8dlaAOcj
t/1Y0R7yJCut6qML30jUjS3KNwujMP8azWE+0MUd3jYkTpmJTKeaBwifN3Vfdb/Epcm9sW+nm1sk
E719prXv/IegIXJFc1Lb7WSqtdETpMHWA5DMQXSFlaaltzsvDvXCWjVFTXfVDW8nq20wF3Ksf1yK
gt9BIDLTngrDaOmJAocCkMMRptbGoIt+cG52no1Pet8GVzqebz0nxxe1zIKXtBr1szmoXALeZDJT
YKyB9PrxTpzrbnjUUsCRpKdy7bQs2sHeZyMdu+ta2jFhOqOCcAHVEssxaE6hxxkdYOru4lvUhJOT
fvo/xq5s2W1cSX4RI0iC66soal/O1rbbLwjb3c0FXMGdXz+Jon14Wtd3Zl4QQKEAyUeWCFRlZZoA
JoLPVnWXMV72an/9YBZKijlRDTlkONi7uWkfVxN50CTZzEqrIFhZGkCe/dqWJtq6jS8yiz456TfE
u1AZ5kX+nc0G32ocN2+/m1zw2A56IIasDd2s7Rjq6n33pleo8hor/0Ij8kv6JD2ARMvfgpbO37dj
P59qK8MLHHKtRbKgmWsdTz6cnTLD9kJD6TxkSlKDJgaj5YFtcSi2xLFxTqvaOFPPQWkJfmWtJFxt
NJFkJT4lQS0Zcnfct5V1sqzRgf5UAyr0vRb5zlM0Qxth45XZJx570ZlsUFRwADRDBSsCWFvX0Y2w
J1IV10GAwuSOgbKpAXJoDvJF4AV0bXyJUOOIb+IE6oWr9PZINkOje56nz9By+6+Jog85IvL5MBYj
1K6Dh5Xg7BTbrGQRVO5AawEIcnHRTFHuUKYsgNz4ZaMJCS6IFoB8+FBjJ7K8MCMC0mbMDsPAeb1h
HCTQE3UN1bUqBvb1EaSGCrPVNDOu6NRdG6EgWoigAqelfGjIJpAFdD4AQl4/WJvBizP8JkRpgDMj
C8oswsf93jBQVyFP/j6mHvPL+QRuABwSG/PXdAXFnaRi9iE2WHPSdDQCmHYQU2hdc5rwzztRbzHS
PHmSMfYSVL0u3Yfl5JTQTqs/bYdvObZfXy6Kd3qJID2XYjhRcox69LFQL37PC64T/9VGLqXXxz/z
gg9L1uFvHdeX/+101Hh+UFu1B3Cvbxw0FwiVCDqeAX1MllWXbkjdmpB36wf6wYs+TJqRBKH77RjJ
P/yvoKmc4HrqvwGiOTUL1rETA1yCc9Nx8aaJxedhYSF2DU/d8+DkDdQ+oLsQsegAjPLIPr8PNREl
7YtmWF9NLlGsY+spgo4eEGEu8xFfQNPrqJZYxlER88U4JSaoaUeBEA5v8Bhc3QvwW8hlrMkUTrRo
8Tf71Np5Q/2tkDxopw5y16hw7zdMEeAv3bqFeIIDTqIMfIZHGmlIVl0mTxg91LfRJWPaVyJw/YFv
R67VO9A0Zh1ymAPXAirqpHJO6hX4+Hb2CC28dWItBV1nV4IzyLNUh951K/APQz51HLs6jHVvfMoN
nyOOj5LAgptgG3Omz8QcPDTcRiGdohM2QOpjoITlIsvqlw2/zKht7VAPQmTDLLZ+eK2sdkD0DqdR
0aP1qqEe2R6Gq4tmYm9UxGCdqXjU1h1WW9Rkl17OnyCE3F3ANgM5SaU40gxj8j3J27ept8Y3B+x+
u65P3QCM7SX4brQ/BzxrzyBmBCAgLYF+TJVCCI3Xhnymd0cLMrugVknHoK7L+Hmv4/HyTF1Xn+Nn
VBwcUfmOBLGa9ZUpkc1fePLnrSz3OMQz/6V1PEi/IY7WlMwE2CmV7g5s9iKsY0St8agB1eZy3055
tI2bHOXEdL2mmzkOSRBU/3k/V1f1Zc4/owBfLmSadAKgh/96DLAafc/MrD482BeizdXv4fRAtA4P
S8jWJfuiZaCjc1lhBqyspxN4RyqcIqN5Ao1EUSMaraw0dpRxmSfj2uQJ2GkWz2WeXF1a707WeBDS
3pKNNppQmQIJUrUdjWmjD++BZnRbWsGkQ74Ywfu2mYE2UNlLR4GjW9n87K02buXd1jM0Halh3OdB
/QUfMHlqVkBrPlhpvEyRl2GlWMBzHDpxvNBC5hlfHc9P92btyQuwB4GpoTAYiW9gcOroWAB2QCPp
uhoYG2qt2FC31YqdZkTj2YOMjQBg4IJbjwf2fhyNqEmZodTdRn1LQ14kPduk0vLPiQCsXp2WloMT
UlXAqJaTGwhgb3IHEFdkTOonajLPT3ZjAXrw1VaUQOcWI2DEunkns1l97mO/u4wNCEScOfLCBPoe
gMUOzRVR0OZKE9QjGzIZIzDkHr5V8HhwM9txHCHs0O8HLbtBQdHZR6qMI6FaDp6BxavJX3Dwk9ji
9/ZCyyZktpUvGO3xBcL/dBpRQxupPcgO3bo+yJvO2jYajy7goDdmFNj6yD3Y0wvZAATTmit1eelA
81wUp6aD4pGVI85MDQ1lAaoUHMK+L5mCwgWWT+UlaqcFJrxdEH3KQCmGD2NIRpunZbz40jLaZSgm
PEfB1zhve43/yCznS94J4xMY3KtzrVtJEFdM/9Tro7ef3ToNhdd9tcBjfSk6MP6Nxh9sQNE4DSqQ
uyFfz/+gUQMirReRVvPObQeEmZU72aJR00AVkzaHSC/fHKBeID0/QXRSGPmGQyDwSENSUwQ7V74p
EuOnjUgioE3107ZyRkyl/VIKtwezgQHwSx7Jc6e4RHvFD+cQleg6pmma+Z3NL7u6WrYQ2mAEKJDr
A5+IStc1y5b/fUwzFbSeXTM6WuYAFYJGE2Ar1qOwr9Nmu4xr100gcM0cSAareU9DVdsg7qbtIeqa
8nuMIhCUEsSCnVLq2qqAlMbULEOpGJg+jJU7DT8sNzTTOaAEdbv6QcgWVTmSv3DN0kOjQy5pydX/
Gx3wO5tF6fwi1fSwyZt6QwiAR0ennLezBA2Ib1tQn0TmvcBpE3ooAXV9xdGH8hkolNA48Vhx8jSP
zeEH18kbrK0PtpigTQ1otwh92NZVYX1yEIYKJ1zfdhLEWE8Rwn7PkLiINpkPUDSTTfpMTT7M2qbm
jrVfbVodV1sGmamwmGJ3C3ypD2EPm9/tRKtR4h6HrSO0O5moAUdUG4IiAHxrQ+RB30E5T5bxVHqg
7CNn2y/6g+X47mbsa30D8pr+UqloX5NpFyN3umejcstPM6KvKiTYzgP4dmP92aGRW2Qnv+B/5JET
WsyeLm2pDkwfulHEJfDPHd9Iz+MnKBLOF4PVsOGUN1981ZA7DeWg/Tm6HQi33+0fdlz2SjtQ8NiN
C0g07f2wz+Lvgn8iTIcEIb/1bS3+ZKDXnTUNH02G0r7VZ30vH17YvIGbDDlx+setby1zRL4X4NlE
vHG4ysmdtp0+migYEaC7IeM6A5UfM7ApjjHg4Du0JtuBabJ9QjSiPTaOEW/AkW74wMDB6AzDqchZ
e0n8sn3C5bt9anI8kYApL7dko4blyXyrYndZVBk4aG7GAWTwEdDf+9WvnXSIGEdDvElAmPq0Tqyv
82538+Jfr6MmtAKYJgliDBRcD4jqF/zvAorGr6lmTAcnFuN+ZnH/x9Rab+DgyX/knftbhxS8zbYH
Vku9CLKxd/6KEqTrwVoZvTnWlOzjOQLxcT0Yd5dD9q0Zmb6JM1BC2ImKZXuITnUybndJ3nyn0Wqn
ITUxr1BzQV0E18tt5XAQJSleLz65w1bGuRZoukSQfuX58iFvf/IsG4Xx/+L/Ig+yzeZ0N81yOlpl
UQY4Y6Q7CiRTcBnVOYDo2BBdmsE6S6YyTuqTmTqfyLQGp1GNXASGx5AKU7Fqmo1Krt+bIVjC1aML
xgMVh/s3ZScN61n+qUq5kZ79xexJNJzrkHoPS1ebWi8zEIWtpjFx+T7WkJpVGsq5OdtKZ3e7kP6M
Obdvw9A9DhfSHw7NX3KmR5+Vzu3ZSNgLZSOkEvWtBA5QjxmKJGWvQ8aGY2KhHGhJYLRZhgSthkPN
BM4QBwwwSwSwKGIRZqNXAgaA75gAI9S26LMJugrA+Jiq4QxcKjjCg/ZYDVfwDw0JBmQ36b536vQC
BKB+j20QFzY1aFZpOLmzcade0UPCxkZo040q4+6rpqgaHxgkOTV+kMQJyIiBfq2AQUBdMivPTQM4
JEql3/TCiN60YhS32Khf8LMbL6ZBlkdRQpkOAS4ZJH3phBCaHy6jA+1FUleMRQYJrQxYTKXVSHZq
BFAIUD/DeRYs6SeWD92GJdZwHvvy0/+eMKbE8qQK2eqqjQO9LJvtB56VVUdwciEI6uX5vCWSFmJX
oUaAeXiP0+mXqKwLFEQgTD3nMVLM/x5+sGmgJ460gm3JRo0YBrHzvQGk6OrgPKSZOj3LIbRR44ui
EhyXaQKZOP/u60HvxCDy9xsBGikoUa1Nm8jQjx2wXb7bbQ3CVjVT4tAjJKwfJmSjtKs6wDlows3i
dl9o7rDx5VDfLdBBh44LqBQ3RQ0i+8St72mVGbukL7TFhxw9t6lDVCNPePRN+stcZG1Qd3IOpXqI
ySrSL0YiUbezjqnXjcAkNz3kN2eadnQT7u9rzCr+MUys2NF10SstAxIKedKhqBc5NhwZ7ECouLNl
Wsgk0DVxkp1/iPVpayNaeoriYTyx9x4NaYJsQ9ICvLSOaXpdsu6w2qjXCugQ6frfD+bV/+EV9SGe
lrdCK9Zl6wowIv96Kw8+NPzdeySb6XXOUZd3Jnz8Q1Wj953cQInZ4biEjnpgGHobQN0SCWNoG7zG
RYmf3tGQmyrW51eyScsEUZUmUO/Y6K/DDOrlxp2qHU3qUZFtZO+BU1vTs1dhNF+NNp2+eThwbRqQ
Ht3BzacDhnOxclMHoLP6PluddmBKpHZtBm52qDpDJdtqo17MeudgWvzHao8qN75bleffED2AuNhB
CS2AgifhT5rd8qd26DWwhOgGMsImQ1e6VYhnrLGtotbSUBKSDwenzMGAodxpIaREp4sskktBLmRT
inM5vmpD6v1RpHl2oFDzGolO3mPStoef4N4E/5CKSJOd3NJKgKuZxnmpaJvtyLNxvANX7NhmHLWC
gBNHelw8UdOC2PfEsuaTP5n5YiK7pS4kFmL1B46HHEgUQVsApZniU2Y0xVPmpONpKPAXRoUPCgzd
UZ7wiwq4PKrNz9nkf0+nKi8DqwcIdJ0tJ0iSda4XurzGsRXizeB1IungtfEtniCliVjcaovVX39Q
PwlloaXbh4mmwNOosfgnsg8ji3dWLQCAeD91rKcLyMgIcBo3mbPNauDeyacy3XE5nkyOMe9mnvzZ
TXF+nmrIZUFVQ6abMTanMCJROZoaSd6hVSpyvWrwdbqAohKo91T9YIMa/uYq4EHhWhF4m5P4CjW4
LtqridrmSHAbaRvt12kvg55tk90rE7QTM7gznC1zqvE8x9XejqQP3bgOJynfsuutg5QoWBUdc76V
c3UoJtw3p46NzlZHuuDgDgAB0rAoY/1mDKAehbBssWuHuYcIsVpHjXXsXLu/fTCnCG4C7j0EzCiz
Iz6F6Y7vbrwFNSfoAnT7Ohkl/zsaGrz/0fnKvXIM0t7GgwPqYpsPdODUJa7wrAXxMrehNPDbaTIS
eXjfI8jHI7FjRb51p6+eVc2fRM09pNLy6miXmv5imxUoKGbwwU1xVgZuk6h61m7qAKsCGXhr6ZcR
NWGXNkkMhD1McO/7GT7vvvZAmBUDiNI6VrQZwYmx87u8v9SeB0ysmlh8XGWkmc5py5PnM4SaYFrt
tOJ3NmjFgU6uBhfB/8OZXhI/B9tpjOvTw1tZX4J6Wgesq2fKv42mh/Bg7GhviT5uGBgLz+lY5m8M
XG6h3xR6aAI/+zb7UXIZCwOnHLNyQN84bRzE116du6VvksQ1D5oWiS9prQFQDIEmB/mjHSR2P9ih
RjwAJOUXQI5bWfV5zluI1jYxaAQhtLFHwF0ecEf+tAwNry3OzQzV9HTOf0BlZhMpCRkLsCwV+/bP
btKD8ahiMzTTwA+5Gxu3O3ej6M8AbfRLb7VJXy858hFgWjBNqA+vM7M7uYeUNXX6TzaC/V3XIKHF
Wpu/2qnzBE2z6etgGvWW7LayI9y52KGY+9POWaZBwcY8cFnvpdZ0V0dl4btWS46NCVI8Uo0nW8rH
Z/Igk6nS9rj7aBuapCby+2cLz5HHPSboL1sOdEInFT4s3WgAg56bNRsn5v1OT1swdNZdWoSzj2pr
BKuaq68atgQKVbdPQPHSOfwcM47VziCbfZ/V/+QMMCVqhOoVSVLtUCrVb1C3Bf7ndZp6/lzE19J/
NGeKD7XpFPMzZMbKja97xo6Mld3X1w9bZWr/TO1P+5EP9ZbVUTfG19Z+3H8UcQxYBTR2lgKFB1I8
exQoVUjHeA/GgQjs2KqI4bGeYXF6qHegIXSJ9nUFGSVaUuQC0N3YO3o1+LpAyHXBBc24RlpsXjti
e2zmTh4R7bpnMrZAsa2mf3Z5FCFCBp6IRLl/WENOiYJ3cVtGexqiQA3KGDng2+/Q2YlQsk41N6HR
gnFtxcuuPtSjhoC1Dy4PfsuGq8/vtqZtHtbRMOqrr5AbrnZ+LgwIno5Wdl66adzliGZVPu7Sle4G
vZpauo161n2wOjXjCJArB2vos3NVzv2+0MvbavqP7WmqoZ2XrtpzhAo20Cpqo+XlILCazoYBmYJf
e+eJawdR1Mhg4lp7zlC6V23itOrOhudmxY6sSCZEPPD76lShSPFQjqNdbWiGmg/jxZOsqdokpf0g
TjkHOMzPwTJe5x/Xf9jK7UD/ZWkgAKn0VAN7J8QLBG+amwaszM3EA9/Y8Fh0G9uM4v06kygfGoqB
3eVsu0daISv2cy1NGvqfVYcqSppbV/uz5pwR3w9X0/JSWpMbB9xHv64T9ErcRrFVjDx/YgJFrQiN
zpn1Ja8Ampo9F2EI1YzvvRp6ePVmcQP0uN7QPI2pl4wgE4jH5L4uWbf54KZebMx6RGHX6fUdsFaK
rfCqPKDZxZGmaUz7LO9kXdPZQxYAgoUH3IwqYd8AgpzUmhdhZih4mgi7xVuHy+ZCtkW8WUdJxaHN
0+8ps6s9F7VxtQYr2k0ud4+O9IpXFrEf4DYqvmtyUJh+B7hbZhunnqcgzEKA7BtLwQAHB6g+41wo
DONcVgUY7X1g8nP9x2xP9lsGROLLYCfbptHsNzJVZrPVY3C50kjMOkKJLLvSyJ3HMWBeL45Skw6e
yVILNa3xw04tx8GpOEa1FrQ4+p/oIS5EkYV63IG5t46Ltz5NHFRfOsDjqGe6DWbNF9v+QgPyT/Lh
h2kVzoWe+aOMs3A2oK5GHogoQyCwN8cNbYbnKbRsXX+DDHj1mXkFIkIa9O6QeLQPCeo0j31V8ptV
MgQT9MH51Nj6X+U0Dv/4T6UYrH+63vnmgOl4WQu5luqeapHzYa3hjfPWdf1lLf5T8g0QIYhYKtRz
guRzOPA8ClfUs+UA9YDLdY4ycBMSonUTWn4+PdOCdkTdeSrtb0afzkDPlV9BVBZ/hzIOyFD9MXnG
hdzE70vMwOCBCRl9SRupvYFakQXGrMtXUH7456iy/s4HpaIxps2XYiqtiwfU/KvOoJ0dI/D501fZ
zNbb5N1QP2eNV79q0YzoAXiwQlpg4PTwlAoZ2rwVQalzHtrV3F1c1QyqmKpUB0nqkY07hRFMqvSK
JlLPhyqDFY1Ou1n65IW893HKx+q47kO9dW89tqdjgrwh3nEF4lckR3v8+iQcobIswdWLun3Wixbq
6WN1obGtnJlZRJu0awBOVkOy/ccamkI1KU5ZNkIsH1arNd3YQ6WtNQ/Eu0c8fKheic7UI9vK0mdY
XQVpP/fLg518f7f0wWZlf6pT6rkFkfeAYLqFsBHQ75tB1LhBWX50NUs/gdoIGLKX8epDNiPOcOUH
3ur/YlYj+rWu8z8hX8p30JRPAB3UQfhu6UBq5pM4RakLcT51n6VGK7WvwEfml4x5EeCajjiBIfSn
h6tle90pa/FNh17OpgRuFMKJVYrTlXQO623EzBgCvzR+n6VrCrSrIQERMw////FNh1zrzkQS9Im+
uZHWIng6GiUY1zGZDszaRyLLAPzDj4TJB+MGFM29Bwq7Cd6Xkm+B/++BaNvyuPwG4Hu810SdbUvD
geih1p7KxMztK84MYSp7d1968953Pf+JGp1JEHe1/E99Gn+aGBBv98zqN+QAWTAENrS+3fuWBi5u
tZJ8R0jDQJPZL48lZAyX3SYuMtBomx6SX6AmyL2kC6mYiUqWqKLJt+0aJ0F9u5qoR24uFULRWMfP
6FINpaf4CeudCNwzUQMFOp6GiCGnuH2DP4lsVF0zv08s5SRUW+NYVhpKB8rV8VAEtVMXd19ExR0M
FsV9GCBz0EbgoWdu6lubUk2zChzlRZF+Jz9EaDGh5dI8a210XNdSL1f1OcLbr+ZlI2gTb3N7ti+0
4/qqmpa/JhC/gzgo3sNqn+ai2TDDBj70fSLuudhrOVQNDaZr51xUfhiJNkdZidTAtA8bTdBwbchG
s2SjYadVU2BFnR+QDSVYmly2obGETtLP8bqwRsm2bOtm97utwa7UhVVugK9dAERuVU77xfT0JOBz
Nr21id8h1h8lzwwHwJ0jfe8KqewCWu8zuEhQxHLghryXBnc3FeuLp9iw8yfwsRRPTuOcGa7uF7Lb
+LENoYYEQS5Ss/MVS3nEdBQcQ/EzXIyitZtQ6gCMETiiQ6HMTfxCnuJp791QMDWBTBWYYjWq3BD4
TnfRWIF6a5gM8zfSUVk1Uz4MH/RXaKaZEY/BvxraK6gwL4Gcmb1tkhQT6KIEIpF9NTYBs5Fs7k2p
38hGjaVm8XZ61xGLmRwKMCHfQA0AIlIwhGxW27Kb2qOOESgUUM0kX4AWk8BF1gORILChUTPXvqh2
zSmd6KptpdWuL3ED8JwqA51wZ91Q3YSoVMS/GSmok7VEWLfVPnOgHwVLfpCJJsmfeu0cfWdq0Woi
t7JiO9d1IKugQl+5CoLJuI+WHtnw4exLAQpgmqRm9aWhX5mfzbL/Cw+i4jh3eQlpPrYt9VS8gmrr
BPoA5xIhz3VBpLY/NIbxRKbVTj1tnHCOJ785h7Jn6oATiGaGKK8BQlTbrGvciPUHV2f/115NLVBF
CobbraYV5wVPOdsoXnKm9Iu0kOKKRo6waZ96+dMIvmeTg6VlEkXx1IHi8km4brkjv2rWkVAmv7Kz
Fz/QIthbrk0qFveLCWNlx8AvHjgxHlgw6qGqQ845hBgVjca6jugxQOv7Ijhqtz5FAuDJyGzuZjTW
bBvrpQ05UaM7OvhJOXoQnkA5k2HdqZkVZ4ZkSLvWSAVuHyY05n0z9Wg6kt01aute5qil7fDtndi3
QWjavrZwgjUGr3kBGrB90S0hgTy3+Z5s1ETaH5OIxDP4BQWI0Pb0p6C/VBz1IHt14yOZ6O9G9nrg
CWC483/4gl9w8R1Q0AZcvfAhg+Hmoeyi5uDIhH12Df0LVNbLJ2m6xhtUURGV6dnnQhbaHsX0kD6Z
nroBohc2EXsjun1d2LxB0JBdARmI9nMLmZTFuBB/kys1ecyR8R6h/rbMa/PQnWTRnE2bxZdcQBEy
Rj3gl5L79jaOhDiWZZJ8qWcFGq/cF90ckue2F3+QF5BAfJ8akFSmIavLGVR13XDtxYhnkpbxo2sU
FoAtldgv52x12AZ06BrjIHuls7ZnMe+Wt/VOmLyDqnTVloc6Km6FP9zAHg3qc6cGrcV6lpSynvUd
HQQFhF13hu4Xm/UE2QotqV429qRDBpJcAbXbFJFjH/8rwwsRvhATzOoyQTNBG2p9IZdZ7b/zJVsP
bTpege4czOuVYZ3dFiFeNoJi3G6AAkSgx731jLk3G0I0G8iUdvupTLwbTVBTt0IcEGpKF+d1RauW
gXsTRRiOktTFTtTQeh75N1yf5sYMdEAu0ZhJiJoBFDBWAhJqFikgukofMalHA3LiZO5GaCWSdRlD
DnLndlNyJFudVz9nlzXkTUYdirohwnKI06vonu8k6VHK/A42ulk/ka0v0qNrzvHpQ5Ru6ZqKhnNA
NmdLjm6ZIOqqe68mLnFb4WryCLYf9tnv/PtY9sZz3xvi1U2rxVy7enMarBFMGsorm6qPi/LRvfsy
N595Wy2LIq1MNhAgyDN/Dx6lwEBY/U8UrnUbp7E8kB0O1Uuaxm/NrFd/QljLDh3Emw+zcrOnbgP5
XP05QpJxwul2ZO1NuPNuAGrzKwcDcTi4tgEp8nb4VBjTT7sL8ioU8erbJratU6eaPoe6w9LzYvvj
UE30D7aH4bvLw1b/j+3JBdnaBi+5t9PBulOja451b1uczgSuVYeHiYj9VXV1f1vNEEqqT6N038jU
IRp6d+rDg4SHyES1l4X9ZeWDXzjjVz8plVBIAWzQnqX8C3HEf6CLp7HZ9n27oS45Doa7OLbqW9Vo
fbeftTZ+xl/fvlmzESR4ej+PykS9BNzqEYIe99XkseQZzylIUr67Ct1CTkZ4iCwoGzVTYvkBrjLl
job0KvU0eGHZsRxJhT6LAlS3ykPnoNzWak5N75z7tCv33uBF17Vx6zxGpLzDFXFOrL+i3Cj3ZCsd
B5dDcpSl+EzpS0pVUl4zbQAq1aWIgU5A5pMmRg1IDrfNUFcLU6dreAw3Fc6qaS1jaIqqrKczAYQM
wpQjvgyY5jM8172Qm5LXNjK3hsi9i6+qFCyv9y5xUnUQAR5eurI8FI6T3xFGLe7Um8Ysu/+1GqNs
yJcZffb3cwMs82oiN6BAfrg2B25a7UQNeYwtUs6gEwKRg5pYVyVRPG6hazFtVxu9AZFNw062fRSs
W2Vqre6Y/MAb+8eQ20ihkzOARc4ZYiOHh02Wf4DVdahkG6djoyr3ZlXN55mudutrgXL30q8PTPTe
obKatz4GMpSaKPFnHLIJU9oTftRSyNLVYTKPoxOXmY7AkIFaAKsUzwPU5w5Qa8CtM9XFM9kcM1Oq
M/UX38jakxDWj1K5ogRlvAouDnbjp89NPKXPfeR2T608QHS1i4A7hD13OVDhqQjypkfMDIi13ppA
qR6Xt7UYhIpGBPs5x9lznshPTu05z5WduE/1/GRlXZsCyoD/+8Cz/LEMB147e8mKIiBfyQv3WcqI
bXnVs5CGNIHK2RHpUi87MpAtA3ydlduy64w7c0AP3HZNCykGDLXSNu5xhcYbunnbGBnb2gVEdYwG
xB5S1U7kPGJIYzoekCxqjDNUfojZ8ALsrndMvLmGRJPIcnNTJ1FzBrZpPBijPGhZ1ZzBbwKEj6ku
LDSmhvxabxyrZcnvpldbrj9XOUoRMkiBdBxxfY6M2TVS6PKiNX72oiQbMdEFWg6KGRSkYha4PHTJ
R0KYD7dt92g2gBhCI+tPlIbGr1UiPkez7558deSyZ4HqANTJzSOTV9tl3bihrqHGQ21EgcdEE6Io
CTNkRE4SWS7VgNVJ20EDTKA08petsdSnQONYR5asiAMaAGgJZPy7Gw1TK0YSPZky3AoROKggfL+Z
jbi/5KXsL9Rbm9UGWr1il4gcBZGABBZm9g/wBziYRI19HlRDPc3plJJvBUxgwRIbVYPCCm0EeHCu
0jPQeSrj0tB4Wd7GmKIuTbX424DfoatCqg+MtHRfFIrurx5QXEI2w+YoHKGqQF+VBlLP0rvplOJ7
auaou18RL55I5h1EDwGgU+gLmlC4+RCS2+nWqOcsSKvEPOCEH7/icsevwCLfqJa5MaCvicwJuLv4
dADvVgrYaeKc/QL8p9Vot+HsMCjhKpuVa8ClF1d67vsmSrh7vzeeTNfERTgGhQIY06evNOEWfQ+1
pWTfNh5o7oSi7IkRXEfJrOqWid27rxK46M3MugiX+VgD+ywCBqe1mZLOAz2mKqUiI66NyaYwjB4J
l6o8V170sWmtBDxdq/HBJ1dL5t71gG8HzgXVaPMps93pFNftDI4aDFcbtDvwF6FxKcp7G6NU5Hd+
q03Imh1L71tVuN21LYvuqo8TrlM0likC7I4E9XExIvusGjyZiyvoZ4GpTyeUqEdA6MgYTTxeCxLI
y4CUuXLm2vvRKZ+bpN95/gSJh0RrXnucFiA4mQ5HsgElrp2QpS5R4FaFGYROr6LVIJDEEuhm+x1A
+L6w9STkAqfvEWqNMh/lDQgsgP+6Ptu0zM0OusERVpxe1nAHhSlQOSdPzsyuDxEQGtYKADSO+mHy
EMupQYeC7HI+lHfU2gzbpo717TC5+ID9MbVDPPeHQJYO6vw0qzhmuWa/2IUXbXmZZIgwSOfFTiPz
ee7faEAOKYDdoQD0IpR9jQe8D9Y/BddNczvHd0p1Y4XQ9XBG2FusfVpNuS1BzZtBh/eIu9iO+EOp
iQV4cZdxU3lvhR+JU2rmKQAEqHmCgnijaEN+PpZE4QG44Mk3ekiR3Sji6ZD40GzSowGXmJpDRwhR
bzHhp4l6bWZ+s1ljHQE68EPmg6/V7DXxDElTPBfL3AzMaPiKuG0FGIoYnw3HGp5du2Agf8xureGz
A+oCh6DQnXznNXoONEI0GHuwvPOjr/FTLic9cCz/zXfzXoHYv3uWq38palAk9KZm7CHumb3wRJyh
J2xsC/DhbJUoyz1WzRQ3/R3CDqiEM6QBmApsqcaqs9BQP9CnxjHXeP5lmgExcmNHXPUkz56byBWb
2MSZGYQmqFoprEtZ6+xD00LL48LxR7ctV57XSfI1IoN3m3xwa+g+RCH9pvre/I+ecSSP1S8s/TjS
b+tEv5jrz+zjtPKWwrlZvdhCq9TYm5GX3uYyFzfqUYObLkpJRB+FupplgwSK1bGLPZJR47Uc8gHn
XKCzWvoSCvWFI1lKKVEKx4yO36siV+ndmZ+p8UYAh47UhUYz+Ob1xZ4oD75OogqZn+sI59NuTL+0
evVGZaUNjtsQuxPQXp1Kvhddb5ypJJUastec+YGHmtCQbIXypQnUprKj5cg3so8NG/ztgE1ytQl5
rDutm9Rev611v32xSwNFngMECKEPq/0RA2F9SYpy2uRqiCpk/1RooA9t7HRGWgMUO4BmjKqhngXk
NojC0jxcbYleZJcSVRhgynx3JGM+OtmltqZnnHHcPU2udupZOn4uNYlSZsTlugCV8/0WJBz2RaQo
eNVBkFhUvgTfDRqqjqYevvv/eJ5m7P6HsOtqclTX1r+IKglEejXO2e7ofqGmJ5AkghDx198Pefa4
95xz6r5QrCXBnu22QVrrC3/l8W3u1AwrARz1kEibm5eZ+epx7eOSxLEWPQWzWTNGoqHFDiYv1kCy
9Qed+nKAZNJBzyg9sb7ngamao2Mv549XLb5YaBhHQwljZrx+DYMLNiMMxJ+GmLsODtUMjYHu94vZ
cNNFN4GsH6lO9B92n8iN3cPnKaRds34wBTXJEHa/vwd0gVyP6gF9Bc5+X3FnHuqkHxb/cRs94LmC
AwrQ+nBhmtR2rIf6sn469lqYx6tQYwRGHyIejotnr5Vhr0CbegMfdGsXj76102fYazlyWaKyCjUu
udY5B3oScmnjK3uf0+YJPjQUNgJNxASknCxQ/nBnd67lX+zMMi/hC55BnyQsk/DYV/4C9UB7C9cg
fE00W1PzNkXCxhmvASHFqukamWa5ttoBHT3A+OGGGtfAGyautZRg1m502yH0BN3fR7Ubqo71yL/n
felU6NF5Oy1sKrffgD9D8OsRYpu/teDeLhsvL8RCAbRSokN/oJORtHaTTj2Lb+BfBqijnhJaURuQ
DNBOPYe7MFmbDQzFZ7w2/+t1lfSzeSehZqn5Itxl6sAV3dwZITrEo2hzp4/oEAv0zd0zGmDV/5g8
XavvBOztDLq4s3EqcTt8yM8EzbVqdIujTumDKCpvQZTtBjoEOE+c9VlX8i9zdT4tLBhbQanJnZo7
+iO7f97TH0J/yKlEN7w0vusP//Gx6/A+dfrTODUUelwbfS4//Izhq3gYhoI+DxXg+ZHhjmsduvCo
gkfNmCx0SEMZAmzUo5oLNMizbZDs3HUK7uGI9IyxyuEVGZ6oLVE/l8kn52VQ4A11G9uyW0ac8w3+
uONzSPmzngABFOzBzMo/sfxot9DIfTRZdDNFHyJgNBnHauvRUelzASRSFhoLj/XxPq2LGFQYBjDh
I45DSJLXzQ89aBgV3u369O+40NelBc+Dntgz4Dih02yP3RlsxDKIU86/j+aN4lH2w8UDbVaEFQQn
bSMCpNqPn0bKgBTAAmWhN2gpj+je940iw7OVgxYyAalbzfPCkirmhr3SkT5Emtj1iNkEz9ZhTDpo
3oMrFOjGD22xOlc+wybiP/tGOveY1uHB++gb9YkfrSCgDbJNa9T7Jhyfhj9W5mAetNB8ElC571SX
BaAPmiiYSVivTHO0vznqETAizC6UFHzfTS12b+RVQOpMbJoptMzCXdHIT6GTjn58Utj2MRb1SUcm
vdmJ6a3SLBtOVsTieWnR8tYr7+AakfEz9+R69HL3o5BJH6BIaix9uFPjftC7LCFvvO5B1cMjNEn6
tYfy6KwabPAHddIdQT4iWE4MIsQcODg584Ryb243jToDRdqcKxN7hBzUNkHrRW2gWzC1Tr8cmmzV
k9DYl2aLapb3VtL0DYaT6XuqkhaNF5ku8XZJ3pMRfeAREJqjLZR4jdHUBA49eZ+04XcCcK5AT+N8
aObUA3laj6Z+v24jY2dzj83pmFywL6d7qCDSPQDAqEI4Gq6tExFPqvU0B9oWeKTex/X8EMLQHJsl
ON74cOEas72fcVig8s5MjhBNMtgPZtFTzczo7BQAOXtE5Qf4ZlovZYnavg7tnHwN9ehjMpkmP8I4
tLIVVo7jvOylupak78BZGMmGWEZ99TuQekP2ocegDVhfsy4KIRoXVc7REahDJXGxgEJp+2yHVrOL
WoBedRg3hn/phBPoKJF2+5xUkCoYwUxDo6t97q2EBw0eOuvfXWebOviy/enc6jNaQUovgZjEApyl
YQdHJ9AjQdxEOQGYLwPGd96wyP1QzWI4uh70oXSq6oBSQBvEkGuc6xzBP/gwTIdHaOfU3eSWsdF5
PUMP/hWCmnODg24I32bcV8943EPPVdBSW441Pri/BnQYihIinjBn64EjVWUaRLmdH6OkMecGTcc3
EcfoS9rhT9eBkR92a59+EqFalxfNaciSj45Vz8P0EtQqbGQ6K7IyhyX5UCx07jEAZesNnlL5/p4n
ZJHxjm6gq0F3o62AOtan97iOzZ1FHECgRz5Jc2DKlIqqyTTy70v+vrqrQMkOK77V1zAa8cVE8Q6K
GtITADl81MDkLDMgM9Y6jNDEb8NbVJvV2iBGseRmk3xkTrRMu7h4hdTFsIXwL/ZVU76wx+doMKpj
Mg4raaf0XIUAH1YumovEaOjZ4A4929AN2Ay5nWH3+09On2Gn3MDA6qyvJA7D3rAgIHNk5VzJCBbH
qaLbSXDlG9ZNKJxBA+7JguzdkgKuuIdwY7QrYQ27srKsvIjIJUFO83ZOQAMM9AeD5eE5kwIdXheO
Y5XZYL0yeHjlTRHsZvjcn2zGRu0wJqJWLKAJB06ONiTTs/S4wp8JfOBYzL2UqXkjrOjYcCJ3Mgyj
JToo0WvVMDhSms4PpxqxovasWy/931N5IiX82jiWa9NUO6Q3mZX13KtUvVCTCByfyHiUxNAYEbUF
l5Xp0LA2/BqPelxPNU1brABAPumJj0v04H2e3cNtXaTxi2/4P7nR5td+TOiub7Ax8vys/tbXatn7
bvkGSZBiHfn9ZLvK2G2UH3q8tcCjxL2gg5W06jmS4cVtxvrbCP+AIJPjKs1tBeLN+N2BxuWW96K+
aDHNJDO/D6GDGpyUZMXszkPxPIGvROrn3lbHcUneTTNt55D03GS1jE+j2zbh3B/WYw0E8j0aFKCZ
Qy4Uvpp4fODtJA/FML6aJAuvqs/zfQE/7sAwLXqsvfG7robog50JfE1NVLIeBZOEW2peooGKDx6A
/6jL9qF2/9WnavKG02d40he7oXzSQVm2fNPZ1osqKHsZuAGN+dZMfnVvyk7qX2lDflVwsnhFwzbG
823wDm1j861S47iScNK7xA0+LZol5kfXApA3XQQGyHqEHcU3fB5FULWRc7HCGLy93ET7tjRgVsu8
GpQlDyz0UfXyrA9em1i7HI7bhR82/kznQDRKUDWtqk3deb/nQfpdQjsNEgmPnJ6chgJ2v6O7f+Tz
siPQGqdQXqiEPOuBriCfoywBC4N+wMZugVtOIbj65NcgLti2mIT6iKrm6JK+NNI2ZyUAvdh5xOKU
VtlEJhuNNWAa8UnIDN0d4oavrWLfLVaQX2OQe4XxGjcU6uxQhUZFqK4vo+IAgw9iZ9hRfdF508m/
pMA5K9FogTa1bjPUA537LYfpY5qZp3A6ZLEx7CkKfL5dMGemp0HmEIU9B91EPU/n7geOpnHMbQe/
Z1x7n8ztGP+nXbsqOjDpfJZhT5x1x6ppUTB2wECDCgPdFHlyRSXld+oxKAk8qV1IiQSjVRkQ4/0z
h7YokROUCVeNLSCwHGY/9VvabvDfqgSYpvoNrg8ZvD+BDnOSrQ5byEaeiWnNdKSvqmDosQKP4+tV
pYCMq4ECArSWE28FGri7KmmWb3o0lGauY9dXfRjRmQmKCtiKhnB1z3VynbrcvOgJ6KqLjTniCeiA
YsgDMdg8UCb/fQEf0p9pCdN5k8WTGNwkAffltJzkAe+xIwm4r9YN+r3jVSiG/a5L+Pe4SwIQBcDN
I+o9xjoCryZ+NmM4F0EPrjRRKFewHp/CBG24AK9zFtx/lNrpUUw/2soTC55DgA3m9MBQ6B8u1cNl
CnnQPreCsg9DULnyH6TBWhN/bHocHE6P+LrTIyoIzTJ0RuxBp9x9bp6QF9erzl5N4XGIBwUomGig
lYV7LuNyQPfVhETyn5ydlXwl/ehieqNadSgqvzEFUcjGjT8t8PsCFhN2gIK0dYzKGqKQVh1/lp6x
qyClG8RK+VujIthOkDo5haaB39i4SVueLPDAYVkANxS4Hzk9VLCw476KArXTsLzIKdAZ2GdJKGZn
YOpWpAzgKECu1q/RZMPP1IJ4QBY73TOUs5Oljx9XELJBdEfq5lAHLqxmqYxObGpj6LA3YM9jQgBO
L02KqkTbgb+RvN+rKYkNxZDIBr32roSJCmg8o+HwnzH+R66hDaCMk7ps70wF0rEuQcfKVc/2JtTR
hB9a23KKXGx7y7meo2enHpaF7vjNxk8X5RmzrLaD2eYbxcETcw1sQytZLIjZQy1qCqsGLB99pg+E
91hfFaoNrKwqjjS0oPU9ShBwHW9Yo6KUz6kfWS+wnfwaqhiyIo/RGPTvRdoM35pWtrPOtawzTVJ2
FlkfnXooDzxS1pSvKvsJha5+rbjnHKhjxS+VWFbEM1+SLkteCrGspwD2qeO1b1/qOt85Ruad7VGZ
L6NR3COzdcyX3OZfoj9jRmZlzwNYEAXQU9IyXsuhdE9Oh/oLyaK3to2brUdbFHqnwa5IC4i9JGwJ
VvGn2XjOHDBL4wJO93fiRsOHzYypCtVFB513qux71vpf86MP1l/X+x0eZGieTR9aHuXGFWDzuRkT
82WI3FBHIG9i5zKN/Zmpx6bIxPr1haAEth8Hb9X2Lg2UhwVQBBzaO1lLqdT72OTDroQaMIb64Z2p
jEL2wK6Bq0eIhkeWte+jmfS7LM/GIOLZ8G4a2LJ4NIpWVm1ggwfXDfCrgBDa6XjE92NXwoQaThTT
+JdYmfEzx9sPzj3yZiVZcXgcCPAeX0IQIm4qivEQ/XceO6oELwt4FeoXFgpwLdjEo4X63D8vsUfu
8RYbewgbu3kfMOiB3KQ/eU6Y8lsH/cZFkzRyC4t64ym2i2e95IqrrgiI4/AjBKwlAN6RM9MDZmx8
wlGWXB18rjsSgrEfTms4+KUv0tA6qxGYQoVS5aFr7N8HCsr9IZXY0YIOMiy5LA348+mjnlTsiiEi
9wv0pdLCEsio2/sjVT92W3NM9zt9+lggfXnufjmtMh9T+SB+L6Me823owbiEwaMl8m4i6dpDkaLR
JWKWgphEonU1hX5fR2C7oGahR53Ea9BujT/0YErT/MAGgsVRkI8pvMRcuF9NLQJ9aLXG5ShR9c1H
7D47dG5neiRUsHpiSRovdFi0ygXG0ACjipE+6FibriOz5U+Fl8dHlpMjaHT8yUdX8CnMlDtL8Lrc
6Jw9xmo/RtkHmgFzu469a+cDvpi3MCwwKt96c0Qoly7+L1Y6BBUfhNVoAF6Dpe/QLE7gYuJV+4T4
a4cW/on4DnHxWGmrBXCMMDieko8DGK0vkWGyeZJCnd8yLPeQuMoFICHx7mc8HwmEbzJ33lU2/BT0
sJ7Iu/RdQOM4SMXI9zWE9nZNZLIlmPX11YYMaMBtO/1mO9bGZQX7FYp2Kc2q+BwmK9m86gko0FYL
1WUNONGHzCJ009rt+aFe+kCjNGlhrzuj/eVERZ5ms57ALbutPekcAQZJQdNEuQ2U5fYSjhOIZywr
ezs646WhWBIVkc/X1ThCH2Bis4R4kGWUs5Mmshi+X6+GAaKsD6oLLWB7hn/9KZ7IMHpGbokwuMs5
/Ln+fjdm1qu/Rt3UAYEPTbLgAeM1KJpihbDkUkN47wOj3R6ivlw8oL36rILEzH2uDo24UWtgL9oA
/mCgz2C1OEu6hDw5KOOfO9puvCbddawoXxt3rNdhxONV54Xs3fPdoOod+5sTqWaOdUe0HyEhe4lc
KWeQIIqWDip083qqTumKlD54It3EVdxuHqUrNYkK6EGde4TTXI6SxuaR0tP0LTtJf0mB7R9a2ROv
o0xgPQcvF3cWuqA42CCC2bPYj6pVbWcE658p9jMpT7ByZSv4cKp76E3T9UBhiHyt4GE00zlXX5IM
1MTGzom+3sLLiNjgcfapJ+r/oL6Dqh1zg7Lr2+OmOp9bLN/aY/R0v6fOtUMKLYvuhKKI+IhLFC8A
GvrRMKwjWju0n2zV9CusA/imb4figv6PP6NVIn8QtaWNXX1Hpa4B7S63Txb0SrcGFHTAJSPtiyvk
RzTdDBu7fSfG6j08GUutXaJVS0bPq9YKNfKH6skX6W09Bc/fHMgblOdmMVDVs86CSOU91kOA8lXB
MPr2uuLDk8L/w9VVcXgoeqyXXWMkNygq8cDIXXGwvaF/iqEwqvODCXhIXAu2hgIYvWEJUNAcS1Dp
nGSNorl+vjfTm+D+1NcxhGk+khi/tMcr4v42KDKf7lrq3S+755zCWZY2CfelnNYEhtEGWjNOq7rR
woWu0tweHFahmuSrIDYKfG5aWm4cpb0F5uRFC8rp+WHOk70Rg7U54Yseh4cdgM79FT5yvUxj4EX5
ixeuIIIYCFvV5OyUBT9iKQk/OBcCLfg7YfH356wbosABR2//V77iZnEsONQRpkE9n5dhRGf61HYh
zuTb7X1Ast5YCObQAFj27JiE9r61uJkHWaVMYOcqc9XblX+VLsUuhpP5fbSErNy8sPMazyiMcujm
XgcX1EUE90zZs0XhyXhhfNPSLt3UjNCHe9hDLPcuLvfXsJ7jWnYN+oNfLFoDdtx4/+/iSVQWCiPu
0TA8oMQp1KEMFxhDnROTPq0+SyLewAbJxzdyukJP1gM6zAsjcCEus88qC3AZPdAYaT5PvcQChQR3
Zg0/Dcrx9mUlCFBF5XcmOnqNGkauGYHKqJe67kqHUSydSwyO0TSmDxbQ2Us4yPA5gDr0Snxoebcx
dHZjNsq9iqGRikapmFrfOqMPYciwgY/d4SVCi41CB5NA1ypMy3ZnhFjn6TN4O06LQRMmkj4UiQOd
9KY5dy21R+xQ85OaJWBnum1jwvcH/Lhi3cGyegOfNEBZgAeGqw6aOo+Dzv2ZFqfAN7CeVgso8Y0B
adDk0F5pDw81faZzEoZUJAXKQKe085r2YNOhp1xnPbbe0yNPSgU8OSA4BhERtDLH4djBpvK1B2SB
ki589iCxc+1RLxymtDDB+MQaCRpjU1iC1r3yeq9dGCWgUUlodBs58YvhObMHQ5Q9DWbtLRm3yLzq
pf3U5Z1xcmJ3pSOwvuynf8+PXTj86vl6MJJOiFWKf5+vL5rmZ9P9dfSY745ZshRtAaubqSKf+03Z
zwAY/I65ZKVzghHIeEyjjIFjMGtMgKkgHkRnLTER66HHwelApPq9DCzsrcpzhgZQOvwu5+l16pf4
XhUAnxmipdNUPX5fso6A/GRozEMPVUFXBqCaYuMwiMNHdtrG2FH9O1ZdXG7wlJYzRR2MP+aHbYIF
tmU4a2uqDtQ0Sg4RgxDQFPUcf6fZVKzhPjhyupxQOaF75ik4/qOAKKfO6cm+Ev2c9L1a6Fzv0UMB
mN5ZKbzeCu8FH1B+6YGywGLPeG1IBaxqjy+iDskAmW/uDCG4pRiNee9A1q2Lt4NgANAOqvytMC8h
hohl//6hNy/046+NgI/zISL3F7pYr/GmQVtUZN+GJl8BuYrKfJ9CjL2rIcs+nelDCFj0PdfnpF8l
XXx4DP7Puf9tiucX/TJuMgGAjI+1e1OC7JKQel0mFFUuCEDuO5LLZVaW8bVhwGoJP5fvsYRtSa/M
n2xiA1UCjshAIG/G2qMrFtfm1u88iMiQ4Va1Hly4oeQM5USrfk5k9UKiLPlMFTzGrNyvzkXYVnue
GnKuB0KsHAoihpsFo4dlbTkF2C2pelzpMUpgsYiqmaxJtTXsyb6ZROIjL9VJuVEdwTjkBUxZuOfk
+Y/aJOqt9p10HodFfZZM0VXfG2SL/QCU5GJjGwkfDcU0N6EjHJNd2oENyWoYgEeJ6jZlBKupcmKr
JRnBwbYqvKXAZdM5feD1s8rxHAHfB224Rl0gKh0tZDJIqGElWIDnEKdZoMj7T/wYH20HiDAn6w+k
A1rGpXiqVGbXww3TyVcMLa331CyvQ9GHlxIayfhCezedfsxSkH58N5m8GiMPL04yHOO0It8ltPJO
jkX8sx08haGMXiGUVB1MH3tdvfunqA3M0ZyxN6Szujkn3bhTHfkZg//5xMIBJZfa71epQdSLY/jg
62bi+3+ZIBw2GaUS1NBR59sP3AP7tkMpI29DqB5MoR6wuoHsufDfDJLCFC/shwXBCh5sZWI/iVa4
B+jLX+vRZU+jm9tPTtWeLYLvY6mVogiMutYwxY3hfONl9QxacjHwYzgwmsZ7U4YeBHF7Nv9rQId6
ip7c2g2gEjqGvkexjSwARisHaskg1fRuFi/9Ls+fFfrou8hEHS/LXPFcOYI9pTTQYzojUhMq337K
9zpnkHhYmELGaPFh/uPy+90Gx3oaYXdhNeKZpk37lKQLrBuzfRvXS0iLDRsxbejxZcv2Oq9DQBLw
yBU9GMLg37Szaqrq9bXZzvGcbALY87A9NYA7v4+4U0nwHteedQFIrFrrnL5u0GVCd6oY6pj7RbK1
gerWt9GpuJ+E8GDbMC/HHGCwyggh4VcCoW6GBToCMb8MCujNBtvEH1YO+bq2++6SRgX5ACBLxABa
GpOQLqOYypfRyr4ZwEj9KOt6h/Jn++70lVhAMkvu0W9UkBpIz6GDDefIKMCoVaZu0Hrj0GC52cRP
10OJzpkOkzpepqjqvba1YgCmgr+WTtOgjvneJS4H+HCwD56tokDPB83UnPzWxqMBOtkFSP8fOi9L
uI2mZk6WlKbY7Oc9YDL12G7gdfH7zJ5ykEdsN1AF/P9G7Wmevgux2YFXJkRapnpWncMTI017KOf9
qYKBJR9Dpu0Rd58KHMy9zjQpgD65U0Z7oQpr5pdcnQtXsR12Nc48zZzm8+a6Yf2piPDm2OmYWIoW
QOVykMn1MKt9gFOl8QKRS2/FTQWY9qhQqEy9XT6o04Aa+Vkf7Fiws5dVc+qqEvX6f/L4lVlYrnbx
+pFDCbmC7mvLglaah5IPN03r4zx6SwvHvpjoKZ58g0JFd6L1+V1TgkTemlvRjvYbN286zUTtrrnp
dAsdTlcLlzsX7MLkqQJz/8vVLv79W7/q5D4zx5td0vqFu+0SaO3q1pcpLBOy1lwa3C9vXa52EEeI
IFPNgHeXEfQnpnxaUxW4FjrX+nJQm1GqxeVV6jVfLgeOfgfhheh5pDVWxSgcFIYLzRKSrbLBim6e
9HeM2+SpFmZ5zJMKjOQp3zZWMa+tsN8absfe60+dFe4gtj4KAHMdJqELCoBfWccR32soqUBTTFc0
4ajpHdJygCQvPuoAaxbvIIZx9ahl6hnSJSt7HMB4oGxWFV4JnUjz7EApaAdsz5tbsYkMkbblzmPy
rc6ZvOR2LS86FSJVTanRLcMZGD+AMTUgJ7jdUOx8OwaLQZ/yMcRDm9a3Lzk98Ut8P9VZW2TSC7zB
LXZ2Pc4KBkKFPzrm97iZk25IvqdW5QUJOu7HCPJI+1CAEEBqYd9qCkH9Rprfi9AdZj6afhdHKAWg
UB2vQL4ynpUTwOZLAixspxeg5SLsAAEn4lzZ3wREFIckst8zgnpOikYeABrxqvGpeDFJcoUiXvnp
e1C8D2N/OOdF5ewyBzKUegDflhjA229uzyXYZhN/CGvUS6rwKegJPDNvLnO9J/xD5CbBj3KZ1q3x
rmhzv4MIaycIWzEc4AANAdmwkuDEyqOLJ+8KMHwQ521YnK2GEk1FR5QcvjJTbEdoF97jAV3UlTXF
91Ug/M0ASO/BzGsqD/ytcBxPHRH8BO4UxQoSbYTHAKAS/JSGDZ1J3v4eYFk5nvg08NcVeiAKXQyU
kkKADp0HfSsvUXQuoTmx4SZ9GQzDuVFg6OdQvUFBCk2bNwaUjZU07q3pSrlKuyJZJcJzb+2AmiCs
214lBJK3UvlkrvOs6t9LFUbXusr5EeQDZybLAbw0w+jWxGLGGoS3Iei8ij4brm8eWJjddBQqu38i
gENNQ/pQWv4eHz85GcqizzlE92dF6sMVDC/JTWN6w/R07A+0df2d4wHiPkV3vUlQBmBIBV7DPfz3
PGYb3QEWp2/1MKpj3yVsnUw8FQIyzzvFV3gmZNvtzSlEGyxUPmQm4NUKcn8IhPWUBsSiXqBUVa11
2HfeJXZcuYRLW7sSmkmjMf1QXA2wde92raBdsUoK0A8daI4CfYatRljucgI8EEF57tqBewX5f7c4
YGtON9hKs3VThfURz+ByAfQmf7Yd+ME61hh+1KlxcH1Ak2dyWPGyrM98QAkUFEAQI9tQnoXvlfuu
zOr5aA3JZ+i4WN8k483w6O+1d1Sn1nn6FIYIfKkipkCH4HN5HKK0GvalDfxd0ePz7XsQ6h2Ob+90
6lgevnodl2g652pGzca4KLNnm9AHg9QHsODNdIBC96T1mULlVwBNA9V09txAnX9hwmNhL41I7Btz
9BdpLNxnnxf5rJ/EY3/1kFH+6cu4mJmGA2P0GACsvjReeRQar+D+tduC40ukQzjXQMuwS62lDjOr
gfZ70lRL1E14YBLeLQzfS26p4X0TVRqe09Yfz26a/7BMlt5SpaqFixrbGm8NhOgSua1I30x8keFr
P7JAX+13pTeDSlh3aNy8ee7d3/OVtNSqLzOy1JdTwk8VXjpPeSdNiKagaeZcBxQcr3HbsmsLYxmj
rZ29jqqoAE1mhEi0Do0GM3qPeXhhtfFGX9V3LvTMmYfHwj/3wHrdnxsKEudD7bL7zXu4NUhRLc04
hlQcG9/TsRs+SJLbgeMU7R4KguTK/8kPU977k5/mh144fPRAuwe9Gn7Pb/BL5vBG2mKxLud9q+BL
xjxoblud8ZriLRLENot3+fQ3gTvfFW3/8dzIangtseKasgVEkk5D6N3/bv3QHmmO37AN9Zi3xiMZ
CGgmMACEDq95Cg1W03ozqQz3aZOAkDSFSRkC+wXNHDh/I5Q+6AD/46LGCic9Z9xaX2Q3ToG3SPnf
LkLLw3kKqbvOvcFYtXYM/atUGKe2iqygwwvwo3TNZdKnzU8on76UTS/emjSB6EKW8YMoknGXcpYu
68xMXvy+SmYWGv0/M4vPmtIwFnYeo0ViuDbUq3GwVevsAe4CKQ0Uk2AwubP3I1lVcz1MptggLqD8
ANwlzHSWPupb11F24JMC4PnJhn5BADuBom12lEAi3qQBa6pGdP25tHO+tiy7B8a+pseu6MyZH6YX
j+fyJFwr2kDRnq4LVFJPUMaO53HpmO8ZhZUUGepfHUWD1xXF9yHFhaFpNk9oceEJgSLyjDbQIhrq
yIsDl/fBiGcTTKimMHOhgVc1MLfo2ottyuIC3T9iN5ck4+3FggnrOQ8jbL2maMqnBHY6VqWwSHPW
jHjyGUw9+VwztYZ4THW+p0bguw1AujZ6MPbgzweQlTvXo8zNsZEk0S896ID38vxDD8CsVeIGYheq
cAMVUfUa07xb10bqTtouMDnqarAh1Pgth68tFEJouMXGgl0ZdsQ6748C7gZ9xIFXZNkGIAso96j+
+V5vIoSRnSDj77BU7T28V6tiD526abLtQd2m77q5ZYfhlpOB7lNT+YvM7I0n5WAlwioKnr4w544F
wcTSxw+NSfnhe3COoHHxE/bTxaz2sHOOmQWJC0rfjNawrhPVZa/zRVMOH0PjvPk5s5du3Yn5wH1s
flLno4F3A+zKwgx7/tZfdnAx2WH5KyH8jh+RRbzhyVcRmzGDmNc+JbB7z30oeJuq3VFofYFUMp2q
SW55EKCXK240s7YIb7pn9WhhfcFo65GMEDUHYbUJdPiY/VeHTIdimmyZ6dfJXzpsZl1BdzKtA812
04S2soWq8tRBR1HcqI15D97jnf+mh6Oia+DJPlHf8mmON83pqIDhsNNnAaoy1jiLY8c/6EOl4A1s
ZG6/wN46PKREYlifNtStNxDMPn/J3U8V666oymebv2+GBS0DzSGPAn1vXg7doU0XxqTfb0FoB86q
1U8t2q8Po4KTu/RiEBks/y7wr/OVlyyKJM2Pj6ldDCufMk+djb6ZvkBYqOa63C6XOmfWDEVUASl5
8PsdcB+njwA/qhDrIOw0Xavyf5MG9QjjxpjMH+NfLoISsx0UXs3ADWwsrK/rcFeSWJyZz+wZqCXt
p0PLgwXVi1fDQeNlgEzWmsnGerHL7KwnKNA6Zx4e3OcwFxCu8UJjXre/IlqbC9PKvGUvTbT5UgKD
Z2fcEoDUtjq0Y+YF1E9/ldWQzcoktV56kmcHHYb4yTzT/oKyD6iysNaa0ySPb2MU1jMoQjlH1+qg
wJjQYwjO2K2TpbNUJhErHWZthy4JVj4khD3p/cOFF0qUFfX9o9YfK8tBlkJ1LNwkY2pPehkeC0Z/
MiHSMf7tNoVWXz9Q8JbziMO2InQDJ6PA9E85faBuxU9Rmg3LuPfD2WNAX4GlbbbFDvSq86HK7Vkj
82HZYsdzdGx7C+II3fZTpFP6bBRwKhLFXAeJ6NUxQeH0qMNOpMamRD9I5+8z/gzikzGX/0fdeS03
jmxr+lU6+nrQB95MnL0jhlYURRmqjFo3iFJJDe89nn6+TFaLkrqme5/LuUEgMxdAUSQTmWv9Bh9F
pNxf++SZDGauS1ZejrD8uU+epQ12rgp/yAprgHxhI866lUhK1UfaeEFaDhimky8824sOEnx5GoCx
qu8oP94JUqW1kiPcJllbZgyk1kPz5Ndf/uvf//1f38f/HbwUtwWl9SJv/v3ftL8X5VSjRtJ+aP77
+lvfvlTymteY91f8e/tSXH/LXpq/DVrd/59Pv/xR1L8c7jefPkaKv+j17vwFP/7C1bf227vGOm+j
drrrXurp+NJ0aSv/Et6LiPxPB395kXf5NJUv//r1e9Hl+GocX4KoyH/9MbR7/tevumrLf9bpfyXu
/2NQvNV//Xr/DVP2X26jl7p++eVb/vzLIaq6F1bOf7nHy7em/devimX/promCl+GbniOaaver78M
L38Omart2ipKxxabkl9/yYu6Df/1q+n8prFcsT3bAVunuhbXNEUnh+zfHEtlZ2y7qm0TY/z65//i
3ed6/px/ybvstuCvbnhzNi9C5Vh8/uLNWoauo+mpIuVCdVFDHlRn/Pu3Y5QHhGv/y1Q6I4zynh1+
kZdrvRiunSH6yutuqiaDM9RCwjBmdVFTlZ0LwZEKO1InEaKdfWQvnFrt2QJWBxUrmY1pA/XTpk+z
4gWU6BAlswaCqOasTdj2JGSwQYr0a7IfCIAV6WOWqiqFq/4wQlsZSR4E1FZWPbXTBavD5y7Wd4Nn
fnHDApVAcAPsSbuVb0QLExVUL5y/eBpq6oU53WvTKg6sZNXEbPfMMXhqy3LrhSpKlPNzqjaUxE0X
KWbDeeLVX7LEU9bBnF77MQXVhkWzb+nKSk8i5icPXVRTu+Nfcw0q4zGBGezrz3XoUAJxikMMLWKF
JAJlZtYVw+R+Hw0EHPK5WCmDocLNS/zFPM3zRYwzXj2CKkXbJwB10kIEK1kWPGMjuKGwekCKDyMY
q3pIy+yRp4mS1pA8/Mu2E9ocsX859c5GC5VxnbXJU2inz74T3CFE9JLBO10PSaCgbblEIcK3CZq7
8Q/HAMf04mLqnvY5TJg4gCNxM5bG7QybbN2j4zxM9vXgjMswUP5gSnoOffdThTLu1u6cS7dNVzOg
GZ7ulJmGgYfRkK/5SerL1DSVVS/YJ6guLRQyUUv25VTrnW6FcAq2H87KH7FIL5KnOguypd467O6x
SgHtA/TaDp4c07pze9K/mTDSQ0hjysKnYXZ2FDbLJQR3qLRIYkZaBjEy+qPx7etmRjxQ19dG2/rL
LE9vFW/+Og/YiekWXwsHKhZat1QO7vomXs0VbCO1akBL8e59TC/hnAzXEDn4h5TZSzm2fGFAie+K
3lq1rsKKOUdHcubRVwcHJCXz9aB6aMwlSYjT3bxk7wosOEW30igissdhuDbDCVt4hHrWs3GHc027
HkNvXNdN9RgWgMuaOhNEVKwT5xdLiEyyHl9EmmKwam0+G23+3KYRjBFXEWod/c6MjXaTj4a+TFaT
brMj9KdD2yTFymlqcwXcmdXUjCxGPuIXksX32mxv2fsSDyuDVWF9axkM6bWHNFuvrbIKS242CEtf
iJXkldGsrwJUA5f1lB5tL7trbBORi31uspAOkiddT9fBaEK6qa+LEXFSL0WmMy3vwXxvIih0Xhjc
ouPqLloTkPWgAJyalUt0ZIQaWX7bvhixt9P4Hpha/jiX/bDKLRuNT19gQC8wT1ykcX3rqLB5q2T4
Mk7Ohh3C45uZ+Mfs9nY2Y6J+P5e5gApVU2fRpGs2APv3c5mNPwJCuk6wddFKWTiFtZ1i+4Itq8GX
NT09I989It++mKb97NUM17bYMKrMnx9ere80TVFCP9g6biEU0W8tVDsM/q0mpMQu+s7O7dCoyU3s
FOzamoe/f6+amJjfTdzizXqOaluuZum84/dvllqHURT4HqCvkjzlteMug/YKrYolusQTU4L8LDIE
qf30ys2zK2V2Nn//Jzg/+Qs0lQSWeG6A9lbf/wWmYZkZ/k2wffv+YOrZVRDau6rKlpOZrgs/+Yd/
uCvu9+EdO7rO00/TVcfiPb9/vRw9kLpn/tsaMw+V0Mm2dXLTlswk9dDGOH8haxrO0AwrSAjW8MVp
tLvc6FaVHl527uPE8ttqMeP70lXR0nWtx6zDcL3/4hYuO7PkwigrMEPm1kygkVdpiwFSiSwxU13e
GXf5BF13HpxdZcZPjRaxzH4skN61HB+lKzUalpbnrlm7PI6p4i5gHV9NVYFj4TTDzMg+d14KZT6s
2SoN3zDe+5QFCCjBWkeTno9wjSiStYyiZpnp/i34SKeq0dN3c+YQo9mWnXYHX2VV1+nB1Ea8bmsQ
EQHYWUkZq9xPgat/SSb3EzON11pw66MCpVL3GkvhCYqWs2v8eaPwCEu7elkwtaNZki7lN+J/tG68
WB/XH5d5b1d5/9mq8f+XxaLJl5CV9f9jsfg5j9qX51/u22/tS/NugSiu+7FAtO3f+BmzNvRMT9dc
hxXaaX2oOfpvbADxa3As3dNZ9b8uEB3tN35djmGT6YH29bo61NzfPEO3NM/TdEfzHN35n6wODU38
pM4/OaCj3B2ktoaei+0Zru6+/8kJo6FcGxLrpTKKgyR0j0AMVyUyIVtNkDsGs9JX2Vx7WzmqouJy
GpV0bzmKO++P0Z9dK28lg392reZ9wxojXKGPX8Hq5uCmKaZ457ZHtmLviMOHvjiYUWg+daJDYEPV
uQgEEu98SAUW79yM0EHbF8mFJ/DuAVoKV4btBeTLaFYTzl7DAJJMtyvzK4/85yRvh5tgnBcaK4LC
gbcvza+sssI3S/O+9lRALY/0t78g92iuUiEmNIncijyzZUJFJhbObfSh0WLsY2qeGIabjo+GWG3E
wUpaLo0pm+CNZrraXrZDu7tRML59Qu2Wwr0A5EoXN+n5FvpYoaVqaS4/DMimPNh4CVwl0qtQnpYX
noBCyLEUuM4aEcuY6t3Ub0BDuNcx8+8mKH33OhRnuKuAYYPWxOJvC1UX/0K1Um6xZaKWq1BbGMu+
QG+dg68kHByKuVaZDwsUD4MOkfbMzgBLBt6Wtd21BjoZPhkgPq2ImrXeQz6uBYgvDKgKQDSDgpT5
glNh9cckiZtLdI0ksU/y/Xgf/QVGXGivv1ICxW8FJYc42Mk+e9aD499dJG+UWv2FURfFbpBA1Z9h
VGUf674fjoUStyr7erP8/OMzd43rKcYYXBtS5LsjgP8+UhyNwNtKJ7MRmueiHxrku/Sh3VKvNsgS
6t1l6Qz9hQuO+9oaY3udu3Nx1EeAwZaShF+TlAQBLCbYQHmlovYxogGIPMIXeZa+njWDEp36zmcO
u0H2JKGN9k8tlgi5xRaJuttStoe8t7bgsgL4cFSB+zmEdwnKDkh6kl/MyLTBVFbdY9n0wPdRkXwO
x2ENwCJ7bH04q6GpRAer1X1sABJzBS3Hx7COBNep+mqwlFjwpS82H0B4knJROYMFRK8uNxKTV7sT
8DAJ41NCYPluVX53OoSc/PRRjzNq+KVXKZeimSNJGC4LeLmXRlc88vPkDb02a1GRb+adZszsPc/i
A3GeJsGqRTBubQxz/VZpACTDk82y4sLJLPKGoWIvu16J3a2lfEdRcTwkjm9cZyOCXpBL5y99CtxR
RbGTh7UbtOlCs9BRZzM63XqzNZ4OubniiuhtD7TvRVFBNfdNQkFTLkegR1tqjtFd4Rf6Qp/q7Hs0
BBcUSsavAA2uoThic/WnbJlM1Mrco+x7k3CUbT7AG3+GQu3UWnzV9lp2CGu2aDxu5ofAxyRaMPrh
rt+bsxV9zVyocarlx1fFXGeHyPN+hPb5fBWbaP+/eRTenp4i7xfQxoeni6d6uumhZuvZNg8s9cOC
ztHw7A3t0H1J7AgpPy+J04XuRRAVSru4bBOdtjz92P4Y+qb9l9OP11KSJj8NiAs/1ln93FXBsUKu
HB+mKP5cDEs/A9roF2BNU/Exy4NmzyZzGFixPG1P/ZlehBTERQjCDdlyVGp/LePOl71ece639Bm0
qbzin1+jymtY2kN+P7ko3DV9MdxFOH5c+XYISctuy29B0l8GoxF8yTycE00Xl4qgdstvVBmiIPnW
kLzetFHhXthIyX3B4WSXwV8a5vZ+DOb8VoHxcsxI6ASIOT5MGH9dzCSd1mCUuoe8R7M0q5vwJrMg
r9UBVEdEBTP8nafwsfcbYKmqOl71FPlgq1W3qKqHj40LHlnNZn9XRVb+de7UpezvPIpFUxvrZI6T
8FFrb4ZpdB78KVcusDc117I76M1di6Tp54AS/b41SaT6AzIe1DNWf//tc97vXtBMNAzDdFnV2Jrp
iaXS+6XNGEaKHtaG8gwh5r6daxf+TIxjUOL3S8QcZzGRfO9yw71jwiQd+9pPFep789rfz6z8i0rH
wpP+0Ym8N/GyHwDK99T/FtXeEcYLhEVFqpUJRa2zkbjsA6VQrfEcMxeeFDk7D/si+mwxLgP5TZlg
FUzuKIdPN3c1HyudGYFOiYevUC1f5L2Hipt4lMLPUbehaiBiIppq7qZ3LaxW2SpEl+EHJbm3rNhH
1qMgV1O4tvZp1TY3gz6US4lHraxwGfv2+JjxcF2fI2zr2bfQDXftHRRjKskSTn5uUyz++0/Rer/l
l5+iWCKjCKLqlPE+foplNxVOgQnGsxKkGrUFC6metVxOFto27XTlk2xgOjBYpfKpjOziPpq+gXvd
+00cHGy75lny2ix9lWcJ1qqnUS9y6jtYjiuVb6k1V/qVYabBRVOq+pUlzkCO/DiTfefRAtwwVJQ/
4+TZEA1HLZ+jq8HxWLmY+rhpX12SpFWSHCg6b2QpiZuSPMiQmZ/mUg6UUK6tRS2u00SnvM050Esm
b/H3/2P7r78UhyUlyAPyKi4b8A+JjsDqI0UdQ+PZyoF6vqklCt7em1qlLGCCpiRTFzWX5yolWEOy
VhHi23NkmddSYi1p0kVshA20V3xvzjprUUzuwJs086fCbKOHpm2NiGbbeUq7K2ZQqNdq0ccrXLQe
qjHSdlZhNTeNQGEb4kz0o5gxXZxikxhpXLNL9r3ZA1fXC+/WcaJ9PZTGZ4Pd860YkzT31zHJczfN
4VPBI29d6IpQIynjvTyLh+nHWfp6dh49nwWDE+8Tvam3f//ZaO77NJBpe46DmLYu6gvs03igvp/G
ZvQQGhtJjWdMSowEvoRCeZXZy1Rnm9y0zs6n9I0jJkhsSBA7VFMPwFTQNigYTMaRFPDXiWXHBvBU
TKmbrE1tqMkVMLYfZ7KP6ek2QTb44kO/jB07G6UKGXceju3qtjZqnhs/uZ3sU5t4SzHhzrFM6nxd
N1ypbYZSaO3G64zMykNrxzeOWKLAdbytqIV8laF6aP4I7Wf9TWjhpM4zc8FtjPnVV9tHl0orNZHD
pSgfinT1TKbS7YYdC4vNEJsoMIkzNTXxrQ668MfZ+9GPccqILWtScMX7OKq72qVed+ZSTtNy6j4f
vFLbxYZdY0M6/5j25dk5FlnrHzO8bRVX7Si0VJIJh45zyPla2WcV+Y0+pOOFvPR8u4+XZZ56VBJ9
WI1FspEeYGwBUM13tfrBntpoEWH39xSU7WFOghDuC8jZKFK6aCH8zVrLq49alNVLxco/a9BZbqRY
wmtLiiVEUfVZB9V1I2UVxJhsSbGE18j/6LpZvMLrXc6vF/AKsvU6dn49MXZuvb4ewB1nl5QwmFA2
CA9uGZjL0dILZJmgv8k+eXY+JHIgAPpja1RAzgMfgkOgWBf/8Es2/voocx0X1oblqh7pIPNDOjV0
Qj+NJ7V+TtocD4q1U3qbOpyUQ4pyS6lAcpatU5cDeHVR5x0KRIbrLdNTW0TL8TiJpsvBqdElc5WD
kYVWv5284s1t5ICMjWxo+G2Bxq5f1jH2vDNMAD0/FiBZQT9eBRP8ngUGCrcjzIzHwRfoszZX79Vw
HtewKv1DhYbADl3raufaoXFI+LqttSGu71F6jAE4hcGjuGOYOKq4o4nD/NE1wnprKgBKWmRev2P+
COlumB6iPvNxhHCGSwRq/VsZkdb2cJ3GkAekW+PZY/5kPj9UUylUzdLNeeQcWOhdukKkNV/mg9Hc
eWOxSIWzgRTTRGBXX0UegCzZ9xrRjlWy0kb/KBHdqCPkG933MZ4V20nZF6UOiiges6Yjd5zBa1tC
wmWg7FO8mLIUtm4nrPj5XpncuOa6iZMETpBmFa4rtFGv4fAV1/LM0TMEFqzc2mvgqj70ywg5KK6U
oeeLLHFlLa58va2MkP0yDPmR021l14fL398WG8l/+La7f/myWzr1VsuifGKzeDM+PLZaG/AOPmL+
d6TVVxSm7WLRzRU7dJVtuq25mGGLZoWa3MKq43lVzOwJF3L4QyBCYo6zPIXLoFHcQ0aew+UtZVPe
0i2tm1Q38PSLQQxFplHqixblpOtyL3vmwZiuE9ntlLG/CQAWLuD2VvALxRVynKwt8idOmmxnDf7X
afjHXTSySIu6zhDHD9ZvPIC0uKiylbT/kYcGB7E9nryyoQ5mDSXdxUToHCHPJjESqq63V3C/KEsi
ZNfp1EfTYdM6hr9BSUzwYAC+lDztqI32xUH2yYNFZoF6rIhxB+eqVKd6Z4ctBJlzjDwLPSRV5B1k
0yst7/Ifpjvzw+bfUS2PCoPc/zNDGbLa8wZ4EHhgf7yyVZ6SJlm3wkFlodToamgFpUu5RjyvCqFJ
jtfuo+yI8pJQuWycMqNaJfP8I172ySvnaB6v++/MJOKuQFZ/rDDf3//0olHs/OHwkSZC4S8Th945
om9V3Z5W/2ILwBb83BO4WXJbxldmp1P+ZjpI2tS695QeUAByI9sAY7n7fLbjPUgumGxidNRG615c
YPrMA7KLjCsXDELpusm3cpeieEm34jdTXMgm3ojdSk+14kKKpYb+n6My834elZl3OaqK4A/Xaoma
o9eEItZcjn/4k57dhsJsSR6UoH+eS4TfZEsOdm7a72K9/gMBW1yaQGivYM4avJMM+4tNbARw/eAk
xn2DlZ0+WTfVpHZ7p7HKtdX4AZKbyrL2Q+NhnnE5DKpi649diPtOHd73lRHea8m49oJWuZFdCM8X
bEnLcDVATt7V3aCvvbbLN6ES9UtLyMZUpufeOOKstFAOI5uS7s4DY+KZh0qZlzLs3C9v0rV5/2aA
XOG8wJ2VbUPko9nT1xXZjYR9WVwWt/iGfZe8zqkv8o2khdqCDOp3xY3duWAUw/AfJkKHGs7bCosj
gJ9AfUxLcyjbYJ/6fv3eDfhXqdU8PiF7y7JYVPhBhpmjdWDHdVegqVcuoaT9gV6Nt58hRNyTtm0u
oDsOS9mUh778ZOdzdZQNHcTSyoS4tpFNsLoYDMfWnWx1ft7f95H/R5JW3R76SHlNbtU85bmmSVmD
KVf2Mod1ylWlrhduwh5Q5znOkFksr4OP7VkrJb2U2yk00JQt6A2490IbDCHHt01v8rJV65Qbyl7W
wUiLe5ncl4cyyW6Dvi6vZcuHWrtODcden6oBcW2f4wttMpY9W81LE+bJSp5lSMl9qiYsBcQOR/ab
U2JiWQSwpXWhabzvNwaV5VAcAd6Bw+z/057MElWxU75TYKpMPlMboBeitR7Ojib5zfefqVvpTTs1
dvHUYK8GDMOvd23WXWPVhUzQKDwqJHVFnhVJ3uzsurkmM9NAWhbBonmiuHjGMVVTOLpFlF2Unhde
tmjbHZwYIWoHftU9DwtvUUdR9s3JkBPrSojYdepCsUj0Z2dCizlXrWudnOCBJD7GaaCUqSuxIsFh
koK2VImH+IOd9LztULWGKgEI6kWnsrnKUb1czuLRcz7YYdSgwc/h3AfOaKFqY7BwdE9beyzv2mPR
27vcry9wYTa+GnEo/LhNa2elivFVKGygn10eO8zQjnHr75kCky/IvzmoKlzxpyRX8kwe3LmGjxv3
7b5oUu1C9tVeT4VID9TtKQFG4ekTXloIqIj9lUyHyYzauSn75L7pNfYUJi6wlXLtW327a4S88/mA
Asi0z9LsIsswYDek7PN59NR2QgpWNnr90jxwthH9BQUPlvdPN8KWp84eHvVBBjDHmCeXwr5Qo80U
q8Py3CdDqOE8at3UbAdyvPVTDHIcHvtow3m1SaSUU/B7BvMKKbVoQuUsy79qdXzqLzCf3U1hHK/Z
04a/G0XDLg49ixszy+07zYRTLvotUp2bBE3cba44OUWkKcR80JdU+n4c7PscqBOisPBd0MUzQTuI
htx5mcDxXxupCAv6N2EB9jsxmgZ/v1qAsfCXnxRzo6PbOLGxcrBt8ZN7s1oYjQGjD3wan/CpapD1
Ut0reVDcOd5UU4rE4mufGUKxWegkwk8xeZqqV/zyrNcIGfuhKeMtdcoBWPGWnKq9D5UZW67eI6Ug
DpOF8qXJSuTcZUeNupjQfL+o9MI8hYV4029stXGXss8YEm1lVV61AdU4It7ZZDttrDzY7fg32YBO
NrJZzmZ9kbSA12UT+Br1wAIJKtkEHKLd9KhuylYSzsWnwDpdKHsyu7/w8Vi5DTwYoWqW7zObdE1n
jv5ClsAmsQH50KeKvuR93LlPAWS/ONXaPlzXGe60twaM3GYl+B0di+RL0/fKWtNDHilT4B/sGdHc
FFWt39U52KnCyuB9aOLw9DFFqFX1/Qok9LBFMsih8tKH1644VCqJEFUNl2GUhmC4keRZyFHZHtzx
uuW5itsM2kQL2efBNLqulaRdGuGUr99cVykY1qQwF66qMARfPrePs+OpX2KbZZqZkeaWzboczC1q
BDnSN4w2OpKlhosD8Ck49cOljkfBXjYDpXpwrLC7sYNa+xIm0H0N66WDcbswLYRmJquKDqWtPcin
mOyiVrdnfxvdOIXnAMiDITPBC0RIgG2fBgl6UWpkhc87tfO2TI7qMA42H/Zriq8Wu1GL3Etv9pl9
2m6KL6vI3IWjmi1i3aXkjrWg8cMQHbkUcTZDJ2G281ZBJiwIXwdl2LkpR9XWafa+rzVbqu44Swad
u9V9x1hL42S7QLoHgfT5IDT5v3jTTSjslVXf8vezn+cnt2Xdy8yVY6OJJkcLcFg9QNcjdge/Q/T9
luDhuAps6N1eWGSfcYnaS9qt7I9Evw4B6Wf9DlPUZSQ4KLIcOtoeWCrRPBNc5MC5bCorprKvm9sL
vL93SqMaB18NkRjVUYKTzfNBCh39CEH5zarMaCubAbkP5BHFxXWlx5gr7aT4UezFlYBT5mtjNtzD
yDZ8EQwDXPjcnJdRaPv4qg4+vDefHztOvGYC7CzWU6RXBKG/0s0D0K3u3jVD73S5NOz9cHnWKSvZ
z1IJr8IovooqF42rV/iDUYAPi+GoXco+VgJ4NswwV0TElDvt0ppZJbpdkNw43edIuqVLd29sxKBF
REp90gaUfZatkftzPntdgSvrOQxL3GRg54MqNUBRczrOpOkLGCe5skp0I9pIP0LVq3wxWJk2UIje
vvn7JwSQxw9PCJ0tPBApkOwGRAmqyu+fEE6m5FWf9+VjiaQW2s6NvVf7CMsyA72wenE6t33cD3un
VNFhts2lJYdOAXLodKitEiI2nloUP6ttD+b4VFIqRdPluwkBUTU++4VdbgulSddyQ4ZK14/RuM+K
O4+fqsQvSDyDPOua7nPtdNHu3H+GQgx/Dsp4iYk4h3nq8Dmem2Oh5wtEQqLPSTyuodHOD7oGshrj
IoUUVz09eMM8ogE0hteJN5zCAH72h2xEu1sueFhdqBvfwnJRroZk33klJFdN5+Y5+MNy6kPzfGee
U9GpHnm+C9q1V60RuzceFBuZ0Ucn9U5TkuGrWVtwA+K0vfKUxLvCbAvZOCXOHhqjvo4aSnWdLPXk
QRscfZ6lC61sYexarH0HXb3kqT09GI2VXTRTTeVPNGUYijvDVan1OSLcU7V4o3oplsHBlH2GlK9e
nr7MBrz2CyNjj9sLOyR5aMVZaBefu6FQL8/951h5z9OPRrGK0/3iAuxtM4f1kk1qcqSmpK3GxvLW
sHTiozzoWfQ4ZyYKwaLLHzT31k8eZENeEzqwfYzWg2ohAn52nzFP1H9YYlkCNfhu16IDJsQf2QNk
JFDNH3ctaADCSQ2L8hFbzOzybHkIUClbJmw+0IVF9m/1wRHxPHwySCwRnmjMci83mq1309lBf5QN
lDWblQ4GdiubythpB9Ufj6dNbpKoL1XhIEFRu9bFpFnR0h9HC80ZrwtWBqphq6GesCGOu68RWx8I
fSEAnnn2biwTF23yh8ZXNzfjS9knpWbjSdGuUI7YytY8YYoN1g5s09CXzIBF0ZiL3EcXww3ntfyj
EJzLN2qCgKrcLftFF95RAlraqKvdy4jaTCnF5mmxk80Kos7lIBI9sqkZKcohSTRsYYPnV6U5rlpW
S9d2OZE1rFryjBpWS+ugQws+dLvcXsmhRlEfsZc3LyYPzb0gCMKLYsLsAxF47Rg6DXrMJHeOQTL1
q1GcxaKv8F39cFLAchLN4xkZUYRKw1sr1CmAikMjKsWyn03frWwhiL6mAuTtsbl3bmel/11OHU0R
zJu+VPBCqodgj7OyvQtz/65Nx+YgIWutnie70IMAaRtdeC8PSubfIb7UHGTrHCEhb/Kq13vIiCgY
J6g8IHvO86Kc7HTslA+t//yhWzadXg8RLjqNnadMOT/KMb97Pk+W8qwyD33jotArHlYlRghXBlX3
S/aNgGFiC3kKDRHzwE1H8n1hxD/Vir90odkvsrYqvlVZe+ulpv+H3T71+WRTP9Rw9QVB+Ny02qPg
xvwe4BuzzCl4XJY6G2pdiBhPeuwcYqdFzthqil2uJXcuBpTzKhR9ciB37+2QNWAv3c5twZdBZjnY
nlNzY55uCg9t3iC8c4PQ/P56kgYQz0VP/OeJGGo150YJ+2Rvq6mLmEODXPJQk1rsLKVmK0Knp4Hg
XFWtX27ywYnuohhOZIn74CLsWjVdNqYVrHBY8zZyccDsU9/F0w1I9m0FiO3qPP85/DcgbjInnKY+
NJfb0FWEqHqwGyCkfyL+QfPN7qmLbKyENYo9UCOaS0ctjXVVU0NysEaTEUWnRau2rpND1nXONeof
JfKjjr5TkHJZ665n7Ut2rvtaHGTzfKgrdTsYabg7d3V2MmwN+I7zF61uui0J7zXJt/BaB1dwOwrZ
e1eJbbZUs7PtHVPxF4Ub93gAY2AshxHTNm+jMYzZeQRAFap460apt0Ax1NvGaT1fahnOLGnSaptO
q/nymKa5bCzf+Vo51vdxtvKXEr7JSTpkDqYLparHJ6g3sN+6xl9NwirU7Yv6voBW5Om6DdHfre4L
NBnWapckGzloRK1z4yveRg7KrkDLlUVLQnInmwrCG3srsNjgD+hmkKdJP6exkR4QM8GWyQKPC4VP
zdZRRjkkTKmmqCZiFQt5KjvlIRHDpzMVQhWcaIov5xjZZLq1ty56sZcJql7OYjTr6DKM4oexGL0b
HynCm16cVXqkQJwqp7UcGJJivEADT1mwe3FgnEdMK0ICX9epnI3OV5jn/h4F6gYpM4zWMjOev8w5
lMDO0uOjPATK5w5fvVuFpPOxRSdsr03143ncqE13PWBrtJJ9utp8c7HIZaGA2NK4TaeISklQfmut
DBlTWy+uIqQGr/GMRyZM4Ct/ElEGqrYZSvPBYHt2DMh/GiIPIluxFbxpiTFWGoBHRGShIbzy2hJj
aHolLxlJ3H1adPFtB2bu9HurUpL+I5nQ03JdAo/zpt/7JoA9HMKvJ6F3arnNsq6Rj/cRrj+qGt7K
aaF8MXNrvKqMVFtI7dS4HJxtjO3VWo6mcdiswqYEXVwCBpK31os0vdXa7s3moB/6Ylv78Y+/IA6M
bNsGSbxoEte4Gmf92GUOeo/5FKXr3qbUq8H1O8oD9dLrsSysdes3N5aEoCELObILb0neC6zaqTOd
rGLbQ/Ra+QF2SDNicmtphVcafQ4UVhlu4nB3NseT3efQULMyGJP456WZNopQ1VG8bV/CjbhAZVWH
dgdPEnRp+tIAyxDSNk7mRlQI2hZvCg/IvtbNV2OpaXu0j8duySJRWZ1geWl06dlzjzKmU1/2gfum
3xyN+FDMxRMkRuPIw2eppjB2ZKalcP2lFw3lUbZi33nQet8/5WV0kqDLvquKSznYB623ooyWbmUz
Mux2G0eOvpJ3s6d6unR0xVlYrt9seq2ISWniEDCjz3qlmlRWaujB+EO24RO/vbteS4LPpsEDrNQz
Y6Oi3n+YRIWL3fS2qZXo2UmNTGiCdPf+HCjbLpymC/CE/TGdYd/KkDgh2wKe6xESH59IHwL70LP+
H3Lg5k8Wk47qOJoLK9e2jI9UPANcZ6AhqPcY4W9r9yiZaMLIL2n15LJskmoB4rA9yr4SnhaTPtLN
sikHZsP5eNWoaBdT4bXKvWVjvDIv3dHLkoWJy/CfJ2ArMtRQAn1NNgpIgGO0zV4eUCuoNoWlfpsV
pUFRxxlLWKt6s1fFQYbIJkpLXCdPzxe/uUbeZ5zq3/9h9yrBHcUrDRsAo8NzCPYPOGgwXX/5fzW1
2oRDZgy/632ebbIAT0XpdQBn1DnIM3QghQuC2h7ryIl3sk96Igxo4s4L6gDN1lGMeHH2Uch0w7lK
emGRVwRsRm3t5sNZr6f6qW98Pfufxw16vWmtYN7KOqUFIHgRmiTW5LZYNgMzTvayMCmbiTnGb5py
9Bx8vrYtekSh3gefm0FT80Kp4mMsrTlXblEUN+6UXGQC3SEPQVmhp+4ZxpYEbHifzl5+YzvG0tTV
6qlOJgVTx7y9g6ehX5QJm8gQ41H2BYaQNevtZ3jcDZ/2s50gdJylI5JtGlOyXTblwh3T/CGYmPKV
cNRQpaaZj84npXDyu1ynGAfO9trwjOwhSovmIlQ6qAayGc/zwh786TDE/fTFyF8wssgfhjTP94bp
im8294JpEK0KV20u5Sj+qEsvzOvPUaSObCf4C+TNVJyIN/IvODXhoBZun991aEgem966zoLQWuOH
EeEolaJFNzoWJY3Sv41igS5LquiJH8fvkVv8X9K+qzlSXe36F1FFFrrtnJPdDnNDzXhsgggiCCF+
/bdQz5728T57vrPrvaFQgna7EdLzrOA8OGbqrP3EihfwC4dRHvlhtPB8+jIQmnjPf/79gzD7ZfOJ
EJUPaidEEGzTdgMNjvoU3x8czJoG9fMnv8da5Mm1Anhmxamv4OI7EzDP20KnLNzGXXWOo8hd6pKu
R2aN1JN7GWwaRN4B6FxJ6eZr5afY48UwpJsSG2J+BF43a6fz+ktV+fxU+mIa1Zm66Kqi7LtFZxQQ
0Bl76AbXpg9+LQD9HasIyDm7Jh6uuqQPfWhxkLsQVekAlpunoPov4INBliW8b+daIQuLzHham222
0/pZPdS3EEBRV2BiIR+VknQKgTKvHeFQw9SGKuJMP8S3R/5midKWSwh4Q27ehAgXXkvLlA7N0UXS
63bgDE66buZlnxrisYseQcYRunPB/R+WE/rgz3Dw47pIIDlFWbVtf5/VukWXkegNID4ZkLeeU0Al
x45Gbx5a0z99iQPo4r0uUZMBKLadrinxOtrfIwqtHVXIskHqLw6KeAMGiPEUpeE3F3M/1NpREu0x
c6EKDi5sfjahCo60k/FkixiScaYLGvsoAw6SUrL0EWptJHDmFxBwigvm6vTc4B8Sj/rGRopDFUtY
1fC02uo6CPAvyzZXy7vIvlGqv6T0tei+Lt/l9/WZltvXQ7DtO8QIMtudBa9dvYmLEbzYQLP3qmEU
Gjihz9xYVJO+pMBoKo5sa4RQ8r0f5HOtCUS0BiwPLPdoJXDD9musoJyxqA9mG3nHwuXnEZu/UbWX
EMizQVYJROjJl25p1arJjR1nDqG7hUhsfNSHoq/ZIVAnXUA0EGFnRJafSkgDrotBwsVet5BkTD65
FsK241CKH9M2aNM9Zpz00jcE5moyO+kS9xno3ohD6pI+5BlSXEMLRM69zuUx1vI8mOasg+tArX42
Yedcmc8DXdJiRKkxfCoh53YrNbltXxmDbus4TvfsQIqaIfQKq6tR4sj7LXbUyn64yR7pOvAwYSoo
M0BbRVZtiBfwjVNaIdJtRBQZdBzGcwu062WeZsWEIOe9Diql1n0usp0Nx7ZlZajwIGCNMjeQ97yU
OU9mbhG318KD52wokbfou+QdEg7pm1dY+Dn3LbCzSTpxuwSbjmakcLMIJgcqE7u8MoIfftx8hH4b
vBS0pBOXW/m1HCVLwgBkpD9PqH9j7gYOEFXYPGJSxWSK5i9oUuaHcSGrhlzjNjQhDFE4V8lFNYV5
UrbR4eveAFOVm2a20a9e3Zonza9W04LOh269j9WtNpTwhF3y838bfx8Q2+AKeHVtQ5wdjktwyoNP
pAbU3rG0vgB5BpvhzobH1CjjHkB8dOfaIMFjvyyvcGepp5ASlFcXm3YBsKth2FBrTPjzECTDBmIs
Y0YWRUQKzXkQOQqTJIp+RECKqdpqP7RW+ex5MCJVVbYUHuTiojaGnUHQVEuvs/2rGLyL3giqdogn
AagLD6n0vFUTmdUyalNyNTrnkoAqtYogpQUjhGpjNmXx6kE1cwYdHWvvOgWUoantzSn8OJ/yxof2
AHDrv7vmDVRtdFcCdfZb14D2z6XkxgyMSbJ3A/CQZ1YG7lRaim1LY6zphIqCvY0U7N5pZfDDzoeL
j4fyh+lU7yTu/VeH52JC83B4BmsNlEjf7649AXw5p7Z4yNJRal4gSGEabTcPqtg9FoUBwxtSx4ew
5uayF26786VLVrbR0w2FhdDGMcp+TaQ0t0FVlZClBhmQJpClFT0nBw4FrzmsB4cTxF0ipACluBTw
sp+lSdA+NrWNvbxdyCdMXM5E5L31khAoFjdcGt/IMLzgL6nfsADYk6Ei757MF64o402EpM2qkvhz
OreACUupqnPBqx996livVgRpxyayqg1rQIS0MmgFjfVQ7CLLGti2RQ935Nc48lZw4o4fpTj2eLjX
A4WBEgdVGhyDJpkiqcXe3EpM4oqJd1UF0UT4gl9hTxYtbM9wti2U5vZB5MGC06yiZyb9J0kH8Q73
0YUQnrvwy9ReKexp4HnJBJwrQ2fhCLPbEqBZMSFCKVXUMX9o8hTTZezkP7xqWFi8breshFoqYTyA
erZBbgdd9JGNwxrEi2e6wSKWrCf6FAbHONWdbqd0HO60Q7FlyafL6M5QGpZTYpbZ2jZoM+ulCW0Z
M7E3wi/sBdT7oY+vNWINt3h34le4MAxvBV7M074uzLNdDcXKSN1g5RqRfTLiAI9eRaofTVRPm3FM
EQQfwjbLK89dthD46W09B8xsw4KApGVBVbkMaxOvxTTfYDZ8SPTqYzw44ypF19dieADy81fVvR5Z
yQddkqENelOWNLdr/GOdvoi+Q9/BXdcBTACeet4MtL/oUXRVc2jz4GQbafyoq3yv3TRIJh/NsSqg
dQ4CZWIudWPqBTngZEgG6CK1FeJx/tIlJnQSm76DbnF+cCDsfvRbo31o42R782y0Oji7WZ4DVSVE
tUCdTiedTZtj5TjiwRbwpdfWjmM3oYC0hA2Dw4hacYTpcsi2Q6K8Cupd7wG7pg+6mDOF/5/nFTMt
CR9aZXRKkw2ouYhX6ipDet/gMdH+qht8POiAAVRz3YpVBt/++X2COMN/LtADUL8CoDyRWsXDaVnm
FwBO5RT5UMKu44r8J5IxC8y1fCOHYOkj7nauRlXBgdIlaJu/SmPbvTS26Z7t+Frv/6Pn38fpns14
zd93+D0uYUa9lHUxTMIOprrwcZJIr9Cd2XTATAa+ghcUavRBASy1NNIMUgT/2dD4GXYBOlAcBLk5
o3WxiZkHJsOYcsMDXh68Olzpkj64TeItMVFAR9SLJQMCMRDTjsL2GHJ+08EnAdgzgh6JSsJN4qTn
pEjpUVfpMwO+8zMRDZDr+t2A6Fa9KPJIHVLazN18sE/alUPlFQxkmVEBdgJHjtiCcQfWDwxaWfaP
GnHex8QK3gf4fl5rq5MLVYTWxgqZd4AMXQzEcNSseSnpHNEo8DBb70J4zh8YL5Ys98tnv5DpzhOI
DepiD7wiZi2vXdR9wZ8VjEmnhrXxSy4ORgZvCMSkbODvSx+PufTKQ1TPIaEGyCgkx9dYSrTzTmtv
Q/HsO+g1cqJY184RmQ6ugtsXB8nWt7xDCqUvQQkBNMhfZQ4y6f+lB6Kb5awNLXsJSp61GHiLpIad
53vsgfk852b+hHfZTxBFwnfbfhWtgC43mMXuKiR1hK0T9xC9ybyTzEprkyJSMgcbw3uBteYi7r38
zTKyXz3w6c3NSB+dEx/pq4a7zRRGdliCj5BfhNTFNKuxV7ZhG/gCzGliBHJ7g8iFsYjgvNbvejOq
YMKDLEprQEht0qQelDukDVVO94AwM2TQwKiDxCsNnwMO9VgsStmj6hIYnOKPOWUJhe4XoON72EOo
Vd8CyqKSLob1kVeuSggT7RFuzBZpDUkA/McgyuAgoayi3G8WWIMPe6eC9Htplw48nA31wmB+QXhP
ETMP630P/gH8tlHvhs0wc+Ie3cYZqa/6T91MVnk3cxpDFbha6/3qxhgo3ox+4NXOnl18hRBRqF8j
yB3MMz+I4d5Q1YfMYiEsbAWMx8pdBnfvt8Q0y+nQMvh9RtTeNG2d4MPa1TMr80PuM/8tz7L3wpD1
I6mgvP7nqQq+XH+bqqjluLaFcJrpuSCuov1TLAH6uhbJRKmuppfTSw35QEdg4oVcxsbrKBgDGate
cxiPTnyjFcdOVs65ty1Ia6CeDdDIU/BPBw9j6vCerfVGRBcT+ER+KupWv4QdRsLPdAig72QlchHX
Pb9kNaunPaIdr04+nBONy6XBmnuk+mh8/t2BQ88zpOKhaAcp3TWSPx9t25hbw2yQvBEQIY5JcWmg
GPRQj/UxwPizaBQt7uCHFpbwLUDoXe/oSzaY8D4toZE7vll1XAAJrn6f2Nxb+xlx26VXmsWk8px0
STJI4QEKWSJXGRT1r2A6kbCcb8NuB9n2CAsks5c7XQ6h/ruLeg+m2mGffm3QXXzuY4ju2NIaSoVB
f21d/6SRhBp7CH5othurDJAGzjEnGSQmoLcHerS5D8ioD2+OmyHT5JAASfqfbQIOuh15HySoLmkY
GC8QFPCmLK2t0wCaJ+Z/GGXdhychMGN6OL6523Dfi9yPOukug6Oio3BDuSJJXxwb0AqgOOkXLzWk
txYB8fOlUTfFS0z8VxG68pRUQ/JAQYDX1YoWwQriCZD4GQfBcgc6/7A92sEDvX1OypXrhPkLLbm/
RZa4nupib6gH8G+OWiW+qMMDSb3qMZJttpVwuJ/peujWHgGqqx6dVs0KOlgTM+MLt22xBMdKfgfw
+OfDvc4krZy7JZQjdZd7gy4CKSrn4CxBnlk2atbbeXamVUHnWG6YeFEm3TJJ82oXVapcMywLNzmQ
C1sHD+jKSYWARkhuLcyoCwBThvSiytP+Al/3cMqDormytoT4rmWJFzNuoK2YKue7HY45YF6+17xZ
KBZCcH/wloEHLOrEUXAuYhEUgM0SSRhoYL6JKHlwuqFIPzqAKdY6Y9Y3yAvAmOdsjvmzMkg2Iea3
s25DRufWBiOQT206J/f3cXBOjWedhLFYNGoJUTeBjUhJ45VGYILl7mxKHoOcNaodtBExFq7MYKgx
wS9SPFAzWmMZH32AqbiGd1nyiliIhYkCwvAZzZyNCWmbBWyoyENQI4utNexTf4qnn/ysLSgCDzZ8
wwMLivotFgObPoJcUlRhvVnZmXotq2ib0KzdQxnQWRJE8iYIfEYfgJzmhet8QDT1tURy+ZkIxmdV
IIajQ7haDY7N104o3AUzsngLpZRkkcWNtXVqK9mbbZXNAfpiz47MnsCgFe9AuSwEc+PvikG3g/sq
PoEYgZmmgrJ0VHfOmcQsxrbY9n4Q+Q1L5lRNssKR+0TTFPyeQ2Qa+Uk58hV0g/p95lrQv2y9cpiY
yvNPnWxfa077ly5QakEKF7HGEYjVWu7MFDAxU5msduA1JVNt5iHKFHA1/Dxu3h50qPcCvjyXGn7W
Z1myB20MQksnW+WtgihNC0MQBO8Q+TTit8KT4oB8Ar4KDjLSHSQ1JIog05wglv8bbKVENzMgOXXU
VaQgyaqGiw1yBc4W3gsgXESEwvKtwcxgZlDUtoR4hC6pPzHhUPKtjfgZMpiI7HBjzhgr40mR8q1y
OgjMDha0PKLEvZrD4bYwMNgbJuqnsHWdZ3gNDCsBHe+5LlLaialh4Em7teLPkrBoPvz55Qf13/8A
cUG63nEQIIaoH4Gi79+0Giw5QOzAr4xHSQsL2CbHmapq6I6mzKGPDe3yBeiS5WMIeUZMYzn5yYEL
jFo8xPe+CrzGtWIHLAvQPeHFI6/ibMJLx793z00oUulLZyC4bm59x0t7I5ukCSEXe5NcKAYBSH2W
bVtEfN9rODD0omTf2gb2VkmbFido4Nor2Fq5q6i00lME1ujUN8roWw5thQiLcj2ok4QhCgqcxgDc
hD3OBNzLk0cSpRN7zM7HELx6ZBLJ33EG0W2/S4oNX9vGcUC5kP+PrAwgc3//D0D5Em8uwOlMiBJ8
If8gfBO6gBOSRwep3RkTivHnzIPRRDywJYBizTaA5x+f6NNaIB3ZjodbS+EqOtWVMmuQiRwUZD1z
D0hSf9hrnIuGw+izL5iYL0UpPQUdmNZ3VyBLQRtIdB0W4DBjJZaNRWfQia1lVGTXMr+bNxDJuYLk
D5328QvP+Q6yKt5PPSg3EgwiqViYDvb8elDDIjyWceBcCURwIy872jaPfwop54Hd4CmB9crUVwDD
gN33Ha42wwu1WojygvlxMRUDLZYl/r5NYVcE/qG5ZiaL9x7gAgt3kMaGxu5THCKglgFks0OIjm6B
D00XRj7Ix2K0zgD6Rb2HgDe3Ln4gwOMB79GlV8moN09o/WsQAuHJbRC2rdXvQUojBWpIddUZHEb0
oHS807htut0ptA35aIY+UiQAAC07l+bzAsDO5Gloo+8WRFl30mHpZuApxWIXUcYmxFq26ftopWOQ
lWOWE69S9BaDhLzUZNxvXnnmwaYE+E3DsPwX3n00o71UK9p+USOesgq8lIzVlZOWp8hlLznJw0NF
wNVtGvsZMobhQVfpgy7SPFsg8J7uvtS7jW1PYWJSzwt1YcJRW+05/MWC+F7Hoo6vWLHDDBV02LeZ
DwUbAcdZ6O2sMYJMfOBp7aDwd3bn21fdqoTp7Wr6ENV9s7Zz5jyzgS6QpPMfTPi5nutYPmQjCax0
G7qycubPjMF25oaAkkbJ62IlEX+f6afWClSxogoa37qoW3Ofr0NLLT3efnjj1qwHUH+BMI6PKhSN
1NpXwH9ewvKno4ixa6gie73Aja1FQmDBe1vz2oHfDojOw8gRwWksZxjU3aSZwuuiiYGuhqEPdpnR
DHIF8Y7DMenBG9LP9QN2fX3h5Q9jf0/k9NW1d5kCwj9vwbFlAsLQ+hMlOV9j6R/MpNOZK3/w8A/I
42EC87Vg37K4vBptNNf7TFUIvs4RH55KZosHmJPxJQ+cdKEThSHLnUnOXLrT7jzw8OGjlw/QZ483
EAywXs5scAxzgbUxgTG5MPZBB8uxMG2rF69lp2iMdXYp3/h54b1K1qcAitPkWIVJuKZG0yyTiLqX
rMjsSQCsys8WBkSs+ShC03styguCwSVIhH+dGMbXms9NBdALsOb+1KeoWvIKt4knnXIA9mXMERGE
W8efU9EgZWQnVrTQrR1oklWpfgRkUijs1UP8O6egErSHLCFw6PTKBNprDZzS8nreZK31lpdw46IW
G84ZFkkAAvrBIkskveZt96h71HmCDWuSXVueVUsRFMnaykR1EWPwTfcgEJ7gXqf2HHParB2Vg7SJ
qzRBpoFHhzULrFhhX++nzVES35lmgqTXvE8Ojp1VJ/3yKVHCAH7Sv9ux7V5qnehT6fe4MMQP8c9v
f2qSv7//R7gNMj8WEnV/VzVzPJizRGYPCX66qQ1LinWSA5NEqdvNujL1t5oYoc8iEWID5ILjNEub
0ACWrAsXooCAF8gp4OEjNrGtXGgUFrH5yAijcx9T1VK5bbrwQ4gtazCxBhmno1pVW0JprAJhLYE8
2dbHzPpEXPpUBMw+6pIZwYmzSB9ZgqgNnHbDDebtehYVxHsF4/on5BbzM9zbjQMbun6Sg2F2UNSo
EIPoz3HbNSD/iZ8elGpfa0TWgF3o1HPqiGSa1DAWUpE8lClY6EkQlIeaknCVWrJZ19id5thDzpWo
uofeNoddlohv1mB3D6oq7GnadtHCp8gqcLzrflK/mTj47lbMSmFCFrY/VA0FpdzNOb6PyJlJi9bf
LTzthc3Js6vccAk6cLH0Ky5gUsf3UG+3X7Pcmem8kgnb2KmSZQxPtOoMMfl03feJvw0LcFH0Aa9P
IBTLCkJFI09o5FV1H9LG+xYZmqSiL3EZQmjTMettQOAqipQYXqUiUXPH66tFzUL3WGN2msqwChaB
BKJgAtY29NcEIxdYARwdwOC+WwDMTEoOE7iQcFhUDmpRmsFz7BXdjyCAXDT8P+G5N4h06demNcUM
IJ+p7yeT2o27twguyXVUwTZHOI9d4dIPrzPO2BSvWmTnZ4qAsaCYPW3hMjuReRwsmdvSbdk3/coP
jE04lMXcUmCxZ003MYGufh4K0S864OIWZSiwAy/ao82B32sAOvwhmDwFSLa+I+WEmA2h0yiMgwWE
v9pRRh9QbrD90OEvWmChhg60hWzXR3F61oeqMq2twQDhG6uYYUCOOw+8OfdKay+JAv9A8pc+4KfK
L/gjULmPVk2zI+TQzGtpWE9lZJGDnfJmr7z6BCIAIP15mmIL956aotiZSXSh4HWvI5InLojYpbsz
EHum8yH281fpI2rMhVkvdNFQ/jHg2B76dicPwm/7SWQUxatrpMmsNkW8tanYA6YZAP+cWzcec0xx
VkF9jfE4WuZK/qrX9BqGICbCNWMXXYZu4DeDlMWsC9UVmZHiWGXpFauT5qD6FE/SIK2NlE33ZAaY
qQENh4h60v3Ee1ee86Bz9n1PVl7mxskU0ngI6LmAoI+NpgrluesJ2fCB/UCOET0kjLPXNIHC4K2c
QBF3osCanIR90c05IstPWMaIOaD3eK2NRd/x6dSkllgX0GdeJJTDqrJtDMi/+E6xvZ0SV2CbhBVX
MJVjLYvwggpsYxrLA5cx3RSNOlUq9Y5B3i6x+5y71PlZSgsrvLT9IV2vOw0tLBjsMqgXdfI61AD6
ptjpKJHCks19kHCMvDYsprsqHMAdrjLQKpgAiSTFlA7xq3BlyiSH2Qnm9NwQ/FSMZ8S1Tjkm/a2u
0o1d2eRLKZ1oqosAN+UHw6p/MKSEy4Z4jzUzu7VsfIiuj0WSRAMib+x7ahT+YyKUvOSinGZjiZdg
bCZRJ2Ah0hs7uHAYWIcXv84y5nTLLva/36vu3e59KRjFSG3g7r9HEr/ZAsX7ATvMYNNXTboOREhB
Ce3zVeJa0V5Cd34Z1w47IJWoFg53quMQ1GROc0h7SBmdKN7MqzIv8y30iFuYOrh0JZIy2DlQSl3Y
yhyOPUw15iHAHxcxMEhPu9J85Nm5rj2gDoIhP0PXOl11bl2v04i2R5WIBHGvrH61w2JvVnjSWQZs
gVU039JaOFMg9fKTg7TrCkAqc9VxweDmC6cKC1HUteXjatIzxleGrKYBcazvPjYWtln77wHP4Qjj
5dMGUcGTdIw5xEX4hwtSWYy58DXq8AnhDVKevCIRq1q1hwCP0pLZgVz2UMw/mSRAbMGP7WfTa37Y
fp5+FP4eKE0ILOBhPvnIPb+S2IFTQGc1F8i9iEWVteUu6OstTZETDCOjOYFhJKZFg0xAVcJwpayz
dzPGNosWWJP4gVssQC8st8PgeHsbOJJZTKX14kq1RwwEYv4QeseUvWhMv/qexN4wl4FZbRCmJJei
ke/gVmCiRNYeO+LGP+eNSLdOEkGTM+/UIafj9sXzfqQWj0DLaNXKilux9CMskSBZdBaqiN4oYHIT
C3ZVF5W7Egjz2lzURSeeEZ5AggQ9YKMMgGlV5mdbNiVwAM0KZrnZmgzUX1tDWu7wv2RLZbb+kbpw
z0zkKFfVp3Sl7ETtCg44fp/Q8NFz3eZE6n7DwEyVjpzAaxQpir7N9gmkNJfIILdzDe6K8F3OfJlU
aw39EhA2B1IkaCFqBehXI4KJgBrgo2l2xcUMS4RMW2/r1V02ddxOroWwovkQWMUrzcg7si79qaKg
dpRO/DMZ51yP0QnvDD5NbMRhFTX9dZd0MIjuWHGJbEkRrxTNmw+7UqgUW+8GUhaVmZBrZbrD3LLY
a6BqPitHo7lcu81ZqZzYKX6osOKxjQkCQdZsqMnoLFvTk+5Iqe8ug9Slk3sdlN3Ab/EwsYxX0d0y
r/dPwe3at4tlvrWMgGro5PAMU+B4HpS82BsRAoDgB2L93DnZjqb0G2EO3ScO9tdx8zA4TjK1BxtS
jxQs9zrcEBpYew6CynSAvjagJxDFp1ljr4suU0c+HpJVofJigc1xsuLYKcxcX9jPEAr87tR9/4H8
3ACkMhYq2G3DJTOfNC0t5xKxb0yXWTRsjAwTtWt45x7zyMpURjrLKt+6+mlEViEzCsitFnherewF
mBmYDQUNFlwmV7shBHokdzwC23mnhx4QKxeBqciurITooKQkHryS5Ctddz9YTfBXlyawEVcjgH9h
NQJtUZjkBg3MKQviJk8dRN1nXe45J0ZjbFHhlws89zJ1BlAEQEgAvgeSrtKu5GRI2r2sHWwBEaF6
yJFnmoCUDQvQsc7KHX/SDS1IxUZwSp2EvCMXBReEKWyZg0vkYJWc2OZ30zDUBsjTYeMaYJpMQmgn
J2oMTVSGxEKQvRhNkr1KMwZgHXCgEbgcIAAeb4BK7yCA5vhT1gf13AeG3osTJCSjPNmZvC/gpAc/
ooCbxqwig43UHg0vishL5Ed7cKMjeJynBgIsTCxDqy7PiKeBkmxUBXhsLWjjPlZNoNTWV79U6b5H
XAOhkLa+Ml4GB8rcR/x+/MdhtEECXfYvhjjJVHFjx2o+WIVd3KzqkADWbHBdl1ZNeGj5my74cWzO
SyLZjJB6ODFIY00cq+3BTHCG060Oah9LOwuAvRi76AbsFqCRYkADBjVcpmxqegUWwIYATIKSaidE
9ussczibQwDWg8yXHC01xz63U8xE+F1lJqwt8Sbc1x7EYw0T1O7couFeH/AzoGsBppUDbZG9V/t4
AeTpua0Mhscf0yJWsORsDTAnC/HNrL3aI2dd1wblxmbNsCrTwIbAFJhdIvORhe+hBmcW0FSp1AFZ
J+dkKuVNnTCOzjE+9VIRla0MbC0rOxrARlNjCOEIBOus80wXr2kgNym3wcVJ3dcOpL593P1UTolE
q1DwYQ4QuOUJI5smbLAWG88sBvmcW6Uu60NLDsjywgBRJHCn8k2kKDiYkNLIXkMWs28wExgVUYz2
CfO9NW3TMHoAFiWZu2kdHn0TP4qEfcfmCgl4UQO8Lzy8WsaiPkhqA1XrUUQHwGtDk90Tf1NIOKBl
9slpLonbgNho+pBeCfEFQxIBmqMmrbN16NsS/A0LblR8QDzAZR4MvwbDOetDFYMSiNWWWFiR+auu
boVAwsau1rCTd2/9pGUdkNDzd6z06IKnI06cWO6mTRBpoVB/fbRiv7nIRk5MyFk/uqSbU2Ya53Gh
HorGenaAWN0hQBDeih7Pc7iGyXSR2zyF11YHBwwO+f8lJJgy5GLLtyBMy21aSLnBs5Zgx+z2Zw9K
GlNFs2Hp0TDYstp4itOSXSQYkq6om8dIqfqxBBqJO6114JFRP1JHetMO6q6YYVGEC0u4tDqEZmCw
e/BKgKpA3QoPcCf9aQ1D+hzlab1OzBgZIRqxZx9smbkrm2SlW8GIgHZn7HKgV9AKmwnoVTPjAbaE
5gXvD8BYUN2TDrzFuIS/OTaaW2IMAAx2nrPynCabQUXEB2OKNRBsAnoMPHD/miOUAP+KwJwhro9W
ZVpLXo7m2Ix4CLHE0O8ETHSux9q0i5bc4mJ+GysAOsPbHnG+sTNWeM2iHICM162sQ+zPVUN1KwKm
hReW6s2F7lxIWIq7vQs5w/G+ZsSKeS0QGLuN7ftwRpDQXurOTtfaszoOwltr5jcC+hZ5tbqNTWDg
W3VICek/gQ2xMUWGlS1hxrPyCO2OHaTvF3ky8F3AtkCfJI9GM+0sUz4aFuke87p/AouK7ku36FdV
B/Km4fTyKFpI0CUdBXfIgBmVrmut79UAPbVbVQexgoOLZHNocihWp9gxbw0gHQMZyKPuX9RJBs2T
IlkGRT/NSSGxxEvIDHDrbBtFIH6D9fZWIDj1nfPYngDl4R3z0EtXSR9s2nbIT8JjV2Gy6Bl8ZHvD
XAva9bSPnmvWtgvE2tVCtwI80EyRI6Qb3Vq69UPelN0pSgLnSXxvqjxa2XFpzrj0aiiG+PWsAW91
2aRIcsLTAjJIlMMdZJ565K/TbDx1rbyyp586fDp1c4svmEL4IPIuIUiYTz7+PCRkAePtafTk4Nd2
DrNyo0uGJ91jGqmLLqVDAQnUQr7pUo0/GvTtpEK6tYqfhhraQUGPHJ2+atoOziIEMmWW+oYDO3Tz
18E11sSQ0fFejQU/h7dedNWd7vWZK6x5rJAp/tJQRjDdrUKwBe6ddRfEI7DXgY6Z/H27sMOG0ast
6wo+/CKRrXoNBj+cDS1AzcoqzL1pI9wF7PQsgNYL+O91PE1UXB70Ab5Kv84yxwvweBd4h5P6V531
+ywrczrvOxBK9LB7g+6sW6Uwok+tIPtESGHLBlEJxF5vV22aYJI1A4B7AqRiBFjUUGwgF/brkGKp
sMnGgz67N9z73Ru+9PsfutwvPwAQzyb6+vdxunjvc7/T/9Dly6XuY//xU/7j3e6f4N7ly+WbaATm
fWn+cqf7Ze4f5stl7l3+3ffxj5f58530MP0prU5VCxEnl/ufoOvvxX+8xT92uTd8+SL+/aXuf8aX
S92/sH91ty+f4F+N/fP38o+X+vMnhZhDjdWhU04hEIKlHdwCi40+/KH8qQmpKIwqsuDXqFtZuKy8
XeVWvg34NOy/3kFX6kt9HvXPn+h+13sfE3nnYX5v+Xyl/+v9sZnB1lu6KVbn9zvernq7z/2+n2v/
r/e93fHzX6Lv3oID4VWygxH4X9/+/VN9qbsXv37QfxyiGz599PsldEs23vRLnW74H+r+hy7//lLA
1IuZgsPPxE1VcxB9TOY1EPFTXYy7UTLALRogd9AKjJY3Navg/9H2ZU1uKku3v4gI5uEVkNSaWq3u
ttv2C+Fhb+a5oCh+/V2VaDdtbZ/zfTfi3heCyswq5LYEVObKtaJQcfta3xU9RP36zsMbpXRT4CRi
YOIAXjmhSb076DU0m0Jyx+PGNAvvDMwvOujINM5ecWw9vAU2eqPvdGE4oYmiUoC+vwBlBkAvpVzb
IuZGum4k2oaePSjFLvpt05wrAZ3SQXduE1fTKgUXRUYGluO++B6lvbI3QfkcVGWZ71CTQj5KLetn
oDIfzLZijyBbqp4VZF9OlseeyEdRLX65W8/uphBt4dUzhek5pMQSJFsOFKJHKl6RKryaYlUKKJoa
GC4z0/x1of/l1XV3fHIsPUIS9Q9X9gSYl/ToR1wZyMBVLj/PQGIJ3wb3x5nG6GFPgqnwbu7VYb6H
2KaCkHpCSM1v02guHSjOe1/FgtbytjbRvKs16GgxugxVADqlA7KEICldxx+Cctc9A30pdh/mAHn6
T/gHK8gVCzeYDJWDpg8c/mZu2o+jljqPdFZAhWYcqwE63L/Z8UKUhng/xXfod0cxseQ05jHYGv5Z
gyLo0GB7CxYoe9ytNjpLCmd8QBvkX3d2WqTp3WPXzPaBnGRyCr4tVcH3rcYtYCZRJ4QEioU/kRNU
ductdnKSnc7WA+B19pGGMxHg0amLYkrUZbe5NK030yhMjY5B86yctoAAjEGazbrng1+vf/JbDUkS
yIEo+NYCQo20nT1tM69mTzxW2VOnNc7BGd1XMq120G+9WiVzsddAKB1KwJG3thmPgZAzybZcg1Za
jXQd14nFch1yqM38pay7fkdtuXQGUqirV+hu45PtdhopwxEkfF7jL4blnHp2qXsXtLBAO7DQAy9n
ghruQWWGUYDXvC37g9IqNs4jRe1+O2ea0akBhUesG6cj03Tbj/uxhNS8ceudzpXBc5HdQHf0ejCa
HmSdyOaT6UPIfec1+ePMRTv2h1BDiThNp0Zs0Bf4KXj+IZyGnLVpoFG6L1z7mEhQBBQi1W9lDXYg
qaSxRiS2poE0mEOIfX8H+slLgM+3ZHTmpD6h/9VCAiSsGw9CA1ImFZxGx8qOUTmSGUD8Up5TVFFB
XPkPQR4I2UvoyrFxIc1riE9axjFUw5Y4QC34BqwnPajjmv4qGQq2KeuyMAHVexIAKVgBDlJmIY+8
7tpw0V3JpknbgKbuJOiRo93SmNx360xqdumHKN6Pds9Po2qNJ4+jQuzTOAML/dHVH+uhnqpwcSD5
BDzA5Aw/EshUoXCvj+BfjptwXWGosttad7ZErhfpj3dmW02VnaJP18HNxZEeFx+eKzcV0S6aoQiP
XqH1cUJn/+WJtDxkeJSqQQzQU4AOP/DjKqiYlkX6xtEXtqukTBMdivczQXJM65jcI8+XGXd2GmIH
Pe6A/P/S88GdfSQ+0TXloYm5NFPlvB6qqL8NzZj5A2AiJ3KSfZk7ohsniOdu3qzTkFWPwrFptWBh
uzXRcIg2KA4yQNNIU4CAtXajOP1XQwxlfGCVw09VVmFjmvbtPpuLdp8bhas+cwu5A3Vyq4BiOhmY
U6uC8ICMHlB1Qx7ykUxuotcBXkY56EF6TS0DT7fBVzw58wMec9oFzaz6hc5K6IDqczqcV7sO0aNT
qVvgLkKopwJU62tTY+0cfGy0+MG4HpDWw78EqO8wVTxZGZDu1PRAVfl+NbL18pJTraAkg6utHyDp
qv40Qp2coj7Yq6IFOgaKUnzW93ORtjvkqdUXbyhBVKlE9i8dch7JUPIfLqt40KGp/yl6j00NZ76L
5c6XDpcpWvApxxpKAEMPcrTC65FOquIHA3xNfHG3doqMJJAON1uNxqp6aqGwI2csk2kdnsikXpu4
fi89HXjMtJBWtKfkgULup8i10VqbgvUdM8hbW21Y6I4z2Rdg1quN24NoGP919i87QZ+IlrffEzsD
r4fVF5e2y6H9CxmwrYU+l1eKJbqW32PVcbZQpgH0QdE7xXc0PJKoZ6CH6gGaYXIMJYxYNcCrRl7q
NiCv4wLoQF6aWw+oQ6qeYXpdEGGdwESd3O+kygHy9cjAt8BPrUPytlJTjrxlDVWZzgSgqdfA8usN
vhkVaNRBMfVCZ6tjtSXSCwSHtrMzdCtQHB042JgXB3o3fs2o8M2co4i6TqBL3K1ElxBgOwEjNBam
4PXahfxQQF/15xawJsMxm40tAMdL7Sn7ij4oyMGoX2P8AVAsTEE1zAfta2tpAFk14kXUHP15Sl6g
Eh5rX51KdVD8VKNzXMwqpMPwhZXTadWKVd1+Qr73f7dqNOngxlAU6Pvg5XFvcdfaadGIzmzgs3zw
h42nVE/jt6SZ93GLbD9zs/m1butgkvRp6J+rH/UBslGxjELTIt6dbWjMkNfL9Rb/FCxJXloSXXn8
RN7UVD8sWYkKhWKs4bL6F0oKBSoMXg0EvTM8qyAc3w9uYm8hdmV/Vub0kZ7Da0QB4Oe+SR1rm/QW
SJdNsFNxv5utdkfvyXOWGkfTqYK7d2Vo8uENfFZV42hlN+/NRp607z54xITHj7+8qqPg82DU/Usu
hc+MogCLjtkfmMoV/vg+RFE0PtNhrpw9mqObs61AmRIL1Q+95qbPdPAA8GhyYPFoBG4L/dya7GiM
JgRgSlFOu3LgI26ymDDj9//slAULpP7WrgYVHURimHpo2OCcKUToEX+03Xm3TtDtOX/AHRRd9TQh
UmsrYKBPX2KW6875panrZFnEAL3jJREofNKncADDh2x7ZPkUSwegposQ2Ca+NeXys+I2wQRVhBel
CNUMOir10PMXEXd6kHII35JtAuL2BFTUL0/yvZKprU1QBZXq2ZEmDnT6Nu9svEXKYYNN37NhfSEf
hZsZ+ki9Ei07TI3Mgyijr+AO4UcvjvlRRBNQ6HRKB9zeFQW6Fu8B91Htu4diaBjVLG59GoPqLN3o
1jwua64xZZ2JKFhn07pWJ26fY1mCxk3pvKq8i3d3IXav4okae58Sq4OSyuCZB3dUUmAHZxWndFjH
5KdIcjugyrpF0theIxcXhaIgIQItBs8IBdEadLZeEtoEihH88WoUiT1qAtZBIBNVvZ8uDggGw2zS
8g0NRy+BbTSmy+jOjs/BQbG9c0S8+JWg3rK/t9fTIWlK7dhVXWFDTgWLTO6LLhr+GOsxAzipdLYe
dpZXkNp3ftTNfE9DOuSD+6yaY3aiUZtl2nWwprCCgNClliPPjOMrGjPXKS1YOM7DYD1Eop/TwBsY
WAa88ruG9u80AMfLjJ+IDrI/mi4vPJkJ3/ZpCZxS2wWA9/Br56jJCxoBgKuMXuhgZDYDgsiKDoW0
uT2AqvOsQNxFDlGtHy5VrB9a07tN0EdAGCwICZIJrWjlxplH0MbKeGBvq9NYO3+v8WgNBLzLhrqd
DGjHVgTxmIgHGs6sGQBGs9OAhopbGM9V87nMi9vVwIrUIn1pO3ujYDlQN7WBpI0rdcvAJZrhX5bF
ISjWoVgmbWltAUS8js29gUa5MxkiGUBRNKSDkdoZcDR1HN451iG0W8xtYtnACH42NBc6OcKIIZXi
otg0gcfeAvAxZLyft6jCg7reTZOrmrp+JpryX16aa0KSh2ILw41faD6a++/nU0QCctolYr3C+/XJ
ua4BUDC4fAFC90D1v7UScHjlHST0fBvNO2dXYRt0ZsQgErD4z45l8SGTGGufogc7dQKRGNMTHRhY
U89N1IPWnomnykaTR5lF5Y4+EyimIclgdadl5KKM1ivW5Of053j30qcr/+AtkBL7MHeQc7n801Vq
bj2gVh2jw6lA603edAfABcEtBQDs85QERSoL/tJSq5l3sKfqb3ItQV00bIrWTTfrnJjXhS/G+LYO
OUBm/P9xnfXa0//8eYZxVgPDAkNZW1jGqe713Zjp1p5FBt63inE0TqLFMnj1KoxTYRvZYUILMGQh
jROZOHmXGApv0ZSz0ZiHXhI5hSJpbRoqE9QjwjYG4RPLW7EhI7mXK1L4hCakDZqvOj910/x2l24E
cD5+YxriAZoYG6jfpWaApIZ5SNvSAnQb93wW45EHiQmMPbq/kx+5HOFumpaxh9t7TTSle2T5lEf8
QOKLOxTudqqZAa7jf2yqdED/Dp05nb7YKzDvQPZchkD798uoW82e5pOJJmj4+oT4poAWRc4nBx9L
92TrQtlm5YR+Dt6cgJVoT7NmNac/DclBIQKs1nY3o7X2f46llYo0/u7YYETr7JdGMZSAzkyAVpaz
StqaQoH437v3v8dBD1YBKhjJTLfY3HFj0VAHjFepUgBm5XscmejQJWP8QcC2ALSgiAzQtpXxWXPi
5g29xr5plsA4T6YBAHP2YkhzVA75QWAvHdDQatF6D44kBQDmuX7TNSThkQUC4agMxhv9ssaMd5qn
zEleYjQrveGQ42dr4j0GChd2Cb23Xd04z31kQ7lsHYJ3fj/GIDTZKb23eGOQlV0z27ROoAifnmbQ
pFjCGI4gQRNPkYlDnypgwW5TPXTGBjevKbPz0+zeJtAsOrhGsUylEc2frDzbOIDShI3bFsh1DmJX
a6lxbdBotRka5MlMy4KknrRFismCprb7JYQcAgv4YGarDo0u/hpiSzsgNWxcQWp6ULNEPWsDc9Og
fhPoFbsy6RIDU86aPT0ww/HSALdQccgV/e8l0kSzFtDpZh3QNdcPU8Tg+s4Ai2mAYT+SvWAeC1pI
fOyWpdYPQ276gJlTLB9kXa5+07zc2VeZHoMwARs7Q+4s3VQZHwD1R9+Wgi29vxo1MQN3S/tFCgfm
G5EgrV9i1iVWx2pbl4HaT+bP+J1CJXr6jBTaGxoqlVdWC2tXD2bzwMqueFVmcJYB+Pjz94ApheBF
FyMtQ1RAQkWfjAEiL6L4UxPbCO22/Dg05ZCCyUvB65C8d3NrG/B0Box1wAfLOJc58EBT5H4BvlWL
DrEGunQ08YDlq2sUgTRNZp6R2zXOFN1PLMw7gx9r9ndRW+YhAcXTEZ2k+K9qFehUojO07kAiBqtr
oKiElBB5hQyhMzp0PZqkFs/92E6ZcbDHn5A0s9EXLeNoORojiTSgFbo9ZCIGXXucjyXaoHEwZi1R
HqYWCfsZz5FgtNrK/bsozPIINHCD1GdalsceiKggdyItoEm9W3ibdBjQFQcUrGKeodWMrnUu0AGo
Ir8qh2CNEhcviYYkgOzV4rXUsbvOkAY4owHvDbvO+stQZrOv1Wn0NgyAI2ljLd6iNrV8j/XVW+RA
drCuYw8qCr3iKxZ6dgcDHU0oG3gHDeq0S5+2mWXRMtSI6gFsNR+Gq5f66v63c4siTgOHY0vOZPen
MQAeY3SphncFzznbku0E5TOg2AVqhkcetxuyTYBczuHillPKsdY2nVzBREPXxtP0buN2SvMA+hR3
k6Nt96ueZ597tBhc1bHVL7xsC5/sVTmaYakCRu5JUC/an/Fqpn2J5pYd8AfooVRS5l/R3db7fexF
j8ACzs+Nwq5kj/Wy3RaRaSExhoukPdsOJuBEDDybb+k3I8mmX3yOIVeA29p1bNj8APWT9kE1y/gZ
20Fg6O3K/pV+0xn4TygS9Gbiameghbm9WYNvEp1P0HQMQWFRoAeqQNaow236Qka0GhQbIZziDDSe
c6laRQmU2MLT7P0srpAqJVv6frZ6l7Nsqs9DBXKsNLavCd5e9/guGo90QBO7+WhlEVQboRzo3zlo
KLLo2jSlu6fYNQI878iEWcCcjkX8DHK/6kXrimwTqYD91z0axzKlaQJrdIqfbMqC2RTTtxjqYpu5
yz9G9LJE8l8jiCeqyNKgTBOoicYKGj4qUG3uwG5T4lekqMklIp3lxHNCSwUn2CKinNDmxJHbEPJH
MfoblNQ6euAMHUJPOsjrFS5+NEV3FkrToSlE7mk+TJNrowY8HfvuzKTUrj4i4Wu0XvMsAEzcc1fR
t9PcKJ+RwVoiDDT9+KUA8ZCdoSWqQn1Yk3zrUAH/jtKzdgSzLnsGj6J4BPf5g1HhYwdqLeqtJXQe
UiwdDLX4Dgo77Uijdkhn9FSOD+Bz75+wuQzGuUNZMoKYGwnlsh55uNpAdmTumfjk6FVILdCgR8V2
GHIqIXU5u7qj+a5tq2c0KAZFoo3KSxoJsQHrfm2jUwa0uHRIbFU9KJY8AGte4i6CU2BrTR0tBcOP
EvdGVAqkh8JlT/t/Oq1iiEB2aIdF32srpmsq79cg+7JQwyksbOvRuFD9NUes2q6SnjNwt1D3a6EV
KJwHst+rflJIlRnTsRCJ6c9g4QgpkBzrUnQW5/0ue1/qLix3L4qnlX26A+WKnoWstELG7OrJagps
NM0823U6K8JeT7HTVAs0zg8qdEbN7gdvSm+rj+oMKQLoU5N2NdmYN87BpEz9lRz/0abKuejwQ2vq
GkNTiq7nwSAmLaTC40oQvZQtP9QxE6gXbSPOP1HVcnEv3NH/Pl/Km6YBSbqFc3qoB3s71sMnNw1B
fulb+lScuRjHZJMraPV0qn8Nc9llXHFk6IqR7Wj0HsrkfYxuZu92WpFGZKeI93iym1Ig6T2eLkmh
3je7BQFTI1mr6VA3kb3px272VxudSf7Ms157oLGlGMsFLyH69W/zmMvRFESRPG/j88RzZ1O3+ceY
dUUG4rUdqlG/oJdgH9rWelz+HjQE6xXaovEHWP9FqLItYWRyKwf38/epy5A8dzZkfL9Hcdf6ms7V
Tc9wZyN2gaY3fgFQP15iQIuBYdV84iDo47Y8mSZ4QimKJjnxCPYF6Kq//XsS6/PzrVSipRqUvs0K
7W5NLqAhBRlmP2/s6UzjGPI421GglEg2RcZ8DETX9QZ3K2eZTW7khDVUFpF/A/baAPFQ9peJytte
qYTxRIeZjU7o8D7erLYO7XUoIaqxX1aqiW0xpNq5FA6jA7LV4FvtkPOupggMjlJnPLFzA2LU3yjg
g3kYtS3obMuAbOsayMkB99Q7zrIGOexK8856jFdNeanh/XpAARXbeTb5vQPvHD9Reh336+Kth59B
Yw748nn6AxiUQAkjRVtBathdDb1Gn7VjXvoKKvQQh+yuMoBMFECHzPloolA5EWBla5n4+1rr8r+v
JWr2xUsz7eDqie/YVv9Mh0yroXivRcNN14bVIEXSZ8/cD2rBnsex9J7GMpE5KmjJ8Bj6qpGK6GWM
xBVq8ZV2i3bQjvNUYytzH71ej2aocn2yCXPyniasT6Oh0d7SMnmb8tS5Thyve21uJHsaUuuONztH
dKH1Z+rhKTMvvmbakQYUlICZHr2M5msq+37Ijuhol49ATXUWmsGCAdJ5odbjl0MzKAYdyLdLrUvJ
SzlI4kJ2Gx9GY3VyjTr0+ck1VHRenTguU3qysqVG1TZWE4AsgNN/SsrxsZsLcSQTHRqwOu0giq2D
zBFhyDyCSz5DnGoN4pgrTntoJzNzoCQM2e0H2krk9IijUzqAwzEKmaZpPm1TyEbbEjpbbeuMOxst
YKLq56tuPWwSNIACMgS+sA+kYWgWdfadWhwXOjG0u96ow2rRbSxLB0XmCHHBrYL+yW0nC6Rz3pRb
tBnk21ZWU1eviPWfkwYEDUp6aYA+JWdzB5OnIXkblBwX74qGJzg9qrTJMvfOsSwlvfmMbzK0DZHd
QhcRNI0+zw2YuiINjP7uqFmfo0H/BkGm6kLOgek+SPL017bsvGehJzsyJyWE+AyOPtxJT+3PU632
+0pt8pC8Vtwrm9jLUEeTF4igfbxcYFlycu4ugGLihwukbu9uQWUK1CvaXNjJSvIAQ6RdaFhaAPQJ
TQ+KfDyAwNM9DZFIw95K0x8tGjlmHfynEIIzt1yvbZBa1PmnSemuFAAApQOyi9i4rDMhD5j8aDVs
gr3I/FLMpbWFuAu+VhZY64upBD9Miq/dKMEu64FsFYRXQG9b7Va7l3Z82wIoiTwXxMHuptJQITCl
nIs+XehFvS8snrMUXyZriLvGH6Q+BR3sekCiik67DBAsJg+rm2xijpNw5kgEkeN+iWWdpkOhGFno
0NA7+7Qe+DD2h7EBdOndHgONdDImEO2F/5yi5XCc+w8xNUunXc68H2M81Y/gStbPnbKlAaihIfNs
43V8sbfljuxkoTMm5/C81894t1nNMQQlwWmHIutvi35Yb7X/tmgMQayx6lPXCXR0Tsk9BW1ArMi1
d9OUf1u2KNJOZ3f7DzQKf4HoF/C0MgL4Mn2bZhOyxXK4xjpytTZJvy07IPIu+5mx5SEATu4xM8oW
KZ2qe+kLNPCpyoxmlLJ1wCPcOq/CRmc6CGv+hoSd+0nD/RM5PC06zVnXHXUDQEjoFxkv+JtzP1GY
+kthF9L5knOsVr/NiTQlOvVxCmnuvBYbjYtAlDV2xchof2O4P/sjSFwuXT+CzkONsftKyvlb74D7
AXyRIih6cDk6XNQhKirZBdDjaW+7QtnpTl9fXc1rsfNBH5bhgW5ZkoeJlD9NY69/uZuksU4B26pZ
X1kH3gNX6M7e5J4ooTqBF0j0B3XONrcq43PeTY+FcIufuZGjkxJvb8/g1+zQY4qIRFGNzx0fHyl/
9qeI9zX+YwSa2NygQhdw6A75J/BSlE8EdBg2Kqpbny3Rd2gAS14JUFEnqn2YwLG1wBzKxgDUE2oY
W2MCe9UAvt1dY1RjUNcm1LYlEiKr0mVRms9CWlQALUmLEoYCjZ3OsuigiWGTQbQE0GK8pqgOf4rV
tjpB2wA7EIiTLUMSqSfeWA0m5E7AsCJfd8guTV2mVida4n0dMkHQM3AyRcOfGfT9NkCPaLwCyUd8
mm09v/RSSG9IkurnkAAxxTzvm5jVKCyw0VoiLKaOfgKQjgek3dbuMzRQvedTQQfQX+qm0OCAjJyg
/OlqtMCDDZlLBVsXmo2iTevr4HyQD+TYDutpRnpNlOWlbMAlSrrmQ5tNAFT929HZCvYS0hEjo7bM
yEcP32LpiLPGPOkGeIjPE1JVZd2r/cstv8MNp9xOKFCT3l0YjUL9zvI3KIWWP5HpU4PUE/OjBnzT
CQ3soAi7BVRjuukKBXg+JXN3gg1bS2XO0RaR5YRIl+TbCkSKQBlBY57cqaI7xxT/HtAPQa+yQOvd
vtDRxE7/MsCsNwbQ/2/DBKaP1Q5unI1Z5MnbH+JtaddTrwaysQcXWQ16jyLv8CuVOUkaq27c+Sgb
WxC0Q+7Ca7TJN+2SQTK2Nd56VF46hiQkkgOPSTc0PrFsgmcFlFYK+A5paNrmf5/UaibAeZU4I0lV
g/5WHhTwVAJeCP0MNv9jk44MMmVQhOGAPan2RoDduNHc9pT1QlwTeagma9M3Ndjd5YgOAPybaY+X
TmnxykG9DKgV0wiUjuDjALIPksjxcTVlU1ce+ah+JRMd7MGr966qs2Vmn3bJvuqsvyDRAwA0mOLx
cJzyEeKg9RCACN1CjYk3yLdLI3koks6WcBqbcflXVagq8DL5dMKWSdu088h9wlpqHN03eC+Hh8YU
Q2d0AEsaeAvy02oGfW82+M0w3CZ0PSS221m95LoDKSOFeQ7uyYqOv9zQRRvRxm6Y5YZ47ccEeVTL
u+oqsFzJ1IA91NaUIzlnrqpoqITQOnld0D89QLQ6Csjr4lFztoXzHZ3F4tUCF/QL5ADqruuGoO6U
S8vBLUaRtYXu7FZU6p7W0Tv8dHqLiw159X7gBw39rmDDxCcCjiN7yvTmQMtSBJCQIOxT2mcapRWI
KLHlbE+0GnJWA0jsWwEaLRt6oyb08CxtxDZsTvRPEZpZUfBIQRMFJdIHji/y3gCN7hld2bg1d3Hz
2oIcw1c5lNlq/NEiJHxiyAX1oRpn08MQVwBcyJwqttNakKZJC1Y8DEu9TgwfaIb8jIcS+FoaE802
iumEGcu0oIjK3wITByIAUVtu1aqFCrAswSmyBBfJ0lyBHJA3TuyRTOS0exDYqJ7JtxRBDnsAkRPN
J9u6iGYNwOiWwyPZ1V7hkKSBZhb69bVTN7TVQ5NE12hWTFB/EaVVXOogstLAkTpH2c8Sz3KQq0hP
0ns4hRZMvrWhHeyTEdzNCKfTJRTUldVmGFCWgjx16HlvSc3EZU0BCMVEW0CUKg+UOCBH2psThLD7
LsQN1ngiR6H3qHnX2hsIMoqDU9cVbnyevjPLwXtsGHQNSiuFoEI0z4HaOdkb427tO3MZfW/d9pFz
JOT9af7WYMOHv2rN0EEytn/lZvnZ4nn1bVDwX4v+ZfEJ+4EyTKqivw5jjYSAaWlnN5nmBxE7w6FV
PQ5VXv1fV64n8+OVLXllJWkeG1Ejz1IX31C0/3jlccg/Z02pBllljpc5rbYgMQMb92wqO7MWyneD
43vuDbkOMuzO3YDi3zuh5388oI6u7QyeqU85CM0Cp2+bL1Y/vEnQNub/DWojVDrn/LuiKepbPDp5
qONH/xQXkbJD/3Z2SPOsP08smzeWN9evThKBMDoxtR8Q0rh9DA0fQ4ni+MdgIAl49zHE7P3rY6Sm
W//2MTq82JwNvCcHw4Tfc8shX4EiRPkKVtf6ajDcVuTI9FQcgOWrHFE9kglvW33o9cawoyFNT2Zg
lWjIjGmZjr5upw/kVDQGoMccpMjObKbhaCTWS1Rr5RVbLQATmPUCPQHrZYxlEgYiSEeydXEsUb+S
6wokxy9AGJVXO7pNhyQY6omphWyCOaingZm3Qy/PcsDfbWUEulSO7HSckVspDCROpQfkPFDt0dS9
CpbKkHQdTA3ZBZRA5hPYYKGpp/4kM9RFIRUjo0inhqKqWYhT06pXvLdEQdo04MMU3OxOo2RQoYPO
xhHvxyCDTkH/uF8dkEZAtPoeLaZuU7PoAXKdQ2Agf7an4l2Rg/sKDBMuyFCBsyYvOK+9PRX+Sn2G
HK8Lelk7ijYLcGDmSeJHEXd3dap1Rkji75o0QlPB3ZGwO4nF0xl5dbC4+Ux6WwbszMAZVNdBEnaZ
E+NVJ5ZaORK2+koUtuSTo9UnI9X3yN/nQWB4iWyMzkAjGWBhEbfEJmfgUKJXwOVtkIxT2kAnRL4s
UqmcDku0yQx0+aI0vx48oYiNaPD2yxP7ITMVAyCFVHwDsCtsCi9/E2nXoNUPduKmzVMPTBZtsdhd
IRnG3Eh8k/Y1XtPNv/D6xnEPQ+5lkoztdGC5jm4RPqRIt8G2emMZVzpsBtiBdotVUSaPsYYHF2Mc
nRbCmb54XhSHk1HqB6ruOPXTPIv+7S6KO5msLR4K7OCvCv7TBsNG4cJNHTN0qwQFTinMyo1+urYC
/6VU1hh17NmovDYZinMtTNV4AcvORsHzBpop1nBSCuzXSKlGLzS8zukJmoikjg1kXypA05P+SF5W
WAcB2ornOE5MWoPMI6RFT0mJNWhJA3kw4JHy0i+TOoeC1ZC8NKJtQb8DoFJrpMlLDeJ+kLW4wTyB
fTZojRGahlHkbFvTvnlzbKtpKpn+NF9GkNNBg93GgiYNegc6hzXyn9IvBOZObbYn/FP6hbNctZLu
RN5ZVsbJi+o4ghPwm69e+jXRMHH0j3P/FEy/NdzV8hM/VqkzBZXtKa9KLP51Jib9ZuPvZ3dxSgYt
96nvpl1f5cYxmVyQ7sgvLXAQz6KZxIs1MuPYDKKAqiG+nB3ovg3sXj7Y6csc/RPPM3CBzmPNbXXT
2A4SRCAxOc59oh+FzuwQkvCGT7bV8achcgl669O81W1Usx2yBArZdw5Nrl/giRsy14DEl6IlFzqU
dfGK/lUHiMd/THQGXjcvAKd8salJL5OMTdaDNsV2QYH2e3SaAOxe2D9WsyHidL1C6dS3KzgWsFuS
Nc4L9DgpNjRjDbaV8iXm5V5RwLKJ7qXMb8sp2zKofEJLztX3bFbbR1VWepWk9I7qAIiBrPTiSds/
98g5QWahhW6rjCBH2Zt7DT1kyyS0Fw9hD3Ezoc3RI+RIma8UXvOVNShHWnqZHMtobN6gR7bYOwGV
IggSmZs279qvDd5VNa2un40qAltRKYA0lvZRTkcHVLxObyG5+hLbw2eIXNQhtPfyF64i3UJnZOPS
JqSNzv7fxCk10guVCq7paUq0wDNm0O3LO5q1m0fBvph6Io5CBWaZrHlRasHEcUdpEgP6FZthBgm2
BxEeBQR5267PtB0JXcyO8Whptfqcl1P+lPb6LzJTlJu66q4yTfFFRqmeszNK4GFqxXzBu2Z11Czc
BFCPt17IVidJOKHJ8WpYhvWSQag5dIC63lEETTAF0p1SAPaFbHLCaIO9dckDuHqcAsSXb8DanbwB
Lt3to7HTN4lMfTmwW8z6aK+xLfom4/9k53MB9dk28pMpGR7zirvbXB/rTV0l5SfQGBoP0KX0giRi
5SeedGhadmLHVzwMszlCUqIBPSYFawb4fMaSP5Izb7L5OQcJWYxXJw6drbCMa/1VH3h65Q7jD2Nu
uyrScDY7NHhYFj7X4mhvGjvN6vvxFzmUGnRXx1Kf2GEJh2wf9GYgQgX0VAsWlrmZHs20Ht5YaE8m
f1OVnkFwaip8GsbNIBkmFcjASi9USRuIK6CVhYblVO9EbPEXVKa9qzvYZzLjrwuGohgg9ybvsKQL
FbQSQjAP5HU08S0yBdvmBfZ36+MW2ZFC+CkyJNAC+PAYpqft+vCNpo1s6v0QQL6EFFjgnCHzsjyr
aaKOHHQKMqSTCXZ37CE1vh1lla0cJvacztGWDUl8IdOgutA7Trpf5CPTOmm1/T6JTXN71Ab+i+L/
byelA9BiYHvARxt6F3lSZ7p4WQyoR9Nzo/0huvioZHjbfKkiVr9WefS3Jt+6WqdLfRcvk2fQCRrL
0P59SN41GBmr/rwOeY6OM62I29BT9pEpO4snw52fMIqpz3j848hwqsrnhd0+AxKiB1aZ6FdX18QW
stLdCURw44H3EMvxHLe/IL9shAoAE5/mFkIaom67H26b7HsNeFu/Bpwb/AQQCi2NH1DeSb7YuqMH
Ocpty5KjImkfneq2JJ8BWBq4dVsSLeX/h7UvW5JUV5b9IsyYBa85z1lZc/UL1iPzjJDg648rqC5q
9eq9t12z+yJDoZDI6s4EKcLD/RTiuxt3rXjVSrMHNSOuBtTgLaBzIF6LFvekK6Fsf/UrrRE0sT4I
S5eyy6MNaYMFCKucXQaKixrEyWvqNryBUDgUOUkpjDTDqtxk5w87SYu5CGDgZZwm2AuevQKywQtc
2AHePwtIdUwXn4f+i48OwM+hH2NrE3KLr6KRBfvY94dXBjlrLsrquTXK5JyBIXohoevxSm5xnGp7
cAQPrxC8WVRm7++S1Ay2EYoVVyhMttexqPB/XWUjX1llBt0P6g+dzUErYttrCVEh6IK649rS2RZY
ph+BM4R74q0H6Kq70tWHfTaRfXSMyZ8o7snkKMCIhB1v1XBPdjLR4P+0/7E+vuOfPs8/16fP6ROi
42NtYTobH1VtG0NzbXwhfzc9iGwHk195kYL3vRYeUhdF8q2xWJCugW1H/KfhIBlREyYfa0wg9JIw
qMIkeEr/e6nZ8rHcND0Bpa8rcyiEKzUEu3TUt6itlr7hZRuykXYCB/PpRWT6wupN8GLjVWrZobFH
alSfcGPCy+yF03r8zMAy/xTX1vsLOKne3SYYmXLzu5KfwRriPqW/3cZO/mu1f7rR9DII8V/s4ttv
jTgYQ4Hp2lUONOmtmt3iNrZvQHsK1A/ji17qp6wDswV5trbV7VzX8sCVaOJQovybMQbVYdSA65Z8
Bs1xF00LNJ2JHMvko+4A9mXn0x301eSeiWA8gTbijrxpWenjuWVNySG9lQfJgFqxAy3fZdDBfNYr
pCQCFoRn6oLqb9vkXfygQZHuIR+s1aBqXNPMMlH11JYL6o6jYe1AxqxPo5mMAISRRbGjUVoyguDG
mbpqySEDJx8tWYBeJ+Nhd3bCALQomo9gRbQ0KW6imrbJAROHHNyJYik8rEZo4sXhhrpGGomjqUOz
qK+j4jFE3ujBzqZQCjk0NSif5+ltW+tLn/G10VlQKQwT/yZrlKqZSi20Ej1oJ1gHoDHvwf7wbw/h
dcdG4lX/hweQUwiLq5THX9ZgOL+vZGxBHx57ltxcA4mDkIpr2WhHRbvfJ9qGiPQn2zQOUn2Q7NcN
WGCdQjO2Tm0jK2GC1RR5sPrEqIuUydQlhA1haiLhTKYZU/MxidA65PVhoh65fkw0UY5wikKUUidm
eeVZeoT8IHsANJg9MNN8RhlXcwZJLINkee2tEd+WaxrsmOafB4SsOjVIpqLILiXLTLDSYnYaO8ka
JfXNhqZ7emvgJNp8m2arSZDS2ALeH9+RSfd6bKpA/LylTyB7jx8j6AEvaJTWMJGDK3Szv5FJVBoq
iARLd/QRoK5dHxzT1QEA+f2JQPoD1S/tniydnkP1afwWJHG/pwBcC4Lc7VjzagrgidjqLnjR3miQ
vmTIxkL0PYlu9AWL0g5lH/+c3uZVtYpcE/TNRertY7wHgN319p1f54+OmRSPOfZJlkzlNawtfMcd
0146ZtTuaBAI6XFngShhSRM+puN5lYPEdWBrzy2Ti2U9EGjCxEtoBUjvCPYd8N2nNZLKjZDxN9Dg
fnU59H1ANOLv8whqjCzLjC+YSOM0cag0b+UkAM0UK01PzL2jIPiGVg87pMUNBb1ob8gLO4ugarKN
B9YCARmkV57GFthOM2QwMqUkpaRclB3IWvOT/Z/+yBmeTb+J+B6lyxIQ1hRIBRX5+yMGWLG4Wlox
EhrzwKdgYUORQCbAqlnEeIb3fQkuDRHcoOIV3FwDWRZsj/1tDxnbGzgCEPN3UfolPP9EHmaQGHeS
fx0Hx0mWmR+5ij78Z8CEmywdxQ7cqCXJl9agJZ26gWafukPdmwjecqh3Bz2K3tTJDs8lFzJ+Yben
bmPqqwissE8xTh7YtvzbjV4VvQMFbT/v/upWq9UIyPzhps4x02pkp5tq3G7nm9JqvAejcp8KACcg
TLbtxjQ9QhcsO+aGZm8HoBCukSgBYy8N74EHCF3XplO+mXH0Fkei+lkn0LtLmYwWlgQEuonKn9yv
3wYtKt7yukggjZOyh8HEj7nSouwKgYr3u9SG/HwX146TNfJgDeiPv9SW/s4aA6VpcQRmizhiPpmh
DTnRyvzNRpMUBYcXGpDY8L11htjbA0RiyoODlA2EeRz7gWxh+9oJu78XBl4HvgPZ4WYEF9bsD+kr
QBpbHbvUxmhuU/PSdyNES0v7zhmke7DUZtUFdmNjpEOCNPbYXpFsl0C7/tM4iceT0VKeydo+yNbz
fpSpftLBcjJfMNeYLP7vi3/4lIk/PMdd/YX2yLRbpo3y0ENsvg30PdmF710jywP2IRvfeAjZgTm8
S2FgZbdNiJ3bbrihyoNBPFchlCogFWGsYuQZITmXjBcraPUlOTj+c9rV9jIqUKzetGG2bEc93Iyx
Y180IG6nxvDN6OS39rrPA4S3aIBcBOSWlgV+ZBuy9aj/W+lOHEKYjrfXXoAupHNSuSmLFv9+dakh
ANkOB2wah1ew5zJIVDragauuaW5qX7KXCrQ0R8eDel+ktKONfGRL3oLCf2RaASas6mc1WNoXdeGl
1fuFAX7ctIUgiGMgu1gYmfFce123inhrX4UBbYG0ifMDEgZgdAhGf12ZUEVIjKBYZhXId0JFQVWo
K+4B7Q0gD/q6gaRfInVj/Z99yJGaJAHbSaS858XoKsq/FkXn47hlnejI2ZfReGdq44lkyNLEHO7U
GJ0waawx8W1Rh9OPsf82D3woYLmX9pcGsgwLEB9FD5EVeJvBA8ZGgMbwbCZ+vOZ1azyXGv+alxJq
5jF48LCr+w66Z2sh1STN/D0J4Ft5RkFPAmZNTX8epZwmQVZ1mtSUCGgBbqIFfXqMa0dbZqNIlog5
pccwkCBpp5EuSIb3SxoaUx0BFCcfD5ZEAq1QZZWlhkLw2IDwOrTA4pMfgEFDy9vmXrOTallWbfRl
yMWVOaj1WvTia9963U+UTP2KPMd7ZpkFHmZP2teU6Sl0n9rogH/Z6pwOlrlubY89mEn7EgfhdlT5
I2pEOfjA1kSoG6d+ZiFdnDryYFAG6pPPx3DkRcOBep0Oxflu8MctQYJKCZ3yvkFEb0IIKfgQKFn+
bmtdMFCQKDU5k5/8mEuoI1qP/P7jek6DPbqXdifwb6A8RWfaao6w9Lb+CJZ0YG5UkKawAQosHRdU
ZQodrRqaFEDbaT3bxsS/GNqXGsfuQ+z5FU7Juibxbxiupq4UuXsdRJ6gcjf2ES4AcVKsGhoAk12w
sJwi2n7yxm551QxZf56dHaaIvdPq4ZMbhNzjtXTyBlzgLyCI8c9tWTnWokM8YO9bwUtlmsFlaHFu
WQF+v3EtMJBNLqi5GhdJHGh4ugz5CngiiBrMzydpZhWortf0YOrIbg/cvhRZl6+EcqaRIEMGbqG3
AAgm7eT8x8OPVs9NywDZIsrSFduhq+gRQ7NAXSZd6kR8OA+RURiJDVQfsBlqCmngffKLeqOMVuTo
xAbKg6yKWXvTFpNtWsEaql0DmTY7WuRVDrkJw7Dv4nSsd07cZfvCcobrCCFIaMQl9ZuE3CPTQu2n
J+qdW5rsS8dyuaRJuZvUO5EZYB7x+XC1sOQ0KdfdMz0R7KLbIUbkTpMC4Nru/GRYm1DoW+SqUsFV
lQrUVLJeImjlny1bGMDVqKM9uDYi0F+h9ACEjO9+ODWBuaStauDNEfJZfEzWy1hsoY8GeWOkc67A
DMtrnor6bLpQqG/N3IX4DihQ9LgZDqWv36jnKhNdgbck23FXlSeoqbQIDRRamG70CvA7FjTF+yp+
lnUrkyOSGhteEK8LGwdNmZogJJxvhdwSPg0QNDtaTQ7JLkiS9tKCVGHteSJe0y+qVD8rPS4eoORm
nqjXBH53LmoO3j+MUePXuli7QFysk9J/t6Fy9RaUmjf9FlFVW5yr0bqSP/0UQR7frsNI1Ot5IRG0
dxZki8+0DoLDoN8YWIIgEyhVKsV/ZaTxr1Yk7M7pId7dBmCtJ3vrOmxpNIZ5bMJCPplJtO0Gz3jL
hAEl66IZtuSWIoWeGTjYN2NvHv7TsqOpVQtXgIaLls0DURwsggU2Grd2qBoM1rkzdhtiIaNugtj6
p26kukRZpjd1sJ5HA4GghF78CvFaeOqhKXRoU/yV1LUjRMtL10MhghpNHMURGVXAJaqungB72Cqa
fuoiZRCf06pLp244CP0cVtrPaSVkPC5JWHylXtg6zqXv9Gc2juNTV7TdVYOOGI1FhhXdNZl/oTEJ
5OJdM1jgDMAdwahR37DB2gUgWHmKtVEDpmjY0Fjem8a9C8JAmscd3jwMXbyksWoM40c3/1Xhm7cV
CbDuPCj6B5EXKWi5sv7oKnInwIatXWLaFbR0wBc1uaCaprYc50a9pMhMYABjY0Pd3gCGu0j9C/Vo
UoEN+gIBgv5IXVqSefzG0uRxULQnWd+k95qK2hZVZG+xweghdxNVe4na/Qu5ICkTXaBBsZ8ndHmr
b1EIAASFWoQansfttEiY1/3eAnR5AYYJH6nsyl0ktQ80c2Xb2sLUnAgiW62/svkY3FVZGdyhWjLb
xZA3WujkU5sosysqfqFRash5OBR+6N5NTmmDh0uD78C0buqDKUl30nA3T5rvVajbGAkobP20cFYo
uAKGxA918+jgH+djL5CLGGht6n96+8t4yNacIQhedfo24Vm/c1Et9BBGzo8oGfPvhe4jc8DKpxx0
aX9zSBv25A9lNTngxdvvqgGHLrVChsPSPQOPzCJ2oWlfGGF1ZplmvZjtZgzy+KWqZX2RcQictjLz
QkTbFMDxDZJR1ss86b2L3XqCSNY4lsfpzShNH7+ROCpR3gd5pE8NDwB4i/oBKr8YaNS7la4g884u
OPDElvRXZPFNE/uctCy3QVZADc+xfci6Zu3aac3kqc2xFYy7sPtRIlalmbb9q0Uaq2JD8uZ0CGpk
wGfjpM1xPMT2+2BUDYrt1PQAYjfT9NHTmyekPPp1kmG33ygshKvwEW1j43XJ+IV6TAebwtil7dIY
DOA71Cj3xPtoGKJcvnZKIKbU1I/5vieLje6DwTQGhTViASiE71WNSmaBVgU/kAfk7T1wReEs0DNT
/8LFI40H4HZbmZY/HmlipiZ2VNwyysc6i4cDU2UVdecVF0ddUTd0A/xOg/5kjNDaBgsH+BnrUpzI
jTxGLSy3HQdZ7B7gI770nLxGxnPQptqAIEvKRWzo4s7oveoC7IsGNCtSp66oSnw/KyVO+nuGFab+
DYSA4DDP7O+s9dojvZx4E/sXyKBtuwhv+mVjhv0GTHrNat7qqQmuyLojmQRo+ja6ZwEkjfBom7jy
S5BVexDvaD8NxzhBuHR8a8EssGSo97+CN0vbOVzvdygvBWpTTWIO6hYTvd6PMiqvY2AXi3QoonOm
qlLTGPBoAUmgqfdhd1qnaFe5yA+FBS7FmWQGsFDo+micgV1VLw40kOHrtS4zGzl+M4CSK9eHcw2G
tBf+qxIGfwlNGYIjF6xofu1bLy34vzaJIeSGnMDa+j7HdGv7xfhuh9lO1EV847UVPZi5BWB8poO+
qknih6wtmxOeOG80OEZRdQZF9bmQbnayhjRbQRkXAouq63O8ARd0SU2gJXiEqZFBphhhEO5UQj3u
moy98w2QuOxmD6y+ZMCPLrre11+jRmqrsjaLPXVTZCygjimeUkMdwYCzXURghnkNkloCW6F7exZ5
yRFVp+4S26EFT9v2eczD6Kxrgw8CXcAAICTbrbTSCw+l6iq3VrnpYR2dEa+EJlrYIBkGFNYKVDbR
gbofboZaDWAxcKMRqGBsvqGyAwxbVfnVdxFTVxHzRG8EkFbcu0i/KE+oiHNXHx5ISaAEIBFi6SqP
oAOlPHlAk6j8Gtbva5CHBsU5cBGBIxkPJP2+QzJtPdaoAZFlbdyjlN64z1p/0yBKeSWPPE4sIA58
uUB0Cjy7LHHHBZ42w56cbQuF2e3QAHOFqTSjUWsiHNms7VKM+bJytY3snTcTmlr7FHRMi04xwzhj
UB2pC5Ea68nh7Xs3lEO8iVGqvJJ16+6qAoJhdFZ38Vfv2lLEKzrI0yh16bQ+O9udCI4I6iQLymp1
dgeq4KToN3HjaQAp5/zQ2pZ31IHamrJjaQBKLokMK00gO6XOmkHG2wEYoGmlecKfayJSBFXCVRph
22NmALpFeZ/e+SneaHJktzooYAKG4ChN78ts6hMXkgh2LpZhl/FkyaK8XSVal26mfhWOirM8tvZT
3wjw8q3L4kJLlLmb3g2S43yoJgNvN62focQWJHXykMXHPBTpCbud92b0EoB9/uxHZdUf8+ZIdprR
Bb4FGlWdqGasC1Ng87EPIBjMUEtpBZq5IJujBvDfXy4LgKLWMw0IXSGMjjQqkHZRnD+MzuA8yhYw
mSG+8lZzHsliaeMe9BH8rlWm3tLrRVJxdiSPAhmJVdNCCa3RGhc7KpRKtjU4pGhqBCnZA4qx/AV1
URJrXP7HnZhV87sYEJcGWXifZw4qpcc6P3aqiaWFPh+iHJihMT/SFQ2XNpcgJ7YkeBs/5oTkTuPk
WY0V+Hz+vKRxrenrNaS04q2dhemKdMP3uaoOq/A9WZmNLs4cAPyzk2XpKtNN6yjd8mcbpPxkCP7e
hInNT2RzPfDrOXZ2pMFReXCwNSCO9uFCIxIVdKB0Bq9art3mNNXYs+ioD/Vb+1FZbiPNQCZKU1Gj
daCoVF7UI1eaOEbdNHHKaP1ea17+n2uR/eOO81rm7zvSymZRWEfUYuPxiYdRnaLylhC83kcXxx3z
KenwWJlHsZ343KVRJMSjzGzOtqOJszTbYI9X26EzEyB2yDZdegCo7BPDOJCNmsKtUM+sGpQZgKT0
JepwggBvV8uGJw3wey/RXqquLr8Vlvfi4YvwDVTQ0wXwpNPFP4b0QLJnSGUc1HChZv6PJf6/+0AC
DFVe4O9eO9xxTrV07QURPeRRFm0a6NRO7BAWg7JLVenOpcOf/Gx6j/FoWi9/mxR4ZjOxQ/x7kkwq
6yW07PgkChRf8lyTd9R0McuglbmcLSMCcXdurDbkaaREX3XFZllUxtaIcUZ1hTF8mprxpRbUZTAt
2Rvg6tClCkqoO6iY3l0dRMY2DUAESzYbGcpF07EC1KBFte5RU78PWJs9D9q4LWoToFZl163Un+0i
LN/tDIxt+xr4umenxBnywz77/9Ne1qhfo+zVlPhS2StQXkKTeZiSZTVoa0/cbx7n/FnWm/W2dzy5
nPNnAilMRGFjbzMnxbgdvmWhLY9kmuzRsgxQUUY5t1EL0lNkVY/zrTkeONu6joblvEwT9J+XpoHB
yKalaSEdVM533DWXo4EKwdYdERjMAEm5ZJXrLrWmzVEHIIPLNIIn1LBHXctTrmzk15gBFBSBINnS
CtNcWuBjFQF2HxQ0qUU/GmxPp5Vm07xmHadbvG/YkQaBA7tPnIyfepTxr2TOsONWG5lp54EXXzXY
SM0qkwee6V2ZDaDqUl3arjhFiFybCNIj2VwPBAcAhV9pcHJT67pIhW9mW2H+mpfVBu/zsjTJ1xDM
SkSb4hyFbRAt24PRmgap6T6WDVocFYYKuyrZac6+6rCzo/2MFwIHQV3az1DX9XqBQiSkJuYujaKW
Db+X9OSFOPX0qCDeBnL86nc4EoVM708gFMcej/pMGemKmjgoIBGbNluaGoBlHa8NNYX68wpBCYJ/
q2/u/7BPK3+6yZD58YJ5hdggxNHvJQsfTLvXvzAIsfqBE3/PedIvG5l4Fwj+difQeKCccCj9r0Z9
JgcHqsTLkoFTvpZVdS6gI7KiAXdrQWPqG5Sd65Vbi/jsR2F+iUZgD5Dair+75mNfGeNXC0XpK+jY
FmrbHGyRIkbsoYVwJ965w5dct9tFnFrhXVG49oUGcARAbYUa0FBiNw1UGviXAxN1FLI+MCMCtaKj
IFCyFfdkE50DlN3QD/c1IoMbK9TENcgi82o0+q1Vm9oEqSTqiU6LNhoY86EIDJHHkDHzgKjKnopa
5kIX6kLd2TmA/HwaJH+yUzMgtXRwYnf3p10tC3Zo7VAa3e6Tv7LTDdJRi44oyJkG/5iO6l3kj3Ux
fby53obcAIksjmOVbedlTWDqz4knlrXWyrPrIqEjgcm/9gFe1yg0i+/b1Afst4Rig2z8YmnYRvXC
2gZlfKLJvngeUABCFN/9FORJhct/cbtYpWnOoB96j2RQglNK1i4r3wp+IXUGGHeWfpPxD9To1U82
58M6wqPxVOtFeTSQXd2Mno1NJcgHFmHudd8tM1xqY5b/Agf3M3cG+8XXJIL7iLxfXE3X96WN0n2G
M9ktKbx+KTrd+DLY/V64RvZLZ+OBD379BaBNCHSB/ZDxdhGJfnzQzSLZBnadHmrWplfbi8KV4ffi
C5D026FKs5/6EL3yLBmeeyEHnD6N4uQb3D7hl12uWc/KF8YRDlSuVjfuY+ZFx7qJnWUVJhwU2E57
jD1jfOha4wE8Hc4XaDRDzSmwuxP0w6p70LR9Izv+GERl+lqcC9DW3Zo2ApA69laaj+I6EGCGFy0v
4nNtRDjsW1b/rXHWbhIX3wGugUyWcjBbd9iihjJaJ2Za3KH4pbgrAxR4IeBQIV7v5HcGtNe8RZXj
E4/ZlUyo4dKQmRa+FS2kVu5CrUs2QoE+8F+t3UwvixcIG4uDpd5700CAaoExKO+oF7lBec7N6DxP
ykq89YcoBonnx0IFEsYr/JiSjUYQEWyo3xcmHxYZ7SL3mu9E9jYqPs4q5cOxyxeFoyjfJuK3qSUf
aj71KxmOxxZYV254B0jYLBwXLB5lZl0mzMIIaQwEB5INYRzCwmzPKNB4pkEyuZFxNq3+3b8Fwh1p
stA5ao3nLImOwi6b1zK2jXsTQbPTX+x9XXy2J2b36mTtu38NANCS2CvwvXn1g8S8lyGqqaZIVhH0
7Tu/K5IgJ+aCG5QwCVSqloN/oWs6cE8E9h3+YcqnHpJMuw4l3JtusIzXEQ/ekLPoG15hoE9pU+00
cGe8QqXaA1EGCpLVTOR0yyepZrYlAkOhW00zycEJUARGMy0gKq48geg4+z2T7qkzQBRpphN5+msL
8BE5YKeH2otwnYeNfQ+EeLLBf4Z/EmkMvmGIV++s1qqQF4gsqIVzHXrUFuhVLTP9DumizVCxMURN
YrQGR5fxPbFRWQjEbPLsjLpY+aYwr6UItW0/9t3BrbvhhDw7xMdZWd/XeMyjPK8v3rCNeAxSgHsX
0f3IGzCGVaxSqiL2W6vpxfJvn23k1r8+W1jpnz5brGkQ2VW1X1S6Fck2X7ZW1B2m4izVBWq+O1DZ
V2tq96gjafeVSFOxQGQVFHIUrvMaVq+tGIwBk9FF2nbtyUhbII1d4NTasY2EmNkykgH+1cnYljHe
0aFzGpWKl1RNwXW2aUOInbNKbi3JioMGSMhZuFye6YoanpRgKAtcdzUP1HXwLW71YJE3TG6sJLT2
Hquie29QJW0DqH6BPDmhxLN6IY/BtkzkN60nVP+IJfTYw4PEo8Sa0/qfYvzTJTmNcKIUAEtiZyNk
hGM/2OgGBHcd5qEGJcjWtYIVt1bbLYwOyMAesKBH1wFE2k7HV3ILdNCcOlWFCFyPs0Ycd92lU259
iFo+Nf1vbhK//G0BKCJkrBh/avJ8i1Ju5PXwy9uYTjRuc9UVWbVMoBvykha1fkhNF7Lj2qi/6Y78
OSS+d4dEs7yCTRsV68rfMnx32XKGzJVaNufFlvyHhL0vWyJuvBtzVLaDWhsMuxsPmLElsovxno62
1K30JNlPB181ioqN+FMXscx4n9Q6MtE1qks9Aq6GsdMvDKN31n7h6yeH0K54SfTuBuUZd+93hDrN
MewQp8lGszuhyAT0EjmIqk8Q6AzMTVihqLxkUmxonBqNxV8TtzK3sjA5aljQxEXYn8u2LlHKnzlg
kPFcuSBjXLbvPpbL+bJqW2R/lTcNcBZK8F9CaSGtkLyF1jo/cxEATAh9qWVXQqJRpEDzI3WPS+y8
ug0Y37qFh9CkXJCxUSN05QEpsy9rdp3tlWGC+mMa5dbKqAA0lNgZOHiNH1v6oeEnFJ271MZvji4j
76GysgQKZ4ibU4McVSYQ0v3d78AvVIDXnyyfZlJ/TGMDmuVLWmueAyEhhOJVY+bMWtsyc7ML6MG6
jQ4u8EtlBNZZ50+GgntRQ2a6GiNhLd1kKNYxdioMZ5DAO41hviSXlGyDXzTQ74ns9bxCE+tPOJ1E
oOnzeLHQoEp28FVDV2HqdAWYFFwYcZ7z12TtxsYGfFd5OcyG0nk77MiHTLZT/p5NS8598qFuWeaO
vZxHXIOVK8OFoGQjkDASRfzeJIhGNqiXRz+TXg3CofDnZMtohNydhpWbPtd+UQTyU5AyjWOo/EQg
T++AZj/h7Pg5mvlHcJMme074pMXaM1DQ1tnUwA8orGiAUvyQnOshK8C9xLUbitDMZd1FJmI8WbgA
Y2TxQ4bpGiDFAtiPGMI1ThD95En9rQzd7rUZkLfX3Ei/x4bHA/dkq+P/sUz3eGn1YMFpUM3P0rWL
lyt+D06Bf4tEDKfpUrO4djAa7KmKtEYlkRqhxhVAZg2gxZM4DXaxiaI90GG8AXh5g1hn8+CNlX9C
sWCzJLvGQb5YNlF9TQNrvPMdif2LmhCBKwAZo9I52qgvfvRKyOkKvXgKy7FZSDDynagZhJafdNXM
Nupywdulk5mbcgQgXBTtuXXD8skHCva+9YKlbjYRcC2rxi2yJ0d25RMir4A3VvyeHMMyuwAl5V2p
1yTND1nUw7QI9OpAq5pF+B2qNUt1oMWDSOypm43OuAIWyN5St/MqpAcR4N5Qd4iDFqexxltZ6qbg
Co33yG5YSxpFJl471CXoLWjUc/v43HXYodKoLs3mipDBjQaxdY0XlTPou1zTrBFsy2mDgozm0GFz
gFBSngZnfLeCM11ponoFX7bYmUbpjAuzDnoE4AcwwRs5DoY5lJnVFTUhVAEOQYxm7v7Nb55GM8iF
ps3d//el5lv+sdQfn2C+xx9+NMBawfe98RBEEFnWoBJSLuhybkD84axKq5ILCCVkx3mAxaCkr8v8
9xTqz8OeWnHu0tWfN8g6ZCQNBpbD/75MVH98MLoLfZLJON+VjG5T2+XCtY3byGOc3dSHmKdQd3Kh
S5pSVckLlDfrvWbF5V0HaUgHqaBToRg7qakGBygQLaiWg2m92wRdJelGg6jReVC/AGCjebtpeIpa
iY+5NKNMgJaTzDzP9lFH7faY4UlEd50HBtDrCFekl8KLsDPnUe+u0yr2l9MdPxZGlAqF2+DwFnTv
jBc4JddGspqWoskRf8uYiK7TUhk3qnUUa/Xk4mv+xQIJ0RYME/zgcp0fpiuW9e9Xf7GRi/RsluGH
jXnUFB9Xs81Vy8yr0sBsq8ESukxs/OJB7+bfVz0DN1UEJnXqBk7q33MTEtoiNa+R8qghr7aLOqdf
0mBte/59iXhLXgv9PE0SHEqBKOJB5AsQ0YK3xdWzrAtoUuof1ehcNFevfticXSKGiwIWL0jaE4sz
cDP5erBnjXwiQDrB0EOFRUckYLLPJvIge16PV1SZL/QBB4LMSe5AoGffkjhhFzyQ1tSjRhvB5pxZ
3Y9+CFNk+jog8iq/bpeeG4DFgOXhsclsdZ6v3bfu4ypNjHcbXfWZ7b5F0ZAt9DJnb9NouNUN/yHl
PL05jpPewHvtntpuPJIJ4hDprQMQ/xrgWQbVPBkuya3vbxHImO7Ii5quaXepVYoz9WScpLemKF9K
VoBJQ61MJtmCs8LVzHA/2/rSapZeoqdbcqGBjOcouihRxEM2WjOqIScadna6mu8aMm5tUwkG6nm9
0MrMPTMk8FqGhw+clKN3tN3uRtPoTwIuooZSafVpdaMGDW8yfYT5T0hxohRg/7rMpiJo7qTPotP8
yTgL4oUBmkTUpOIfjHxbtwkWmuayT39VbQaAkZqgqyIXavwRHCCt0RrTX0WLst6H6F6e8+V8W70r
vJ1WA7c+/6V902sH3ROv8z8cAqTg/efZfv50snD8axm+0VrT/6EvKxV1Ha5Td6zsAxg2hCqmEXtm
QiRBK3P5NWm7RzPL08cEko0HputA6Co79OwsrewuI/bhAH967aYDldHeyyv7iYPojpx01zSWnas3
59hytJXmlPmCQ4DvoZfGs+iG4ixUz638cQOsCJiTa994aFzZ3Hkgveq81HggU2+A2ivMw/hINtmH
1S6PS305TXDM8EEam4BzA0ycgOhhX90ne1ocnLjpAVERY0FdmuDjy6K5hryRqR8RSsxk32xpcVSb
5KfEKn7SIH1cLTaOSOGG1+nunSWANovdNS3msVRcdLu6kD81fpJ8LVNmnKgnsT3cBszsQSeCP2jU
ZHgDUmVFg2QqIZG5sJtAHqibjpW1YzGCdeRCH0GgMk4fH8igMWi8+PWo7+gDgNZDP4Rc4iiJM5WI
X/TY6m+jzfhdNYofgfD9V0i7D2soAg67UKIbcW0F0i1gNBPfP1VNDgU+VFC/gqfQBiVu3h2rPgZ0
zbxN5h4KfPz/GPuyJUtxbclfOXaeG2sxSIhrffthz3PMERnxgkXkgEAgZgR8fTsiqnZmVd46/YIh
aUmwB4S0li/3sgRfCHw0y88dNyjUdjNO74rNlwh9HDtVLH4C6rlJDTFx2723cNtFFL6Y+HVE1Edb
t/ljgSDbrq0h8QMvbfA4GZjQNtaAH179ZsHJ+ZFQACCl9n5IN71p0sF5bZNmgB6oo+6YG3dbXjr9
ISyZhJ9CErAGev2jHKCMqyDQ+XXqDo1S70eM7n4GZzD+ouEmdFP8NVKClIQpjzzmFpgtbInks1T0
z9CoAJcz6q9meso+TwMfYUQ41GYzhtx7Y4bsiM/RhsnsOlqcfA0N0QEkjwfQfCO9w1pkw7fMF0CX
Bs4LZIdLgBLtbFf3jXwuO+/kF7b4QD5PuiwAj760vkPOuT0gtOYO8cefPXUKMQrTM2cRYNuuS1ZW
kiBAFKn02ZypiMn5TP+m7nd2EbEJ5s0i/SnOZjF3OIIZbPdTVG+OsdHhwaIj25vw2tzqI0q2plaJ
NJM/Y3TG2IySlvXO1PdJulAjAruXoiuKLQP9wIuTFTOfFUu5vZYur/ZAIUGcN81nPiuspVGfNCDQ
dgLrebLn8JMhSw0wBTrk4FF2Cu2sJ+z8UrAAPNilkP9DWS+TdhHGbXgMJGRHAJWR+SUbKQIutl6Z
BsQJ80sMDUF3lYz9Chiq8Hg1CwcqNkOU+sveQzanBlDj2GZd9yi0o9ZgKes3c3EEEZvHKtyS43eP
rbZHELimJ9NoDtoHYRiSuu5MyYzWS/tzNM/Wn6NFrhVtulY18HhxRy4MZxbkh06a29XFlGqS1rsk
yKqlKZoDnLwg5ozqi1cGAGxOFjUIxJbeJCVi6n4zxmwxdfh1jN9dxS2h/Vp04J4Ug1c8WNI+Gm6G
EOqkO4lcq3U/PRTQ6IsnX7S+KSHa/eDp8Ugg/rrG5OgfRR2JZcNH71TL3H0moEufaetalR/AQlms
IqDmvhizMC29k02iLXfyDkn17MM8MXUN4YoSPou7hpDm2EQdX5FIxh9tds5LN3jrJGhXx2aMDyRL
1cPU0bRXMoeGjgO4kBtLtpcpxmG1w75FcPgI0egPREv1svMCcSu5bUPMdQTLqJuPEFGWn7YUiiwt
5BjVykbwtANDL7g/PLLqzZmLrapWLYe7AGdz63Tminfa9FBx50gTmg4gxWyjbQ1A75Y2HoKyLWai
BssI8Pv74zbAPHNX+gitT3xp848hmmFVMzhdzW+Zii65g7LcpMF1SwNC31Jw7UJMUb85Y0+WrUw0
tPQivWtYZ+0IIp03GinhS8Tlxtey70+GQztQYO+Mc/1GyhRykMi/sHSSPSqk3iN1G2dRVUA2FFPy
o5W0n3XXVnOmCKnXWlVgBvIwUSJFIzuYWw5Zmp5YWb3Pdzx9FFaA7MtYZKLdQbEgeQqy4pTnVvCY
gPDpgBllegr18DbVpwRvC0cI78B8UKX8Wj8ikLHI7brcYfrrz1jw9+eRMg19aC/fSqeIFyXpk2Fh
WnwRj4umpGKb6wG6ZhZ0EHgwObWm4rXOl+mwA7atuuumQw1ifUQvUGeKpuFal9d+vSlDp1salJvB
u2EPfOd7LNwbfNu13vKTcUuAHV6khqb1qmwVuNUdYmv1WrWYPSLLdm6UpNY6ns4iNnyembrftQJY
CvocYCW3Cf49B47QwaYe/eKpqtQ3F17Gb3FZb+CI0292FsoV8FPDpeUcnj07rzcq9dnSUaO1CHlm
n7hhRDCOYlOm8MhhnRMdTJU5+JMX2ZwhTAEt12KEEC3Aq5vEb5GtPCXcGRCXqQMBAPRvXHaGIye/
BNP0q1rn1Rkbsks8iim5sHq594iFt0QpoYHe1ZEHMR07+RbiqeAOo+9FIJKVTWl2CSThRzHm9bpv
VYtcb+SLQ83zm1dnP4a8ax65iJttGObZPsoolNKmwYzF6EJxPa7pO1z7ySr0R7XyCR92oBA0GHVz
CJQq16FPnbUpaiTv3bNPA8+lW5ZlgIsPzcOoQqT2yzjbI6aBBEMoPNxBGeSzrvTPVpjslWDr32lW
hC5etVPjOIXifSXICpBFbT3Au4ZvQcdRsTK5/xKhqx1ivQ5eYVB5ApFidSfgjJnrTNE0AN3e7Nyl
5YMAofM65wlp4N3Bc4qJm5rDfVhBGuJaZCBQxPfqnhM3AkKas2ApJ4ZxSLU+s7qKHnzapKdukOHS
MHqzP+rb3E1PuTvJM8EDvwaXbwpRwmKBx9b+AN9GC8y/k976LRvA9YIfIqVx90B4BcKhaaodxKdt
J8Bo7DqtuBc2yKvbEIEs7A3HN49AmadvhxfIxXzWGyAGODLnemM/qiRcR9aIHIOmkTtPx2KDIAfi
enzEvIhYOdhtkBQi03Rny6z5YixEE3vbBOJ8Cyy2suVMPd9YpN/+tmyI5xEvQ5YM5cHOYaCGE6yG
+pn5Stvq56Jphcdf7833X8b6b61/6Xs17qahSm612zEaD3pA0BVS6OWxhwdgoyrbfVCAhEHmWI3f
8vCm6HX43R3LHy7l/KlNbewsoz48AQVezX3arLDWakCmknneyOBV28QSOXxP0xqonRY8ejqkwegu
CXm/5kxf86oLkEnssxLiPh4yrzXLaggUD+1nJvbVDpoMWJt32ZNHaoL/qa7ATZO5m5QCXBzLsjgj
CV6tAXsqnyvf/mpSGy32FdOW/HbtQ+JRrKyQvrYMP6bJWgPCuNxci0HdlxvII4tN6kfRiQ5IvaL9
i0G/53kHaToRDhfucX1yWmxk4jK032s5G7j9A+ntBaIFJRAieCRyrDDhFvaKk5GhyaYinYqm1e2Q
22lasVd0nkzr7/pKJhC5yBQIVC11wTIB60oI0Dplz49lS7DUnOp1xUAYMDSvZctz90crfX4PPdoV
GG6j7E5EUwJDG5/A1E29rwo5xCvQang3VgHVv8Hy5VOU5tUaSlLjGSlf6YEVkm3HIndv3aSgy44y
8do56j5Lc+8HEvuBbwzab6L8o7svWsA3OumAyB/vCvAjBHDFBNmJNl0I9ED/bB5/U+94im39oprV
h4LByW6R231UCsJIV0GirBDNlrYCZLgjBImuDXbhQfDDugWDDZioCqD24VxZlDTWR1NshvyzaFIP
8Xb4uXX4tWhaE4L0sP+xbz4Co1OqbAVq2xOtfbUPpgUW0IhQZONlJs6mbA6TSZiPap9IPz7ZWHwa
PoOk1d9DmotbpnvvnozyYsgQXKXdLWCjycZYDdn4HVl60S3WtrOVqXYGF1Z9Cqtp5frnWOCvmK1U
XbBNy2t3DQ8lAMJ9RV5iF9xweK7DOyVq8HFj8j8jRwYxqLATcLpo9zwCKg5xxNq9b/K6Wea26r8k
gfveBb787pQNuk9xKJqW2CoR+Y0FEFrtI0ogyBbhmY5qcKPoAWGSzo7PoW29p1bozQvKTtrZKU/E
u1mmmQ0CR5brgrudPJjFWuDhP4hk+GJt2LwMr1fbh+nZqvCqmJi/TH3Tt0jtmOo9zZdXU1MPmc4U
L4agXICwd9wiaSZ78SEvrmwuPrIQadA+uNguSSr0hSOBGlCDRnwkkAagBNwbjh+H2197Sjseb1Xm
viisbM6gYFJnrHrVGTuQZEd765m7cXx0k3gTOVn5kKZJd8ukD0CLhjJoD5/LsgoJ2ZlWq6PNKYr4
29xKBvatRvLHEYsj7FqYZ0HyEh4yY2sOIK7bUK2sG1OKy4Ct/v2v//1//8/X/r+i7/ktYKRRrv6l
2uw2j1VT//e/Gfn3v4q5ev/tv//tBdzllHrgsKAB2EcY42j/+n6PIDis7f8lGvCNQY3IefDqvH5o
nBUECLJviQoj5KZFJVy3gbdzg4lVAZn0940ckIbbtv43hM4RPldfO2s172MjLeQRGStbaVZYmtJu
B6gZTS9sFNmWG145yKV6CzGU8XZWGZRx80sZecQXASDMdZmRSJqsEI3JIBACZiJziGT4c50xLrN0
RfAfP0CeGOjZ6UBV1p/d6dAnTbXJMemBkemP1rRqv4BMP9vRjmDFTjNWAY/Eu9nE9DXGZgCoKZDF
P3/1nvP3r54xj+GfRSli0Mz79asHPV5u6dpnD42Ohx2CwBFQU/a4zjyrfK0kgibTckKPyIMuuVfd
GguGnCekahPAxH5vVanQOmSC/zSOJhPNhtu3ECu2DpTW4jWNK2eVuFKffUhiHssCPBkDYlPPI0if
8fWyb5Mp+KeB8Z5MSQilkSgdTuYxs6vhphWJe/A8B3MuUhr8//C/DNy/fjkegdcX344HaAijjP76
5WguSw7ovHqYF+msoMjLz71nRCjyOyjKdndI1X8y02FcK2tjpjxTnKwA11J3QwGtYkcE7/ABt2tG
MwXWNExMQtUQa6C0+eK01dmf1oh4Kd6rhOQv1CogGVRomA65d6z9W2Hl1S2A9hsE7OlDPrHpl+C2
Bd2BDI+mDpRhctsU4H80raZDFfcbOvHyw2sG1doq9pC352ZLOKeS/egrsPaHCimPfQjODFfLalmH
yCIUzQO06+nDX2w9+7Zmzp5DueMvS3ujMOe0NDhMjUZ+buwiZCdpOD2w/CUn24u/VzrIHpvpAE9h
UdEEBGAoZDHrFh1SDw9ZUKhHp7WrjWWP+dq0mt5ap3PvHOS9N7O/0Sscsna8Rv5ELt81/jQr283G
NJQOEf/hH+HZv/wjKAB63OacUJe7+GP87XEBPN6GOkqcXOa7GKGpDfrGKH7DQjaddhJIEZbbMoDQ
8x/VhpqsshH/+Xt1BLKZuZq4bfwGfuCrdZ000FiOS4XE8rVZm2V+AOEpigTUHHrVAlLjGvu0lZK2
uLei8vMM7K3eSrfApqnI9lbDdHa1U9D1+A9ziPvrHEIRS8Sz6/m+67LAIyj/5TEZxj6uRip3Qwh8
Kl26YJLuRugD+kCB4K3n3+tRQwVsQsnpVt4iUlc9Xy1CyxuxqXX6hY5CSM04wF/FfQ/+eQFWvLTN
I0DXc/FASVYe9NRqiuYQwXs1sD46CY+AYP/P/kpTieQG2/4g+vjPU6YzTYnXt9X0cT3ich+pjZ7j
+wCS/vpxgQ/LBmy/o90MPHUhc2rEe7EhCaB6quBt+UWR19R3gwIQd9IdlwzUM1HbgU2E+FhrR467
HUBAJ9YAzf9SvrYbICuvlv/8SfAjudMU9tOHocTBJwkC18FryeP8r69eAimy3I9FvU1b6R1aaBwu
Ed5A2E3T6EucBeDtAFqG+xXg3R5ANaYeYQt/AwIZeM1iJb4EJE/B0E7ZxcZG6SmDM8eYqZyqYyTw
rjDFnIJLr040ARNNnADA1xQHbPM/ECFKfmTFJaCT2o+KXGyjQ/468aMtsZxp770wbTYZKctTk3b+
AZ4vvW0qb7xFQkm0cqAA+TKN0zVh/GMcP8dxLNDTMHhAiuJiR4LZC9DedBegg848kvnBwdNtT++0
FmnzUXseracKyYIXY2WqTXFoy3GHlI13U2+qTKM5DF0ZruyGsuV8BVNZT0PWdt8tWqWiran76WLc
b7btkNTHn+qyTmWnhpQrqkuI5Jgu5lIUiNWtk1bZz3XGxqJVPgk3dJhl/37X0M+LFwknwVZBm2kf
EVC3pIC7QnrGBqicp2oFiLJDTwnIhY+ltENwe7RWdzTlnOfRsonseM3dYZ2GNYMUxCiHJVjf4p3P
muzBb4V/Hr3whnkCpamqTUN7UTeEguCYZth0Rt7R8rIfVwtNyQ8w90EHuvUkQCjoCe+Bv298aMOZ
MYJpILA9ItOqpWdj4aWl3GFBj1Xz1GjqXOmt8b4Vt/OVsmDYZMMwruYx4nIfJmNy41fbuJagt5j6
OTVXazuw/fU8Qh6Wdy5Eea6D+vYYr4BOL7ZmVG8swkucRgdOCc2XwDCDRrcIh11K5us0UeidwDf9
YszNOD18kYsG7D8HUwwF9yaoIYLR0y2YQxkhCTBlzsn0inhk7aoCv4m5K1PnOsBQwUF3MfaxFyOj
MLTFynw3Qx++uXkdnzgILaD63W0c4Xn3YKfx7t0R+fsgwQ3WDaNCQQtdLkAznd0ZEzhGXeBuIaEU
O06+dhKv2QYdKNAgUJrqNN30oxfvPcspntMx3NkgTH1H2LZesSZ3jpBK6u+trvuwy1C+I5gTQZuu
sS88CuSNE45sYRoU6390pW/dxWEuT2MNCXdzASznj3yKwebdcAG/CLg3e/wU5iJp+JgjtQWUUX26
TQsdbGvPKr5AL3A5kCrcOGkNPHyAvafVHHVSYsPUYgWzxOyS7G1wrSExBF8ZlktkUfQxKZchJrHQ
jtSdabVZ3K1YbEVbUxRWgCAM1KLmoSr8h0uE7C48aMkDWHzjTehg9WGKparIDXDYu9m26ZFUAn7T
fBPW7lczml/41hbKYHTKRLMfHAsb6cw9mra5RgG+lSFMN98qtxp1oG4Lfujpzt10xDQRVMA61nhp
YhH5ec/TQi6Bh2Fr7qPNiXdyPfV5z5rxG2Ag1HzP099hg4SsfG2umlLAbkbIcZuSuYq5byyS9Xxf
/3TPplNfW3+750hWYBmFs+CmUf1GW5Ju2yrYF3AoADjbFvBGWx2WFuZ0SNsKsXZs5IrYp7vAtHAr
B8RapdCimC0bINESyiNITUzO7GkMDRjIJoz5C8SroX5n6gg4kcTJnM61ReeQBeKDobLkSsR4Abjy
IalLgNAqUFNgCZI+ACyePpQZZHR0cGcM4Ol01wT4z7UpFkQ69+hsDE0XyBbwlRZabUxdzeHhauMl
9JuGfd6ly89uGLcWDYIJLURnY6dLHyCq2twMNtteLbJyaPEx23xnxmrHJoAG/BIqomVRHI2d6VpF
PTQkSF/vTZ3qiT4NXvI6lmO7526ZrmzCk63X9PRApMrOUV/VS+x6Q1XsuczByU9UtkhFMXwXI0Sp
/frHkI5fNTjOnnmOHVFShQpAFrB1jLXnb22nie76EMmvqnOyN8fmcHChE6L8W8wIzntCXbCHNmN2
b67cDzk9JEnP9uAz2RacISfaGX0ID4vvrnZK+HYsMPIwTs8x3hobr4hsQICh8zfIMliSEI5aq16X
HrIJU7iG33lELuD9m3w25FbwHl9yAu+miJ38m9VGX0vIUX1hPZFLTw/hQw1SnRW4YwmwauPntZF6
VBz+ct24jfgdQFzA+gqhnwFtQFaGDTfoL9eDriBAyHldbIKhAO0iKBs3FRIXV2EK3m/V2VhwD539
DjTxIuyc+jWokR8kQHWxI6Afeg48diizadQqsJd8BDu723f2jYolNqCmJ1IuQlEOD2FgFwcfCnhr
0yFT29FJ+BvwcClYvXW9B7aIP44BuzXtI0sUPFulvoiC9BdAsiHSOF0pCyKwE3j+Ix67Zt8TAblw
pwrfwmozd3R5t3baMT/YpAWGRlRf5htBqH9hKXxxEhuCs4NN5zKfBkS05ZDHrXoeuRh2DvJXNlnT
tq+yGBbGwHIBKobgSHZExnh5H3Aw5ptL1RQZJ8hZorcRHLcnBtqelWmwaL0JMGu+tBxiuRz8Slsh
e+sl9/DLT9cEL0e5GgVP4XdCmALCbuX8deVQg1zASR/dMwu02uGkfGZ6VAnCFAN8BM3Iom0/FtUO
1MnD85iDHHr6omWGZDCw9mRnNloB4oaJsxjxSnrCDvupHEA7HMMJussjCa2D2VsHlx1FwhcAvAz+
lil71TTYkf9g9VAUmt6mlZXQ+2I68BRru9JNrLV5fcZBhwb+VbC+nl+oRRaP2xzJykvTyVh1gBwM
WE6eTYn1bQCqYI3XcJ47Wyxz7QNgnwsfrvyn1LOsOxkVRyMi3Ps5vhwg1BGLhsJwVdmIzZCsX5tW
lkXpyoK/YW9aEf7+kRacXExpGtGB6/dJTSOCUwNskBiClrjuHxkuqYBIDpBsJwTM+amlHVanXdk7
O+23N87UAIAukK8/NVt9scOkz/ZjkUB4A8Ekfgqp88fpIBiowcf+W2S/aS8CQ2HbZUvopLtyKXzR
LDnekVtwKHtyCQ2ZrdNx91IDJHc/VkSc3YzcfBorC16Kvs1Wc9mBjwiw8rIBPfc0WK0gnkSSuzQO
0nv486IjFcH3lqVoc1qerZ2mxt/MXKj28q9t0dhrwGfIGiANF/QBLHlJI4utMyuAwvpULDV4JEMh
i5Mp9q6zQ+AMq6g8pA9qLNb5oORLJCp5diclAiyk5QsoXvm2IuFna5L2coU082FvWjviv3u5qG5M
Vytajy4BzCoti1swcz2Z62TKKw/mprJpfOS5/P6mTGtW2fNNWaAlwmJBltsQws0nE5qeg9RTUcFr
twixk5kznIzJnPv0Uzg7ssJ+NvJNBtR1oNnIjBlPRjTLxlXZRGts6cFHESQPcF6PTy4gOrJBSoMp
EZ1jiQYKSVPitrt3RyLnUloMJxd597emLWyCG5AM8BtTciLyUIIPZy4hFPzS9r59MW0qyj5sQeOZ
6hA6wNHEJ6bP8yVIlU7aceHJEBqCFapaqGCAF3u6ubDNkWhlp/xoWhXe8ws78xDHMa0QrcQzBTVu
3kbkiflBuszIuWGV3EOmLX8cmZ9spUXslSlGKWnOvAq/+ITF+BdDXCkaQJFgGkmDS+VuHRxUbeWP
EBXONyrp67Vp1aGbneoBM9rct0FyJ08fjWmmwK/oBBEW7tNFRau7NWhqU7gMMVCAtLEDIEtppetL
6oIPNZWZvYJTsL7QEuJkiCTgNBFwDA+gmd3MlaUI0FTW9m2Sdd4erocBOhbTGATe68zNvlRa7EGy
BFYPGaoHO9DZpYzFhUC3NEeEe8SGzXbBgT610rhujuGAMBnkcvMHUwd2/jcKedqTqYoDDaXLaSM0
mAEGG1ArJ68x+6J/byPeEwoo0pii6eEUGyE7cm9qbIG13kBTuTFtYpD6Fm6Q2dxY6B4qfW0BT5Ip
ctF0YBvt7ke/f0N+b3My1Y2FWCz+oN3BFKO69ACPBMbJFM1BV86j26Tp2VwpGIEJi/H2As4SN2oO
hK5AGLzCHyW91V5P1i6B0DVmmnKjmtxfmY5dblv3+vv8aesyGFcDMmQQS8QoY+I6NzJNto4Y1IMx
p2pUS4eMzuft88jDHoi+BBIk+UuA3JFEFC1BRw86QjjTbqU/wUksfrhWmTPZ+xuEH/uzKc1VYAle
BEXfb5EF8Nkd5KQu8C5Dt0R61l4Uvb9OPYCzBoTub7uEZ/MhrPnEEhsegjZHbmxWg6Oj79WnnRu0
etP6UCMJRBGvtIzss00hkYDwZbaSfSq+hvtGl9nXazvxun9sN/3xas6w+UvzTdYN/qqM4cluGyQU
GUnHa9Fk/l6LJi84n4yBrYYxlt9P11bTt0YseVUFpN/zvghuatf+YVJaGRfglagqtqUFlmFYtZ0H
sKfeN1iFGqsw8Z8GDZK1KNPBZiZ+d+ynro2bu8ALSijZpM/GfV8kEd/4RRFsWrw6ASleDAxYcGRG
5NsrOUBqVdlJYNsiZSwKhC7+MDHEALIX5Qr5u/160LkcFn6gbkHWkuxNVGeuM7Ed1jf1alakgFAh
vNpFD9pGRji+NLC/idEDzkAB7QeyEvfJtEIXAapsIKNNpY42fQQ/XWFpUADZTk7OQgZru2qGW+hv
DrcDUvZuo6z4GJxKHkzJ1PPW+exq6syBMKtfDdi03VAXBG0xGPWOg193j1S29bopRb3RU9GzbH/P
kihemtbcS4KbsvIOptFUFV23Clxi35kSSL7BKTZk+RHCkT+PRuxNHFXsDvJ+zb0lz62j9J09aTbq
bKz2QdiQhWkzdSyywL0faziEJntTF8hzU7XOqUuyy7UjG3qyMMW/dHQVhVQbOgHEquGmGD+vZDok
mQp3ucN5elFYJyBTzIYLK/J3lqWcowo1+9sZVvgb2w8RsmrgPYInDV6KCTpV0QdddvRkSm1v0SPY
fN9NyRyAUxqWCeQZt26mwS7Y8ei+gz916myGCePGmp5uyCXXElSB04iNoPSktSXumUBkJ1UQrhmf
HfOREnDxrTzBOHib8PWZQ1JVx9R1rbMpDRrg/17bz6ZU+bo7VTkft2nlklMcCcjgTAf55xmNg3bb
yPLVWKR2+WlhikOaLqlXJNBS8RrwZgG5OEJnaxGA4u+iyzS4gWI6EqmnhtxDBB4sVsgtynVwgwyJ
zx6A6P8YCwcYQ5ruuyZu7l179O48UPaMTn2fqba59zG17+oCbhRjYOrAQgPpBwTw5051bnl3frBR
/pnRfsmkEwPhobyLOeigh3YEhL9Ajj/gpqcGwSd0xjC1eABd9y5casbOtCIi+thBSmJn6ABUwMDj
zPjRsAEENohBF6bBlKdWyHh/RaAaSUMCBOgq0M7D9SyyBrEqpjorQqsng59br3Z9Tk9g6P4QWpev
cM4iHIKf/xLYsXNfFsGdqa8gnAm3WV3sSB+XrwLbpKwv2HPXYsED3iBsuaf6a3cFau1jBTzJbeMg
zRaa6dELNhJgbZzOqqnOnJk602rsdFeJv7byQH/2zauwWgZaOFtrdIHsbQQyu0EfehgKpNBMVdd6
c5azJjq33Ku3AZXjo5eGZwvMwt+mE8R5tTmBkuVc41eQH5v1E0P8Em3SioNV2bdpiD1EbH45c1oH
IxjG+aDhIMFvyqaDaXBHRxyCP3pwfNLLjF/0wTa94747rpy8b7aal/Yjfkprq9NIrUwxrQGPoHDb
LEyx7iW2aVgpRFXsQOLbcjZaJ8mdaQwQll2UePKOVuPaj2bgKinhWJ2KgmHgQMHXHsLDC3Kzgd+C
FWFdCKe/BBOiUfbQNSI0WnWAaqbFKmw89wU0B+BhkVmxtIPUe7GYgrfWUiXAuaX7UhX160Dd9DaC
//PxN50seyDQW3fYWUEL0LISibXSKooQKsYTs4rNiR5XeGOxHXMZ3WSWo7YDgCnwj0N82RTd2sPO
anr5mmIDEajlmInybhhS7+CkgbVE7vrwhSDTe9m1NDvB5dK92PbZyL8aK1F4FjCyAUS0OZjGkKWe
ndzOMlam8++sXAsANmUzAW+I7F4862xGKJr287Km+JfLwqpOdb4pLW2vED+Equ+fh8QFiUVBztea
zMZ7HLLqEKWuaHEyDaBEVhdk7LQnAjayLyrDs4z3zBOkDdguG0q6kYh8fumqepXWVfyR+GBejYqG
nxLQV930HXQak6lh6hlWiXxKy+azpx1mc09jkP7Zs3Qyd+4JCSTxAV2cuyFvdjEIdt9rte2RZf+j
gnzOoiw69gTS8nqddzo+V6Ulj5XVO5uAsvwBnhbEtvzO+9qO7cL0kvnw2ooxfmngjF8pMHNdhIfQ
qk3hvwNyX94ndSiWUZaWH7HmSE1D5EyGeKNaRf1ljIMSiaa1gCCA3+15lb9i0Z+tyt6DLwps8UhS
H/gbFpwAArTxj4mdWQKq+6oy21+GOY1v7SZ0dpxLtstdG0EigIagLab7V4/l4N7GuxWqoq8tXgit
TYNLWNr5Ywfc07IAsfHODvL8kSBUBYx6MC4LTxSPGhz6Nw0kXvDI5o/GgvZ8F41DemuqWBXUy4Rz
sTf2Y9TRbZnZ6cq0wonfXMDpcGcuZaq46FfgB2/vTKkRbgCQJMiXzdhxXFkbBiE48FnhZljk5mck
5r0Z2z7PqksWU6SpxJYLBvA4e4Tr6tKlKn9zYwA7POQhHyrOy2d7BBINGp9vQziAgqj18KcAAfGX
gnwYc8vm8bbnWNibIpLJ/LzRr7nbljvIgdQbUw3xpVXjJRkAYJmzzx1Rrs2gnUUPOR7GR6Ya4Ihd
b19UubyXuQeycQ+IlNrvQKqfdyFehSXe1fAm3xdNnt6IoQMyVWm5ZFHV7kA9YCFAOpX/PzvPQ01X
++0AdgTpoqTJkTI6pZk1SEdCEt5TAnaEMxKt6cLUK7sfV0Wk3dmsUv1PZg1PfzZjWCztCdbJ5yE2
OoYIIn6LZRMsat8GyWszei8EcmEKJHbPhATihrFSLMZpEsX6oNsGAJStTZGVFHF4OApOphi6T13E
mmfhVt6lzyKJMCYG6xhFBkQLXpakWzDE/L8iBWdFHAXnBLjBjokdBG+eCwkM6L2Qe2SYdpteNtYx
DMr2iIwUvnHjwrpLBrBUCCSmvNGuvTim/yiRu67j6luhwKvb+40GrRQE04owUBe/GNo9uPeGXRLW
zU02WKBCA3/yMwJE3zOI/P6ICFT6XNxHaTtPPOU9KLTx7FkTMjZJSnsLOFN7aMQIialOQR4WhEWP
ZJoosHvvPyxWg4APPjGI3HQ76ZJwN1hVtGpqx31SccN3RQknhCkOLmZAaclkLkKZyd05QS3noo7w
lGbQa1iRPPGeUtIjWu4qhfcrig1NehRZPhv7CFfvSqi/zK2sipqdD4/Q3FfkPtZ5qYA+ytS3YIie
1IMNzZrproBJzKB1YXVza0aBfm85AXXO1BoERbyLbGuYW9MgtLZRZ0NydWod0yTcIsQOBNk0cuUj
EAIdQ3dupTbk6agDlkRjLGLy/yg7j93Wka5dXxEB5jClsmTL2dvuCbFTs5hDMV/9eVjubjUaH37g
TAqsQEqWrAprvcE66B3iT6rK2mYcll7CtVrvLadxOZhOhNLz+mRjMKcDnhPgS2d5kn7dHaO5fEMw
fZpCoOHyXhV8vX9dpdaDJ5fp7r8j1DABTj8kkZcfVFXWOKOVwkHpffW8KWzTvw+WDpxRHT2w+Foe
jE432Tcxik2qUY1TRVylP7zEMU6qpjpdDdGcvhj36Xr/bWiaE4vKU3JhtzZ11Zn6q1niw3R7tsRO
6uIL5yyTiBVPDYtSiAINBN+terBRMPmECZSXAmrI5fZiUYVmcqNVjxkH8n+9PrgzCTO7THdq7O3F
PDM7Ob6s727tfawVZwT33tUr356dlKa/ITBmfD3De4k8A3z7qhGtCi1BHloEWPvNKxT27+Y8F04X
qrqJvu8/lw6pNEin8KQsrdjqACzuvi7V0K7OtVB0mIionv/jcV2eHMwoJrWwvuS8PseNe05Fqm7P
mg8vMjB3RuqzN0O8KxiN4NTE/JerqutkHucmUd3rThC/txhPqHZj8q1T0+psY8d5+TAk+FV3tRQW
dW+/FUQDVHtWBNNpEROIZvVwtMTJkQAPJwbChtYgFaCKukuDu3YtVLXrnGavR7BbVNvYNCSpyfHX
oW7qNpGp1LtPvc67z3K57QNrubAI28TG1g438gacSYn6u1nJPlsNVD1GgtfMOlqs997a1VUQGX/d
pqpf97axc7YrhKLYG8nDPJvaHZCG3LeLe1XMdgLLfi3UlWpLSBhtUWBtN//pQB8R1PR6rxqcasNh
1uvq/J92NULdSpo82rdsl79e8X+9mLrXaIMfBBDXyByhX8yO572+errcXEOVu2itXF9y1w+w/NV3
rarexoxWrG/0QBsPpvRS1LmcBBe8Nj55dZEfRhHn70mUPSnOxyKjlH+L1RD5nxEBYk3/94hIa7rt
vHRoWgXIHgV9R/Cqi8s7U/d2toVB2K3Jy1MYXbf67Y7WzPqjVTX3/voQ1f412Jt1bzsU2HA4fd89
IpAJ7d9GZngidhKQ7mu9I1r6VdjMTvf41ViX8gCgb1Wfoq1aC9nmyY4ztr5Vj/nqMDxErzMkABd9
1Z5fBeknbdY3eR71m1tb6gvP+6pXSnD+1mUYaECF6k7V+K9+VZcSAt9/Hvc/B07rO1A9qlBPdA3/
r7ZblV8dC7sa45eYf6LFDGp2G5BxmcI6nuv7CQsZMjtVo1+aNELOUVBVPX0kzX6LEhSAcL7lvWp0
W3dVMp6tdJu1CDZZo3xuEp25xEy8kx9khEvGNnsy/Q/Vp1pAnKZHj8jj5tbmOogPJyUQYCNz2mcB
VuC5elbDVZFbAdt23cd4fn0N1WYLPYXpiDmwWfnjEVtgMDBFkd8TjMvvJbGPo4C61kSVgVM0GNox
VD1qDFjObiONAfG5dbTqAPBt7KvBQuegyM1z5WSDfI0KXMqcBv+OwI9fCieZPo0CVHLrFB156AYn
jTwGIFFi2zk3MIHYOMaPqP/gKqMBG884OodjYc+/YAdtvGClneT9CNbICsAs2bCg8qR/1SKSeIPV
wjf00AvU8yw9aeu+S6+aamdN8/RaSzjoiYscqOFnp68n4c5EcCVCpabn55cX5TVaCpSfuvpiOSZ5
XG/Oa7JDf9fVlSpkIqujLS0Y6nF87/5TEFqDsDMxrRWJbx50X36qzlv7f8YuUyNWbNv/fMbtVpH5
wxkjkZ169q1dXd3altpP7hK0/tZ38J9XurWpN5Mt6MX5WKf8M9Qv7eTQuCXqALEj71Gzwl3Ti639
5Bdy16ZLtcUHOvBAn2tV57/WpflYoxn/oJNIfZW9sYSL1+WXYSyC1yXq5Za4i8dnQK8tR3dvsf3f
mWs1WA3AFg0IjnpSOrQGYtfiu+p04Dc/R/xc2HPftZlT4x0R81PHMJIyWjW4yECBZVB1dYm243gG
0dpdnGkK3ooIc8J8Gq+qBv78pSj18eGrJmwCW/70+FVzvWOxVPqTqgUZERIXslNped90s4LrMHbL
gypMgLC7MrJ0IAq0lY39V0cLohKdaN/fdbrTu9CS1h6YoGHMDHW8PaGB3PSQxuJQ5gkOmv88GUZP
sCst0JcBzkFb8If2DsEE97EDdPNoV156nG3PDOVQAy1ZC4uoyH2BX6YZcRphV0pbb8XIhy8T21Nq
amya2GbYugkcGzTJH3uU3lNtutOTedwWRLZ+QB1uDPdHizzIVs8K887Sau86D6TVVEcDRQazIf1z
GB2LBDLWqIXmH2bZVecChVmUS26XKfDsM2lduWzS2KzOneFiODBp0QkdWmLOef/oOm39KgZg4Kzw
7YngXv1asME5tPj3bVVv4U3OfTsW7wSj827Tj0vo94l8rtekKtTYJXQ8rGeGOEDJdDAHtJD7Uj9L
I1q+iqwc/139oS1ugTqZFl+ICsUXdRUtlfhXVXX8py1f76j9Et8sdYuxdDvmFufYkoeahCDjMRdi
5wm9vQxxkj4ZTjuEopHNDzm4r8GkW69ZP9nHzLOjfV4P0TcNGsEElOZHs6CTVA5zd031wrqfyHZu
mnYqH6ZE6PIQxzG62qC8IPGN0cmQGQY30owezbXg1NRcR8veNinh/h0YWDbpckTqmk41jCX6N+Hr
9KyeoQrhJoDA4z2cJXBpwl4wZER/xbbmP6y6Rh6IRDpS9n16SAYQ4WgbiWsK+exaNQKhKhm5RCKo
3jrEWi3sDuiThXL8rUNzneZeA7jpNSVyX6X0Pqw4QiBOtN7Frev629j/cNfmCOH6U78GB8kSNCEI
5vho6IUGbX/UsHRytTsJ8no3xgWJn7VDtalex+CYi8IkY4DDNhuEU0INL+eHoAMh7ns2NvVz/iyb
RnutgXYd5WKb+7wptY8SP2E1YMYWcNs3mX2n7oxKoDpKLxpt5OfC0Mnv/qVf2zkYVxuZ9ZC6jvlA
RHLcx4WG7PE/beqqTUWDemTQ7udgHrJdxslomCeff0zuVYXT5uY1qF5VxaqYIMIC0N9pqrxfXjv3
2Y59d76zO7/A9v3vu5r1KrbqIZRz5B1Uh3orEdgHdMdjlDFXKz8P/pDWS/E+Y1T5MNRGHJLQJ+Dc
LvPBw9hlp4b5ESkC1w5Yd9fe/++7nCFp3noU4zXLHB5hVA+PsBHgJ1qYu5FJuru190lJonhZfI6D
DFMdWa7rd4RYMeD9+3b+Xphq3biGuDzrgWw3EfbRd7/pjv6hmMBpcIAs5f3WYonmqOHX757U3O0Q
gK+zYtGdJDL3R5BZ1oNTy7/u5hP9AD38pxX3v3lcfP8lTqJkS7yVTyscpOeTCBeim56J6ugGfF/z
TN+auQEYWPr3yj9Z0ejTwTzEeuLfq5pqX5vUqGAR0eEr8Yt/L4A/2xUv9WxGT1rxDEgYystaLOjI
b9NmSvaqClx09X5r5kOTLqjx+P2dNLr5wVkK1HfIum98kIAn1Zl407zHOq7cqV5MuqZLUSIernrb
AhmCGRyX6lRNMC2A2trzg6o5ETGGSN5FHG9Kc7ua5OWrBvAAoHSbA0jfqOrNZO9LnVvVp3WMbLRu
o4z4dM+fTu1kzC++j9aQqeG+xJZ3edFg9XCYmN7mtaaadNN8R9sqv1fjJf+yB7wtWXXWET4woqdB
2ATweVgAmQJmIEgxE+1vM7mi6c8WcGL2qfOnWXfZPdrJPXkpfcsbGp/Q4jDZ2IbMm09TO9SAK81s
MxczJiHagLRp/xF3TvCYnV0mmyfPcl7yeSbbmhfewSa6vve9wN3bVf5Rp7UGSN/VNoL05JF07An1
suQpiJjcjRHVEZ9At90hK4cGswUxz56u6kpzgBs1NaozpsvXmmpjgedkvSq1BRviT6zShGKJnLEk
j3qERZuM7K1fmURxsxVJfvSmpzlYd0QBemQxrw9vb67OltkumzcziS4+nL8zv/8pBMb2s0IX5LnW
rfgU+8VnMMTfRRoHhygxgmMWacS2OA6zSib8Fy1vTjLnB3dFM/hyOqVtzd8K6ddP8FaznXCGA/9Y
N1awF/2jmUWgzxvjtbeMPwLD9EMdRNjW7iOinZoXthYJIn0G+DPG/WYY+fUQJSgRyu/wGoDoqD8G
gY5mI3lCfEMFBCASETtAz552rutJbsl07MaxZ13W8/QyAVsMRdXd94TjYyL2vzKnRBersbpdXBnN
vu60IhxtAKZmPmwQwwHolHwabr9875r+gOnKSS7Og1W3+iWQYFtZnIZdkLRlaCTzn1H/vS2RjOPs
+xv9Pj4L+Yk0yiENym9DAZjErPu9NVfPJmi1cGxxxDS1b3GZbZy2YVlpOjwThP09Lz8QK9hbfDJl
gNPH5MnfOtuErWO/wwZozkCOOZ2gUB3a6UDIQNPGjbmUOQAr5w8zMRcA3+wpg6QSGwZ8Opazq0sW
2LlAIb+ps2vigqxeYvJ2Toaw6lT1B9Ci37WxLF/76M8G3a8DTLQ3jego+4TlWk8EkIpkZclPOYvH
4m3hZF/BY/KXLA1UcsILQCTH33kat1djtnBwyF/7YTDeLO88gKDcaJF4NeCFbCs4s9uJOYCIp33C
E/FqL9O5Ejr2AVlxHTuE6g0oMrsl48sg0TscEvCk5yQ+BU2380wcX6KqRdfbHp96I2nZfHbNIXFR
ShmG/hHox9Zu5xEUsn02Kl8L9SQpQNr1L95SkbCcq2X1Lm7PIh1PbQ82F344qVng61qvH3GHTzeV
XQJ8BdeF1ibZ/sRD97kmTdT1WFwMSMkmkXv1PWDOSH2LvnEPXZ8g+JPoGxcEpEAh5rgs8BhsdMtD
IyqNM8dyfzP2Glv3qD0Rww5tLBVAcejnNBDyzC4iMXfN3Mhzn6H2+KAuG3hvefivvsXUaSgrdzhI
vT9VNYEu0JHcpZ5iqO6vB8QIm6eRGRbTMh4ge5TnsbVbbOntaTuVizyLIDH3Tq8/6GbdnAGSL/zC
Eh+NZ87HWzkDMunN+TdrlQtNZgmepFglMNkZhKx+8dk19xkebpuo9hDOz/1fz4jQf6Y+BzgcQpOw
NH+Yrvcioj40yemdYriqOy8dftaSr0cEy2Ntu6iO1QjOkYGvylXZbwge2jxLED3DLcoVr2WyNLu8
B4jc9r8LLyOE0UEBSiDj7xYt8R+GNjoVi6+9RKiSRXNyMaz+rXS6ap/W9WdX5trOiyRfHmo0UJaH
e90VAyl8EtWGrF5kMvwRt3aH/EriHjKXhEo99vtoaMsN7ze7FMV0CBI+EOzrg9AsnOG+qfiwjFy8
FiN5fbPh6BJhb5wW+4WA8tEV8q4oKvjIWfU21vpGrILWmOugbY/RAxnNbN9V0V1bY7Cd8WPUjeGx
joyPxPQI1cj2onPe2PTLMOxgLjpnzcRmHhVG+5QLrDnarvlTGFUVYqRn6e2f5ozR3GSn+CnKHJen
+KkrLeOIrFgb984W2bbKky96Lt4bW0/CwJo4+vrFNfHceN9aI6JoMdjUNihOpsEmIfOzj64NlrDP
/Hnjybu6y0Pfnd1QBCUulUXt7yvSPdceyGIby+5aOj3R3KLeowABD6sTOkI6sn8jpp+GYnA+rCqG
kUXI6UHowXHMNx0R+nOlzb8DD9K+E3w6Y4FnkTWeSjJPYSJIF7M4T5vZAc5XmYG/IQw9HTl55WTX
ULTLi+aSjh1zsD/ZexR/zbBf7Yms3HjP83oCu9re2bMfbNN6QPA3g5wqxvSiikE46YXs6CUvWhfq
sFsA4x1e/AyCBZGlsHA19CzbP1PLeXfG+WdrduTAEvsOMPalhoXozcQRbddvtlbUfpM4JO28Mn9F
C9G5Tiz3Ydfm7bGOZfFYzODwtKR/Ev0S2n2R7wo2dVsTYhZM/hRbAmMES1u4m97ADq4xhYV1lZ8d
28KP79DSjo5ytJLLEhTOKWKndhZJZpzT0YKhmZTLpUqz8Vii3HYHNNw6GELM90NSxGxmobUCj2n2
w4ibC7kmY1enmfdYdHGyi9v7pofWYwuXZCquNc8Q6ctt2WDOkqBYtllRkJsu08mb20DiHSGcV9cK
8DhZRPMm5XHQXERSy9R/60jab1rP6ZEITRBG64EBWTM68uh66t+WhpOT0QzVh9aQEw2ybjrVju1s
obxiTc10+TE5q6EYvJYPaMUd4GSwD+BUsSrphfXBAoYdDFStj8nte4zHhI4hkIPoL3GRj9gpwDdX
y/hBPJ0DW9YMH0aAz3IBSuojcCSxxcVvP2Kcj/F0ypsPKGQTSoDoUsSadcYlxbwimhMQkPCiraqm
YjGvpQaLaEo+sO6uN/CSbDDdcbdv7IlF1rbPicuZOIrt4Yqv53iV/K2XyW/3AM44K7MAbeuggGqZ
e849e20iSsGjtrTaa5fxkY32ZnB5l3WUZugPTiPCbka262N015akB6SJ5tfGjrH9cCfb2LhAxve6
rknUnuV3f8hJMcsBDoNevZDTmfdDGndbkELuBgl/KxwMlF0bZ/TCWWTWLiMEHFrOcDArrLcnVr/9
Ul+HrJmPvUyj68LfoqXuHZjFtzyJxCOB1D7MOUSw3dD0B/QbkSEpl0fXnlmwq3beEEgAXYfcIIkp
TrL6kPYbyAzd3lqdm/oy3cCIzx7csa9OwYI9FHo0CEfXyx9VXyGOXC2HBiuR3VwH74CDt307phBf
+P1HC4jfufEFf4oLNgSXtG4Bre25uyhL4jDKCbTKFhd4weU+TaEMichs2D/nj66WXc116o5zAldu
0bfbHsEjDfEIFm4B8YGAAAJSkbPpg8LDqqAiEcny0KWR+zzWAUF1p9jL3qrDsSKoUQWxv81wrQgl
meWdTGqsov12OFuO696nwsDnM1vALUjCZYbNhFqyhX7wqvSutBpAutbdjJ7GDqmc9AK3ozmw8Xd4
Zw/aMDVHY86uQpPRpeOnGnpx/dP2lh73COEcB926S5KUEPLsGbuui6pDFYt8Y6dv0jWax3iezJCI
2h/M3mSYRzGfSycc5qEOExlrD24t++vkTlpYkq6/l2IUuBon/OF6cE7QCy4rwjxZ1z4S7Qbc0AP8
qVpkc0oH1z/PMJDTRKgnREnL143sCr1xz7/EdO0k2Ua8X4JzHPnYPBX+PeqThyHW8nDw9QebgM7O
cuc5NDrt3AXVmxCud1d22u924ouaHMO6t+um3Mk5+yUt8DstSojIfT9WfZve5cM4hVo6e+GENGrH
uo8qBMuK7hZn3Aej3RwheS4GmNJ9FOEUURdb4Wm/7ckeL3YEfGuqk03ST85GCv5P+toszpoYoIBa
BEbnqTr584CcsV81d/ZoXPWWI5UFVMTCx8VEJxiwLDsyUbiXdsL5uZvYPBntIA+QbHfJpEFZa8Ry
LJxcAq2sXztZPWk6gDdUAeXBk/LTwDV3Y7WGzS8s58cX2A9LP8GSW+KTHyO1vsZE+yHJdmjYsYOP
jXmrc/qog0Sc4SjpZK+WP6S0wMqxLdjyo4BDgTnkZpkmJNP74DOPShujrIFYR7cfpxxBO+k+kCqd
rhMgw5IJdp/78buXF/FuCkwsmES+W6bY5TA88AENg9i7caTvhJe/o2I+bRtCZjt0ovRdnoAmrLT4
uhRmjTF8suxkxBJVuLYVelGQ77UUA9SuSLuNiJIDMbj8nKEX5uqme2GPf4dDT4f2YvpoGYZ2qPkh
hdH8mAPgGItUPEnOs7FDotnyyZsIeCVdIzmx6q3JTp+TXW3F06GoXWObArAJhY8GVvoQi8lheyOH
TQFCcut42VMSiIvr+O2uQ9eLvHWh7wfoeMfF0wMYv4icMIdDpRmyYt+jVrn0brVPyDyHMSKQ+2jW
d9Lz2xC6cr6PAoeZJBLxrku7TwPNul3Ty/HFKAgLFbBvGnP1JwgCjJYsl9hTlE5bHGte+Kp8Yiz+
d8Kf+V5oyPPO1tbLwcjEBOVA63stMsxtup3MqADmM4n3hPgMPNeNBjYQUHvXbga2FPvGQXaxQQkC
dHjVPTc5FC6LRGBAzr+dQNDnkz2HOjtpu8fPgPnnBzIL40Wk+RO2vstm0I3oXkjr07XJwy9DfU77
TJzKmena1oBzVWQzau/iccqEenrBMGxrYJ2xaRpDZ96LoM5F4JQyee7MEpDXlIdA9zFPRxXqoGuc
WYbGab8KZwEFYVcFeu6u8xQF2bKHo4mCbwYhtV80TupTkQIECJoTPj39eRrFcFZXtyJ27f5cpECn
4NSwUnuE28G3H+Yy9w98ufXZyvUaKzrb3XdLdZ1RKDuLhoUhLTi0BfCSNuppfkcyoM+nQ0OCEV2W
C9ELPyTUfxVG0J6zpnxv/YIASmmP7XFJCo7IAaxmP5/RUuvn82j1CDB6EgMv1yiK0HFQZzFL+zRo
q4tHfZjmpTyzipQcgqZo5/TVu5uACuiGuOL5hFok5mCFXW20pEo4S/nRWRVsX9mHJtnVIey+jzS9
PS99e7Dz0Tm0TIfnVs/ALiZsS8OmrV7TrPspu7L/+qzUlfqYksVBsHGOFh8lmF4cotVCR50z1JW/
Vlc/Eb7vbVuX2GWvhTtF49mN3yA11Ux0OwN9Uk4XZGUDL323yrg0NlJvslPXLSTcl60xZk+GFqRY
cPKHkXxzjHpVgmAHL2UUbZik1jfQ4PYrr5nGdIHu1ybJ5qgIEz2KDkveHEfZIKxQYuWSJqexg5eo
sVkDBjtZZ/UOEPMgL+wtb6TtakR2LX/ZqEtpJDXH38gKkw4QJVIh0L9fqzLgaDXaxGtQ0T8DdDDP
Ao75pvbgsTU//CX/QdzF55ONJv5zTcfndEwd4X68mxJxUt9VbU7VuV0LVVWFjZgH/+brV/m/uiPc
M/81evQCuZ9HQXCxPBg1Tq6D+8nhpN9IOzfdnavZCIyU2XFoioCkDgPiGtPCyk9ReJzDNmjBZwqv
AXJHMYD428+/BEK4ZAAnQ+vuorxPTrlWoEH50ONtsu+T4amM6ruMeeCMtB+2DnXxfS6mmEC5hKbV
Y4y1mA8SQUvC4Zq/87JWCwFGk06I0+U5aoqSuXsp9sYYP3lkxaLiBbPIt1b3rcOwhgl0xynOGEmG
U9ual9lAj/sAEcF76Vt+w8Hgg5csqtdA0SDRTC1jiJTDeNIqN+On489XMSeI0niaZNdEnDFAvKEZ
8nOkC8QEO41tFWSsCx8NZteR5oQLWedQmwBp+ZYZZkFsv6B4VNZ1dg6q5RdfNqLagFZP9lhiCGSm
3TYhRWaOXXAdxWIdCCrXsMY2KUeIrdPK6kEvIDViAg6tOK/TsM/j6sFJyTgjZIXSaHmAaL9sycIE
jEKlzpqEsUGY2/SX7APUf3uJytTe4ONWbqW2NHcZwhmWUWnvNdPs3pta/5Qjpv6E4Q85aWfpfk6Z
OHhLh2FmZ794nqgO/ATKY0Qc/b0qIxQTUu17H9n1xvaNAcSoyK+azrlHBsOuzhPxPa6TNyJJG2wD
7c8hFk8uasW/C0E8jXXBLDX3IY/YvpRx2oStjteELd0fROZ9YgHMUZ7e9UeCJc+kBuG49A1EK6Il
2yqW2clEJnPrFfZy7LGoPiykDragNK0tdtVyx/ZxW9VjetCbNd4REJEqibR2onevAP3xWBHDcwmf
xEqr5DPSahcmOMkE8yWr9WolryQ73XKXZznqn500Psqxa5BUhDBJtp88DALTqZ8G6ACN5RahuOxJ
pFkBuTWbmaR23Vzkl6aox4uzRu9moL6j1TbHYGi1N/z6diKwCKnC2NtGfb6b4jR+Ayn4Q6COf2+3
pvZq6Y6G5q8+7vy+ANnoVMk+byf/syV+3QY+2HoZzRcCn/E2t5FTGsggH5ER3frIT36XwWhtvMwz
HjgBWKe2TuRBwj17SewO1juZ8N+tfrSdIP3V4qLGftqwnoIqr1fBZPsYWIN4spqI0IYmyp95/RtZ
gYQcaVKHS+sGL6CNo32ceBCGmwVjgCVbHggx/JrN7rTMonsZZec/9QhbJCV4Ztzx2gPyhUxHKv+d
82bPKuedkUvLw1v9q1uNVI2qrgo1/Hb3re1/PkJ1u/gLr/M8YmXaKSbyCftjdWL7uqxGPNpUXV2p
9WZIdAap+r8ub/234apNFf9pU89RbbPRlVtLr6eQs12O9ltZ1iyq66XusYUhnPp3qzXYbAjW/lwD
srvDROKv+tetX6WYSQNqjraPM9GcVVGvy+xoV4iPqbot57/rmgjYRQ7pXTWb8bNj6Pwc/MLaACKK
n1VbXbjM7qk9HlSbKnS46XoyRndfTYWbPcZMY7ebUC8MTjYSpF9tqqOUS0t+hwP/113rKzA/yNV3
VD/d2jhxblDgtB4qOzd2iV/HB6dGHxGzdueq17Z+jYogYembuu+tb7xjtbrqEWnTeYlEsXNRTX+q
5oXjUzyHSLxVnwmIi0OKa82RxAisZdiJOINsDTMYtkObE0uJynu3GuSdneYHnzX2gv0QW6Qly08w
xw4ZR/5L2XrygLjLW9nm3hX6ob7TOHYxrcTu/dhNKTt8/T6bujNiKMUFyzGBDjhAblBUy84KDBel
5gL9uGr5Ljwr3vBBBy8E9O/LrtU/0Vsrt2J0y52+GI+km3uOmH29cats2kjUDQ92W5Hp0RFkMkyI
cmy9t9kw6G+NNwIY7bKVTUEkKUfUHt382PpI61+W7CUnZQCNfey8L6NdY68edM95gkhBPVU/iOXP
F9XUxmZ/DfLipGqqgCgc7yXU760ar9q63nwLnKG9U7UBR2YyTBOmiXMATq0T26rIxudSRCU02GTc
afE4Pqu2pGKzCzjqqmoBVkKXpCl+I0Pz14BlcjzkMAYwKOszVFGYfyajI57UY4IaK1sdv5XwNmDo
0ai1tTY/qbaG3+1dp0XXQJLDn6steonxo7EUOs5D2bz3/HgNTzBtq7bYSZ6KkgyqanKqAdRtXv1U
87pqSsZl3ui1YR5UNZ1l9TwTFf96QolvnwlQSWFeFcgVOOhjWqfeMZXMr0i2/A26/RoiF/bnRvTt
1v7fcYT4S+CQlrlXz7sNHIzkZSIbx8kGo2QUnKp7JAPtkzWt+jlNMoWqTRVDpVcY3VLEqQac05yX
VfMJas4/HbfBRrZ4x9rUH29N6mrO8Vu/tflp8VsPWnY/bRKEfivT+8okZSxwGPu6urW5WgeIoA3O
aoRGhulrWBk3+VEzAcN0Jka+aW2j4KwX3VtMIGgXsWfYq6ohqgIJ1x7etefINxFFK8hnjRWug5MR
1/dUYFCvqqPoa2zOwJkg1cTZS7hvVpCDb6tsIsxr1SapfjQlyP1u7N23qWzHo9DYsanefJLZsWvr
eRvbcOWHDp/bqGVT4mZE53TNEIik5e4r/uIcwQLxrmpOYWQva55A1RI/cl8t20ElqSueVFPVx+wm
inq5U1UQU/YG45nPBp2HrTk1wauTDBqSYIm2c4LAfzXYGh31kk2dqlZIvaC/xiZHDbaYLh5hMFxU
ZwSi4/Wbyb/1sBlni99VXT/q60Ozju1uFwTlnRqIlxp7urlHzh23lVC1jaw8OyFRoQo43wdJPUCi
Ycmb1MKm1ibf9CLCnWsapxugi2ws11yOXi73whtysJ9xcihRC3mNx6e6bot9oOFml4+r7uXovhAk
cEj+Gv2uApX1pmUD0alc/9bHGav7XBZvjjHN7POZ5VC6ztmLW95lSaA7oyOavw3aRLIliN6bvEc3
eLKqp6C3D6rW1GP76lknZsdk52LA44EKOnumGUDfyozjVEbiTU5EsvKGlBQ0GvNolLG3EeQE1iif
txlAuuyS3O73hLHW2JjPdr54mXFp39hmER8Dc4v4KAbdq4i1Ksz8aNnag1W233pTQz/cb+YH3jQy
HNVEvDrn7KJZ0CJTkseb1e+eYxgagqhmVd+7cniMokZ/xX5FIW7C1g6il4K4VtawV9e1hs9nNkAX
rYW6Eusew63s+7iM868mY4qSMz6hz6nMf9aubx2lZUEVd9CHm9niXoqm+GDvLX/6trgOU2H8Rht4
nwXS4bD0IOclZMEtyWF3HXAJJwsDE/WpeMVfi7INY99w3uxUnhKAvD+NAmE47TFHe/nZdKsLyrzl
vjKI05ZaWu78Ma1Jeiff2PQ1h8GHyCC6QIQRzK5He6haAgFu8rMV3/V4cQ+BNFZ0fulvZ50YYZmK
Crc/n6CtDjLWXcynJR3L17FPV3ZhLs6qmjfojQKauIN57z5G/Uweqh8buBrW9Ji09sovS+UeVHB6
lA0aIY5W4mWf/T/GzmtHclxJw08kQN7cps8sb3u6b4S28t7r6fdT5JyjQu3MYm8IkaJUWTIUGfGb
fBundn0i6FfvzYVWzsrceGbqz5+fyUGSoNgBgtrHCol+klrpJtbbiOCNvTH1J6xSnoOZEchgqD0E
vl5gUZiD+lK08k13WrTts/zJYrX21s+u9tQ2+kH2IX3q3XQY/21G+1fH4Pxmho73kpV4Xdq69dZb
xoT1H85xy74RIThizVgxLTUVvcXnqidyv9R6ksXPOfZhUkMPuHxuvOQQ+qX11hYVDmF5dpR9nWep
T45fn6610qye2mE+m2qiImuhn5Iqne+zpWjV4WaOW51wDbWya/pD7yo2Wka6fT/qmsOad8o2RHQW
1/Ol0ViK2OIbM03ZTabX9r06aOz1p3bem1HUI1i71GWXFCQw0abv76VyPVVWNRZJ1YIwajaEp6HP
CEs2IS4PrlWHEIZQDpNqsfwBkgA2Ry+wZ7IWwImojq1O79lV53MXTq/XquzR6rK/RFZyn6X9X2YR
F+eMiNd931d/FyhgOnvMMKrtpx2D6o13Oj9l7dsajmZsmlGrNgDIkRZZzhK1BINGPUYwwPSDByNx
x0PYQ6bUUjV44E2CJGD3Mz7dwKukTfq56Jk/SNWtzEcYd0QZluPX9rlqkC+qbQVdxqBmKudru3Dy
QxinFHnc5gCMoVgOaUkSeWmLTEZPhIAC4Bx2+5pZ+VvpV+G91Dxv8hdoJTaKy86hjZWjMtgxC+m8
e1XtXL+zS+cLiJEW0As9KmCpLI5fpBLW5JiyOplvpaq1QDkg46VHqZZTHp/9AQd1qSLjmT3MQ3T9
w9JkW9M2qtPgWWpWNhBiHdBEkWqEYeXexlb8INXQtsoLXAx7I9VUd6zHGgqu1OT3tYF+Su2sfpTf
ni04r9GKFUyAlt+9AIsmHQ9iqZY4YvJoYg0qVc/OkEGKEYJa+srZIr9/TEtCvCSWSa1ZWq5ulaqp
LzbJAgLJU8VYbRbNSbXJDAU4FuESXkybOAic7wCIb2q2MNLgfWqs+Q9xi/eJSOjXsoMuQlI+fMGc
kE89U8MNxkLlPQiO9FQWtn9pjTm88X0lOpGHzE8FIp4Peha/p8iz/Won59mcMJl0XGyEs8LGJy4Z
L1qJE5sbg74h9hP9OpOIb4jgszDQAje+T8c8BokTBDekSI/xOL/ac25skOMEvlGm9l07dwUevZXG
482b2qfZgxSKbacPREORyPa/Oyg8bvsEBro7VOTTgqoHcAX0HA6disZmB4vFa8cbwPLzuW6qH3j9
KGdLy6ZXq6t47MZHDRPLd8wifuazuyVBf9dPpX8I7fB31WXJQxRH6NamjnKApq++l1asMWltD5qr
22+hfSQlln4x5nk4GEoU710lvQkU7yfTdfVi1tFvMyp+dGNokt6pnJMGYpQsm4vaP0JjYx2nKDBB
fvBCI/k2kCRKJ8sFilSRrHR4sZNq9HZ6SHqpAgjwXBRHIvIxKT+cGts8fklb1InJEmhfqjnwTpZH
5hPge7qvQuQxTQewEpr7x6bp/Vvrmwvr+37ItWdDbS4Q0asNWajgoBZExCzkLgm8jMR7VebmtWM8
jOM3vWWS9FS0tnuasg75wxGAco05caacNIW8Gpym6gB3XkcexDcuP4F6qPcpEbAd+kr2Lrfzxfxq
PvN5RGLTDr5WmVu/zDofbZr0B4fEPeBu7If9pVDMESNiL/455TjFjAPaufjD/JmhwZSt7mFhgpGs
1YftE8lb7WhVVngJrJyofFS6uyBXjXeQnz8GKy7/mKhgkgv6HXVdBfk7JFhflIhDDG23URGpO2M3
MjyrhRY9VqBUpCZFZbXaAeI8wbGlhxR+qYN0Gb0bH7LKMzIqGrC/+AQ2Yh/jTv7Qa6b6MpFa3Xs6
uW6pWggp3mexdye1fnEHHgzI2KPd30qTAfvgiPdutWtczHS93mhBeQIgWmrSpC1ev1WLGascsHx9
zgZfZuYu0anQ/EXts+xeJh9IqxmVT1IrMi3Yp66fH6Q6srIhX91epObpWvcSKSkIAQdJemnTJ087
915uw6LhbFIwKTnwauCJtBwQuMq0TyrcaK8HOHhldzrZh2WnshTjQOBPgTRwlh6EuoeLX6ACtZ4y
cNML4qvJ9Tdn0VBsI296mWLCHZOl6S+Nj59DXoeXNAv50hVt/MdubXSlmTs9O6H9nA6/sFc2Xolp
bifDGp/5Thiv5Vj+DBOEJmQfIVp1izildwIxar7aGiYsSo/ztvTNDT24VEVBIn3ZO6hkevCMtI6+
+cj3vgQMU0/ZxQuZQUBFi56lQByl2FeJX+yT/7bpU4SnZ+Uh3m3r0fMUjKC8fA/tb/OYhpHx4had
8ZLMCoM+mJazVGPF687aDDxEumiDbbzwAZucLLr2z/GD2I6otJ7s5fAqqA/A3X0E0eG2VUrnPEuR
xA2jXTOMZyeInecWbfT7MVagmesA0AozgB2dzcR5liOICIZPaMmxpvHbfAvqt9lzgcY9wOa/z1d3
f4pM8fcw+wFG6ZPyDJdOx5ej6a5VaWvNeldrfM+khvNScZwrAHbXqu5z1JwdfYAbD9I0GvNihByr
W0Ovghdpm2b/ouW8GFKrW6U/tVZd0IM/KkVvTw8l4JC7axMsyPPA/H9jOHn06Li85i3aWfakmxty
u2SKjSF4lsJTw6NaGPO91Ebfbe6j2j0Wehol27lZosB15WxkbxHxlU8tjKyR24oPa5vhJb89VeWj
15fNkxbBKvvtYIg0NuqzFDxHKHj0ZKvXNt8c3upIHW9R9FGf8UONb2vN/mvtkLBOQXmjaY5rm4st
YzteT9r0A4IVyAhtrdGebvUofmxHL7vnG5jdk0K/9JAgLlLD3cdWN7LppeGz1prt+UObHGY1xY+6
9YOdVlYZIJ/ceZLCrYkSOhACYKjTVqoKIF1yMfWwS+CovtSxX774SUl4zYujo7RlUU6sMgZiHuZF
uZ0qX93w7Ptn6WwaGEsVqBQbJvCfUrXbfcowuw+6qH6p5/K5JVB4h95r/VIkiNyaoeJvVeigeD0M
N05n9lwAdobAp3YkUkFKaXb9ok51/NDE7ll2SpPmGhrB+8Y7a9NQ3k/meGPXYc/9HIy3xhzKizfW
HaigKcju6qDc5+VeUYdy1zROvdOsYAZ45OMPqhjOXZ9A0Yh7P7nNTHVv2dWXxvAL+PD9rV/2d1Yf
oNgekpOCl/DD7+KDFSJ4kFisdApmAB629Kcxsn/Nbg6CrT6rfQBzQgnBdKu9vmuZg2wbZh+5962J
9WwzgxLejpECkdTnay7ZPvAxsOtNMOiqMlxATLxptRMdAz4IBLhVIOmAlPtev1FntOZaTTFILsBO
cpVjOurvrLsYbEAv7EpDvc+69IyDnnJbdSX02H5wz1kPAc4w3uJmiFn+uayTQXtmfei+zJmlXSYy
2sQ7WoKJRrHJ8qmFM7VRR+y/UCcmfTvhBuCVfbLBY/ixYjF8p/ZPWth4j4sI3wSJwZ4qE95jYNya
TaweFIxRNkX0Ps/zKxmhXdRq5aGwW/emz3CDIRDA5lpMAwrwtlHdIFr2BYTFePbVtj+UToj5lK77
933+i9OEF+RWjA26z8PWMQ0yt4Wi3WbMVTNrVJ+MlDMPVTbfWAjOBiEgkUyZ98VilA0B9dRoQ32p
O7/eqzgm7hrHCW5Tt553aqt/CUb8A0BMdftghqKhzuWTBfzjqdLNNyWOqlOGWuMtMongSvim7NPG
aW/LoiBKog/wt2Z/G1RTfwuQ4NTVCDK2dbLN6/LoZaN3zo2p2qXMG1hameHGiOBG1H13sqoFERh0
2t7E4v0AQPgHUk3fFwekk0mWfMvV6rfA4bot6mxE8Hhu7EYBrpe07Y1GiU4CcC20JFixdwZfe8OG
baP+qBJ9gldn1jcDQIOzsgQ8jOZJZtTaMq1misJj1JEHSUOEWfIEyYhoaNU3Pfve28p9msLzRRxl
m8ZPoJf/zK5RXci/qXwJkxrNNfUyFZX2bMLwMHnsSffa9ZCAv3GqrZGH0W2XV8ElGJlhZBrv7xTi
y5N2JXJ7w/L0lhkhK6dHk8KJ3nAXY4KZEEO1q7o+hvb0wzVV93Z0k3ZLKLANCYVewQ4NBLe6t51z
0Ic4QgSQabT8EXGoeomUfIEIkG+HOPrVZCXWfpF54lveJyBWkLeqD1zQP3WKRcxIGJ7sA6YcbWU9
EhjRNzHosp0fNy+e28AxcxuDl9gozmHNOBgr5nYe+mZbdsQE6vwRTVP1to8i7bZdCsecLFL1UDvy
TagH/t7sQOqFms4KRXE6xl6r2QdJ4m4BZR2iIvilkHlAiSFCUYhQxs/eGsr3FllzPtqnLvfxPXHh
NOkBORB1hJ7qMT2+CxqAPPMTK5J2S96zKs17vBizDW4Ab2mshvx5x1og1LsJcvHD6BFgr/VuIisc
PCOswuezrUAo+WoHDt+Mb0eQl5uwBJtFMBbAuAqHx2wJXs9pcLC9RX226n8Frp8hUGYAb3T1FBAD
HsJ54R/D2UFvH8L8ptOgMrW/B0iDEbDffeMB56tth6izszHzVt0iNF3s1aIDodwpGLBoqoJ8JHox
QeCTWCjdl6mansfQbm4JNWbbuZsQRcvaB9jLz0Sam42FnvwZg05QoLpvnR3bvSh+712UxHcv1oLT
qeLue+N6t2XEMGs2CsNYWlWnGYWlVgu/DQBRj1XXfcP7wIATbAd7pUymuwGvoluH4HGxEIiDVH9J
HfcG/MPELHv0uYLDt5FVO9GNAPhSHO91o/M3TQGJIosrAhVtYJJ1K61T5VbFxkrs9gh0vQAU51mA
bvgYHCAzX5ycpJReoLmFdOxLaXUuUZ5C2+Emfyyn1jz2deX9lXqvcJk6tfV/zna9g/POt9RbIDLK
z8jot7mVBRcdF9OtXqnNjpW6d+oBnh0tcKDgTkhJKT6Ltw7CvWMVBD1Uc8cM8M4breExHdAocqgh
JpPsWzN4zTPFvlmLaiica9Vm5n+2ayhi2HzdWz5zR2+wwDG6GUDPyvMOfuB729BDfU1j6NuyZN7o
asCr6JvGzVzHpE2ZffxKc32fB8l0wWz01CEU9aTFwW9rcYiCqnOLbrE8jKzO+BAvxSKeY+ajdqua
dfs09O1038bLyE3NK4P2qY6Y6lZ1eiwDRw23qcNtBBN2VlrWH12fMvOwovck1dE5NHGMN0b7MOYR
6++l8N272evgobVavG+6p9RpkkvI8uCS+k60MwoIALCxoxvLNp/0wIC94Y08Ue3WGkBcEd+L94OC
q7ruE1wjBsPzj8CZlp0EA2YvGWmowsASTWvxugKB+d9C6cgXYQ58KjzsMowQSS2/BKkxZl5LmAW/
BgfZ8yURoMz6XvexiMdwC45Et088ONZBDxprCoaJFSfm5ihQM/p46pkHtbhpzOlRDecRaodv70ZU
abbTUkWmYMIom5tlpi5AMydM4ZV0SE/OGugizyxuQGSchglGCnCl+87snpQW/6fcjJOd3lX5vBXM
XLgQ+C3wZ3sHs1U4BbN7P6Z4y09Rlz14pOYucVO9z8CN3vDaAG1YfA+HKH1Tc1xivPaXW/g83BIl
cJZQQT3jJs8QFu8cz9XupJj4hAGw8pSdL73RAMderZRSAezpgxSY6ty8yGlwxH2N6iA/Z3HJkD12
zg6XQeAhpBQAwRXztkAxLXIKm/fC3poMeXeDBqW3BiiA/9pwSBr+HpIj/l1MgPWUzOF7iBQc4qOH
CWu5neOMENwXvBEA7V2icXfR/00V1LfqP6xr2pt2yI71WPOZBBWYOIl/VBNIQi08zro+O+HXIi+N
L0jIo8g5PutJYJ3SQXmeCQIs9Fb1WJmL8UD8Te2MU+yNIdn6nRfP3jmMrPuYVNo21ZFVatUc4T8D
xLh945r6dKul8euoskrFuBQZxRDK8GLSVPno2iQNfw8o0PtVASLI6u5gk/AGy1XaV+GIdPrTDY72
AmzXRRpbmVgImIzT2oKrz9O+2RWp7T3CAnAe1Ol1BsH3aABGsLFwPVRx8qVkYoB8ZQS0siSZKtU5
1TPmfLimxrmiHJPODZk/GSnwF2uXB52xrcqiP8GOKF47s25OI2yRrVT1xGnAG9fWJmyU5o7pMv9P
29k7vQx+TbYyHYs4nW8Q/njsZ8DepmsnDwFSLg9Bo9VkhpHCdHon3Vu1XR1LaOBGADtDSZCYy/h5
C1PDHZAKdkKSjEWwceYx27OKfjCIczCK77IMd1HAYt9z+xXTsvacLZiZcsHVhSAszqbzEC240dqY
1DPAiHBBkkox6dG7ohj+Pv5vk7RL92x57epLGXBdvRY63SYrUkoBejY6yGmtroKdf5hwhDxZ4Wvc
gBTwX8YmSA8BdF67NeAWDeMLQuWoG+J5d9XVEIyQ4IYykwWDGzsoeS+CG7Kj81NIkuOPyW2CC7gs
a94zWeWXyKa80VYFl+wkm8lMBAkWFv/eUBegfd1WR0GoVI7TAilkLptdih64ddDg9eBvEkVb4gi0
BmCx9mRVvjpKvkvUwHmafpn9AIp5uXDNckbZWvGJtpao816gitI4ztmUnaRn5LRcGWQRg7+Pb5eT
SC8tVKeN7WC3K78yQWuaBCzCZ4ur3zFo1KMojDjeFpL7cAbD+bNb7t9oRs4pR41acsBSJHL9ZTNm
iUxKC+M7qWZZdQxLRcd/ZvlNObjPAO+Mk/xJ+Rle8BBG1YA4SV/tvbL8JcelYwDHfLmN1zssjYKX
yn2yLtZCGl3bxlLvjkit4MkE6OOK/ZWnAdotGepxSse9qtffBQ8sxQCMuqvh1xFPRXIkqwYbM6LK
SRnj3WYvSe8rzitUg289zMW914TcURsJ0UObNC9y7+3EfRiI+xzm2mBYt4YIvT2m7qS3ikvqsPxr
QzTb1psGdlgHQt0EO7ldcjdkq8TjM9nIpjwFVqj75JW7jVf0+QVfRw/0mWwuBUQEng3lWGmsotAX
TGaACMCcU1Y08/7Dphzt4EgBEtk18st1c0570FB2dJK/NzYNMepmF7fJl3nUL3LlrlcJaummsNJp
J9darkrSFqz/Ww3xlQUDIPdEjpAtabs+DlKXwkhxDGm6EIgmoo9D9yw3/vpoyqVZnwbZUxP53FRg
2HdyKeRH6n3N9WmDQt8SQWeWa1U/2sU2BLnL6/U1c6efAV4Zh4zZAE/di1blLUzb8JDPEJ1bfXrW
l6FDPttZbDvHOZhBAmPHt1Ghc6KE26AnZCV58b/+8IffIJvYXkF210P92vN691CTwaG0N/SdDAHy
fe+QGz/ZALLG5xQu7/XiXuEUH96aD6CKz1fQII1XRLAm5+ZghDm+0rEbflO6TN2vV5hB8KI7LpTu
dXBR+8cME8uD/Jberx5Se1YPaDT287bJwtt20BVgHss4tLzWcqRs/Wub15UzwgFhspMnoY/TA1MY
li7Lg6CPSDuZcKzXx2fpYFczHUx9OyDBdpIneOys4TTlFsuSap87A8ZHOH8TSvm332IX6dkPwQp7
uQFcYQGkrM/eHN+5+gJgNAq7XuRtGN6WYVmeJKmubQXRn2VEsvTZ2ftONYBZSR+dQGGMlP5SrG/r
h0f0uin758obTl5jbuVJuB6CrcBReW8bEgQyFrJgb44odJ/XN3x9lqVNqsHyFKp9f2gA6R1DJzrI
PlMedumxHv/5EZS63DXZuh4j9evmp/1S/dR2fWzLyrb/HnqwlSPBn5rnAK7cJgUeU6SA3HobhPPy
4dA9iKaBzkJ10g/4UJCnZ14gd3ywdYxBnYd8bp8c5gasD291IhazWmxaqBM5oJSh7m6sBas6j+VT
PrjdwTRnphKNru7UoCB20yMwsyHBexDewYSTdrox56HeBVH54GBevN54+atSvb5Oa10a18fk0yHF
kLanHvtBeRilqJfhWrb0BPqSGcN5kqsvJynAM05gVnjseh9a/VbeEljttMrmh9bBNf7KLUSUZN0y
4Rq8h1T31RYuRcgF62IlPRMHhxoSL/iGMdHfoh64OzIme7nGUshtj5fpCUK5rJGn9Ec+6RcvNrKD
Oo83Cebdm8brTjLIaIzaLZzdEvXcXVgE1y+A0f6ClJ+d5YRy52WLkb5d2DB2NPyaB+8Rszj3iln2
E/vFx/PskMsTsQ4GqqY6Z45bf5/ejtqunyDer1exzBxG0mT5zGRuZu18C7qQkErgBfwFLtlgJu4h
PypdyK1BOTHQRRk1a3/VMZPJFnjd6ji5znkCmEM+9wg9Eo3iyN5mOIZdZ1fXVVSkBQU5N127DsJw
qe9rIzEOcn75Xb4djedWf5iNvD2opvEkd3W9tbKVd93P2JiizVgUKP1DIf97gbYOHIp8+6V+ndix
PC1xpGH5AMZ/r2V2Dju/zYc7BNnNE9C06iKsnSHqqgvPwp8yzLLr/ZU7sY4x643hA/07hZ5pTl69
syBII4vhGDicFLwELiP4DoXAfcklkzsjj3WgEnu0gAf7Bb4h/x1ApcM6oq938vpAL+P9ehHWvbIl
Xf7vUzFXG2Ev3a1DvfwYqV7n4mtdtq6Nc4TtBxNahBlkoqt09knFY1G6yJ+9TrlkE4dNXrXrJnnt
v2H11w+l/M4Ps4zrsWXuboEF3JIQxB6DD73MX0mOELqW12QukIPZBpP5Da0V4slhn5yKJgzVvXS/
bvrLFzQCDNIF6XUeJ0+qzOjWYm2b5oyUg4ZSpAZMbJmEyb+zFleUpNQ/zGWvv76cR5g4d2OBrlvP
dgM8/WCTpZq36PUWJKF+uPJDzPqiu7p6lmmZTOpkS4rrqZdpoVRJBKF5HUAAWTtLl7UqW2ux3sa1
bf0bn46N8rcOoQ7GMMZMGTg7gAD5Sery5nHFE5bxy/7rj59LrdhEyqB+mEbKLbw+efP3AKL9WR7X
CCVdQNPLPQi7DskNeVL+eVOOvg5VgHKak1umu89UkACmyLqE+8QJEYKH7F13rGtA2SHF2k+qg/9z
0Or8fP31y5N8JXus78x1PnN9mKXV0/OO/Ml/3zvZuvaSzc91Oeh61g+9Pv+Bz0cpGomN1n7VZqRm
ZVxZZw9y7D+1rV1k73WeLZtrIfdjrcqWHPevZ/2wnJHe0vHTn/qntk9n/fSXgmXAx2iu7kIYfcsr
joczuYpqvq5V5YWXglAK5ExoRCzelzDbWqxtc4YnKPQ7+lStwea1kwy3cvK164c9sumbAQghUvDX
J1peFnlP1pdlfan+tW09TN476fdPbf/fU/lzvpD7ixi037hzcWhjWrvMheXDtRbXlexa/xCr+Kfu
n9qu64nltNe/IOf51Of6F4bEu9WU4Y/aeeFWhgZZg8rW+o2WMWStytY6IVs7f2r7VJV+fo9gQP9T
q5FESAobIh8vJ7l3prfyCF83pVXqM6FsltVZlR10r3hZh3fAVNDG17oyLzRyqcvIz1woIKJkZZZ7
DR35gdXOWxkeiP4jydqgDPw3Xe06aNgqMQQZXYpyhoSJ+Nvun4bb9VFwZNG/9lkfg7Xt0+MiVdk7
Bk1KyMKF6TWos7nrHD2dt7L+TQAYEC5KxtegHaLD9Y2Xi7IW12F1rcvl+teq7FhfXakGBFL+Hr6l
/ukM0jZnCdgJLeE1Wgf768T6ul/uz3pkg1cJi7fsbBEYMZYIyYeV49pNjpVCJgZrVbY+9ZNBdG37
8I/Lnk+HDF6l7GfjDlTgYw2VAtcA6UGk3NBAciwfrhJHvPZFhi4/S7LsJFemTPo8O82qs2kyDN3l
ZV/v6PXd/xDM/DBVWLvKltzeqOiJ6F07XYNcuYPoiRFHyKToaGUPs1eSjkHNRZvu5RW9xinlCRhn
PW7+khf576hWrQZ7rLNJnTQkB/M8OydIBMMSh7QmRd2Qrdysdd8KFPTPQmtTLrrDzmxhQMaAvEY+
LF0Ljqbu3whn2yIBEKlo18hVlftSZ1CZ9Kp4LWN4JsIn15cbPLeI7rTXeOanyy8X9cMtui5dr1dd
1iyyeX3NI5KTs2dOe7nK8mfXQn7AWpUL+6ntuqqTPZ/JnGtP2b3+S3oY6lsba70NNoZYxQW5/94V
8Xg0EALc6zBmqUI9Q4C0OOMzyV5LJ3dmOMj0LHs9D5inniR4N9XBS6RlR205h5rU2V0Z1O1Ges1d
Np6UuTR3ap8B0huGYtNEvOpSeJlrbm0PgKcGpug2TdyDGoVWvkcyCMNlVvZ7opKghifn3OhB8wAn
i1wzorEQzzMH96JYvU398XVBtD8HyMA+w7+pd6jGjahyUJW2DMGjLCE9UY+oQMR2lT7HnoOyoNnd
TTFaCA6whYNObv/oWf78mFbNT/iOp97UyvcxN3HVSv1vecmUvMYH/uIHKkjxrHntvdn67hGtJ7Pr
ByQctBZ1nGHYBE1df6lnML0sycs3XU3tLYo6wKsiZLvUYrEFMAklz7lVod+kqkgZxSSZmhIcN0aM
1f247CGUhJnAgKNAmGjHprDL+3lKqnvZkiIrCgfdszxHWJggvFXEwa6skB/yp+GrSfLs2KqLlF+m
VgZ2JChx7JYA8Mb1WbnFRYzqtQrh0/AxElVRMNy1WQEmyGsH1sNN4V5AapBe8wi2t6h+Tf0UPQ5L
AdElevTV5BuymspZmsoMk250F1HlKhA+MyyyNU7w2KCG/aiSCX1MFU3bTuMYsIJgR2x7QKtSm2uZ
YymKh+xmGobuXks672FeijoDtmfzbMGupse6I9SzdKuVDq5oA9kZc8Jsbhx1dGH831MSzffXGmgO
lH8dnrn1+CqyvAdUZqJtFbYbdE+NvaNZ5m6amhyNN8D0haGZF9sB6gysVdvptp60G6zgkcHAAbz0
wvK2gmp32yzFWuX5PCYFMdQBaSMbblqpX/LZTI2tZhraRYpiCv7TWPSVsp08WO5emBJsRtTgtfcB
jLr22H9Nhvwvg1Q6uHDo/rxbJnxmkImgFYoKlZh+/k2680uYJ/rXqUlAKyCI8xqMGbBrdLAeZo1c
sjUl1k3l5v1F7+P2lKZxcc8t0KD8t+pzMyo8XFlq3qlG/1qjGnTnRsnDYFcN1Felfo57EkcOYo97
qcoOUqFvyK/n+3rc9Bh3bKale6ylmPLFYLmW48hg0+Qo0G4ZM3YfDrbyb046mzdyqroxtXvHC0+Q
w3DqzJBFO/DBqXbrL2iD5E8Yzsn1vLUxtw9N1+5zFVmbrY/Fch9kLxgVzgTti4a1sm3eQLRonuGe
9/eEjs9Sw2i3fca0DjJUNiLWtPSQNscoPx+UuK+qix4XroEAtaH9ELFYNhUYdLfop/W39UBYuUxR
O5EdDkoWZ2QwE9BsXArdVNojYpvaVqpyebJUXT5VDpiw5frY4wjQpVomevHRHv9c/500yf2jXdRw
zpbrh+o0iLxs8vCn55kZBxPlFNmUogpmGO5rXZ62sUVC8kOj7JY9HeSO3fAAcAYEXjBswHVhqVBW
DEp6/VddB+Gpt4cAjfew+laWB9kfD2F9SHVUm6pZcQhYKy5u4cQDz00QBbfdUgwJuieu4R8/7Oj7
FDuZ98C34z0UhvimHDM8DJdCtqTNZJWNZYONolqsRQ1+g//SUQ659l6P7kbMAf8/h6TuAL5C1Y6f
T9N2BSK3T+N9qRIN3H76ddJb/shUlHpzm7YLj4K0o2m1MGBRpLyLliJHYOJOqpPvo1gY+QPkdTUm
uL7sLlWUyzdrJ9nCQe+GD19HHpmDY5eoSlhWHp4Yk6JcnHcLKD7KUrL306FSlT/cojp6chACvx4q
f+3DEZlu7rsSgMbnHcuvmsoYsuPTXNh/pdiTglya3fSmnar0xh0jACcayptdRp5RJVuxT4pQe1HL
cLh19fpHHmrqy2AX6ose1vcdA+w9uWmYLogO8vXrDfS/nLrVb2ygJe9uxqlI5pR3KWoG71GlfIGP
HDzITrMM7vwith9lH0jhfQqh7jlfeo71ezJo5qvmR8WblpylC9+c7EVtGuiX92GdTrd9oKV341Ig
7qcPGzOp2bSbecOYDRpvqUofiKYkcnz3t5oMuJe6xC5hLqXvmVejo60Z7VaqRt8MJwPX1F1pWiji
b2yr65+xsUK6yBr1fQSh8r3psUVQ4esdF37lO1Cwcmdnvnkascx8LO3xFQhN99Uqv89u436xFLe9
ZGWEdJKtd1+bGSCF6lj5IyI6aOmG/Z/AsduvQLb03RzjIm43/qsG+AwN23YA78lWHLb7GWtY+ML/
aYIW+ffOT2265YCKzebbcvDqPX5tJQpzTvGaKZZ9adJuQnO7L151GNPPWL9vZKcCjO0VBMYXmLzq
nTTZfkN+wR3Ko1RH1CTOmjclW6nWsWs+zmTppCZn7Ab1TkXrTYcRfRNMM7iEwgqNmxqtGGjRtY8K
m53fEXSPux1YPGQ9kZbdV/7gXGRP3/re3tQGi+cOt5PZZ+RBMCZ679Wq38LxiS5SdSLVBqYQ9TdS
tTEiwgdS92+lOivTd5dv/r3Upj57ZLzOH40YfI8/BqcwGpSnNGvVu8iHRhz62FUNefUI0GeP7ET/
VHrtWxK36g1gheFJ11telRhV+Spxb6WDtKOLeCiVOruXJilMVI4iGwJD3ekYrha4x2Z28CTdY+ho
j7n51DTFwe3cCsPCeo+MeXljT05xE3WQ5Rax4PJGUSmarnKRmVWnXez1iI7bUfMQag5W4JP1ikJY
+lW1Km+PbmZ5kiocHSD1evFemiOSlEYPlmDppvWTv0HTD1RNPuKurLYAxav0Kyjq7Agd3zno5D6+
2pZxk7uK9WKGmXNXJhYAi6VbO6m/J9CSZz5t2h3TOg03IrbcpZi11N8SwWvA7/6nbe0iW5bS/q56
XTv+0/F6CwCms+OHepyb+1GpgEsXLtJ3oLpMvkS/c9V/M8fBfm+cEX2gXC9us9CwUTauUhBxw/yl
r9wn6Toa6W0dGd5fdZOrO7eOrbu09DBgqWvUUtCFfYOO9FNB/GofF1sX2NCtWvJSuWP8vdMAiFmG
2zx4ZhdcFNtJjlEaqi+oqtQbOb0z/6WWXvOzI28EjMiM0WGcjBMx2xLV3dJ6+h/Gzms5Vi5Zt09E
BGbChNsqyqmMVPLSDaElLeG95+n3AHW3/t6xT8S5IXBFlRAmZ2Z+43MsmOPc7hKwpZat4rTKIePC
qDoVPFNPVhG4nadHNxVw8n9t+Nln2Vz8rkVHQvMzGH9XnXw1cpftAX2Pp+VokbRZaZXICUspDj+L
y2bd0eJhy60d/uzpa/rVFLG5U60e7fbvIUwpjhbt5TcyMJVNouU6tlS93Jv0+x7wuqlPmiHk1orT
8W7Ex8XtGrV+4m5Uaf2x5Tux8xU2j/JdO492HxOSDrm5vT5YTS4+0SQCixQ857n6uGnTWCJS8adN
VZbVJdKbai+Msr8J7cbE3dcrsCVoJXwsmlV58KHM1AuwWF7nvUX+8BSHQvmr0Gn580VppoGKy82v
Mek/AkWRr5pVp9COtekhsGCDE6L4t0io7V06Q8VVxUuOXRKZO9IBya2NFIge59okf8aDzPKm4I0H
8DviQ+VL9/FBpjuJCJsgPPZt8TeFjKy33aOPNUfd3HctPctwiutHp2FM2HaldkvfRkt7Dg5L6K6k
S3LN8/a6buBBNcgZaaAmuMVpbXpc5qSsKAGCQDi3MVgX/GvuNdk7j1nivGpjpJxF5zicA/C9VZBU
N8tia0Cey2TUHvSoA0ylEZcd2oJWt7y2nScfQfqq7AP13JWF9xRW05tu+vplWZrmDnCpm7fLro4m
j6FmenfLUtD5uyYpknuR696TN1FLzM36oTCkfPJ2g5fKt4hX5a4Z1GYnm95/z/Vd1VfWe0FHFpY5
ZbXv/T5/xeZu3Zmhfc848oTJQ36pPAV4vo94o+0CbfWzbt4Q5lSccdadlSzDDtjRyE0EeM0Ijb+L
3aEJTC2Qfvv0u0NtVIZbWq257bEUvLTzhAtjdGu8kd1lcdlAwTa/1BNuW1hWH2l24pv9tqS7AcPR
Fbm7/GLMEwsU79FWjHMmy+meLMBrW4Tj+xjOjR4Neg44UCD3Ev01mvrxfahCcz3M68N5/X/vb4Nc
+t3fsz2OQ3vauvZtgG//Pv7v+v/X8f97/+V79bJHue2IjcjMaN0zYL8W/VhddSn0nTWvA5dRXZcN
GYPfn3XLLoAi62sxr/tfn+XNCc5KcXaRzjtxmZiz2tIpa3XLlZH+a52KfbSTie3vbsvGIXKcVVWh
N/CLWyVtTASTaL4Grer9jeRedzs4Nm46aPntMhkE/6+8e9ZXWl1u9CBWT36JEI+H1LIAoV09NfNk
WbQMBdH9z3Jauh3DNViP/966rP9dXD6xrINtd8xCGtp+V/0c6Xc54aE3DfZtwen66LD/gEjmvMXo
mbioiuzgeGhJ9UHej1bnfBgA6MgWOv2tadsYjsbwVvJEDam+oiZGeHyoC2Vr6M70ApGh37UcdQGe
PiPLOizfEaS083VlY55xwnYuXqtR6JqPjXnFrc5Ze6JvxMR1wDC2et0MN3oVwOyeDXcWR50fcx0z
yBHnMvhaNiyTDlb3xqbJCiV6Jw8iEQVwnca7pjJWrgCiW1ffO9iIxdME08WAHQOEXIoVIQi6mGio
dkqZdjsGf2Dxje9SNO8gRvqXMMIJPm6b7jasO22vRk168IZEXAJfxxNDKabnJEi+aTpMv/lwgB38
jSIEdCysf6/4yeyMofUvZV7X13yeGCrhYZCDS5x3MPRZilTTsmE2xUVL0MWDTFY3vZO3l2X/ZTcM
njaYRo4YoAGniWdPdlrm8ZLt4qsPrANftTq5AzqEQYSJMZrRqsMWH7TqYvptvCuR1pzjFFGFMYjp
JG06i1HHW0eZ9uEhB2V8dERoHkh75DfOOPU3aTkMB0UNi2Nq5Bj7eF14imsPxFMv7VNcjHi9ViRJ
wjb2tlHTqDgwqNXWdvIBoSvQZQBQ3R31iWKTRLK9etCe4AbTO8gTh26gsusepharH8ydh8fQBI/c
ilXXBiSl/Fx9qqlBr4NBNZ4H24blDff0Be+ZblWG43D28KECQZ0lbjkGISQs+HG8mxB8eMn0J67t
jYcf2SvV6xquTThr7afwgV7S79BSpz9KbPwh8Yu83PRJlPu2vk0bXs5eL3bdfAQ7wr+DPrACi4eB
AZU1AumkxeRPTl+i3ooPh14DhoBpf4SNOtxVGKnPNP4J6Fp1dsyxBYXMHcDIqNintQZIBnjfcImg
tRCUD/tMKOGjpzjyIjXUtIsRfCA6JHem1++7pB9fhcXYSdP8RzvnTtHGLAcboA6vIQ2AG7/ou/3y
KT2KD5XRazeZ1HqXXGJ+gyIoYqg6dwabDoYcXrP6WSVGgIjLLsvcP1Za85Zl5f/e8rv7kC58Qr7g
9zjLurK00aFRwFunOAZezKLByrFR2ucWA8ubwVNT8BWckhTeNnnLHqXHvAjRztmMTY7P5byoixHR
kjDzw7LoJZW2Qp0YrTB5QCRnSQYF80TPAvyeCjEWx8GJSxwsmFsmv/ssc8s6nMbZu9ZpUeozurH+
Pz43AYwqEKj/17GXxX98tcRH4EAktPrHut+PLN8/hMV0kyav9RgEjzxzvVUeSfOge2grusx4UB3p
7Yw+UNZTxr9ZOnl0Z5X5fllaPiQM56FpU+dsmsoedNF0cdoaSWGTNS/dIMuV0Uv/o/GVRwRFzpfQ
tG1m8ziAA772tUwP2QEob5tG3yQzbqGDRH/KsIp47dTN62x3v47NtjiT5z6qQNzPCAXKc6aVwRac
6bSKhVqefzcsWwmw/rWfwJInb+RabZ9pkcG5eT7C8pFlx9/FzhrkSvYVNcv/fMn/OrQyxOiFdO85
oUcVYOb8Jb8HWBaTXt1T/IpuXLtX5KkdfAyIsA7F8UXpAiQkurwTkBzvEmt++mo5HQYisH/WofTF
Uimx95JUwVmqGJdEKqj/n8V5HU7d/TmcJ8s6WjC1Db5oVEHmrb8blv2WdWWlplvR4wqwLDaWkW1C
sDBuG42k98vqT4hwwcnV6k3zR+RvXTE+y4JBezXW3kM2ZZ1Lq1h31dsIGqYc0lvbAKoSAXE7j2bX
73O6aiE4hvTsY1t1MBMHJsj8FO+lGl6yRC23KWPdOxXWLhkDsteJWSkk1vP0iV8XrMl52y+xBQHF
nIR4x1P01asT67MwvRuVRKYPCQddU1zFhNJPedFY4PtIMlDQaL+H0Tl5WZZ/GnX0oQiy1DwtaaCn
a8g0O9ywBKgFE6RnOqX9k1f1NUxzBhDL1kEGxTFIkQIuWzMsPE9eN9WrZWuUBCmelzDllq1jYyWX
ShHv8XwkKh7ZbVKVD8u2SNjknAAtEZOHt0WjKpcIJyHmfXMKb5e5ZaKm/tukq+Xhd9Uyhxtq4Eb4
+Px86nerKlO5iyhErZZ1sg7ATdo1ulPgoOvf/X6/R+3Tcy1y68abdPadIlypUCI9DLFTUCLyKJ5o
iXZ07FY7quio0KyH2i6ZQMUsG5bJYEMNWivzPpWijOX29zOap3wWUwHZ7j+H+ccupozQkC0H/z1a
h03HupNj4f4cd9nsJRFf8Y89J0tR1thhCdewHIRg8+GVvkIiiIL1Hx9cNvx85fIDg1T1to4Qzz/r
jOUX/H756MRcgp5s1UMdNO7/+Tf97v2v42pfqQ+34ec3zGdhmfvHj51/3M9vWrb8fGlbpLcRYFek
4juzsdVjPu+27OCJijTPMrtsWSbjcvqXWWG3oBv6Pw4VobPS9luiDezUhvpcx2G5rjCw8EOkZn6d
fZh5PcLQo6exUw9W4E076bR/acsd3QSwohp+dnqMdaSw8KNw4IM5fXsIkuarSj1nS8x0tEGYhqUe
upo1zihb59NSsMiO2pVS8SAHNCvA4dsOOcYadyu7ip8ZZ+4R4T2JunNWHbcdXI/xsfJKmovbJ80f
OBgyP4jY8aVT65OM0F+WdD2R0NkkZLdyoX8EeX9SqHqOOZaIIwiGYi745QpFhxi97x4dMcNUJz6G
inatmli5UyOGvAV+RneldxTEItjLzav6oUMmlcTnn3UaJi6rKe/Tw++nfDJ5blqBXMI3VblbNqBB
+2gmFFdl0yHlnB7q8qFORH/XEwg1soKFnjEk7ydaRoCXRfwQ/0kpMFnBIQfbg7KVkB2aYTUgNRUO
/YZmcum0AQeweTIm3rXq0fGn+VH6vUnXP5OcbPEajdmw1XNYY8u6DALDbsJljYTpv9e1E4EESFN9
V+Kil9umd5vOE3AUTiHLu8YC15Q0cHEGYpi7aZ6EiVHs7VGOq2WRJ4hxF0GjQDBU/6z6XV9b4iU0
G+NmWWUrpQ6XbJiwC63zzbJumRi6p1Mmgtm47PKPDRDzjLH++eJltann1HfHPDssX7ys84J+ZTmN
4TZjRcV6/pHLxjBWs6NpASCcV5mk1S9SKm7vB9E1LzY5guC7RtPCKzXz7yEsvUOvGWdA5MlpwKzq
bpnYE6x/sFbm9nddMnYZJm6Q+WNViRQkjZ6B53V7E5uxeUey3/z5bBtamyn3cD8KmhoXLZtBm5fg
MTSZhb37WcYhqdxWeSLW9PmyPShM/TgHz1Ft304O0UE3ldSKylbcOU6s3Jrh0Z8XjDD612Qwq7eW
rOXNKJJ5WIjeB/c/GjN+9xtiKEfJxKN3OZBUcwvvivAOw7v2UuSj+3NFTUXo02vcrKAi17d5lfpX
QZLsqkf5Q+H5w3HZbZkQkukrbIGK/bK47KtBWXfNks7x5VPLOhQVCZKE+MwYblg7qu/cJZnh3MHl
nm4Mo333vQpKyLxel2mHk1S08iIb5f+yGwTMA5X74LzsQeR3p4aacQwnrr98DJu94jvWHWJReYeD
WLnRAhsvg2GSd8sGrQHuqRYUZ5bFZQPAFHEpEwJGnDcUyLFBQynZMNZdyPM37szT774BuVPMzGq5
S/Qy2tojHRPgLINrgRrCxZ4l3hgSMtpaNqW3NRwDcjj8liuo5/AqmhptqBGTPxjIh9pGgqnQ7GWy
TIhdJtyycPPUp4Foo/Cxw1MwC/FmUp8HePhfc/MifL2XrMHLD28Nh/672VrFwxz6ZpnDrjmlfn3T
zCqhdm5hXOaWSb80Ss4TBrU0Ti4rQde2O0en4j1EAF/y8TH4abya+7xVwu7qVdUn0iwNo9hZ+PA7
IUZG6rAsp4vqoRPpi5iFR+2spKnmn4A3Ecoja9EfmSVgN2iQJAXg7t4sE71shgmDo2rmb/xnVk+c
zzDWYWDUGdjHZXPXTShEl9kI7AzI/ziizAE4n6IdlL2fM2aPWJDEcEYi26KEuJzFn83AXo5zVmYH
+wS7AxRmyBfERhkNBYld+3dsxZcHLSLJy92A/Zdrag8+vo43edu9Sk7rMcQObNto4j0YhbMZ5q7a
mMPkzpEnTrpZ/t7fs73MLf8BaljBRvicKwWXtKPa6m4V+2LfYNR2Yxl5cbAYJMRlVK0Utd31wnpK
+KtNc0Chj6hD5T/MJaBVxOQ2QPpJMd2oQsQ8i9KyueNazv+sZS4F2rApwYLw3u20mxqyhV9aFLqM
AhJfnAynf5wYJMqcN8upQShKba0oqUe+n4RbGZifIg2UjWGe8r4aburA6n8mhgiHG0+fz1w6vqea
Xt4g+S1vnKwEOr7MZrbTaZtldrFeXeaWSSy9km4nBxrG3Dufz3YshVEi0CHo+D8vrMKR2SFMAQHM
GtH5z1wmyx/8u9imBmQZDd9Mb9YwTXOP4nI68kVzusw2EwmvLJWj+/ufWa7T38VlztF67K0Q8PLw
zuEEMjHmtr/fidmKYNcK8xjPvffLdbBMwnmxp8SxncL6tKwqPBNzB98mGllsDbrF0cBSOv6/XZ7f
J1pd4T5qZGjAZtXYz6xs9f4QA/lCJM85nfkQpcDGYJksi1EIhVgLle+KkLI/YgzZrKZadriiKNFw
lHbuGth0NfkwrvwUa90Af2pXtUtGMbrq7cj9fDnJ8KgVM1iXeATf2BzDOaT0I6XzjZ526Ebjc5qX
wQpGGYXSqQhOFr0wZ99r19Tb61U/ppdU4xWROaXpOlBWj2rZrHlkFJTQySwWZXsANzAPbSf1ivpe
3089DkKWjSetfGmqJtsKijB0sbcdXiy1vw0bjChFtlK6lPoIbYIuL1weGtGt0DVrPWqjsvGUBluY
Tt/C/gdPNz0ZIjlkRUH+DkuisBZvZV/iWTgmW/BL4cZE6Jc37SnwK3XFyxFlcpDnbo0gI2hPgF/p
J4ko6SoqpVc/IqmClmoNlC3c9uXsEd0YdOGSoqA4vZ4Kvcff2K7dAkRFbZNr7IbvWnJi7M7BKoXP
T51z8sc4WocYbHlZpMI1xaI01EhXdyrgWyOCjo9pZtl9Rx6KbJVOqvUwmfbOg3WjFM2+0QNOAhy6
UFicaRGgFa97QV9M/+zYc+oSI0jisfpL8uqeny2aBjtGWocs3hnKiBBYod+/7ZUdEcW0pv74TvAc
bOwR/X6hWDFsItp07InYU6DNscGj0b7JH+5nzriP7esAAmlPxVM90UyLe4aNA4Oa8Y8uUOmimW99
gMG2b6t4bbUC5hSqp0D5bjy8ZarhPF9BemQ15ySY/ppsXGc1L8qSQbYivUuut59lCh1J5xZda32H
WdPYU28MJI45aiRcEqKnPK5xwLXQiaHgdhPSCYZAFD7FarK2mhkpAmt5NejNi8f7woXyusKXGX/Q
lBKOzXdZpRPChJi6NV05I0Qv89yWyjb1a+86QlyfSvtPkeCq56v+x9gp28ZmINhrnTsHgJ1lBEd6
5bamE3wpcFhX+YA3sTZMr05JwoIEpKb8lVgkwjUywoOhkclzIvUKccFeG2PiekH3OGr2FiNc2kcC
WrEUoVJtZYSkxJ9xqbXbqRxadwySYqvYz4GSZSszSr1NlWTkZ7psa1pKfpoCDtg3ZAZDTbv1h6gB
TTkeWvWDkX+wdkbZbdrqoY6xaq3w6yKfv7Gc4k1rOvAsAJJsA9PjpnumI9cAdhQFa1w80xXRoLae
4K+uHAxTV804pKtIBntTKOqqA9llReIZkFgpaJIE85UQH5Wqm0W4r9gQQ1Wt3WuGb7JtfPGd7sPz
ywqoU/4VTa+THgNfS4JPmnNTt9afsFB86uiXpOoCLbU/OiBT59pGM7S2S65tGFtJyowmYMvTv0nf
gDCx3qLevOQDRfvEOQmd3VKtPxsq0T/P9GjT4TrcFPXJm1oMZLNxhz2vhbtsFuzHPzhnk69+jLP2
XWsxlFeb8U5ERP7tNON6cxKBWKNT6BM8oTMgky09w4ANfa6JdZW3AMGij46TtKoKTIEVQzkUA0FW
ILRy3ew496qbSBL+WAocjWJbpaZ3xduw2VDaidZDKZ+sIXWNrOVBoIChTZJXPO4TV3MoeNdVE67q
On2hXxSRY8MYeohD/JLo3rQqjIRnn1g6o4dNrSTPwPyvoNPsVf3SWRDoyjBGd98f7FD/ypX4Kw31
z7o0MAusIPOrjKHIcO+yvh23dkqxINToZbcT+oiC0X/VyIIOKbC/fswf1Ki8lHOiKhvnQuxfo5ZY
L/T84IBW2boTK7h31WZQrFnuXNx2QbQKc4tsydyoW/rDIdd4KaT0CFnA+2C98NS0/HWkHao0vJU0
YqyKJL+kcf6dGvJQltZHHTLwGsRdYCepK9RkT6MK+SCvwa+l99DV2/1Ng5uZD6raLelA37RGBJGn
72LXUnCj15VmXClmNrieoXzakI0Cr6MRPTQ2AlMpvZHWbhyqR2zeKEOnYkcWYGdOZDKD7Ckb1K3A
1XtrBxb9w/SshCaXmZK/Omoe3XRrP7Bnhth9ZwTQxpPncWoSF/7MY1BNn/lgvej5eO2stZ5a5dby
h/MEmjO2IM/V+E9qlnXOwVjbeQ1nMNepqIn6EHsebdrWrg8V1w7xun8bw+Ld8ZNHq2hPg0VPo9o/
B02yr+nBiQeuiaiptyDZQNN0pwBwIA1tgNGqxHTjghG4UrlGxf0JVd5M9mWd9yRxR5hx8KGBBuBd
4ZvvYzO8402drmSiPNU2IJsm1N/qNP7swekZ5fCGvuwvbbv0xRq7qQsPrUgfR2Tk60TN74sWeHkI
h6mL6ajmfDwITMR2OWUAev4Mckf1tKMACUytPvhte8XTCA9Bm/x438i/tahBU/CGxWMbq/dMgPwF
oLxSRI/lpZqBbUpOepNdY9A8K23qzY1wnN1gOYe3tAbQB23okA9mA28/pll+pD0iwEcTN/Yjphj5
Bd0wLXwSbLrOHVl4ZHbICjfmp5o2p1jtX1t+FEO/l5AmDEifybNTKUeefA80lxWrtpWcev+i4Uyf
m/quifr9kHvbel/32bbmtPCQYORP7XBYUdsLif97UMCyuIRkqfYNfmpqjbHY4JziHNZna8TUU7Jt
H3L39rb3N0mwUI7pT8uG6sVqm5PuNHetnazxc7gWjf9upowbkZBh3dAnbxJNPXzSvFtTmsHlQWD9
OXFtUBEAG58RNlRaT0QzbGxDpcG43QnGGQeH0XKeXrAerYgDQpVcFbdL+2I1JJWnxB5WcHhuk2io
V6WECKgKGo6M1H/MreRv0QzVKm2S3i2dFsdIRIdVoB461bmXBkHkGEDOzvzuaNRE2UXrvbcN993U
6lsLmLesu7NB9g5ySuyCuLOUhGpo6YESpXcK5O4LDEIanXxSaAa5w6ozOMmS04jlycQDXUvdVpcO
gn/bXnVRn7rpQ53CiOpiRd3qBsyGugrvMYBvPNj2vOCIJK/Olzq07UkDRMZozNzbXvOoiBHsptO+
iwbS+KiE9L2071XtbP0OpGgd4lHsxI6bkCKoKHAkNMa7mapw8xCElSJalz4ZgVZVUzLW8T6dOvuA
yeSLDIH38AZvu+JLa4iNx57bM4evE4UnoeQ4zPUwFCMulzK813j8uKiT6GrCv2cKy5Mf5t+YjAYr
obWUlYwnr7YxKsn+aJDr7KlCJaHhCOaFNv6c2bn1y6NFsOg32aVzKBriLwLq6oyA6JlY+9mmaLE2
/dkrQh8+R5MRQGx3w8V2eNVYoxvb7ewwyNvcwkAqquGoli+xXnJ39GurmtRbs0sHgvEkXgmbGMxK
6Nvww++OfHZzNPOZkGUO8N6G/snM+42mmwOBFaYZoYTtYLV3Sj8Uh1CJ7wyfgBxP2kw3s51BZqos
p56ANuh2iLSN2kpdEkJPVuD/gW8FOzWmZy/QSu4ALhrlm6TfR5jHB88yBpyBG6qVl7QAYwbiXqwS
um33k+lXbg0R0+mjdTSZ56p16E1t/5rKDVbLpxBj1owkNMBHeu/iYoOU8S7qhNiqWfkGZOGmzSaI
z/mMaH4vBcbVg6Mh1s+Dp0JIIiF6oGySBKtS9Yk78xDMJC3omb2jacnEGlL268hC3GONqELMj6gF
Adn1I57tlr4Vxvioq9apjLgDA85wLDCVoCr515Re5yYNxOF0E2jWLrSG92m4oXPmKaEjdYUvSLlJ
Nc4TVuIXlBi0jUyM1y20Ss04p+DNFwUy39zbtoYe8qrXR0XbWhgerRxTeRC52HYAbueHVL6Cg4oU
aqSBejfT5XD/iHmwKcYRdOBbFxh/dEsZt57eAUtGQgrRkOFpkoC3IyI0Ha7+XEE7QGCCbWKAfoUY
vwkDGEmx8W1YTbayBtL9JtQknpukEE3wgrp6DW1Vhyon3RiX05XicJVIU/8g4fIXD+Xi2MVUrXUK
9yNWRbGu3QPsS11aZRBQGpqrxrk5f2ATkiN2dZ3Cvh3vhAmXVhuGvdQ6mzggKtag5mroKc1rpJXg
qJujEnK15ZVY1UnxFCUZciTrBjCmO+XEz33j4OpLkmJlJcGux3Ecaud0sWhhL8TXqDmfRTpFLo1s
BZdpe5VZ/ybr/hOS6H4ax7Wla+/5EJrQknsQvYgvvKEy4ZP02Zo6iFqIhy6W17a2kWVE6bmzWwoo
pUoh23mLzAZH+9R49Jr7VqigumGI4iCG444qPXcIsnNiipPQLG5dv8HPiTpGpcrbglFHl2e9G4Tq
HYYjT3qHK6bTZls/GO8Dz+zoBZRXCioYuEQezObp1XbubUuhSUSfWXxpM6ybJiLAJsAEX+e7kZ67
IxRbbM5XXdVSbwh2SpGds+QJbJ5DsdPbc02uqyIwNkOkMRLrNHbVw2yj6Jaxtm9qH2AnST96F/AG
d1p6TjK56Uv1VUkSSi2tvvMGmHuDhxleAgatlO3a75rPoKT13jQOxBd1lhBg9HJlElUy+upv1fhA
JG1CHU5wqQqdtZZ3Fl+DH0LiKGuP3tysNLS1bUdfowxeA+qU49ima6WDDRg5+niQ40suwmTj6btE
UJDO0KGiQfU3Fj4wuWhf48yfM9SM/L2I/5pjVWteCNRKKo1MK351yi5CRDpa8dMw8PY2cfXeFj0h
R2c1lAlrysMBJtGOdGAofxUeHhlxUFwaP9gaGIlsnXE4FrH+J1EQ7AYR5PeZN1Q2n3QkPVEQz7cK
PSqrkjt+4yiSsaHDrdT39SUbtw4U4HEk3U4/V+l6sQ+dLUcWWKJESKhqRTXav8QjFxKGX7mXnFSp
ADWPCpyFPJPSU1jvAwAbK5qW5KrK9a/eADuVPGmWzHZ+rr1LTdnLaSB/4tDNYxRfeQ7qFF73F7yZ
DyLqflvqwWUCOQzZN47XuMFCIZhuqwAL17uBtym3IoLD7IOWGFq/u2/8LS+eg8VyyDNKw+g87eSz
ow3HsQJGAmcOL3mjuu0q8ZHxzwKJcg1jR98ps+VyUIynxFShvodZuw1DxmkqsX9R9M/co7SB0FQ/
Pw6tTeWPOz5HFbz1Ad8GB2yFnmJNV1wcsHbPCEm9VV96dA99OcNLaRsv5LYfZdoSbdKYak50nGFd
jXTimMQOw1QeUZ5BwMu9SZMtud6yor3mTbX091KjlyqlZ4KE7X3OyVtlvXFVkpiUoTBeO+qWmt93
Lu4/M0/F8U+BKR79ydprCQG68DHl4+lEBABpjzGsrcNuLVuDRmNIwiSs7pzAvxZ/efB6VH56lJVD
0F0TwUjNqtDTRD22KEJ9DSqMGkY9xw+qfwRAmmzp4bqLZHeirIDQT0kuIvEbl0HgqZ/JraPxoH34
mf0h2/q5VrkwY/MZ74sH3cpc4eNTiAUwFHCMZMebuuJuQdZFh/i+NtTXtjH/KLIjr0ynW23gXRep
JGMi3v9yCg0UE92hbC9xCQecBwBtcDO8WXvz5sGrrfinCVIhSO1TrFsTibv6syiHbSmV5wRL4pUM
jH7d5wTeqkk3g8fVQhTTZrmDVFyoK1MkN7nX/MkEEoqgnYBS0v5UtQ8yEUcjteq1rrTEVBnt9yqA
6iFSFFfM/ryto22QgmNFH+WfQRrsAVfcVGGwVWPzK7Ar8lQVVUCcVLFSDHf6WFxiC0PRqkwORYdl
aqsWG7rCP2Ktpl1Ux6HbDDdRTOE5auh/8zLAweaGn3Bsg1sZZjQJ96dM0eA7WVqwQvTo9ca91yCh
8LzvKVMedayEBisPHpX4HWZiZk76WvFVurF6/TLCHnONRvuUbXPQnfAh76msowD8arz5ZAfJ+6h1
L3GGrhq3BehXOX9z2F/GuD/nEe15nv9BCPGBsWqwknm3NYvxvS1mXZ7Ki1xJHToCpxz2uE63HbH5
nKkcdlTxAtcYSc2qoY4BvE42IXh3TBwp4jo7pQl2Srl5n9q9oIKuvE1+f1JLENJOdtZ5hAtp75o8
t9dpD+QuazZhH76GSSXW36VZfJpG8scrCnot9fyaQmtsZMrDxapwWzIb8HjHKes3Hv7xdDmh1daK
IzqjB13paE5H+YvKYj/2YAkDvEGjSCWp12YdVyM955MwXJWaKgwuHy1I1q/VdTMNEU6JYbydfHlE
QflhifI9mabbDs4XZTXrzB3yYsXQ2pTWdbKcHkzb3+lVtJZ9S8OxgltUNF0QL91ArZ12pWlsTPAG
vH80/CiTta1zd3WT2u3xdICiTxv4YLdA1vmjCsO5HyTJG0k+ZWUQ0XEVZ2cjeW5F7GKgelcFzWvQ
UQKfL8FpxGKKxhJ161tcKOgnLlPi7ciIv3qyuZC5vfUA5TNKQIeWlNoGF6JjItKHJtDf0sESDPQC
wlr0VLYD5Uk0vBiz8GFpFfBVkjIkj4s9o7EHTLVfiyb6ZPT7iAq0OYDNx1N58lx0L69mcaoK743w
gH6MgBDFI1F/UijkVBpmK+1oxhs71fd0GZHWi0aDkKH08YdUTrkslAtjzZchJbc7tXKLX3bm5qbV
M6YfnG06gaKZRBLvs+qc5QoFAg6wsWPlk3HvakQLIULP3g+Tgm4yBVmJSZY/2P5NF/YMGiEnUNtX
1kVkYls8mruxTrUbJaGCVaJEoBIhGajZgYo8Q9uNo1MekMeFq2rEg2nQjPReGWug8TKud8vizzow
9BH3ZZ14rkTCAYi/0HlXNZiNyzTHy2B2fxpebREC48bAwpLDuC6d8ZBLJOmInN4t8siaoP9UGq2y
5+/ZThqBais8Mn1A7BnaPE9JVe86IvSq5x3WVSQgw+YBf+GPtvkfvs5suVGlXdO3suM/bqKZhx29
+0CzLMmSPKmqTgi77GJOSGa4+n7AtZbXX7u7TwiRJEi2UJL5vVM6Kbt4+oxKtze11ts6/i+HzM7l
kGqv8Mh41lTQ3WLVDMg5Tr8rDYaqucHU3u60D1+4/GiYYWe+/2bEZrOkROSusA0wPQMTZ1XwN9kM
S668i7ppyhYqh9CBw+c7P0NP/9lW0LcHBmG/8fc4MWOQTsWq9vSbl2D6bW2KQTnJ6e2iCYExbOhT
Hc73nvuCfx62h4JkiVEs2yE+jqr9kBXnIjbbRZx2jyIAfU5dd18WJiVN55zoqMkd973sLUz8A3kZ
rPQaT9CBp2SUDfvyYKpBt6xKg1+ERwo8qrI78jHESgayB8OvV0yuO37Wxl60JoE6Fqu3nRGEJmYT
MDtUG0cCzSnwRE0MB4fGoFzHVnEu4/Zbn01Bi33cbn0j+9VFY3WqcdoIKG+rFitlI/B4wA4G+IBh
rL1Q/RYNzskLfumVASZbkofmsuAsIlcwPMaPWffiGxHuQi5rtDAwggUS60Vf4+XQ5/3S9WLWzo7V
LcBUt3GkarfEY7TGO5bVLSWWPiMfSosOZkP1xW7Ne9bYT7aa3arMTddKaUYQLYJveIwgYXf1LWom
dQnRg2FwIh06xA5ROaRI1Synsue61RGr63zH+oS2jgrBkFaSbAky5Sz9YICFbVTXfh1R8mcdpUq/
BVzBQgWJO4h7V/es4RRyl1yRusvEtjUUTe2TlmIIqBpYvrR5Aa2KgpVVvCexxPtFdLt0oM6spZa3
1819ndXNYggApqqR4pPjJK8NRT6eNrmyEJAeqjQP90HcThNo/buFxGVBtTLA7qQvL2qWAazo1ls+
QU/+D0mFZaklCnPX+lhRs4QmW94FSAMbJiNX3+auFDnFzkZFd9Let+jrlnBUirUnLFzSB2APe0qs
aSQVv2hsOvAybhicEZJtGeJSwfRu0ZdJc5Vkpq8q4o0mQ/4DdflTYMll2lC36XHU0DrKmsylin3c
Shw/eCKE0vSXsonUU92pm4w55WJwUE5HI4nlpnr2CtPYmmojNzhE7kcZOws7EetQJ7BlDHg4BIFZ
HTrq7YkLwT1O+hdbQDJV62dQM75/MUL9oSLrR1V8l+aU1Vm34lMb20SvtBu8GHCRkCI61g74qSwp
2hdGryCKxQ8y9bL1WBs8jLvqGxY9a2FN888cadzY7q2EkTSN8hdhj8bO0XPYzGY+3JnVhAmV0GmI
34DD5yQl89qUPHG0G2sz5LZQOhMBdkUhkB8ayyzbesnSMls6mvCXWK4IuJyoXot4SWSbwABq+kme
0563SAZ+wkZaWkvTNKc8BXm0zPhW2/xvfa22d3GUQGDiZ4/M56W0+YulxVuiJ6ISE9gMa0Ayttve
LM+CWJxkR6w++0OQX1VKKNxRYuHzrazDpMLuuypZ7vHeWjFsCBppQZ2ZZTlgPWvbLfJlHLQ7k4U7
8cIZEauNKbaAxQYeMRuvPeUh4S1oZV9V26wfMt1ft/FwMzpUl63TPlc+Wk9oQOVWEETDEF2f+2ik
k/LLJCWIsk7wVhh2s3Lc5i4AQ6Vw6OkYowQDZXO7eMe/mX/REF9atVEIn3ZRwLQusRsCYYIs4NPq
VOh0wkYaEjYFd7LlY7fGDwnVf3Eyh5rhphf6HqOSfGRaYXHPmYX23gfWq6r/avvxHesZwi0wCrfk
ZaxsFWccnzq0/4r5Fmebur1RUxQUQIa411SITKh7KF1734Ex26T4xGG7rkLlu1ea7rrRSgLXoiQ/
gfw563R0ScczwXSAvZaqxkyHdQ7iXmasrGu3GPuYSzwxkhWP7X1s+MOd7atgGyx9TAElxwnyfqPg
BQ8P+bFWUnVTuhc8LpgYqsNL22u7sVKpCvflc92CiNhdvdQDUS37ztOYKKYjnz44hVX9PbWByIxf
ehtdXFb7LIJ5KrZtD9WI5UDTA0CHnsKcfVeiGz8H5JEoOWHWhDutukp5L/P2uxGQ65X6p6SBW2k2
751LQb+IKcHDrnyqKQqQ9+bh+ytsih/Gc+uzPIxxb1gj0HlVJvVa6AyH3iG6IIvjq2IWuOdbA7fc
WOSLHCrKSmtZ8zmTJ35ViA/V6N7qVmXGYnc7jbFnO5lud3n6BneD9ErcT8F7WRnrTvnAXxRzV4Ux
5Rcr3YZY4EI2XCVKvMtUAp1L37jIyovv8op725CrgH/yYig86IGA4Jr0rHVYd9194a4N2LMrtzdJ
22hehyE/84SNmQUbC7NAPlfmAh5IsRniSbBbs+4gtA2C/Fi8x4isWCrEj7rq+ctQUnoNcyviFYWT
NMibs7BR5io/qbV3P5RgB/qqYu1k3rcVMNvYi5+OM3mzmCyNygpiXcu3oqnjNvDG6hxNG4vqWwaT
9m5uslNJlBGVhyKx+WurKYLG73cZ9Ec4uTpjKcHqruLh4l+2w6qQjMN+oT3FTRRzH6i3CnuJlabr
zjIwdq5tWytz9G5BFJqo3Khp51XWrUufhUzWoYOIF2Wfy73sq6fWKcatHhvRui3T+x7KGNgx6JxR
pnLLj4dgY7dJ8BHuwWpB4pjCMcai0semgurw2iir5r4t3IdU8A8VY7rICq28r726IMN74/LQdws8
WWrgDVzHzqU/UOSnzFiH/VvXaLiIO8DycaO9GDbMwqL6UUicXFB0MRXK1l7pnDMQsVUxmtWSSeva
RzrYArHimTMFbXQfcTmsfLutiS+8S8qm32D8DXPRv/fG4BTYrFVYlm0SvQiXnZJQj9G6O438ASY5
/QdDLuZRjnvRjPIqm4QyjB28pAP4p8lzKcBBulSGXz35wbFvaPeRZbSrWmTBRklJRpCa+8ux4Ghm
9Utft/7CxAZ56Qzq0qkGxmdjfDd7d1caxGTHvxybG3TM0p+yR1urOjVzP4UQIzEEh84onssEMkXN
zaVXT+g4Dl4Jwyfww7Uflbh4NPrC8cyfk+KEiTjuJJWnG0tfd446zOsU/GXdBvbeg/Jzh1DxWZti
xoNCAW3P+Qc45nuVIrZER5RTfN30voupTZw+eTY4te6QUYQXyJ2dD+fWAD2wTP97eIGBwqiy9Ltx
3ehQ99vyNDRJuoWWsR9a/0xcCNIXahGJ1kPVcbhmMAy3TFgf5difTLM5M0vFtjg8JD49uDsVCEHV
JjEb7u5pdgaOcrbj0GQ6W2VUToydtOq91pODnvWPyjBqpwYukA4PeJNHu6xkilt7xoeeGM1C2NVN
yeuROlfCw4D/m44yU0J6Kt3wUIOlUXN71c26PmqExcahO2yUuvZW1ZgvPTPkbomuKc4My4CxPi+3
2Crt4UzyKE9UHX1/8SO1iRPze4PEaeUjsJrXxEze6jIcufv1bSf5XsyI8ELy1jf2WP0IDIqQcTzJ
6WMQNIOMJz13g6WJRRkVBhBbi39zW7YbiE+MsHdxHT/z/T84b2VRequAegFlWor+laculI5llRV8
9FX/UOnOR5HWN3eoHkEh/KUeK/jkOwRneThKSZ/lgKlN7B1wVIXUYNuEkk3kgbtoslGy5FdBnR3f
OGCU9qb5nbuUAp7YhGaJGnk+K7V0RezOvu1tzB/uBmPYOvyCRJBvMwZu31a+GU30C3MzQeVZ9ttc
hdaG/D0sP4RT3ciZohot8rM0N5rPk5MxHXdlb5eZLe7H4k1PXLjp/bpxIyh1qlmQy4DutJjiZ5QB
gp2vvTv6B4Cmuw5H79RDSVsJDWsEqNeRVOH0euFdb43aIo7CU5ErpFYa2dFGrZYImW3rwVLX0OYs
ZhfdshH2Vuv6ALexQhLBIh90LozDGj//xLwrWZQGKDpJdwwRXnuyZoTfDkX8EeZyMp2q94ZQ+LtJ
5TRtqjhMb1mETRloQ/eijaF3oLKx7Cuyx10r0ta9I57CorwYDUEQ2FTzMaJVl8F1damWo/e2TnbC
UkgCly+jQSW4ykiOeOpdoX9j+tcXIFY9IEZPuBPMqa2slWLdFed6VLWDyNpNJ5RgJRMmZUW1y4XG
vJWacCQivr1erN1wPEUZA5AfSrFWi/oucAluD1RiF2AcaZ5Srb1UQa7cfkv7cl22FVOAOrgoGpP+
TuTvAYCejAmj9AIlWimD/mrX8myq9S7z0mFda8x30zqxqQcZiIVSHFn87lIHxlthHgKDUZOcQAc4
7JcHxyE3LWTurfdBRsorxS9Tui8gKNueGDg0LQeDRWkYMI3oA/2MYOUcduo56hrYHtq+CNJso1Ee
sDP70uveROVhOlpIghQHuK5Fqd+qPnqCYcl0FB8qq24Ragj7XozGo2/EDyZjysZ1mm1Sjluv0O58
nuSIRZdNDkBGNOU6jqlGktgZR+VCl72xgkbJnhsw2SngxVQZVXO03FEebodW2zh1zayEYqNHZsGi
UNKj2Zfvfty+JxVYRTwuNPmQyqbhR4Pkz8+/6aH9HvXWR9Pm+PXrK0NNiy3m9+BlA8YKklW7Hb5R
kgWwL0RJ8Uw5G/n4FFrOS+z0O1U39jJkqqrU+hH7HeQeJhydhgeiVbnN4vhLM5W1VAseGFhDtJ65
sSRPWLV7KwW2gcmbaZjksCV7irpX26ESl9b5bfS9VTmM5jastWePHFYpve9hMzHio/CodBApINqR
ApH1Rysj9zTXKXBn7rOKi1vj52cMj1qYV+2jbKnF1AFi2NyxTwjHCLTzi4cMIcPCG4ejaLxVNFqk
KNEFxORo4JMCzOpuLLd8MKzstazIKlNUB699CGlq++SZlJcND1mB5T52tcaEzVox5IJA45EADdd8
TgjoRG6CvZhllK9CbVYKLFVJamgf6Wdbc8gMxTcwpubeFP5ueuSBC9xGkVgLMxRo05H6+NK6SqO6
t8reXYI1suwmtG6hSOOSNna1FnB6OhfmY18f9AY0OABOKZWfODkQ9UhtddGVOEjCS9UdvtoOvDxN
Ndalzp4SPGNjpBU818ZtozUvmUoJDFekSZG+VRB2V57NpISJYodaZYIB8ZOKsJ1Qg4HiALNfv/oh
XW3TlOaxcRz8UAqSIRPGbAwtnJyCZlOfusKsT1oeNScKECOwXqfsoI90i0op+n1WmcVDbCrJA8vq
6fXckFfoH/Ep4rFp+3hB+mGgLUtLrba/D9NR6ds1sYbyPDdBBwCHsMzvXxeJuyBmHHf7tTVWxQN1
GPkAXeyxUDHvmJsM4l3vpafuPjtMvVICTDd82nD1dSEK6aj0O13Zz/0gW/fXXhJfP1113qAt2YUI
KoGt+WRzW2VX9RKGnYWNy19taeQuNUx9znMPvLsG2C4xBW0r6c5m3/7esLa7uqbo7v5oN5kbYKXT
AWj91V+TNi4W5hGcVL//ak6JVrsPYBjNF53b03wgeiq0LqxFNoUu/UtMpueT9CFO5UVX3827tpcn
UwbcuI76uHnyyiA96JJaogi6hidH7V7JQFimyG/qpXD6U6cy+M6nDqVXLQPIevt5N069eIuwwVx9
XjjwuyNZhRTNprctU1znEu2z6/xWrlfcQF3M0/xOXURk4+i7AQUJuneNzHYsp5XlvBuhPD11nv6c
SYXPoapnQ2rV43wdjTMpZZTyOF/IEpD6pPD8zXy0jq3lAKcXVU2aX+eNlcpyk5T8tLDKCsNlY+d4
XXRZtZwPw2jOr7xhtCvJYGYUn/pk0RjCugLU+rpOUg096wGxpUihb+raiM6U2MNN3vXpBQh+Yg4U
xRWLOmeVB1H7kGCpuapwVXgcSmkvfdQ3T8y9ymXQ2elLTfWN353V3cIRPzsntZxvorfEIlWa/IdZ
Fh+EyiKXLMXNbePsZ18IZIOx8S5GiOypm/+qe2YUGZgKCEe+bNWCgWNUL37PjGZRHqlWQcnNcKEx
7Rj6AdHETHdaeo/5NgQL+QCIOBj1KN/T0rk6MPzfoi7+7oqwfFVZEzB7q7zvOtjtIonTYRMVAdEo
niavhMnjq5k6DEFT4PLcFiQFkspRYfLTSnmdD2iB5jBI+MV63p0PlBHFoThIFaY7XOqzXxH0axuK
2WreracL5I7urtvexVHv7/cg6zmHPg2OZnUyD5dj6agbxdBwIZ76zNf3wAS3vbTaz486HxCV32xF
BaY1d5mv3ysqPP82BO/PJXw2FOm7sU2IiwQCPZMWlO0aacVEghbhiZ+Zsq6VPn7ExCBalppV/8hS
5V63ii4AI76Orh/+kpn1CsHbu3W27hKBXCOb7ZyUqoonD4rIjYOjd+6GxWvL7z/TwcWN9lvnt9+s
HCuX0FqjHuALGpPxKpzC/t7ber4Mgm588LQo33h2ht1OVrV3sPvdLanN/plY02plyER9gVEYY5gU
XqSaPIhR1++NIsNowbA7oAmwwCYJ5T03DkBRkCf3CUunrYHXwilJzHTbSFxSUgHAlSXdcEoso94a
AlaBMAH/G1PLTloz6FucbYKT5un2lh+Kc0wShAA5Ay6/sjsB6WRbIO3fGVYcXpmNMKXTHPtnkN7h
K2G/16zDF1UdDA9z18gaFaoyf3Xt2+qPrgYy5weVjO9tW1uMvk3yCHsqPpJ9tu18vE1xW6acMbdR
8Ny2sujCdUdc6KooVVA/v7tmekWycuyPaz0au+u8IV7WWRrYSWzmXW3qp7UocQOjsLYFQxvB3TG1
bFx9gr0eyf7zvDCmqOzqfnkHCP4+kuaHURWVfrj+l7rwsL1Bp8Rq0N3lpKjAsewQA6NLuBq4Cq8g
7fTrua3LXf/K7B6OPo6bYEL0m9uczlh1A/ZM814X+tk9FmW7eW++EPo0bxeTngedmWvMG8u0fIKb
+Q19tcHnLIFybX3f/N0P/GOlY213npsKzxVYupW7vCRCvU/TeqXqHewKCij1RolNvjviIMM1akT0
mMqYUMvSq7PDYwEiwNRIbTJZfu5XssSAjzruZ895F+N8Sk3T5usS84HcCuqzDaSO57SLDUxXnTV/
UHdz4V4oKR+CG/P/0RhYtrpTNEr884lzx3kzH0CHChw8nTyOBfTxxLP3wbQAlWFp3LfUf85BJqG1
4Br4g6phBchj5Re9wKjCGtHj5A2Ao+GID6Hn3jUKEN54knr63J453iN2H+qjN013pUQWo4QN/UV+
yAtcoayBtGl/EHI9tzchK6KuKW6gOA7mRD3xqjHQZWYROauFnXKoHO6mxfyyHkguFX2LlbmlHOam
Mk44Ou9/vpxbv463HsK1NFN+/dE+7/7RZumuts9ksu5caqjkXg2HUB9+b1S1ukYNf+towhfPQsf6
psWID9QiKX4A2r1bZmG/Ko54qTWt3pu2YW5dLQ7XXmbg+oEH/IuZa8BnKDyE7jKeBhq+TGUa3Ui8
JNSYARNWhrKujOHg4rLlD7GxghXO+Cf6+0HK7GMoMPVsKv1bYFUqDNLcZcXeKXfdbadrLbaiKtD9
Qu2MYOdngqV1jbTL1bPXwtO+k0+uPGCYnR+Ejs1g5IwQEvpmI7MivbUqINqgpNpGQcL1w/aXXCBb
N7e2DIo7TZbpRkUgts+bIHtxh2FPMVK8ap2Ro3ry/UMWtvGDbwa/5rcbdZdvUPb52cmz9t4PQBn6
6YTpc8CgBNOK4QYKOzC32Em+xViSnuaNIfrmJM0Geq3lYnGgsEqXECRPhh6Z/WLug5ZzeglNGw2c
efi9+/cl5u5ZUdyyLM13X5dODWjBptLW60YiDej7cY9vi3c/74kEAZrTYns/78YlLBboqfvOre4d
AMF6X1EBgR2mRstcKuVtaMFVY2HK784Ibh31afWap9kNmkf3k4jmU8N89KNqbSRZIiDBPh8XuYtM
YKGwkJ/K0V6AviXrYci4gTnJ7TN04jU65clcLnckDnO6ViwioqW38+7XgSRVMnKQ4Vm2lLvP0YvS
EiNuYEh9dO1QepuqgOLb9Xa1D43mbt6bN3MXa+o378pJXWR2AfWy2rlGvarshYuuK0Olziq9xURB
R3y1iqbDc59S8dVlmlITLS2LPjxWf7KkV+4+T9G1dFnqgXX+7Mz3dK+RLGGVlnNFMMRF/n6Pz/M7
Pyu5s3iPCkrBoS/qbrOs4WE/BEkmHvxpyRGpJVydv9vcqqlXCSUwqDtYwqFc0S+l6rpHqcflES3L
jTWx9aQiq8JvzL4UlYOlbAyf3OFGPM4HLVztV/BAip1awBOsW6PYCge+a1obwXPk5866aDFH0OMe
HRXyTsJzWqRufWY/jSksGy8PlI8N+Jr/IVqmpEZZW08Z11pDkE2OvWWEqyJOERDBFHikmrnuudbF
sAzrcSx9CqeOzgoTkR1rc0zdDbOOF/NRxwDpHGrHPwLPYzAaRel9UdnlvQNjDQi9jN6kk92VIrZe
SqNw0FQE2IGMWXQrFAoIUwfn388ES60oqrvhG3yRzzNtRqxlMVT6BWyJirsj06cuRaGEgWd0jX0f
3yitzoFIUmfbDbZ+iHlGQIfJGhDtOD8yvtXbIVOde5P/z9pJEuOap8TfRariPPWTZRF+vAspTXdb
Nf44LLIpg6FxBu0E1JlSuMR1a2oSMPhPxbT57FeXZk62hfL7jPlIPQwkJHemTwQh4nYw7jWMxObB
NprwsbDxrIgwelvPu/OGDqZjNw/M7CcVEMZDXx3mNjpoJuVAKiDd3vcak2TaNjjYIi1PXdhl6yRL
6xc9in/OX7Vm/IqsLnyPuVcppg8EXUznuFgVHczpnNShplDGZvUyGhN80Pkfpvg8R3ipttDd7Pc5
0oaXkqTigKTKO2j14B2APMG3Oh1AQsYi2CQ8G0rSsDkk5kN/vmQSbKyUJtqkvcwaQgpMdHyk6i4q
/npcnslRHwJMGBaW6rIVU8PXpk4jAoBhvT6NCGnXTU/iehX1xjEXerKOrFi5IZI/d9yF71bUXsyq
M27oFgSwePXfuvpZc56nrmbYXwov+t31j6uao0rGei4TyoiveimMZ9Uvi6eg/cdO1L5qra1/HtG8
fxz585zCK7ptVfqQUEbZkixeqT3PWBT/AKKquZ5fJhqGANG0KbwYh0n3rOLbdSiTab02vxR40Cpk
qv5767yPM3x5NxqUrL1BuRNWcEAyYm5ToOI7UHnlbm5H+E7xdG7Ust7FF3nqDejnicXcq7G1xtrN
Haq5dX45b6RrgZU5TbwocM743X8+MmjBj8Yrw8PAOH8J+Gns0p7CnJZJcfGFJi7zK2ahLzVg6t1X
e+8H2s41AO7nU/+9L2zT331rvHsXeBw02A67wWneWBh9ch9l5tqRGd4ldYP2e3751acagDv+7DMf
tlULs5aWYJkImmHwpGD+fhCiVqlPTy91BcbX/GreVAHPLuhJ4eKrrdXdQZ6+9hN7TDZxho/ZfDIS
R5ya/rgO5UpAmqqyGa5cMLJ/XIOJk7MUQ6/CrynQamHX13rRBSMDcQnUUFxkOjhoxH1j5Q169s8D
u7rFwO+rtTAMZwXSaqzmE+cN1sriUu3KqefcUHXww2ymHFt0GhlJM7cRuPFEGIJczLtImfJtZeC0
NO/qJpJRBa3mcd6N7GjFA1J/KjxdvySZ+TQ3dxHerbVJhlw8iOFWaUC9LCGc/XxUsdQzSZrjlaBs
87ES4+elvdRsDl3cFPgpcRKIx7DGV4j16PSxtBQ3wdxSjPuOXKWb7pNM8t8/rTl9WqZh4QYkqb99
fdr5kgmfNqswaJao9LezE3rG42JT5wG86Mks/dMdffJT/9qVVYgSzYNCMx+dD4x9ysg+76eq+J5q
qdjNe0MmDwyVSHxSbe3FzHWRBUbRBW+3flVRz173lTNAZQqzpY9RwX3OVIjoJN8Cfiixz5p7f57o
GCHcaelOuR7RxVKq6ALfLGBp0V0T8i+OGMgfGqV3b6rO2w9ej+rI8y6yTZ6rqVl46GzKBDi9bhL3
1tdGvKQQHx3no7Udk4kxJC+BBnu6NonY6TvFvZWIxjaijPvNfJaud5Qjmzi+95TUexnj4/yWrtKq
R5xeQQCnt/LjGCC3FMp23h2S4ftI7iweVlXxVAX+en5LrwYb00aSr5s21V9MVGNJ5J7q1ADxUFXE
xQRZnUjKdk6dtMBeYs324YWaj8OQmtgN/X24V+AwfJ0yjuPAIIrFvsWj1bBQnYTtYxA27SNBS5QO
U8ihfsAuljcEyHTD61cPrfGfu9hIT3N/Uk+qrdEitJx3y+mCE4o7XWs+pysza4mniLf1DGtbN0N5
7gV6eyYAUO1LhV+riklmY9jBe3htwjZ/J8MpgycYTFkDJmrbsXYR+nfxs2VXb56hiPfE16G/2PKb
oVtyXeNMeKQaaZ+KUZNkIHnOj1iRq7mrdMH59E51H8aUbLhBjXiSWGX3MBZeu5jfz0akmLa2fPUL
qIqK7JmMKYl1qBBVrvPIdm8QB05z1zrWv7euigZRtzU+FBWd+W/I/U4uHdZRf/0NCWuoz78hz5hT
zX9DiWroORLyDfpuu/FlYm5SNRl3kAOylY6xx/O825aJWOmhqj+bdfX76OgFxj921USXO0CjbIPa
GZzEUOIXlZz0lTqo5T1k+G4vtaTaYZuMj6gSpSsH37xvw9DeoECbv9zqUKXK+FFLhglMyGME5Zw9
en55X1HPzBsMFzpDvHaZDLf4ZWXY36VdcaQyR2TU9OqP3QaTZ2KGzXrJOoDeUnYD6ghioP06s+9T
zVj7vRIdgY3cZUrddT23S1eHC4TQWRwNK1/ndUdkRNBwhuFFBL94vft5gW5vOCapWtoUr+c46tE0
4YJOezIOYPHk5fB5sC1DbV2WLY4E04G5y3zUa/X8AICAi34MQIUT2CYtA+tkUt882dNm3g3Tzj6M
hEvOe3P73EPLwI8AfRycqUWM9H06t8vJOAqtbBOSerOcDdhRuj4XGP0/RgGEyUqDZzEboTtj9Wx7
bvIInB5+theps2w0vfqB2wZq8/Ydt3GeYdBfrkFh+rsA66CtG6biMekAOWpFbd+NTl1iAN28qrg2
rbBx1O6xTiUBrUmjTS+V6qVUteegTDosdQjKGoR3s2IyVGLNSY5NITsyQIwB1/4huLDGQIwtgiuy
8u5o6LV9taaNqcNbtPLrEEf25CjWnKBgHtD/wbUszaTc6yPTiq/+TVVFG7VmyTa3zae1ISz8IWqy
7bw7H1Cj8gPbeuvuq5sDk8qp8uyMeNO+ptKvzm6rLL864CzD1Cwefn5dpjIcua1HRH3zSfOBpon6
VZKGPpILLjS3abXoCbuOsv282+a+vRFRARtCJRvHC6yby5Lu0HmQAObdahjCNU416m7edZL8uQbu
uiCm8h9RqG+qurFuxRAgYPMetD42T0AXWPAH6i9oWOo2LguWNHPbvIkiUR3RXCFbpq865sbGH8ti
X7fiO1xgpOeer6801Y0fukFYF1N/a6gtIJwhrmKPjRmS1+lgXubJg2pG6koFHVrPbZ8H/OK7Meja
Yd7DStG6eOJt7j63RJam7pm0/vM6cZqrsCJqZV06bYuQtK6+B2ioPq/B4gK6thy/I35xl6UHMh0D
/WvTABTh9/r4tef7n3vzWNXjcvF1rP23vb/Pmwe5v3vO54E5dY96B1Y9DYB/9/x8v+nYZLjzfznP
6wPYj0G3D7ohOaFsTE5W4j802dDusGNJTl/t86vPNtkDmHUwG+j+1SxKRvrFvF+N7c80gJhPPsPJ
z6z8NL+aN5Uc8FTR04YAsb8O+Joa9f/YN51ol6tBdhd35FB+XubrCm2lDGstnrz7puvPm/laTAra
xb/+43/+7//1s//P4CO/5OkQ5OI/UCtecvy0qv/6l6396z+Kz+b9+3/9y4Hd6Nme6eqGqiIitTSb
4z9fHyIR0Fv7H0KtQz/uC++nGuuW/aP3e/QK09KrXZWyVp8teN3PAwI0Xs+LNepiXn/W7QSlONSL
7/40ZQ6naXQ2TaiRmT15lP7uknmuLfS25QEDvXbuMm/cTLpLUcL3lQsl6jwmKoQEpJsgTsz7crSM
z002avcmQ+sd2DD/a9ySzHtY+cVW0YJm8dVvPgDmRoBmHmGZXEQURS2xk8LtTpbI+tP8yvj71dQD
5xTBNA7eacjS5OTr2r6OmvxaRFBpfXP4x54n1L0VesPm//+ft7w///OOadi26XqW4Tq64br//p+P
rAEeXxA57yUxridbz/L7rlHTe9ItpteotyvwjalFrq2BZDJoGz3WIdPmd3NcetgGyso/KYCbq8xU
LQxv+urqRU6JhQJtvW9b0EnVNkTV99d+0ZQ/ZVo2pM+ELxK6/jkCDX9R9Zc0qZtnA9HUQwKXe251
mzo+aT4Sw3k31QBVekPBPH86x0J7sA7SqkS831gvcC3S5eiI9DAfFXnyj+v3xT+urxjqvmtKhJa+
Ruqp79eYdVTtierz/6HuzJbbRtZs/So76h7VQCIxRZy9Iw4JjiIpiZI1+AYhD4V5nvH05wPt3SXJ
bvt033VFlMIkwQkEEpn/v9a3fr2jHf2HHW1qKse5JW0Ny5eUb3d0a2c2E1Y/+0pFpIcXw/677GE/
ddipBigLjH3Q8i77+O+H+xwsap1l+2/bBXWLUxiO6D6QU3WgrIMfNuaAS82xJTRzvrOzZ/3w5Z+e
J+d/WuL7VoVhfu1K5l2lXzg7mFX6qrOb6aVpFmNNPXwiIGatpqLdtam07w1Pu7k8nrLKoWIuCpyc
nnmqwBsv686eXrw6vh+oMd8zBrx7wQT5wVl1dISGyyGBWzoZw01nWcGh7Yvj5RaQwPHm+/3dDTnP
EPi6IvMWnQ75EZmL7nry7014aiOzb08ViqzcifnJNo9QeQSgQ0DYh8NZ9cr7cdA0At46akl2M38X
X3myrNXYGuqzCv1/i1jI/HbTHMNThof1TrcJCQpzIyUwlWf/7FXnp1c6LIRfHxry7TloqKrNBU7j
BDQtVu6WLt4eGrALxQjnx78jEaqmdKsOp14LuPb7qAjC8kFzavEi2lJzaRcMB4IchpMSOOqyUyqk
1VFM5l5LXAESZZwyc7qAH9n//md1ubeZNwgb8t/xAEbuZaPLky4PXG7+l/d9ezH0gN6mrm1LX426
nWwxYoIi52C/uvxLDrGO7ygcGU5btcSFhYjw74d/2ObbHbJqN7/Zmeqb82zemcKha6maeBpMwer9
7c6MAyaVCXDxs0Vl9jmxUmehGUl7I0JgDUWeYn1OnOw5Z5C65B9dtqiqAM5Lz1rEN+ZculwiWaxh
CIAyWsh5zK7mcfzVHzQkx65N8iMbXO7WWGotwGEzX/dx/lWxph2lUNNboDnAZCaCjS4PqKny/YF0
zlPw5gQjRbYQjApMlrnnILiD6PLrveJYP+wVIsTw+xArIDSVIf/tXhmSSPpZk5hnnPvxUcda6cpe
i7GEza3hS4sXTEiE4+WWwOSEOVcwHC9/whwmoT//udzUlBL8g92Y7uUBzxqNlTOYjVtXES1QA5FO
GejjU24Y1rIvKEcbRTE+Rf7Gagvr8e+tatPrXUvFTnIJVCo8zB0+4O7t5ea3pCWboYDYtx/uu2xX
zNlM3zaet7vcN9Z2deVL5bma2xyYaSZ5J+cehyf8CFiGCftkfiQsp2pHpR1l5/zoq60dgInMeKRz
CFBpcwiMHzmcCoKZWN9mWLie5vvJwzWXuldyMkBMsM2Ptm5DXgIx19UUay5TlKJziEyfSzdzdXl+
rB+L8S5p9koJXJNLASzGXoOYXUXFqW3C5gz+zruyU+sJrXxzvtwFK44INn0M15eblwe0xNlhGnr5
9TEijB9OHQZj2+HqZDmGlIY9P/5qFkYxlQieUS/PQQDBpGmzx0v3JutNpo2DqVL+qMID1/fevXRv
Cguzhoo3uoigdsWwEFj5muH922c6VafeBP14cFLUwUOjKQ8AqiskbnZ7vNy0oaIEYHZRiljV3ehn
61CE/iNK7fyIgW++5HNTs6h52ZZpccnnZlrp0O1sY9hebhqZ//0lLzcnf1zBQ4L7q3OUEy+knkMP
LnI4zfFZeamdu/lPFHZriOfV9WULODrTLqHSiIgkB0jJrILwzsrQdpeNqe3m1x6ch8vzL89ABVWv
2j4lw3V+i8ufMevXGinWsfWMv6a9NYXjwzqF+DHQrn3WWwEDCkjWQSEv6l7zy50XFNpzoRfNmjGV
ILh5M0TGkJUwHPeNnYK3LVCHz/dTbH35+2V1H/vt5emXly3AZu1i5LJ1K6djXiMwHMsO/mqYY8uR
tfFSWfVuRIDkLwYFdHKeh18yHZMFWn/vQ9xNwvUUgvuy2u+35IiJ3eWVDGphr16pp8t0dorhkGAM
gCIHi9SDyWGW0Kfs+c/lfqPCrVIb4Lw1c/p+3+WBy3ZM8ZesBvRvr2GHqJky1tP+pAO6a9OPcQKY
W8u9r00EU2uYoAKRh7SMrDG4gfFibq2G6/hARuONJgCPC89OP9ohgGov+6BYfXwNNsO6HdNhmcrI
p9aTd/fAJPwTspv8Pk9nwHtddGRNcdOEh7ejiJvi2+OmhrjrpiahLWr1/JYKqObmamKdRZkn12pp
bbSR5LLLXUPoNa4nvAkjPvcJSSQ1kRmXxzw6mCdBwTyZDCL61OY60BNzdwnQIwuQkL35vmawJmg/
6hVAXWL6RiQJSqbdhpUBHiSvd7pXlX+RDfECesF+tJPaW+aTJm+grpD4kNTKvkim5IDerF8XrB7O
P3udJN7RsSk3MfTEVQkPA5JocS70LrsJcZLeBIzcN/gWukXAPJBTivsuf4xe+7atOTFK2WE5O7vG
JxsO8DTm44coDuaSugk2VlXGJ5TP0u36nAsp+JcnIyG9ZITi11dNpVOn6/qY3HIS1WtNdW4dSKIb
3S7CqzjNRzgoQIobu7DuTEFTFRyI/WlSAvqHvvzLb52rDoPGx8vTg6Bwbql1hJtIFtNvFkX6+6sl
swap6tjbDZOiG2PK24EwRrPQiEHB8jmieAAi1vqbSxZcpc0smlbbarkTgp2Y0+O6utwFTXc/NfAs
S91RdmRJadSpMuYDfZl+zjkqzT6WNGD+vQXTYn9ZqEhYrXmVZcx/2lrzlwmsg1XZoPNq5xXC5V9J
fSbeZunXeJ0u8wh9tnC3gPNPbdCIm8sDKu2zm19fELT389J5Nxgq84b5P9M0310PrGEomE+o7WlK
K4N5nYV9+nIGqyI3V3mLI46ARlbFf5/01CNcOejl+8Hg8owiobV/OfuDAmxhmEOku3zk/3hTSagv
lYXPeTFWoR80727+63i3vv8/8zP+c4u32/9ruzqvfrnB5mt+ekm/1u83evOivO33j+W+NC9vbqwy
Ltbjbfu1Gs9f6zZp/l0Kmbf8/33wH18vr3I/Fl//+cfnvEVayKsxUmd/fH9oLp1oHLr/WWmZX/77
Y/Pn/+cfC8TGL+EPT/j6Ujf//MNQ/7QF13mLGbOhsf6nKNN//f4IyxBbOoaFIsWSggVJBjw4+Ocf
wvxTxyhoYbqjSqNpOsvcGp/7/JDxJ7JFE0eiwV8m4Pof//7e30tA336pn5eEjHnR86okpFu6lJrU
bWljGrVUbV5Pv5qMqHWn6nGLmFjroawD+rxJnJfRzE8oJPRFh1/a9IoOlBoaanoe6+Gpj6LPgB43
pZ89Imewgz5epGq2i5L0RWXmAileLEytY8pu763xbujKnaghgsnBOpVltk389CNGzk0lJSiIcCez
tRYnN5Fv3GZZvUbHexTCu0lr8ECKvmmtdGsZ7Qr18ZMui2h2ul5l4MkSK/pLYnyKffJNoSRTc37E
zg8LTTV+s9wxfraXDNUSKj0FsBnvTlEnTHrPA6Tryjq+zQZaExMuf0+Rv6nQ6fMLvf85hMVPYkhd
gJGdh8xXPwf45ISVSli5SvRc+WKFfDaYglW5yCGTCI18PXNYW9VfjelRSqgod/envHKgQqI6pU77
7HufPH4MJj0rryOoTHnkSrMc8bJJ+Sl3SFNsVrmfL2LNW4AtvIXf9urQ/36EvS4yau+KjJcjSkrB
ka2xo1UxD3evvkLFrDutc0zguciPADGhGJ7byT/JWH5NTWUdO/Z9bJtua0aHMo+ufv328qdvb1ma
zkll25b27qfq4YnadL5L9IP+2pOYe51Pocg/U7ihAxaAF80hKVUVMlk9DFaFk6IQMymH+yy0Cdyk
wh2J/QLbsQ94PHquTTDQ9ozBBmWnad7Zg90ma2RXnCOAuZeJTteQ5nPeimWG47g62l6FKYZVXoCy
R8PySoxxvwjaSN2WVXutKxKyPyTPSqvT1a+/PsvvH48ghxFlHjYMdG7Wu+/fNnmLmIgJRAqlM9YB
b8ZdNqzQbBdLJqlnO3I20J81wNC7iBkQ8UnYrhLiroXmu5mhX/ugPBddWL8kRnlEM/8wjdpd5Wcb
00l2pK0dnejaGyvMSWp0W3UmrsPYW8aD9mHKDAjbXMSL4toy0m1GDb0GbOQNznUj7IdIJLiFnbVd
ZOgF5KzvbXCTdNfqlIHnNFNlMcjoBnz0oXUCMBBdV7gj1VokLwbNNcKwDoUCl6UN8BKHXCebUM7Z
0rfh2Rkp6iQUIlexlePiyzPwIzk153bRObBXFe1Rcc49hrNAaZ7IEL5mElYBmZG3LNPOCDxbY7pr
cXoN2XjTd/5OCQVJI+DuG+da4IC1emSctVa4ChpDA22cR5CTIJ4lLQ+kuEaOd2TgXNdTOxeUF1Ua
AD7pvoz6hrRCOOaac9167Bxrcm17ad9LuoeTrK6bimaszE7APlzyr3ayTPdSIym7Up4Dozkg6bpz
JBBjKW5pGJ+YfJ5k0O7HrHvWBsl3DY7hWEIhxeJawuIi8KGr+VE981nYxX1W+ptydmfmJTNt8ikc
sHIkoPiWvwoyaz/UyjpQnMcsSU8GnAvZJYQKqFdcL9bMnF1SwV3qhZs6Hq/HsI5R8SYfpeGgFffF
voqtp2o6DKQigGTTrN3UshzMp3hGR8F+t0+Rr9+OQfTs1PqVxH1dhwBni2LTeDP74Eb4cjEM6QEg
0QF+yDbEkDx5SgZ/JltS4IZcMPaPcd/pK1ONr+XMowpEzGqdh2Kv2FqJdzPlwZWT0BuNaGUoRB0F
5UaBkSEE8/aenHT+Hcpykxp3JHe6VmPi9j4P4lNZnZn/XHW6+lDqBoTf1mXqv7IQd/LaBDI8aR4n
tE+aGSw43UFFnJVu3+FJ0cW+mWFImUdQVFmvfQUsai9u2yr5OFhfrYBULII7qX1jW+2dhSfyT3GS
3ymi3DGyuGAas00MJNXgxzUkZNtu35YPVk2tXuPDL9Mi7Zf5SHZWZW7H2lw7pXNDYNTO0PWN3kao
GJy1UJwbbWKgqbJ6LxJ/rfr2oZA1vOv6RpTjbS36XRLXHywON9+ciLEsplMx6eeaNhI5JdikDMwO
ZRQd0J09I4+674co2eBeD5YgNNn/XLAjVBJL1amu8kx9apAauYYP7tvByL9USj7KfBVWLOyuLEoc
BU0tePZoqWdInmWvV4tKgfZeg42l8lqDLMryVUWRmIKS07m5RZxlLOjqAV73beNojy0ktNaltbgv
0mYOdNgkXP68OXaKd98pDokjOv8X1GZnikNnQ/nB4bhLemMb1+ZObZu1JSBMp3NsLBP3XWhisFqk
gkuTYRyCnjWwKc/aFD7kvf6hRluEgPPgqTawgzB9tqibuzFKLTLgSUM2r0mgbYxbtH6rugTPNoMm
4xFuuczqz43EImfpD6oTrULQ6FWRnKKw2Y9RuYPjfBVBcvUM8xBD5Q57nNyiyrddIC/TG7uqds2Q
bzI8GanTHj2r0GFUlHSF860eM6VpPQs7g70T1pNPUUcbHDcNgK87xrRSmnbvEIY0ddG9ORGj0eu0
LleqD4+F/UzgsrwNsom8SHWBXkxYpJaP9r7HmBoBKW1YR0fIB0Ci33e2MbtOyAK21sRU3FrM84qi
RRcqt5karxrqukKeLYnKRCUOSh/CFYasdp3k9WeLrOSNjrbfVrHIW9hLGIM729zN/uTMAF+lcLaY
BWij6JMVPemRcWpBokR2zXgnNp2p0CxQmPN0SyVkXOs1yOzG1uGcJJJnheeJtCgY2k7TUx5TbpwQ
katZWYcUSJkxmrsmIPztEXjoQ472rQ5K4k3zrebvQgxFpv6QpZz9j5qabQtkAZHECqePIOMQV6HE
NCGqCqL24KPID5OVPiWowkov3zoeEVzD9DzKndny9TxmvGYAEnhq9ibwGliG67iD3FWpHFnNqjCf
HPsu1xvqMtqiUz81WbBA873UtRaGYrOeaYlp5u0VeKUTI02rkrwuHrO6cbXyk2Pkz7pun4D/3+lD
8Rwq+VbtIWmH2QaBl3MTeCzwRMXvBECE4c9at/wE8x5Wg9Zt1HzTa+aaeccBxMU2Ap4WgdqmMBNY
yaORMVaEzBTNisjtNrr3i8ilYcJxf0J1vtQYuSWEirEyED4F+JCJ/dbT5/m2MWWHYTTXQMNUcJrh
16QWt6af3dAgWEi9uxaOtTar7FnmAQg9sQhJJ2rlTtOHFQ1nLpacrMZ0hCOXLSjrm3iy85ESaFsv
Gi/4Epj5Lsr1D33rX83DmPA7xLj2jRKaZ2CdQJCMA6lkrq8FL72ifMpbmHq0ksp5aAgSuQVpC8S8
XThQBskX6M/KFGyyR2bcy6nO7kgdXCVkgSTal2Qw1nlFhNrUcTUerqldneHYrYuBU7BMYEqSAp6/
2JzjuLo/5CN7IyDdhp0pGiCBs6mv+VxN6G49AJAgJUOQRvlfcahex36+qyN+ZntgbKxX6nYgemZZ
Dw95lO1gTtyOar026nKbkG1IalLdpI9KcBZeuzPyYC2GYRUWNubs8BN6xJUHx37hB6BLAT+va9LA
257RDJc1lS+q78BpZAPgKZ5BtwpwlKLA6xVYEZSEzIexidG7IU16IeLqpbbDv2Lzi0r7Zh1J64GJ
Epa5pHTR4aYLIS1k6uc250pntvbRg4i27Nrpcw2mLB5hSChZgxDQo8w+i08kypw0lscoD6gtd7ar
NWT5aAMnQSWf/FF5AY79qUnxkdPvU3aWnt4OrbolIN6mQJub1kfUrySANr7hjjp07coP9qKIa7Ka
CCEKpoy5CdcYX3IIRXG9CipG3Hbsvvik89hKtYnbqdn2eM5/M5N+P4+WjrQc+luGLiwdIfPbZYyT
IA7wwTZQQIm/pqjW8LeQRIXufzB/Uwh7WwezWFIiytBsbWYD2aphzEuaVysmb/SZsngAJurqE5eA
JZEvrkPsXkjnwgfw9usvNksN3iwxad4JqbNEsCkemOLdEjOwBnsqcPrCaMfJUMfQ5U2YFCqBYyQX
iI30vd+snuc63q/e8Z34AQW1SiuhL92kNE7jIPZRnR7GGI9plP7my4kfln+Xb0chg+KJqjmX5dGr
fRnkQW4PA++Vk0M1WtPg2qa6EoBf8ovimYAp9DaoriCAQVWxj21oLbpyo9nDh+4DRu6NAj17hBwn
SHjzRbSqev03v/esQfhhfzAZ0Bw+p6U67zQKllNTRIaJ4zrtoyJBCpniN7vhhyNq3gswySkR8b80
xdsjqlWrKi4g5bhJON0IaExkfJ0j/b6fPod3vz6cfvpWVCzmRadqO/q75b7ia1kryha4R7LOoRh6
xjLWHpIqXtF7+I2644cyzPy1/n4v+W5tSwVNw/gAhN6Oqk0gSd5Uxy0cid/svZ+9je7YmsOOc1RO
zLd7b5SeVTWRWrohDQ1+2TXWM6ipyW/e5ieHAZU3RzDOqJrBQPP2bWI1gGlpsFLvumSVl0z6p3j1
6x/nUr57d6hp9FZV3abK7FARePseWjfi+mw5EAxpvVRet1KM0C2YXyvOQlGSbRzAz9PjtSgStH89
LLXiY9Br+//RxzClJTlI6O+9+6pkQ+S+b/IxRi04lmmyniZz2Xm3oPNuVb15wXu9a0d1HyVfctFc
OSNI8+F3J8VPBj4Nf5ouqaleqp1v94UA0NqIJuW0C7T7acQIoQzbGAG+81e77WLv9Osvrf9k2Hvz
fu/2fZ3iP3Dm1aLaaGC8Zt9Y+oXKy5qpiMuP8lELjYexDo+9kR4QaAKmKTfzoJxb45b6pmJZ28Cn
sS1SV4G3ZAfDNuicXS/EuvfHrZmoK6vp74xu3I6V9iHRxAMeCuQq+PXDDhRhmN2mifdowYCFo7vS
hvK/P7Jr0tYdU8Bepsb97nctwqqhCcPkgaC0BRPFuY82TgtBTOOvd+ZPz5VXbzTv61fDuq37Sg8c
pHQt0up6ELAhE55fv8UPhTODsxCR/qwbu2jH3r6FByk3DhO7cAOWicSonLwgXoy+v6c2s0i06SlF
G4l75Nfv+rMvZqrzyIUUwNLfn6C5afhdPpAHI5ovEpdO+j8ZZV6/wbvx2QCcqg/GtzcokB6bvxst
xW++wvv+lc2XonbKO2hSveryxO1m57OtQD81RH4w/ene12GlxiDxvEFbmRY8HGrayqfSM04yA8ZS
qeM9Uusnspar2K2H+qnB44Q4axtbG5sgu1/vdM2eL4Dvx0VrluhAOTM1+6KUfXU8gSysTSzvfGYE
qVpVB0uwtIceQSTRODo2urpZwbKiGqWxTEMVq+SYg5WeGFaLObCWbDtpri3NPphWCnfYOHkF5LfW
WevBuYm7c1VjlsVGOpmQp8w+xCpvHSuhuth77+DYrUan2Mxnc+H0N5ohrmtdP/kwk8lZCkvwF0oA
eCrIOdvHbZGo5wYxbCCzXevklDayjwOoMadWDtNIGaqiUDgTo+0jgeUbr893GVgPVn8bQpmBeTVL
E67q/HL0+FfCt9qFMjx4mnUygFejSLkx9PzQCfV+HpEnPloTG6cgc46ptI6ajI5VifxTkQ8p4wh2
L0h08biFSSqtgzmo13UcHLHhEH9SbEqHoG5eppViXWrpWiraNfkMBxN4QWkVB47HsxfIU0R7NYTN
ZVisZPLqI3KyextXEBGwG9gnx6aJViqPV+oXXccs1sWbfF7rNrcEiixaqG6Wr7mdHq9Kq3qpUvxT
ZrJ2+PKTdHYyHrZNOt40Srp2DPrw2ccuGfA46yc6zU+jDB89P//LGbwni/XtIu2oH7fmBLc+619s
MDJD7VH6ksuxAAGtr/pKuREp9SSjxkOt4P6fAjjIATnGfVJ/1SvaWOWcBq5VkD3r/BRH9oEi2ZfJ
Lh6bJttmcX5M0tAVinfdyvBDbzYf1XouxPOiTc5nw41epFc1ZaeGfhkqP3URKyUu+DH47NAcr42P
Y9+gEzZdSzUHiiFwSM063geISLZp6yMa7B9MvfxqxyO+bFv5NmX53mG9+XaGvOv0vrv5r9NL13wt
3zdt3zSC3bv/e/+Pv/LqH79tEv9v6gHPcvn/ugm8A2X3pmU8b/6tBWzqf+oaUx9Ho4TPbGyepX1r
AUv5J41/ZuoEkktk4YI5wvcWsO78iWBfzD1g5tagBBl2/24Bq6ZDU4qEAZOLr7T/Oy3gS0PuzVio
qtJhfqg6TBNBdMxj5auxcBqMPDYYpd1sCm/zRgCFh/noVlOQsDRpvra6M7hN1R4NeJALG6aCO+mC
JGubWKWi6491XaOyIh0ShzUhBta0CAjFLrjeumWlwAygbpdNlPlzTfmkdtW9WmiHTrFM6le246Ii
AisOEWX9av9/P1ZfdyL1HyZ80hHzwhrzl8qs76IVf/XFkNE5cUyUuAtOliyMmbfTjAhdmgQSA6SZ
dtu0nO+sj6Yrg0oD+ss5SlLV/QdobusBOeaeSRjeGw2L2ohc70o1krum8rgEcHYtrZBSJdQYbSM9
QmIxDpAprZfJWmqaulR9sZz7xju7q9Id7gM6FqmbKYQN1FdBM5n9ciJamfAXfZF0Vb+WF5WHZ/fR
b/aE9sOeMKSj6USQs95nUWPNi7hXe6IxzTxv2esuhR4ynMwcskqO3LAlKnTf6HG/jnGPL+1oqK6J
09ll5lUKG9Ka7Omopqa+ags9XjJ+dtDkSJhWi5CcDlxXv5mD/di9NVDCcEwDLHRYfjnvjsWuHK3A
ATXrOg7JgvlnzcvkKodluTXVZqO1cFUM9r6l+EjZRMFdV4Q1nvqIgqQQIx8PpyGS+MFtEXC1dT/s
w8HcB2aDrd5JtwLb6a5pJZNkrbgOO+O5JrDLRsN+b3X9CU5rxESWqcsXB4VQYjnTVdIpgCFncFJg
hRszcNqdonlkckY67UrbJzTHTn6zdvhJGYMykKk6lDF0BAcXLfurHyysLLQfGhc/io0nRGzWPeiu
g6WUVx1Zr3tRP5R2Yyzaijhj35/YD5NPycygBqrowakdArchYH5X2sgb/fvKhlzm6I1YZdlZjayv
vz7TtHme/2YIMZhissak2gBfA2H42+PLaLS0CXvOdzMQFXnmXu5iEIBlodZIFggdgaemQyHNlevA
9oONIFsEW2jeLscsSE+RYwBjzZQr20dj+OvPJgSj6/sPh8zMVHWBqgLZ+rtjqkiiprFDVieDpcgV
IN+HrkAFkcXUch01uiGl40DIU7ot7RhoRtRFO2uQH2I+Gi4yQeJ8kfjboXNs+gRFTjE9Wl88JTW0
/4Jkj0fiV8tlb9jlVU0++QX80WbgoTNarhDfzQPaB+1KEEvD0qg+sied1VRo9kY6XU8CXhxfdW6K
ZYCcVtXnZ2SOlw35E82nc9IiUNPG2r2o/EnZAdA6tSFM9PKvi3fLVM2dbZtb6evyKm/QFbQm6YOM
jUtyBdu97lynbTzc+hzxu74w4kVB7E4W4Sjr4+ckbfJbPSYgZE6FIU7BPjcpmfVqrL30DTnQTPzM
9aha2TpJwr9QQjiLUMtTt4sDTJF5n229jkjwrE72CoKHpUOk5ZNZxDr5pcra0sNhbuaJTVBYt+kQ
FKtAJUZOxh1GajvUlznAYt8vursaN8oi2rVV3uyCMW02Jklhre0Mt6TZZsvUr6iO27RLB0SOS65p
Yh3UolxNujzWWmRsYdcGV5d/tbLe6+R/3rRpfZUA3dLSsIbJE8y054gzetxM2OPRUk8kN3d0/y06
vu1w0w2wIK06OYSK1zyWmlauaJ16p3Y9RzquU3UQa9snIbaxaTYjYMg2HNPtYsiFPLCMQ+3hk6vS
Iq7pWyXc952j7JNJ6K7BMfTiG9bGqiUZYTFa5iDRaMkamiBDqGRJW9Rq82iEgnwBy36qiEhQZ4sl
1jtyU5TqIyQhFQY5hMmuVdK9ncTXaWCXm6mfW+IAu9Z3gafkB0PxGKEdcdVoer8NMQ2IMlIPZYsW
QdR3AszWM1Y014bkTMBYyGewq2Sv5WAmUZgy6TVVOotTZt+ZIeqGXkFHgT462BtjK8nu87lS+e2O
uCk01V3y5KG6oJZK+A/mUcvtvKy7K5xs2hSCSDF0YpXb2ZW5quNIvbZMAxQxbHrPaG/JSg8OmW2L
27zLjCNILTeIBDyPXn1I9CY7JjR1+0DcKYAgsR9pt2opjOsmY3pdxp+E98UsSgoo84ktkE+DTI4I
Bdego5e9FhLGK/Ktp9bmXu/hnw9ZTHPVE78bYn4sOpuIitDRmQj9KLy+KxjGBhr6wJeWi6qIYx6S
5yk3m3OC6idLBu0erRIt+ZaIUidAK2QjWS3T8TESTrfDSz0AzhZk0rSk+SWsLZDeLmzAD3vHTO5D
1MPLYBj931xqfxgWbU06qmppUrMdEy7lvKx/dYnJRtA8IXgItxKH0VOts0zBkHmx3NntMO1ze5UL
nYgKXx9uyyI+2lZ3mwTI0KZBVddW2SDEy2+kNUb3sNDShToxPoJ6PNRTsHC66Y4cBRpDkDJ/d3F8
f7WZPzl1GhyTjorM7P28rqigIs8TCBdvqEOQhr9LjUisvECc2cEDiyudRBGM1KuamPJ5bAo5iDTP
LcGMjeRqLeRIHJsf1OTf2ZZ/BSniw6BjKp1iHVA9+cQhqsWNgoN1q4ihXI2d7DZZWq5+fW1if7+/
ONl0lzTTwC6kz/609xcnSYqPxK+Yr/ogNZDm9K4gLfiR5Xx87xgRYChSsAyPap4/KQ8Bi4ytUdb3
mTGIu4GUTC2otQWRu8Ue7OduKuuvEbjyvEmSXWwb/qGHs+VCQFMXLDMD12w10ptw2iz0HsB7XDJQ
qmDqAZoeIq1qTyoI+DosxT7XwhNWIu+6ige3G0q5aKYu3St+f9eY3THSR1BnchzdLuC817yHXPcu
MdroSqJ8P/QZohuyeJ1Bb88c6PWNDUNOGwvUBVMYk4NMVnmWEjw+R1cvqvLZt1N1k/iZdWynl8gz
aHr2JWnSTWx7ewChnQdBbJFBBNxzaOj7Xidnp6/9vfT6gJLSv/84dgqyzBbu5S6txQiLXHGelEf7
WuXShSGB9FPwPisZoumpoy29PkIFFH81QcZAWkNgS4IWZE907ad+1E2ED5a5j1vygvK2WhptG+zU
adhpdSDwUsoPBdfwLeyFQ5eHOdWQHWeL3Hueai4ndaD8AopqoYxJvkoFeNtA6w8iuNXzwb6CIbiE
d5SRpdFnR6VOM6AlV0S5B3AZ8uGq6ZjYmdWXjBUhmYAI3konRBxXx7WEAynDFXOems9bL5XW7rCQ
p9RjdOJjINtpMHOtT9E4FcdC7T6MUonOsdHtsyEh0c+k+a3n2nCkUWZstXH8CCvDOCvyc0uhSzqT
cjv2avLB7+0rwBvewsvMYoNfpVs5ohZ0bS/Fp8mmb6iTZss47g103rO+NBcRyb6rRCmzfTAohUvI
c+R69Wet0l9o4jzH+jYI027HTg3OCkKXq6pEn5ezKtOlccC/96UuVXRJQ2FsKi/5irgD5lZJ6gLk
1E9mjSNOkhmlmqiTNLZagMQglUHLtiPpvOXgA6q2dPg+Qb2KnGOZIDzJA6YdWumcBo3wTFkkYjVV
m04RyCCjsF4XUfeh6ZYWYcobg8iYpa/JuyzsfVdqSB0DY4M0YVdIfPNSpuW+ifPDIMqahWSgr1u/
fYxIHRwc2ZJ9kW3NQo+uRwcHSiSjjwxD9Pqy9B6eqLlxcvMubrp+WQCZXhFB0N5yauSj8FH9lCcA
U+ZVjujryu/G+UpebduoJaYwUz/gwclWMVGbV73h6UujA682GuDjymHbB8GjN0Xt3m5HrkS+tcg0
Ew5Issw9IWk7wBkeKkKEnXK69aatBfFhYRhhfIB/JtGoTd1G2PE2SXx/6w/lfTBE8dpvvEVtBxkJ
iUwUW4++7YW15qi5/v+IOo/lxpl0iT4RIuDNFvSeorw2CNmCdwUUzNPfw56JOxuGRt3zS00Chc9k
nkT4gCQD9FK6U1hnJ/mgjKzbAwkNFulQf7Rdfygn87vsEfe5+dBcvXxWPK4tfSHbeTpxhJFo0JOW
G7t2T6/GSxnbf1nnfCu6wQU7kw8Tf05Iy6PzeEw+M18j5wTG2/2dsflZ5ppomf5IVflWj2h00IZz
ZA4xqvW+YlroZFhytaRDLKUzwvWbnyov5zO8YIAwIu+3OfGQC9L9VpG/CJjidlW8BXychyzNgASQ
3LhIpA3GDitnGMkKzQJW7mavE+HEX5IQz/pm+PMiM2H4F2mbUjN9BDTIg6aaTNDaLrZJsWzwq9BC
o96mBd6a2txeta6x1rOCzJwl0TpvquA8FLzl6Zg/mHctloC9yiFkPnim3M1Ex9pVUVx6Cq7lVFY4
RDtRHqO+I2tlyvJlK5sUcazDI1m5xXr2Gu3SDUsMY/UTGjz3KU37izYY9Z6qYJ/pSN7cu/VWOmZ3
bDqS6j15i5IZD2fHZCJIENj0sozZgprzviuqRd9P0IRA/w6uZt7iR101j5gX672ZGGTBlerZQUty
q2v5qRM/AgC3eGun5Lkw7GFfe4ALvZIWJI+ifJ2nZB/mtmQdCLwITesU7cliJZi6qvWbygydBCt1
TIfyE+IrarixnpDa7s3GFIe61gD03b8yAcItwIxHi8DIrKPf9hZWLb66C1f5T/k7aspPu620daRh
FOBCz9LjNI3vRVtPm8GBM4QkLyHzhGxC5EqWqNuLSPN+5Qzo6LO810/AjPRT0xP3EOXkpPeGv6RW
+EdSIVPS5R+2N01IMASSkXiybYWsd5ZlPjp945yoTsTWHvqvqfOMExAyHbh1SMhhfuLBnJ/UFOW7
mHQfSEvqMM/VcBCZH+xa5e06CdBaOtB9BPjmql0Q+gDvJneiYy/Vf19GcnuP/76XdT55ejqxpCrT
HBKjMxlKHUJBlEVr5k/N1QzIb6ymjU8S0kvcAKaKiAJkH4GwjEAi7zzlX7noH5KhZfxijsY+yUl+
jRAtXOnPrJUcDBA2yOs3aRF5R1ERTzRGyPCw/d5zTv1+gRqpQJDWqpNr1m9Kn3EoOm2EjXkiV4Nk
1w3jsP4s5XTyyNU99U50SOQg4XZ91ZEydpWF61LP05SjmBhv/uuPmPDXXhkVJ1Gm44oReH3H+yNE
Rim+EqCCjzJ+xuc6XwyjVVcs+JEuEMw58BvAujf4XMndmXJ7UwQ0U5YnO1rimbCzYW/d7ZPSsT8M
zt4T7jNjh5/QXFRxzXNstPSNa4M6aEj23caSQLUhSKqz6WvbEqnSdyaYYuq9c0uzIdvahf/dCtwr
rCpuDN+GravgQQWW5ZJhbSSnzm5+g7LVPgHuPBEjJn6IQ7GZ0tiJ27x1PTGpSdSYm8KmXE0cfNCi
I4/JEem8I5LEnabpVo1DvKCLIxS3zuYzgtERK7Rdb0eH/PZKSvPHIqwwi5J3HquMPZtihyjjjrG2
XlNqosfIyS+DhN50NzR4Hp++N+XTkz3Zv0Y8cSIN5t/cK2jLxCp6BApHdrz1as7dRIfbPY4/pout
Mil1Ei4bUkp6Iro1y98GeoexEPJNMBGOORtkJZaXupV/mrdvU7IlfUTlgmyTybLKW4NkczuNAzjg
uqVBI8lOQ2O8laSq4G5/tmDHrSLprAMunkejtXke2/m8cVVFvm8nfEpKDrXS7M8RINWwqc18d88E
tZMRociQ3ARXOqFxkXstI0myDqVek7bRWqXKPjHXfNP7IUeiBlXKdqo1zTfrtxIDJVVD/Dt6zWvA
LUrE85vyXH3BrR09GKOCL8XeczRU/yDHgEa7QINPYGFD2jRZzWh6jX1HFZ5M9iGf4Nn1DipG8C5/
XgtUy2nEO7xGjwjzQaGBnd9K09U2yP2AfOhs36YMLXtcopZjkMASCrnWb8sy0pZ0J6my9voon7ve
7d5mzuJFPd59uk6aUisU3q5AOHea+YetcEmHmtshYIYWduRh1O4GRhZkufn5UWT0Rwo1PSwX2V4m
hyFN2yT+LfGhY8wOKoVMk10Y5G36abvRra0RGPdoyx/tuwdXMuRDMXwMvBSda+G4u0So4Rt13bfm
xN5O1QFGr9JHIF1W9bPQRb4kecN5sCvPpuWp5rPnZtYmqzP74LpE0SBgWNuRWe+EaAYAz0RFgEJp
sU9oLTego270dYzfZ7Nc1j5DJ6fDnFOLMuCcC/I3208gdIjO+MBK957aPfYfYZ3mQoi/nL4Fvo8Z
MCfF5fNSRRhzmIDsiP/CvDbm/RK3nPHnW8mhMj1ixAMBcqd3njxAx59YUNHLJ+NIu8I4D5hv/6oC
Hvp2BmU6ySZJAgCDK5iI4yPiD7XUNN176AKPwaFVlVddJPm6FpNxhkd5dwXFE71IUp1crU+3jQbe
IdVpIFix2Hsrdst9lgh9B6WlOxiTvcrjAhFknOv4FCa5HolXqT3w76XNHCpFO730AGSyb+n0ZZFU
INBiv14YHVnAd/QFemOIhr45vVAbUhBbT0YUlVvVi/moU+ssqsEjfakvo2OCkHicCyMk7mXUQ5A/
akO46C+nS7mcgmxa5GUy7vSk+h1yw1n4ovUXc9JEC8sJ7IWMZEwVU1yUb3QbEsT6ZSsmjrUUadgU
W5AfLZCeQdCdHSEkxiFocfApiAXpy++Af85a4Hdf1G1NaFrpBatq9MaFoUC3m85DkR1MlutX8BoA
2pN7sosjyeyBR7TCcnEsp7vEMWswH5r2R1uPKepg7VGNvXP83wvd5rSWowVD9v//ADwoBaMncXB3
o32kc/vvi3f/Stk2aNpCN9d1I/Sjfh1EBEL5/jf/ffXvBco3/x9PDke9pjAQzcqULXAgH17YstBx
8f97aXwmidoc7cm7fUz4XZdDbb4SAsF+HlCzecRH998XN9LYIdnOfp4IGyO2JGONj6kkw+vY65qF
jSqoGT37za7HqH/+9xLDG00Homprt1yzegeWfn8RqkjWykDWYpRZe9CN6uBmpEd3TTIfSV2Yj21p
qPDOxVkVSZED1rxEgMMOCfFqd6Pc/XWYCybJ2OfWZlcTPNI5xV6SfKZVbrU3uQH3NK85PnefY1uj
T4I+tvPJtH8wq5gxnqauc1Kw93YEXn/+V6ya4eqWVPgMfpv1v+8hxBsXfcpnr01acOZoq89keNeQ
X7FDZw1Zovfv8/Hj8mIeii66WE7CdgkTSN2TPrTw993S9nYpK8cOULyjV/GlpEt7DrxhP0EYvzI8
KZ4Lq/qMJ8M7/fsz0t2IizMcefj3h1Gg6QuHxnqXU0Hum7yqw4C0i0sOdKmwUbS7iTkT3MFL3oBd
AmGx1HPWVbQa/DV36GYGycFTJr33ttX7y5Bq/eXfV71ZrCUwANYkDH+oBHFrE7VZ03q65gYQk/+g
Z75H4LjxDPsgOATc56bW1WdD67OFGxvpbhzqcu9BFF20o0tBV0ZI4cEDLPU+R4Fe6o9yBGtkGYUJ
NCLudzUE6+1cF/m1tAz2ZJQrb0anPXhQH/90FC0spPVvjRVSqLe+eJKgw9eqdNujiT/lwBwXo/zQ
PlaN57xrwYW0YMiFSP03VmO3q8E0xpAppoMJAZ+srH4iCuuO20+ozsF1o1KMl/clIyVNZKGK0Uyv
WWfT9KMxTlp7eTVeCCT75aHRLvpB6KtoGuPDf14ab3AXwHDiA87FCJjsXg45gRbc5l6v8B7PpVzh
pF/o2ZSeR/UjQaCe2IGaW3MMVn7tFHhJWvGKl9/GpofypR9t8erm9X7yquqGd9N8MvNk8e9vjYRJ
bjq3f/b0ivhYb97nuG1gU7AMBC+5Y0ZPhON0CIxhOLHLzc9ZZYZN3+rEYE33fxr1stswqMH4gxmy
gy+xwYRmPBQM+x8yH3eMiIgl/Pe9//xBkx9EF0h+6fLNbWE+ejCTZh0TnwsSLFOXtDfLlbTbR2zx
R7JQePAF2SvMQHdbJuyunSIR67gb90VnhfUwW1/F3L24xR3gwzxQmmsd0l0smVWJGZpiY1FQlNWa
AaPJ5EZWS2Xoe9t1dwbji92A1SC6FXYiF6UIbnU5PHecy+w9KpdIYDrt2jyU1rymOsqWcVXay8lL
f9shfZNpDWg4bfeNQQXjF2cmumfbrqIlU0C8NlX6VRtpiZoAZEzDpWC3kH+cOnlxxiRZa61usiRk
NYQpPg4jS4wb1zHHULQuWI40O2D9PkeQXPr4RzrQjRgp/gaKBS0SfsKQkV5mpbE1VfruZX5I2hp4
h7LdYc15G3vhLkmDxA/sKBLsmXKuc+zwTO/kSSv7P6Pu6HCUve59IsbJqB1XdSHfSzfeYpEjWSI4
R6X1bmTi5Nwj9VLnwsZ/F4yj9mNJ/253X7pq8r7ggS9SI44xekbdznXKLzKiNBxSdC06ezTgGpY3
UXEEJdHuAZqijAJoSXh3erElF4AIxtchTounQSW/csARyoTwM52h0TWei9MX/PTa4YEw2yK5ED1Q
rNg4qKU7OM15onebdJ4zo+4x6/VduZSZ7SzzzjY2GPPSgzY5xsYp4BGJuTIOeRWnG0Z846qL54cC
r/FqbtozMa5yz06BSabHZrDyCY+vXkBGI2ug5wznYd7gvPoyRIvHDGs4JuQNUXo4J6NGrNxxWvYR
m8ziPuPyd9moWYSC3qM9SxxxHF2goGKHRS1RKI13gLEqHqOy0cKiP+I7z85B22/KmXHRHOGttIuL
WV/RXMFelQ2YEO+TXvdDL4AGSO+V8dDrALdSetYPYQ0PmdXvRld7d9F6EP8ZOJCCeNJVZD+xb4sL
77vTSJH1xviYxPLkKcIthfveKqWdtNji6TatmrIiB0olmzxT30mPXARVzcIxiEfKrSOR8J/OICPm
zdN6ThP8qTlkYeX1ZJbSivkKx2DnvnQkZ2OMWsWK+I+yTP5io/3RRr3mN+FJk9vim4Fb77FLVzCO
qsK5iCkNwtTkN8lmMoKKNZrizyIhoDkpOX4srEPwI7ZQx60V8DEt7MruYFndfkCej3V5fHMhIIZM
dE557KHMxKZLtDByYeYfj1bQvyB+XbSTereNgEoAy7CZP3GBvCS2PEttuCfXtF8+BPkVG7QH5Rlr
riAAXWIBTgxfm+cni0EXN3MwbxXNJ8swqEAi6p5xBZ80leP8J9KmMR/zOP/TrQRhJ6myDkzUmIeT
8FJ3R7DQScPZFs4kizd99cnNwORvnUJaiLxgK5S/R4W8uSu3u4mBdNqTOFITO+iRIoI3aTpbth5h
FJu1MCvaD5QmNwZhgJnInqeAznvB5Pa9180bXZW5MBP3pZ7HYRVVfTgwBw5p/YBrJjGOfyM9OkN8
8Epv3uiYDReZNchtWXukjHoPTsOaNXfFlpUB+cLCQRGVvPaO+uit+j3NysudLk5Chb0YJ/lURzYP
LTTgItg46EvpFecfNeuIDgmvWIyZMB7IVCS1tqrPUf7oa5Yi7lQH7VCTRtzrxl8/hdboPVSucCg/
kM0yUZ1XHj5SPZQ96MjSaY/CqDgcIy6dKHdxoFf1o0k/kkoDI68r8HqJjHRgmby0I++UZX+iQTRW
up6m4Tj1hBNl6pxxiQCIAq0WuW9JNrsb5mMbtId4I0f9WBTtHxPkUBX5HKqox8glmxE4xrDJUhcW
nV/cHPSqzI+pAOuOkagT/9aNDSqgINu0aoJHb10BJIpQ/y+01NorHqcojUK4zC05xViDmDZ4mf3E
6ijbETu5BMIFPTcKXvNmFfulux8bcWgE6s+o/fbvEdV9BzRYnwdykNBr9SRZLWO+h7EJbGnkzR3N
KWmNsX92ymdyL7Cea9ppxquvRckr14YfFkUNHModky0xzVuH1LowjQyeS2VoDrAehRsdtbHGs+H8
ZoPol0xlVkMXj+idDbHyKD8YGZplcnKLGZZndM8YV/q65gZaTsXwl1TIouchPRTZdOqM/h2QAbGs
PIC6Nw3NLyOXajGIhpWvgO4Ym++xgNHBc53ZUr5wbW1cCiY6HFMB964siagI0tdgjjk7xS9GxA/G
8fXJcbFy+q2CuiI2Ou/CIulmsoY02AjxxEQgj54b1jCVdJ/mJHjJZHZGQNWEUqkXEzt24OoqNLL0
CfbfyjVNbIQKNUvmpM+NjSgGZvixxSmzuM9Ec8guY/Palnfr5YrJ7bEkatQwIcOAMSaowazuw4s1
v/7edfHjBvRFPLDbGt2DovoMs4PdWHDB+vpRNEVxjGFkGWUJww1BHY7ICOvIGB0APxXhFKsVOPo7
lDr9GuadiVxk2TTmLSpRrsCpT2WGGYmpL3qM8gqw5r1kXFDdSRyEDGyxQj4kGaGSzbysVXQAN2Aw
r2woVLqmvw6m/a3P6Q6D9zUzmLw5yDvCBjJXKOpopdkjCwed1ou9Bb794cn1+UERkmyLpzHN+ht0
mMcyRevI1qCy3HMzJEZY1PouVe4EmslGNqxLOpO07bdRVK05o+U9DPfLmbUfu4hbDDJds1aFtyYz
jpV7SuNvpHLpdFjfgXawTDk0nTzppnZo0UeIyiE5c9Tx9/wNRT2iYaNXDjL3q2WqhiKVsortRRpJ
fZvHB1Rwv1FLMWrOplxq7pfumifTaMw1siWy3kvyDwrRvFYKZXSbufkuApxgO8jqYvHKCvMlG5iz
xSL+zEf91UC5VAMBWdOkWAvNL2/w2TqmnV12KPxpmYB9JvqXccfsgiH597kKmGwznp8F699sYdsF
n0Ayvo/3Se8U/WT3tt5ItZOHpdeaGZth59XQyJQaoxZG+rOHB1u6S9Ygd9SFERpUnsQXv2VtcRm8
4Zgk0RJs5rUzRmBiEX04XFamVaI5gFZr6D1mbuj//e9Y1c1hBBixrof6aXDaz4Gia607HcRVwbT/
UL15MvP2hi7E0hzhpNvl1B9ACPYHJb3/fuW5Gg44FxJvW3FtwReJDkLnhbHLmFOOICjwFkCXRQ5C
vWVrWo/xwm412NeW2ezVXXWKuZlRlG7lTLsaY99L39j/++rfCzBRmgDQNpq1JZnLhKiBQ3Zo43bT
ddYtLk6msO7rMQMCcUXuCmzPxeRHzTarsuJpmux97rHHUyp+S3oWFqL80mbom7I14lsxnHRF/kZS
OunTrGUZEIaalJrBAHEhsS9VsxoOIGT0BTFfhNurojs1v5kH6g/9b/XRqI6FoaYfVZTlK31KuNS8
9jkPpnFDCOAjdoo/IAzzuspydm4iWacGI8tUwqZrGPluoSXiv8mvk+/W7LCCf1Ild9NTwNbxfGqn
itOk65/H1iXKwn2N4rMQ9htLfDoNe3rl2jmaxq8w8ndCWB/a3qfkkKcxHdaay2HmAUXS2z+Sg4gx
Vmpp5hW7Fh5VJFyOIRPY6P4kXNckMYNCXwDm/EwGdVa2dcrS6lNp3rOdUix24tizT3ZbzCJ2zk2L
yIh9HWAH2y++OaAWXTX+1VXd089M3kKlC7cw7kWTpYXQha/aCA3bxqhlpA9u0R7AicAP/MVovi/7
24xqmDTYVVrS3Ob6JpHWXiv9V5wkr/VWteMfgn+K7jxPqQxXKmteKg3JSO9cKxvNahmbTDipKZAK
dL/llz/QN/OY/7PiiBmwE3a19RzU5nPUpafGAwKTBFfWVN+lVoeRiPkv1Rfs94fajE/Yal/zyPnx
PGJGBoC9XvxHSFmLxKq4dZG10kq2Dzl4TXgb4zdLtq2some3n0rKzD6DsURF5rTX1Bgf8lk/8yGm
TIe6g6YVB5W9R519VSXziUa+drr14BTiXDFqnq+AnPZ8BsgA7fNoQ1+sUKLNAc/7gmADCnrysd8j
4+D2zSMlJ4mmOoMl3rG/rCygiUQvjWig1tzfDtnLF81/H3xCZHjcl5b4TMgC9tPm6Ljl04mcwydX
S1jZQSkiwJMBEaBhl/JL/lSadm0H6s2s0DbmmJmLwj9WWmKtmW2yuqczZ5FFAmbdvYqxPemJAeK0
49ulyFcxweljGr/IqbtU43ulgJmW8ioJtAvV0D93enpBV7Iugo63MOLKd/L2yY+rjdlwJTXo7pGJ
NOu5CJZNvpk8dj+tEmJtoSaz9WlYjqLxFnTFmJ7e5D0ogjNm5sQU6FF+8PBckbWcu8K6ohq4+eX8
lboBGiP3O+9ZnbZ+yEG2x+q6TWKDjGe7CXV/7EKbVlBYHkF53LGJ469KE5O4zjXtjgydmoes1K+u
af8Cnv0yKvtJFsn7PRIx7+ftqBlvduc19Fvdq671B89u9l6wNvP5XEXy5pXdCcZJkvjf2O3pl4iY
Yg1mIN/Of5ICjFeF8BO3X7AWRkcsSvBgauK3ZswCxGQ4Opss7v68pIhoMUtgCqSsCkCrWdl9gmE4
e1BzHEO8xGBU09S9jXr+2k9vqa+dWYIhECGFqpzsJ99idWF36bOJ36vV54XVlB/sPLdj/kTBv3G9
9iEfyv2Y0dQ745eD3m0yXlDb/smAyc7s5p8Ren9LR2fqZm+JzUnC/i+CTQF0pINUY09Bt5D9/Ba3
HeVbdKiHikAgC2WfYxbaIo7fB6ZfiBC4Ye/f9SyiwjhvW40U81SyV60mfQwtPTVCn+eL4bBIrQf/
b2LiOlspCFYPKAS029zXM56XRbw0ZjBm3UB8WEwJCB0fBm028GwRMZoU62V2W2J43HIR1Mk5sqMJ
6RhHiGtOiybQDwjpv8bCeYR/b1J7s9hNmOLH7t62Zm2JvKnhFtYWys2CkLfQDnGJ//BAOKSUIMGt
g0sC8ISDwZL1uz4Rhi3zUEuLnRd7YFX05T1QxTDXWWJe5wlKbDcfG56u0qQQ7vytXeph1JGYya2I
ie/YDQmoh10zjxudthWC6NEoRmRcCgDV8JGk5dXNEAIE4KE6dxdV/oX8YmPlL4Mo+51GJuypJo8O
aX6K9gqh4EUvkhezkq8ZP9I1ht04tQsz5ldxg13f2yd/Hm4DzaqLAW85O0jVqOzWHf44PraWJXiP
YwuuxwrcxqusnjPB1rNmgMtEbri13Uj3aiUZujW56z23DzvHCgvLOSUwnphNpxPQjUDC0mk3soH2
UCPacml9W2+6AAS9zZ5zjYgxbYJ43ZmID4JYEtDcPEnjty6to1PRH/TxHSnUiO85MC5+8yT8bVK2
V58zzcnat0wKgCuwsPB2P8Sorno1btlLnZ1kOHktzgJUQBiTPmqVfQKvprF2ay4+5tzCd788E9U3
HAMqQ8u+2g3QNqBZ2NKSx8733yvvpaydLx+ABDM0j91As9MmufeU9hxQjUWmcUb1zJIxAoqCazmt
fvxMXlytvagJD11QLRvjzsgR/rK0klMZ80jrzeAmXPeln8QT4vMofzHk/FLdL2EzDYGcGQsL2c3C
8vkU4r9pRLQMeLjgwCp5k55NLyB1dxIPjkwOcuZ3MzRzWbYZ6PiA9caE9b3igRQwOCDE5Gy43E6T
G/x6mXqqZoEvD2AhUVi0WlTtjIKurOiZGG4szpc6PgfV8AJLqQq8l7Y1BH49yq1sDFVVPTXKZq/g
vgwaw2Fd41oPNrEDLDBrrqpXT6XnovC2bioo/riPj1P7N7r+aejyjznCRFX20TZxlBb2gfmlmfUh
jgk/no1ua2LEgPJCxICnyrdeKeyb8TrTi3eqJRfdfkfMRczMoepeWuSMK8fh4eJ4x4ooj2EsmS6R
eB+pF8eq96lm7FFLHkk4G0OPaITMX9lasGxJOh69Kz7pOCRQ9CVxhxunWSim6OpNgwq7lHHBNGc7
FyurNvEJmKW4pZ3+pSf6IROrwOdHM3bpF8g1oDONR3TorDiL0PFlvjRU1y2J5REeyv77QQXD/+LO
8Vak59JIqYoT/dXW8nhpGixJLU6oHnol+jjtPfJe9Mj/1Kz6jCrqK+84w7FxjXCNCJqhAWfXiBSy
ucN/HjStwtCjmJAIPqI4VRWzw/zNi2FzMyBciS6/NIX1U44cVVOGhiMyx6cYoZI/jRb1gsNyXifv
ux0A1iuYNH30p83Ozxjfm8JZe5wCYuiT6lNHCcEki48pyb9GyD7jnECWTmNSOYeOAUHubwbBpZmY
zN/cpPuz1PTU1RO/falcjoLsNhTIFEyXAZjX/4j735OxNrAw8RYoi+hWAPMsu7k+10EDmoqknftP
TnTE2Eb/4/fUbMaMrk4hbuly9jKSG9ed21+voX724h2/H0dN5v0VPfdjrW/iovueOwBpc0Zi5dhB
fMo1gnKG+pu93qItbfSCQS7ZtrU7FJasedhD4PUvN4ZVf5Wtr0Oew/uHVMAa+Gfgfh0XzBuBGiER
KlS+MbL+WDmUZEbgZmFclG9I+Pgs8Ihb9kU2PoNIUfyVPEadmdPA599JQArzYAqCNO9ORjHfihJl
K7Q2ZtEUtTlFXsGbwrIJ6GPAnKHvgg3eiPUQzV/orZ7joNtbSXtgbbqAwnBKMW+FCXASVpAPVltU
YddNZz3ww9jxTyryftKZud5YvM5oB6IWI2+XIP9jOs8SHK+x0hAw6U39pwPhRrv4hTp1Kdzus6uL
T5j3zyarWi1L17XiedchwKPHn1eZkyMaHO98Jdl4Yd3dJwlsa5zpt3NbKpvCfPESyWO5048c78sx
UE+EX7WhlVHZas2OfTkATcl+VFxAXkuQ8pFc4JDYKHBeLlDvlj2HDu5tQb96aLz44JJFNsXBhZHL
R7/RZvMhaLRvpvc/TZF8m3q+8U37MCmeNrrn8rN5PjVtCd9UMjHyOu2tzLM9O1yAXo3DDcP4tTBR
V1Yf7sj6MY6aj7QM2G/hXOzuOonoGo+cCF1tb9tYffaaC+lNyU8eGYUPTt9kZu9pOeOD9CFAZctV
pP2qCZfQMB5ym4tS1tAt4nnv8BxXOhnMhfNCCwWz7A58m0995zxxMz9UwfOUmz9DwxMrz7t3BjGj
0X8GaAhCHYI4gs35N+Lc4nOk6+Wpxe3VcijbTtiYLFcTMYG85K037mYzW5TfVLiA4i5MtL6HjHWP
hbq390EWUsxohvk0XMECvxG4ST5Drd7nGQOMrh4iwTuG2IIhqr4i/6ANo9R4nnQbJzvapDi7atr8
Dd3zuZmNJ0DiCyqex+Z+TAAmZyNQUfQF9XMwB49trnymBsOzz2oqlSPuUYasizYvP1KolZonQq0Y
P6QVHxC1Teb0WHbN3rrnrjfqK6brt2zOJqNQl8nyyJg2n7zcXbkxK3V+gmajy+zko8KUxLtWQsLN
bgX7CR9sZsdRGFTxRzx6f3mDZka1j750zooNhdUVl2vbeE9Tk74xPTjPVrv0kzPL3deoqC/4wq4y
aJ4d7K26yA5EqH8if/pLafvkJAg9TxbuwKrBtcQXfpHnkSIDtR9KSElRDVZnXKLKOkKB/zDzguPL
UPssmhdGZOxlrNZ5okkm9hQQunrH4XrK9WH/mwzWY54jusxWfTJ/yvuVbNtUEGbL6gxpN5Dhz8ms
p7v9AOSTtnWta6qLNWz0W9RwS9YGTM/ZRlJjnu7n8CyzlcaYwymyTxFleyzboU7jFVa14KPyjO3U
R/vUZ4QokoOWbzCbxQyoMTi48VNmBkMY9CnH0nRVjseG/o4chM00haOtg0lwbeZiDsDmrPjKWv1Z
l+I7ySIIrE5hhuY8/JSWhbBBPOR9+j50OBREkGth7pDWh9NTl9xBSYXRCkzJQdlyNc0+mhdTnrMn
tL5vResx4I+H50iHwpFvRdUjKfCPgY8LdJrxgbmXubVRrQ2rGbO3Ct56/bWS8E61aF80SIidfe1Y
18nRj4kUhzHpcDtom6TuDgmXTD8TEUm2AM6xzvAwEYNeE/E68afdOPcrnfTNqPHfOpmfFcwF0PNB
Mb0TXUkd6eI69b2LyPq/oAVoEJtIQIdHrysQlnKlZanAXVxtNfauZuqy1s8NckYwNXrqe2rKP3hW
KNkj2uX8R88aBJstETjBrO80n6pMyruPOyiP4H22jpdf7wr8YGSbpxlUU8GMRlGWwaJKGo5Ki00X
IusBPqs9bFJBp5vX+k9Teqg3WG4WdsmHdddjNuC/3OZj0KQKg8J7wUtwMGJ1R5r2bPbzBE5Psw2Q
uYV+imJdQuTNlLfUxqTiyumQW0Lw0MX/sXUezY0raxL9RYiAK5gtCXonUYaSNgi1DLwrmALw6+dQ
703MZjYKUd23W1dNlPky8+S7oxoyB82HIB+mxcON4oXvrB9essbC6/uOVPjscoSeTEHIOd1jKdkY
aDUFerlWlx+uoX0XmnjxwuzQxrBXkZ7wpYOHPBZewxvZ9Nb4uTa+0nk03ZUfJw+17bw4WBXuIXvg
lpOzSscRiWi8gj37sXv/R1wpnP80ynwd9rUM6Am40VH3bBFNvgvt3nJsMREK7b0T7Di2zM4F1WG2
6D8qPLBKH6KlT3fAQlrNc4pQ7odUvdjd9zDNn400/pGjCUpjJAXvkCAUQ7FRtkkvCumJKFX/+kbf
F0WyYep4M0r9B/c4tVxhRtezyXkfzdpw3PfO7rFFh+D3GKaWAgin/ysQ2dwXxyFeFM4NFpe2uQIJ
EUPPzCO3KUrwjtnorHxy3UvR1FjWRwCENojGyeSEnjX9uW4dgNbtr6fL52wKn2YHa5qQ+9EafhmG
3QdI6VWr8HVn6dXoARpoIZcvo4RXOVQbjIm7ybVfKL5BJVa/pZH9KqQgXd5GnQRWfO8jNH3CGdUT
nv6nSut23X/+CC51NdAB/xWzZt8xs0RPWTCefeii9InqMc4u4q3U46tOcoOWeOoqUlJQpJQLg0VY
FT99OXNWs3rWO3INkcorpGVB4ThkKTKYSDUR7qJR4xzFFyjZ/e5x1y3mof7s7t9rhIjy99UUMdc1
qQ0aqOrlaq5rebNgCQ0yS95yjAIwZVjUJHTALscLCb45XgwSwqaRAYqdPpxOC7AN868b4dRyJ+eo
m/fRqQP5MzTQmRqLt1drafgKM8gxph5t3Wp6JUETLvHJIyi8G9HQ7utfkrPRYxuUcYimOJrlExxz
sbY4ewsxxztoKt5D3KSLrC1+JtUY5JTlxqwGJt8c+zESejIYh1ZnHY7fXL21ucVE+r4p4JtSQ3+O
FAOs1C3wnenNZbIxn2j+CBUn162dXSkGtiC67D6kn9bMhhXhpCGYPfs2ymxvha7F/7ONAOaq95Ke
uCLHkq0P3gIR8WJE2pnyL3zZtv1iI2agTZhMu4vyVrjeikHcF49xhKQc7qJG7ESm9VQSt//67M1u
zK1tM3LNbA1ITO+c3JERkNuFn40/Hn3JpbqcLlSk7+QkrvHYHvyeqAc2CU7YuzDzMiwdHlvOgOvA
YVjdDY/StT90rCT26CM3um6/MoB1UVeO4GCPM39ZYo47TX7PY8KASPbPVmicVGq8+g0QWA2b7Itb
o1NlzSBWotAgplv9xlT3Lakytr0orzLTnjXmna6jyJxr+XtnySc9nn+TuGrpdiow+Ee7dsZLFJv7
YrJPMnZf+tH6EJG9RQhaRUP4rjL5Dxj0ex/OFz3SQA0vpe4yKWc6IiM2h1zO1iLGlrokXbyaTBud
nUKp3dBT3MrkN54mTl7w1JAR5lXt+LfUZlvWtLFY4QogaBVdpOm+iyw7tk33JLXwq3CctVOLLQWm
3mYKYzxSKN/1yNXjPkFeNjxWQ5G95pzMLAMvi6CgRkqUuLSWPCZkRU9Rcu3jsHucO5/vKPfevCc5
pT/9HfikAHEvrblacdPJgmFyqBNv3F9ldLzpjW1Ksdbfb3GISzD9ZX32Gjwl4WwsW8VbIYVFnRTi
GWmrbX0mRFnBoGOgkQMsxyKeDR64xv9ifFEtGuyLWCDkXQGaU5jCf9/u1vaLmxU63M4c1NEqZBDW
bUwt9T60euB4WV38srzgBhuX0zAx5C9c1ki96bVty/DemvTq6CXyvx+M+8vKEMjmMzmR0ODR860A
rP1siPooe0yx1Vi064FrzrEUGHuiHgw03rfs9PeBQ1+0ZJjmb2bkwguzmLOZS3IirbfA/sw0f4jV
lmANTg2mjZtspqA+kzh5M6MxCIlW+bJgxQ3+vtbEx7TuxJEb5av0mmpZO/GwN0HmHwQP+2G2nWFL
zv8/r/6+9PdBv/+O//ttf1/zmdEthIRe4aUhDIr7Bzh680rCm2Vf/9+vMf+N7kGk6Pj/fY2ICVXY
hdGSthU0xUc9Zqcpx8ZzT/IZA+M4NB9+5e+XG0OJQ6xDTtAszVsmYdue2c7kyndhmWtT0lLUzQf0
8dFYtKXCIWANzUoRE950NCYuBi4STGszk/OrWYqDbanlNGIQxr6/46CHR/7+QbcLaD06dqn7K63V
wl02JGS37y8tduJ+4NtL+yRW3P5iuDhEhJnZzNHJZRJ7Ulnz38/6+2d/L8PCswMfrNUyxn4ZbXqU
FdJTtlWuDBkzs/p7HQ2DvWEDxVQBnDw1K2/fi+mhsdy7b0brwB67bMj/eV3LNSe1dJlHZEuNWc/0
jTD5C6LoTm/Q5ggsPGPHfna8u/TkcWLj2n9I7x8KNMCdJd0lk7FerknuaSSVCgQRO6HSIrGNYZd6
xcorwbYAh6nPbqb3x4Tv72rOCGWNS23Bf15KWZ99qz7c0215aZhn6YTugwN0n7lXoAwUmzRiwCFa
oJmxqdoLTByAyCGAMhhA7eXvwxhG897Wy1NV+/KosHts6tL9GP6vMfY/n/qOtbbdKKJq1k/O3aye
OLDkJJJ49felNJn/+5nvdTAiPcoiTLlJ08a6kNm3Ln+ftU2DP8kkUtwwIjPy3D0kRuOu4z5X61h3
zVsjGEBhjm5P6f3lNKwKIZNbl9BRy2GoXPx9uRz1bOMXebnuhlI7O2r8quKuYmw36Jssc4tne8i6
Hds9Nrb7Sy13arJDGCMyb9zavVO+JL0GYj75YszDZQ+Ew4vrvaNhu09/v4wxeqto+iQnDC9NWS0N
6sO7XmvTpzQRQ3W9mfdhqdj9/ZofGKW5OAdtDo+GefG4JQJPScmN3ktxy5jMSUdT+5jM2XmoXX3p
+TGM9nRGZpOKFTj0o8OcU6NO2OUwpCyUXh1nO1frxBNDM31nkY5aKCsWT9P9g4OrXhvLp9mMb0x9
0nVmV9mWhEpEE0XsHAEXY4mHU8nxiZemKe9XVz6DcxVh7MiStajl3QQa/RpxVez+Xllpj3QuCH32
FYZhupgxnHJlXY35fPVsr9qBKy8OViyxFhYFrqHZh1rfP0et2Z0tDnNnoy2pppQGdMBJrgiJWzu3
xKPmRlaCVyRkMZm4VxUlHFdqgAyfsW/l7km5OPvQGN29NVintjD6neHKCj9fW54f/j5Nphi+zP2L
5J1pirQu+HyibX0f/Bn8ec2qMKp1D4fupNPI/eASGQimjIwsQ62FVXTqHddusR1A/mI75iU33xMN
L/bTxOxrP8T2WuSCEvB0rD4zOE24j51vJm64bdraeOY0Yq2T0psXPIYsbjYu62xW00emI4IwAbnO
nhLHv6+XXCnh84lqHzlR+5hAianLMkTCMOTjXxeDbymEmTq3+Jc24n96DjC9ME8KwMU+Qc98AH5F
rqqLgrTgoJpkJnNJ6O5HXXMJhtCkt/IcofBAC32fU2S0ZQFYt1HWHXSbo9ffhw4H7cHxMh5ZeAwO
J6uTQ3urPU/Hvxd+2UqWT5C+Qhbperr/0X9/vohm8+Bb/0phF2Qb719XTB44WYZcaTNj71ujutQd
iCvdJtRsopBM7sQMr/Z+B/bOWPP8ZQHpINc9IK88O3no00DBmHKJaz1ahlEDjcxGC5Hkdi32gmKM
iq2FPSyy05G3vv9JwvqzsXEeYsxk6K3/kLAoFvk4Rou0qr++qKViOZ8YKOa2hxgYm0tnqq5qBM8w
JSdKqn+jwsSdONrvyJJUfxBLbn4cFX6Y42MGX3xRMN9ZkDXkF9noQVPc+gLdK8/K3ZzlHIlS+3Xk
OIXD599UMGwlnH4xtfsZiF1N6hrLVZs9kGN8KF0GW3PpwPeoHosOt/xksZrpUfmdm8XVtzjlKsTr
aXj2EqPkdta8GKHzXTf7QoY/BWdmtyg/2CA+JkyslfgqHf9Tw9q2mHz3IaRN1Wegro/Hcg53osVp
XowveEluqnffEz085fQJioE4QXIyUv86t8njkDdrNmhEn0b/8iPMbcYDq6qTsZZKWHcLz5QPjh4+
Nf5pQDOrEdxwsBeBW3oVk53siQBIgHd822VcTwUNjegvdNgy1RizQWDDTt/yKVw3XfTPKZhs5YrD
lgWjwPMZYlYkg4LOJDKvmx+1oOTArw90eN/ScmQ6kYbXqOuufqoFfSVp55CfQFX2inqiTlfbqKtu
WjO/mz2dyUk7Pgvd31Sg+FgWLtLmyYQF/cRd5jKI4tkvjDM2TXJcNDZbxRrR5uLNe6uTW8qzuBu3
WHXDU4ISIEpt5cryYW6GB9sAtTCnB4ZTZ5LtAfWkK5fgv4xeKuttyjd5YwXRJA9GHT5GZo3tIH1V
ZnygmfZboW93MeSb4t5ei8UEnPsrZTuXOTeeQnw22Pzyl8qJL0lfMq3Q8V8ohOsEU+uin/2fkeNW
NmkP+lT+NAz/WCaOEd0E8326VZZB2s9AhOfpsxSIG13UBUIRuqiz5yhNdz6sJHf2GTboK4nVQNO6
ByiHW2hU2MlREnyLkXlmAVp2dXWq0lTuCjs6J35FpGkwPyp2/0U1CJqK8WlXevOUX5ilor2Qs5jN
D13xRtEzLHm8Eb87Qg3Z3K0b8qeLgvfPInNz1EwUv6haDDrTp66n9mFq/Y2tovVY1h9Vk4zsXN4t
CtsHnL6X2hlv9jQ/c1PJa+8CUPHb9I0rnKt/bkGsi9yDk3JwrMX0G4XhkuX4okXynD9USf86yWGX
9PU5UdNLP0TATadbURgfnYDnnPIugYy80IV6tAvFPVINa94KdO1gOXXqeelrH6YLi8/gfpiSoAgs
HQJIN7xYorfQtvG7pwImHaSkgKJzWtjwRhuM1ZkSMyozIoGt9uwIXH1RQ4sYAtZz2vvPysclBMuD
VE9MdmUYmPWZtKbovflCsfO37jZm4PpM0sOyPbG9nt1QGnuT9MSmBnZC63V9NHRUlGsVcQFXDbqa
nZ9ay7hmnK8Hn7Ei+GX8krynUsqKqO2FO1OyvOWca/ooeiTK++vWzreXEjJEIE0kVrFUq7+Z7pqn
iGSHJw0Q3Ah/Q9kcNU89SfJ1RC8T0ZVLl061APEGtlvobl2juWlTyWyL/QeJqeuxnzG41Uo6slmF
6W+jMibOeDTkSz3nT1luMU/hvkDYJqYR2uTAqiNOkPPunwZvjbybbBqvndCr21VDeGOe7E1LQ3He
ZV9N4YbLcbQZ0YqnmHTqfuSCF4aaCpK2+bDy9OaIdVl6b5RN4PVJ9/kY/+TWnYpuMmy+T0AkR5YE
rkSofc3c/9k4mdMrG72loPS5cIqjzkSnyLxw3b3B8npv2+bHVI696jGOuXMKTAfBllJVk/9tW25l
UvxTo/FQm/LdHdnfozg72VH37sqORjZBA0lKR690x7UlMMAnai43sRzXTdgl5yqHnZb0frNEDV30
pfU0kZuOcAzQSvLpYWZDxpzUMlP+scSWTlhuG2clkB0fofhvNqCrdpl6+jFXAC7iEOQjavmKJBR2
yeluvgw6nwCB77OkVbPwMG4yPS04eCGb4vstBDsZ19Owngh+aITZwjxbFhaoAog4PAmsC8qo2pWT
Br3r8U9catYq6/CmlXAdeTAOLngly88/scHFOAyta5ra1jKe3ZOeO/chV/c8QXojHsnf1YgbOa+F
5Tawh3w8hmlpfILwR2vM3guXda8jBB3P0+7vhUxijPrsKnijMPIx96Gfk2S2l32oMN+3aX6wE5YD
RnLdop6HHPYGliTgykuksm3StO9YJanSwBHpaA0Arfyt9aYlbO8fR+c5aXN6abCGQR65Nm4ZLbP7
nz/38R7RmYmlsQnvmaURttYyJpKyMPr5vdd+k8H+GUHNFBVpb9EfRg25cZaaw7RIbXJ/PoIkwmVW
4JSEzn0CZwcqulY7bqcO7eA8KCP+TmmPLx5BM5yAD3Gq/P2QduMWwOk2k1m275kH1UmjPSj2UFPm
tGU72SbXxb38QP7LmWWHDobx3AxvhAFZLl0FUkMjFdUj3Tx51lQsjQRm4f3nje5UUY1Muop81nTM
x+6r6SMegEG3V0aCsTsxCnnMcp4WJr+4Bez0TRMG2nvtrUcdzWcm3ACyYx62odeOl9D4MUDO8mZC
ltB87TWDxnFow+FCeVB5tDulQemYCJdnIZIzFtuYsoplhjSFiBw6F02su/Cc6nIikdtvp9iZA4wD
J2sMgUM5hHD9tIQyNfnUDkgn31Zu/l1m4hGtaX4J8zwP6jZ8a2OXLJZbq02t5V5gyha9RW6zfsQC
Laq7hEkAjI5Vk9EdwfRs4bWhvXFm8h6x74AWtH20nXsX45TqTM9nl1jSRCposob3pCYoz5Aif4UM
tCjvj1m1F7n1Wtd9vkkUYacRqh0DLbBHo1vcD6p0CHlutsWsrQdTr7tBMTRL4NyYouISswqnR3wa
n4U56VfDrRdzetPMih8RMMs21T/yeW5YGri6W9UcyLHd46ZcsJ+g0XD1JxJeHlzoV8bUz7umKRiQ
T0VDI2jl46pgy+jdjCLw7EY9S891ro0exLTSCQ5NqB1b+F7Rxicnl3FaIsx/MTgkI3rlU9Do05ts
yBBZ7b9E78WjczdR1WOUc8nlLJO7er2ciD6gFU+MOpTYh4QMA1ionG9fVGuxNMBSxjIDW2HgToOH
wzoOYBevpP3w3J0yYfYf4IYuRa5tUYC1d18qf6ULjoRzTsKepqW9ZbI7kyW61Yb/ZftqXkL9WDsS
8HDSdT9sIcvIhMVvCExPMh6XcyHhItq5E9SKY3njwcg1h8fEZCgkoo9o7sMAuPJIfDc8stY/RLFm
HRyuIEEOXikIp+lHzdlHbvb9IfSNk2kLI6CMnANZ6MinSNq4hgDuUtdCOxR8zTkavhM9ehoBePnK
USsPMz6xtXblKrrVjQlfwdis/RSiaCLFdqwa+JiYMtqRnzuhHma7L6FF4VTTROkmo0mubPW3oQ29
oI4Uq0sqrhQOiC3DsedOcM4bei9eMnXsl7E3/HQ5HbrEUvipCtpPRnfn+o3aF0P0r28TfamoMsa4
Ubj/hNUemqHfJnr8S5h/D0ohDDBhMvPOwT/LVK6ckO1N+G7+aOsqBchZLM1ef2/6Wb+CeN342EcG
/8uSbPmqzDChO4+d7cRPuKwA/JL469oXiPKH2G4/kpa6PtK9raIViHdcxZJLjqbN7eluIsyDqSE3
kxI3AqL/ZPGbzSS1HyT0Wadw9R121HzZlpkfhFl1k9NsYyayPmsmfF3OfZ6czm3GKbgFQ/ksutTl
ca0Puqy5SjYt7OPsKeZcfW4wUOW59m1q8ZMttE2f1jdWq2ucdGYwRMVD0g1nz7qHVmvxVc2M3q22
O+fld9E0J/HBNxkxAFhYpqkC4SfWQeOHw/vSzVcaAfcglWzFAyIYAR+3xOOA/2GJ5Biv5pZDMlbe
F5xxh9x0f/C5D3Q/U7TrypAJShTLpV3Zt5DINwrVa6FDi8lGxZ9ngoypamJYVRMPS//mscux/5KD
H6kTVQ08illfWFOT7FWXRIe4xwCVcX4LTU3bolpq1zxj0yPxtUmFY27lTKmR4rAQafO4nommch9x
qktM8GTpWLG7sog9LZKJ+ygtcXg7SxNkTEIoq8OOsLPs5oMT3rz09HrcxWVOyKegrr63aDWzvfA6
TgUXJzvlmAEV6c2rGFoZCOs9gI6NVTScOPzDDGemT4FDZvVzVmoD8Tmq7IkwfZAz+mjj6aDaOn2o
xvQ3pT6wsb1NT6Eq40ksbWpAaFOaMcHwsmnBSy4dgsIzeBBvX9cGtrj5rTZ6CFchPPZ5bLl4fzYz
uBeGECcskW+hQ5heImVnxcni0rDwFTOzEpRJFyefnY7IicgP9EmHNRJVbCZ4uJyeei3jfhqIOxzz
lnYoHBlvgFhdLdKr9L6Ov21NrVuMIKXPjQgyT567TgOkotVXjpgIIPSpjpn+hTcBk1bU3YkuMHVI
47YVV1HqHKJ3UxXc1yHGLYikub1xCRkyicT7rsHMcGdAJYwaGkkms1l32HpXk1H3W1MpgTbUfjiM
tbZS7LilTBs7D423IXU3U7Qto6Z555rlLrU6Dy+Jq4XbhuxAoaWQlSq3edAms9ywbvDoCQL0kfNL
ZV+6chlgLAaP+YUqOMdNWuVver8Fk2OkTGh6bjO588xatKUKlWt+6hL1axOAUWIHIBoRh0P/auYs
x+wIzcvyKeLQvX5T9Rif2ZZYtzV9PZs1i6CTPHI7VTitJGO+6uIMdJOSM7sYMr8l7Pw7hzVgDZma
lCkaDbix1NwVhVWvUWhuUdVBhYoG61mM6Id93HFzqizSSKF4bsU47YEzf40Tja70652qdhOW0XvS
p49R3T4Lkrgp1Np0TPfC8t7jOXojM0xAVqT8dUo+e2JQ94zjQjn4IryGyFyLD3GIOPfIvLfhN4KC
TgycgyT2Amz/hNYnIH0kb7k8TXq6Jjh2At2yiS1DC8wo+Zf72rmDIVICbzLD2A0AM8O287o12XCo
nq236SynfmjL9oh+QzBeDFwcJOaDu0QfzqDRGPDRqXE/Wgq11M0wAdM/T+vasM6NRXzQjZ/F5L1S
+emjIbTsPLq3CYvhJPUNdS09zGresBGlu6s55IQijRxgjO8TdPMwDBnOV1SFr6WTnTId9baqYBmI
juaSeaoXWuCk7kPK2JFoOKE0EZYBMqfksQLs0OFcTcL+KAiodCE3hzZ3NzDB2baLsVrZMT782c7O
Y0vaKvON7XxPA7KKg2n9ghYlwBngi5y04rXj3zU0gQ3YpLVoBql0yJA4cwLLbAvSoPANmb7AB9T2
ZjrinU2abjPlzStuNVRDwy/IG8CVNbyepKrj7RJWVS5JJWGDuS8581+LYoIx4hRUnZe6t0rv25dw
43qb09+81LuOw5Fclbq6E9om7EvlIbS78iH3zL1+jzlkku1f+HhydhEGPxLGB6F7zAkaOTFrNO/7
SH+EUb0kpK0HXltz2XTiR6+AQ2wZc77EiBdQoVEeqRvNFwjVJfdf971v4kD6d05p7C/byUgOQ/HE
IsJSEMHDwbtFKukez/E9Rn731mR2EQ9ElZYCoe1ozlnUVn+oYi4OzMPJpUYPmKO2VvFFqLqOcrk2
KTCUU/dQtkZDJDHbdaVHurgUgeE6CeIhO16fyFtar9NiwPnlc73SfGA/KMtLTzGizhrNvM85GWrM
wDlHy5TrAY1rEbtoAZaot4avVeuJwS2nqRB3y5DNh15lu5j+22Xo+cnRBJUQqzCw4uTubUQ8Vr1B
XU/6NLgx3ziNwO+kn3ywhZuoTeJg7i9sM/4+0uytTQvEwrl5Wfmip+1NkROAkvUaR9T8NvNLnjuU
7ISgjcrB3RdZVW81Rq2ezZPGyTBCyiX9UJRrp4A56/Ef17PFbS+EDSWi0V8nU2YwHrYMoEQTiB5n
6h9IGKW7qSpA0woBYZXMelY576Wv/9ZNiW6d0FJX3PcQ7+qLBISASyG2Wydf6fzYcmKDyvRR5TaX
TVu9CitNAq/BpBKOHuTwOv4abfNW5DX31a5Yh3duTRnEZMIWthV9ZNVEvtqoxXoyqd7jzZQFenuH
43TNjk6gZN5NiJmyd58gZzsrPYWjJavUBRHocNxipj+UfrRJvRofQMiAICVQz+5TGmvmebyJ4N8k
nmRUyHpp5Zp+NXX1raU+BcdlZAHKQIy1Q5qlk2RnT+p5qjx9g7PDRL0qXniHwFUeWqpx4bFwklGo
LdRXD4Z28okLnquxdnEWi4NTyitBPsL1OpePyTpKI/2XOmyqZas1lLaaM2uKKgOZ9FfX54IeUzh3
6dz2Jaux87XZxyQ4vBISO5b2Rx0+GAnFw1jU90bh/LhuAWIDKZDDL+/HZlihOtPK4jaBw49Ln106
7A1uHDktt1mo8O9hF7EKBms5Dpy7wR35q9HOOGztBQGCnaeH+CwAXAR538KZDCt7VUzlmfE6PqGO
TtpInAlFGMekNk7lRO47jZowiK1To2bEEIwDa503hlT3ebj11OpEXFpQfv40t/vZ33e1pXZGr/4p
VZj7lgREGtVBSbUb9mRj2pDTM3AVGiOJJRhBTpsaGDJFG7AJ3iqneDWdMqLfwXhU5ngUkuxHqO7/
xOEEe2riGIgfrLW4jzmD+5GLmmwHQmHpZivPyB+1aToNrg8v5dZEA8bXsMnI3rvYLu7LzpPZGxx2
UkIvlpls87Y5dFrs7RAK8QTi0PO8DcvAK6DDlSYx5A295LmPjY3RMPCzgT/tPd7/dTKEq8gZH2It
+yBGSu5LNf/CtuMYwtqwrbP0NYvSnu+dVS6hvGeGWrKKxpbU4kgSDLj5aYyGnXTpZH6XqZ5ROyxK
kjT4sHWcn4b/iBfvuWx6MK8Z3u86MDgRBdhBizVnd5w9LLijI5k+8syHOs3yFkRM0qrg74xp2M5R
czSJU1CWxc7exo5YNW5zwpNDSTzJyVwgGpEhR+3wMSAxC/1XaLl/xOvzNVvJcWzEZ51wvfWFXwRm
D0KmT8aOmFD+Uof3YQ/mSGa2AF2yg0FIGQLX/M7S0YOo1DicN/VmYNxmdFhuujS7RxjnV4xf8xot
cqea8RhFvbWpfNhd0Me2HCHOUrsSqHweyF28WHUHw9nn3SdC6kxjbVrWvJkYNSH248ypXOvUoWr4
Rlzs7NZlOAL/xBvciCuXeLZxdeHrw7/H6kmC956y9/PuwMPLnDKJf+A5Ion0GiRLK11zvrxQB7qe
EKt5VuCkqB43jMuPxXLNNRxwbyul9zjL8Z0c5tOMbsOdFtc8dB/Nq8dzZVMk1g8q8BXD+ygTv52X
Xf3kh6rUz7lNh6ew3ioMXoFdG6gObntlTvdOVukwZQzbR0/blfaZBWvYaMgfnMbQOjDCraHxjqu/
ewCxq8pvPjV4C2sIKoeEmumLhhJM8Qc+pMJ+rSPxg9uUm6Tp3SYjXc8R2BoJl2PXKmE/InVVDM6+
MIdBdA/x+0r7rMMDnYbqlyHGtI+tEgx/WKWcCwAoqu5pdOx61VAqsRWjNgdOAqkptMgw2KUBPduQ
wyqWdsGifu3yqlp1vWYFkyBJYMPFcBkTRF6zj+f5IY2ltuuMo9/DSlZe8VS5+Jgk4cfGiy4qCcnm
0AGPotoRSsLY24v06Fd6eKQS5MJgjUGqBeNL+GpFLuU2asrajdRCnRL+AJpix9csFP6RMHFbMxSa
yrDC3uQh3DSji6mr/55cSRYGh1nYp1c/9p5ruDeLUXEwCTmYFnJaGi5Binm0vqrI3OQzQ+xKmhtV
2hdZsCQWXCLH+V4jF8Ekmmk68dP818nZjIV75pBdBcrpX2smItAJAjui23CKIcV1bQU2GUrwQrb+
SaMV2ZlNF7lpZovUw5+Q3sFrDi8PhPWbY2fGCvgoWRsNuhRsQVBQpQtIPfUvWtyTZW9XFIMVlHJj
jU0rrmFGmDIYQV9c+naHSlKUQahpRmDqzarPjeE4QL3hXWKsEkBLeGEJitXduQs1TtkdQPte49BW
DGVgtOnrwGl/6RceYcpIdGST56dKWVyfwobCkqa/RmV/sCqX+hCUfdh0gZchbvEDW8SqYP8rmxuX
9ftYwX+PzHyrCNxzl/m0ijFdwfos4M0xq4+LT89iDJ4jumJxHjjcJcASQzioA954BDnWuGVbcSbW
PQDHmEu6tRYy1+Ha3wJkEV8oeE5rzgdHzVurrv1N7pRqWdnQsMoIcQzw+FvS+P0m+0p8IPWE9Z47
F3cgSeKjOXC6mpk/6NYWrJbBsbkmoWqLj7iA/T7PxzibwcqDO2kVqdzZHY8UF+5AtsfbyZrx2Omw
0JUu78dRj3UhOmoa0A81ITAVJBuXPS6dBL1iaUJvWqQuQbJ4LHi66dWBA49FvEL54rqOSZFcYTpx
VkqzngRkqTZuLr9G+HrEf+lvoCcAlkH/5GaAwvUqwmMdv3Rm8xVDvAhKJ9kj+6ZYGiEcoO9qi9nL
V5lSJJY736fb4lZFxLOFx0lpcixKxyP/V47RtS3iW+O23mqYy5Os/DcnbKNlxGC2rVtyZIr3nGFW
+aYW5MSgoWZBL/VVPuWniUnqEsc9O76PqIqBVEGq3cjGhnTnq9eqr9+pvGgOmdlPKz99yBLtVOTg
aKayznbNUHhLfD2cICs+Cymff/Gz9tHGX4z1h513vDPjCYM9JBhT1zPXcmZNE46CIgrkkDQ7puJh
qa0LYwrvNx4GqrDnloPRfKGd3xcNg+t7a9wn8lA9kmwfeeme1o+erzzYfFfLSiZnNcA0yJAHXdFt
5z6NT6p3fyPb9Ngz/4epM1tqXIm27RcpQlKmulf3LdjGtC8KoEC9lOqbr79D7BP3nBdvTO2isC1l
5lprzjHlL3MBMEKhD5LYW+OloqaqNG8dEmBEwvCCpZL6p9Jg/JTmiWDsSyfSr47E2mW97jptBcXm
Uc3jDhTJT9jlrsMQn7vQ3MPGWDpedpFZxZkX9apRmp/aEG/61p3PAvcmxwembySrXU10UjT0O2Kj
HrXaht6dWisJHnjJhHSXTwkjN0rjoH3toxDWrXXQG15qom3a9I6TfK2FcpuDg8gQOsApPdQ01+lW
HWK73hG2sM/doFlDl7ST+9BFp8ot7lPgXpzeeSUL6AWqIHVNe0jjdTwq6CcMC8mE4OwsD67rP6Rm
eQVPf9RHte+G+iuhKGzQpnHG/IZKKLeFXj3ZKX1ZE4tRfpr/v/k3bLLwVDuQ/PHUJHr0z0EJFzop
AnsdcbOXfLQ2/1A9vpVK3AGjouGAEtGK8T7geqrps7cJR5R8erE84+7FYbkY8/KHbI9dboxPKAyv
uhc8k0rw0E1viShPrpE/1tp7JbyTbWc3Pc1/hWmQGNVxG6dLHaOXT3uZ2XHchxfNGY+2whEn9VWM
uhod3nWY/DdQKw1O2qhN/t7FdEaeWTXhPfaxwuSuJ5skhI9qVndzgFlYRTvelbOPfz7HPKHlr+gh
Viwpj9CqQTHeoMLt8qo/SBz0foFxiQQg0+u+Eqfcz78HyqazhwViIB8EmRqg/eKtbixaZeUuTIvv
QTDMdwuEUQ1YCVx7I+PdqThnWbEnYArcd/joFjTAbKygee/egbVeB1esOyOCRo67WId11wffaUhl
Lc2lI61j4NkAI9j2LX7ZOrESMAuoETRd3byM5Ds+IctrHoWNCDlx8ms2mSfkcqEdP6WBduqlbZIn
mNLGji9ZyfAaIsuDF6WXwTQhKOFLN0b8A+GhjGhr8xGFDS+vaw2Au/1TauJqVbG8z0iIXgxH7YdV
4Rja7qXnlsIIklCrefDgwQkp4eJ7cvtVl/cPbDQfzqAdMpWfJ3pb0RSiiGnep0w8KPfC+3JMQvvB
yL1LbfbfHcVSPnXHHtRCg7PIna3d7c2uaPRaAS3fbmkjg8olV0kwoEpalVRQSm+Jq1PPZjddpEN0
mhVtasweYaP2xT0V6b0P6t0kjZdW7kWmfpP5WDGKXUzTlJGn5zFaSqx9iGahdh/9fDiHYgRBIB98
I9PnieOSozkDTwWxce6jMxDH7ctJOxo1wApqWJb0sRci93NGkA3NAFSkiQmfWt+XMSrOaa8mH2dC
Gi7LmglA5qdLs3yfUnpnuZfY+6bvWCW5tfZDNxqH+RAiiui9UZ9t26EPcxE6A3nhLK1/E8XxYUXo
UxiBJokkwY+zZ+jou3b2NmZ+ebOKG4zmhyIeNlT7l0pLT5mV3QIUpE28EiJmshp0N2CzViW2qgUi
bFrnURiM053XSJqHzu0ug5Vf4Vp8+EjQUKMsiOPYUpPuYJjHC5N2KbGCC11immEOFlOMoC6xiXwJ
OJ7M/5zrqHeM8rkn9tVkbJ2xuIxaeZeeOM+yVrwN3l653gIczuiCBNTr71ZaT+Scn4W7dnhBlaif
q5y+pOyWQ1tfukoxxsnQDpmklBrGa2qUu4ZYh7a+Mjpb4Q76MBv2ZT/3f9XcXxsyoPjFxMmU8jIX
Vxr9i77KH5rUuESkNWvcGGPXnKUWnXxuPOhq1AgILlLzloVIolLYzTLaRJVxTgyU19BUctYTJ/OY
+RffIQNIWv0+NE8K3/CoNOtF9QIUbrWDknSmZkaatXQb3g6/x3RCpoZHh3Z+E+JO7FJA5SPDFkrf
JaJHdnIDshdaCN6DpEdQx6/mimPvYSCtogmjukOPyP7QSPbC0l3F74jgkTHiZ0deyJSA95mp2dx8
fg54fXo8bPvYeWTZfTItY+9C6jJMewU+DzXiyhoFay12jEScibbbZx34Uj06V/mt0N1ft62p/Idk
aYQ6hyjOrXbabslpGWPz4lbjqSF9ZU/zjVjVsLoSJoSBukrybRI9x4wE16HXmctaphuRzA4Psyq2
lk24eMNYqvMqZ9EyQlpOXvnmBgo7DylmK8soXu2YYbWKETnRJe1fVGbfikF7hIiXJJQVCVjCRTUO
IEvfaHicO68nyogfVLc/pglvosy4/2nY1A7QGq29EURLInWPXNgwnH4JldN39tP4mPSNvlZahcun
NV+byXzUDZATHF7Uxs/acmH0VAtFC7m9rtun0Jg+R0Vql95hKsh8zs9D9jD/NwbM1Rfo8/Rsg8WI
rUFrLeQqtbs06UTrrvitHaoAXpwG/oD71BKete4i7S1M4J5ZMjyaTBjS6kQKJiKS9Nrals31O0E5
nvR+j2CJz8GMyItpJ1y8MmV8nXwaJQYXZK+AFyJHYvXxu5tp1jd9EO2SRFIHCvdG1N0PbesbiVja
NIqz2T71XCErJTQ69g3SbkEbPByjBca94DAWtKkC56sHubqISvjwZgl/3Kkt3ORgZotoOLaFHb/S
Rdt2snmunOoI4LtfSkEFUkeTweCTsI8idj9DvEwLq51mKW0RAFirLmmGvZmwXeCrQPLNnKk75PqF
/uoo66NxjHfqVtCwSVwe3PaSEoC7sFV5GZJQbVRdXIU381FdyK2Z4b27ovs301avurXXiWrjHEhn
lfSBHxPX2NlvsgeYQ8+o0W55OVF+2/7vCCQ+nhT4OEUtOcT/SPXCO0jQKfp+zq792+Q3gHco2UoY
VXO9t/WVl29BsCIdbJxTJC9DM3sjW+hVKnA3wqAKLCuIqhAECFgwquUQR8Upi7qDHyEW6BnWLCos
VLi0KvPQ8NGuyUliqBmCYIiDV6eErGvasKuhR8E9XfkewlyO8IWR/VpG9NPYfrB1ZQ4Gqe1uhKSP
B1IVfnt+0jJuSHmuZXwOJpYBqdMFt8kvYV8IPrKCXYzG9o15S76s4/pfUKTohzX724y1Ajlb/UC8
o7XpS3beqlYkniSXiDpl11BsLKsmkGsNE9IG93XGBWUfasNJ4LAnN2wPp5oigummeGDWFhzwgkIz
jn4tTdoL98PVzHo/n9XxO4I5Lp11x7n1UOLBXwwxUr+c3vVFjyDzp0ivmFDc2j/hXKtvjRqemzj4
E+VpAGZxJ1Don8zUuPe4yujL4FFtSpYSt9VIQMjk2hr1jd75/TqseeMyzo+1la8RabZEAATUjl21
J1GC+rn4R19vCTnms27sYNVEacEhkkkYVuZ0MzLRCDMBVqfKPvjghzXoh0c1eTGJrz6mcyyCAVIU
9IIIxQWEOXxuxIixfnMUupS1v3XgooLJfybE2dhG2dJKjWtvwFNsVL+BXQB7B9XRml2cvT6b3IWl
seZFdnJp9PNQhjOr0oQQuLRkcffsKicezqm3kMISKDoD/mMWZIrT3F6aBouNNJKNSLv8WrefCUXL
sg2rau2UOLMLmzGR6LUXxP0HIQZrJ0208XnyTeJC+Imy7sgCNB/BAx3zN7EGQctwhq4uc1bkcaiJ
QHFbho0KmpcKEyt7BCQDYienTe/bjNRsOxrXcTss0S2u0LOVp1CxABE+/mGl9rPb5SciPtWLabUv
2Mi4Vns3Put5Rigi0/h2lOaKZlq+aB0oI5G0HwVzwa1sUF63JTnj4+MYk9cdJzKAs97T80M7hKvf
G2vY4oj3aO2fRFuLTR58svWKVUcb4U1PszepF+QR9NlOhiRHjaadrrPE/CjLBt+3t8b81p3CrQgb
pgyh+WY39WsmmRAHY3ZWGmCrtitMhji45CMzNre6YYQrTSWbYuR2+LPkkZqsx//IfzSXfeJ1a0f5
Jz0n0mVsDO1lcBjMGK1qTsleMYpeZsq5tJW8ZzAcx1vYsWXVmss4uFflHvvWum3tZDdochsYOpgg
ycQWVbNlpbA3BuuRn3cNMDRQ8T6DdPkq5wwugutpKTQuqit7fEKMDosh8Nl2RzBZqcsel9zDzr3S
AG+y5lbWTHLkNLzF+oiin7O10xABRrn+yCJ9hyxw9VNPrfOUi2ccr4nCEl4P2QVI0WuUEVcER7TG
XbcIModt3YRj5KNRsDvUfZN8pCY+DbLYKFd7DzwvXppJCvWkGaD92BSutjqrTJF1Be+7mfXspUze
cRT8zNUGOqutg/Ayat2HHP3JYhgi8jOqc2q6X64x/Kb6m5PVzD76je3RQ+zOfZ6zJXbgC1qwSfSr
Dm2PenHAsxEMiG3SWepfdaipiGDM/AcLgnYkRvD+4QWZCv3FDycSzxWFAn0Q7SmfQ2ij7BkF2oWO
/ym1yseqOzUJLaM+TvegtWS5c/t6Q8Lbw9y9KJkkju3NKK1zVrN2+ySHofWciuI8/8DSH1ahoxEu
Wl1pc57K3MbrixmibfTj1AVrFFMvlWf8RvYN+9VbpLGIK4iInBrNp053XxGeMftREYwAH3Zbh74Q
0ROc7nS6OvYR+9jd0L2vNoPtKOQZeMM5FhPmkw9vxDlCBKHn6J96GH+WwtzI3H/2QwSwBYRdjpDX
2FJfhDihPlLND6qnJ61yVzV6ibGsLoogrJIOGrobBqxF+yGn7DyM9kM183MSHXwPvqToB/r97EaY
m1Vx/tW09S3z3CtGkGCxQtH2TTeNKzFLf8DyZ6s4+nb5lcx6DuIZUMb3HrP84V+Co4u9tbxlU7qD
BbEwq/yEVGWP+g3Wm7lqPXzDXjvjSrg+Gz2JV8RLgXrI1Z6cjRthaETY94V2ZSgL2MJ+DYBuefG0
ArX6BAPiGb/VifE+w7fxrsaWloW2rDWkmLb+qhuYJ/Rk+tCqHzR+yzFqd9JIX0baYf6HEdBkzC1q
nsCMaQKCtLPtil1BVu9VCJusiVh32m03nzMH++RU6aMZ0pxy2MKMmgzIj1F3L3mc/biJ9d0WWF1j
JOx5fOzCrtrCWPruWzppKVGkVhiQBmA9B5l6dSLGfspj3p/JW1FbP1mSPKO4eMvLvdskrwXOH8av
+mdeqmXa+Xe0cy7BmNNPoeqHVCHnH4vgF5burvMk/BSgFJU7PYvGJj3inrJjLCg3CjSYNE9p9rtc
zmVlMNHorgPST6tJbrgD29UYhc997uLRnNAKjD81tKwsN8Epa9EuMM3HuptxPoi0Q6qRjlP7Amnk
1k7D5yLhSK0y/zlM5I+AtWy4/tYF5dfqaKFlh3UoidqLZwIt4M0eCq8lKMPACVJ5b16Qv4P6imK1
HgkGQ9T0GoYoLeafFUIp9jhHFy4LSCztYdkPjC4jzz9bwT/PZMpk/cHs7GE3whlZAzAgb8ic6Rme
sShfQcs/tRaCPQPEf0ZXukEehAug5IZjXOMjElQ69V6esYIElKURFcKs6qLwKF5BdZ+GlDLeiVCv
a+yTWE7JgC/EkwzC5wyVShpxt2WN2y4rr2a4xt8Mkjvlh4F5C9FDG3MokhLBqFEGb9wgt6FNzsJK
JZcC70BqezcNGXqk47sKq+LoFMlGg7TbSe5BEHEPUdqss3pWWloA48KY953Ts97QnQDmeqvmYYoh
nU3nJB+QjZduyL8ofDgm0zSuOwuyXhszSg2qz5xAziXZgb+t422N2HwfE/NNFuVzmYSrjhe4FD1m
pjTeQrk4IVE2kDRF7yHtNn63nvdMM/dmwFww1r0TVeVtCFukEVoOjcl6HoKDFUfvuZP/OHr43aTj
wajVY+D0T6uyntVjnGhxkvHe5D76/rZGjNMgvQA+tegd/IG1ALrm+RHaq3DHZo4nTFPXDOw7IVDW
wlAyZDjBXgmIdLQxsDqCHaBvaFfYL6wrL7SeLkHAQNbzUPDHXGxdX++yvHz2hnoZOSBJzXJ2LHmc
SzwNyowQD3GwCwvnVfOy96jLHDqjvNSed5exvFEiMGwN7U1POLE3QAxl/uNVM7aCHZ5N7jkvRwyK
aIGdamdra8PQQIDn5z5qHXIXIpoFoHVCfXidcvPVGcprTGuxJF1Bj22aLaUyFpo1512LJbvGm0oI
s7VHdC8pGi9TGL8IbSiW4KtJZoVkqJvHDhlnF9P6HIu3iBwYlPcXO7Dwj1XBDdYFhgYmQV7vHEaF
rCTqKU0XXVRfikD7CkedEYtxcazp4lnJUbPXssgeYxWfhzp57HodbEa+UbCiRjHeGgM0SON+TTEC
uDAKDklfPVYWNXaVTicZQGZo++Ip0IHjmeugsP9NQduDcsMmGTrUYDVsK2gG6E1usMDOXWb/etJ8
SHL5Ygbdi9trJ4SVa+RXa02pu8Ww3JT9vZMQvGjxpqq5UGwhYOvbz97Zyz67jnp/07Vgx3SaLZOr
tmQ7IkO2NfnERi74SDIaOyYTM14PhTOj0kTL6N9N9zou93pRoXnqdmZxYKG/eR0H/qpmmNBWJxWr
x3LGaEURFP8aBnRBHAf+rPTZ9NzfJrY+qki7e8VXEiL5lektKIj5ivydP4grff5NNkwrlDxrS7Sr
sJ45uTWnOnIM0h+jin7AIwSQJq0PJq9baU5rWt13RaC2PLoqu5i4hBY9ZCSrwwxZFeOKtEG0w91P
qHmzU8t+U65z9J184yJLRIR5SK1i21M3hSj0h1pdYzU+llkBcaEP2UaWPuP0UgsYd3A1T+eEhr/t
xW8hEe2LrNbXEw45rp8GjCVjlxt3fLmwTFCcljxkxXgVtnPsE7p6DTEI9eTe5SgfUsO+x7a+dUP5
TDTLVywkJqLuhUETBzUJEbDTrB3H6q3ZlLeWFz8olk7p6g82VZzZzJZn71xBSYG3lJHypyVvLQCV
RiDS5dbKVHZ2WmInHIcafGIw411Q+aJ1a0pWKO157OS9LMJnP2bA6igBNoIPauj2tKNQBztXnSCn
ZxQ9mCYqCeYXPSPkGNoffsNALy2fnLDZhjmyLpY2tbKi9meCaL7ThvolLIS5VB2CHquEg9fG2taO
o/tUQQ9sJ5dsJnva1r3/aDpBtSdTblfmKd17P802TFRv8YiJamByRTROLI4VIgtT9caXLAx3IVW4
9/XGXzFClPzaWrktu63QZLyK0jK8y7ANH1Fpn/+euaAPnrIL3eaTsCbrLNRv3w3B3a6dBkwR2Rd/
Txsfp3UNhojlKw3uToOLI3cIWQRmr0ceWcZSe0KwqVNBWM0h7muelvW4rULgws30bgdteZD//8Fj
TVuPGWRAzXvzM+Q7//tnf/8r1lfUYt2cFw1T4n/+ajBGfPN/n//9cRuCtxlg1sc4DOgNV+pgWS4P
DP6I/HZe/CpnV9MUyGeUcgrcywx/nv+/xm8oFFKkG6U5FIe/B5fAsf1Asu7cM6GJGkKMOZDLVh1w
2P/Pw3/fA26MjqTf/X3/71v//Y2/55wG0hXIY96QwcWe/3//6O/niggt3VQA1+c0MkhOcT3T0ac0
Bq9UkfpiGOIfTfSNU+RkKYymu9MBIcDr9BjGPrZdhdS8xLPXUZYtO2/oQCdhg7Gb6gRFBilWyoDZ
/a4pvI6VGatjirZ/CdMYVPmTM3JHM7eM2fnmbjBnjxiiFt0luafTHK+aXLtmbjCu/NBD/Ed+wMpp
0dzHdVFvWrqtN2IxvjU1HkTfJ4hO6FJ5BKcdI2JVTlnoMWrWtDVK2fjYk1l6bGKFZI6/HJHHR7+R
jJfJ3nB/VzjCWFfL8ZUcw241zo2mkbHiNsKQtg3bGsvnxDoZ0IypIcGpiYLIZOaGBpb4IuNodjQX
9NlpqBMdl6If3aqe+axy7HIdOLMEtBURhCg0h04A7Sex8s2oTCR4M3cVjcO4T9uhX9GiQXnhYd4Y
ouwpqnHnNIoWlFE76apk0TlxopZcMZVZmg+gYTFEGeVb4hjq5JDCcHJHIgk1aoqAZKELYj3jYWDO
6lij81aXdMus1wG874UzlLb10NRRERfuOc9tCv4ahukc+EyGmqw3ycBg2xVG8DA04T/4hUwh5bDj
uiTXL2LYkzaNfgH35a0VLmbMVDpQGZoZK9uM87v2VudGFGJ6RN0Et4tPJCImibdgXcvQXVozzaMa
yUbtLeeoN5291YiXPShp+EcvcNxN2VvpgWHIDqRHdIyFma3ciqxvr3cDkg+YYI0xQjAk/RxvU9v9
jBFrjM2JD+ykPEO9kDdEhRIW8b4mWEIzMi6VmfZiZ4w+UFL4ykpPMAfRI/WjgbENa4yVTPnO5Rjx
ZpufGfPmjriwW6VV9r321Wqsi/DW1pp1dxw0gA0RVJmuP3Iqa54DX1voaq0n9E2GiCl0IcMA0w02
gIouDufCukI7A5rVN+xiFxpWdtFU8Sz+wdTXzkYhvGnRJIIvI/lmU1WOtPQtwVCOUBzVLYSy7dPg
Ibw2vcTZ6n0KQk4qF73poC0jM8mRJTDp8Is62WQVQ2drCjiw6W58s8Vfkkn8mzmSVGcX7AH1OpEm
xmA9+cXEfiQyA+EATycM29swnHODSCZ/amVqXianW//9YdxEr1xbwQmO7XuUT9anw2Sey9qOmczS
Ek0NAuZ8RqpXOtdftFe4s4hgPvdBHDyTcpAv7Vo5+7+nDKg1DFXSXo/syZQeBblrbjIeS7d/cKeC
UFrWrgU+o/Ej5KDOmjHeOjN+RabPR+MO41uvwD7aBGOZAQG3roX4BT9Hlaqr3xX6sRf6mX5Bd0y0
uDv+fcUUnJUMebSKYvFck4vzHNuvGWekZDIFZywiRjm6/ks7hswRuo2HxLEKInFKi2A94eyrnjKu
8selNNP86e+nxHD0/p5pilgwjXJorfVAeDR8V09/X+V1kf73laZpcuU4iOhHq7A3o41CVLhMzcC7
pmzFef/iUKd7YX/Vgiz+N4sWR3IwXvFkY7oQ+q4zCvPczePgsZgylhONEHZrKhA/IJjBlXGXMI0B
SxnGuzZQ/QHQtEjJMD0aOd6LXRnVtZXha1XY5VGzYLKEM5hlipP/vqXMylr1HOHBOaA2XklnNI5/
D5YY86Pstm7Qcw4I0Nh7eVs+oo3rd1pAnHCvmWpJJJZ4zs2RrwI9utCBbhkuAVGhk40JyHgOQ4dW
eOqkGyNmRGQNsb7uQ5xDIX3pdaehcrDSBsL5FJaz54DZeH7qvSa++24XHtsKi1I1f3qOQ/HctJRv
AtnNckgl3DdspN+YB/wlFXt59Lp03oCvfpgmZ93quTUaJ8ZMV8mdqGf0cG2v2wzpRK/lCO7s7pw5
tX5N5yjy2X7c6fa9IOFsoXX0rBLSTi0tgmhLuRB4U/1o4tTZFRafRUQDKQuiqy5Ne1sR1LEXnf0g
pTZc7HgfRcPFqSbzrc04IQZN3S3bEkBqKr0APAsJ1xJNx0b3mc8HVpfuImXpL7rAt8UUZTqWg9S3
NRkaBEFb+oaEUp0xpK5pvHbN4MCATckFfHuNyypdW25CShMnRRiUrX+ssxYuuWfSyAq8sNzgPsRQ
7flqG3LGf/X6ZpM4on0yXCJD1YCd9+/bSKuJLRY0CWWZvlb9GG+nPAs2ZTxx28XEBTF/uGp9Onzn
tfvfF8H//U5umw9Z53fXtpmjHXwcIHjovrpusNH0IlhZZPPhZyZ/ras8H3YoL6dd2Q3aJWjY96tM
jV8IZ5fFhDIHHfpvU2vVg8zEwYpyeR5cZoMdaUzLEnvEqi9KWHCEkm2xYQ+rSgdAHjE/x2GKclmC
i6krxn26sAU0mNQ9+KlWriUN6s+C40PvqS8N2DHl5Nx3sunUuvRo73YzSFKMaAPHM0GrUBXtzvwT
i8omIxzr4Ag5Id6AMLdkqEyIYpfp+L+aZhe0BKrOz7owJjy1KmgJzHbXIa36je90yHlUWZ2MCM+p
5Z5aPLeweQX8cKbeUxeR65r1YjUZBOl22gY7iYllw52W0D4Q/Mx5cVPHEAAt4sotsvafF43/xlbL
3gqXnk2uBeLGKV2wJCbaee4509L1N7krtXXua3RIKKDsKui+WqvfjrMKq+9wdZWiPzJB0c+ZofNg
Fcb57+noCJxHRoCYcopPjc+YoyuqJ6vG0TrSpf97pk/otbJE41Bs+bToEIvoTBKIts2Sg2rCeKmE
ffftErEnFgL8bjCc/57CsQjXTMaAszFFqkn6wTGvKYC91Zw4yGogE2c/mL6/hVufzsE0PVlk+h2a
6owuSCpwmFq9UR6OClOV4dqPgbwNoJtOeE+zDecoJYY9sCiiqPkQln5nuIxsOUJwtl54lo8uj+Su
Vd9Z+d6cVL6y7NL9QCwO0aa2745ZNphqdLxCnhXvOn4q6oddNMTtj28KEH+uNE+4rl6HvuyOZm4h
0JyE9ormf852R5JF8zF4G4DymjrXkQhsdUXm/wQoIXiTflbujMHlTDpH19Vs7UACQ523IdwRF1ne
QuZwt5w4l00t/XD1972/BwwujFt0mR7i+X8JEBLspeHS86c5V87uZSr28MlEBIE+CDc1Z+7yGNRM
QyhfKYGZgqJCCZpnG9L+OZbYrfrSO5YBIHc/z1gSTdoF+ZRNq1TW4tLm1kjXElsLd4nLZmcEkuJ0
eBUg7dcOvdGLCSzikji08rCMLmQv3X+cyprXTi9Miv/IPtvtsNItIAJDrMQrSymNSF7Eg99r7Qva
xjGYq9E++AwblzGryaG0imptbwmcXkMAJmNEUrKOtSY9jfS8V71Dbo7yaF70zGo2DbnGG6icziXA
Dslvy7iOw0Vp5RkIAtc4Ov1EdG7WViSYA4FmFoAKt0MBXaFD3sQmHmV/nHQID7xvXu5EmwZF8Vdk
hsG5GcdfI3fSs6yoZlEDbSwX9U5cxOOTX6Mm1sbsKloCrcfM2ePgYw2unE5nxaHxG/Yo+2JBw6yH
sWJHQtt0wVA8MHiY9nSDngATNRdgCAKADLOFqZVvHkfBd18bH0M/Ab3TYG+q+7bZe40DWaEbxxX1
GcHJrZPvjEmoLfXznRDOFqhxnjFDNqDPQC4qHv7+KZhoMLKdUGz+Dp6m137FLf4JjrjpsSmpepq6
jN5MmR1b0amr49NYrvHd7krkTHo5iotXs5s4mTgyq6HBYgPGbML+W3dGf4fO4VPk2XDGDUDicGZu
gpSAUSX0F63pg13i++dkYL5JxuqD+pdBXvKZZd8EhyNy0rVLaK0h/SY/LeijNsZUUvewMEenqh+F
F+6bcOW7hAEuIj3eao1LihxhNUGB1Um2HJSspnJfgpYMUcae9daaYJGPvX1ipJStNVJAt71hrakO
nx3pFE9q6Is1Htd8P6RzZ4RR/MjhwRQprvIYWEsfZNbOLYcO9oUm11hJqEd7X5ypbMm6gnO3TD1i
tMHM77RIwUpsjfHcV/Z2qsrx0hoHILrorGnimC1xommJlqtIR1w8c2ECJYYOVTXch7BH5BTKcFNV
zWaSHdFvOidkW09ml3MxPsxTllwXz+Ys7VQdo8IQSD6kkIuSEc1GlDU41rX6WFXIXOs0d1fT2Bs7
jic08N3osQorlih9tvIm+FycyotAACOGdOjVnoaKKJ5ckJgW1fXa8IxoBSKdVgSol1U5Js56yMPh
LIoEbAQZM+wllnP1Eu+cFRyTTaUIzZ5QiObDsGUIHp+E39eIHmapPviTVwEXzVRmenaaOkU3xjyq
dFLnUFsuBoFJHLxI3hrgHOe/B8fxkiOocHkcKE3blgJComZc2h78eR3ZzUov8NM0mcutSHhR5qiT
sqPqqeKa62bdT1FpyBzgN63YVeN1ih3kk52ty4pNn3eUbQ1GmSaPezQd6QbfkbHu7/8ImxcPfvtS
J7SI1oWsw3eYke8GAIclqKVo3ZdhfhcTSBUzNqftaJNop9zyOBrNV+fjfytqNsxsfpAsHVqX8OFo
JHAEeoilNrHrLSNZEAVepr9ETuOcGfm6Z9tJs2WTdd4KPmF1ogipTprI3HVoEzZG1lF+GzxGJzq7
iDWvqkWH6+PvZ/49SGV+MANWhI6w9AK5JggjPabxpCFYpzTth8g+koOzmZAWrAOt7ldVW3PTdfpw
xLwKlURttd5Ozrm5IbbopRLZC6ee6K4XjrtwCgzZPcq41hN016c2unp9aG6tyOyPY1YcMHNDNy8N
Bx9gOqGtE5ysDXfax/Hgn6GIvgedGCAsNfWeFojzGprjmQCNWQQ6IRE18lOJB4KT03T9e1Cyteld
hw9NL6NrgR+b6dIlGtvsIqxVFthiL9rgoxtFdv57QOSEJYFMMTzgqOOJ3Rk2eUwVjcUy29mN/8K7
mJw4JYGE5YiyKJDh9lOZPyRpMWxDSEfLyVDhJZL6tLcrrrrOvhpc3S8xsuAlpBtmaPh0NkmOpaEc
ACvLrAH57mb8c7iXtuhR5AOWRbTFZD0GozxGAXpUsxgYLyIzfiy/ChqB56omXt0WAJASSwRb5RjN
vh1Is+AtpZOeNGuv0Z9anGwb4Q/9VpB4uVF59ZY5WYgT9P8xdibLdWNZlv0VN40LkbjoUZYRg9fy
teRjL01gcopC3/f4+lqHHpVRkWVWVhOF08mgi+QjcHHO2ms3MJJRcrW7mnNlugqsNLyGo/Wq00K0
VZPG+GpS9RU2KD1G8z5VpnGwCiaysBPNvogHY1s66QevsfxoMSdmhvwSaBTD9hOpXn1YuDpa6dFa
oKPbyHTW9MCBaLh1sifhah8N3Ui2KD7yDQI3g+WlP7+bTfKC8XE4TJMm3oiRmCfJhR7xy8XOlvfJ
SivONHO7CdycGkwPgQHse01ctj8xt1O3xbX949hUj+FAxasxT87eD70LKZrxrE1ae6Coh9CcGWgY
s7l4Vt4Q3sGTpOuazLZWauMtb+sXI8bQlRGt37kmt4DZAIYmW0LMUqGkKBLzOA9pheFNn167wV8N
3K43HYea7cQ99UGzqnpdRT6LXbf5JJE1PgbODMkQx9Vy3079rl84MRWZxZMhqYqOeq2t4bnfHfDY
ewJltB312z7BZsL854he1F25zdDsYqLQYRW1R8CKxY8PI2bSla5dMLyf8pHTmDGWGA2tdy0gNArk
JZVMCb5iUJY1LIB+q/1c+hCD9j5uMsa7aYkpZ6T8ZCi9R9pRKB1i941bwwBCc1z/TCk7mzx2EYBx
ZnReoHGb+VoUibqZrDwxMGRnRcuPWWvqbNflO3LReB/25R4EjCLVQV1qveVbhI70Rpbv3m7v+xAx
ftvhsJ/b4T507nMHAHZKLFIaAdYTqMhuq0mdLloa7aSYJpX5+eui5nf9aawXdL5yQqgL6V7gee0O
7clTl8/52fV/oXlMTl9vTH1FA5Vu7fQJqyvPgKeY1/Mhtlv3kOXmxxCQFqs9te0deOiE9cN69LRo
z5m1vsD8+qssh9qXKtyoUR0IFwIExYDlUOQgGWOeLKt4MuN3zeKYpCW8wslnFI9DEW44Smsflr4u
lsI/ZmiV/5rVaX7hH5xluBgougCbMetCIfFzqthoifZmMTrnzwZrmdGb50nkT2Zq3uph/OHUTBbK
yAq3jIKhXUyGDsmh7GkdqOTkRof6mqXhsvGGutjkANBEEzZBouFSiqZop428gnMK6/uxWLM8HImh
+0Cb7cFN5nhbkLxNknPO5O7Gs0eE4MQttyAK3NnYxlB5P/vnsaxoU+wE1Eu746Qv+Un3Ie++7s9U
Ze9H1zSZWDTcXON02ndDhZlxHseD67EQaAO3gjJzinfuHGeTfTbbv+yky03dZJu9dlw6lWNjME9Q
RayIUigALbOhZhrDPjCYe1BJ01/NTiOZlVUhj2p0UBJ/bre+09FjmmPVjoyBOJG2SRm/Hcu8RHv2
4i7hHn1X/dD1XcxINn+ceKzC8Ed5cZ0yRQ+KdDfnFXHYqJvht2ocqUlQhut+SN+6KWUa2CCPixFU
ZiWrm4w0GTNa0m1jDp3HxOgQNpzvYp5BCcqzlUQYdO9rw439c3mIveg5DKGx2yBg7FdbhyGI0WLN
zCu0LC+JKUUdsqn6BD2ssKGrB8+ovGMP6bgbMs/c1EmRbDsa3I/AJMQqhs5CikmXQm/Dk0zRcmVI
mDyMbE8ng2epKUS2h0znviym/jDI/aObhqNXNQzYAw9+2NNpCpEfoZcszh31SrslC7uTyn9+HWFG
93kZkUkbU76n0+eud2Z3546FuWcJD/4d5L+SClnvrPtPCDow2bnloeJwp9yZaMJCQp8VSsv1mP7F
oBAh/t0Ue9RJkcbfoRWPtlbtw2ID7GwcVfr3ISffsxWHu2YwovOIuYTA5GzzgOAjpJWBt+vzNDSq
LLhow8HRedzuyfhuIBXm03yeosp/0OdPfj9mMhjVxXMj58R4kQSaTalph1Riy8qP0BUD6BABS39I
Glb/X3PEsGJR0xb9dxNW2Amm4hIZ1HH89Ydyp83UwQst9nzNG78/OL6nLqGv/8xH0hkWq3FMVJ3L
T6YMDqpBEWawnLiveBLnfsvQVhF5R2BDyfXXcYsTWHdIHIAWL6SSOQ5Z47AY6Q4aW52VFlNah3cb
3szlAVlu06b71tfVfDac6WZotLnCxjdrt66sK4tX69qbeMFpeGXygZ9l3y6U+zjZWD8UYjFa8ke4
t+n8dW0jVGebbrz69sd//OM//+Nj+p/hZ4nxgb1O0f7jP3n7o6RnIg6j7r+9+Y+77eP26//xXx/x
7x//j/1nef2Zf7b/zw+6PO2e//sHyF/jvz4p/9l//rU2P7uf//bGtsClOt/6z2Z+/Gxher/+AnwB
8pH/v+/84/PrszzP1effv32UfcGD+uMnHRnFt3++6/Dr79+Uob6+Q399g+Tz//Od8hX+/duh+Vn/
Xx/+CWf992+W9zdH+b7umq6vbN30+UTjp7zH9P7msyQ1PU93lG2YlvXtD3LfXcS73L+ZrqdbukkY
z9Bd3fz2R1v28i7D/xsfDrxOmsL3Hd23vv3vL/vffm7/+jn+UXDMLWMOy/KJTefbH9VfP2D5wnjb
t1g3e4bpcopRppL3f/x8jIuQj1f/I6MZa2SUV2xAw9adFQQPQzvtNA5Yl8XrCRc3GWk4tOwzmVht
4jzq3sapq7ZOY6XPxJDw/Srv5PZReT9god3pZmIeQtuwoTnITWd2v9KMJKBHCfeVmwbFwe0sjFyW
Xj/6sFtcgWPrF1e2GXji0wLQIHY+vDRMH9gIuh3eNra+y9xP922oO+ucMehTN5f3WT5flyDs3zuj
4V6jGHbQJHkNl/vYVOoYQinc+UyMFkrZtlXpJSejsxhooHe4UsmxV7HJDD4F/Ch8UHa7NRHRBCbX
KXjbHSVXyUuOs0KjdPbXkPfk/XT7LWuCU4nviwtlx2kad8mj0qLw0WRRtWWMTZmJ36bozOYXDPDD
0S2cZtsQIP45tIc09u0fGgVOG8ICL06YNJJ9zG52nz0p2sdPPbOUPUdV+oq9Ib/V8k6n+aUiZbAN
7q2j4ZTCL+FlC3FTYW5xqB2nr8MaKZMpKNiLeFlt04DNgYsG8lC1hcNy1borHI+Zl2aqLQ/F47ZA
FEKGzKkI+wwVjiw4NGXvpiasH6LFRtmbOvS30du6A3eA8mFazWu3O/7rjyQyuuOgOB2gt673ccS8
fOavDgbmtkeE7DoDgZR9hF7zJv65Y1bV34ck66X4ibulxcMqWyJ/X3BhPXpF+suIl/G2WMC7RCfi
A2oeLoDy74LA+K1FzFaVqZuQ8gn3U1J2eCSfqAahAq3XyFnxaR5Bf9gd4E+40xzcktQupdvRJbUX
en1zZeH0pEK0iFwGFnrvuO9kvnWmIZyT5dTWWxgB1qxyvoQF9NZjmbR8l4Grv/4wUrIAhUObe5w0
pD3CuHuuPScgnPThTap9nvDaLY47PylidoxpjJvt2w0db9oVrN+5BwXpd35ZhgwiB/8ymgz65iIJ
diFE/WVOXJi1tNqBBI8nLwz/+QexeX5fZuY/cTbu1ZDHEs1bWFyz56cDEs3oWyP7f0NIgF6YgETo
ABaiT1xGtD0sh+KcCEOAvx+aQLiCRQgDLGWQVEAHntAHhXAIkRAJtbAJtVAKHH8bmH3IBQXCYArL
EBonR9iGTigHspHaHnxsVwFAVAb+XI1509xWUD1el+0dq5yYyToDlSNvtg/gTZ8Hnwi4AmkZJejg
FqVwFwgpz5OQGLowGYPQGeQSNyzxo3Mg5AaHsoHAOjRHWM9HDbxjEM4jFeLDE/ZjEgpEEx6ExPmM
4Nm/hcHMOT40CKEnLN4hlpPZIuOSEYvxhDFJgE0Y+tJ+ExPcgkLphEeJAVOc7GMQTmUUYqUCXUGe
MuwxTrLU+OJahHDJYkatEC8K9CUSBsYTGoZWhZ0BHqMLJ4N1ZEMaLX+ahaEJUdtyyNlyiqg3xRdo
k7FaOFImIIHILxSnFyqnED7n/3hXLITP19uhL0wPcM+//tXXv0/lI77+3V+fbBZGyIOFOThxVR6/
/iDHPbD3rynlE9KoEaoorMGNvv6pT9EVAvtZr8pw/a3KdCgl+bjBrUCX/OU2CMs0CvRkCypVCvlE
yg7o6V9vf73b+MKjXPmgr/d8/aEJR6UDVC2AVWz7rO2/3vf1of3yHTMbp6t5mfcD57en2ogwA8QY
/EIWIM9R0PtPxjqh2/HAqIacn7BgXss9wzZRHfKtDZ/NMq/2sx72m683F/v3Qof9BQL5Qmi1h4mO
6SR4Hqrigp6AugF5C85LSlj3JdoTZtC2RRYdRs0GVmO95YFXwK+1gGyZEG0zW7N1KpQbPAM12nBv
jRBwEShcHlUN8efgXhNKDiu0d0XHSmA1fraEpKPVj4kQcB1eYFxpc/uqC3fnAOC1QuLFwuR5wHm2
UHoJuJ7MXOiaprpaSD5dmD4ldN/k3hx2uJR9cRqH/mtdOED2YOxOopcFQDAHFBwBBnshB91We2hA
CTkIrDzQwgLEkAQb0JFQh8Mdaph3ef7n00AlxuCJhXCKbrmxwRZBafkgQEakao8KsHEEcGxjlEhG
GmbQuq+pMJCMwP7kF/wlBY7MgSRtYMkOaLIHnpyEorTAKQuwSg+8EhSI4TOT6wrwMsZvuuqpZ2yu
SLXIgNOi6FCC6tn6+5QgISZp7gKW6e0VCol78rtDicKazdN91jU3Nbi3ELF8FdWYyitURB0qIqwv
4KIZ2Ggs/Chc+KcjBxbAUkcI0wnUFMV7uvKBT3Ug1BoKuXu2ebRyAVRRtP6g5ktIXMKKQnFCW8Oz
xoCtDoAroVVm2AvPnzLpsW/ZoN2FxfTAc+9jxo4pKP9swWXl05iCzxqYroSnBfHcJkLYNsLaEqi/
963qjO54Ay1NaZfTP5rAgEC6Cli3A9q1G/WcAfFmPOguQL0ZcO90YguPBoCfi5C/LgiwBQqMGATh
DIuyOr5jhP/IQPEWpke6eui0Xrgpl8NDbj0vBHRWvTY/OyDHYV09A3exlqOuDCTZBE3OQJQDUGWk
p79p++RI89gCMiMDOsZCNpvCOPNbxs4e7LkztlDe2wEY2hYqGsoA9Ts0WAYwHQNO60JQl6DUPUj1
Alrt8lFdW+ygTp+7Mb4fJjAgEOzQpS8gPXkA2gugNs7QuwpwewTgdpDNgXMvYN0BeLcrnDc7p09q
Jh9dIcBtiw9yljsy9e8JN76kV3d6r59KpyOl3MKCUfO3Mvz590Rm0eHJnOAhUj1Dm94R0XJdwWqj
IJZa82vppm8H3/he8B3UwddjMHYNnL0Vrn0Swt1knGGbPmKhrRrquz4318s4rXvA+HbmVysAlS9B
5h3QeQVCj/Lv3RCm3he6HshMWHsGG1RkBOD3YPiscCyWCsLmhwF3JlN4/UTI/QCEvwDlJzx2l4L2
B8L4R0L7Z2D/xZK95iOgHsJUSQUskg/AfjmtXFp4JDlQSoYAnc+6IlTQSLrAYSwTEDfoJHcwSQKB
Vt1wVUkqYQBFkJRCK3mF6Su5IBkGoPbxySDW0BNv8Ig5lMQdYIO/z+GR5dwLA9QX1FTTqiIekRKT
oFkmXVkEJ2JJUCA4oigdVsuSdIVBzCJPOLuSuhglf9EQxLAJZCwEM9iYfB9cghoENjBF0B5AhGMg
yjHavOJ1wh2WpDx8yXvoBD9GAiClJEFaIiE+0RAlGZEST6FkRiZJjxSSI8HytSVcckUhUkC75B8e
kRNKEU+JZFA4Va9zQil5RDrFssmpzH16mQiuGARYbEmycIIlHibpFl52BBfSZxry1q3kX0gK9Gua
17tVQTjGJiQzE5aBD6EmSfIzHkGaWRI1JdEaXSI2krWpJXVjEL8pieHUkschirkmvnoMJKnTS2aH
48DZsKGfJM3DU9FT8wYBw0+GsA94I6Su5H88gkCOJIJgDeTg/ishKjRJZiiV9BBDcMKtMFExx86Y
gFEsSaPFqN9IzmwTIkiNlEsU33WCSboklGbJKoUVLzbCSxkhJlvSTIPkmnwCTgZBJ4vAk3yumgBU
JUkoFDsvGtGoUTJSMWEpSvfoLyU9FRnGvUmcqpBcVUfACtkO0PmynwheLQSwwpkklkMka2b5mvOM
0BDV8olsYdJuMJJxJyLLlUuqK+2fLUJe5jK9LJL6Gol/dcTAFuJgueTCrL6+xtH0WUliDMjouSRC
5hMlC7E0rvQ4fkviQzwk70j3XnBRfg6J8djR4ORJJm10cmR39otDWC1nnTpJek1JjE3ybA3BtsUL
90FXX30Cb0xBCZ04D/V7RA2qJ7nuiLOmR0wucKzzSGxOQYI0xOhYkaxaYnWu5Ou40NObTeKulOyd
ISm8gN/s5Y5b/+tCRC90Oai7nwQJfnhYqFZs2/WeTOvEL4tvjc+I6vg2uFcQvLMb6S8xUUBmfBut
yTbO4r2lSfKLJeSjpXW/lh3bsUdf1YdqwA9mL5To+g07iIgZrmHgSgvcTdCx5G3Zu2G3P1PSC/iS
3bk9FjnJL/YEGSPQUyCZcoODYSPpyzT+4Pcj32REID3JQgaEIleu5CN717n1BCZBfv/UdBKU+Aso
1yBUyS9iJgcWfgdnIpc20cvSHn9kgV2t6iVed7X9uyb7okM7LY2/MQlvKkKcjaQ5Y7v6M0xvhaQ8
fcl78uT7UhEAXQiCSvoSzfDHtNS3sPvJf/A6xtllHJ1LbuBnqUJ8M9VzkZ71XN16m+d9o57p2+64
s9Amwg+FSock0t5amTPQKLfChgx5mqTvPE/R/PU78I1Xc4i2RmScllErV/KtNhgwp0l367LobvaA
aPqIdSg5bQKzFsHZWvcORm1fqH57nAjWtvG1J2brE7dt0vaOe+OUH6ayoN/cOtsKhCEyzs0wPDjz
yzLRlyGf0Cw9TBSN/WKpHxYRX9tNHkCYDg7RX4On1JkocDvc5ZIMjiYywjNh4UFSw115HGQeGkie
eJJkcQ3u5frPnWBsBI9z/d0nhpwb3p8ItS4z8eSSW80qIbDsEVwuCDCbXD/CJf5k8vOdexy5Rsk6
14Se0U1cdELQraShTclFR5KQrolKz0Sm7VQ7G0SoXaLUxVemWtLVETHrTvLWqEVPCQFslyB2RyA7
k2S2TUQb6omhOZntYNFvXdM8F4S5C38kSOAyhS1M/dEm8N1I8rvPu8c53cQEwrP0GaqYR02C4o0k
xpOv7Dghchz5pMklV45Yj5sBUfOJyHlJAm1w9dtg5jQ9Nsl37i+0A8/bsRs61BfmvvdmNKxluLW/
Eu2SbY8l5b48FkTeh8Z6Dsqv58BurR+ncOnODFmJYhn0ArczUqICImhME0DGpTHWS53/0laFlN9W
krkP63THqTraJNz39llIMn8YyOjT0VJsI2L7zJqr3Wz3b4pAP5uLaBXvp0Afzoa5nb2coTwCgEVM
AKGZ8ONmkXZnefmFIpV3ZpPNezMa5gbRUmJk5g5L0tkVx0CAbCBCOhD67YbUztWMI9radDyhmrbc
MwVY2wgLLDEXEEC9H8RlUIvVYJjxG/hiOlAoDzpxH+RiQTDRIdS1Ub36CBIcRAm9GBNi1AmtOBRk
gJIiVUCnPW818SzMYlyIxb2wiIVBmdwnGYBeczE06OJqKF2sDRSf0j9cYHJQ4nRwxO4woHnIxPdQ
ph/MG3OUEBNZZJQQNtDra4UkAiybdnPxRmRikPC0H4mdFAwwk13P+3iqwjYxoJ3IxT+RiIni0IqV
gqKT4sTw4plbMU2OO1VjvoVOUHGWPXRs45uEmZkWxjpjpCzfLkNP8QiZxbBJ512GmamusUVgyqjG
5kXrIqK9BDfqG/thorni1jDlS7U5749B064Q8IBrshckwJTe6U19nwXdtO3c8oeqHAROMGhIf3Gp
TMRibLSOOLJxzdZD+lMLyNNav1TLUCu2zebQYpevkqLftU65NbR2G4s9RIlHxEEoEolZxLUW5G3T
QI8Bz02jzTHIaM3nplfGuURKBw3kgkZN1A/br4amdHgOexujM6HAs7lT0PylmE5mcZ40Yj8ZxYNi
IUSZxYwSsinV7b49tO8ZeTkANe1ziIcNozPOioG6dmJZYYN2BicgaIl/RSFiqcTIEuLB2rViael5
FCfJirlFR+HSonKZxOniit0lRfOCbKfa6DTjMERi0IQKBstOsaZtG/Eplhh+mX/UkcJ15vGgGVoe
Z7cxu2i2o2/GhKYK2wx+87A4ywjm0RcXTS9WGgc9TYWmxhJfTZ8f/WakwOgnlcfZTktaGrz6+M0X
042F8gaLxLKNxYJTN0ypBjHj+OLIyZDljGLN8RTtZ+LRIX/GAGOcsIEX/s4W2w5ZgHQVWQ8W24Az
Uw0uXF9qHhw9lch6fDWcZ9H3jP74PnoLvWQt/AnHGL/If4UWyp8U949TtwdSjdzKZgo0R/RA9JTw
0suvpniDDARCROowCYlTSNmHShxDPrKhAumQLvYhSzxENUKiWcxELoqiXFxFfv8Qi7vIEYtRj86I
iq0f6m0x6KDQDWTQS9IRE6bIzKJrJ627Bzsewl03mxhIc8vFxxD8tAzOLJ2YlAitVDxSYFcCQj25
4fiSTuUebTh5fwMnIlvtVYMUhPMWLswaWxNLUtQE9UcdxtaqpZXiSKcDd2p8n04SrfH+LZupx/9k
9kRxYb5rQvzooZKMFSG8rw5qhH5XdKPtoydGqVDcUgPJfbJlDKptP/8pqCbPCToxH4erQ6pSGbWM
Bz9EuIOXySF1UNwKZFZ0g9GNQ3sTR2lfb47uGH2HK7C3iXiwWHBqK5KG9VYhyeqr6hU+2+O4xn4z
mumkV4PDUtWpX3WlHYtgl4lzi//1JhDGuk1pry2Mn03bPxXi6aJqgdlbzjPC6BP5WRQ+rxaxV9Ib
b51DRAG1hDyn3vcpTX9rvla0VWIGW0IcYSmysAZpWDXgKiz6lRKbmJZOnyZ6sR7NGOVUlzB/r5GP
tTaX13So5w2PEOUQPfiV9+gN82trHuuEMlMcZnx1b10eJJuUrNdGq7v3fMzZ61gDxwqxoFk8pLvi
RXMrYBrPI4k94ZDSQmoWvf5l6ppijzKiQrrV3ZxeqU2l0wRHS9N5SQyuJqQ6MU2gZuNEhXFBbG0+
2rYKfVuL8QuZW4HUDS/JofCtC3eJO6ICu9yyNgEIooEfzB+gAcGeUMRNqOJoHtmHqBMNxF4mrber
jjadhgtBF/i/50xjGIqGptUvDYkT1/uh4dpjUfIxahOqtMmGtO8uVjo+pCMaW/NxCXCN5jSDgs3K
P+co71LUdwT+LgEqvKxCiRfAYPhI8jgfTRnJgNxBgURnGY2aNUq9EbVez/kL0R4PxrSo2H9CPyAt
yNxrh5KPdtW7GIcdbNHOYZdgsIdwIl1Gjau6xpRkmvcc7M/yV3Px3sV8fXZqPlhZdVVY5erKvjHb
pOYTF00ycgkpaf6LuTgE2WStepyDWsuAyrwxx2CR0d45kfWmxw6DVFX+gOQ9zfgJazyFLb7CFm8h
B2tOFFuwsctg0auN3XDBckg9cM1cD+nvYfRYnsh3gergZw87oukZ+6W1D8jcfBdjLw5FV2SKQCyF
yBVRACfURyJczDEvmhgYHVExlmSXUlg45ujcYZ0HSEN6Dbhr43AkBnqscToyGtoFOB6pqb06HK+W
meT98Ih5fUT4sGFhdi//uRZTZIYxssIcydWJ9PVjgU9yELFkzBeE14UHVJyTDHuvDg5KjSOShpOy
EjnlIprKAV9lX/0kjfo9J9g4D7NinVWZh14Ul6XILs1hqdeG9d0lzUoNC1pQpHqEhbSd68IANT8I
mh8ConouHk0LnyamGvjDiQFFQDgFY5C3iUW/OYmIk5YIHgj9Q44yfaVwdfoi7bStaygST8x4kGkP
2ZDs9MU5TCq5xPNm4Ik859uWYQK1MIIO1kHHDxq23R23kufxlVXhQTdRXPKCKuvhEPTqQWM1VeMa
baS1wdlM4XQpMZGystw62JMsDKUuptLFx1g6jvvJSu7oFqGO+NTkOF+b5WMqqOP13KuO97T2HnQs
qHZMe/gSbweDq2ZUXUBPT32U4w2AS4atUHZUkBkjjBDhHbRqwoVsCe7JVjyw8D5RVAz7eTIQs5YI
WlNxJ9UoW/teHUJxuIpvl7qEKyPOo7ssGyg9rqjWhTrBhzDF0FqhWTQwO3O13ocF9RwpwlgCiE85
qkE0ssBbN0O8ssoZ7iNzEXXAfjGbR0gi8Vn6zCYsgragUgBq3g4d+ClHWxuFw4OVJh/D7N4HNh2y
dvpE2Sj4jXXL0d7qDv5bFxHuhBBXR4wL7MNjdH0J9IpchrrY5fgRmfVV8YjN5f/Dn2lm9N3vqV2/
Z0qdM/5OES+4KuwvRZ88YMlGlzf8SXERV2r6xBzx/UzHmbVbW2ePHIhJFt0jj9003I2lvNSbuez2
OKUSYiLRHb+Qz6JQTpud5oancGJPX/dH2+h+BPFyjNGRR02/SfSdH8EuZyxlGUrzq7WZdfc1GfWT
/D0cLq0OZ0idOGCVr0M17iy0xgq9sYvmuEV33NFciPw4Q4I8Lu/i21V+iEVR3Up4PTyrdxLQwlXA
DQSZ8oBUGYUOM6Blrbr4ZIzjc+iGT47DS7+OKZAPBpBq9HPG937qmEsGhIWLLtl7vvbBF9qJ17ma
tJMofhXC56jKz9TDzN6yt4bqyXJHax8hL+5FFI0wekQcLR/XOyMx1vLGHPLqW8dcPNNFjnE6FfV0
wqq4Py4IqXOoZm9033RE1a1XPs+Iq10mfUxFxWYdobWGzr6T72I6EuSpKH+khLRBgr80lB6hxR6y
Z4UkW/6Gem8eGXDe82D9xlEJhXl89irnjsfidg3ijl6744kHAXeCiLvNUZwi8TZMjiLeNevdZ8t2
Tm6H/9hafuKwptg1rp4GLX0gjraGazqA5l2Mxr0ZynnyaYlbdYqulyHYEDebI1wwafLnoMYHOizO
jhjFG3GLK8RD4hpnm+Vvya2guUVEnqW+vy5JvLmRgRuSs0upW791sZeHHh7zrH6bBpI2VYMiLMP/
ooqHVne7tdXEWLyd5Kg8b1X1reIBnd5Y8aVDxn10LnhYr5iR488OCJKTlqfWWGzr0CPhZsnGH8XY
Irz4wg7i5KEbJpmIeUTuxNwepO2NBGn6oonVvRO/O/i3x2MRzvdC7O9sCi9B8kBz5bwtxQ9fIYqn
Xf21FXM8iS7cPkTaOqTyuBqM4yKe+agukGqq7eRioK+5S6wNsdIX4qfvKkHkUda7LOFRsPnvFBfj
7cBq36G3b6eQNjr/9yLee8fjhluJC98s31oOhJvUZa6go8vPa7z548gftrj0S6T6sdj1q6j8qNRz
GlOmYraVaEH7Jw8hfyBm/lkc/eZYfhDs25tJDce28A3JxehP+5TFLoLHc/L8i1j/Y/H/p24I+1kq
OgGkHWCgJgD2huzrTHOAqIForTm30ikw6bQLBFB+69pEvcHFiGVAT6tAkc3ntCZDGNhsoEf1NrKD
P8c5T8Oc+vmGnMOFqLEy70qyCncmk+mG0gM0h5TqUoOQSB9C9pHUBO4XahJK6UsIeeXup4rUkyVt
CsSq7lzpVzDSXy51C4n0LoScxOlMp4uBpSoKNOlncDgT5YDN1P5JJxy3PQJbZYMJVwWcp1mjiMlK
Bn4/Mul/sCDntzOVEIAODxHQr0ZVRN5oAyUP7Ztv81BOd6XPQ3bF3oWGiZKqCVfzzpYznFQ3PjbS
RVGNtFKk1FOILASUlsaKUborDEosWmmzIDwTbWZpuOipukDScw01/eQ0UNpzPKttUjYbY0au1y8V
hUgOF9SS215FIyrVRSOP76GNLoV8Gs8HDnc8WjdG6jdCQsKpTx9HTzGH8mnoAC3kgCKtHbw61VYz
4nc5hWgWzR4jFR+FdH24C60foatv29bH183zQs9L9bhApLOFoC1klN6QmkWq07/SDlFueOS7Qr/s
ORz8Nqv+GDiVecwgAXG0tmv+PjVhLOe+hMbdQ6CfK84VOgUmE7NQlgkDqPi87aBrNlkYJKuqCp7z
KXsseSZkptCdtXj6FeeKmJF0pSxfrSkEwjZpfWbG659rilUSaViZpWtl1ughSKlfGQjebJFhXhr8
QDT/MT+XrpaB0pYiwUefS49LQqHLJM0uAZ/gnqIMMhHNvrTSpyhMczqezmlEK0xMPUwjPTEB/CmP
rm8LBTIYxc1NL50yk3rksQxVlk4Z6WjaJEUtF16F6wJ1ManOnCIv7zojqHiwH568YHnSVA94pGhY
BPObj3HV/PaiZRN6DUtuqm9aVjbVSBdOXa7TJLNvBGkDbuE5Rm0bl2msvVW0itFeY382ufUazhw+
w8DfJRWtOwP1O6FJD08lhTzsxll/v4+RNW3rOdlZmo0rVAm2LH0+pXWdqfdZpOdnpPCnDtT30Gsf
bWkCmqQTiFys3vIE5FMWFMSfPdVBZYBruyer3lv6iA+POUStT6gU2uvYQmnn+OIDwPK11rIKSxQA
a1yApXQ115iYExKJPRiKhGolbu17msYuZu4SeVA87Q0VPrmZ0JXJzrHOwo2WkhOtgv4+9uyzQRct
qzIy/b0IIXwrgdJjwTTZkXPsh/CXC9k0t+OHMuz4wXOTH5NPyI6f0NY3Q2uDHnbP0jzljLrV2oqR
O1VrE09qdKBWT+CVC/tu4lsqxcvc9Jr10BCbqsAwTlOvflstcn3Ta48zh8JUByyf6BwObd09pJ6i
KFnnvF7RlYYjs1rnuv+CZ5PzolFr+cWes4Nn5FeK+o4aN+xCa49xbLWvWpWcRx0BcV/P73kVg9dn
PgITxmEF2obWin9WAMHbInd+2jyd+zQKNhAHAdM4zsJQEyaJnqwONf5DwTUypa1oDNRuftVt+zGc
QA3yqSOk5GSEAKP+lpsd5xXTDbd1ZKBoLQtYdJ0xpzf+zk2+YwE7kzR74waQ7inqLpCf1/hMe/fK
c3x51oIUmr5+4n+ByZLw5MTBuMk0ukYYN68Uu7u1z9b+EFomHpfqA7FdfMavTkG3afKMmL2Qq0k3
xUL4qCDTFfKVbrzCKR+Qva2+/oFXEHtXvfL2rauIwjiQk4UquLZRuGVz2F3Dhsdw/s7VnTpeJ02P
gIyEKndDTnAOWfY651emHMj/+Et3i8xmuaNobpMXpELLPvyzKXtt65kx7c3+r4WfiBruMr21bjZA
EosSztmcvgbFDHyIKlKvMxu4CGs+3xE+DfasoIz2XmE1OzaC2XqJxiPBL7XOB14WhYZY2eM5YmOW
3Yvl3Y9N/goKy6GpZPxduVnL+jHlQLw4p7z1X7pKTxlw1Ocup/iMedyTp+WfELQjdMEcn+iWeNEW
f63SWGGL5D7ojfS2vjvLYu9Kn42gS0HZyfeDMz7qEN9vcGOKQuUxEF4Qv9hT/2lZXUQXWQ4iojX3
i0crTdAVtIF+pH0V8bhcn/AYq2yhD9jm+m9X79y7D8gs3B09jT2WYMUuqsfRo4MzDdTQ88UYW8fP
yy37s3fdNPWDUYXUQ3mYoTIz378F+vTklwWIFw9pdVCe7Xl8UsqFu7L5TMHAC7QMjC3TWOmw4zdu
4KJ5ivzuxmiA9LTGorlAerIvYULvhrZ9L22nu2NrS4OaEfKqoi16Hsl42BU3Pp6/g1pP71qn4HmA
JeVsnQcf4qIy+i1PgaLdi38UQ3xhgETGJ5sebaNdNvgrQRt9rCa1/6ob/KeMiiUIPyhpUujfrbEv
Nn1a0qpCwQ3fwHw9zAGTN3++Dzw2IBUPq7Xe0MHq1sRhCqK9PYSjX9UMvrThbPcVk2S74rRan5Qi
zm1V2PAltNSp+JfmO2c7D0BwQu0w2jxGli35huR/sXdmy40jWbb9lf4BpDkccAyPzVkUSYmSKIX0
AlMoIjDPM76+F6jKjKioqnu7Hq7ZbbN+SGaQBEmIBODu5+y9tv8hgHttwezlhJ+ToRagGfGy9pTi
WF2TpUehFImrmZseowPT14HlryoD/xQgFqUrd0EzZa1VaDzo/Qd8VC5eeXxP9fhHVcfbPKynm67u
vqaCPmpSclbZuRxWlr0Nnf7WTOWjT5Q8WcX2jozutzgDpxIVI/ArPwO8wnR8zGzoD5QVqzZ61bTR
X0WeV60gxNYNQaYcPf0i6AgdpTYjzGkj3SBdGsPagay9ioYZE2JiM5FMHoMiIkxMUAzosu0gKQpi
bfENeAuppC6Zy+itr52d3kUINoZWu51Kd2shcVg3Y/RVoS1b9RMzk9gdbrwvIdcrAnkoHvc1Rntl
eUQYh8OOGfu9JkyAz1Owwp4hNsodPQzO5DBVDldfwV/fqHAXdta093S5ZnnUruIs6DZlCiszNB8C
Mz+RDVau/PA0ZhsNRdyyaMeKBFeO7L7RkBWS5mHwRUl5EIq+ZpPzBQzWwALS6LflqH9UTvhoqg5n
XIeeb/R+9HmMMizGwGMN4Ysy6mNIUOvSmZVaRDjGkpjG7OtgKHsxBpR56P7qzKLctzG4hcwrP6K4
pG3ay4xpZ19ylSCKYqrb8a6rYsUgwzy3NtBnWRinDMd+9yquc8m+5v8vSVFD3DOSkvQdTNjuFAmi
rVrWcMTO4BZEEqUHCLEIc6cRh4izm6Lx4DdowLJIG17taOgWXqAHa9/V3ZtOL14aELS3cdgYG5io
fYFQjqlAXVbPoz12b4lhQXVkRfOYO6AMyKSg4dS2lPI9ioHhwxS5zkWfUcbFqO0Tf7QOSZkOt05C
48VJyJ0odYv6xTi7PSnStMK4nRrh79rBz8l2pUlJD747haG4yMnJbrxuHnMKTLW3WGvoYHISFp3E
M9Tl07rqWifcWpkyDqXPUrZNjw5KZbOqD3bSOM3KiJL0yOKIAkQKQCiXZFGkMgYA6NI3ypxsep96
7xve/PFh8NqQMSj2aCbL6d0t8cgiYVgYfi8wYUXapodHsosmNAA14cI0kjKTNs+fN26F/Bisi7No
ZR4eIz990rp0Dtodw+P1IQSZJjnuI4T5Us85xbQS47bpEnswRBijVEjvFQPtiA+3j1MIhSQOEyL9
oulUF4NQZLtY79uXNqH+70bCPTmgkl5onDSy+Q4DIL7r854ISRLkF6yZmhdNsIgxVU8rnep5URLe
atZac2uMasaS5LK5vd635gf9MuPBNvScxaAXwz5NPYKnyt5ba2mbvyT43VLdKyECujgkm/4t9DpW
5aYKt2Rm9aCb9eKcUFtb0G1v7VQwKKOVIhCEm7zHDO31SidNLc3OvrvzqpLKRK4uaWxVCGtwPtRT
uTLLVzPIggMIpWmPLuFo5617JA1+uhG9f3RkEhO15/r7glmxhr+DXjhggflPE8FY3mLQ5nvz5ec9
4PXV7fXxAbDY57+0XMV7MYNAez3d90ql++u/EM9HaONFuOpcgTBzvnGtJNrnfrltPIVelMzdh/Be
75v0R14zpXZlblxsykFKhfXSjTNa75Xl7X0iQzZVXjnrUkUMmcz3C3Upc5nB66bP0t8wXJWsFFLn
qSL8kaLnxa7GCVTrA+pA8zJkJUVTfdbTp29tLY1LSNutY05AGK39pQuCpyJlksTIyCo/UivDIbIl
i7oAmVKomC5g8ijz4lGCeMBQg7jFk6KhBmdNj9gUHT0wGuaU8jlknbxHGYAexWqfDKyXXGfsbWl7
1lpOZfwEWRtPLbOSpcq86Gnwk/BcEGGemMy2ovkmH5pHLEvh6fqQ3jhEYJassczI2qZ9rZ6Y+awG
W47rosnwXeaj9dRM+YBuvbcX7nw3aXp5sgz/8fokLfBN3qvo3sxeUbbZT5WMnSeXnZSpm5+pnjtP
0UyRy6veO/Q9q9UoCs5eSTkqCBVR6Srynlw3bNbWYI4bIzHcpyDNtC3C9hJEu71tTRWc24y/XVcO
RCWj0J4iVTcnLbAv13sOId4PaUlmH5+bozM5jxoK6yH/JuGsPHYsQ5nfBScEafLu+pTRE/0tu8dU
Z11la214obIPySQzxU2r2yFCLenwRbgsnOZnS8q+ucVQrHtMQMqmjS8DgzqBGFD4MiOIL5XrprdV
iT71erfha8xEc1RDwXVLJJcBRsL9YHX76z2rdIfHlnpyVvnuY+1c8KClsJo/VMxx0YUs/8Zhqi6j
Zm2KJJXnoPTJkG7ViaRSHdFmum1F2lykXr7KNoWQO98ryZ+dW/r2YbBVfbE5Qxa0D7WNpacXMBV0
9zKWX43RNvvrXQC1+KIjfgZXq9tL1eU0ODUXrpKJvDb1m/7SDFz884xy7fXuMIwZBlAt3CZQmC5D
O6l1ZZv3EPnIdS788WKlXb6JGpJ3hqgZL06k4Mx7s7VkI7ROO/rVEPP7c1M76lEF+UgkcxKf+cJ5
nIDARVemzc31setmmogSOFl+v/35WNEF5aqWPfSLv95OtIGxLhQ0hp/vh7C22nYUkpY/H8uTKgfY
SYfj5/uVRd3cEtd3+fkQVV91LPSEJdSfO+wFKCw1/3PfPvd3/juKKV1OkRfe/XxIwJirEU4fiBH2
IZx1JYQk8MFFf3IKP7673sQQEO4soIlRiBbu88Z3XLJ/uAR03t8eMpj33lfJ/fX5QgHSGGocsy3e
27sxjPHntYT9FZDn0UAo7hp2mdxNNDMIC7Wa7XVD28LohZQONrHmZ+eGbOrSaZllzfeuNxlFn8TP
5IHlzoupiXxVK4ljNW055eCBfGVlTRayKC4GrAD6G4Jc0IA4paFsXFK+6rtSduYHiKyPHBTVU5wE
05YgBrXLRq5yDiWPee40HQtqifB9TOSm893rDa3MCUWbD+1xfiwvEFzXGnCfn4/9tp0o4lc/rdPd
L28yv/76TtfHEkrMHNDh7W/voTFlOEZ2ZRHjfvrt1T/vmkSL3RQaP+Bfe/XzyetjcRQHW2yOlJ9/
/h3zxhEJgkxIesPmEtCgvv/raVlOI6vx1CDfJMR/z5yYLa/Pf74I0887UiIAo9mxTFX9IkaYEVVT
XWrH7O9dK7tcH4ZjOt74BXaq613FkLJiCaXtrncLb3qjP2/chU1ePJfmnTGmzUvRdHi12wz95vzO
oy5IRyAKaH19VktMklGpHdyqeeOmhpiHW/BBC3PISopzeH5RnovpFgJJsry+CPO8v6Gtlm6vL8Jm
yLIZvc+x1KbmRdK9qFTaXoD0tfdRo3/ue9VkZIsVlBOuL7In/Blta/g31xdVlvZKPdC6I+02fW6y
h+vnxnnuHN2c7tT1NaLEuJNEhU76EjsbzpS2vGEhf71LeXMP3Xt4CIYsecyqeHd9Z1C7wy3SLW9h
ZjvE/2aO2uXDYstzkmnJYxObfBd11q2bykgfG+JhHwzvIS9mqPK8gSUNiNZBZ22ujxVaIe9gaaAl
m189vyYKI0Y1ra521y3oD/fHMPPO6fwe14fgPQN7ioOQgEoeC4mHuk3QyqE14k2uN7UsvmFJ9m6v
9zxScYhyRORzvfv5Tqlzsh3t0SwH5wBJgF6V30BzTwL3PcG3VFR1+moFBsFESKPBdE3tBTj63Wh1
7vsUlmRmpJ59Sge+VNsiy/76StfVboJM05/LVAa0/2EbCTAJL02XgtjhrWsdk0MaTtohCRtWv0mo
5ma7894jKIcDVj6ZTtdjZjNJQJVt+6YXUNB5fuqpisggg8Iak8zCPJkq/PwEAjpqNnUUPXC84Cl0
fFR48xOqIZB0QlPtQMswWyFuKnogjPrZ8/V5P0+NRWCR4G5Mvn0o4DVTzmQfQ31ad0McfamsvECh
TidW4m189mwJaJUNmFR0iEGq4GSgBjtZTg8MaP5eKOOd/DjQL04OgQ0WlrVJa0DCLRRhS4bjF4Bd
mIHRvmnGGB3ruAOqYnN6o5Eyvrqw/KJhGl+Z/dIYiPJ67wAAPdP7rVBRs0VfeedaNdPFz4W9hWbj
77wiq+cf5rGcNwhcPDtWaWnnsdYzeJUTlmyZoERv+1WAaucr6w96eHFlnGKt8sDoGFykr5/e7aIx
teEfwMrQXYkixua7QevtfX64RWGTABX5ggne2BDqkN0kRGk/SlF+v741OTpfx751Hgenc3cjImxy
+2TyImJ3f92ARE8FzQj0Sl127a1mZvF6aJ3iPYyfrhv4BCnNMbm004OKHno7AC6bd27EgIQH137l
kmGsa9cb9nD/hrPNQgZRHX+XYFRFE+FchOUbWyM1490o8/jCtPnzvVPbIA4j6LMHW++DvenE0QZR
VfAKAGZ9fYucD4WZknun1NINgJxFvVKeI7/CauWbib8Wlq5WI3gHFlSBuhMO7pvrK6c63mHBQ01e
9tMmG0U9X4gS4PMJiSfz7rlu8eY5LtNriU8ba3y8jfB2PPPf7XWDLrYlljVN3PsRBzl1pByHVKe9
6cG36wYQHLRlKdz+aERTdKoLKvvX7wbIzsKEPPQmUgu/TO6bewiQ5dnQUMlcX5qPGZkXNMjtJFIk
cLIKJ3WT3LbrP7HnI/kKJte4za+PoiEO9lFFifznRr/88/oix07N2+u/qLHpPvILVCtGabnwEf96
u2h+z+tG13f/fOZ6//PtqKzF8zIScJAl/dX1mX+6+efzoY7cqgya8fNPuG75+enXD/plFz8/yXXa
YkcA++cuXLf5fT8+X359J52zhjpmFP2oyW7c/NyP679yZRb7/+Vr/F/4GmAnIJD8C74GVIFv778B
OXjBJ2HDcP8whC5c2wHEYhvCtP8ibJh/AMlQhq2EpQskf7zmT8KGAWHDdCADStdybPUrX0N34EAj
k3SklJay/h2+hlRAPH7Fa0gbioeuU+wmRsyVjuP+PV6Dg78tPdkSxElnCuRr4pMWycrAGSWCmgZL
2toi2jMc7jrI94G+zijFIMBBWY7itPNxZa1QoOqVfRC2TsIGlycWrPUqDEar1RAMVWXQ3XWpIrrr
h8gBVzE8jr45nIDVU9v1zCZfJknoV292WqSsH0EkaI+dgKS+hxyaMbGHO4C2bNWWjJX2Ny+HTW/c
mCXBjAHiOjv0z7Zt2HOsSKoQfxkRvFxw7tuojvgzdHMCeCgl+ZrwlpieCa2ZdIhqtZjuVearHvoN
Np2lRoYqUWpR3t/MwJlXe4psgGFTXxymwkbI22paS55pqnSmpUUdUPPF6wM/s9F32ph3eymnfj3g
1Ngxr0DJ46cOMpj21LHfJ+Te/T5gOTcrYtQWbPEPlST1luUZFe/Oi57dKvhhE1u8EnEoGV8oTXRd
QdSJoCBQDlN0QQKA5dSi526NCex8tLdLABSI4So0325Jq8qeiq6lJ6q1uwBmx9rGtL+agiqhJOdb
WzTSamvrQKYtL4SmmroAXZUEAZm5cpUaWrsNKb+du9yvl6IP++VkRRi+lYrWwm3ykxd28SYStGUc
W0OQgBZqgSCF9rKFxrayAgv5QdKvDRv4JpQlQEe9j2SfxLJ16U44wEWqFlNklMvchZoOt2xYUZWz
oO8yW0hZrt50UEoJt+j6VRTkxiYYx3Yd035dMQmu+AFiCgpaoa26noEoj0pvD3SgXPqlbKFQU+Gt
TD+7JVSOgpGXFjeGXrLYwZ160yahedIQ+5HtWPW7KhDGmmxKFAtlGMFpyLBK9PQlleiDm9BM/bVW
iXwzkEXNFVZg74hK5KBJRve3EyRk15a2cHsVrJE8IC9K3Pq7qPriK5kH0zYwQ+eM4ZLlSaxP92NV
04cSAXV1Q9PnLFRACnbWIMTpIXmOzA41qovIN/0OgFyWUReR9sboFVCpgGpVUnfjkTm0d87bDlBz
0Hq7tqEgnaeeeWgbqtcL1adibgLr8UADN5bupqVpbL3hYqWD6KEuiU+9VgfvQdFQNKaeHXQzG5bw
RepneBd0O+qTpd8ra0CqasQoQVAPQCx3jH00SB9WrhFxXKV6957nCdmGtl/dEHTpnbtaD190rFUr
r6qye6Ub2c7rU31jYYajSsiMbJnBM9BW+lRjELJS/12hVajAXendtEag6/2QpAikHJNTioXEt/NX
QPNTso5liuai6Ouc7pGizd4wvdNhQ8Jt0aMb2gcIh43eqDcTSjEKi2kWoDkfv9em5e3MNhm+loBp
gJMhtK8I5MRlXtQRfDC77fb0q0x+Pt1w6CWxQz7w3DR5zzgcvyRKUw+tbZfbKQkQv0G5w+MoCtRI
HhC4YaGsSRL5VwZGWBzpsU34Jf79Eff03jXfy99pVL/CqP4l0+r/R2TVTHr610Pqbdu/h83fQavm
F/wFrTIN3VbOX2yqP4dU0/pDKdiawK9NuFa6Cc7qzyFV/AEB0DVd3ZYuXCnjF2iV84eSpiXIdJXC
Eooh+s+x/r8BrVIWw/OvgyrMKsUHCUdJYVoStNLfD6ppwQlcNpIlftmKHcuNAREox6UfJjtj8Pp9
n1c018A5MiAgTVyRb4JcaApTeVvj2xUeoXdcrTogUSOMJmF3+593y3byVlCsoMOkPZ6QwDJhkMxb
f973UmubBCWRNIonsqmk307Vod0brnmjtV/iDoHSGK/RMSN1H139IRvsGy2jVeNglV+70nxyyZjH
tIOjO4/92Y8+rELHRVMWpoBsVGGuJ0hZy7GMoMdXaMT1NvmuMj3ep37rLLsngRRqHZdGufUDGoya
8zQaWrYywvybBRB9gwe6WqH9GufUk/Ss0uYounpHOTjB5ciOAWF8HtCMcfYvJlWJfZfRmbSKiryF
GpdQjK18qxKFSreS2bYW4KN80dwPRVwvHaGOUYZBWc7xIAgSb/wZhqJGiaBXeEApIbMOsfak6SYN
rPyos9glojDrTnFpriBFrIgJoK/eoF7rNEASaS/te6608A1bb5vmdFoziOEkByRolBUalhh4ZtJy
GW5KNBzK7/ZW1uMIQwkpaqdbItgmdtwlcyMPbiIAjw+yoeXEahpJsMV1qO3Hk0wie2XHSC+Z8cTn
6UC0CfZwLQ8BEJWPebN1yYA42NMxGRMDI63W43Qfp31XY5kNw+5Iv41RdqcoA61dQDMZBpsx/QB1
ytfCsM9Ap+iTx36EDssJjs5U0YFrXjMmXLukK91lT5QI8g93WVZxt2pKIiE0Ai/QTR6rRgM+KKAP
5xvgdxgWrXZb1wgx5UD2ie8llwBhQwnYYUmLNF8inp3BxxOmEOJT7CheOZYF696WX+ApOhuvIo23
I87BSZp6FQejgy+8fvXzfFv3VEfyqZmQHpgWB1j6HBeYj3pVkLN4/Uusvll3vqPNc4N2Lbw9vfl2
kadgZhoAElgxBXROn0DbSFtLkk7RofhLXio2utnj9FL6neZTxkyZHdEReBknjlHw9oSXldWtESq5
msgTALJO/BTJW+6yy2vasYOHWhdF6kJkVrDBhnTIKjOFeMTI2+UMTiZ+TKL/zKPOSb0lvec+o5G1
8fKMhJdRH8BGdNp2slCdQfqIgZrL6Rly0iGc7KeOpe89vlb3JohzB0ZneZc1czepwnUEH6Lbspgm
njWiJ+RA999Wtv+9s9r9WKf63sSTsLL0AsWZCa2YIJrrTYFZzbTr6eToE/qLgpmiSq1dJ1z9sce7
6zhmtFV2Jm8TO3umhu7SeSIAjNCqu0GuAvw7kfVRwvtZWZFv3FA57DiMaCNoLriuIEf27jBf30FV
iwB4iphjEmlx3yZirfQg3MbJRziDuiLLHDifRiz2TfXk2a2z4sxrSURKyUedj4Mm8v2Nj6HQjVky
Nx0oG71F8qfkO/PheSKBhJdhm8oU2ushLZHhOJhVzGukh8XuyBKQh0jEPfpM51g49kMhkSHaKUif
wNtIeoRmyYWKEBEgn7UP69evLPo+TrY2M3JiNBWvzZ78OyrQTVOeNR+rEcDldtmODs1XYQPkmgx7
QxUrWLSEpdad6WzpakN1TioypXJibkLlfh/z8tHjJ6eTHK2lAR/ODyHFEWj0w5jZcXQlhnM18+QY
1HDdzo+5wOaIo8PEMPPnyNMJlsnMpCMGu70prOwV+169FxoEZmBpBJegWuAUg2HXZiByd1Zr7WVG
M9i+su6qptn3Mwnvl5shaXahVz3YVhttmAGDKtGnat0UenHPn7IpsY6mEFFPyQzgmyapUAWHPcfQ
oK8ri4w7KbC26a4iTCtEHhsFqGlli3AK09yeNeCyBwOxKUxHvZrE2YSo5VfSD8Su7hNzr+pe4of4
KM0mObeICM418KAlki7K6Shmb/UyeiSqMjmXtluusL1cKrgAdL1a9VbFN5105LtBc2jNmQJNVusu
cMTjI9gZc4X0wVwPpdTgkwb+AxGjCMQ8V20L6dx2SaZeorY+EmoafWsN+a7sIqKEO8zwUx157Ux4
oEMiziybQDaJ1r2BqrctGiM5pZqYucMT9Vr8QGsOdg6dxtqNAEf2eX5Xt31AACX+2UAv12g/mi9F
1Z8CCdc/Dc3HOO9wdNNrv9NquG95LZot0GjrgPT2kk8kRI4mmRFatTCI0vk2dMxqLS0viVoZ7K3m
y+ymtyscjQ2frgwdXJCytwQvKMYaW97YPnDITMnsTvj2bdOwSre0Kn7ihcXaKNW54pRyU2J7IjyK
DZZjEP1WjGAvtS14X/PdEV/7IvFx046oUQ4cUgiTrv+83ugupiwxuFtPmM2SGVVBXjSz+g3zr/rg
9UzTMxPcfxo0zSGCI33wje57bnjYIOeH0sRvD3FhWLvYVrf+ZJgNy+mpPXTsH5ZuZicQww+m8DDB
UbDeFKQBIaUA2LcQ11szo50Ym8PZTQDt6A2SXq8zwoNAb0p0x1uVeCeX7C+Z5UTcF7aF0DFsboOy
BY3YkKmHu1RfRnSDj1EH5UzaSLYjzXr2Mi5jQTh6WOHSdht3MyZFk90RbeB9wS+fVsW1VROfYhjo
RSXNrSMOgi/w0Ki6XmVhMi6bObRK1Bh+m2hqQVMMAhFbP6ynIr8XnsmAmun6bYq1ZbQaAmJ6+zy4
M5XF0zi97xF06+sgUfbd0PsYt7NBu2e2ouHy0K3PWt5npepvs9dfEaum+IfJqsVsFdsj01Xbwhn1
95NVEXMyTwm7WdQW0msLnq2WnsmM7Bm38kPFCTRH0CCyHMuVLeMO3JUN+iDRxk2aeO9cFD5yrR0O
0m92aRIgb2qAlnT2sOdT+x1+py9BUL9pY4b5ekxjZBB4T5Mmpa7DvMe0iHZqoGI3dYlhKWhnwhfo
FjqDvnDBEVaktFQQKSeWr5MNnK+BZ+9iJvllffFPvghd/eO03XKEwZzdcCm8GfMC4VfUbDUoBTGT
FB4ops0B3heulhw52OBqG7PwGE0xDyIR1gArOF626y30AqZEwOuVnM9pop1iZmlkMRrhXePjuWSS
sdNSob0GUFalPYLYriJvS3RRj2V9XExm226j0HgD5GnukBM2i1jP368zGGUwEmZGReD4gFXGjqzs
JjAzF0B/9IOJmH3qPOdZiDbBxSF+KMtATe1gGsoJqokNY9t1xBv4RnInyzh/Dft6B7DyCb0psL6w
zU46MU82auuVGWZwzYOxu0OKuLU6PbwtnAY2nWHC5W7M8L5234ndWXtBY32lsnJ2NLuY7U4c6jG2
shx4Upq3aqP3ubMu+I7mtB5W9NkW5BS5VAIEJvqn0Iix/gLa2RnjbCvBfSRHhMeaVKe69je2K9DB
ECRJEmlAHni1degYbNy4hSIVeDsrsirAH8ZXEFv1wupS3GMp/n4dCM5QGrhdbZC+uTn3/zVrGbjt
UjYi2odtsTRZkewjeckqPEcWujOYLeUj1gW1JXnMW5OfRIh75dYbrDA9l5PyPsph2FZx/EISXbZ1
FM6busXM2hQjVjoUpotYyuoxs4eXUiu+FhhoqzRzt3jAvlSKa5JvYle0lPmUaNHF9NjnPtG+auYp
cgfk1nbwEFh4MXzbwP/jRwY2QOeUqTgABcR0xwtfbQgsTxmcAjrE2C+SV7Q051TDqTvp1Q2WXBI7
bfFIlSMlamFhelX8PEbp8f98alBU/n1B69hz2dmSumkiPZzPnF8hzFYRGx1+s9XY6ERYeXxVwg7u
dXr8oxk8yRQkZOo7E7ptDgdmCV0zUaWZWC0gLbuFyvUMrnIx1bb5gDLbAyWmHgoM5bDu3JVSN6pm
IRAjrG2TObdszQCek7nuP+GcutXmEcWesniRyHrcj372LPP01R3Ue9IwC3Q7B68gkfBQQheWRNkw
StKkGyIBkAIu+oIJsa5cujQu5r1SfNO5BCwiic0wsYCyoOFKnaximAEZ1DrGhqADc+1BA4t8iGP/
Tyo5q8f/fPqPH3n1H/+MQP4/teYjbfnLgfcPmHKwcu9h9f3Xos/1FZ9FH81y/tBdE7C4aYMMcIXF
9fkTVT4/ZUpBHcQW0jIsW6eN8beyjy7/MDCAWK6tTCGRwv3VSuEZIU1+eGpJJkUj+e8Ufa7D5E9O
uVKQTA3HksphF210Rr8No8MgWyr0dEZIcXm2rObbqNEPmKxjUpMiWNU/Yhf9darSD6knX7NpWCps
W6kk8iSpR/K1XcC/3pigd6uWmTs94NowFwL+3uTQe/7le/2nY93fj/rX3TUN4fLFUPWSrvPb7ra9
76H0TvWVY8cIXEOgfmj7qGm74XoMQpAbLy7X7hU6hEOuR8TUc7lLDdIPfR1ooZEEXHkoTTQKvpin
xq3j1WipSR+caxx3FejnxZgijzILbe0lxAXJoxjI1MCoJlcWkIOlzlyvxDy7YRrm4qKcV6wyfmcg
WCXBsKXJckgQ5OMAeEPaT6J3W7+UyQ3LlGeaGwwkiuVSLZN2o1Fy6OletDGqlqT9Lon8Qh9vxBsG
kweCG/0Fx1Sy7I2RyYl6s1vAsaw/XgLXeJqooa1RJN/7eWfCH7GBF4OjBNUzrMag2gwUTG78BJ9l
MNg7lkaL2Gg2SRySuXedTTbbtAME0dCAgFTwmAoWl8RtztHfa3OsDtDRwlVodwaTHvjb5RT8sER0
T8/wg5Hi3myjt0Jr132pMaMY0DXTw19AwcDPa6xcMX20if89TSFCpGj4cUZDkpb+YuSHhcRIp9yt
QjK9YzI6xGtWMmuPrbfRcR/HyT8X6t73G7TMvXgKhcXoXNcfMiQB0kOf5FNDOFBS2/Wev0lK40Oo
/FEEU7p2Yv97nCZrB97SMphNWikJiQiHb0aBnLgzKFOMwUM32Rd8wy3piD9YVpFKjguNbsnK0loD
n15MiqaZnAIU0JSpsP4FHahzKVhfcfHtwUAhdh6InSwqtEXYG/73YluN/81MCIte778usN+lv3Ws
580/r7TK/cMh34FACEe4wpFzvMPnhVZxyRSCPrZwmLvP8Q5/XWel9ce8ggCPYCliJK5X579lQujW
H2iD6WTPs4frtfvfudJy1f5tNmIr1ik2uybZGbrJ8/O/zEaqenLp7lpqJYkH2mhBUm8az1n7gZ/t
28qmvzqQF1HopYlOc5Drpg4vTqiYoYc6DS+tFHdCI9JBK413AqspACe7FOrTw1SBYSGq5dREMr3V
wkSsJLmBMVyPc59U7TmqAda9ZpolvuYm50RhlTdmpIegP8YHqgkENQs6nCJ0zY1kkU9IsSIYCTyh
YHC4FbJ9wT27CfMa0yEFOVXAK5h0aglUiA96LL/7TD6PfkZYpyJqBsMTOuTMCd+DNFqmDSou6lCn
nKy2RYIzhCuyJ44tRAZSgQsfh2JncKq3ySoEE5D5+AZlnDzZFRP5sonRrw1OtqpcyGrFZNx5Glk3
JTlrgyl3tR99DDmlOQhxRzrX8WUkWg4NZ3JvtNHXWgbfGJrWZul9mNAXV6opwQmAbadQMSCdK+4b
wYTbb8jddsKHaKyrVfGAJhIHk6fOTJx9ir9UVjyiDXeIw118n/CgCvqpVWOYq65oXxLEc1bZUxsx
NazhGSTCbKwXQ+33uEknSuOvI6WUQ1Ooles0Aeld34oR3DcG8XZlFCZAK2gBQ6UBIu+RBOuAvuqo
bFftlMrF8MVDx7bkojeG4POsAOy03m0mBxQsxCVvldmFWBo5gZ1uVq4cDw0+kuQEzziLF9LpWdSF
98QLdWvNtZaTG5e3NXiYWz+Sb1Km4J45CLYUXbbmqPuH0bHKhWbBeDFRSyln6JZI/58qqAZW4+sr
aB5jFpCrVLpHEAkd2q9FpLR+pfWkLMTxOh4ssOHQFumjA/GtY31P9jffcscCUuQU6+P2W6Un0ZKf
lAAiHzFGa7CU92jB1oazmIbggRVPt5Vupi0mvXhlBuXecQ7tmtDtDnWK/1MY5ll4wx3ODJuBD9Fb
b6Crrjv66kOJAQbrtxx08w51+ZMDKHvLb5AsK6NaOTS4s7Iiaiudnfed+7UlxZtELf0jnPlULUnL
5D01xKxi2j90AqNcYAY4pr2h2pEMv3P9acmBFdK4ZuZhxWvE18cgLzZG9RKahgkerd/6htBI0ei7
OTQehoqE7BxGAK4bZz8WWbSMU8NZkTt1ymL92UzycN+15o0BAIeFgBZ9UYS1JhgZt0CP2jZMmMHk
r712NdEquUHF5S2V4nhr9diFFObpi8lRYgGyMtjg4Ig2WTXcQz8Ll+6wzfvRXoKQMS6NfdAKJkQ1
9aeLQ/U/djCVuOCxVdwcq7hUNMCqOFoEjRhXMFYHeab5l+zR/tBYH0tvSyUMbJpjM9X4L+7OYzly
JduyX4QyhwYmPQitBckkk5zAUhFaKwe+vhfA+4qsW21V3dPOQVgCocCIANz9nL3X5t3WUKn3NoDD
I/3vjSk4VOwWyilr8KV7uqVe8vpELvCG4/xGafzaoGrX+2DqgwFc7uxCA3JJuwg+MaEElr6Mn1rY
1hSlWFPTBf8DSRv/S0QmtqmivnDc0xhD15VJYKwdpgmTQpMHPqc0FjdlD05CCasHctr4bXTVO+7j
dw0tcVUp9RY7Fhof3by55JFsonbc9oQNLTBCPUvNELg9LrGnE5YAhn4RFQ2RJZObx/ayU5QVlNoG
rINtU29lg34HAeNaJbvj4I4wyfzejbZ2C0E6Ukf6dnoOB5TGvjWU8dbHz9Ul6T5xMMQnhpbvA9u8
IhZJ+bgy/SGOPSLSqtespc1YvHWQAfilQXTyoIdTlRAgBn0/oxEH5EKPKQdEfUt3VBSnqFfXZTgm
x4wGQIj9bds6zaWwemsTWCNFmx5uaVf02TmNZXpKYeroirkhxgrSRVnwA1ETYKWOfjGcQsdCACVf
9bdl5bwpIkHNM/JuFenTj2YaPhIJCWftuXXsFh69hiMEzwvLf6SQ0ZSvK2GHRywWhrpZZwmAbgd2
2k7Lx/RQ+6yt49L+Uyr4mMkCtY8wO35YwfXLxOD/sFrQpsLX59rGBoMGntQhZMq2WeVoziQi+zLg
QlZNDMLYzVVf+7B9SspzJnJxOLJWebUyOtG1yExk2PCii9pujrJ+B9jX83VB+AM1saNPGS0TLvOL
j81Ky4FoPhDsFz715bpIYTxHdpRexqEL/kuFU5/WMl8O39Asgz48k1uNQ9fImPrXw/fNIB3Bfgar
QnIOhcTSW5kBs9CGqJxr7t3Jmz+DGexZInxn/oB6FJ0IPHzm4mXy043H16K/kohnLc0y6qYco3NK
tYNKFIRcUSxAXi4Yqgo8xB3cMD14bYLwyLC/bPxujfNxZUR3IyYy4z9/L8bfCpbTHwZ0lzkQMV0u
E6y/lWWYqbWkO+cEQAp1p3rJTx08UlBnyqrPARax7HKWkLiWucmpo+OGChJNW5tGmG5UfXiYkAKk
B4XrUnfUlUlxdJcl8ox0oVjVOvJkIo2YCo3I4UOPfCVU5g5gbTK11CXLnWqZeHW80HKyC9BiBKyL
4lMCufRc9f4LlwMCIVJ+u+I9rFR73UrDXKgBL9sO2LeI0t2YGmyhYUDcb5FTqNvr//z5IIf8t6+e
TrNlO67rUr1y3an+8PWXS1MWEQNufvRrRHsXHpSMIDMPRVy5xDJiq10YjJC7j+3K+GVVbbuIE9az
ilfm3qKURDQHmLRYlSnyhsp/uGWIitZVL4rqhBPsacTKWYCWvHHaW08sqDgHwk4eabgAfh3Cl9pZ
2mUVvHHtxXKCb2abl9rwRu2YuIsOd6hGK5Eu+1WH/HUN9lURvkQknQAWF4ImtQiaC7b6bF/48PB8
nH+JllarMY28VdS5+k3PcQ4q9QjpyvMH2P62OKEBoC6MpmkhfOUBU6B6bHzbudWoJY5wBe6Q4EY4
oNO+YalPabGCS9pBAmzhu6TN6BD0RNO42Hd5NHEkfJKmMhcDujc5cKOiPZZjcbL6uNrViucDl7A7
ahXDsJzDtEJByPASkzIxoNQuuWoI/WTq3a0SOeD4jBaQVbH68+iHBqoLSjnkBM0K/1om9grNJs1F
E6oKiV3Zpgo8WtpELnFtB6dQlsOGpk8Nhi+ydukQHTRgY9RFrW+KqYWIL5PoxKC7GqAGH+Ytt8LR
57gYROevCRwp2eDN1vDp6aMH8B5oMo9AP7IOvEUfc6mFUWeXTCPxbIwnIA+oRFP7p9bAFqqwdD3n
XAsWBGf8GrpyPIHUljCHsQUrQf9QkuJ5SlT8SZZvLYkQb7YezdmCKtQOey5WeKaQkxZPI0NJgS8W
gUJDrZM95aQDLzy3de+ALfaQreorzMz6CuEvWjkBxrU0M4+M3pStFeUpJVN9D+a43YOdNuECLHrY
ZZhnlUdO2fSoDnG6SssEpvKgtHuClpi1xnUHcVy3TqoZE2Kp9c+Q5dJa8Zdxn3e7rnKPqGKpZBWq
vMZO/gPvVP+7rmvlUXoFM5vaDs9qP3LYpXui2+9yZVXje9dnx0ChHmTq8MJsp073Yau8tUwJHspI
i4EneuZKegkdTdBCB4IOhmUeYfZozXFfavT0+z44am3Bb5EYh9ipHl1Cvha+pVdPkLeok5D1x2Q9
2KOVzBcDFd9jI0teKiQd0FKz/BlNWLVTGxO58Nhkz24Ya8wgO49uJFkTpikOVht4sDOjtNlVpfda
8cmcP/YBeVwEXoCJJ6vR8NJ7Nw4r0RXDkQ7tcAxyQTOxERvHIBC2sB/wZQQgTvQXPdPqszuU2trL
Q2sZq3YOqo0O8s7KCM+d0uaZA8jz/D+njcXWSOJX1B0w81IufQY5Gec5QFO2GR2IUAApEJgCgyq7
BwZBVE1mXJI0xqvdZShCu+Y7Qgnrl6o2OKvynHSjAikJWP6PRxL+tx9K313K+A1hh/hhxeA9cEaI
QxQOOK8yWHZAk98Coaz0VGxdui33VKb1vTcb9yzcYev7ib9PCmg5RSvySzXdlFJ1Txm81DzBZQvW
hNR6t3pUU0iCmZBAYIF1EIIMqm9MaIymLiXBBZlFCDjAQ0ajEaxiC4RQO7gy3uVq2BNBDoICJXl8
iSIa6YZMjH2qt8rJK7V84zWgspue3l+i2e6L13i/bVEVb3ZDqIjf3ZxgaB7oe4U3u2je4edq39U0
tdaQkpJdP/r69zgu9iUK8qc2dMdL6EqAutPDMs/1EYfzKzVTLtreQLAvsVLGOZEwtXCj099w+xtD
b3+r6AYiKg57sF3cEWtGA4ddfC9FSIfBzbhX43qCIq/CJ0Tn/mIV4OpNX6cO6ltOukBaytV/2tlN
d1fDxEJ3BrFmIDWOpkKYlz5Nnet0FMcI/PwWzcWtJRuRJF+dk24KSZtvYDSzKCinbLSP/8575+1K
LbQ1w+AvfDPw+fLE3DWt0V+1jgk+XsYFUsHsGOtiWUjZ7YG0Kfi5DA2qRnekzNjyiS1MysGr0kvw
8mkEe1HJBc2pkb9nVva5GZrxXKd4vTXPPA+5Fm9gqxcCxEqj7kcct9/Qsx+ETlJKqIkRqdIYXdNG
rS91cpw3WhnJo9mGBzUts1tQmwR2MHlnzs282o77dVtJ+2yJxDn7gfPeGyFrHr6FrdanKdaxcHzN
jB+y8Lqr6jdvsT74Z7d3/HM2OFgbkUrA9tCh/HBDz67ZA3k+RL1hPasZWCnV0skHBHTeQGuSdWav
CsX7VYdECBhWCjRCjYge7polXcMTIoKNlgzeARWPsW2DwqekrF496ttvrsfA3RJL9NgUiKSNMGEp
0yMHZ1GDvSr3R3VvDcNzhdK9zAme8kIjexw08YdVpH2ct1KQ6XsVrgD9yyg7hZllGzu34UfRtpdq
utFZgW+EmiCtnzbnO8wquFrIl7ZRDzpnvnFrrpNa7Crndp1Q1vkGHVR9qt1HB6H8PUSnSe+Sy14h
bX+baXO3q9k5BE96bpj/bAIgkKO9wKEIgze0GQrL5Na2WfeNHyXi9jCpLlaAgL6KUmKEUftgrYuj
R2wqwSFH2rNISerY9iw7d6XboaJPxINdEReChmI4zjcdbLdN5XPISUlgsWV8Q3lFi8H3mmU9MDHE
kdGRqq6CLiozjA2VX9wsb2KcZxn8RVKBtx4WByBw3ZsW0y+pIvLuYbwtLeHdAfRZ55KRZeOg5V+W
gWXSedxLap3PDgFCmm/iMTERG7rMRmnoHwEkJycqS3XcIt5DWU6Hv83OI7JdSmlaS/w0YG8OxlSI
5pQblIrjSwtoU7fhggPONFeZqM5lYDO0kMS1inpBPvmoFJtGYo/FyUiSjOi+99LdjXQxTwS1lath
LI4OAz3jZBs86iNx4zIi8FVj8gkHIOBzcKP7GNrB3kwmypxprd34hBXZ5muHB95h+/yhdWh/lJAC
u+h7ojvi9oJLugVaRhhrkafLOpDoeWxFg/3kppuxKkBYREK7FwwD+4xzVuYd80MZJM/DaGoHOwI8
BQI+eQ4MJ9grLgk8WaD2+16rAC61rXtQzXLv5cXFqDXvlkWVR7KvUp4yV54NUvGC2vN/+QCSOqdu
fkI4naqXhf1Nk3yi+eBVG4ZUTAgNxF+L2thFVH29bcze2XTwixfSTTB1GEH/Y2gfYl+udBHeetzY
m4rk9sH1AAF30doaEYZYGLovAr3s1rUVY5kZiERHvMS3ht/BzrMzdRdkVXEznV6HLhZnb8JFLuca
chn7rnlFVPWMzb3/bjS9zZodARWU5XAd+90+NIkXYtKp7+pC1Mcwrro97s/hAKgvO3gd5COBd+GY
piJEGqZbRxoo9Q6uT79GPtkthwRnIXq8DG0Zi6I4k98Mver3gajsNWNt9iMSAJQteuJl1QFlkcSF
AGjelMjDV0gV0DUPFavJzOT8QnltHcQQobTwAQbr8fA41aVTCGs/wHgO6wS6FIs1ZV2UefOAGIep
aFHvUlU3EU6E6isz0ApcWPIYuAnEGo+viHE+2Vaydu704Pd6HuxklGuXuFO3eMK6x7pUYCa4kJ5y
na9f5cf13ozKcO/zdyxG1fc8U+98RGRvVQ1QesFUkszlF0OGmFy0lZkFI5mBAGFyz91FBPC1fhG+
qioj4hhk3bMMmQMjLWOJMzbmzgR9ss6jFLC8bfzCqSuWZLxUwH3855oAKujNdbh2tEpZjYxmYwJC
zhMUREVefEv94qcgJfp7FEn4vRrMT70a/FPm0V/Vx65d1SlXWiWr4Vc2hKhR7/vOPMZ5slCM0HDY
0khLXupSvZmtsx/ScLjNN/7Yjwejlw/VODqn+WYgTjQpGLB8afZoPDyKczZAbrMiOB7VMW70Yus4
GSPaeBg8ywXB0DylZqjdLazRO8VTCrSj1PiD3h4xqZkon0vHPGSVNy4dZD/HwCl3tTM0x0jr62tR
pADvxl07WCMKicG+ECecYbg2bFQ2zXh0/N68VUFEF4BC186tBZI+33/i+6DKPbFV66Qb3mRZXTG3
Ndve7zPkSHisfIw5x7hVo1Nq2sewmjJtYis79VhqDj6htLsidYp11qIUFJFTkn8TorVpPeu10giT
syFJU9IrSAPNRAuPxyt+Kvq4Ht2NaALrQc8G5Vstl6F8rWx0Mnnf+YcUWviq6O0/RhlBAoBmetUk
qLjG2MsGrT0VDPfR8CfRnElIk6+p0apWO/fbSDc8qcfwCeTbQVPNfmOGjBhweeWp6CjNWhPyvsnS
fBuYqfNsEW61pCmfrMj+GSZoNQufkfl6ZNXJyoByqHrCX4aJKjdxB39l8tXTxXAWfS/lug6LF5lB
o/WQ/K6VLsdnBdXhRjBMhbLWLY4VaT2o5EZtiYL8GAx+dGsHNbzRrfaSFK1wgg0/CuCB2YZPplYn
1QPUa21B9CrMSE1SPYCG2wB0+J5NeZUmeONnP7Llsh+6rWnx+wi8kFzIrBmsVaaAb6Dq86Qnrfqr
Ew9K1umHDkfZKncMgj+mmwjlltBxOwhgWMe+tVNCA3BIBGbQrZJa96n09OnRq+hkC9VI17kDU3dT
hoN9osvM6q6o751Z3HOSR29TmINph9Elj+trpCdotX3Id5QMo4uv1tGFem5/kGHAJR8bwUIVtK16
vA7LaDQNtDwUppFPyadySOur5gF5pCiD/YQmBAwosFOcA3s/6hFnazlKzGitq6J6rNXBfWx1hb8X
wwUfJEsVN3MOSazZh0jJxcrPjQjwu53ILba9pQCbcTDLzoagBsuZ7KJmrRRgr8G66c+4p/u1R6Fv
m4wPcA70hzzMHUnr3Nq6aOCWUPqqbdb5+7BTahIHOsCsKR2jmFFrXWWA+30Dt32k9GJpWWZ36Qxq
rgUgsilAoTw7ef0to0U0kdmHRxxiLzJM/XOtFPTQdYT0lCrkzdr3daHe2ulm/h+pL9miSPTwyx0p
sLVN2Vk0d6bHmYNQbwQM1SfpmUc74XdUOX5My96t7rjuogvazk3RD9W91WknGgaNts4sqUTaWv+g
kEyxL1JAri0/tWe4LvfaluWvqkB9JYgNe7R7xouGKDXfi2mtxFF+MZQIsaqMs8fcI2y3MiFByH58
VRF7/tHIj4EMmr0w8UeAkS+tcrR/ZWVeMmTVyS0zdP9A65gE7c4Nvg1p9oumZ/VbivLQF4X1PTBI
26X2LU/MRzN3YDlFXpiVB/orinEQ4H1CfiGj7HMVJeuyKHDf9fQ2QsO/SN8MXzLdaQBbevEyCXVx
aQyiwl0yvl2dsK260OgMQ2DaxkSLDr0eMjM0aQMVTfPLVL21FGH9ilOnWZOPiPDOdYhd7bX0GxlC
ENt1TqkscpNvhqSjGg/qSMmmSCFYQYMGkbrKjMbYhkmRPYc15RTfLId9mUX5M0tVayGaejz6pqj2
Y6FiFi4aZT0aWYH12O/RxAePoBsa2FrMUzHleg8uyp8H2sFGrLPsUIDSAKAiSIvsFv2XHtBO8hX0
3u1QLviEdsjo77L2vFVh1js9h8dNw44GrgFS3e83WYeqBmsDRlpFf2vy97pxzu1IbdCVBoYtA+U1
F5VxIuvQ0iWc1TR+kjG0b/dlU7/o3siQNvS/DANxZQ+ZxSiq51j4j11M/J819qtWkivjmP5rGkhA
OFqjLQz1MejKE23iq+WjYWWt9SuLH/2RiAR/QImvsz7AQtut+hDUqyezLdOzmkYr9SciPCjMQaTy
cTcPr4it7WVdoSPSmAkPpXgmH/3ads73rH5OBZlpYawEYGZgoU2PyEJKfYy8tOM76PZIbVSzXQzS
NZd6XwC+IsqHi16Kaw0tf5bqlI1oBaRh88dwEaUToeoikgKo2xuU+7kYR+Qug+53WQTF5rAzcbIY
8TqdwDGsdqwVFrVrXZHbNva1R5WK7MQJWK8X2s3h80m8/qmevGGWr/4xNXcJiGNjqLyP11pEhzXh
yQwJnaXhBVqKHOA0o1ApQ3uVNI92BR/bfKHLTD/UEc+mXV4sClWO1wKRTIDjjYxcmsoqrWlDfdPL
9B1pFslwWb9C8F5UXApHDLwY+wB8aeXZaPSfRXq34mejomHa15bcQt7lc4EB1/UW0RIjSVwipknd
JG/NmF4oKso1wlQyrWp8GKN9rm3HXAcpMt+qzqtt4dPIKUyIfkHqeys3zN5MzuBIvvWDSgCfW36D
OUDdKCKvdJiQfh3OfZT3g7Um1h7IaWQ+6/mNHnm6tjIbBW9GICHaVvTzBqGZXbgMw9oh/5MwZY/f
yKTcivw7WX7NJtXt32Ua/DHhvWDAq+5NxQKpDhViBKxNHdiYIal7S7VpCE5O+OVZ41mGVrbSOH/p
ufLVBf6LAfp1mVnFOyXqo+bE8Nv8huEmfSLKzFiSFUuyntacc0uu4zTA09ADiPe8n/gdmVNWekzt
1ntT6/HRUg2QsiImXEa6JBsgGw5wgvmmfCNVeZ3ndcWwPRoLRC3fQzM7unq4EeYAONijs5na6Yqk
FHCjmIO8zL6rNVINyObAh8jSyIh4kIXMl8wIydkLjaNHAFghJl9m8iqFeTUrBwBQhqQKD3LNJIIU
HG14znE7WJVCoKvaaoBrq2WvBYcxHFWK2sQRkqiOGqPV23WlymeKByHEpKPsfH/dGC4Jj2B+qQfl
JRbByhhB/JfaSiH8kaW/4i7bslnahuJD1m33kVnUCzX1ffTxFyRz1Qr1BcowiaeKyyBCxGhhtoAQ
Sz9DkqtYBDVRjuj88omwhd9lXz07rI8bn2Z849GEwRaQL5ZpUT8BnPB3fh1qS1MRCLktGwNOb3/T
XeXNaFnB0j/3NwCGQM1C/Q6pVNHpZfhrVjXGAQRoRrcSIl8YRuxvyRDA50paD2yoFBo8lRrsClDM
iHpykIYT04GspadboFS7UDS/DKjaFPdaYyPt6kUZoCfbtk1+wuiyDgAutVNQzdsK4BXbuCf9nvIc
n3SSIpnTsUBqg4NZNriEevAStiSuEegQtKCQpQt4nAuvja2FfihWh1SvlzgZmS7b7la0ZbaOTVSL
mo2aQRJkmo9cJKq4XzTUThW9LRfJ0K8awMZY6VrGCFV/jwkcqEP1Z+hIjQMdh9WLblTtVXF0dW0F
w/fRHh+R+NsXOd0YTRedYj9g+WWFTMppFJI6Xq5geQU7v6XFVHMuUUGbfHPjo0TksvCLAspWycdH
VtK6RKndcEAnAWyAWOhwwXhMcyNn0eUExXJoeJEctv+SGvS2sjmtDCTqS4/WjRzMYQ0K218aPqg6
DV/mmOe7Ahxm4RTROleI+NWa5i1PAKJHGr6SHnuvnyYHs2Nk7CgiLStf3lXQx9HQIvPReq4UxB+V
TvCc1ra7czL5w68ozTvTcCQ766H3ISYYEGWjtnuMtO69LBNrbSh3nXjbJSydcC0nFLzFQolGW29m
J/AU4Ki8elwKUtgQ+lj0dJfhMDRYjNNmnWvlqWYaNoYy3uRlTw0HVvtipF2yRtDPMBs5q4je+pJ8
mQU1c0SzEaWrxHnXZIEvqmvPZi+Qbhoxfu+oXvAEbRGY2W9rJ+LXqhbWRPZwF01iXGRMrBG/KxQ4
RNiVsMkVGe09GyZh6WvGJnjoO5K+4n7sTxbpBfy8TCpewC4JbyT9JxHbhAL0bnRBxSqofe2ywYvV
FgcZNGtMFsNOr6rt2MpsGZKDt7RTLK2gtTG+cdGXjk+FbhwZzFifN4qQ+CG13wnEyFVbJio8e7mh
udXTZRLhhsUTOLB6bRMg1pHGgdJMk9vQnUDzjHJuSmQAVfR126SvSju6i1LRFB4dj2sTc/jSsj0y
SCmBcmXtiURtQ+VqAG1t1YGhioKqll7MZx/IF5cFKfapTWZ5mqnr2qKrppnBibYifZapJ2ZG5xxa
FYVpMo2yBBP8qPxJpuuNL1CWtBBHvLB3SMhJ7l7PCNTVlFdE5C1pGRw9PXTPjg7dMVfJQFUDvKGk
GYxorHdNhGnSflcE1TK6XA1lnTWMk2ubR/e+S7Edj2G+DGymIKWxyLQuoj6e73Sv+QPooFiIOo+Z
2uTvKZV5YLxqtBmN8bfeoYvRE/enbXp/fAc+TquXUOC8F1tGOqXJ+F11112cQ7/JJgxK96e0Yqzb
PgxtNxoWQACOTjPcOjms0twiLGnwryQ5sOzNAQinhvLT5gKxdEf/ySx7CmmFli6BILsLu+FHZ4ZA
yB273PW5+qrEqsTYXV0KuCmc9WF/YWgohxChs18u4ZTwEwswAslMPqROTOQJANUzpA68UDEpXBaj
MkkweXdFEFTdjG5yrduUQjPN9a+MbcgXUaQjJbHzJ783TqXTe69AyiQUXwKoVUNRvxtQ3c2tBjv5
rce5ulU5Ozfzpq+TDKVZ4Ysc4ugQ0+hbGWRRnn0VBxUcnActVBPw5UI5QaUkomg6Jl0jort3x/7a
D0py1AtxTzwcJegLXQiclr5jlBNLZjAVKS/hlZA2/RJW6TlMHfs1DMZx7Uo/3GsJZkOn2zQi/yGo
Pt/Jc3K2TYUfy+3r6K1FQOLCITm3Wf7uTP22Vnhb4IDmed4yRfexawzBFyRTL27eVf/Po+ateT99
+Y8nfu6iMrilE2p9ea3pUYKi0Xl+lNZ56d7tUVMGvUrISOSeBxbE/DiBvI6a3y4TJGgm4QPMOOPq
nuC4NSSxQa5br/NBjPQfzY4SVtxTQcYlq5KBMoqLUJX8LnPBDarQOE+cL7vqYIpJtBtgl/DwP/+m
1tS2rW/bH4c275922XZvn0tP4HeeDrKfHvHls+ERWUJbaP575v0Wrct51+dL//OJgccZmTlCXbZ7
b/q4o8DacC0JL/Pz7enjJg1ryxybBvD8J/doMoVNrPH0unHZQd0MvDZYGv+z+XFsKt3R+d75GObX
FgJV4PSZfjyCWi+dLzY/nj/dO29+/jHTI+TUav14gh91H5ufLwloaet5unsOJ2N01abVNrSU5l74
zhoQVXOZt4Tv+vtURYMy0OLu2y0dQwDfVShuafGUVkF1R3ySbpg8Rqt5M572UYkpNr1m+h/7EgxY
d8qFzK5NsFZEX5HKZI6F3NQxi8/5eYWrlvfSylX6KzWBztNTPl5QhOZmAE7w8bj5jhbPycYQ5H18
vifnhL+toWB97JvvYGEENmNUmi/7Qi0utnFTIzCa3mN+X8+LUWs4Xv7lPfIeGI8nhvTLvhgE9Xag
0becnza/xxA75pYVDH2r6U+fb5wx8LalRLpUDSXRJczyQgJDyHWZnze/caTo6S5zsFl8Pq9X8mqX
tIbxZZ/u4qDwYEZ/PHd+sN5kYjdGtVh8fk4TLmbHZW/4eO58h1PYNMzsrv/y3DKi82PTb/nyHk0l
0n0/LYu/HAu4wn2hQ9X/fI9otLp9puHSmx8336GOndirLguyj+81Rm+xZ0JNB+Gfn4deEfWqpbjZ
P/dR3YoO6FbpfM+fUSMRbdS+9/750kJLmgPdkj+fz+IEGw5Z7/763GXQhid5Kv/5eZwIzfGrjPrb
5y5dFsFxDBry0PiW5v0F0TbH3PJePl8ro9FybCkLfO6qhkQeySH79vGc6WdKWUg7CsN7/Hz52rPt
o5UaD58vPwY2UmVPfPwk5i9ei4PspLv17fPlIafUp7TKr5+vlYE/xT+fX3SuIksmxazSUeRzKj8l
aqI8qaAbFHca4EiXeBJ5RG4x+BEkQdyZxx2BCVlS7+d7PaZaa6sS6ma+t0AEvq0St1vN9xq2pR4Y
r4jjnp47NtC7AkV7me/ECx89qCwBWrVxOxqklGvSrn6cH6pBHQbRkl3nh9KfIVy5luI435lohgep
RJe7+d4gpEpF9w8T0PQumZ5JutChspzvrTxWyNQs6AxP94Zhnl3dTNzmLdcqq0cqxYuPY4hZdYmW
wHRs0cqTmQ4vlSeTy/w6fdFbizzyNDhbvE4V5N2qcDHgzvd2ic9H0LnVer5XReWxtwKoG/Mm9bIB
Ch96w3lTZ31661Pr45UczRifHPHXIdB+341OqnwcH0kA7w0p7Of5TaJGz5YBkVr7+WVKbQjWLiu+
7bzp+eDSLVCvq3lTFEl2YHJE02E6Xr638dx7yo95i6zQ/l6H5Wb+Q+dddnFqEB0w0xv1BUzOcNXS
sn1DDHW1CGYnsYvlKzFAUP0yjdVspWGFT4M9+H7rNCQasn9OkgMdepUCee0fhW1ZT4ZPWloESHor
89YCAsz/lCZXsdayOT9ufsa82ci8vqpkBTM5tZ5KIfonLGfzxvxitpuccttyrvOj8aGQYSrM9jjO
Lz1O8Hh1MLfzEyQdR6qRGtq86cXUwhoO2JopcU6bY6jaF0X1H+ZXUhSB1ADh7/Q6Ztf8FwUy8O2/
aXixaNoGHk8TXxLGJGPyM36RILuNXylDQkd40JH6DE5rPsvopPo/upYA0YVnHSubCBmCvfJtv448
EytvhNS8sfLhtxbUxOlG9i+nqYBR1Ll2S0UaLnwVnJBjI1wvjGaH5wmZTS/LF7vWfkd5k1wDv7JX
ztAi7OiI7XXig+e07pvZOkSNYDbdq00ePKXp8OzElfOjiXI83NikrgpjM+nVScjyJUnXoo/ta+il
9PHkYBxk/+4GkbISCimmhlZReiIidNOHJawren+bvBrivVA5sM4eT44dIk+IOpNQwPY62M1w8vRi
LeAqrtIoMDfGmLiLUZlOaeEfmKiGizg1qwsgTBgmmUfbghVb1nratpxYNwpF4VOS+USEdX21p3Tj
7NsUw/rAdWg6pdy1MpGKsoDYA2SE+0Sz+nUFqpeCJYqtQK36laNU5plmb00edu3fLNMhj2MqMiW2
pu3gByErBZj54qLYqqOsBRSuEa0T+QU6QKNA2+BpysH2DwA/wbBkPcZg7GwTys7/k/8lW69nTtuv
HIRwODE5/3Xzf/1fIPP+vzRaE334RSr9b0br+4/mR/XVZj0//i/zn/oPqEmGav/Fnf3L+Cf+YZsq
hhcyHNTJEOB8Nf7hEwQhQvyIrpkAf/7psNaMfxiOBlmE65Rhg977f7JYTyburzp+HcA378I/wwb8
Z/zd96cVeFstl2uU12rkyWaAVVCdV+4PEhP1pWz8A/2T78aNlkS9sIFiAGWbuhGI7CYy7ZKsnaks
tU5k9jzTGJysvX35HP/6zX2lqaj/7k0UCOUt7Aa6yQGrf/MaxKOhRiI2MEYx/A3DrtGD9yi4wCow
l7nn7FFAXkLbdxep6jMOSCo96eo/HwNfxb9+TFyx7elLMiiyY6D/myuANW0nQ+QYq5IWCzOHp0h1
nuqOdCwt8PCekVqfy/AvQuW/nG1f/3JtMoF8cVlAMeZX4aLBhKSIGf7vUvsiIoycYj3A8aSirIBU
J0o3LRG2cFXIv1A2sQJZbwIrhIRA2OrCKuS+iJ41QjQM4LpjrqxlaC6tKn6hmLDG9biThvLmuCTI
22kDNyz4b9+WMVlZ/37Upkp0IKMLTlddTB/ml3EFvLBswIZlK9MpqyenaE7x6PpvDWSp5Yir5Ma1
1d+ppOORjkOGGXwXeaE3SWKuNWQvnBCvnRaZf7g45wmCI1NdVtaIioYLsq8dwjTZj0mHGq4/6nV6
zskajaiaKEOzjQZC/8zxIQ3zG/TgbWGGFwuumxaab4Uo9rnlbtAbkRydbhxZbbSBCnGxUX1957na
3rKwfw2bkfxrogAJQVkH/5u9M+ltHEuz9n/pPQscL8lFbzTPsmzJdmhDOOwwL+d5/PX9UFGFqswP
nY3Ct+lFAwnDCkc6JJJ3et9znmPTFgBYPJWqc2Uzhac5VbPVrWw50sQwCc+0s+ygddUcKd9aFOHG
U1Bz9sbBNBvsBgBSInUjB1Dx31UADl7451wfTlq/y9BZjQOH4pxgQAxSXirXWlPQp9bnygsZvs+9
mx44BO0N38PCyRYqiFdu3F2C0aOVdUYUuJFA5yqnI2mVUohWZNdRG7cohJcGxQFbTa+jBzDMoARZ
lj4ZuuiMcX0ps+pFLfuXoE6wcomtXXv3Rqu2FaGjjRmsOAovVVNbE1EFn6jfJ6SmNp32klNprml4
4Nw5DYVz8hMLJ1t+zZ1xg4Pgp+mJTabDBggrVOVD7MUQQqiH+jvSkwhTwuqEzGmOl+cI04qOY8w6
OuKji4i76bckwKwCDWWHH8Pb+hFXwAFL7wSHkYW8WVauvsYV/UyoyNyN8T+Atqm9YRN01oIUTwRn
iF70dVl1KwRIQUv52lhrwXADq7s0m+CtKIw1dvmbLPJj3QUwUewn6naEx1CVpuCa0OGgNtf21S02
afbpdv0JY3vtlOVdZk20GlzaNcCoF243Xjp6C4sgQJxeZ0G5EwrWF/InXnwOgRZRqLlycnRvVWnW
KoL0YKfJCsLNSkCuADCq3bDrnuJ8uNEQutC2/mxUCrqVfzYH8RzFAOyI9KFb65w6NXmzyTyNSDKl
r2IC76S+LLhWpjgq1p1awTKj0Wf3JoJdfnH0o0vcheGPTzHY0xkUGXdRj+iNivJXXOE5I1G7ql6d
cNhbqOJE3W1ETZ01WktKXjR19yh26aGRehw4m9xCRSZM7l3bwGlqLIxeaZ0dPAGwwLU/6C/hyMXa
SbMNXRMVsNXUhHaa8eDnMLHdZtdU3srR+m1jdRelwqRN18hHsdRh6mw0aIrBBlPoNqAZQYztE6lh
llGsnGjcOBVAbfqzddHvCtXeoP6dSV0uG2PoZhbBzeNUn0z6rQDSYBEHbHBOn6bGseu31cDQixtK
Usgd+mHn1fGTKrt9gdpADbE+Iohz4E85HGzsAy4gKhYHvaMRq+gbk91WDYZT1iYTE4LZquUo7a4K
F+3TiHKoaC5NPGxph3KSUzfT/U2o2BLFtw0CkM20d4ocBWiGPdE+hVgeyrrdCTOfEbPzRpJWTRvV
PqM4xKdHcUW81s6XmYlFFfDW2dg6Fm1E6kzTPRo0b0WW7CzOyCUYUR4aeXKq1m0zrmoBAjTsL17f
bxUzPtTKerDtpZZxCuyaZW4T7E7+XhxAbuwXYYT9l2FbD69djlyg3gIY3HQudh09fEYj/B3DggaO
ZH51TnbRairyUdguUL2SpZbw9PmW80YE6ItRGxcVUOBcy6jqd370a1TBwwq2/L5fdItqxK6XEpKB
HNojJjNvII/xT6XqYXT6nUzDySq6sXPrXSZ4GBAVzxtXVPPcUj7oarx4afWUc80w33bYI3260cj1
TlafftsaTm5USEclP5PF/Sn0YdWbIRpNQmlGw5iVfkIyopq+aITr9OY68uMXTXGXGjjPMKEdCNQ6
NX3a3zEl0nCH1FxF3xG9Bap+y2sSBO1q2aK/I4DjtVJiBRpJfMoTuhokeHdadcHhuo86XA5FOkHF
mnepRkz8/gZ34r0gR7thPsC1tFYQ9S6cPApQ21a7bnRqsvWI0Q0DW52rJNzNbWncSzehkXtFKZHR
X3e0dzVJdmo7ICkONQ/iUjOv48oGw0lfScgcfwFORKT+88fQUwz1TYlLbqJTEXRFvMdUdYlB5yba
FZrkt5fEd5yZuAczJIHI58vs1a7yO1rpVdClL2kSvRc2NqLWqmZTYZXRPrUUBb/Kj3JalFL/QZev
ILWONO+B4xG5o85s+h0WIu1ZrWT3YUzuThsDk/wYfLmLoV3O9ITPELaCBGXTow1E0KXiVhc7ZcqV
uClg1z8J0706WfgN9I26OBBYWALH0qsBLeLKH+jVFmD8i+JXVcfbOLLRAirBd6PX4NRhxdWjFS0y
2AOzxPxRZtGelkS20DsQPNwYdWbn6R3mTU+XkKiq7ITAKo6z7yiFQluRQsyVSo360Y6d+X3NtbV5
rOME5E2YOrPQNSPww/G3EQryjqfLgsodS7vhLVv6bsQWLpsMsmIb6OscW8wSnOvSHykoaBafMkCq
zBbjjM6ynNNqeyW1C5FU4r0xen4WvQulqGabZtHGD9iqaSRwYy0YnkUbftq1SV4yms3QIiRAt/B/
Ruln2sZyRtD0t5D8qlrhpls2k7Pm0KRsLa5gyVPpZePRwSWGRoj7KTTyuv22InpbjzkH46EYGAKz
xl8hD50EAOkTGiKmVJr4GmQ1X2Ompwh4T4eQVBkXHb7ufGmBcgCGV82akl8aNsH3dP2ynAMCaKAb
BtAfVVJbjBFUw4G99uyeHIPoGa/Rl0uS0zzxknvqJcfScYmksZMnaffvjZQLq9c3eDMQEaOZrUzx
ZebtEzz5LUK4OTanqwqAbMa+ZGWLDtS96x8V77vojXgGTeeeJO4L+dAz31BVDuvJ3R24Ik7vsF1W
LqUwv/Nm6njiHEVocTN0b8PAmwfmGC1oQR8oKbIJcvHSpqcS6eU8SSFmtmQjx0x2oiy3bWyvTSLJ
gcOyJ28kFGO21YuYAK8QEXuriHFG6iwpP4nZzXA1/bQgFuLRN6GEoEox1IyHkQCJ0XFOxIL47Mxa
9E5WgAq+3VtG8NHlIpp1qPoLk3eQ65qKXOzZ7roPzbxhWf1+jE+8jddRH2YqGk9c4y3Naqp6ePo2
ScurdDoIPS5DQNIVzUGe5halXO+nz3JMDxKp10ynljIrNGOL0/ZFNbMnSLbQ05AQwROyM6I2rAHY
hOtNj9LMkBghE2Ir1tPRp+6+bOGmi6J8RGRaL6196cNSLjQkhDvdBkpB/HsX7hOgN3OOVhtGJTOK
FgjKk9m2oEy2FkA+DKJ7yXBs5xjgeULT/qpZd5NwkqWIsYHrZVhMeR0I9rJoSaaqnPl1nMw1x3h2
KzNjUqJYDHD4G1rNoqvNmdOaRFVkyZNHy3hu5KGYcyjYoc/JMrLPdZX+oWhhwTgscqKMvyvHwVXh
MIPzbIzT8PEqNM1d/uGiQ5oLNuiFO7Rs77mwRocJJK2cKVjpSWvj25Dzr9B+wAlgu08B+k42rrYy
a2Ki0IX7og1tsPbaNKCThSp55DK700ScNCl8iwLju3O120mvHGJezgJ1SQQZWmnL2A1D+RMlLx9C
s1oeY8g3GqkkWudcPROVIZTGu5p6FSJyFHyOmj55TvLtc0KdOSHnFDje+NSJu4nZLIPsQRnGwx94
bPbVU2xjhHBbG/0jrgejYj0hPx3nCfB7VeHN2k/UH1UMUi15IconvYVj2yI/Unbg+THGe79wF39D
qP72NeqCggNQn6LfcgTgLlsDUzIUF7AlaMe1AUl23mFA1tlXuGdMcSi/BnHVQ/HUs8uKRAK6iyUE
n4g6m7LcuOJ3RQkOKH7udW9fsz4B+lCrj9MDGu+PNsfTNS1NZclypZrmDX3jqXPPuEQqTKwsNORu
PikJ64qB9zX8qRtUChg2cc4fT2C4iE6PSqhKbIurKlmozCG9g+UnLDGiLYRiPWJuSzB9z5BHfZUp
crGRaQbPCht8pKbUhfmGE8EyiYPvqnSvU0FTrYd5I/2jnlkbleWKs0BxoP7NBM2j4tG0ZuDTwoq5
unpsXSkGkmAVvD6ejwe2bmBah4e3yXV57xXqGpoIv6fByfbtXhTeeRqsYEsoyJS33K9Oeehcdei+
uUUdYvq/DTd4aXCnifA+3aWaCjVU0rsJJrlG9jIrtWPg/gTmv9Lk7wuMyeIOGe46zQ7RYFwjf4Ls
ZHd6qDpqdmIgVcRo/c8gywFnZsz+Uc7VzwClhJLLJQE/ThenGqqzm8jL4wpbOvsDrSUvWi2wlCMC
S6IPnQluoasBAdI+KBSUwBDuH9Pt4/+xc/dswa57POs4jg7YeJ8iri+2h9/jx+QeOswNZaNcMU1Y
c63NnmI1e6IAUpF+ywRW8TxF2b3seZ/TfVFCdOmKQlmAppIUP6XNYsVZ91406V0J+VtpccdwxeTt
7ZrJ9ls3+ZkPRqUL84CXKnsUgwQv5kfdaz6S5IXdExpdCPMzrwwPXFSO1YiGmH4+XMMX6E6Rr5re
QobuG7LHN4kO6/EJHh8ldrFlF5vUCnd2RBVtevJywdtwXfMrPCUFjwUkWrh271BEfgYjC8U0fTxm
CvJV741Ftcswd2M4cqW+1Hi4F+wvTa1+z0bjiTDyrZtNcEH2PQHbr8eA6CzmmmlkZmnys5JLJpmW
AlpEJAPvwdA1dF3tIebInkLYU4ZNORooRFcycdFJ4ic0Mz6XuZM9Noys1eZWhnqfJMVYMWc01ead
Xe9HkWKhSxS8jGN+7ALjWysSApvw0IJBTkm5NqSAOSAuo6stiVmb19VhDBhtZcZGMgcR6/rfrA9P
Gtsijawp6gtLBwnjtEQjp7/7VnyY9oo6IQWmVRnQYJMlJYLHDrcNhu8RdrmV7Kfx/9gYBdOqGUje
X/Gatf41UWENWu4b4FWwuHmFyIINdgWMNxeYjqVrst0ux01qtMwB7G0kc2VSMvtMSx9Y4XuihMCB
S/RsxaXmMbIS/5syyrwT8UENo29fac/BdprsQ91E0YXuh+FX0QWYhQRVoZZmDAzUhWfxqWmaXabr
Hx5bu4XfcjQpq09cA4ChtWQrA/QfVf+e6AB0tOKjs5i54mZukhBlrxx3/HDG6hLj5pM6iFg84ijX
9ba6T3Nqxu0feTtGCbTf4kmZ5gy18K6KqvzKucTT2JhGbZSU+JUr/u+eug5PgNdX0Fn6Z6d883jc
yiQ54PS+TsMldRs8esFlmlzS0QAMwRbl8ZuDMH2aZr2yjO9twCIXQWY4QR171+30HilHNco3vYIo
w1FeH8+36ymkIqEhTzJITbJBc53ThHGVpeUzIU93cGzSw2MzmqXDZ4ypd9qhTNdf8phkoBXA3t77
XHNZloezZVChzhoyP/Pyp0WXlHICcxAuePEL5cE9Abz9GO/BoICssbM5vo2Oo7y8T3eLAJQFxAFC
JVSMnX1VbenbkBSNy0cknCdxQR5wFtMFz56m69FX0TcO7hNLE7wYbwnm+NZJ+Z2r8b2ZaiU43V5Q
wl0elemxYwYTndj7WXubLtDjAZlWk95/88DqLuidYqPri6+2YyltHK5BXzOcCFqhNs+a71oywihC
UmecoVJtYe8hJYKLD915prr5i9S0C7aoCGD2GK2mny1oh35w3gbv7znzFFvUJk6JerL8SSRic0TN
JFfVUQdwVZBARCKBujn9PjMkkCkptrBP0pnSiNcStTpAUN5HDjdEVrxHq8PxCDZrDYO8VdhmAs4D
PNonw1JhLUA+O8JRYBWsZRqd7ZpsCQXbiV05FbJhZW5Mqz3a8po5FBbONGvX+IPWmBRQi+VusAGa
gwhRxh95BOpUsdwcc0xNDbFnZdIbMQ9Ag+3CRr0UVj2zQRAjPCkkRhSKcz/CQhS7egrlCgsS+fqu
K2d6EwX7wsJbo7Fe9ihFbkNR3Cy/Lz9liPyMipiX9u9qCd2rrgDqVC45tVH7pCttdCmyOF457A8g
SluoDbNE7rG/YODp0l9NYxlHxOdiLdPqC7ydeeymP+oFPuXYPz7+BGPiXu2ggUAWU6ilpdQi/rpf
oU0NiT91DmgeTGQpW4fgK/7U2/UUGpxVgM9uqszGLQjczFoQ2rVS6T8ixMuZ6Vnb8RSFqxIPsG3+
aGSxVjr9aMEseryb/2sb1tgrrsNfxly6fxnJtSp/pZ9SWTcfX79ivAP0Y3Gv81u3X//5H9P/+g9O
s/a3ics5EZdJvRSA5/+BD1WE9jdHtVXytwAvcxx0aSL9g9NMcpfGKkKLTxDhJTQ6mFXW1PI//0Oz
4JHC7XINOlq6ZTrOv8UP/SPMfGpUknNg2TYNRJqVzoOq9S8tn4i4RKEGtBHLnl1wXRy9HIU/W48T
+SJPqoq2MUmknCsqlLPyJ+0F6n06kAFbN84oTZSNhWto5vX3gVxJyy1DqhXwE+oyoUY5WOXMyozF
VPNBUbOFx7iKIuxEcExmhZlBcfOnMo6LiE/Po11eYE5E/0sn6dzmdj2zkurYQ9OHIoUPlyx7s1D3
wra/yjjPZ4MxqRGRbWS5tW2kdfrrsWhOBNd/GYyPq+NC66KHqROGQFDanxpiBidF8K71AhYeDsqM
6i3hf3Fv7G2/ZavbtARHSfNiaNrPqDKWMbFesyxxwI3qKuFTwKuiit1p59XPzqjMkt4CeGjB/8QU
kHzgu6aKwWeVsuz2VZisB9Pp10kXrHD9YfZ18jcn9dEjp+Y5Y1PBpP2uewJVd9bPcntdK4E7x7Wf
xvANLR2bvqEEc4O6sRGIF601LjLnjgSY0WZUxOdG45xClvUet41s9UsbYdH2jKk+gLcmHLJDXrWr
JPn0u+EYqPLcSlZmPCJh6SxdNVAXCYmdZsURxfXQ7iuCfYleWzu7VDZKSJ6Qr2QL15X4yFiiJ4l+
jC9J9HiAyQP8xn1yigzr4lnWLFTNH9nI5i+Hi6y22Y8qLolpcA/SJVxs2vvnzVK63Q+bjkUkq3e3
KowZzUcO/ubF6q01ng+63+QGcPQJJSloQfFStd2lIXilHT3cAD33R8t66uDQcsho5exAaplV4MSw
bHbtFHrcxdA+EcCxQlPylqgF14PFC216jqB85rFpQQQ+fV+15FSZwyxDMUNhULkHst5AQ3Hwmfvf
jQi+cHs0GdtaAmyoOgpDo5wrbiR0cMLSJs+keVFAYdUaCCOaAxmhZXTC6BlqnU6cQ3RT8KnGY8kb
9yn9JTRw5zS+lpotXzO8XbNG0MUjrCIceEPWAI8jVTNiYbTg8/FvNrH3leXeIYxJtMPS9l2jfeEw
OKcOEVN4ZRzVmvIyDN5PT+J9JuHu0EcmaDZi0ilxSCB0+XsjimRBWXMlautSd6u2B/9ks6dmxYW9
44zNsMpG7VVA1k2Tpt0OccY2Y6wExSzOLoT6BMs66tuNoPic23dNM5gmUvLIndxVtngc8cD55Yay
gLZXrfJJFtDw+PDqwhbMLH0CYcR1NrqeVcvISbVFaZi0gofSo/JP0YPd88Zu04svYyztBj0MswSt
yUDxGU1sldIl2RP5ShD2MRe4B7Maj3RQRSfKmcGqrseN4oZnBAe05QTayNI5wz+AS5S059ZRL5mQ
C2L6fmQxJpRCYYyDKY+KZ7KDdhyR3mEVOISV6jebS1Qlc9MpnYUMohjrlzUv4xbLy8gJU+AOHdNJ
LJVq5qy06dqh5Z+jNINEMZBPV+kXy6I5AW0XiFazEPGZykm/U1P12IIICAign5kt8XUp5gCtIYFB
uGxPbel/e77xYRbAb3oQ43GLfQkqA+U4zGjmJxteOfcwHVA2l79w5r8a4bdRuOlKEI62GDVnr6kK
uy7/W3E64o2Bq2Lm7c8m2JQZVtyY+USPlm6WbCu3XcJUPVlpDcgReI5vNe9Yb1F3SfhvdIJy4sLG
tn2WirUxVJRYRIAQnRvF87gd97ksboMmvwkDchqOTuowVTtSHFs0o6KZrSv9PB8sZV4lH06U8qsS
+9fY2wBbbk7ZqnvL0y5iKOtlkxgdOBc2R1ZNrba0CVvKB7kGX9N3XOYkoLKVMySlAWBOTNatJtki
WWVJE0axMKBSqVbfzk+yIAWPaZcDct6ucOt8FW3trhq6qLFTVph1eGIIf8W1BYzKywsDNai/jkzm
dmcUX+RTlnN77FaG7qfztvL6mZlSfR++3Ehs3cT+0UsQU1IJfkrezExsrAbpDZxfZiRhciDteVoH
ZqQhZaYqAhYOOfJUIcA3ZinYmInUQchtydStBS/E8P0qLfNSlhqn3uJdugeVMAcINZz6FQhGdeNc
FNgN1MAa5ietggrCqTCGiaNwUI94OrHmxngvYyCq6QRALgVWv7jhktptfa0gnfOw6MyKQbkIatrZ
sRHPIS7u/3pZfaya/9zi/l5Vbcfk8EfkBDsiNjf/KjMR1JuJEAjrRd7X884VGweMkdW9N8VTVH45
pDjXVbqo4c8NlrGM3I4jGqVQbKLEM9QFxdWoPxuJfgKMxn2N0UhT6xwJW4OlxX96nB8p/i+9kLzR
LSCGTUuD3jS4z1I9Y33GpZPtdCpRg0mwZ5itDf/V0at1ZQyHUI2fiPnbyhCYhCOWU0AVazH1tnQH
6HGTBetCHWDahCu7B2ZK+qfeqc+FhkXAOUVMaEq/qvcVd8JuhnW1yjxxKdEspmP8LG1nXUh17SjB
smO/kFLdcnJtYQ7KF4Tp/0H7pE9nhf/nQk9KM/aWQkWA9ccLHRIYN3CAZfvSWodK6eHNGtu+HNet
yyNHjUTBOp1Yp9Qg1D3YSZmsa8tcpD4LW1+ekgZTdCKwZbFZgzxcafXv88V/q5Oy/6hknR4FgyMO
OF3SSsig+nPietxC2/CTrFoUlMLXNsiXshpIolam6ErYjnHRYFYT1Exis/1RqdYyavpgqfmQHD1N
vgN0SxZhcjdVbFdkaFfpp503NXnHSIC0YlyZIEKXifnW13rNPSRZ1rRoCaQsUSOBzEQbXQzhJ7iX
Y8aeEZ6zKsKFwnYqbRnqjSZ/ZhodX7I7MdQTCNq7YltF3lUtcoC5NN/8nC1FY2iMJ8X8MKpXM8Eb
FtLdCMA6zHNOl967neW/Ong0tLgGmrUe9caa5RK3E5BHZdVCgWc6y0jbypuDyj8cx6gGFIBXcUK1
Flksq7+Zn9IONjAqbnUZafn/MC7/JCl83AzkaliGdQ4cOrvoPz4uoN0IyUq0auEa+oWeHFtMI/2O
qCHglocvQOZQH3tvBTxgAm8pcOg3MkqBmnkWj9bYf8UdgX29RLgeMzHpByPPPv567jD/KCn8+9xh
qboFeZmdufWn91jnPZGiZkxKePal4zmIMXy0Li7UfDgPiXHVjGYTSDqgvr0J4vFcJyl8hxDq/s9p
w1oU7QaB20uR3/IiWFSeRKmGtCJkFg1Jd8c53iWLohc/lNLcBro2U9nbSOAtefWkpto184xzZf1S
w/QYmODB2dRaakFSpa6eE1X9AoB0QjH6+dcfW/ujjPHvH1vAPLQ1R7NMfTqo/MsxTesbqsSSj805
aBYilK7EddJ2ULvCjyrmtjGsQNGv9MpeFLm9tMkRdTCOOS5Lq+MusDnNI6wVBqGRj7f2b5UIjsFn
ybb3u/7LPO7/X/3x/8Lcbl3n+fzvY0VeEGLzgP+zMPD4+78rAyZRTEiICfTgOK+SykQh6Le82LD+
hmLVpRP691iRf9YFDJv8JuZMGFyGbuoah/9/1AWMKdpJFRxTCV1SeUL+rdhunWoTj9Q/Fw/GP6UH
IaY3QdCUbTt/KkTRMa5C2Gv6vOrP+VgY22J0wGJmMC4pS1OkH+Qx7ToakXl1NIvYfzFS+1JG2lH4
hnhxhaGQd0nb3yV+1KpL5zXUQDNDuilXmWY6r4PF0cdCNgny0Fl7RmhP8tfPNgodXD2d/epGIdHD
FQ7jSPOe2Tas0yY7c9DwL1UqjSPJIqAKdGm9miPUBRE14eLxUu0aoEGkOSyCqDnHbmW85hrUlyox
i10UCuN1SFQ2xdlwevxQqd2FrWgTQUsRi56BdAXnOM8TU3vNgqA9W3327vil9pqoZr4fbIiKjy9O
oWZEo4zgOEOWpQ5L2WvZ2BlefRybdR+qr6qVZ0jVbGenx95MqHp5xRfwZY0uJRb4Za8uiPvQlNaz
oo/jza+xpBjuCSPGRxD48UU3Mtw6dfeaN2B1A4tN5d9fDpjjsYjDIpT2uhR6gOpprNc1sshlw33A
2CxfxfS+RrNR1o/P7Zbgs3AAGfssV6O5gYRn3+nOS4Eq6wk7hv5quR8gFpNb6ebmMyCLNa12/TXW
ABW6Y3DwJkINXAH1NR/YRBFoi9Zu+pylUofriQyxrKK6O+eVxpobQZySI+j70BleAS/bM1Pq5v7x
uQdTf+0CazynjVFt4JrpKNVUNAOdd8iiDlKvJm+N+wK2KnuFHes/O4W2ebyqQ5fUS+Rqyyhr3uop
Ay8LK4c2asIyOZGORWsbO1UagB+nl1Rc76C/R/STdooMtIpf+2TMMf7H1VKDpPpKrBfixomPjCaV
xmGydsMIurblj2t75MYUIfASrJ0RgZ+rIayH2+g5wxIerrFQa0Lmyf26GQaSnAHD4e+/4cQucHgh
nlwsA8tcTQAfukm4dkszXSbC6m7mYJhINxNC0qeXSYxzThQBLJYegW8OgfMWFhJWtR2D2hqSFoWb
UZNzTAri46Vwsxt1ArYQk0KlVpP6VoHCOwzYzkANj/VNN7v8hKv7x+PVmKVrxay0A32SkxbU6GUN
UjiKxFkF4NSBkFq0J0Jdrkvr0wFZeqvyV1uFnZpwvhJdPryk9DNubkmiaSLHp9+vwupDox9+pDRe
ktBxS5VKmxlekqKc5CVtBaiSoUMyMILJW27Lctkp0HwHkCqtZge32sPmKvCXYsHNwpvofW3rAvWa
P36qcyw51Hb/YreACbBc3Xw4YXQlwtOIPvnWkFf84hpfv3/k9vWlHMxVE7vzCE/Os1HqyjUs3RtZ
hvXp8SrvfAOth6rskjAOLpl00RtnKII0hopthd5VpMgmJabwZdB03tXNuA0AAsj4rRt5QbGzzoA3
HwwTnS7QSLQdY5Zfcv5dJe+da6FHztXUfmTASJ/0keXZ8cRV2MFLTrXxJKdXQ8iIkGXf7x4/rH3m
IUxzpHwLEtMCy7qSBSPWydjQuOFnfeTE14jTyMnXWyBUvHr8UT3kFFy74KKNRXQVIwg3w7Ojra7o
0XUIYnsZ8PlCdaBtA/eDHElzFUR8dpu5k9Ms1rAmohMDQMKLZXPtapSgXuIAzKjKF4jpBZzm1FrY
zK7rsrRJTAjIHKpL0ERx2l7KNLwGtfdepjrYwxbSEAmut0G95xbETLcn67qhOXuL2meDyLurEnXm
LfX3dMWda5ObxaWTw9am+QeW+YZMxbrpdNPKftMSAooaqXBWFfwkTih9cqRvS7SMqu4kO/ibmeNd
w9yffAfPlKzrZ+o26LAAM3kiDnedS4jJ44uMqXCEHdEb2E+SXVYFAP6n72xSjv3cinYgLIr9QAbb
/vEdvuny93cNZhkcaDn9RP6GU6Ap1kegNXoMzhRRGWAluKRRGx2iLDg2MHy2aWO6RygDxyYP1F1H
Dja2gh8qKchKZicXPQ2rvdnbt6bTuiefulEwpBfoj9q8UwKTMmtOJPL0pSnYX5JRO8/BJMIa8otL
U1XdtsQKyUnUiW6hN9x9O063CB3LtVWDJhzs7C1SdW/ZRFzmuB76XRtMZREQfRB7KkILrOlLB05o
b3LKRj4/vS6mj6a049qyOrSUaBKRpWX1W05ELIDcrj9lyLnOyDd/UdZ1w4442FB1Ty3AMryoXfMW
BGrKZF4nyyjwmrcmJ/8uQfs0FO2azum600MKb0l8aDHlT5EgtBZg6HKU6k08+7G0Zl43BMexdAIS
g5p8A8Dy+vijMDQ5onFKWWTADHb//OK0pbpIc00uTUoXlA0LZRXagqO+SNi8KwOcqFj9CEQOnosy
wl5h+n5OM+pirT5+GHUFsNkrgbxzuJsVkBhnSlYVM1bX5GiIwqVHnGvVQZ0CAMwJdbEMAFYfFE9z
A4gO0MjcTJDnkdrxsegw++g5tuw8I1xFN6JsKwr9ZtR5x4RbGStSLjNgPba/8TJOuFDYFmPng0+H
vPvA0+OWUsGhEpvRG7Y4uJHcW2C25q0s3FvUPEfcS/Siorl1Y9jOTTAkVHL9q0xhwwyR7O7kqL+G
YN4sxVS+xpUjRqCIaOf3oazegEO5zGRCovgnxNvmYvzIAKGgFsRM6WT0aYOuIbYRYNQ560wgSOiz
g4xsMNYj9YmYoxEE61Bc+7qL5k5pdW9avWvk+FlUGD8tTfA5sFO6bfIxMlHM08QazrXeiW0QGcVa
G4LsJR0oIKJxMj4ZUk2Ed9U3iLSWljMfCOOka/4zpgg+dNHGBYkf0Gmm09EcxdgAL/KvhBP7cyr/
SBhCdDilJHrGqkiJU+10nnd5sCwFJSaUavgVyK7KCgyfYzMPW6gxihUeFGQrc+bsvS+Cn7ExpCud
8Mu5aCmKoWChVeBZW0ooyRqy/yJtVXupxNDHtGIXK4RIenH8rqO0IG8pvoAKCB8yZaxHeImS1ZAr
33S7ydFq42dyeNBo+d9+0N8G0e4R0bxhLk3XVZx0CHCSM8AIrhIoPbNcKUFzsMSFxLOMQ3f/Mkib
7jZ/UckHQifb+IhypN05KYp+O+VuISN/61pLPaMm7ArNXKlWZ63sDN9HM4Kvl86YAl5NFhQL841Z
kz1ho1nsSolwz4qcJ/jJy5KQiMRjK9AGVBX7flg5nYlDu4nzLdhIoF/6R9exD2ADUmKQBR81+k6w
bCQMadxwIXsMasTq9OXxXe+GKHxAr83akK1D6CrRyajK6ASEhEK8Z4J2dkjoIySm2sFUWsAyIJDB
LNmJDN6TXQ7dnimE9oO3UhS/WttkJtAUVRbpQKegCEMEE133xkqgLYpGRbUVMrpkRo0X3W54+P0l
zZFxGckq9HUiAqr6718eL/00QguGYRxLeYTXHLoytZbYodLnbWBdmkujoO3SW7RylHEkFmuQJ5O+
fALvaWb7qrrKOsQAA7WjXv0EJubN8zZ9HxEqIHdxyueyPvV9STyr3jTLoBXjDtF70yTdRhXWoYsM
5Ug3yj8VCWlRJnDHpVMnLRSzDok9yRGHkuJhs7Ibczj2chKSCYwYfv5f1J3ZktxG2mRfZV4AbUAA
CCBuc9+rKrNW3sCKZBX2fcfT/weUrIekpqXpu5kbGmUipSwkgIjwz/14iRVwVMGmc8BkhRNLbt3T
nBB74aPZA6+YI4JukUI2DBmYkOmiXNwMD8o32vUQaWcRoCN4vCLzSZy8pmh2/UgPm+UdLCHLs6jp
r+tzFEJmQPraGqrdkDceRC/rW5Cih1HMkh688RIF9nthmc5BAYWtXa+8OnFNNOnoGfQC+QgpC6FJ
646iHxabJgNu23qIborZXFA9xKz1+2Ek+APcOlzI8T7HY7kZzQJBu4Ou5tSGcYJNXK0guUYrZp/d
hkEyqKY+xA43oZonTcodClBiq7fN3pp6bZUAduJGOqIuMvYCe3ef8CoOR2Xtea+Lhak33rPdUAMn
ZHzv1sOB/y7L75RdMevEZ6MD/BlUQc3yz4oQ6OPG173+IuyMmWfgOJvazPuFmCJ3PZZgYxgCtItu
ys8Oxp67staZpBlaiYonDv7kpEwKKKJzuvYU+s631uwMCu0me92FAOyDVHDQSqunRunGQVLqwUxg
zvK2nnVgbYqOUCOe7bozNuZUIDMnY7ammxGBc95Mm+yqbaqjUIe2+uS/STu+hcTRSdSQ7pqwVq91
R3RHqpWQHcGDHM1wfvpHjRYFreS8OHlnOprsY+tap3EuNBKRKlaN5hFYqFtxKPJqZTQECz2P/tss
rr1LHoyvRuWHu7HImdiGnk2xh56ujbGBzxl2lziVrEqZDn6ANlt7Ciy0Q3qeQxeiPBsuPb2L00kd
f/ziDSBfHEahm8Ln7BsgloCc5KdsJhqTEBk67qLgYBSJPHv4erfaWHx1p/jVbbt4r+Wzo7Od2q0O
MfFOV8FbSPXbvsm4J0Vg9uvMIPwr4o6+E9Ht4joPTj9+0cp+F8QmQZ/KWk2yaQ5+ntbL0kBVU1pg
HDIr1zZWbF+aVuC5zwCUHXA2ORannxjLL+5K3PvKdyH+tAG9n82F40C2l1z/s8VAdcFiny3joslX
RomjOo2zK+X0jykL8wzKouRdc7i3/fJCqZ0EdSuCHa/5EhzR8KgFALmjonDuWVwvZmmdhr5t9yS8
cvog3K9dmV4KgNVbmsSAATbpUi+H+CqZQIQyrg5OBkBKd6d7wuJHRkzEXZW5blUTIKmMkPRlfWZd
hBepO8mKMDiJ5JJBXuvSbdxcJjYwW6s0xyN3aZOUwUXT9UtUdvGuHPMNxAW2kcPcJ59KOIs8M3hM
qCblwdm2TgeefrCBAbOo1pn12c/vTLd4QLhWJ1vl9K+E+Ybte3kOwondsPBvHKOi20TKAxedSxvK
0HJgQbPJOVGiYxSieUr7EZQjJ7ct1rLLMFMfMM3zEaJ9ydkc0in1lF2AiUXvUCTCYWQsMDZ0tfY2
xKuHKJTGnV1YN+EKeYx1F6c2U3UjpOxKBEF5nPT8bMS1xJk8UugUi33pHQzCSje/oUuuGGJKNimK
HkVBRLHK51g3aU8Cfh2FWnnug+EtWCvcmwfYeyljdoZaT69pECGgp0Wqn4CM36BgFlTaclTj4pOn
M7IVYwW4oCPgH1RsCLJRce9wVe4jNvzndIaZwu7lTQnftMcwcikG3HEevRSD3ekn0BeMWqZ1WFv6
wmiIDrl2fBK0em/CeiBrHHT+OQrrjTE45UHrOSC5E5n8OCt2OHMPbaMqij1MPHuW2xJYz+Jjnd6p
UqmD03rGNrfShwrH8D1QznMiKW/UDfqQPF8S7B/EuTTl3Ef73iToeh4ETVbI/tPNjX5tdsWHqw2r
bjKtYxnZS2EDqvIRvQrLWXAAgHKcxJtaT6pDN3YvGOSMHQOjb0bUbs2MskA9C9/SQSdLwGCzSSPA
eX5uXMiindOor6hK5OYWZFlk+tj42tcuwLrYG4P/0Pb5FTlsx4SuWA1FSrDe0t6rkI1mxRNV2lHI
rR+4t6oxix0NfAM2AI2StyoGVzw5AL8ij2agOrzYpfZ9CEf3kg/Zn79cZUPWVVZgBkcy11fLL4yH
2rofdF45KDHlOp6bHBsd+jJl7tHedK37rIvXhFPh7/sSHacOnoj9AZyKT0ZFHrZ4JTv7zmvHmBni
K9Lm91VuNe9jtfLKJnkuTU8t4D5GmdpWmTGuilY+Zbn3YQhI9mOyGQwmx7ZT4z2ZqFB3aRRpoEta
GEZE7MmD6bvOpnWnbbWmikJ7bbK1NshwC13gkQgrUOFQvxktM6ncLcDQ6/VnlIvnjlHUvjB2KKLU
FVfK3zFD5CTR5rvYc7YhMeyF7hjesjTjeoOtOoClG524j3otm40LdsaG1cm3Y33LFQxXva31NVoW
35Rkx+Sq9omEfbPoep9CIbPfafgXSLPsTJspTC7Fl8mzqUqPQdWMoge1Gi00oQI29QTw/Kk/Bg3b
zbJN1jXopzXTQ7DNROv7pjF4d5qnwsS3rg32xo+CpyYGZCA8liaNl/k6NONmyULUtRBd9YIZVlsl
H47MbrUXgvCfE518TmKRjtj0HZYVTn+1IjM0pv1bSpUPlXO8UNXeENaDVP1ZI6aNJNruFVUWInya
hhIJGJfsglOMB1EcDUomBHcKx2KcmWaHcrSgTOIDOGgOvrgWe/s456v6Vp2KKZMvqXYtJ+8Zb4Cz
1ZPm1VejuawsGa2mblpOAo/CIBBWR4oazO7NDKJvE8cvIHb63URuuY/tExJw5FE7pkEQhwKXkxET
LTxNuQHBc7Q1W9ByoN9Kt8w2GBE25HC+1HDnIy2D5GWoW5lZH73Gqz6d8/9WpFainbS163JIxfC/
Cw3xARDsqJk9iTUHrnLihhujGg+ycucOcP9YmyWtaLm27XVoOBr3/bILic56Tb4OJShzO8G+bfqc
JB1eEq5NZpUNW4onGp9XIjaxPzXrYKZejuX3trExrVQDHhs4107ZvFmtJPgqEmvVhDx0eegTB+f9
W8bkfseqPI96wd50oHp1ki05b9O76ZJ+OcMoDrGBhFSDuqI2pzI6qB0ZrUyOkb9kASwyBP9vsTdc
5sKAZVwaI3zGdtOkVYaLi55zVEsOCuHSUB7n+CC5b1JC6oVMD5NTHMChqz0vI53TNFZHvxIbIStW
GaUtK8YYhulOe0lIikAkoQe2jvjMbQEAFgosHR3VdKoxIPhmlb5so6Eh4h4fYUtoSw2T1rnqgr0e
wu4nWMGoRpUEoWvnZZiNK+zr/C3y5U1PRbeXVS4vqAhE1EQHdU3rkxXz3Yc42LlBgBdahIug5gWc
phmGLcNo2QoBZPfNaF129pWQWrWIjSgh88z2OtLiXWA2+U2GvVgZFSRbIzdPXgIeZNI6f+2J5I5Y
2XsfKXM3n6RgOh/DpIgeMNx/NKXtUCbkfKtwFi0bGrHXvluOJGw2gy1M2itHSlTtoiISg/ut6YJp
NYYOJwT+ZE0uf9Vkmcv/6ZpkuLfSOOaxxssKmhokhd8UG4FEudDrdlu4sJl1URDJVvW75VTPg+Df
NxrGGbzzYkn70srOIchTDFCveRqDrUqtnWs778RfBQPnwj72VHIHHtyRnMmBg3gOQLV7gG0yc3Lz
fSfJf9GVhVZ0V2duxf5oCC7Z6Fzyke9xLHyw//p3N8Z1JPtsi32VPCQHc9IAWA0dejGTmFIHOcHV
j6058cmXth7SxqAhnSRcFOYoUWSsAu0aKOj9Y8w7QhDz9qHDaZiensPvEVVi2z6jR0LKFn+923NF
p6ZYCuI+O2uMy1sokl3pUJ3gj/nbmLdkf6vGPrusjeC3wh1+/hz1wC6P6DHIzKTfwrJNt7A2rW0/
Qd5IiVZqsasQMednrSnXWkFNnrvrNHc4gEuAOq/XwSZOHzm856O5G6peUSRuFluyK3PqkzWhGdVR
9dm0aCuPQf0gc/pzW2AILbg/iNOb9lb01Q29mVJ6LQ4OysWJEcFyST393MYIDVE/3LuCpkIO2SVm
jY0LzW7ZtKnceBPG2BZuKLEXRJyROMUOZeHDDyqaXWcGwZRPF+ysmzHv3Tl4m2x1RSmOZmXDyrd3
oy7WgevoRP19aNCBzm6m4YCF0TE/4sv8ZoUO/jaEIVJkQDogi+Epaa/sF6t9aNVfKiCBTqZpT4lW
i0sv1FvZxPRUaA4JHsu0DyUuZ03vb1ney+2o+ZsmbO1FDav8lsD7fUDPxkw4vowDw/yJUMyqrPSP
nm4tdjX0SnKLOCCQ1oa5tkc04wwl4UKf3bodjRLZnkFrXuA8cyk8gFO1qS18PVYjBnoDeGoz9yV8
p750XNjQ8XZIuKiXFs1WLVG1rFan3GyCo0/9UmZ740KVXsHAzCGK7lMG0kzdCXPbFkCmtfMY9xCN
WZlt8oY9xtmUoffglO14znRSyR5UhmXsTu9aF8BW7821hjDE0bDbOXFrbpzePxsWvJ/QBVrSiSua
AHhwzzUWQWwzexgP7DOHtQlpB7DF+L1LUkSOoD81bOpcsz+XmGNXgjKQtVeHV582kSU1Xle7drI1
9IeRMobmJciNY5mSFDZCgi1Bzqg6KPl56hldaAKRQZNxeZPjwQG3aneiOcdxWm/I/YGNyBkkixkm
run3OTwOHFxZgaO5Gk/M7tEnZHYsZlsge9CKBzun2Lmyv2Ap/CSIRZ1kLq4j0fKNHTd00rEGDdFU
XmmDrwFtIO21Bl69xn+Lo5DNa5cgoguCMT0ZTLOJl07dIzh1T0YSzyWFuCo5FW6iOAZQz+Eh83fA
ZWaQLKnRrOGJ6qkWn58jwov5KeskLuNQHrog3AHqmDenub/XiyTCx4jtsRxNcwntIYcyZDx1nhcd
ww7dJ4fbGeK1DpVWgViYsWORvfbaEMrGiLHMpqQoJi6aIMC67DsS+VaZCNt+0K+K2lenaOQD8U5j
bzuAo3DpbvGVPFLF6SwaL6CXnnIEE/s1e6TGXGPYpbqj1T8Tja2sFwsfsx71BbjrbSvck5YpFzbf
/ETZDlMc01wQqlkwO2YAMfFTYZdYKQFHEy5rO2etp3Xq6wtpdtWKmpZthL2vU3V2H/NW0myGjBgg
a986AzVJDwoEUlOV05LFydmVkE3pOSh2bcGa6efeYa0DGmLhwRTfVvqVYV2/M5PorWJDuRQZWw1O
EeARMOZCJ/c6Htu62WZM2/HoWhxYjBJ3r/OVNqCd1efMQ6egRH0lCxfESjBKZ8FNB+8RXyEUB/mQ
dOGlL/NrX1r9Vlp8WW7irwzesezFvPukz2boNE1CYKh1hoQXEIfVolBzgzXk6mSMqAPyL0FCI3pS
+DC4JzEnRwPGN2PyWBVCPNZevKWmYqVsu/iiKLJTWbxSnAnRzQGWK4QncBlkvwf/jignnQQcqfGt
+pc+N9UubrkzYu6G7WBq+w6w9Q6mtL4M5fSY1mW7Rs++G3S5ai0+mkNH5op81VM7USCaO0W6rBxz
jdq2z5vIP4VBJjbo9fixSaXSH/QaFKyw6cTmLIyR8okML3PRWiASpieifli9XA1oR5qvgtJ+b9kI
UrGoHu3Y4nGfmmOnZ3IzahU8F+suSyifEWmxyoy5VRvF36948s2OHUyjypPShjsffbAOnOnajXMT
mR/fIVyAZurqWTC/oGI9zgil2qMzbxzZ1xkw1fdMjM5lw88kQYiOI84434lpudVs0qpmtaEE6ksH
14OnRHlrs6/PUZJXa1+kz7rX5ejYkMKqifbYicMuAKV4VZfRYwwvY9ammrsBp9fI3t3VinM5pfft
S5aBx25Meze0xZcg8dU68IerUll9GHtv7Ue4jSs7GK7BGMxLHMRYi7G1FIchoTAjGWHOavLFbIAz
aYJqb6IfJhuQjJCN2PjT6K9TG8qRHdFkUzohUlLg7gNqzRCWkWq0UoMYPmyGFoU0dKPXyDIfe5wo
HH4G7LD9aHCuUgD/7eBeaIV337LeoiaZ+eR9xXrooPZklD4hwvES4bQa9DZz1cJdJpahb7BDHl2Z
7V09H79EFDLm/tc0HuW5L/U7an4CGG0Yas1U9ieSRmwT9KhkJ0FVgxKmsWsY3q0NF/C+cmr6scyl
PklrJSQ1SC3iW1I59omZ/k6oXmAOYB8AcyXj32n7MbTHTVOOwFOU/o0672ff5kivBfmwZN+5DTOB
iMSsly3R9MbAwT8MRvIZR62J5lzcBgeEi6fj+xiL+qUti3iBMPdoadR9hFX96rfxrYD/6Yz9abQR
NZ0RrymB0YVwG54QaX9gCvs0OUj2MIONwTsbCNunJmqf8DfmO5+MgGvE5smpWpMSKF87SCvd+oSd
VW7kT5UxC0npDRf7IxVc7boBxKDLMr7pqn8JLJ3xj5VN+6qLYIYLiDFMabfRPCjqIhqCGaTxBg81
9apxGmBLuUOe1j9bGq2miUJTPeE3AYkcdEzSKmA1KiCLhnlNlc/pc52RHFooM7MWseDC2RX1GFpF
VSgNz9xaDAWpZS1LMmC2++5lfC99PNC3M2VQqNS7YyOlIMY/kN60DOu7Zqov5FHpk+M/jaOVGlhz
h2/3s84aZl/x+O462S2NmzOy6iZPy6/WIBk4Gr21HZ6Ul2/MRBJDDaifLKpyG1Q6zHqPw2ftfg4s
c5vJ9S+NV66Kqdp7kswpW2P6VdCaXUqNjuHIkbRbFsXV8mpqYGX65qt+w6LFJr+T224mqEF5fSsc
nUhtR8eEr4kvqZjcbVuCN2I3vciV/lBFVLI6Bg5xLUB8bqPIWJYyy/Z9n5EuCEdgAtOjncRHr+Eh
y3054QwO7ouAkWc+e+TKIL6lQ57smzILH6OCWiVd3iE8d9cytHOqM1xYs7VzlsximA1zSznthdfK
uOwa0BZ+5Lv3tjt11E/FW0Xj0wECrX0KrJsF+XvlkP1FaPWP3Vh6xz4l/6S0ni12oH/r42hgrGod
4HhugraaoVaavXWiek2axN7rKDbHH79Q+yr/+F1D/9Teo3ZmlOEusNpqm3OXGV1sHmxN7KmbtW5s
1WZW0J4i1+asbpio0jvDJpTLkQJRvb/Vyk85S0/VH6G//8rPultf139rZd1+5Jf39KP+2z90vm0e
f/8D/y96WG2cp//Zw/oCmet/Ld6z+Bcf6/x3/vCx4lbFjKqE65rQmRzX+HfA1bT+BZmW4JDE5j8T
dDGr/plvxaxqwxARDukP689U7J/5VtP4l4mz1XFNy8KEOgdmf3CMf8cc/+9//hnEatu/JgxmGyse
Wx1XO0hTBpHubHP9yTkdhAgEFfFIttfMNJOkPSY2jGziuMzSJ+nDfSnMdkvhbnXMq6xyDq0APEDc
IzvktkbvlshZ5bUx6+c9bpL4BxYpuHB2inkCpkB6X40aW3ArZg8SNp+E2UwCY0j5kWz6CycVe61G
wlorGyTf8yQjbwueq3oOq4ZVcWq7ZC5hlkwQwJIFiDQUgylb3to0/MiUGSzIYHzXlQ6F02xa3uZD
zLpUvCUyJdhIK8jSsdlyWzPcb2q+B3r/Pk930EtWQy0PhWNcxpyuL11coX/eR4ZPEU3xLeJA7LQO
JFU8aFN/CHBXstE+BsH01IrxUZRia4f+nV6aJ5kRhgKL6LL6t1FzZo17kWVw8PsQI4/g3JXRlBhU
X8o+y8HqNa+BSF8qnyij5jRffFO7T5PytdeDc+k3hyqg6U+LXimhPES+vmm7cF+AY0sbUk2gAYU/
blsMKgjEFaZGRxL4L7rnbmK24qtml4UEupyQ4Rbnwjh334K+udSTApEbgvbutAcrCG+60Zz0sr64
is+UhAiHo4vlzdWORUb1XR3osBS8dUrDDwNuAD9sXSykqYTu7CJpt4JK56ScX4rT10i4jwwKV05U
PnWxx+kgCBbhwLa7ke6mGPtrZNqvvOL2VhszLLPwmlQ1ioOfpAjK/Y56o61pDp9eNvMVVX3HGXpv
MjCicHyu97j1esj9pz9w6Y8IRGfd719BIb4rsA9MVc/KHh+c0T0L5R1xAW9yXbtSzETIsIs+vMp/
Zbk8tZXzEg6+uTcVdj2rQJTSJjxQmMn3IvdfsoipCB47E9yp+PQU6MM+OTixtsZ2fvUrjgEN5kTy
eZysGDLgo/mW5gbYWnRJT2OQlSY3mHrMNdNkNzQNw3/9UaYSq6FzjmKGRz3iKTg9DoR6NKTMm3sa
oxHR2uBUVsY7fEmNAKC/VWbEcSPa04RJPXP3iduImo4iPcravuVxwY4LUcijHtAp9/7gvGhZTsWv
osSyNZ9qKQ9T6XzUaTEs7Fa9OVqwbwv7NuECX+hVeUrGhsaB6llL2TN0iLvF9K0t825hzV2Gbh6/
p9nsMPNBuZjmuNIM12MsFVzZt1wkAbGlWcvvTe3dTymhVum1u1gErKzqLNlgaWlHWRucN9ayRef2
zdJX2nEow3tFFx17nI7e1Ln0rGJ4XpTTHfrLLvPFNi0wyUXR3k3ylwgvJCQajBIe4cYo0o0HP6Ni
1wrDAqYcfa8U8TLbVCFDZlVfYg32CS0W3al0tM86gPyZQFxJ03jJW+algnSGZtZdB4c3QzvoX9zY
73GUNPppmuJDbevE0UL9WYwoF4wR2oOd0iAnaANbdVVLIE4MFiAVNx7BSULUuMNQXD7ETI6pyyIN
Tux5ayrE7Dpk5GayEbTSxPzA1H0jpEXiM+AJZTCz0w17RsKAcZnGEieWE2BG9jgijHZ/myx0M0Mk
bLqUguKnfZ0o4FzKJqA/OkxPdll8DJpz66YphBtq9G/66JzpbRkWSHbUxcbd+5Cru2Z0PkUiPoRh
P1odGbbIrMiOMtNPxF1JmTrqNG1ykWbdVbL8NPVaWzVEisk+l2srbh+Qw0Ge+XrMdI/yWtJ55boj
8rWoSS8v3YQQmoad0enTR3yr2dq2qupqJDYiGr6MvS31UztPvC1koXWmEn0jbUFSKiONrHe70lU3
bMPBOqVrhGavMqdaV943JifI2aUmauSKKKsfIre7MXV6dsqeXeLknxMH47CDmcDwtg0BAJlHu7Hr
vw9ORekk4LUal402+IhCka3CI0ZC2pkdBHyNfupVwKyBeCiifIO13mooSOwj6Z01DgErtwHKVyfc
sW6VNGj3kb/sXPpFOvqzj1RFZEvYOegS1CkzCSwDKvLa4dh2VD9VWDHOjZmcjUpeCA8GBxpf291Y
o2pY1sxgQhvEZsq0ipbdT1Ux+6cRrybmEZkbGejZCvsYCmBKhhfjqFgFBjXTRIato5M7L36EhuXB
Fl6ljnvPCzQk/hnh6/DW0gQY40t6mcvXuvDOqmAswqW4qQQaJMY+Y6zeNAcoo6ENDG4rrogZR88m
qVzH4Bxe6pTzJn2Nk5+TZe5ECLgWZOXexKRAS4oHQLBM+Ati7nBMkCFVtoZZCPfAevDGbDEwiohM
eIwYOWwGS2gkiyidvqJloaV0u8ZwQNoU2IUwVXKbWhnqrc09rZvDEYmSWw1AVOLzAHTdMwOkV9Fp
L4DcL14UX8bUop2Tw7vP7NlqsGe5cvhuVuVdaTr3U622pkbRYYnTy9DWDsovBwFwhM5Xb1YZ8pCz
gyckj/CYPhuN3V3ngWBvhV8VFt7FkIIOsls8zH7YnhFqPJq7Y/2u93QkvjS8FFqcnswa7sSyDJVO
8xte/IbHYm9T+vTVLwbrS2QEkCVKXezrIBZPeTEEqILmq8c8fuvilzynus9L07B4yUMSxTSsxzhO
sszX1gxMM1r+LHQ0Nw62ttl/yfP40KaCk7fnVIv/Ppf2f5E4ewnjsPj4Hr7//7BTl2xu//NO/e0j
/ch+2aXPf/7PIgvrX7YpIfqzT7cxjczZzz/SZuTQDBAmOltx17QV0bJ/79INBbtGELR02Ua7OrUV
/06bGfwtQWpFkVOzpaWIFv8Xu3Tj16CyM58cFDw8Ogcc2myUmik1P23SXWWOZibJksmR2AqtYi39
nvSjaZoRnn2S9gGdCOOATdzyRrxhiPHrny4VrsHRz7OfDwrGryCcPz6CFEI3meoYNuXCv34Er8YA
+eMjuHW460pyYIYftOuyc+KradA2Z2qAotKJhq+EiTW+5gvLbMhYgnJ1kWVURtFooTAdAcJ3/iEn
/Wv8868fji/i5+tTZnkJygTop8pomScAlxyUU1Guqij+KKKuYcBgt4D5+n/qGpp/7J9SgHwzhIFN
G4aggDekfhByfvpmfOENvqXABSMHoZTihED97OKtJD/C8Ki/p0ZYYd4fL/jky3Pofh9hIL9kKXSw
vsYP+/dfk+Bu/MvnYbc6B2p0IZgC/XolvLJ2g7Tr8Z/EZXkErXEdmccBYKZFwNJEs+7ZvBwnxIq4
nKozM9PqQKIDOJz+aYdF+ZJAeKl1avd0xsosP36wZGmj89EK1oGNUbxyHBPAjhavzDwa1j3fzr0F
jvvvfxDjt3PpjwtLU4xpcnmVSdDy1x/EcAq3Q3JXC/6fj72bRWs4492+gurHkazzd8qA99zVkjrp
WQGkfdZPAUf8w8f4LeX5x8eQ5E9JfPMOsH978jA5+p3L+BieT3OkrNO8F56+jNLG2SUmvkfThscS
JXsvxsFRpxuPXjRA+Ub8R4z4P5IA/tIVw402H/d5DcE+s/h2f70eiaz6VKZAnJtCIu4U8Xny8PVF
RVBvNMWRC13y1Cbjy4SkurDqaNz2kY+hycjV7e8vym/chPlxsxASHN5r0rZspItfP0urNTqOaXAY
seCZLyFB5y6+owLwxl3moNiqvnvJwsrcZLXWbkhh6JusMj5iExcG8HwaegeDKDznt20v4SmXEK6I
k0jz61SgZ0b/8FTM6stvT4UlpSDnBxmMV7aan+KfntK2kFnUN0xLm8iZsL0I/chE+a6fMN5bZT+c
yL2/0iVSHOGAFcfuXjXTAEBS20Pl02hZwHTdhqB6i1CqrS0aXCUplqvO6q52IOq7MQBfSKhqFRIm
2kZR4DBsN4hAgU24Jzd46aKBmkpKsdaFcovzMBEZKCrSoLkqnSMnxdOoz+kSSOoEfFJjXTB03OhT
/4EKzHkixZ+l+cYiohN2GwiXpBZHqNIW99ZcRlnaktxVDxXGyw5czOgu4VSCGJrUS63t2bsPIJP/
/jb4wT775d0HnEK5Djeja1msdL/fBgn5J/wxkqATX/msrVuYqDcZdOEFOnIH+qaAltwxFGDUpp2w
gZ30amZoI6ieMhE8ZUocdCu1SeA4cuHWurbCPs8JweuGh3G8lK3StmE0OXucTHiY9SNpJ+2zMR89
o9NXfqvqTTBqz1gz39pOs3lRREcdaQVM64BZ2t94XTMdAJDWexBTq/C7Xbn5kw3jY+Nr/gS9Br3K
6stTEdXPf395jHnR+e3ygKiTlnDZOiD8/aasMYMSuLFKucBZexd0TX2pm3k+krHJVJ1rPo7V9E3V
eHdkziEZ13GCN8EicFY6AKYxfopYmvu//1TmX5ZKg+VBsoIbUuhKyt8WiEK0TtX1wuberYI7p1M4
QYgMtUXm4X42BA6aMN5MxRsuMv296vA+hoO58UfDP+OIenMdoOOdwQ1txxfNpVc8Jre7LPktTfR9
t9Y1oXMsrNyTY0UY03X92NfD0S1G50703Ztvj6iBnmteFOVOWJ8d3AA+MUYtpOimq6aHsq+e6K62
fZjqyq7+CePxl5WFK4CX0iCzbxmuVL99LzoQ4LLlJMFtm36PQEkevDIlERq61RaKuNylobLuQpmJ
bc8watv0TbxL8WP8w6bl/3CD8E7i4WGVZq12fpRk/fRWCrk+c5iarwLO5mDhUvPG19BW7WnsMPTR
5JvsaVjAZ1kWHM30eCcD83OyR5sSmUonECr+4ZEWHDr/ctc63LD4YIja86l+Bx56dtIhD6VyMSqZ
PbhECsOiRooLxXQYQADORSUDE2mHHFqR+NvSqYptiMFwNdZmuiXyxqnY6V7toDKpT4/lxuyPKCJO
lVjLQmudK3vADbpMftdok/NgWY12CvuCPvUC8S5pL8lU7NKow3YUaA8y6IZFpdoHhzp2MLRxccWZ
DAvcbY9g9tCH53zzFGm7EXgXZRdSrOh4blaUf284bX43PcIArhMMVBpCCnUxw58iv0P2tHlR2x5e
h6CXr1NvXUerjT4jsSqC97G23G+S8zUz3gpR1NbObRlkj6OoOSXSnR5rlIROozzw1diLJPJRMfS8
OlOcy+Hasfea0sQfP2+7QMs395AuStIUIJjDFBhu0qGolJVZnyvnVVQ0JvglEBvMM5c+qjrsjgXI
WoZ+97mF4A2acllrRnBXlnqLSCAYM5t1hMvuriySDxobypU1EZWUhv6cEz6dR9uNq7rXoCURY4UX
n8bcZS5hsOEGfKY7FAmMsCqpAOMGZWiN2GCJtDoHFrKVwtm0qgovhVZnFYdoYphHL+OjRGlZ98aj
4VnRPWa8apdJejX81pAnpw4o2gsJhppqIkXcEZk0a/s7Zu2aGZllLIChfy28wUKPWdFVj41xTAME
dw3nRZrg7KawquGze7Ln2uHcWeXDLu+yb7k71CAcsrWV9JTHRiVFTGMWPtAbGT64Eb7dKOi2Zuph
QgSq86wrykQYS9gHXZl7/GbpPa883KGDjm+iwzQ+YQUGZQAHI9R7WHLS/2giII3/w9x5LEfOZFn6
VeoF0AY4HGozZh1aCwaZFBtYJpMJrTWevj8gqyr/Luuent7NJowIRCAEEQ73e8/5jlNjyaL81z4l
Qd48hVUDpX6yDmXAgwNfaS99JssLqm0hg/N8Y41Ggojc+Zk5obJ0BlIgXLcy10ENKUuT3leRumfy
SlnGw1+6TvLhDhXNeyKtbw31EII/3W8R8SQnn+UTpgFlQanEf4+V5IX03BAzTO1w+uwdneYsE8Tm
ANYmPVloGTa5bqSYhOx3O8GlrvK8Hw1FrK4+KY5BVkKHBT1q5acgjvloKbI82ZNkM8+DUyEyyrpe
1K/qcq+HtdwTRtgvVHgXRMAh0nV6fp+2yBauazv0XEnkIcNdHtAKYs0nbYpulrU0VdzFQBnlwRLj
nWqWccSyfzDU0txUNc4rjwbYEbqETYE7WXttXhwDXPabrgYIKTOtmeJF9H2YdjgT+uzilR3rJ4nL
mFGiWicdGhvyV4LN0GtwoQpf4fNjl7I7D716b64dSsGL+Z3pEXFGY1R266EuxAG50VNlFahdFRUN
tmeHF9nHO6xBw8ERg7FAzwXPpLGNQ+78FDW/UoyutE4mB2YwTi/k2xun9Zwj/kSy1zJMdfVof1A2
UnbM7xCrWrq2tnrivK3pq5H9oC+ER/gC1mT0E1DNV0Vqd2enzOEugiAYgkY8+cV9DMzXEEjMiTMk
eKBmyPZauSN1hMoybubnztXrYxikZ7evX1Sf6rxlFO+IZr2XiLqV5hJrwuBc1Ur/xDyrhmtHwLmX
ejqlv4Ib1iGqP04yCjLnhtRWziVTpXNc2P6hiOKbVKHKNI1dISZGZocOa4C434rLfKPqGS7vqSUI
IxycQJXTSmFWzJk+jtYO+m5/6vPmkmODWJQBY2QgVf8RWcRclyFzZEsS0ujbp6QND9RAMYfoX7kR
VoeI1ekaWWHyjlZvHdW6/UMgIl2qVZSfQqvc1YMrdqIpiyO/c3Uf4c7cd+JOpDQtEhcSKeBH5wkf
twcQXWdRmrY/sNbvqCbbZdH+Cu2djBUk8mNLajsytW2t8bpm6d/isHYept+YR2O0TznA3rLJ9Lun
bfORn0af5s6atWXNYJefAaTTFxBfSYthFOUWJvjEG5B1lz8EEV+nTuWi13gY5xNNfqtcxUV5CLC2
8gscqly8T6OBzC5PjRHqHqTL1B5ueR0FFwusI0Iqqv8mur4jTE4sQF1AWFIVZ2dXDtVOUCeMsfId
SYmIFo7fOpthcKxVY6rxk3AAiHbArrVYKucst8Pz4Lrnro36MylzG6PgZ5Byyi1crNgb3Htr5u/G
EQmDWGBqwLet4bhW/exBzZ9uaWBT/BSEQxJzaC/G1G+wOZibFCTJpsq1W15l4zqbfn4p/Idl2lSf
g+19EFZJHhlkXnJMEsxfmf3I84iw6Wkc6fBjIgJ82H1kwKFXoBgSxjAG3+G3jHuRArUkgupu6+Gw
HtJRfUTjtWHhuevzLNyYdlSsG1rWmzpFZJhRd3329RLlPfh41bD2Bmf6QoHEA14fN00iiK5uPIJ3
vC5EctSmZEslPmNjj/0/18dmU4mgerJDucvjTWnq6c/YIPAAqpngJHiqdOhIwKheQ+jiR01qnwxZ
X14hg23vFtHWLsZX4M4AxdPA3rhk1RWwKllcxe5zraiknTxKI7QegG4dkr2zmPZnsM7MKt/qAeZb
lERYxo0mW2WSeMB8FHsuat6KH8JEb/fR3KYVReexTxmUjeRX01DTbrXsZNlttjNquKWccaR9aLl4
LgEvKoY8NV7yHJQswVo/cteYoKId15h+reYuMIy4Lq6Ro0FFU1wLfY7S4uQKi1fLdz5KUcN5xHBx
MVQPwSBm5wUuBGuBCJrL+NBNEF4rgbIZucvRqa1l1+L7rvkHQYoM1iqgAkYcbAHAqmhMfnGKG9sq
GPydtEICSP0K6iqd08IH6VeWrHB6Py3OpVFtUBaVT4nq7D08mXeZdNY2InR35YB1yXxIDSFN62U4
gpyMIkVbQMkKdx4qpptH+lxrec9eazF5iIMntL8y9/Jr1mKqw67uLzHWesuckg6IfFq0XV3Qti/8
3Tw+KR3TE5SIU72IPBysuurTfAMud93BKV/WTFmXmmKg7o6kQQiqUvbrmVyB1EuuNEV+62JODFHh
YBkbhu0Srk4bI7COnf4B2Kp/0Pze+iO26pC8+mgMbCZVlX22yg5/DdyMFQQzce4i0LGuB5tqWtxq
RoepSSRnf5SgmfqSaZCgE1XE1Vll/LojUL1njSjxSXNtFkQWPzk9Lqk6xkAM9y88Gzp2w5Ge9yah
FHGw3cFGpZkeFZziV/C86KX7oHiPoYKHalfBUtSJA1ea4AWFBiixHOO6TtMMgo+w78OBerK+d8kf
PsEAYLVmf3he3j4af7DWvsj8bTsa74rDf6F226dm9PQ3GiB37EnD2hjTdskKWHkUsZ3hABvEfjCz
F4Xg8cMUOY48xFzkGrlXtbTIc8zMc6iMPenhhnrW+lZuzUb+1BTdOuvTDXE17TZXrbeIIFokzkdy
HtD8YiAnD6KVQGMrY10ZubtIRxyKbWlbXN4L5YqzwocZoUKbhncR5H57jf55gyh4oH+c5RSd4NuU
4fUvNzEdW8KroBOoUBT7WnU3Q1NW57TWqjP5aoPOv8UEYQ0UCVxwXUXHwS0+hioWt+kPe3AcuCtR
M+n6/GcldfM90lRi7EaHIC1bN7nYEJ6J1Z8R0pKQCjhbcS1E8gSZGgGGDtYXlgOoC3vdF4ZzpzTw
DRtNtyb9JF1mfZfwcf00W5Y+9RDXMomPjwVzEJpbnN6B+VHQVWZSYwFHDt/aGupkEQpj7wbaFg67
D/cjZEgKfjohNDR3NdQbC0EETffm1MaI4PkigxeksQvmXNWl0WnqtRjrnoqBFrUdPPHlowayVXvL
SZTf8EugmoFxMW/1KuZ/C7si/zIcq0HGgqLGfQTwZQHOlTGk3dko8W39e5j3tAZ1oD2KWxTrHtuF
3lTJPqpj41GNgtHGhldsAhU7gnfHIe/x9RiIdUyXpJ+a6EzbMPpDUA3DXW0SEI+GvDR1Pt6xyQBe
l3lPzcehDz1C/Ga+Dua0RnWU2u21jr3kqlQQ4CvcoHvftLYg/o1r2cOALnXVvCmdQhUuTQ41bc+r
yxncmEZDRm3YnnNnEEf0AVjeswCQRp3uiMFrT2WhnUdBx79sS+3c52C6u43S6+oGNSuqpBr9puM0
3pJ6VHhERe5CJzK+JSYxnFBn1p5HzkgGQGjJyBmunIiCalt5zVbpgu95o2aXUgIvSOvixiTvgBra
uDJRzu4dgdqZ43wy1VNfWFCRhm24e7K8w6Md2zQdwc2SsTjCChslS4rScFZSydJdT8V9mWi5v2L6
6J20liYxJuDxUMIKXSQWMzeMLMmJQcJeuyP26pKLEyrMsniko2EulMbIfqD92AgN6ZSeZYD0Ahfo
TK9/Ck6LhfRc73XIvrK2A1JBouTJbZTsxlRNxzMR+hDzrJLGM8HImjrEayzi4yMWmnL1Zb4dkl9q
a7e3Ap3AXWT1sK8nmGkYxUj/QXK3ioRqZNdiZxfUDUhQiO4g34b9aI/lYuyZBbQ1KHI+dveI4A1a
LUcuemOt9dIkeJ0Fj0/98KAEBPqYOnYUr97r6E65cLL2w+xP27s27rFp6MdcC99sRc12SRbXXAtK
FvlEBC3MOh3PtpvwEzGrZO0UOeZIEhJWRZAkT0hn3JvSf6kYt57xk5nPTn30PGyj84YnvCeVDtlF
03zzuSL8YiFyczjMm1Yt4PGrQ7idNxsN7Xw0utVqPpipGs0xBJ6+mI+UW6Z9tUlIo5JvPs9PQG+G
P637vSFq99L0GcXr+Z1YVJfHqPKOv99GQ8Yng3SznTfnvwwvJPdzOtjvx03P8IouO4yxgPQsShMP
ceJjnBSnLhWCcM8IMX4LJmeg+o4NlwogbY4PBNyQKEvUHY1j60s7PyVarDzr+aA810GxifyiI1mI
u3pXIR6nHc/zFnUUfwnlIj3Mmxbhc8yVZLmdN13MbNtSDJOehKcGtmYyeuhoqafjNuB5z/yYfs07
VTtRbgGqhnnffJejTlUPPBjz607afxwlt9+PzisciRa2wXnT8qltCwtJyLyZtNhnuhhzwHywwuGi
X/lZu5r35iFydK6k2Jant4HjKb4gTHydPywwPeJDjXrVajXjkSQJwTULkHLTe3AxxGFiTK/zlsn6
h5mLOx7n45A/QHlfT/vdvDei7bQJghq10/Qq6BfYIaTLj5kjiapHRJ6pze/3wCIovepF8/vDGTjB
Hzgefu/7/fgBpHhhh0/zwQJFvKq1E13mfb6q8FEsUzv8/jwxht+iTeTv/wG6CzwSOiTdeW+TxtWe
/x9hHtP7gFE9EjMVYpKd3qXnjuVNdNrv/2ZSuOozkSaDwEYUmpm+ziIhzn9ulIS1rYvpllkrFNB/
7pzvnzd7HQD5GLtv/rQM/nP/vHPerJRRLG0XDGNfmNaAXo8H/jmUq6SnomnN/Xz/fJQ/O/s+0A5E
aMI1/Mf7sqeV9p/NCtImJgM3QwMzHf3PAebjlYJCXl4Ww+8j/OUxsR6WZwwl86H+vKeow0G9oD7h
b9GoJ4s/r/TnMaZTF6jIqU+qVbbrzP7iOCI5KQjUWU82dXKy55s4xN0y7/I9lCxKYMplSC+RkJZ/
PGb+a76ZHzI/+M/m/FdZ++QMGhQyp4PMd/3ry0EV5JV0PZT7spmsb/84vD3v+HPov7zF0Cz0VZDE
yDHn9/1fvfSf9z4fUg7+dxEEyuYvH+/PseeH/Hnplhid4+jc5nv+POov7+Avn6IrYlZXWLEwCk7v
/c839/vxmt03ay8izkersp9M1rqzq0KErXLmmEFAPc536wSmpwRuSnr9ft4LJZ0IDDcCKzI9uFa6
cuPFWNrmB5OK5+MkZlLuTExREy3tHgBftpwfrHfw2IrEm0wj7BW11l6yWv02PzXshvCuBPVu3jdk
sfto25f5efNNPzKJi7L2MW91UXwAnafdfh9pbN8lGJjLfKTawbenVaE8/j6UznVLd1r17x+ggoAm
EkqQSGESUK6Wsi7jJiRSjk0uweo2aUzt9wcotKHdKy5j2ry3DRxEB1O5PmkLIsO66tklXYxesDLc
/V5Pd2Ks7F1amepN78tqyeQr+9GzNleoW34Zg/IV51b10nUac3lRDsdUj8szYHF3RVHDfHVz/T4/
VFblAcPI+G5Se1h16YC420vrgzbGzqZ1EwJ9vb7EotJnXwH5hI2R/DRBTqLLraMnh4n81qSvsE+M
Lro5Ej1X3hTDd+JjVvPxtdb9nnux983ywDbHIvdOXhXaJ1P3qU43ZfKKBeh5PjzFyF06OtmHM3mQ
ffppVxA43sGM6nRbQo96ZEwIQYXxCd3PcJqrjXl9J6RT30WJEWHOTKJsOQWPMkuR5yofPWKgCX5x
bXTwlDRCIoRS45ZFZNhqueI9QEQE+4ha0GJ+MB0F/4Ew8wkISnEmmLB7KtWzpfBvNonEe8NtrVKi
oH+MBCN5K5TmPkimUqWm6ncrc+7z3aasvB0yTrGeNzuP/l1Bpt3Fs4Xy0uqSej/PFnpjQW/DM5mZ
qcFcuNPdZ3zdI6DkvTVULjJj7JFITtPPWskJEY67194NG8IeU3uPq13eFZ/JSwoL5lMWlGg9R7z2
tlngW8MvFnv9ePciD5b+dAxclXuhpc6rmhvphotMdIhx9N4DVQ40yzgGLO595anFtndyex1V4CRW
TZ8QHOBWvzCwA1SCFIE/M481ujdGRucKI/Ius9KbQbb18c8NF5b6iPCRCth8p8Jy5u9/UjnM9hkz
aDEm8SEf68kz3p1guAXNooeiz61ZTaAPrz+NWd3vmrq8zI+Zb1hsd6f5r/lhItFEurJU/VtCBup2
fta84/eh/mzPTwkhcG18EyH5X1/vzyHrCnqRnrS4HkY6s9bwUFMvf+QpHimWJq8IW4OzmyL7dqzQ
fzXUhnM2dvx1XeTeKzSknrAD3d5VwjpG2mCN4L6UcUmkb353fWp6eo2bfNrquzDaq2mKG1mqprWg
QeAdgc/cErdxrzT6fxkajP6tk1mXQKdJ4EEAXgRThWC+STEZmkqbP9U1oaSQoYNNiUD/MFh1QRiy
D/AvsrsWDwQx2K1FtRFUMuZbfzSWvknDLCwa7NR+5RxLwpy4FHcnpUNNGY/EKWmxqb6HJcrzrk9R
zcTMhCdCZz6Y1iEQnbvS+FEtBcIpmSg7wLSvcYQTwSFY+RsqilNCHsWPzgxJ5Uwv8NyqH5Q5di29
zEMT14TuwJwgAIo1KuTF4VWFwzdgsdznoEgyIi2JbMExUfbPeUMqVd8q4K5Da6O5R9l6REkNsl6M
hisWoo0JbWkwlrYmjMN6il9UHyHWNJppMmJO7oeryP+W1nF2BB5OlKxJfbrt+eFZmfLWtawXnUT3
CEMjmNxgfT4VsiaDGsHtGND2Vmp7S9FQEWrUQ9TnJMlbKoTjFGgiqEEgZFhOAbAVz50Rqbs0UjOM
Lhv4egmp9BwuIAV6hw340x6aN0+65V1n0bRm4PuqmUhigvWTmzX2kM9LUwH9rjZbMCsB2WdL6GHT
0v8df8Ww0ge/X0VFbO1FXn+VPovxnLysPju0Vhxtk77wkBfRGzZSIPHIN4EglKDK0OGB7yzJGhb1
z85vN35bhqB+3IXfah8NPOqH3udfQ9beKiG9JyJX12MihxupRC+OoXzpTlJvksG5JHzOXUmDkAB0
Uaxe1KBXlprNMoPa34tuJJsYMdzCtJOXBua53uM6rqhn+3yj9gDsTk2dvaWvKF4Eb7qBYVKeHV9x
wVfp1Mk7IDYdw1EBFDiMGJvC4UEG/CaiJqvI7JkKgbosez1bUa1CQ4IxylS3oSwemtHkiJK7A3x8
VpR6TyZRYhPqEqs7KjWXrgkB6orwIHwthgTRnLWwtiHAsbLwKBKqrlluNftCjduAaNIt8WslK1GF
PUM5hn1c8A0IR9DczN0XYIXWhpFNXnabWWLuUrdSDGSDpuutojHc5Kb1C7E9fEQwVDk605Gf3E4q
H7GU9wH1Phd8mtchJtm6rU65Vb+LcjdEXCUGnXmLxefUCYDa2pn7KrziPeJMAxeKMlvRivcxr0im
bs2vVmpUz/95Q//wBbF+TFizskG8C1gyCd+qBm5uHYfbgVzwRSzicp0aIMBD+k504s01IqqBZCuU
VKibtxGg4UVVuQ+pQ430fKbUVHoBTRXljoI+0AZJ7E2sR1tEUkA2pamwZFRXedp6h7KjXEXYGgUk
A6uS133Trr0i925sKEyn/fVga1vJMpbDwaAGxLpA6aHhldBw6veSPgy2TMT12ECtSsXBDbJQEvys
JRcd4uYu9uy1iJjy4RhpU5qtU0qKUXhPvW3/SCOpb3skfOvcNk9lakMK6Z4NRbu7nUiXAGVMla6A
fGYC/ah9GlfGmNubSAUiJSb4llRhsdHO9f1wV6FBWzRYyhdNAfNHzyxsKPbOaC1qvwPsn9C8F1xt
F0x9c3KdxDoCHGd0lrslP9FfmgbormrI3wpVfjnJW2uUWzUxL7EcWEjpBVoe333nvKyOLPuwzozH
Wmd+xG9jE4zgpiApIu6j/oTIaetnhXeqyu69s9KjKEWzA/L15qZ5eyDG+hcROeeeAsbC12BExYQC
4M39LHVOytamumeLn0GbVrsm836aAQ+zFOdsyOzSJ4W9JmVGLArBaS902O+y2Za9FZLsDoptLBHu
V1anbPJU/Ur74YVfIkZaC3uP5qXWvu6o00cBv92gcOXKcEcD3nc25XDAQ2vT7lcrIP7F+kUI/lS9
M/nS+9DLxl0zWm8tTnFd7c1NPlSXvo2wZjefiSfegzgcCJNMv5J0CM8WccPrxu6/hL0LiuC7R4p7
AM4gpiPN5DRakybVPydELQZ14mwbeuKG0od7BvTnqvRrNCd+AWomBvGUjPqp0cVPUze6o7Cz6qUk
ERC4sPlj9FRirIr8GKUWp2baCUZOeo7uD10/Vp0qzuGUwZwkFcgnH8RODRLtWaHT4Ua4HiDVXLRM
kNimTH3Cxhi4KPyCDqDHF2R+wVEAiVZG3WP+2U3WQmS4ZiIuOBhoTBoVnhpXuGc9oJsTSGrY+XjO
E4OazBh264ip7Qh1zmMacbEiIrQMYQKxwFw2A67shuho6FwtIAWdZLrIfislTcbMkb9sN98WcaSv
A9sQR9uXjMl1dh0cLq8oaPFRZtVe94g4UDLdOBrJo2BC+rrWwaTv1SJbmaUGYNfpP3yQlEtgKfqO
VCq0h9aAXKFSHrnmrpQ0NpaFpGQ4Cuu1czo6vnV9yaK4xpGEb1KYw7WVor4p48BaJGaaTo4XHSsS
2TLYTadMDv2to0lyoUEp/Sz+lgaNszad6L2UyKl9oRmw86bYtERTElqajJihfsJp8jVquIIYjXM8
feSY8MfKCgJri2Dpo8F6wxJRVddChZ4q23C4GSWOkiKw5cEO4Yc6dbN1C3uvOqyyag9begPueC/x
6ND7DY4BGRR5xDJOun66ArNNhDUXkEPltHT54e6bdtnf0g4O/NhnK9XDXCNT9doEqE1LHxyeEXkv
ui9+iS58NoQgY1V2BF/J/GpFdnYd64ryBYE2jwyU9YbOxLrMWveooqRfF4VG4CBf+V6Jm2Fy4ZFU
ZYVbqQLdVZL0U33VmQJdMkT1qNlrDTUEuGKPejfh8fSqRREM5xIiPFLbfJ2ktgAqUPvYa9FboDON
z1BrY2/YWMIZrr3euDTOK5eQ6OSX1dpXarv5KxzeYjMSg70cyaBclIMVIWTKQ5ZXDKKyH2lbM5Y4
kzNotJJTTv141fdkcdfIAo7g/N/z6Ksv437dRp9YZMdPKZMjHN2N0qbau12DQ8XC2dmF9tw5RXeO
WnSv+lEWjv8oS2WhxJF3zPDnrSrd4ypvxM5OH8WT0gbRE+odH/xV5G48o0+vGE0G2vOdfyzQ3aTN
yqrppev2c4ZRC+T0eBil9XNsu5QM7NxDIjZNKarwM25aG/zMeJOEq4Y2uV2MB8UKhj4tkto9lXCz
mZYN3VJrdO81kswrc+QePGxkcjLKZBG4urptjL7ZlaCju6x3KEx+lmUSHbW2k3zLLdUDV022WjEM
K8tx1P2YBuHKULyC/jKUtKHraLUM6p6Q+lMnleriWWdZVflTZsaLqARu4xmGt6GMgKg/M29+DlNy
oIOxjzyNFN5YI4RQizxSEQOovkVEZp1l6IdBelCB7YuOpfY5mpYfMgmuHerXdVwHPVPyqAQPiBW8
zEhspRgfErLDxd5T4Lk1qF42ZRe2txZv5kEvEB0Z1aNk5vJBg9Jc2UYrV5XdPo+t7+/rMrs7TTdc
cLYwKKHh2/lauEzc0Ly2fX21taZ6DCSrRkWbn3VNwWOb6Yex73vaWogXg1GUp7SrrxmAeaIsnUMm
HDJQvZT8IK3r9r1w+rUlbf0guW4HEX3LMBK0gey+XCs13XdcssMaOd1n0avBzsOUSWG+hAPThcFa
Md1DZ4/QAk1jV+nG51iIfgc9u3pCRohposXR3dFHqsz9WEbKo4ZVtzYc44zISVuPA4qE0Yy1U62O
nwS5qHRGab4kFoj8Mqgaom44d716GaWyecw3pgktMNrkxA+vw6SoDnHNwGsq4qRV+aXNpNiB+3AR
by2qptNRsPu3GqzaIjKjK8ojQUkZMTDQp+I235gVOKu60xEgsGfZDNPCWm+EeUh0on8brdzEeH+h
xWjpslOyfN00Gt+Xrt/DkKbQYiDsc9kvMQAaO9YdUGgDMl36bdtDVamnmyFKSJeObG9dJoZ7L8xr
L6JgVctIQfirNS+uQVCuztxpbaBZDAn3JUpIQp2MM/WltLKnOkzWQ0DUb8uVsChhegBx8rdVIsTL
vOkhCWQeEvVLU5HeOzMhgGPFC4sOA5uoYt5SshlUhZUZzDTvmEZt9qwocbJpDcelVvGNPEPvZ7CK
iDfYFFnoHrOqekNQD5jEqXYt6Vq947OMLLVbnRn+layd0KCVHlAevXRDBcjB6rKtEurfWqX+hEEd
bGuaRgE1zoMR/Kg7l6+vR4rTxUgnBsqkNXoAC9UMi0vTOvc9abhUxZQVvk+citnQ78BO5yuf0AeJ
Q2KrKlz4KyvA0Y+oBeywg1agGaxLX11djHbT5RMYtpn/CGMfiJjslS1edXfBWOah1XUJMhrxsIzS
PWLiB9g8yocZ2hZRV43Ym06enNISsZPjBWIHBhmX8AR4dHBdbwotVZZWzwymzglGqHoFw3yASCQG
b9noTb4t49gBoJP9D0rpySr4V3W/1FVBl0M1JUJ6VVryX/w4hL+hsnUwVBvAYU+qiLd6JMNdiMOU
adVEF1R/tkrjHGMl3la1Huw6whgCyz/6ct+iHD7qIVE2LKYbXB2h7u1kIftbNgj/7EaaAZ9YP9eF
5VGgAxloBfA8Nb0WG0PLL37iXt3UQZ7mE446PW+Q6YeWSPsQVuqHmQa3Ogy0I82VL4g62rZrhL8P
LR9znFp9AwgAr0KkDhioEW6WM7qHsgYLl+rVsW1pdoUeS8RGpouuQFI1ht5Tkcj2EGMoWOTTjKaI
G9pRRd4cE6y/RZiqu9wbkWwaMVW0Vnn7v9sW/tXXNn3dMFSEoZlopQnc+5evO2DSLxUtQyoFHGPZ
ZuJ7gtVm6QbMUNomTJZxI1U81ggdpGIngCYDmvnVhIYiL/IYOM4F0kCw1WCl7pm0Y6Xs0nBZAwRd
SCsP6KmDXiqTytoWvXvHt+ythugO9K/z/wdPmZhzZf/iDOHDmIBWLGGpGGckccb/2Y6UeoWe1khp
lrM+Nkrrb4mBSDOWjncWiQQBxdRxPf8ibPIIBp0UFpRe2kXIt2JqBCU9YRPO2ORH4TTId4vsPN+Q
vFNYYwAdEijJEPQYyYV7re2SX+gkxS3dwtkh4Ta3Y4uskPWSddYSCkqDT0VKg3z/1OIYqghpGfKh
/9Ei4mbKB902GPRt2oEEJnVWvSN023S58b1TvP6NBXAPD9it/PCKFQQ/OVY0ogWdobt5xKs4qv4B
Rs/dOw3LiiCAVBZ7BGHljIvEoTrjgsGh3c/CuXi6FEw5JcyDkoiUdWxS9Tg6iDMAyEtXP1dFWV2T
X6O29Dr5Bu1pomY1AX7piEinzPr9H+4IwVpyRcyA6PbPhJ2F+7aVwUbE1IqtuO5vXs501YtUTNat
/J4h19BgeetgcCrxRhASgnUQ+TWB4sKW+XuVk3JeyuCJ2lO56WAzLpENWgeFlNSMJEWsBHgc0Abu
G0pXi4Ys1EVjhPUHQBgcl6xTq5+0JWz4C8mxMJnR1HWXLocBxb6jAreAY7Luakcgf61/ENQXHtIq
2zYUU0/A3Y4R4T8Z4VA7gRODcBDm6s0YE7cH53jp88NFtPLRJkwDphM81hEbMLIeyEsQqxA1w8LC
+bTAjqJTEh9vqXR+8AHzlRwKH7FGa6wLuxRM3RMXY6P+jfXBF/XI8pCLdNgUVW6uCVX5bAPmALKK
CHaJOzRYKIxZF8RvjP/9E9yUbasmz4NFWHVVlnuubhNf3HenAX8pPN6TwhvN1yKNh6NDHbqsqVJk
7cVKouLhtQ7ILiSg1S1uaAKVUbmd33GC5eNkh+Gy5FyaqlnuXTXa8BQoxoPYHCTHANCXflskW9Pv
f85LriKuychWkPW0Lz1H28w/f58Vl+6AvjMMwjbkCEZC7RucrBhJMqirQYWM2CtO9N5YKKlUukv/
tYzb4aMNOV/cftiXvSkPjSqCN1EokwLwpPhlc6sCVzv7QlnTP3tGiec/rL5HbynRuXYKhsGujDes
L/N7vI1JPqU5bOkvXMo/1WM4drxAx9RQn4aiqKzy94EG7TEdnODS4+AIUv3JVvQUxxWoR6KVlHWg
OfGxpzYREVByFLHy3XWU9vdY9b+iff0/UAJWj39//tuvrPzbf8X0wuP6meVEvXp+/X/+OzLY/4fg
L9Jicf1O9rD/ninw7z+av52b6vtfsQJ/nvd3toDxbyquXUFi7UShwkL/D7aAwR48qVjAcPcD6LB4
rb8TwITxbzZpxpiCMN1pppj80X8ngE27DMOgqUbArQNaQP6v2AJMUf/zVAakgYXXSzcAijmgDqx/
8XFiewZ8oiGFC74BcF1VL1a76EBhAuF9r/dwtdJgQeg82toRJWe+DG/OhvrUdlyQTgm20eeM/EIv
czAP6l275s9Uw27Dr+QXtnjvl/pRhUvtPSZh41f5bnzSgxnuzUE8qVvz3DDKHVqsmkSwL/sbqBKn
XlKhHJ4wZyG9K1YuWoJyTfsV68XA7/bBffQwTubZPk8xs09ptGESPQAQD5fUcYEqTqTbamHhNaUg
u0AiaTz0hhLx0nimwynVdVmvELvRwCuDI7UfEy5JuaAakfnLXsMTuiRSHKlGO2HNuVatyF5wXlPa
MtdwpT2nj+ZDf+3TRbKml3eOV1C/H9GHmCwpvNet8QNih/PDeEXZl8KWeoUyFdbL4kNZU53I7uEV
2vTDO/wHe2e2HLe1ZulXqeh7KDAPF33RABI5Z5LJSeQNIjkI8zzj6fuD7HOORLvkcnXdVEeFw7Il
ikRi2Nh7//9a3+qO2r56KO/Ej+rDeGoFB3Rx92G9Ji/pnbFprhOXODznFDRYyj6wKAOlSZCWEF+R
N9rD7fBY3Wqn9ITA1Y1v5u1UOPE5PI8gPWziGmmds0N748qhKmr4BiSgsZsWjpSsIlib6ZlAVGFm
Sb+Oc6TXXGxbetbul9Zy4gQGM5XXtvC39nG3V7Q1yUCVQcSR1003LSR86yb0irXldcfqg/Vum2PB
cWfYxfJKewputT0hrdve7ell2pw3dh4izI6UX676DgwqK/aNeER0RfMAIa8jHYp1H/HTugeu23QV
2uW7wHWlLv6icfACxI+khdyOrzL6mrvswsNo0nCyYQKpSyUEfaKjf7AGjZAq6q6Hk3r6ZuIPWaEo
JGm+BypJk8Cn1G+X8JgcdO4wG2J8LlB7U5I67c7Fwtaatv/M5hFmLbRwU/J0zvyD/3LxNYohz/z3
t7tSJg4n8P3paC7qdaSJuPa3meOT42czLm64geRyjGRauNQLN8am3Br7gpHiw9O5rTbBJX1vFZfr
fcH+bA8uiB+2iCtK1vwGpL2rurGXev22OLGT8Ew3cNg4Oe0mdnUbf5BrnNQb4eLf0JvatNuBb7mt
1tapOgbH5OBv2w1xLSrJdqQ2b33+IPX8e/+5OUr3qf3APtyr1uZ79JGGVIvt8Qkz9A0SjIvl+Id+
L6yER2tFtdxL7XETHYlxh9a2JLvZwik6mjdAwJ6y2/5cn5MdDZ5N6VV49mBn4QcnZCdx5g3K5ZzE
Exfdlvqkejx85U7fNAdVcar74jAcJk+/p9WwPgnOB6pA90CTywvs9U51dyfGvK2tzm849x36vPY3
IPb8EQXR1cf17m7HAmxdHXT7ebyMq+kMpdnW1tI6cOZd4jJy3AdGnHuqViVfodjiQMlds2I+GjsI
v07i3kkO3z15y71/6ldPaGVWyfbjQ7qVbpOttRaOkTs7V+GYObJ9KlfhqnCvvo1UmRtwd+rct53i
HBgszsMNl2edbbW175lncCfu881o3zyvevvjdLrx7dY+E1zqdO7lRrfBJfEHD4F9Wef209sT4Vn8
87R8gf22A3Tt+sDCwe15EmYHCpPnnxuPZ3wr7Yy1tUpughvRa1er1t49PxOv56j8vI/17Dzn9vPd
TrMZYA7xR95zvbq5rrQdWXf25Mn8tNnhWnBLV8TbrCavdoiS4F+Wh3biDIf4ItzmJ98WjvqbsqMm
fKtjr7ABO/GX0S472dbf0Ot6TLbZNt1rhtPxpqZJCtbB1e+0b2rnEJdFK70iAQW5OMrbCUqkjQ9A
4+28xVVhEUPz2D8G9xGifhyKN/OO2ip7S3J5uBRcBlyYFJvoZLtpvqKBrN6zo0+fyEPFTHoszvT4
YdF3eCGRuyqOxH5VIy8KCIPNl+ITNMq6cuLrBAv9q6448ak7yB6Gx9vgBoO1JzmlvVrl12Q7uCNn
P69kTk677VyEEvzf5OGyc0V+DS/VAZNbtKUhRH6VrZ8RvK+NlXin38ME2SfH8cla+fc0t20yEEqb
9+hXMku/FrvQM1Y3D51b3EiPjYvLZvVmrHV7+Rczhie/SbvwKTi2G9Saq9Izb7QLga6v5ap58O/S
TbENtvrddDPdxHdwdY7p3t9kjNlsjWzMLZx0Py+j4pGG0xqpy5YRvLoM3vPTFSmCM6+k1TVyBZf4
xk24i1xxA3zOVm47rzvonu51W3HPqOFxG3ig6YMemPFX41HbEbawXX59iw76OTloawi87mDLbuPS
KF6NK4bVYN/WdsDjSAC087Q8Ff2KdoatOIP3RGaLfZc6+9RhKDJoIpdB6zYrfLReuZt4rDl/t18D
4HdVbzo8DIdmy5jkhGBge+OOBA63/ladZe82vlR8ST2UV/+N8IB1sa14TfA2cvCdrk75Lcp/DrpR
2batZtGpYrd/qjCHRRYb6XV6pg49r9Rte04fQ9ExLBYx5ke8MY3II/XJJFGjHCGKIjXAokex26MH
Ti98pDoYHpH54UBKQoc/RIgiPOdr6UiWwQcUv4Axi52H2DT5FpOqT2XqUffai5ASkWVXz0TOt5UH
4I9U7pq5BZR16cLKmHUCq5xyYPdg456OLgbvdsExD5S73Hajbz9owvLgzciBz9vqEDCbvHTkUBzx
A+6j2ygF++ZONHuGR115Ct9JO6+37NDeLd6i9bt0qN/VmUXHahKPZnsieQS72pNAGtRWu286L8s3
rIHaeFUDdVY2oCYaZaPEa9rcprTqyBQsnMrHLOOiu4BKztKAHqs8u7VqT+oGu01IlgoXLUCO7eVQ
iktH+7AesVSJyJKf4VxyAbp7+jXzFe7rBH5uZyBVuejP6hZZNkOxXUPnWMnrx2FveupB/yp6Ki8Z
nrVb44XsBnZIj03ntNfiPt7kgVM9TetpRZrBDYDSNeUmh7zxLfo4hnLiVR4Poxe432gCHaSt4ZI5
Vz5Me3z/YuOMCCkju7xSWAzt9JvwMHQMd6c9Bp7oii7gpk3g1R6phm71aNgE+WL1QWrO7XnTbyHT
FU/IG4LTQKPQ9l/AATXXdsvKZVgWK8lLdBu7sVtu/VsI73nturnilJJLuS24pocEw509npFIv2oe
MqZjv0EIF5+VTbYxvhpf/VuFWhWCEkrLhZsyNiSPGO6mokqz0iTMu9uwP3bSSjJWOLIM3FdINpSN
YT1+k5+G1qbt+TR5hSvslTe4UtJz/SaiuTgD51V3ylmAbgKUHkTlRorZbm/IzpkKAlwdbqoQu1Hi
0K6qWaPoDiEYPaF8rwBVww2VvXq0zb3I6mADLhIoe73umQGnPZGLm24TnNKt4AEjuxtd9aLcFJA9
TtXd9x3Vf/UelGXtfx9S3S/3lHkbBd313675O2Dp+rV7/2l7yR7xt32loEtfdI1NI2A6sv5+3FgK
ugwl2pDhZikKxCPoM//cWUrGF7aVbGzZ3rLx1FUIMb/vLCX9i6XAI2FDqslsMEX97+wsrZ/3laRz
6cay8dU0NpeiKinse3+iLsWhCfW0mlwG7nrYxYdplx7gFpzLAwW9c3IKb7ITDV7+qU7+bj4E+3Eb
7Q2GRbErdgSuHomIdZtjeq6OpGCei6Nwyo7Jsd1Dpt3Xe3VbbnyPfzbBFufXNjvMu+IQnqpDc1jm
++6Qn4aDwpKZwKcdLvItUN71sv7Md+o+3bVHeZ+cic04Ruf8GJzxw+zjY3gEeLknlmA/rX+4jze/
VXh/hOj9yQWRRAq+lOAACcqm8fMFSUcB5Vwhj+48zG4ixx5xTu7/2yEW/M8PTBlJGadYmTiEIRBp
Q9xPyKrr14eQfqZpfb+v+J85CVgTpoQn+udj+IqcR0pEIrUWNWcxf0/abAeKjpUIazd9SReKrhne
YDKQPDqqN+1So45YGbdvoZXzsP+z3vIfuabgc4i3MzSZIcAT/akxUAALaHIzmd1g0I9tmiCQ0f6C
GPSH8+UQuoRBXiNbjnHBCPzxmgodPJJ60StmSNbnNvcE2mxgn7xfn4kkL+ylf/UFuLAMPUp/yD5M
uEBExvx8ILQauoLslOXcbLznenNnttWdpuQ36swOQzwFA0kDQaSekkR7x/ixnoBG2QVmRBr0NzgT
H1MjevCndt3myk7zlV1ieOqIOlgI6tKOJ37Jc9XLw+C1GpoU5XC2R1vlKY3QOCRcjSskbbNbkskD
oNeRgeFMfsP7PbAe9UlvnCSm+2BYTMvS+MLHsVECfx0jfq5U0fQmkIDH/1QtrTzztlYpkqBlIlcB
QkrtU0YyEtLXU7zoiDdsoVa++abBSkmYX3AVv7b6BAYu5PPG6rhJJQ3n7YCHa6fqwTPh8nehUd8R
RIsj10/OQZzXdsVK18KT3MnvWDIim4L3riKGK8spWEHgxbZ7DoX6eS6MxgmmBIkpSxi6HyiQlHeZ
F+eKpAXbVFniQAjHIdWT7tKQ/4CDAZ07q76czpPTSzg7Y/5kWLyfY8d2FpTcJUZ9ks7EWwkG34u3
M3PJBibAzClNVMGL1MpWcvKYkl58ayH3ILssHV9XbytpJYIaRiSQtaueZ5ukSw0nVV86Sp2vm0G9
A8NwZ2XRQ9GjHzaIL1czkzgdFAsyYc6/fvj++IxTYmT40ACQ0amKnx498DBGUSXF6I5C9axNCfk6
qZcY5fOvDyMvY+XnR/zn43zCj9VBkgdmsxyHVomVxdcMoUCo6iwdok1XxdvGrAE7hRsSnQ+075ye
oW2lhZsABhy1Z61YS4jEC1+7mYjWM6bkaunpTtGi7a8/6c8crGUs8kFRamoGDCzmr08XpEj7LGvh
WIBhjtZzABV7Fh9G9g6BIf4V6/IP8wLHUpfyLzO2qOrqcnN+eGnLgHC6DLoPUba5ZwpAFNv+KWwD
hkDyQfPKEXDi9CIRoJm2I/3tREbCXd2ID0qS/8UN+rOPoplQa1k00HBVPtWCRzE0MQeogyvXFu1J
Qg0H+S9OlwbnnzwEmqXSA4WeatHI/vl8iznAWSBow/cJRDHrM/w+sF4sajvrbhTJoJJYmkPRH1FM
2MvFH4Z4G7E2NZIKDH/qGUH+sUQr8kZ9GH1UVKWh3TT9i2YQNIoDavn0PuVKfWw2AQGQc/ai++lV
G6UDN5tm5RKIiajHtFCXdxryAALSV32L+j2yZEdX03s5r85ZVRPJMmP7xK+CU1bvEw/5z27upAf0
pLmMg0XlE1nxLjPQqfrpR6lVjg8Eg3TRq5+WO5FqY734ISnElbXlYizbL3l4sD+2IhspACKeSBGa
l4TbpWx6aRrNebdPIKcAapABt6LgggGeJddSCdfw73kDP80YNgvJXI9J8dyWyJonwR2N6M2PSPQ0
Mi/pDTvBao9MrKS6HV4KqOlTtI30eL1ccRHEe1xKD3NLXSMYqGdVKBBkYR0IKzHqLtYgPvQQsG1J
aPGAqxRjJvWmTvQbBCG00KQNTJB9oIWbVreOyFTXml9ekiHbRVN99qWQ9yayVbltzgRCehUk4DHJ
vkbFedl197DFTWTf6LBsFTpNt3hBeuTl+dSB2dKyl0kt3UxgMwL2pIHPH03yQ2ZVL+kEiTsHAAXN
SzDzZ0K3ttNCf+LKNNV5ZEGlSwCKpehteXqbrDzPAD2EAYcW95LIat5+N0VRenE1PDXGhL5UftCD
fJfL0htE3mPks2iCvRbFjxlkynIU7uQiE1A2dE/+WO0H03SCyjyOXbNPx/KSiqlXDuFFQQQtigcz
F46WFGyXfFXiz/HBpqBDiYuqg3uG63V5v4qdeTNU4bG5LZktOuvcdO1eKNFNt/GzSX/bLLgecdm7
D9IQbQnx2XMhiRxPHaR1h15b0swJs4cQpWUhDuBoq0jlJY5AcsR0GcPivk2oxQnc2z64J1GX5kGe
7vIyOCUKt0oiKUBWdnrfs50NKgTp3VNVl9vh2k7hVmZ6saVawCbHrpGEur1AmzbwjRtcuQ+pOh9y
7qRQvkztfGBGf4gD4sBi4z1JSNVoSK52KZP5InjCUkKwPfMZBMRDLb5pHCbtYojhhiao2wSNi6Nt
sOfQOkBAT/IwGrbhSRKo7s8W9dwlcmDaYJK5W973YmO8yGb/YRLIW0Tt95kC3SDCjeIu8ftbsRwh
HLX1XjeJTIEIRWd13SfkTnH3CR1Ew51iN07wkBnJR1QyB42EFPTiQyz1O7ry1dADIziEBDyIPIy2
3qU7Qp5W4dDsCevetWb2BqTs3Wi+qmp6TXyqPfi/nWUsTdWd1WFRafHfjfkK7tGN3jCT8RyWfNZA
rJ/qtnsqAMe2PTsRRrU2wVDQh3A7hFRNrHxnUsYHx1PO0kEJ1Zt5bPZlt9RkUxSeflE+FyqOIDWl
XCBN5SVo8rXpXyv1oS0vZqQe81CZqL6OCK5ZlVtR+wSNxe0F8ut7ICZ+iiA3pDaaWtmzmuTe8jcw
bRNDnOxYoLmG3N34bbxevkMfpkMowb4Ish0RtLuJD2NF8yHilTWZFQkcPJcByBmicoUkXxuK/ioh
NYlTZiahPht1+mb17X6oX8si28gaVkVm+THKdmZUn1UDaHHePgn0mnSL6mCENFFf+6H82ArSQfep
3XSphdCrfVIX5g8rEkSzazUON7VanQ05/uiLZp8kxJFjgukaHCEDP3dBYXFxEUjQn6h9xM6p17Kc
0BgP5VSdgYyu0uD3mfO/ukzx/2ernBXLPzdt7rW9/tsHRYx2WkLA/vf/+j950EVp+lMVY9lU/qOM
IX8BrKDoFohclN/Gv9j7YP++qNCaZZPeOaBpMNz/KmOYX1CkaroF0JL/4Wv/KmOYXyRStSSLX0wF
Zr/5d8oYn6Rny3ZXNnV2ZWD+VZU81E8rQYJxRDVUK931xWg1S5VXGKIzEwJq0cM+agHWDWUtV2SZ
MkQr9U5QwC4SECK0NMlL1PX0QIzhxYrSzUBrsl50LQ67TJq5GZExhvPDtf2TDfFSRPhpha0rQG3Z
E4tQ+nXKDD8vrgSxrypDxrgy6u+9+RxIA6rsU0GZe6aO/J85FqtFXaOu8QcRpFBY7Rh05qLq2pZx
7NYFRroRthHwMPEvFuTLzuDzeUEDod4AxZul6adF8thag4LMSHWLqVi1MWiL4C6xtlQiqGE+5fh4
I7aSvz6/PyxUdYVHi2Q0DswRPxcX2KnmJjwy1Z3Hd4WpkjDUNn8Yw5tfH+aPt4yD6JBTLCLf5D88
YSH64ypGFOzG6sGqXAHJoTIdjf6Q0Sb/i0Mtt//ny7gcix0e6TtgfrRPNahp7tKsIunTVUoqAuqB
SSrGok6e7SCXBz06KclDy0s8Ue/l4ZCh7zQGbEat09SvRv1kBhSpVQStSIfvEX6o9Cmqit3ua5PD
mkS/W+f7bL5RkIZEcrZkJRGh4+rxKiVu7Vr5rxVO7uybpguQwTOn9d1YY/UQ3Lao87socAW82YaK
qLG2l+AWc4y9kBp3P7zmGSizh37lGw9tMKyzcF+gKqjae7ms6TIi2BTepI8BnpWAyE+Xt32HmTLO
NxpuXZozv76SS3DfH64kelRDXbbL3LhPW6WqSwZDaySYcLF811b+psm/LxcRcQWeKgQbxQdpN14D
3CdqP2wK0EDUEv7iY8h/fEaX4hdOPUkyIXtrnwpgQmiV5KpNGNWKe5ESTZTN67oIPSnSPJGtshkW
byHpmInpKJ0aYvosvvoNG1lJ/Yb3oiPwfHzser5iCkTzhpdsnF4GuMOzBNk0pkNidrvIfO3V/9wV
/OGj83b/cd9bAnxrER9j3SpYxmS+W/i0LXrBbrC7NB4VyGNgXKSk2+asx7J22KCj+/Vd/ONb5eer
twyXH7beCtxyKFF8hHosV5a+0NeuYqnaaP9ckoC2ODpdwMd/+x3NURF+wbIzKDF93yD/cNS0V2ex
bth/UvjJbFUlmj7LnipBLe0pYrGeZX+RU7K8HD+Peoq1SFWhHlH7Xy7DDwecgKVRla04Tcwz44S8
k85P1u9+fTH/7D32r6OQbfnzUcIB0zSKbB5FguuDDzV6K/xzRjxi/Ben82cHorPBsdCC0934dDqU
IvVpSDmd2IQU37kDqeC46lxfeq1T3/v1Wf2hJELqBvOoKLIUQcSnfTpYa2UD9qlCRcH5NsQInKLH
Xx/gt2LS59vzwyH0TxeuGvBfKgnnk+hYoOi5qmw9SMP0gKPhgqEXmEGULENgN1B7QjQbie7Cw8YT
ntoynTl8dsFQUz/yV70PuFUf8duoO8CEOwWwSozvfBAnbzKiA1WoHZpZtgJuV1qOGZfbbrEwp/dG
yyu+KF7mkOpmEt+nybcxB8CLdijb93HnhFhN0KGv5SBZBxQwF3l92YAw8Wm2orOalY8Cm3VJ0q1s
OgMS+uCqtzj32dlpGcHEBtD6psDf1ZwyX2J37q+oQ69Cwt5Qg286v7mVTQQJPqKltrEj9SVQg10M
Sk60ko0Yx4d2kXDFHUpm0kdyEjIg1JaNtVLoZrLnpUuZ71N5tEns3hWT6UUZH7saAaqEuznrdpC5
b+O0ObcKzWwNZ5h0Cyt8MzeGG2hg61IkxELohEDUxZ1aErGtfGQUZ6OiINXE3IgUdLWJvJyGU4fP
o1ZsUlp8Mkp/AV8JVODFX/zUnY+wrjljnDwYUr4FC7eNxPiQkac6U5UJM9HLynUQlvtSlDGBmfCz
OgdZN0bIeGUO5nm2jE2t1ytQ4utoTlYmfrpY6y+ykGxyAYUC1vlOXh07JTuTpLfBgY2ntXY5nCcY
3ED8fQm5b13HXnCsH3LUBJZ8r7UXKbpP+rMRAn4TV0N2S8BnOp6baQHQudlwskxOj2WI4SYGjWRc
kcB0tVra5Ei4++noDwHXg7Do8KE3nglMgKZfqHethrITmb5uvScqAeUC7bcxXnfGqkdEYYwvZYZu
rE9WIgwiU7ojD4lsJs0Fxkr9Djy6JpxTyncElfjRzXJcQ/fpgg9bLUuPpVBvgRPcKtKIfTd6VgS4
iUPnmFb9QXrsRta7Q2RscpFR0MnrUEi+tYV+GZvwRutf8Io7lSXek8uuEgaFYgGbPwpXuCnsl81o
PR3kRjvks7WtkCd1COmxPHh5jlQNc6DZoO7QkYoBjVeUyKvQvitStKeQvUm5AFao7eI8flb1V27V
ISrjm7DgYcWlJoXvgjgstmoKYhnaVLQb6nQYlPxCCWw9jeNrPAa7oehOJhSOuDB3eqhviFL8miZ0
eyT4f4W1GtVgZWb1Tq7qXQONHR/jpg+JE1EC8l5NtBPQpphTzk24MubpXjf9G826q+avM/W7opoc
zX9CVewUYcslNndFirAsRIWDmdusxrWGl0BBaxjBRHqPE+EvlimfIsyWXRRvUSYftneabFifg6lE
igNUzzqmvAoeEeWNGsRCgNPbWq6t0G0qJuB2Ku8r8/Lr1+ufLZB+OPLnBVKvxCJO0UZ1p1LFk92y
trgEgeBm6HF+faQ/m2V/PNKn9YxBhGw7pxypSKuVkob4TgnB0cP/zIT0r0upfVqzTEKkalXYqly+
qz/SafuL+ejPLhi3Q4e7q5CQ8rm/KwSdroJqZxqnVY9gUlx1/i6q/mLlpf/ZJG5QbbckJlb2qp8m
PUyEOOh0NlfijAZUAKekCx5wYham7UunEd2JztTQR7eDQjSRc9+MBsrSAWsSbzItXAWRtDIZfQZG
6IlGaCu8YQHZmDMGHWslYH/JZNCYCcZRZcaXgVW+wjZeyEgKyX3ofafTnqe+PvRoWuOFy1PPJJcG
0IdgcOcoGtXT6E/0RO+D6FakGjlE475HHW8MrTeqmlezVpXqg1A+NeymguQ1j+WdiiYaUgtUFBq2
3cHST4FPy9+0qAaI6KBROfaiV5XJb6uv/ylALZWk+6mkkvRGv7Stp8tHAPfyJ88FRZl/vwC1qGiu
70Xz+Tt+L0BpFlUmUSQNSVJEpDRLiN9v4Y8CX2JHRUWFvb8iy7LOWPndoSEpX1iBLuoa0VKxgC5v
tH/oaJQvy+9xdfB9BjOJ9ncKUPzUT6t39gnwBzWV4oCosgL9tGcHMV2G4AjoQhcWRINrX5ibTtE3
Xa0cRArr6dJ8LmYHn7ntxxWvnMztE3Eta/FrIUk4K3Dq56XBPG/IG8rjLq4NRc0Qgs7MycDWvZLu
x8jDPbe9XerFudQeg0z/oMJD0hjLGniddtiGH4mGmhZuscICX/i+0BGvRBw+mNXkCe249gF6z7iT
JlAGpJA7WaUcBbAvvBdX0pQR6NKvO2zJkzqiCuxWVtC6QSpuwQ17ifZkwTAi9wTD2eiIWe0IIW35
MHVbzXcIQZfQFQvWeAP9x1a1woNmuM90eSX64mpOkDl0pmuAsWpTPNFA3aC+gOYKqq0kXvrxUgw2
smID+W9KVbjBB8HKUpKTZ6HZD7Gw14rsZKiLMBLYSsmHNXVPlQyvVC2XKDS3oh8WVxJeFX8VwAvq
6esoeXHH73lXGF4bwx5CLIhsdEYjUYzGU1L3a8mi6lGk3A7x3CTGqt74cnouFemDFKOvaibeJigp
8gQ9UJjcVv1LgaY5NQ0EfvE5SpKVzpfjdGF7ZA1V+85p1DHGui4jUk0R0peYDQsaMLh17db4RoLB
VscCr8AlBOp+wcQK48zrKLc0luGZhXgT+EjBa3UXyonDqpxNd3G3nKmpvglzStqVaKfACXwhXEm0
W1XFh6DoY6TITkgi8GVOWB9KIOVagmE2gXWiSs8x7I+2ah+Wc+5y/QnWrWfV2bYT5ouiNisTjare
rUX8Pl3Bkl4cr3nZQkKoMelu5b5lNdeO+4qVli3lGCBzxc6mZF/187kxs3U6xY/F4j6xTAQk1FsM
TCAkxEg8O0gJzhM7M4GM52VtLU6OhA4cEKM31qzpxUetuqkkf5WZhKBXzW40SHJCrc6DVgon1X9o
go6XMzaiLoPOp60BftttWRzT2X+pRvKlzIvamdsihTAtpa4pDxv4XHRrUvYxlttJtIdNtN3QmJfH
czkGESsgYSwame2qaBgUMJWrXmB3YbpJvV2OLYevZXAesbgkPo87oTVZL8Gual0/UHcCOPu6g2KQ
I8zPR/Ri9+Xc44xCjhCkdmim51lQSH+N9uF0q4XFUVmeJohPkdS7apwh7dU9PyBXIuc+zc2ORtmR
Yv3eMDE4RW10CycFVWfkv+Rga6bZWk/tNzEtYOyIhyBnX2YUHnKXHSEFXst0qUgu+Y9sCagkKeif
BTwVl54tE8X7lQ8NJ6FzLc0I84SvfqofaaW7SNHqAJJfeKvm4zdc6BuLqyYZ415R/D18MWo7oZNY
+rojMj6TeiC+5kbvjEMvli998K6pMfkv6aYtOmJAp33d4ncgO9CM4KfIM15KXNKlMP62aP2fGfU/
MKMurZZ/f0bFE3ptmuu/bZsUmeqP8+ryfb/Pq8Zib6TOTOdGY9WvLBXU3+fV5UvsAnSSXUVFkzSd
L/1jXjW/qJJsEJ1siibK1qW484951fyimJbBfLtEoaIa+zvTqrRYKH8qimkW2b08lmhvTIUPshR+
fiiKNYjQNIkkpRUsXvzxr6W+KcqTVdwCscy1Q4jPnJVmL+y6CZ/0au6xFhHm0Imp2yMvF0Fg9a+6
tLFABvUOse0hE4wlQh/NbwPANWL43g6nkP0N30lilyMgaJCNqxDfqhWOJixazYuh7vrJNRMPZupM
b0jZpN/K7FhFL60KAfOcBsdSXCsIxhVlLVL4MB8NXFjLn7Wn2dcwdgOGJl8RGUlxDvTNMO4F6esA
+YVtel4/6Oq50cj3Yvt427dnUZpsSsGAKpGUvZgAXsydH3mNrtj5sGn0rZoelfqhlvcDMTLBy5Ad
YdgX44eSvzbdyZCgjnxVygc8DJWa2Zbb6MTj3VTyRifUoi8w7rti5Gn93Rzhs7N2WvL6/Un7W6Py
P95F/e8kC1dZ2P37Y865Ttk1/33I/bSWXb7vH2PO+oJoTWeVqLNklEyDteTvY86UGFgmVVmcvvyy
qLv/Oeb4Lk0zUHwhGKc/tMj2/jHmrC+yzrKTjHOJEawaxt8ZdL91RX4sdS7aZ53UPUnW5GXBzcD/
cdAN8ElncTThmnVUFKfBH9FWDBATqD/4+qFq53dFLWtg2LViNyZuKsjSdtAX6wr1iGJl106c9mIx
EvQijYkdtJClC/GRd8basnwoiPk1raAZGom411E6ZBbI0ipB36loPQEUcnnbSbXTKuNmwvCbKoOj
hPUOGusJXtO7Wt7BCsIjCjtwanbfA4NSqxAc4awCdcAJWx3TFPUV8DoF1RQfoWPbKFQIIcppfqxa
/TRBN0gAInxHChgm1l19YIlYs7WUaqCsUkoAY1JT6Jzai2wOaMvKyi7jeZ/ntD2YuvscBmR6MROu
TFviMM3G/mBleIRbDNK9Aqpgbo1N0XZ7WekfIz28EvZyEhPhbBl3gZJNblMTxdKKuTcg5RCafmWm
46Uz6gSR1bz3gaqFY3pVFI7cxY3HC/e0HL1JqQHyFwatPkz+wxS/NO3ohfkMRMeyO6O7yEp50KTH
LFKfzGJ6AJ4L+3J+FK3nqbX2vT4+Cs20l5voKlR4haT+UnBdtFl8lELcdSn1PrNqPAI64AMn16yC
AJ0qFORKFOthdF2WFoYMEpwL0+I26lRlA2znUnF9kkI7BcpwKeRhsI1cfkyo1EIFLsb8Gps1nUIu
GAR/4jp4JebjXpbHfcd2CAze8lu96dxg1E9hggV81k5Vw99Xk0KxteEdxM5JV6Ir0vlNwBku3zDz
WIzMhbl16lT9NHfzYy50l1DsLnXOcJ2Hi940KzWNd82gG/T+UBDiFmPj9ALx+/qdTZOl4ouMQrVr
mBWAO6yTDv4RzK9vUzlelEA7zXMIoJpETp7temq8rpv3amKehBguWj6TuiuuQAwc2Ls+h0AKNTG9
TsH4aHDhl9sI/uekm3RVU9MVNdbNOfX8Kbzk/vjbaQhYdqSjqI/H5eZMknqKQ3EvDvNuwia/HG4s
9ZNGAKpc8Gj4k7Ede83xa4tF6JLPEWSOYMbXJUceCfOeBMRvDTE0KecoZqJDG2A9Kq2njdjTs/5C
mPcpEfrHtMaS2TMtjvNxubnLTRIW4qQ68lyQ9y1YqDz1Ux7fUHViBarvwfIJS+LNKSWCrrP0jTgr
p+/jMNQY16o4XqSa0xLS61hC6RcjlsRCHD9KQKDr+JsZ9ZeAcn1girejyUPVVOrphxfvzW+vqx+N
HN8b/z+/xRYSEUhDkT0+1pZPJbhwSLUijULJWz5NUiTXoOkewgbXopJ8sxLxkZLGoy7Lj5VQbHur
2KB020xZ+s0nrlGvk6sw6KcyMV+DlBTY3OBaJd8yiwwzaHjV/6XsvJbkRrYr+kW4AZ9AhEIP5VCu
u9qzyRcELbw3mcDXawG8NzTklYbSw0zQNLurCsjEyXP23ouRLC71mFvTz6d3J+w3wzjLTSL9m56Y
SErBOo5h/GP54bPrnFq/PYde/gNJ8FvNf17BDjLKJ45rP0gO3o0+Rrlls1z2CLUVIeeUwiDfrRvx
chHtSF4uo/iYn2wM/TetivbrpuMsW1fVuM9eCY7N7Z+WbWDZvFoIaO2Ic74lXgC9PJ/F55IA/U2R
JD+WdSud+dag4xr5s2WD6rVh5w6sWYN+Qxdh6skkhFUiNyUr37GPf7g+y1Pk9+uDuYmIPN1EL0ID
5penjIgT4j+1BrcyjwdksGBovPEJxt2j57Ynb+Figsp4q4yzlvuvlWedvAnCnYFEzuPOXR4oUpu+
ECpFMg+bv5OQ1D9XXBHVvjdJ+Dm3963ZfpC2enIE0l7ZJ4dcKcJbuBlwCESu9rJcf3cUILkM/+uA
aqWmnMbQbM18H1HxnBL8os9QQ2jE2bWsrMn4vlwjGgBvKd+IXM3DrGcfqoXzkjlvy35Zz9ln148/
gzvm+VP8yFKdUcyy5u3IOeXzeKf1r/MwMl/hz0IHqJWcmSl3IRpTQc5BQlzRMisLfn6Xzdz37iYm
Im4JXiL/lJWu18kPL09+hPy3XtdKN2GLohkQTFCa8en/X9Ed90/7/1hqwP/OivmPX373vyXH/PJF
/1P+zC/ftPvP9YdE37Hp959/+c1+law9Dijqn753pLb/5/IC/vmV/9e//Kfw7Q/tSofS628KveHL
578eqZav/ld5Z/+DKmwVtf21srP/4eMaWgwLvrGUfRyZ/pUjY/3DJCkSB54pBM3Iv56m/H94pM4I
Xwh3aWL+Pyu7Zcv765LjJ1gmhz2BnIG2qPfbltgqqabKEklgiyVOzRlYECFDKQohmur9wpCNpoCk
GRIBB7LPphKGNd12OuT01O5jWas3FROS2xeu/LokrLpl1Z8Swu+cxjo2F99e+xaT3Pzlw/0fNvN1
s/71lWOSxD9p2Vg9GET89srjpCRwTPpRUPDE892CuLwJqlHR16iUnWUYSkoBbeORKPGCkNrIDR/s
9L6NZrITRYgudqpOMCbk1ivEx8y/WTFOdG/Iv9a1zt9kUIHsqnnQ/XR+QzDF5D57r8y839tdSIjM
8vcmoHOyxOWzg7Z8K2XX/eFd/puMkaAh3hxTHS4PhJZVzvSX026TVyVOikJj8sCLaibUXrQgB7xE
7ZLRSsjUUA/7Ns1JJ9Cj9lDMWbOVXvcV2wBJ6gYz4JZkZtLu6yeRtJyHS7/Yy+XF643a6ZbWPRFA
z4PvMWojcOx0cmvuhL+/WNyUv99myBsXZSP3OT3536UfqkvcYp40Dwqw6exxTfgH7Ig1JoYBb443
akfbgTQP3MzZ6ibT6nl4qPAvcHzWjFval+2hhDS8R9BxNf3IejXBDuG7jkj1DaeXlORqYOs+545i
pJzx8I2LNtavk++SOmKOH+oGCXGquXAdSpNKdtLuU7vsmf54I/G1JX4FFFZTb/b3iDimjD/04oU3
jREy8Yp9So78wdc4nJPrSpdW9t0nDV4nlHgvvfPK+dXqCfwRff3Ris8TbopUa+dTW4zlDmLjtksA
cCRDMr1L95zXNMh7HDDXJP4Y10P8UuE9c+jQXwf0d8BBQs39PqBUN3ojvs8rpAweVoBNSEL4faGl
z7bX9acSkM3OxrDmQk+5N2tS5f/+spnLMO+va4wDqYfV2EBP6WH9cX9bY0lZRDz1xjFgmcD+0JG+
96F38KfQOcRxw3nMn8Qd/pM+eelBeV74hINE1tEeRy29awbt663mZISsWuF4MjsuVEmCQV35f1gq
mC5/e7UOQV3LKRmJ5GqH+618MEQVFYNWkLOx7GUzuwNda0idVp3uTa0m36FuIBqX5tAEViO/DIWm
HiY4OpleHjPHUWeRkrcUycm5S43ijTRZEjvSYvH8AdBMtKFDw/FpwlG4jS0gVjEnweu6MCfXxBcz
ajuvUOa+CkO4CRYEkxG7TSo699jmJP6lIWyYEljNyZzUW5bNrGhmkm6HeQWGBeoEDzZBnYeErLcE
1+GHQmiZjklAUnSD84kcmFB3LhBdhvNgEfveYHNjOZCUqfvPi3EYtT/qeZrQTjU3+8JHKdi5xkc8
E2OgG3a1daZ4uFaR9gZJABVH7fTXbs53LhaMbSVi+LJh1zxUiDX4ILz+HOcUV75eoOmTr6mTbNfl
5zKFcFPTuZRYBy6dcheXW4MBIU/g1LdhfMjBjG4zgy6UGJL3yR7J5VmeGO5Q78u6zTicxG9FKYE2
tUTBt6XFRGQJFkQ66p/hW5PQta40sNkE6ESi3+VwxLdOrNnnwmmfPBn2d46C9ZT6aAIGH70f4aDW
Pg3t6ShnBr5uHbKswNvsvYTAYQJWnWsz4iBnA5liSz2gpIrq2nvEPVoGfTF9IwJ04zRCPLaW+iqs
lmOrF99kwidv5PV0bof8HeeLKVrjHuF4hzImJ5wFItO2sTw78BXDAghgzd6e7I/LmUZ0A5rxqez2
wLa8wyQ7ptSe1h3Xp8xCinPQerxqzrv0SN3y7fSKDTZgOYYXz53uvcyezuBgh+36UaeQhYPSxoYJ
z/V13bhIIe/w+oQ3QkgHcAAwTdzZf4rMWuztFptNn6YEx9BVCXJ7iabvxiPvZby6vcGopqrah9bO
v/ht5RK4RXB42kAjH/zkPS8j0p2JHA9EXfU7XZViZ5bulqDxe6Rb4cbqNe6/ZW8oLKJDhJsQGCMJ
LAubviu25Jznf9iSrN+fJCxyqhSgH2j7FgUtVdZfO1FT7GUYfkf8cNOEcCyL7UBX8NsLY3oRUzg9
+sZOTACebQ9gLNyFrTOgM7QwLNGwQOC2PrhL+EKBoTgeCMNlFcbjOUoEOamkI+xzH81vihXPiXPe
sDMAGzImd895DsaYSodbOTC0MbLymU4HGTFhF9hsn8dZTC+h/rDe1coEDvCH7fh3TSPvnQwIlw67
aSM4/70YcIHQlNEcJoGAeAjKuTzMPOEPhKPpPCfOvSXTM4emzGLEW4jQCEb0dZ7I+ofVWdMISzwm
VuFz+EabDcbCRjibsdqKmTidyCALL2zqj7MwP8DQLa7F5Dh/OOOtU++/PlIcg+QL/KOmaeu+79m/
XT+rsCunL8o0yENy2L1qiPfmdDTtLgkKzGnI3B8KU8wnO+kYiQ++ulXZfdUQuz7FxVNuZl/t0SBC
qoXflaDBx3k0vGZGZGwsgyD8dQuxavr7lhpPIJROWZzqRxql760xxEvE3g+jcnC0DcN7mxb6xZfp
l2HUwah29BKFJNGlKj0QwBfV9tbFpy9wEB71K9CDT9GgdklrevToO1KpbA9E3KCyU6uDjaUFQjbx
5I6Ug3g72wEo3RQfBgR/W32q71IPmIE9viEj/IMqx/m3oQhPPNtCcowRhz6y+duDeqKGiIj/joOK
ag8BUwLTkMjujUn9GKTDtO+LUD50mjE9DAbha+k8vvia2qeV1jypQxsVJHMYtr81cn04mOTT39lT
2hxnUKcXn06ZsbE7gfiMyuZpwBCrLMN+c+rhBpp9Z4VSBnVhfx3DkhNsXkQ7vQwvvQGu2qmUEaxF
J4IBGBDI03lYsc3P8bPlZ3JPyxllpUCNaSxqoUHtLWssA3Kgmu2YR0+9bNKD6k18KrEw96Ol//j7
ZbXqtn+9JRl0sZ0YPo2hRZr865biSlUPKjKtA/MmnmhKfdJA0m/SjjTzxKAy6w3zvFY6mfncWCg2
uqQ6AXb3VWSfoLZaJztt93rVqD9kWKzG7V9fGrucT86ncB3MVPpvJQ3d/VHMI5u21LxkryrnmsfM
ZfvR+q4VwxWXB2FrlmhOnHgUx5Gh2XCnYqOsmPM8uEtSdF2ll5gH5oag99eKp9RZ+S99ZDaPRhh9
ik293Ohzcq/N0tk7dlcfBoVJudJtwgB10EXmQLQRwsdtA5ZIxcrmgQ2MJdTIeBwl9LWQiv7vr8i/
icwcg3fGqNH20R8iyfntdjYGIJaiLI3D2BA33Od9MIuWhAbT4tg5BGWlplOKY6QYhgs4XSTTobUH
tIitHNs2cMK6D/3Asxpx0PIaj2NmIMhuiq9NUl9DYX02klQ+6DUJdRbIB1ILergT2xni+na0W/dO
9eSE6Xa/h+cxXrzIpR9LKbPuLr5fVKe8IJCcJsuLP1WHDmierhf+MQGPPpCl/lii0i87bdrKxcIy
eiI82YQf+FlZ7YfaHg/kbCd0+BwaND1lG44zoik02TCCvFqOAtmiazHNa3r9ENy2DIhEQDD1Z3q/
5cVxab9OyD9dpz+Kqa633VQafzD8r4LEX+49Wg+sCfx4tCJsss9/XRaZajRLcmQ86Dh6DnQKbkSS
qjK0TiHW80NbR+aidUEgS7fWCYv6Qq/pIBmriNgfr+VhSKO9k7uE6hWaF0gTfKDXVrcyG17sMgTe
OJLIAufL3TltB0RHZsLdGp394jeYyutYRHd2G1KwOGSQTGhGFrUCR7YmHXamLV2UGeo5HrUQKuXi
7qaCrOz6HmlvpW8a993g68TEQHioxks2lfGdOaDRicqpOWhRZ2zXqUY16slFQQKIMsc6/eFG/rcj
CZ+h7dLjF8zgyMFfqpm/HN8N2vaGckw0IBgdwAE35c4aslOkW8/pbDl7gliWFFz3LUyZ+yDjp28R
EmINhzrstUtZJCGovQxLftOYW2X2NR5exYmvIc6007vnTICSKQYYYSqrDSTQojl0Y1ee625Adwnu
cD+VklzdMEsxjDvzPquHegOGwUWVGZqootDUA1sMqRyrPbEy4VM9hEctmh5ne9Y2lcAugNpq74EG
Ssvhq8Qa7+a+vJsjHoMY7VGcRkvuNsFqleDQofnlK2dGrq8cPg4EQlBy/eulrbWipdOTtGk18cRP
9i4U3X3YzB///qO3uFX5cH+9gamS6fPbFooBXHq/lRrSnEllpzg7OKjKtlGFQSiZcIDGxuxCdm0T
jgXZzh668N6LeWyqiPfiW0zDf1IWrB5wmMT9UPmo1zTaUOSqm+F9qy9yuXCAzTBw8FnJCkoM2N6d
Qj81oe9dSa4nfyi+72yiBiTTuKRvH6Ma1PmcKEJJQ6AGgwLmnAyI7rsQe3Y8+btMRnFgJhkXaNJ5
/CmFcYW7nPP0XCHU6Rvqmqj84i8UiYooLafQYBI19FBUQVz8bCGqrWxx/Ul70Nts25aKkNpRm8+6
Ud1xaOifus69S1MjRLZrRHSN6XVPbitP8NszmHJzG7SW+RXeoHj4+d5onZNo53no2V2DjJG8Dcoy
1Hb+ZJlXUXlblwPOQ0j9WMxgQPWuSxi7kj+HNFddOqZLx/UTbTv7BpphldpjJGwvlh3RWok5/5Va
dSybCeAq+80ybCybuf64/qoShHysZ3VGubv145WR3h4zYUd3JN4TrJvTCBrjsT6qufm4vkeBblgq
UjSknMOjGeLVEssJCHsLQRd6iK5quU7jVL1Iy+vuR1zNJz0cdhxNYfT4kId4AmXXaEQuRcnNMJsm
0cGr1TWcwvHI6B1QR6w+6bWjBWomp295Ktr5PF9waz1oU98cNUJN9rFOLx/lHtGLC4IjgrF9hgfm
HFa2Q93XxVn0OjGmHRNvivXuEuXWTksTZ0vFCaQyJgcwwlO6DeOILuzysqvQvUlz/IKXZi9Lz3iC
EPY4gVXZj6xkCBH3dj03P3wJV8a8NzvpXZVX/bDjeLxAGQWo1KGz1DmqUUrYPHpUUiaBa976qvYC
TW8fRYm3hiPUdR4VOsFIT0+aU5qH0iNkMnPm889XD1s9sme01CWdsXWZ9IhiYRFSEIa+/9myCa0e
6kbbGUlyXq9MyRmto195Fg25SxTl+c5uYiIaASBv14bGjKOC8yZ0Wz9VJ4nY6FRbvXPpS7TZvnZM
/PoDl/GeN57dCp4NWiognpk0asxEGRs6HKyu5YJ2i9cpM4uSTR/7io64cLcgnIc+dPc88+DkjhW0
oBq8sD3I9KINZXrRBahCIzEZ7EI5/ZGXWrpll7qzNa5w58xAP2sXaCUTMi6udppYVFvfHoedN+rO
Pvbc50ZrCTjmgbdeLg82AD0L8VFlqflUK0S1TEZ3eu8Z93o1EOsC1q2ZwucpO+bLfb/ejQPnjMOs
qnjvNrG2oeNXAFlUPOUm8wirI77rfXu/rpNaz2Hhpp1xwstwhO3W3bhx742BdpfR5Jh9WzRHKpve
9Tgmm2K5EQ297u/oxrDFL9ubNZMbOUu7vVpZF0zQKzA4eTgCi2x09+uXlKO49VC+HrPui63fjXFt
PeeFS4T4ZLOmh+x7A7V8ZrL1bORCA7pL2o47T8fYcq0XVCznQnIAdxZ+OlBcDn798A1AZ761FhhO
vyDb8hLDSwiuovIorFAYQLCKs2mbcbQI4HsV20bhoRJM7wLyiNCjZNnOtQA3DJb2sTe8edxoJZmZ
Prbvo+ON58nFnwpdq764PR2W2uuKYHDpOCsEvT2RwBCiznVOwU/egX7wS1FyekF1Tf1fb9zOfWt8
mmoxhlM41v5nNKyvkZTVRczMewvggQ/t/C33UCAnuqzPfsMAsxTJp1wf5zunbrY+UknNC/Hn2p7c
WZIeyTiSJsqkfDNoTbPrrX7aVJGKjpiguH9tKjrAJ9Xetep3Y9DjxxGoHskqDcE7ncrvacl8H6Fn
HMBV47RYmHah4z2KgRZwLjzvsrI3nNbdKXvQr/Y839bSVUckcdIK71U1FjXURIxopekNLJbOfDSm
atpaLO1oXIgeUTyNj5FyniC6hX66IP3GYjfPskAT4+oZ9Mb6OTc140W0Lqk5oBgf1/YB+VTaJne1
p9ZT+UEx1wBViHnPSnUSWNscLyCiZn1XTgiz+8RPt+s/G9LceDaSG7i0+AoqsNzQAyXKO0s+qVb7
/PNF6Xbk79MyNu+tcD6bkduQFN/vOo4LQetVguB0MLd+T8CcmdPyWzeAuJAMWzO5bZPxRfeS8ujG
zoGTMgUI9K0s8bVTIeHpiMgszzoDhPWfuTq69SH028cEoxqRvFo/nfoq1Q7j7E6vg599MCL9yIWl
QLK0W0Lv76i0TN9JnfybzuwDK9eivduP4T34Ex5iprQOFoU7rxBJntkI8qzTQmIxUdYd7qOfb3Ld
BB1L/Ug90nzGUteeYBJnQKBe69TqLnODyzmitSOMtg9ExTnfQMB1KrWJNH7gkteVlUPtjFaxRk2s
ZnWvlw2MHnpS67dCevRFyU47RBr93aYXu2mArZqYGCR/XkSj8zEmDkfRJs0xIcmXlvUmaWd6h3P9
rStoZ6sKF1rjd7xuMya7l8nSVteB0iDGlkfPHIeThQp64exE80h5Uk048KghvH0l86Bx2bV9qHWq
H5tdrsj08nKqikra41HR2NrPzQRjZ2ncp/DjTppuvVKXAh2ty0+ujrvJotfS1K3NqQPsjq+yhu1n
iC/o9cNTqEP1QqJUdJXzNqXF8/rGamN8H2JdPbRimLaDpKwqsu510LwKkyBaCpfBxmZQ7QJLI+F3
/WRrxOuLZDnfILOJAsB/xRZR6YdEUiw0DbGPpvVW2MVHvbSS3fpP8srstgj+25McBfHwqQYcONv2
/XOhm0AlUbJvRL5gMDIwhBjXKQhUMFiNs0P+fkrdWTsZVUgS5LI3GrY93fsxrwJQ1Hs8NfQAJ/Uj
iako2fRaHBta/EAVLR46areCJMagElLuGg4XO9qe7snM/Xebbs5E7NUZjbh2sOqZh1E8EgJRfq0y
sVH2qL2l44G+O1GZtLM++F5WbpBNLZhz27+qZNpGelejlTeqDzQ89qpQ7+yKw4dIduaGlDN5a9GS
s84HN3DT0Ttinj3ltpjufOfz0AiyHZtxeEo04otFjXnQjNmUI4KxJq8i99iN+wAcmbaX43ES3fhi
21UftFn3XtkO29+U9de8hfaRJ2y/WMPgBtDN2rptTpvaZCcipanAHYOtF9IpmwuGlzvIYG/knr4T
3xpdPSUO1YIKcrGBEBhF6872quJzlaobaZo2w6JsvhpRzgGzv0GRdj+ZJoHRFSnNZu+qhwq6PNFU
nDbR4DYVi6qvY+4NX5VEzdM0qTrqotj/RnrddElihpqKtucxmsUhSUdwbnOcPOmaDQ+4OZtlQKuN
sHmpAubZ6V0dD4CrfY2HkbSeSBorn6lKqatj886vsvKpb53bqA3tFWvax59bfTINx8zAXxJ7jAgX
d2YFQJsiMfnekpSyM+PBPOaZsreRZsSBpchF13HfDSCev1pEk68gL1rA54IJwwmyO5Z2nOPXSNrn
KCuGU2VHbrD+Loowly+N4gXZYqQNMqqDM4mb7Rb2qdTTfcbKPofKTPehN0dbkWB58cEMHiuog4wR
EGlWibf3w9ncudxFxOg5NAjaBvaHsdXGavpQhmBMy0h8jJrCv0rH+eZZn8Iur+70nEMQCZIooqqU
ZDRBsl3VsGaV71SnmT2cxkM5bLMMj3xe+YRQjrbcx41GycYOuSvTNoHuOpQ0CPJ9nM83yVq61KSt
y6owcTgMN1p5zrGStNOaHNx6nzkltkCc5HJJJVl2ySnNbvw9UYFkl02ZeJfsW3cN5+xtroFQmHV6
w3kk4JAyG9glg3VGgtOdmgWmZRUAEIs+zHaewNjYZ3F8xdtxmJde0PoVIy2C0+gm/tXTof/SG6w/
5hxQoTZU9QXE8KZoCwIDLQqZVGcSK2K4wY6JuVIgQTumBR4hLZ7QNeIWenUWkLeeks3Px87nzSQO
65JjB1o/fG6sqoYWSWtkvZeEl0PIcqyKfmNToyHgKe2wwhO3v+SNb+DBhKnlej4xZN28S4npj+oy
/TB7zYdIgfJjx9d4jPM7h2uDbrC7CzV73it+BqwIzCI+86va0NtnRMPIpmJ1UX3+lve0LDi42IHn
gmi3iM30tfSt8zqUFmmCl2yqw4D5C/sP/POgDluLsVgMGdmwyvyU1eQ8yNGLr4Um32imBnUZhyfS
Im/SD5NnLa25SeqPRaPiZ13lcpu7NUNDO44CpIcMb21EHPG3tVTKi7NuK0TJPuycWr61qUruI4Lb
bIieh6zKAeCQjnWc4XZG5sDTfLZu9OUiZYt3cgwOCFeeUH699cuVtJKZlN/QIqen+0Qvn4kExc+6
tdtyxgvkuNaRNXT1GWeQqQbwrTEurWqdZwTLx7Ue6RMUAIQefU8mpR/q5T4KZRnfp0y7KWXdO6fs
zJep8IyXKAONVOFnvcGeBOznFQ8h2SE/i7fUxuFnu6WED6K+z32BFNE1QyQO6RcZla/r44vyublE
mvvYgMe6tPkUbVr8XMt5SkvNazS16mCtKMweEt5JPzI5DK8LZ3TuGvWwbg/e1GA44Bzbcwo9j3b9
QdVLsY/s6dRmfZD7VPfrOXJtpNe1u4gnJM65ybD2USgpP5euxqrQW2f6UieT358d9WBH4xenrk4O
Kb+aEtEpbg3z8vPc1NT5acqab5YAbSfZ+Qix7IZzOqeHgWlNEAos5QVo54s3z2fNTea7ftb2hd4Z
O6sr5I7TQHWfJ/AJlsO2Rh5q0E3SvTo4iQ/53Hg72fjiJ+pxHtKDmeIAy4hKGicz/yA7yV0f5uZL
is3vlvvGq+fMyFogd7r6w+TF1rnSRvIZkbCwveS3UIhAtF/ntg4/lKN9LCaarDZ1TGYTwQR83ue2
doLWrDklmbzkxiw+ZyUnN9QAHyNVfon2K0rcDiURyKaYoK7PxovZaz+mZGQojMgDu9WMkt2d7XtE
VQ8J/rKgq6PpUkDo3LrSrzu4ffS4woRozimcn9YqkqlzMNFinQaeiWZTL5lOHUAQ4tVY9v0PaSTy
OGiEe0y97lKyADEsoLlusgFczIAKNqGMeyBjebOOUJLW9oJpzE9VCBcvQvFYZ7QwvZ70Sm+Em5Bk
vbMZpyuHUnoKWnkqtM59UcuH6nnZJ6Os5xv95BPGtOjoW0gNmsHq8Bok6I/zqroTc/dOLi9Uw2X7
5OdSnHdPwro5KGt/Yidnkpf2DEV22A3ih8wLz9idMJhO2Z3ndN86vRHPubBZQ351Vo7MbswTqGYL
MREJatnYFFCRtSlSTd2r/aCulz64X5cvGvltGnIEx4y6czO9WDmDhpYa5FBAmmkPUUZDXRV5GQwj
AJwmVxZRk0axyQeX2BMeiLW5CIqc+JvFGPdW++zo/zz7mH68TXE1BCYEz8PI3ksKCeL1aEI/UfHI
x5ab34wOikTNcbZrCJZoyuqbFvXdVQeASUYnLUlPZxwYu9Vhqub3QXbT1u6jiDAwh5VX2wjAdDa3
tR6oWLD7CvPjoq/F35v7UID1vuAERxJ0gCXBeVKtQhs77x3Ce73CVPceR9VR1uNRI4e0bOz0UOqI
EFywwLLniLbSEt1yqUtnTQVZT4MpjZPqvM7N+7GKHrymunfNQ9z65a008WVqbax4arn9nrkyzBuz
g/w1zZ+l1INIjI+iM9sga3m0heGoo/hLvZ0bep8tRd2csAE+NgM1c1LXX/soHA883/tXNZKa6cK+
UulLadXGXemPnyvyT73BjK5pgWuWueDDehwzdSm3yME/lgVuy0K37lN3eIsR9GzTySoD+mchUpOU
j345V1qLQCT36kfpWN5JiZaBs2Y9lFFvB2ZnEHdABJA/hgfOgec4k+1R9h9HQ1ItxNYzsd7fy5kE
0KFq2sMsJWlTDU2sztD0+7FWBBH21/VjzDFELA1Vu6YHvCqRSnPKniQxbKUrLraPsXdVYGluDlfP
hWxXzSZy4dyKKOLRcuZE6D86hp2zPAXHiyzsXmvbpJBzB1BUi7xn/YmZj3l8vULUNNExHTCvtofG
Gh3SRZck4+ahtGtFuk1yCHOL4xcjhVwUp7opz2YGMBA3/GvbhM59FflHMlsEfDhvT4RfvbeGCoqV
SOrHn/PWD5Fr1kHdjVCMa45HWFDo5DbRk0cS+9OwEPtc1it3pr+bM/WJJMibyDJ83JpLvoONm68a
lolOXz1W5sFgBoPnuXlMCmQGI4aV0pJEwSgi8OLKCPpOvUR6XD5UKWDmkHQb1KXxTy2B8CHmuLM3
buJaI5HWMU+VXsQ7VZqPHRm/gdtYmKBWqVLDaeqgWVXKqZ4tveuJQU61mGM3ZxzmFADtUmVvzHR6
s9jG3lBGfYD94Gxcfr4R4Tuo5CN7w2M7TWh3Ugc7/ar3ynvnjgNHuhvMED+32T/KyNzJ0I6JbwWy
l3EEaZso3aMDcUioJKrfX5ZBUSia4w7MVZsojK4b9jaRLjun+B72hnZzOHpu8gTXjjCL6l7TIkq9
1oiPtiHjm8/Lx35Eyy3VPXF1qI/VbPiHSSWCwLMYnVuVOsFsujc3TGnRFaRVloLk7NifnvjWxsWW
iyxiuaXaZfmly0LsdCfa+TUrJZqK17kunPuWRCm/MOQD6/UzLVgkKG1NR2vmUBh78aXUgQdy3Jt2
cmZwgj7gAcRvdDYi7VLRsj6atc2opm1cqjNYQXrvp0eiqMg/Mu1m3/tE5Ngl+YyjJrNDm3iP3tLW
9xZVhyN7eE3LwWL9n6hHyAeFQzpAaW5E56HWEnO5T4voOnihffmuJ7V/ijVaH0IZ4SUXY5hvRqNG
euPwK5RFdLGXSJ/3PmmGE50v/6DKb/bSlDWGV8eoi/uCwJM8OUQLWMqo4qcpSrZrj6wgaWd5i67w
y62JFI6IIfuJ/P2CZJoMQ7aD6XWyzew2FsO3uo85TltWfoszP9t6mtR2WZ4UB2gl+VYh6t0kjeFc
HLt+ZXZSBxaA7K0Vcbr32Fl2PBeZM2aY5gQfzN0UKrUDg14EdZZ3RyK/c9OdOA3HiN2io3LlAVUR
kDXmXPTMK+2UDGm9dQ2j2heas9SrOeIOqgMjJDDKAXPx1O5QpX3J0gqmIHEXrlH5t6GI3O3S7juF
nlxsC/Eps6aDFNBGI1mZdyIEhUJh5OzQAABvYBy8L/1n3g9cdUd0L0Y65RjrYnpinKleHIJTz32p
f6fhcNDcMXlvgf9u47COiRzoYwbtprNBApYeW59yMCl6Z0+mOjZXDjUohXk9szRfjbqH4K76r0Yz
kqCGn2PrhY51yJtE7rVMpjvlxc5d8S2hNbhRbs4SkK6k3iHwzUmtJggNAmk0JC20JwCQiY7ytRnT
JFifCl0HU4LU0m9xP76o2tPI++hhnCJH3zP+ISccC1DIlCJYnzmZnfcnSNHMJkjtFG52kXlKmK1r
/rxZ3DRGZ+jATV+vcuFkF4JlxdmS9rcqk2EwNMu211X3SS2SGwFEgScMDv6LDiwyRLQzo4rZd6xR
aYY1wQndnOzb0pN3BQ42G6FqtqchzBzA2juJkACUy0dVU3xxRrgVSaffuWnd7YwxPK5rm4b+uGui
ITo4PeRVu/SRCAj31W70sxbl8rzuM3pV3bJeq86lsvu79aHW2aLdm2315FaMPJsishDgcTLlF+cu
8U4ceLvHqNN2jfKHs1/FCaIK1RzdsfzRjuYcaFbyX+ydx5bdSLqdX0UvgF7wZqLBwfEufTKTE6xi
kgx4F/BPry/Abq2+pSXp3pkGGlRXF5knD0wgEPH/e3/7gcbCZw0q4SR6jRa5IXzeRp5H0lkrd7WL
X6bLApahVtHwI1FzcIruqE2wvCt9di6tNpA2P0QXkXo/R/Qe+OlQ/YGTJ7HCXco7HRNkVXUiH5ei
EvsawTnDxiWIZeLejbFEI+zG/n6S+oe0yXPRq6gn8Dyd6ZRmv+vGBweYYgmz5o6tSJPe1qGxJMvR
HxfjAoSCnipb83vb+BctWozzuo8aXOonYwPrLuiNy5h4Pw0TWkbpCLH9k2K+OP0eXdCX19TOJbaN
R4rxy5V18XZWHR0MKLt1Fm4clpB5J/ODYU9is35X33T2tXRpkMaJIW7OyMzsRfXEO83/knUQnVkv
aAOTvOqyNE70qi3meKagBbsJQw7mwQyuXV3XbHn1mJgaFyH11B0ImPmOVmHaM015F9KNNlTbKdV0
1amkt7U1E82jqgxHts275iHqAe85dDgHIwC9Lq0iBLLChNBhv2cPwYKCwT96yAJz0Xz1ws2O3Buw
b43+rts8Y4bVvRsRj7BtXQ1E8xdRo+31Teh9NgqHPQWvYZ8loHeU6eW0Sgjd1q4+e7s/xrZsLq3d
PDR5417rvKigrlUBhXv3ZXJa40VjNIezIV9kbc0vjctoSqadx5wSDEP/zXXjn+T4LBsEmsPedrRj
OzErMTlfpHDe10XYOmRNa9lnI5trwAVxUVaXIU7LXesj0nR5p60ThfD7Yl+ayWU0qg843fKhrLOt
yPKMsMxKnoLFe63RpO/wpnxrWHreHQQtCiT5G3x7CfFFGLupFt9GQo0l5k6EVsbek0GwHZAe65Wr
421ZnG3d93QFXM3cL0zk6KV2pZmTwWnH1ZkiFfOrsouYffEigDGFuVPOzzUawXBogkC9V9AFaskY
9tJEIBmnf8WFNPaU7UlKnWPzEJS2uUVT+RVAInkYQBDJApPqqn02FhPlrYe8vEjH8zoWmTmHc7FQ
hFe9+iAR16Jmfk0C/1dC7AGkahSOSKtSENYPsSOuSx27DMWPavH0u/O9nbHEGvgx8RmwIQXlextT
tzmuspNRSKKdiySlkuEQUwaL+57YpO2NtX8aciM/rc9IBRXba7Rha1AX2q73rXKUtqOsL3RkKzCv
9RHPuvOD5sw8gm+UtvkdcyJgZqCOlg2Et1sQuEZoKnjYEnAxeEbvQtA4cNLXOLKsW6r+R05+WI85
qWexLu4tGcPT/CFoYT4nA1zEIe+dcFhCmb20ifmyKiByP8bKg/JNwJ/pep0Kp5uNkLtlstfn7rZq
HCISmW6t823dD4z+ax4XylbCDmHdM1AkUGKp4lXz5W5qiFxpr7HrpJdo5P8TkrJL19VsT5H/Xunj
q9kM9lsrmje25g2kSxEf+0lFH2Hm2Qhtqk5+lLEH4PXv8q7kNWhPRb3zhf7GYqQ5RraIrp3STjfF
/K1NCQSvKdYkQWYB6ei+B3VivGbYs5ZYEqbd98M+h3F3ZelLok0wOQ+awdskc93HLLLbu993CdrG
fJ+zAbhL47fhyfLWmNhdO7fW9n5AwaExjatMtV3cZfVzCQ35YrjiKe6sq8l8+jbUfRMaiBlubUKM
MvkexyUS7SUp2rcmHeVpobkxqy5HltKcYl02Fb8nFE2P64vOcak9AZN6NhPxlBGTdjOn8R3HXh0K
a+mu/tecmt6TD28TJHI0jdautzxjGy0vsC4JtDAdll9K09Xk9jVeRjgBqXsMoA52w4CsRQzOtaaR
rM1a81Y6ETRYZBpjtHytrXgKN4y2pL90VoBSVS93CevMn3b71fqS5oZfv7cAuGZnUG6BNN4GqHPO
GfPKpluWgLIAR9qgfiqWgj4bOpLHhqr1qbSUtGkM7BNQs3zDLujDlprZh8CQrK0JUTe0VKuqnqBa
auZ8M/LkpV4lKYtM4P0ZGxqAWdgsevVoa3aP1Jx9cdLLWx/7f2V+THpxWX06jk6esUFyvGv4t6Jf
5H5ZQJZbNguPYJjZYmfIsjx6cSFNJLmTCqnZZdavqPS6gyPtGJwYXCSej8iL7C8qPkb2wmai4uNE
DCPPHh6tXMiT21eYbsaBYhTb/1s2iVOqORSpssILDc3ybiOqUBzCg8nCgnd4o9VuWDaIPhy1Zvd5
P+9m1sbbTMCA9XSfGpDPcO+ThFyiTerK8hF9EOmsTms119J3nG99MkFGHIh8yXXktIRCZt/sgavf
IPT7OQ9u/Ex1KacNtKWiHt0CJr3tXDqE6nQlCy6TvSyORUVXS2eAXll1Nx1C0iOdDWxas6UtIWfI
hhnUiYZnItPGrT32xqfZLD+bYGSaR/5iOBr6MdkD5qIFso8qX/7EvjNt4zmu7sDh8M/m/VVMC61K
vn0TBRXCS9MFwq4+3840MuIyDR6m/paIAe2Gnn/1OiKOehDGp9PIeiPzF5icwTXv9QtGgmC/9HN/
ElP8nDdsfcS4auxM1JaA1q3Bxn2gKqFCG+j+0tQa3pGauIAaYZL18wLgQh1cbIyfo0uszToO4oxN
e9n4+akOCAMyfKc5zlZ803Vp3jq7Nx4kZugqvkT61L+M0RCdlFZa9JmGua9Zwj6jNTXO1i4Zyxdj
xMKBt/YXZ6Idag0LSQdIPXeD8jTE3QxPvyRpllQEiW0sxPweH9d67iLZAAbWlzm2U8jLuPls+vH3
wL7r0UpZP8vcMfduRxmFNStKy95wjyYC4dAuUxh/TUXhCY3hLYKwgabuR6FVLRiTWYCw1SjvZE2+
FdRowomCxcuSU0rJyKXYlSo5djCyCxLaj5EIibfRImhnsHezV3oPLlXDmY7885BZT2YK09LBcnBO
sIscq7gARdvOwSbXbI0py3iw8tJ9MNQkmIj8yPvKOgkaamX/6OXXHvjerW0HufHhi4QMBTBvSytO
QYImpW7Jso/rbt+OrxEFyHs3EBhZDjRQiJo52cYyPnkJjcuZtmwxjVdi8oAeWCJ7aIx568aJvGbU
jP5o8RoKKieD+lido5DatiCyYfVSiEitKL/TqJrN4nGtywQzrd8/zYCFVs+utfTsCvytc+iks5UI
deXzG5AW/BnksT/RG6sbO4Tm/mUsXk+t2tLf8RJDPogDO5S++7Z+V9sKTGWRyPb6NLFL7ItqubIi
YnG7KuOSEr6pp5bnPAdyQ7Fv2RUkKh3zIX+Yx5HqzcwefzMujF+bN36jIYRJBi9/0H46vkaFsXWf
aZ7+VQuSoJwIogDdfvqwg5e9gG87GHl/SsosuGqj6nY4bmsgLqAC6iTJXY+K/tGKAuZ+pnIL2ear
VhhHSUazVrY0JzzMe2uhe/R7plQBEJHAKu3da2nEeTNTtxyZQiPSGmzbxFc2HeEt9sdWc988I/sj
L8C7YZ3WlaerRcfZTL2b07AVLAYPHbJPnVI4nbyLmhEpLeZkAcgizJXisSzK4Bt+umIsXgPXe6w8
CECAeqfd1OJF6hQ8ZY4NExAKS7p1fWLwYifQEcl103c+yu5FHshrkwfKwT+bKVrAJxoveoXpV4OU
iCbJo9fqWDerBxmOKP2kU1ENaeEGD54PoWsdB96UPcfZLp6c4svo0re6n9HcRd1Jxl0SitbiSY6C
X4HdWy9RNRKR10SvRaAqoEzgMBs2oynIbMcyg8qgByJL4SChmlOnNR3o9tIor+syufLo+59pKb/8
bMquXd19L5SfEXlCBzVjajiPpZDnWFVeUkRhNhpdgI5E3c8DrYLhE6I26eqW2Z1cZ0mgEeXxuRzS
r7VnMxjVdLf6SLA8sMqjrIAXVtaTVtlP2hgg+UU4tymVbLz3658a08PVjWlLQO75vji18WQI64us
rSXR4x9BLM+pWi11HZugJZjqz85ZDovaFIooKRm6aU6DhRz4kcrTnAanshp/0pieT2MCKWR0dO2c
91G6qQ1qJtnAtGa3VMbWAkVd5O7VHd3fqLWYXukUI/hJFmVCgs09aNVuxLF2bVXXEAFUuatKErr9
+DhljIVVhbhKN3ubQFP0k3goRcOUh04sqp3qadVwKn9A1TVhxkN/rUa5H3zDuMWukE8mhq8qEQiV
fIRCw4yXNuvj+kCBNt2OSnExueh4RNZLWEi8xrhFT3lKeHrGhhQO49MyngslI25jFl1D038whZoY
UR3ak6uMEpNuBjYVEXlvdsMFGS4g7nViEG0FOQXp8YVKRYUoi1S6dSAmqloKUoHv8aF46wCgAN1A
70hMF8ScuIEDIjdriA1WFLQtsEsWntL+zjDi+yhztgid/D86ciKWjl7wi/mQzXHVUpRS3ce+RvGD
8EqehJncWnMa9igP7e8WqSZ2Ph9Juo2OZOD8REWMQ32w/Md5sJtN1qXLZsi15GbXbbnJyft78Rr7
l+j0HwQppXcz1s03Guo/4OGld198mn7nPc290e+Wzn8obZS5ZjdqL178tT5+9r0dcPbmrvlD99rq
bkEWpMrK2gFXlL6Ly+mtc7LySFHR2uRmkz7WXvNiNsSHogr/7UwTESezfBk1l2VI/KyXikqk5Kky
xauPjMu6D+V1fTJNRJCqF+yDoc8v6+SjMRLdrrTvTZIWfz7noeMieNcnTUFMT2uXPGcpjq3Cw0aG
jngz0AzdDl6PvmI90MV9oAXR6K322RoyORaIHfapYbbnQO8pDGo9Gnb1pkGwP1wj1bJMJXucNNiU
Uax9L7PpPdrJyRyfWy1Z7qsQfF112DnxQ3/cUn3CClvfZKZ97IfOOpeRXSNBxIJtU6w+N1OK0lud
9zwC3YEE0e8xlsBJwwBZTv02UF39fjY/tTTaa1V/MiuvvjYu8X6tH1E2mLXP0umBCrqCB4BK0o2t
0AKhPx12dmYbl2r0FeiI5URL0yvEAabyF0TysEzpR+WL/E770Nhk+jBdTVzbFbyo9bU6BdoPfZrb
w1TG0623Z1Qe6kUlJ1aMSU6Zs2ukfSmd4TljoXtfT8MY++VgsJVDb00nXAC6fW4GHzgtOvpd6W7G
ouz3WexZ13HRc14MXrxL/cHbR2kMI72U7uOAdlItB4pFRya0jFvp08Adi/FSmWaOTdmTR/IK7McK
s0oyaz8TSVjlGG2TGcZtYnf1S9IECTFQ2oC2z0Q9YQXaPUuh/KJLOA2d4aEwMd7MbK4eErasujeL
h0rdBveHT9PpMbNHmiEtuoxxeUE4hepVxzUJo/JmAAJT/4y2hyK2c5xnXtztUzBCtLBHJ+UJcODY
LV0DPoUiSFPEt8l9EdJMHxdFd3KbKzMZqCa/qA794u8oOGfnku6spsXWWzuc0rKcD82Yv6Gmpmfn
pxqg6Mi4yaqQm6luHYwkS3QSFFrc2L6hi+/2lcNmsM7G8pQT+penHeHtf6oe2ICWD69AY1VHT0vk
a69FQ4JpYS3UhwGk+Ppvx7T6U2EiyFPaTIH6rkRDCtdguPF41FQrZmNbBjkrVKThobT64tXXm+tY
o2l1ET+eijrR721Svcs+wkBtZK9BMKe3LE/dMM7Yy9BNqO82MLbRwvwT0Ik7oEVxNxadv73npk8Z
LoXXOn5jtRxdZGon/3RqBMF+3Rkg3JNbtLjJK9gE0qHXsWiQjhg6qYh3pFYkIaooauRt5YVplt1l
oWsnnQngz+Kwx1aw1yQ+9tLgxSQgD5xakg7X3oTmTvNBHwoWT+PcPpWgU/58w4jw/1ClSCj0QCPG
0UBPs06XHpDsP1PP2A7lXjBlhTRoxCFIgU0jTdhl+fg9bcf62SgggoBJua5LIz/y/VtujvkpqtEz
JiMmrlFPnVspoREkBNgckgF3C7udNxJu3D1bE42GZeEfwKsFTihdBsScJdZj1s/w6VPh3ILJ3aJi
648scLvtkDff5tzXrwFNrnUBtk5k1meMaWoTFHNy9lpWNmoD70pKmSVKH2Q/+r1UQnQAJ9pWR9xx
1aPP1C18cFcornUZT/t1E4ezBN4+FY+nxK8+HNRmriu7SxNf/UVD7EJ+mHTdk6NHV6NwuhfWDzeK
KgrG2qF/pPCSIECjyRcQhVHW1UG0N2uaIAK6To6CmHKymLSHTDO0HaWUDArLuSuMv9alatFV55Q4
pENpBsGu1+/pQNHI6vRoOxtmpdqEH0XuYWGJ5RAiseNBLGfr0aneS17HsKBj+h5O+WpPXofOt/ZO
ZmH5G4wg8gSZ7qcR2f2PWgJ49jFNGY7/jEKJ4qVXixBnwi97LPLHke5S0gCCbi15cGs3jzYSZ1ii
TcjqR1nuHRQcBwiEt9gKlvtgNv02xjE7YlgTpIf325YoD6R9r1lnZk+udqaxdu+SrPjSEJRs7GiJ
L103s+khtA2dXckckIiHqSFNRo/s3/NYu1e9i8bNNFWf9hTvkobSgI4IyiNS9NymHai4Ovgci0b5
REkHjbLmD5pAQbhAaf0TxwSF69+xXX/7z/8OXbj71fwfaWD/eQDs4VelYijl33/d/4NYMEVB/t9j
wbZVgfbj6z+gwdQn/okGc41/mOhvbd+hygE9WZkU/0l+5a9sMr/4IwetonKQ/k8+mOH8w4WAoQeg
lg2DdyOf+hf51fkHbnHb5K9Ib7FN578Uo+l4fzdRElxg2Ig5+XU21LG/pxiwL8Us56rqVICOrtIv
dY5MHeAleEIk3Q0NmvScUy4XMPtwJVwsDexObIR2790xq38rT6YxH4QOd4HWq5H+pU3tGe/r0QWa
olLCLUKP47Tbs4BGX5yeHSqmDfNeY3/ERXbT51E16vYzgA2CytTO4+LhfZ7n+WLipekBXg3BpLgx
Z9fQKQzDrAfloP6tjtkutr34iEwJJYv3p/004X9VggzYanfAuSxzqQ+S3W2xvXcT49FxeQvTZjdd
ucPdeyzF1xBwSF5HWbplobfgfNAvSSV3HTo6Xw/JAduZuh4Sz1cmaP8MJeTmn9QI1adQTe7VFVFH
U+ms5ZaWJCZO3JkOJcE+WTCDir6PAH160h3UH2Hj2ll4UqHfTofYHw+BsVxUeviiJdvA/EFu1xE+
1QU3xD7CylM4+e++nC8xMAZ/ug7pdDCNbu8XLP85PX3ObyP9G3UHwNCceTOdNQ43JytpeI24i5iE
D8L+c3xmz0lr/t3lalcmoF40k6Ob3bKk2zXLKwbgjat125RQFz2dvjpNkU8kYoEGiboRFjQQ65Z7
uxCLRUM7YMuUDHo4NwwSBog63bbD2OH9dhA1qUuNyWbvO4yveCJRyzyi4Al1hgbd9L26Aqq2uF5B
KsGC5fISHaKGuwXytYb51uaSgqgeihyELHdWHWg8c4U4fXUH1SUwYSCq26YQui48WXUj1A2SuseK
lQsM3FZv9Mepzc9qCKub5llcRkGIJk1opL25Ox7UyVI6DNWPrb+m7/B2S0TVco+hZl+V9lENaKo1
uwSipK+9D5j3auxq6sfUTTGI+xLu1wC+1wEgps5XgTZLMOPe0O/RHd7VJRtn795qnL+yhUTNPslb
TO2kL2l4BtkxDNmt8rFaCp0O0Q8K3NsS91fsaZus+Esd2sQDYzQt3VW5V8NtPfNiPmSkD7FAubFf
30gJNNnvtuh0DqVsd3Q60Tn94QlnbKfbhix0yMYj2Cz65x6meRNvOm2F7Xf1sxVRB2qYqHvbTj/Q
y0cIGtQ1VwxgEi5CNVKKVH8s+Ums51udIehbyVmCBPNy50ZjPYzz7tGRch/Y2dm1nfV+qItsBAbh
KS0vtGYfcC+DpN3ZdXZLW16yvDlht+2CodgFQf9qefZR0Zs7czxQr8RmRCBZNKNqAwDXD5ddnnRb
Fp9/qcuSJPQyuZvqoMaaCzjzGlaZqByUug/q7nnOOTeJQRfXHAqQy4UjwPCue8lZXRh1wtHU7Ys4
PavTNMiAm033ri5yaZDKXctd5U+XWO30k1/qTFK+sB2XizrClD7I0OZ/UfB+1ALrqHnzuzO3FBp5
DM3kHGsDD8CzIrQqHHMu89/Inp9q8aoAzGMwvC5kFRfc9IHHWn2y4O5plYb1tt31XDPD+dbhNI9T
NscMPs2ZAcyzduOpUldCDRAEz3v129fbwpNG93RbRNmtljrVMYonY7/NbS41B+wx2fjMQee67g5k
JaWpINeF2QQyMNjnTY04a/Gzv5CUXwpxLxw3pCd5Lqz0JngSsSjs7Imjggtpix9qpC51t814rlGY
URl7mUcjTKoG/dRXnVOvwyRS8ojaDAuNCW5iXUoC/FnqHA+zm8UA1jlmWjUecTIGzxWK+nPupWff
50owoaiXBaJm/FlcEYHGPprDjjnSlMUt57bFagK3YVQu2bmdaIXmYBWxKdRPgMb2FTMsGY0HTQNJ
zcMdxMVZHcyixqXiqVo8LWTyxNbTwGhRP6Z42nXMG4h/qy8wKUAtndwVzsNsFwdaMDi+oHnnWI2w
aKvf0uL+bhQ5mgfdpK0OLuGmTlt3lks82B9NPrxWeXEz2CahjN2ozxVqwozcj0GbKHTSGuNy2AKu
cMmcOljHWCQXYNXcOKEvl3nyPhpjvGQg3NQVyoJj7c9Ht7U+HHrv6sPG5B47MNnqNCHkhBomvGkA
BhWfk8w66n52ZrG5VyNN/be6HbUxvdpsD4cUlmJ1XKbpVbbzozFQJp8g9LJGEG15g2G3JNnZd9Ob
usJ5xxMwda82M4o6+1xH2plmu4qtStnPB3UAFAv3Xp3ti8bFIMY8Eo3P68UtnGNQnIe0o6OT3tS4
jZrkLEzeGLyVh2zB+vRpZMtevY3VDMGy6qj5+I1IdZyC5dHU8ptv9M9UDf//6hec7n8OiuuCJPq/
r37L//b8q+5/5MnXvyNy1Wf/tQ4mJARHjOmYAQED/x6A4JnkkVigBlx4rzqxsbCv/hU6EvyDmHky
EUwD/AdQMX7fv5bB3j8czArQa/iQb+jOfyl1RMWh/AeUiKtSFHSOjG4YR/n31OigKZtRJHLcrUSK
wiAWLiq1X8tEzpNFg6hovdcyyNwwmQixQzHWbPIRJ7KdeMhhcXqHraAbIhyirmbspbW0d0q56yLm
o0WOb7CDqI0qhMWy224MeySRs8mR2OenUQbfiYJEYaZrzr7rxRtSZS38t9vyz/3bv7PRVaTj/3KO
kNl0MMVgsDxoxH/DpWiWdJKhwY3sGX1z0svsPUiic2x3w5XfRlSvKZGMFSWpK65tH8DwFZuy1JlS
HBJJ7WzawcvDj0Vo4/MCJaQyHyX1WT1oZYidxGVuaY4xPc8ntOxAahLqsQW1i7qOtk4Pe2yW2W8H
LtKhNRYHB01fXztwDq4zULzoLO1QETZ17HPnqZ9Q0Wmgyc+DQW9ySe1NXejdQaAxvMH9xOLZ1bto
YNUZIxbbuAEKtHF2500x0x6NYMBuQERplN343ckgoX4aLFf7jpwnhM7t0RDxDz2Ihk2VBZyDrvN9
kRaF9eQfl6ZE/GIORFD0dXnudARLfet/erVGCTHwv7mTplSdVrBzqznY1Q7286Sy0YRih0lnbMQY
5sbt+lubYQB2okD9LspHPR5d3sMj1tOifiOm/AcrgemRqAtC1ihliuHBkdz8WHqPRRBrp0yHXpq9
aZ6Q38UM8bcxvouc97+W1MtO3cTFgLaWGdGDCHDM56DEy3GiWNDSr809PNf18mnMrQZjCquYwjt6
UkO2O+o3IuWwturmt3HBVxskZoiig6w2l65YZjpeWKLi3OQZWbUkp5P4XvEqa5aRkutCEZDGckBV
deMrNVVlKDu8rV2lu4hDVKWn0obKE8PzCmePKl/fPztN36IkFueg9h6hwRchnT8v9AJcx8E3tiBw
76m+r30ss+zTY2TU59Xwpu+KqnmtaSruEKCpG95fFkpbx7KHA08DkByEvME9mQ3BDvN9Hq6dyKX0
f1hIjm9SS66VhfiBXIzpbEzmNQPsbrnpuDFLxzqtpChq8XT2cyJDRtXalJEEyYYg7A8dMGPZ3Mzv
Raxqiqn5EjnonaU7f7R5ffO6tLqsIjkJL2dr2yOeZkEtcRJXCn/wtgeqmkU7ABwbo4dSFNnGCWiY
+eMMEqsLdsuClmGW0EB6OlfqNQnZJMugehTW57yY4NpKt2W5zUhdL9BkwKgIKFpOjV1ziTlx38x+
mxnNX9fSgatY5W3M68e+wbiHt/paopPfONxTFIH8NPb4JEYZPesOu//+fb1i0qwvfeBED+uV7BMM
BCVWAnyVQXEgEZrEAZiCobZfJDSSTNd+lq6JNt+grEqVYTc2dOsDUbXHuAc/aeBu3fbGQspm1D1P
ZgPyv0x+Z31unybXewCG8kuDek19va0uccLWEyLbQcfH9+ehFMxVISX3ryqvGEhDCyqQcSdF9IUz
q0MvcirkErPdS7Hg0OW4Dku6s+SAugeh/Xadr4VTHbxkag7q7wzd9jZ97GEN6GmRrHa/KPCSXTQi
67YWwvUmQTcvjfonMhnmnR2T1ViUtjz5AGq3foLCMorJKfYJFnC0QGcLXo3X99XBaGj5iy4qb7de
zalmSR47KRtjXaY4GLyXJGd8tHSbilgSMgHXYIflOxQmwd1T1uIhJ+il88+dGsmuXzN56NmzJkYy
1RhCncezvb6kMGLDclADtRwOgzfNpK5CqphwfoSYPLZzRRyNNZDasc4HZYyw1lVyzfXxcGd56mb/
pxaIZisX+X3kvLB+1vKR/CJSvDWvOS/e8tyW4I2yciJY258fcz17oPtYonNCkmzm6ec6HOg2sjET
zQWyI0ojsFTU2cUuw9O3HqvnBr8pF/xaD3fJjLeuMqiROAGrZUeBCUzP4NHk7rhuVW1A/PG+oWzP
BnuaBBHmqrM9D+rZztNH4ugS1upMk0z78U6TRUfQYxGwSP+tDWAK4sBNQKQ8BMVwR/AT7MqSzPAW
/eJ2HdZGh7nNdufnQKNLuN63JmGvXaJWMLEIJfN80IJ4OhaV+9wvSXyK3eKmq++3qviaOB0A5xJY
8QpQQrNPD9Z7X69EicSWkB6q/dBbLAwl28VdlOpIKbQBHYuhzbYZrrBdhw+GhYC5IIIgk6uY+/06
d2gjKY545E9pEQiAwfVR5lrO3JsiQhlra+/F+aUqlO99MidYHBXV6BGhZjHNZzGZC/Ac4rZrqxp2
bTDsGRVYcZYyf2hc7a+0R2Oxji3NTjdGhWygkwayd00YcE3wpKLEaZnRUW7johUaIqH1xPwCg49b
MR8g/li2s4+iJM1zQKE6jlJqcSzHtU1j9DiOqF3TuZoP8I/iXazPLSZy4RyKwsbhRGurte297tBM
QaPcoKoTYQzfIhSJzmrL53BrUkYBS5i4KWj5MVOyaGCaoLiQ+gdr1Jptb5sPc4PtsuvTfsdmrgUf
jf6L3i7m9UESTuoF3/N8KHcBO5at1dqXrkbeFOhsQIBd3Eri506d71DCaEhtjIpmxSBv1qeosxEa
glstA42YygYMl1wM+yjQAJiZbB4CiYc2hYFKMc/fktryPSrzb+bCA9gu8e8xkuMGIf+RAYJ6V4nT
JnmqUxKGOx2LLVNQuTVKVh9Q8U8CVtvWJhezR8kGpNU6eZH4uTQNIgeoLFvTcKyNMfcR5YV9RZSk
yJqektwEcSa3SzJV8109skHKnegL72kdLnQj94r7VWlkTvULScxR15IFZz0uDtqJqhFQPUZUU4p5
gVMfaZ6T1JfUFHvKpKxfRiQslV+++8gHEiMLtuvSVtQeA80BBpLFt9EmQSgW6bFGIHWgYtmCiLla
cMJGz7+mEfIez2kPAHPlxlSvuEG9B7L5XAc9b6c5BtHCVhOM896CnBe2kR29FGO1yXKAKi4zyLPL
zBtp5VOBTu/omqZ3Knzi6yv7LTWjAmVN9iUhJ7GeWN5hBJtPpRu8qEJWlsUsCxzTPUCGu64L9H4B
cmP7cfpnvW5JcSya9tRPRXNZfyBQIzxNrG3eV8UppX8e6hpkaV7A7/i0XSTDzKjg2pjXsAAg+6BB
06XPYLMInIj3SzupvTYFNxSpG6sjuSUB6FCpFYoN8aP1hl9irrkONe/wSfD8iA5/l12A75ish0ky
b6QtQnr6ywHzND4gHxL4IWhJSJOWi0GFD/odS7RGrdz0+Jc26DFDxnI30Nt8SlG6pCyd/xAVMhKn
nuPQr6uzIkL5i803JM/SlBCW6oZYXm3CToOSh9WIFiazMeNZG77WP6q0fbDY6OzrLt1hQDgMvp1c
kxYMRxRT3m35hKEeRkFemlTTxRCkYBum7zFwLgpYI1JE+zuNLDT1GlZhL38KIi7fuiZG2R3UqOX1
eMDeVsxkgxHQVdbgIdY7kWn5tDfN7MNVmjK/xPuh24/C8eLrEsljLbQiXHrP3QUZ6aJpUxb72Uw2
toVsFMVBw/pmtC8aQXFEfzgh7RdapY5PFJw6XZwnnLMBtzJmTVM00PKXgr7tyRjUtwntwy3qAXvG
48Sbf2PRwURlTsGr4m1D8T+L3r1gmp7Tznj3AzHjwXFhTxkcs0AKvxmDHty/n2HzyTRytpb6p0PO
03GGpxR65hxGIi5DozMl7javgDk57FE+6yfkWfiyyeplL6a2mY079JschwFp6QgK5xlDtTM9g1AR
SQpVZJUprZpNHsWE5gzrVhQ6KZh6Z3wd/cAN64ZlVe6rUlH3mXXth8tK+LJ07suqlzEEGV092yHd
HhsS0oi0S3y/Oer1uIuQ4oRBznFESND1CTiY54/JLo9ZUlI5f9Ys3sC+mBOifgu6/6Naz7fjSIlY
bbrE/2DvzJbjRrI0/S5zjzJsDjhuIxArg/siUjcwihKx74716efzyKnu7LLurhcYK7OyUmVKIhmA
+zn/CmnaFHpEZ6Kh+yS8PjQyI25rRVxIYg/EjT6Ry4nuvSjpjr5epmLDfoBqmo+Z0Vxw+S0E9zXP
YyW8nWMJTPkNxxNUCLmIqLLMpglHS61hGvNYJ/22JYTklBM2BbOSO1tqSyd63fpjGfDiLd7U7Toa
NFkf6huvTkieenB8u6eScP6Nx5/B1vbVxlKckbPImzNVAz95GqHhsZadnSZTu2uGyrA6PXtLTnBz
g1S/VMh7MWe5wJsE8SUsdXfl0t45dtwdr+pNeOjuMcdDss6l2FpeoW69ae1JBKXv3ue8VO38XtXD
g0DBsXMwD4YRkYabfOSV45HzL2YxfNYYDPeyItkEYutZkcqAFwDUwqlLNJozL56sFRH46T1+uwnw
tOKbnq0ziiBj2/sSSbq+mx2xGHujaeMN9SzbClY77Kb+JSZJBTSi/an7Hg6EvA+bJqAd0Vf0WQl2
KpOte1MsZbcfrSQ92M18WoeIf0vLS0dbPS4F6ZExaredu8S/rkcNUupbGAh1vjrZFGEU/AiEselq
bLArIfykp322lkuthedPxyJ2D345JrsyWR+up+XiEDF5TUOqRu8kSz5HG2HFyPDOlTBeUKGDkiMS
RoK4sp7Yowg7lAX0G0NFFBaUS2cywprTx5Kpbs/KNkJyIMvosroOJf0AG39E91ESEnvDDkBa14p0
LU7Xc24YYbWmw7F2UgzbI/2AqW+9mQ7tGWa2IkgNrIdxMZhlJX9q0TC2YBWVGORZePyZI2n4HlER
MWO07j7AR9vxnF4fVmSnEoew1myP8WYeHLm9LprXd2sotNcaQeFWcPrTdoF0RD/voozVkzyZGa+Z
rafYxTRua8NHP54sv5JUD4qBOIuClI7MmiUpYtUeXyKQk747RoMvEKE2r2WMwHD5s+LzCjNbUa6T
FbdKyQz/qtduuiZjYF2sPZcAUUSwj9XAXraubklG6oCBMHl01oL4DVmnoT2eKoti6c7iC/IkSJb+
WhOwWgAbiqo7buTMGXbUZZqHrH0mW/ybQJ/u6Kr1Xa3NLcsJ/BUwL9aGpyyzZ8IZY+dQdkx6BVaJ
SAexB8AJtezQbJnIZPRJ3o0y3+aD+90U013WCurjkD0d1gb/T8B4nqP3owhAjYeG9JFUL66ZJzc6
7+Cox+VdG/MIMtWPiV+DuXRh1FFbr6NVypF64S7HIZe1K/et3z1SlMfnVLkvvQuIkgnQsr4TPP1G
b2wjeY+BFs73nJc187u+ja+n2+AsW9PKfPKJWT8QMZPNwB0gCNSmGYQbkYQoAZ+Hzn5SZLJeT8kU
jZktoUQqQ/xe2Wiqio8HZfPRQn0aXl+siFIuQVfddmKc5udFHhTiP2JC+7o4aal9FYXXExW/3P3I
N7D9a8rxM7wcfRQOAUn31//L7+8Migc2K1PpPidzFW5Uz7G8pbRMsiCAi4BFjBSDONaWrrwTDmRm
zOYXFjIe+J7DL1ee2JhdrRh1ps/rj6TuQflgfqyINz2uAzeE8NfJdmaYWB4JzY37HCOdCPXjgFrm
a+JI4rcPx2zhJA6K5OBIVsLrSUGa36e9EGlizQ9XnIVrgLMNRFGiAd0mY/VjahDW+0SIDBxOIB6o
/OY+q49GUm9b4X2SlY2cbFJExCrn1/VdYyVzQ95/XivCdI3oZIKlWY3zFQTt97r0rzykKOhjkJLZ
/KIpJYaBkaB72jBol0hhu/HTtWvKpc2GfOn8YwYOSLmdsBl8DwkWKyQOu7k3Nn5JeZiYLWLx0h2Z
UHsfI0Jo5MSTkE6GXLalfLrKWfKqqjul0fSew+pGRE3Iogq7qHpNpqMOslBB9TavlW5fab5trzvE
CecPV0/tTmdjth7nctThgGAjJWhnhXeZuMPiaNX0ewaFau4So39lpbpFqmTceZk1bU0lCPfWMGbR
U97OlxftA1sUoLhRsnFyKqXTDq9zaa0oUFsUagXv0VqkXchR86GGMuXVzbjwaci1LAMMHBeVRtGp
wjmZKaQpuUHpnWy63VRmR0ssDsmT6rdtpbwFkEsJlZWJFTyB+AH3Zq/+arw1Tn7Eyg7xV9xGUcAJ
TQSVnIbPbimfaUM7ZunRHfnmHRKztk7OmgMyAd+ebxeBjMKv+y2ihWnXjsEziQLutkm9HihHbZVL
1axdSL3ApHtjelE4B9HJmV9TQdIfmQA8sPTg0T6kgs7fkKm+H/JXAipbh84kp3sUppvgpsR2kZL0
a8o/WZmQBtLID7dNv/2iQ5Iy2EgV1mMtwBEnoP1EPWZV8zDBTs/W+iMfVyZug0BbFYMYMOZ1LWbc
xfqimOTSGe6yS83sp+xTimvG9q7u6L5JRHqMLTQMiXFXxXxfbkXUW5zxhnlnO8GoJnTSG3byX8BB
uyTg7BdU50zeMZLVU7wU+PZNhTh2vXMZHggQ8JhasAkTGB9lE/Gc6Xnwx484oZWh9R55O9+stnlt
E3OiK3d6u2Nj2XmJ+lM2xmOZyHo3ttW8afz6tvVECUON0nd8nSsGNX/gn7TzcFZWcByT6Q+CIGC8
rgXdSJPtGv3oWnMMma6zTV3hOaVn8xuE7MZOnHcrlWhkMTnNLQ/lQLVAIGubLvfmkTHzMU6nVy/2
vxoaLljTz+y7txY/s6k5ki3aiuzJaWmEISsx9AwwiKlQdyrowa6SOiSjzQc0ZeiGEApt132wUcRm
ff97iO1DWhcvDZ3DnTndR7WwmIN4GiocDE6JRXYpshu6cx5Sfd4CkEEGLWo7RTyKI77RiuEQ3aa7
wmoPfug4fQbs4N7T5uCfxgz/k2Y5qfoJ17gNTkTYa70J/tpywsCTlG+R1f5ypj7bKzw0OCYZXFgu
+jHeIkWbLtuA++HeRjx8qtT6xf027puoeREmOQjZHb0wyGdsPzvkpaP4WeACJeWzd7I5VEm8noqx
Wy9TmuyzfqCpvs3lRnQNucHJuulSl4qNaNFRJO94ZEnXkgoNqGIZcHGPbl0ug+2EPXATtN4+9uQn
fhFiSOb2kXC0e5Z9wUniMCLK5kLgDKGL5F8dJhpetvMYVOGA1VcSSQJ+vGm8+Kc5W+LSOTZ7M34Y
XSKzq+7sYiA73OXvm92cGawZUa/3pIzJOSw9Z+MtDmbbSvwAdNxzatJINRAYaEs8js4Y3Js0QpbR
QjDzc7EWgFZJQ8aSk7hvVilv6Ol5bjo33jVjhpeVcKqwbZJPaa75ZY2NA7zAY8yn9Yob0XgIpDhV
M1UjiSyTG3SxP9MsZl0tgupGzXxAvUECvzTeaSPLz6KfAFtSPN08u4Psnq6/sGZ/3mEMnnbBMjxb
uQ1BYfAFJOjrf3QjqXlmTBSckhjurYiYOGl8Uv+s6MIdjs4KyVi2TOnUBj7UcPJlubiHPlCaSUyL
+6xPP0i/e/V97YaJgh8uwavEBcUE33QEpv7JaTnjDox6/pjkPplLigmo+eWQlrSu+DO3D2Xpg/OV
sP/yANB7dOlb+R45kuCwvrjBGkUzXKQT2G24AKalOkAupCTTpSNCa24ejNInndEOnMOEJHm7WuoT
AwopmyPl1UyhtNuRxViicqphBXAXsDN4cu1JT4IUwnaHKF3HHHUx/hispFcnjKH9sHYK4lGYRFgt
4o38LqC1K/pIq3SfJDuqj9Hb0HxxZW2uDBYvSIAeZX1q8grOZMgx4UGMLWznKiUM9TqAWxkzWiy9
XW/0wTHWHBK9YhjxnO2IVpzkIGoKLP13TyXrmHOarAHT9oIlhmdUdoIba6GU7q/MdsB0KwQl2g42
2MhM1uAercgpYt26ph9GVsmDLYd3jPx+sbysVv25euwRo1gzksloRGojZBHyJ4U3E6PvqM35jOuY
OHOkX8kXAfjRvynisXTHy98rNDxL2IQDu8K3hOt74l+KePpFeuzDTru77oVtN5yUh2elsxzw+unP
oNkG12BJn3qCNkgp4R7WuCeNBy2UZjblT+Uonnu70AqT9WRQtv2/E9fiX0vRMIibAahnYFkeqldb
C1j/VrFSjjA0i2eTVqq5DjLpbfxnD+Y6mCTrEtWn76mYrXUbUea8Hz2fHa2Ds8gGJ3i7Tso1rxao
dXyO45QEtEJx0FslW0pqftewO3fyxQSzOWayIYDgN4ss+JDR/vRM7ywW78REAIVgt7FOku6AQkia
kqQNHaaizLe+WD5dQkFvyilKQgsN+41PvGkixAmnen2/pl9XjmkJeAJlK2WId9gMb8TEAehSUgjv
ThwwedLgDmx0/Ji3bpJnf1VN/X8FtyIW6t8UO1smguz/WcRy/ExV+nfdyvXf/3/CFd/6B+IQLKjI
owNXIBP5DwG37yLgdl1KVIXvW650/1PAbZv/MKXuW8YpdJW8UAz0T+WK/Acdf77Qzb8A7o4I/s8/
K63/iw7/P3X5f9d1XB//v7/BIqC8FRO1a5keDXGeVn387fWgWmKJDDPxCdpLQYoWO74Xtb1TRh6m
timOV+7EXOK9v0LtMBFDJEbAiA9l7r3VoPu+54wHxDnRhud6BV0iJ3QS6CeylP7BYriHSxV7OY73
EicvPjq0fcx6Tijp5Lqye1k6/btiJedfDyYR8B+IDa1j8UzHRvnz92/Lrr24dRrP3UVLG5A3divd
pQwjD2PgXC47i1RuZmuU3go7GQQx6Zpjp84yM9wbl7j7Qh/PGbBAYBQLIPP8mDAlRv16bDyiGV1z
+Ilet9kjCjpn0ny+RsNnEitFIecfQxRBeKBLpzB46/MZ3gQy2RX0L5sFqdeVNKrnqDzOSxvdBIl1
/tvT999odbx/1eRT/O3b0hLCgQgSwtZH4t8+017KcvbLSsKmR1yLi39AbLSpsREXdpUfk8BBXrdO
DI30g8jke4juCIYaCWg82R3pI9IzjkXS+hfs5GqTFOMvfFjeoTWdTwWPeBfUcB+V5HcBOCOAQbiE
oWnPZRzKGM07NcTsQljM1Oj/tKM/VZ0m50bG3rkpfxMR2H5lRfJg3wMROHcqR1gTx8G0zZGRhMLK
cC5FznrjLwS9TogZdl6JXy/r6uo2Bggc+eVdWg4ffk03hszNX0OXq9u2pGiHRID1ljDD0B7W7CGK
6T321HfYul7yjAIJTCwj992idO3iuMneyxfjIuCWxfrwv38Glq/PiP9yN/IA+iZyHivg5XKca63g
3z6FLpe1aZSrYCMbbytQdxrQs5sZHnvTxpO9G50nywTnWjEvzNkSPCjeHGtkA+OH/W7XDW0YZlsA
ylPZYwYwkdCx2hhZrMcWWD0b6DS3cX5pcS3p2XR+pIQgXjpXNBvHJBEDNaZ1iV0P152wt1NQ+7jn
1O+SFhYqWcpHklJiseLsbwDUjY6wjopM3kmMDfYtkvvcPH5l7tlHg8HiKN1bPk7lefdJ3ZhsKs49
EXVYGuTJKfrPlPeomEkCdOo/KVlMwOcHOyJunKwnWfyMqHbIEv9U+fZdTUgWeVtj3D8JPGnpkv2y
auOe1fhJzMFmXYY7SqQepVUx3bRgqv5dVhj3XtXBC3j+qffKt9FqngLC/yBd9tJgb69r+zTNz1kr
XxqPf1ZNz0HMdGUlF/ci3PTIRHST9u3TmkffrvkY5TWJY5b6av2GEgDyoNxGPBYlfY5D/5siDQjF
4MNUzVvHZ2cRI0oMZ/0LrCKDkyMmLkaYJSdmG72VxFaTbuw1ovKajD8tCor58duPdaQutRfdNjL4
7huFEqd4KkSOAyP5SIZzgZ2vpHCcNF1CpaxLZPkk5fk/Ygm8h9LwbOXGeWTrDBFcMHwmrDXepKz9
fQtiERtsUQpbSD7mj10y6WCF6JMWt5tALQI/QvLL92aqg+Ru6dAjE5tOsPU83/lAzluiIUDj4yHY
plb0LuSvXGDvp1EqNuazJ7/tjEAZaL+viD4wqKxbltgXN3Z/RJH5rJYCP7F96WfogISaMJV23mGh
bAmD+rqPSmcPeu6b/r7jmAxpmpx3ZRUd21gsWyj83PedM7s7fVWOg6YG3N9dzd9B3X9lLYX1WHZ3
uNjpS02s0xxn9Np5UJJ1XdM3gbi5LlqKiHOattvcf0QUpVueBgZK2zkjU1p2KhjZOBz1UPlmHZIu
Ym3GqOQ4j7Gd11kJK07rlBuxfYhWnVpTIzRZcwB69gFUZnGMG4y1hUFXTQwJ3nVe8Jd/H2WLeTvS
RTGZPeG3CdDy6Cx/oLTyzWBpD1GZB7CjmEPkov+NhrpGjIPzMTHVjU8yxDHovWea8XzaOvLm1nX5
MFIs/fThHO18PfJRiuPE+U082nBssvpTRvV4mJJBlwd0xo5CyqdRKQpXivnnzFJ/GEh02aKb5r/W
5uLnJdksDkqhYPV2KcxEeP0GJSmr2xZEJyp7Z4OjBsGcLsPqkcWn0fIyTtW5TyzW+NJ6m5YmdKZW
8/sA0riiD3kRHweLTt1qMD9WF21SthCvYUcy21ZDviB1ItxjpS4+FFN7F5DCgcfG/4m2lcbqwDuY
reGcDfknx5Z804DQX88ap9OJ6e7zLHM2WpuGaaNtdvZkv8B0NveZj7Wmhv8XoCFETKwGkICUh8aL
wGHIoAxR2AKs0ieGH177DDLC8DTqtRVNDFlXUAhg52OPtb+vWkzeDmNN7b5nEc2xdrdaW7P4swwM
O2PAX962VXYyPazk/RD3e0/jN8nsZjsgj2RPZTIRqWZAbKFGiKVN0+VU2nv23i+lKoNqxuSuEQVp
e31/d3XOMqVsymwhUrNM0NiBa5iBfdNxgd8McUOd8Xg7THwKpYuwIW46btIgJXLdFdaR3E2mrIOp
WufOXZIf9BBB6BvVW6VcjP4SWMnySEOQeMOgn8pmyY7EBFHpCmGWxyEDHU8g9XdeYvIkZ1TFZmXn
hsTXogfTe/H8KJqOONzWJB6yJo8EKA8earj0eWNvyZKjCI1s8I5k100zdQ+4WLB4p/U+Xv0NVb7N
dvAohlAWRiCDp4tt39Brv+nqQyW+BBoQAMAfnS+MD2RVARe0tFdvyVA5UnbIiVRm9+lA302hYYbh
j6FBh07DDwIcIgGPkBqYyEEocpCKRpFizoTTbYg7cqkFyfHtyIfSH6AhO9pvY5DuYY6HNxN77uRE
P3gBsTK5RrYbsb3St7UYP0babXdN6+EC0oiKhlZsDbLQ5Zc/5xp46cfT9RceiEyroZkAjEZosAY4
/FBr+AaXCwCXRnQ0tFNrkCcC7Wk17INFWb2i+3g0QYQCDQ11YERegrOY+L8ckSNfQACSZIMoCQ0t
pWBM5RVtwlavsScLFMrQcFSrgSmySg+1hqp0CIoBduVrEItkToIMgbUi8K0anKvIjSjsNfRlV1Dk
2QMJh2rXpM1xbL11Y9aGgCzOfuaJDYhC/jN42qSvsFFDbKMG20g7gsJbyIDpIgSTGpKjAPU+0SCd
A1pnCPkpQe/cnNoH1yHuy9HQntAgn6nhPqdTWvv94Vi2Q8mohgRFvm6wg4IS1qC0GjicQRDnzFov
oq3XE730fA/c+EmORlJGisqKNMe4UpGOcg+hj9sv71+GBLUDhTFkbI3LCYl/fb9PwSAueZmAz9A6
IcA7B417agAUSxMhN+WbM7H2B8gvBg2Wmho2leCnuQZSJxBVX0OrERirq8FWMG6f3HAA2FpDsROY
7KzB2UbAMgOuQkYC3FYguCtvmqsh3VyDu2RehoY+LkZnuLeK+DNNs5cRPDgHF3bAh0thPyzDQuxq
v55sDSF3YMmJwMc9gy57BRHgTduDCRMKt/jF06yI6TzaoNICdHqe6jPBo2jLg6+pXV5pUXyUoNlS
w9pR1d6THQ3nNkoQ73w62aN4T4jhzMDEKw2ON4IagpFulLDq36uKn5gnutOiIfUBbH1OjeOSTmep
QXfVICgz/NcBEXMaoX1Ra0sSHv9koNgNHjp5EmD4irQO2o+Wt6WR0wmj2WsA3r+03iOtArTSLh9T
jGmvakA1UTDNKHVJRq3Xjh8rDEKdjScynDi8jOZJwjF4y0uqKQcD7iE2gl9FQGFfSaIo8W3eGbkh
xiUIC78wkHnH94ZZnGMYjUpTG27T38myhIfIy5+tpj+osLkMtftFwkK5S6twdXNozDmdNgXciZWg
XMee6xTdQ5OOjwscSwPXQjDGkUxDG+peIXMrvg03+hjjEj2XMv6M8DUk3G48TeCkMDkdjI5FwNX8
Ck6zFy6aBDJN4EZhgDxnP2tCqIMZ4nx2buL5JYUxcjR1xATQk2CtCFqEVso1wdTBNJWacoo0+bTC
QlWajmL3dDU95WqiSmjKKk+PPgxWD5NlRt1nhAKkzHxOTLguCefVwn2RsfBmwoUZcGIp3JjSJJkH
W5ZEKE41e6ZptBk+LYBXI/8svbM01Ua11AmN1K6VMXrC1qec0/7tNQ28K/TeTlnio+oqnlSEN66j
JLUgNvVBIkUXoam+TpN+kab/hCYCiVyGEqzcEXwKmpBOiGlbBi7UIRwiYujXSJOKYLwkwTEA1Zpw
hKZG9NaMJ4il+dCtziMe3HNLjaAmKx1YSwl7aYmOpgn4zAFek5qRHpaTEMAqzDTxWewzWFBSwk6c
mpiBNUEqNVUaF5CmhKqsTCnrfqjpGCOScpwJtVtgWlMY11FTr5HRfre4JApmx2IsP5q5ZQDtSawP
5s9S07eJJnLzEUnAldqF4xWa7K1hfU3Y39lR3zZscC4zVGOIdNXCipRRHorReqsmelg8g6ndKYbq
knXlS08sHKQWQAxS7500h/3KypSZ8Tvq1dfSlMsmps6AYeikpiNJX6ENwpuRK0OhC/EgZl7ABvbV
sywncsv7ZU/x2J1ZjGoTcCNs1rygHTReKHvp62OUqh/x+OEJuYZVHaebNusJ8uJeGCR5IcLtCl04
y1Ky3ncq4C0irb+3+l9ZO7GjBzNFj4Lx2SkePSt489db2+8++EOe67J4mzkdSArBHEOb4oalH3kB
I4TfvgwWeo62Nn8PwUjLK/VmVUrlodUh3Yx70rS0qgerJ9gO4XQlrd0pESrBdFl88U2yaMtmIEPV
VZKJevyc6HtEJ0BgiWkEVDgfErWpL9zF2cZBTa3Ibe5pJGvX4LlzyPyem/YyoWkhn7a1d7NLhnRt
/cBZX+4Hvg8QoYzQuVYrOZQiVMTwvuKsrAg9qtd9Kro/VjQXt7Tq/NXE5SYOsDZv3rBM+zGiDj7W
IQaKErOZ3TyrTXtH0YRJ0rx5SAz6v0jlXA48/Oux74IXR7saCxxG5sif3xTBx9KhDwEl5k3E0FvV
MkeQRMGczI2nlaxjXCOMHSsFblQ9gP1S24ZNHg33bpWkXI0laW/F+BBk8Yow0DI3dk20VKrFtEtk
3rbN3JxM1W+HxhDhbPmIYcleG0rwmrZ4J+yaIB/9Jeqk4ylJ0KwG648llr88YvrZb7PnPm6bA2ou
1m9O9GWM/TtHvzp910f7TC6npIp4CwePlcBtsUsEVAMXSiIFbEj6q41vDwMs0Ri05lbrnOKuKkDi
EcdsxJPjDw72eheVEGYenHPqXJFRiBsIIW/gz2H7usxcdm387MQO8uZSmXdJBUJh0BppoyMk/IrC
nHGNzpW9GifD+4g6PsDEbp/GmPKOuOO3th6HUjnfOqjNUsNObtkAeC22MSMCR2gMGJK5FEVRVkRo
cdVuW096B1EVT5WO80vYWMtikKThcCyAxalThQs4cH9zQuWXYR8l4AOwVGGcik9Trp8ecqcoLcsb
x3uJHTXdFq7YAtZEdFr3dz4C7R1JNMz6sjpMDuVmbYwKR7QCVeHkNeGVR+lW/5jXcgxL/DlhSRXP
DcDKZLvYncsAMYcn3+3A8M4YDayQyEciMw3S+jAFtdu5iuqDZd4iLaNKNprlC53Kz+PE25TXiDKa
RTb7NMJyQ8v5eUB4vIMXxvHvjt1lmtQzS2bxuOTmRkXdKfHdH4En2r3+ELxurS5lNR9Ex9ZJWXC6
nbkwqXplulx5lxJ2tjBqzHGbljagJEWp28rxonPWNvciNir6erA32QWvE2fnZ1DMPM+OVxFSjCMy
syoiKX0X72+K4p+/Q6BYCjssdwXZJCfhZNlmVhSlW+5L1FTpltwpWBTashLKA06pzxHmZJfZQYdR
J/fsHN7WmgpM7mBn60KQyDrkd4jio9BeqDnofXpL6oqgSxn55Hk7wQ3iimsS8jBhOSkzw8TjmZuH
3hu+Ou7YcDaj9UhGpL1LG+e2rky1jwfrWxXYAaWTrXvP9rIwe8Ud9OKOTvo0oRlsaApS4vb6k8H5
4mxGM8IuF6PrbxOycF16xBtQi91kYHnPKHh5LJzB3drqYdQroGrS9pRHkqfR6szjmuf2tsnVhhNj
PuJXnVHWN2HtrcGjb8ijSVbwA2K7aUMX24z3a7xLh3R5Hy3z6HlUCmUTjgC9sL9mSU0eRftUlZHx
WnmI19JiebTdXr5kfnIcJ3PPRpteXCLyd3MUUS6xPkRL8wQriA4356lKEt5yM3EvJNK0m8SBO2DW
rS6SzL40gHftFv6XRKEoZD+HEHR3ZTTQgGNRvGj0DkEyHHe0eYWRU6e7uGiis+Q+iM1l25d0FuZ+
GRzg5X8N5ORc0sgKm9x1wgFAButWd786AcHdHTRpm472RTh96Pq5sbHdbMBcDziftHxxY3mJ4cQ5
lFk+sml5AVlmNTbsN67vadPLtt0NaHF3mdV/GGQo7ydjus1qi2CPNKbobEHF2vm6T69neqloHMx5
pJ6WNMUCn302LcpGOgp+WBX3oN14iLZ6Tmc2uZcpAoxSfxVTE9LikNIaY2SwCYE8u0r97KmQfkho
m+Ch3zvz6CL4Bse2CXnvbRRpVCfSCmGz4hurrrUYZ/tAQVy/7YnN3GOJ+ahxBKxrWr0WpX2bDt50
I4KLoGBVetlyV43A7DwaWFCnRmyU6cQEWs1HMG3vnsbYD4EFgkLD8nuymogqkbELiStChKzwqAql
/kz28CpxH2yMzrnNcOsdr0/zGvsYyZzj5Pi3vSDvWtU80LNPZp1Iu221ILJbDfOxognl5HAmM9wx
IKXle5xgqSzm6s0ZO0EYzXCLIye+0HNfU7aUgTveSM4wAAyQcfq+ny1bqafay7NNvmI9ne34bBrt
Pe7rBInF+lMYfn6X92WIDJsfzDhH+yslkGJOsmhial1SQUfXlXuDFA2SK/2z0WLFFS7VG2Yb5q0f
7IeIpqnMKcvDuoxcBzF5Ddc71pLGeR7BNQOEv7jxbPJOlhYb2cRB16qh23bBzIW0dN8qodbKcwdG
T2DQS9OM0Xn4cFWen11cVC1Kba6+4uJPkXMmot450+q4FUPuPVckYQweQihYmpwjOLHy9DFLmo72
rOjcou8I4zob6FsifLoBsjmMufQfjGr8s1jdK3Uc7QW1G2FiJvFg8isaTHezDl1/WxTRu1F0LRc+
hEqGA2BrLjkAT1bjLA7O64gXpcFEvaf4SNHWPj1YXdaciackO9WLz8mkzunC2nnVRlt0nV/MoQiL
TN4pJsk7Ji77XI8e2YlBGtBzSuXIynCxYi3b8UMjxYXtIBKmfWOSfZmPo3soei05GTMTX0d5xz3a
3hDaljyVfE9TQkzsFM83hscwSCRxhCt0DY5iAAxJJDnUjbxBcM357oWQ/OieqKM640XaXEs2F5LN
W6aFx3ot7ldc+VlQ8rsrxz9WTfNxbVoyPRit2aT/0/OHgIc4ejPAMkM/G1qsDijBAWS8mpAk4jhq
iYLWV/6tU4wwYl7XHJdpbW+iUr0vScfpqcqzBy5gxOtZlvGDgi0O1UK9AHGEd2nyksu5uzHPa3YZ
WhCPeCGcpAwWg4jiadd0Y3JWXneuC0M8Xw1mXZqu+xUXRTFV8aUevASIgsrdzmrIe06iGY0oQpcx
Nn5GiQAEFb95AmYiNi5Zv3Z0a9bE4Bn1saqJEg4SuBBFphbp083eo+Fxo10XFjdHSuHcsSzUPXF8
4qIja6o1mfCEueR1B3Nw+OuvnboKoWymoNq0hmhJvtzUk8/2yWEcvYC4LhdZ5Mc0mQjdiIzhRk1U
XvrVI3OgdxEYBvaTVwO/Ty89SUa7Okuqk2lQ8M7PDmPKygo8o3O686hASN3Ev7cGJ90LRbGXihTS
0Mr9LimE25MBSn7SXKnjNWoSbQpNKN1hYPsSDl1+6OwiL0wttsOgOKQevA4LDjHWMDkQDlFoBo6/
sWPH32Gl/JKrkyHRIYgquwrErQRbu8iS8xgkCUfNDQGhyDC78TuxqQ7x5rLZZmn7adgu8FJQ76lu
pqg5RSSnSIw8rlxogR6DZnDbo7LVq1N46zHNyVjOeJCzTr7B+zcA6s4LTAN2e7CC3WyAJqz26O2D
DCqvBFOwgpzqLt9oPiJhdftF/agbeNneTG8dEvonttSzj6WAECeCRgf5M2+IQjZVbdw0FTXtcU/W
uZz8PQoajUv7/hbPy3CaDetZ0D9xqJs0RSsYp7tqyalc53VYWlA+Es6DInptWnCGgbiHcY7pNxRS
Mw4VqID4dqlXOc8GFRDZQsIrbsDtSITcVnYxaxHOvgNHXrJnMjvDI09kthXkYxS/lqGKT4bZgE+T
d5FGlfPOxFI8WkG80lMYnGNJdR8S8+ISVcF5Rg+FGZXlrvYwbKRl8CFqnehDepjZLvJisu2XFvfj
QJXQPBKbSTYBMBCVXdD8JY4E21zkQQXWmxEokPzk22zGL9v2sOZhHjqWNkWZfhxxmFbSvq34/v4N
T3xVIvxdgOGZfOcODmbC+P4bAUYSrAExnjDxZuv+6oP6FWkpo47DkBEnA9ddoZ1m9cmjn7Npo3s7
oi0zS+Jf7sqC0cnye3RGalEWyByGK1wmsgiFrHMiTc9UDLBlInZCpkuSD9nBWHhy7xHra/oS/F/2
zmS7bSzN1q9yV80RCwc9BlUDEuwpSpQoi9YES5It9H2Pp7/fkTNu2crIcGWN7yQjbcsmCByc5v/3
/vYIQdclG9ArS1RPgbARYg0xShAHKJ1qslyq5QiQf/DS0kJNMJj4w4vkTQSVQV+5faGm/tA1anhK
+2GvYMX2gsEZPHRibwptypUixLTW2X6oY+XTuE+VPfrJVTegnAjhZHoJ1VyryJ37IDCfs0kbln0G
6RhrTLgw/TnepLr2NcM9t6ktuhalKfBlw+DsqGU/+LQ06S7qsCZ6RJnkz3mKcWE+3rO4rHLfJW2m
BbJAuT1YgikE2T+jITQKRRzIbXsTYMGJbTHIrQ2r1yC2jJ0+zc8NOoeDYgLXCyGd7DRcIODvZmJV
4YmA9mDjF3uCJuxjAP5BN6WXLEagaHW6vuTASU2vABitxAmAaiix+zbu9wlBdV8J6g4Fkg8nKflC
UFHbSAsPipaf6pAkwB6G69iRt0q3wFlV2TisiLRClN4QXP6hbOhIjh279qkdk7uPXaQTihdsBekP
Xd//F3v9T8RepvrTK+y9tC//AB1J3uh//se6/p6/hcrNS83Oi4DG778Iv+Tf/ZNYpP4BnVOgPjSE
60rowf8TfkmoJx4z3XUAcSLlsvmjP5FFxh+Oo6rIvgxNYxutI1z6U/hl/KHDWGH5gd5pYofX/x3h
l+DKfpGnQARWHQsAkuNqOh+IwuxnkZBrtqnSpZRpNIpvzzazLQiFVNZgn4spXLmqimlgWvx0r/5C
miQv/58+1VVt1HCWjn3a+AQRIng3E4pCaqblPnXTo63dC1qyBnnQYfIc4lTr1oLADT1/LPFdW/Wy
UL7dxBnVJqgc1cpnidWIdYyM7032CBzbjR4I5TX8LcLbyt5OdIgce2FWj9U4LSBGOOFXS0S/0ZRK
Yd4/fwshhItYzRWq1PT9fO9qXZ3CwcWDn8Nbycvr5BIk5Yi1oh6TiasU6rpriClGzVqSYWvOX9gZ
U3jEVwKglAm3wkZeul9t2lwWQHoF3USPEEMz6HdmBP7ma+qflfWqxS+kfIBAHUlCMw+pjk+GBCuF
6ImQcqmZvkx4oEP/PnnFjIhx8IlMAZCmxkrvhh+Twi8I35+lgp9VZXLAuI5lMwTZrwn1k5A2alIz
yCoKMh3HgYhjSeEic0enkdnvQ0TumW8vlcBc//2I0eQ4/Hl95GO5w6ojxZCqTo3t13vN5jXyo07P
OTGhA4jQcKMfdLeGX+xciIHortdKt88ye0tXc51XRNFUYqXAYmlcxStjLOzut6G75B1unyOJUcsM
Q4B10mwcA82LOcv9WP6/GOdcNW83imMDneQnYXRNd3Lme5EOm6zJlaNpUnh+uhuxUo/WO0F7YDO8
3g7PzcgWCC62b6ABedKLK8vTolZf+tynAP4Q9XeRsa27CR/KY0voh77i4CfV8ctCdocV0KxW5jX1
xdYv0YzupKwPRIL+ZsSLv3j4QtXQedu2FHtbUm/5k5itb8NxtKnAknys4dpgu1m1uKUMbwAqlRfm
wg3xniQJO1prF8X9sTO8Rvk25k8CpVKrrWuT4hT5z8U4bP9+hPzVTPbLtX0amENhDZ3azAxM7TKH
kBVQyMyqAHXh4LDCClzftInjqX34m6csPiPRPsbmf98VW86xP92VhssKERnmKFAyD4wCpseICgpl
WCwQCS10OA7ZgMldJ4XM+u3W8a/ejJ8+/bN0N4YQ2jZ8elJGK7dxyUW90/IHtdbZ1b1wiobeiJAi
IhGasB5Oc7+7gL96NdE0G8JBw0r696evr7tUgIIp5wJ42n5ibfqCMEa/PoV9uCvnI56SuzpMHlyz
uMn97KiE+7lWqFzANvPDDUzUNWT7t98MB/lqfZ4w0P5qTM6Yr82PofzTQ6mUPEH1wTY/MwF4hsOu
bsOdVtKSs8HJ1tW6FMVBo8Hl87CGvDobsfVDLP8vp8q/HBg/XYP26c4E/dDUds+doW+zLwkP07gr
4LiemiDf9lN3q1uc9yCHdMmFCs1v3ghNzomfb4GqC6TlUiHuuJ/Wp7ZpwkwteSNoMywGFI2U9zD2
wD2raB27ZHtmXlK3Cyx2XulnBD1rnk9mbms/wyjBMo0z9VYwbTFwPBscrB5dAWTQFKaHD60ZZYRG
Pfg3D+4v9gZCkhwd07JszlifblrfwcJSwPqgu469NnbXVVxsbhTqb3nTr+N23mYZjQSbY5lDZ7R5
Bv5GQhEnDyb631yLvEOf76AOusGkyglkx5DX+tMg6kiETgkNyr2o0tfYbLxueIS3Y9cE5ln0NmjZ
xVclb71Sur5v/TH83Yz7Axr56RrYIQG8ZB3RHDaDv16DD/A8cPuAI/XoernPYQeYRRbQb+NVGvWD
FQpE69myMFoqvkTDJZkXzQGRCPqxIl64y/Qb106/RoNY+/VDNBo7avUeH7bUUFUU50ACrQJ4FWye
LPc7BpiVhSYYp8paR2gq/8iM640VUaBGT4qv/ZjHwMKQFTmT4blM+0JX0Bncj3RSzCTYlULZKoSX
dwG0D7Z59LcyT7WpnvfJVjjptrcjiN7ETlcOKb9iWTv63pjDOwxiu8ImRTPV1vKzZJW55kxfBZKF
7h/HLttSLN3COVlHJQPb8Fe1Riw2AKqiIVBOaMtWzbZNRl/XeUBfuJLEYNsXmHaVLcqDRZZm6EAN
zLbthqw0V2XPZQhadtV9ZHG27JVVa2sHatMri5brhNQDYSZ/Yy9Eto1poRpiJ5xgXUz01k3dk/cq
DI+ifVKTbyQ7bLMhPtOaXRr888ps7QJaJCpNhoS2rAZzxh/YG2rPY6vT7IoWYua5aM9CrYkClBHp
RxIfCB9catx8uB0kpJJdFjxNI/lTzzMgqyyhbDVlW1t77LD8Qqj3/Pi5EoANDHrTqrKiUoff3sXg
IJZDCy9s0pYAa5ZKyLKd0MAYQVGp2SGYA88JBzyJPSljMZAcw8sKMnGn7Ks/3OBCV8oMyq+9dOOn
adhx5D8lheG1Q750mQp8IlmssoKVSKIhd0yb6PP5GRgbroUppCMHRN7V3uEByJwbad/EFTIQGtpn
yx5kXcXH5dm3JC63iJ+/SJVsqBU3iW5+HQoy3DXJdaMGS43tpiSt0VcRe4gGYz+AfRW2CjuRGfR2
QWJeZl1HNVh0s4XWiszENxOMsr0Kw6voIr70vU8py0g6+khkf6p0HzQ2k1RETBFAiez3WSdo1kWU
jvOFRr3NcU6izqmHMrxJ3u5JSowXaJax3Uu6MQNbGddVcecmd5Z1cbSKAEH05liBmwyHODNuBN0x
wTrbexSL6WgdaAjCFNmFWF/knItvhh7cXT7PCMwabtylgm44MlRq9thhBbLLznaEkGxpEpX0UpVu
RvGIAc26r4eraZMN60r3orswydpJas4MhIugtIJjA37GRQqsDas2L8nEqxZtGK9MhONtUCxipBEV
svxenxd2fq1IR5oRlXZEawKnatxlbWorUOi2mi9JwvbKD7bIY+NAg6M+n9I+mQswgv1LTSy4BUNp
WdDXN2oCdnHU1bTuczQf8Ms5/y77iBQ2m214hZhiujPTlXySAYPFT/clb6GkNupInSqej9aAe6+G
pZnlS3suVirVTtUl5nnkztue2xmrJNTX/hCsxaxzYDIW8BUWlbJrkm91BduSv5BqQK2cb6WJtGb+
xnZ54q76Dk5W/ZnxANTlsUUNU8wZHQaYO1qw0JHQjPQzOsDrXXCrtjQhudf+pu2TlRaDc2pZcsrC
6/w3ZK7YScU6FPrGZFVyUQv2XBgFqH1G1z0I+HVSbEbqRGZTrCsQMm4fE18FnoPExMji/o37wbAX
/sBXpX1udsJTUVvp07uaoJFD6O0TYdUzoymtNFUlWxM/rNrsoc5tglmD6m2sQGsjsVcZYCpdcnJj
mD8ahB3tXC9TqLroBACzJIuJNNqw7AG0D0vqrksTfXrd9KsEiqiBLjB3bsICa4YL9b5D3hmd+k5F
Wn1pAhhT9X1kfDH9B1urYXaRU2rSRnEQao6qR5jRRgCzTSGegRd4nJE0DsTDmV5Qu2uE59tc2Mci
BrWyVurobpyVtTmaG9jAy3nINgW0vSEk3oq3xqmLm8geVvk48G+VOzAxVUD9dhLbcdbWKEF3Rikb
vF7lUN5rsB5zQy30CQZE2WHqDpqhbk2k46S5A9XK8KgzWVXppkXMFqfqNkX9VKoQR7DWqHwToiBo
bi70zoH79Bj4TxiCtkPJt19VcAgb5E7W/DgF6CT1DMVV4fXQkTpyD1309ZV2UbVNH0l4GIA8I1nl
UblqgJVUrr8AQ7wuGroaHbkfyVkvAxYkxArBBik3YQ7iKWsqBIrdBmzwFpXrVitSb47qTRQ4oIW0
veb7WxoTRkNTvtfWpXasmIoahQW6axdDrD6UGNMbBjGavgcFoqg235W95empj5KENToVh1D1d5F+
MGsb9gJ9iESWNn2a97gvauMGq9giQTUjZ665wlkzqWu5DFN82qe9jubkqUnhSbGgyVW5wR1H1DZz
HdtIug8OrKC8EIeeMkvum15XG7taJFskv/vBrjeK4KIyajuqTmx7vdGjdlMGFUANVhuNC2dnIdgR
yN8LKmnuYXnmyuUcWTi6Bz8HBCIkEARqTJkNZ8uPv94FkFb0Y8NHxZpYy4Uop3lodeoatgdlYsiF
tjiozBIp1Hy8LJy+ccHI3RKbKIhlnh566Gyq6ilDuTzIVaqcH4jq3Romy5OmbOXuZuiDdaUcW0e/
yVNxrJ7bEolsJhANMsPr9QbC/6qtoLHpqIpbdU1GIyhFzbN6lkBHWTnuDQWadVGaO5lhRTDcbdq6
t11v33atcitqfxVEzyp9d7nRCmhIkHWjWjtNE8cMC2bRIeMsuelGcp5iTtcDduIkPFuDfpC/joTu
DVIAZLgXDadT5O7MKgWAY+5DJLadph7Au7Bx1G/smpW5LvdwuONOWZmTj8d4fE6ADgmF1IAg3CE9
uR3Hb0FpnKvcXkE4dIg2qUP9oMd4k/p281H24ZrkJkk4aJU64+Cn01PbE441khfdPCgaeho2Hknx
xUih4ygmBuiMFg6gTBNqpWg2Dqxni3EbztoBRdiqGMxTj6ykcIpLYKbHqdVvat+5oIbcsqtca5VB
GoNO8UMCoeuVPfnbEYN8zOs6ISzBfYuLjyfiqkc6yQ9BLZ4oYoQLQW7GAqkq20JoJVQnKvanqu9f
qiJB01PdU7GA1tLpNwy8CHjtsvBxM7IAW1S4AmwbbcM9r560mLkA8Q2qsu8gf1wRd6hRSTCkVLrT
kSQNCDERuKT9hvrZTTvECsLaAR+pCReQeCELkSg1rgPhE/dWL27ygA8niLLYR6r/rpfsQRX1iUPH
LiqtFe0ZpHL+LVCt7xzzDp2lvkFAOWrBuI4pIyb1eGqi8VlYzX2TjA8pOzPc/WQ+j8ZVKZK1Ft7G
s7qKJvUtV+bnIazvDUO5ujZjmulAk5WybDgW5fTQ5vhZdfblLBmSvSZ1JPTrmsk4Ugl80/289yzL
+dJCAmS1O5a2vlS18Xniw1Fs9M+VKh587iUGRDDQ72jj72yy2Q28Ts78rMXqUyqsUx+V92pVPQYp
L16p00nW9nb8GhsTgtfpQVc5u9jantMdwCfS6BoMEQbUcT1LzqGff1Fp/NV2d9Xr+cGqSQsd8uTr
pH41SlD4zDcNZEUmqNS4KUyOG7yf4QAoqH9oeQ25r+g/mYdqTh+1urbM5Awve4UQisWdkxQDqsU5
1mb2Xg3Euqqj55QNl3uJeTrCIce9iHZ0Nk+uT8hSXbP4B/PTqBqHyaHmazGOdf2QKeqNE+nLRkVl
STYIEjv28i1mzMwraGsRN3zr9jS3e2vX88Z2cu8nM5Y5aZsMFmwjyFXVpSWjsMPVAH1szEZvIomZ
G1ntGyda2iAlXeXJ8jnQJ2tRPRvQaVMrIGikPpDWuwGAn53RG3wdiYNVxg3Cn60gxodEUQpSS4O8
nSZ8jYhCNNr3PuiWwwisE9Q1dhTqVNwilpqJ+RHLnRmdhzLZyinEn6J00eQNSzav/wT4gmC7Eeci
PKwqeyb3GE2pKqNHN/KTLFjFGmdDOUmF81tBDFJCI12o3lAG6/ba2Sx2ur4n4Wilo3WRU3eW9eQT
eWmIvCczwd1yRojNXZ9QV+NYIU9QchGSm+cpB9ksD2n8FwfsMinZ4MWo+VyxlutorWg3c9ZtulhZ
yeUwhoxbdARkMwO5Vb3RZuMG5v2FuCba8v6qF/Sdk3pj4g7R+nJFJXVtKqtIR5Grurdj4e5s9viN
wimL5dnVzzq5UIVmnnSE9habVseIt1XbbBIrp7XZrs2G+arMto6trnNb2WIuOemN5u0RHe+HrgQc
ztbYRENHzd/RgzVr60JUyVaZT0PxLg+ucgUNoHHXWbspcnHsOVM5MlGGdECbX/KXa06nBrOePOLP
BadOjnmQWXB1qeuyVC5aVN/XI+i5ArCpf3FnBBcTXZ0ia8k+ubcqcz9DWTOKdpNjDFmAQt1pdk80
oV8g4yhJFEj8o5VvHXT9YfkoL8lkQNk1CzMriCGSrygp8X9R9WW3NWpiOev8l2N8VzLj2y26Jx51
ASIkZAHilEwWGCaOdVBF6wpJFo8Bgwm8ZR6tLEiovPylDaO05gSZ/jhhmowmeaQvkOPEcq6r/a1r
/PiZALqVi3lSc+oNTuGdZes3ChI/dXCXuVGv5N4jaClUUyGQzZmAhURwSCiCZiPvskjEYco5wXbt
ZsoOBqgWY9L2GCFuUcsfS42lGz98B5WlzR+pr+wAvB3qCsufzy7H1G8qk5KZzavraiC1rN3wyghj
i7QKNMggln6TlWxlanYKvCu6ph/sBMs0LqBU1nT4hyxf4AJfdqD5eN3tWLmbkvQcm9OzHEWiz3h4
5g6jvyevyFbIqwFaElWehkO3fS+l/RIV0mDsUEB7YRPJ06Q/654L8SVJbttyXshbGHG8k28TZIYl
3GIO6qgKEWOEFI4U0vYYaNiaeWLcYuQ+JJvjnzZ5Gyq40+xabTfgsE/ZkBdckPhQ+xSFePOCUN9P
bUYFSPv4Nz52stQ9MNwuU/9UztnRCFVML9RsCqDY5EFBfdlNYnqWv8frsVKQgtiY5XT7jkxqZiiT
U5y5cjMAx2TFyU+SVyjvQ4MOU/URlMmKCyWk2XdXMsrKsMovucnYkmVVxavYCLZTsPkoDP5bnfGb
6K0umuK9/Rw++XP65X9tV/erv/2Bm4f15fMPyOt4Y9WtmX9bAjT/cV2yC/3LL1a57GSfu+/1dP+9
6dL2TwSI/Mn/6R/+o6/9G/iJplJg/9fwkzuuoS3+z330VvzcCf/4W392womcRKoIi0PTaWgLk3L1
nxmW9h+uYVimRalVBaEgO6l/dsKdP/hR02CCtFTaxbJ/3rBOhP/5H8KmSY77FcCCrWoWYNd/qxMu
PrdzETgBYiE/iHAbh578p0ZKHvVBn8ZNxoHaXsQTWACaNeQf7HOHtJWq2gleWJRF+EKxXCAHATd4
y9fEpWasmiaA9VzBQCi3IJJ2xOQWi8CIv1udf6y6+0zmUPq8nbwwnMoWWtnsfMde9323nwrLEwRG
U+2g8toj/CUBE2uFUateOqy7pjyGKlrIgEKovUKTeWeguQp1Y1MM1C5wuM34FlMzxyRO7llV75nh
t4HTrIM03WsoeGyruLO05GgNLOFiPPhgZmczB/KAqKXtALo5J7vDRZsXd6Hm3hmDf5dEw20731it
I8uuxyGML0qQ3vWOtcsTXlcsYuyL12JYZYbJYZxc+DQ9xuF8oMay6bpx456tziRXeTxo8VptgazO
MNXzuxp7UqL0mGeJqyu3Q188jBNmGc1e64TLIWQ5YrdAFYSjzjWPedaxNA5rVxlujfshHE8dGnyC
c8jc7JFf41GIyh8v+L9s3eiyy/Bz1Z3ug6N9tLrRYAjaEb9W3YfSAA8iomw1RTuAN5SB0sVsUmDr
8PLpsGTLwDPVdtHwIy52ohBca1Pea2qDhSzxUj1Zq1hEU34cizApnCUV8W+ac/ZhqYxTs4yIt2jA
85IltygV28sJJmhRDf30Ft79uOCfu/XyMn/9Go7O9VuCFoZmWJ/pI/MQKm025cGqR7bIbs30ej+l
6Z0/j4F1HOiFzlDkftPC+dx3csxfP1Q2DH/umrjjDIEkDVDglfedcR3psVfy6ORk7uXvv98/dX3l
Z/ENadrJuQCM0q+f1SL/JDwhCjj5wygoaDj4w87FE9IhYqlMwpJSJca/d7U05fXvP1v73B3is+Em
AXZRmX6kgOfXz7bCUi1mvLYwjJQ9q1uYqvsEHyF51B8NmDQ9zCXaj4DTcUS1iw2uWbnLvu4e60as
Oje+rQOCDpTqkmmvRdUdw+gcKfUxc8a7v79W8bmr9nGtpmsg3BDQTtVPXTWr6IULiwmPQIIrjrqd
4ZobGMnn2XQu4Thju68fmJTI3XAOduNexeS8Ve2hxZumjslvbt1fX47DKuBa6JgQlf566yJ4M7Tq
4SNVCjsCw24WRRW9hrjpiqm+Ug7u0FWv/dS+9QPw22kGNoWtVZAdzS5+Zwv88Jv7o/5ThDF3yMWo
5EhID1EVzif9gJ6PijEbPj7nluZZ9aU0q1OacbrViapoNWnif6c3cinM9UxEIuFVOHQSyzyz72nw
1ZU6sVrltdDJ2zCewFEXcfLF0ON3PUrZP7KfDTLINYj6Lo1jnGnNsg3ql2bjMg8b6fcB1ozcS7Yi
fQ1j8yIC++xAPHJK87UAjhJnxyoyz65w127w6ijWqe6e8x5zb8OZIie/tJ/PcC17LnFK6SqgZpRO
l1EXNxolfzPMT51lHWs7fc2V8D2Ly50rqq9pGU4LjMGwV2sQzDo2CvHNlKsDwZZe1dRXcy6Ok6+f
Zz3RUYSjteK7glg9Jb718V2KmrC1griNbjDOhh08dtZ5HNNjAKJ00UxQorvmAOH0FKYWOEJINV16
6ozkXV760PrAVPlmjSCPNaFvxfRPr8rqOEtm2rdmcGl9irNk6ImcdS7k8RTVK2mSC6uwT3ZjbqDJ
v/ZFodNQzPmf1P86zNqN4tLzRhnKedI3KdwaZ6dKNpWwEnJyKA30jr1z6urJcUbiqzo8aWm+nBPz
YsXuuQ3DV2Vqr35ozyvuxCKOkWYZ0nMWNYwKDJbHqaZpriPubnihJqxZCy02bkQSfCsEK6ZI3qOK
IDXN3hgVJVYcdpdhtndjYpy7zDxoZXWbTBFqHRbMpKV8rc3btm+fAYbSuwyOsJmXqoLls8NIR+UC
BS0Y1NWkwDstOctGGMRWBZKyoU+WYB7QuRCfMbUvStFqK9SDp0pnhzCb1lfV54xsJypJJUjPP67V
IfenhyrStpjMp5aGD7Eax8z+GhgmYR8h2VdJry+6jo16NVS3wegZYfCokcq2yKvs1Urt09g7p2LK
jlhsb0mfBauPtVvDv4Yk0isI8VPscAd77TaTqRRpw8CJ6nZJfWBnM4I1Xo1Ep+RLbxsaUEhBJ6hc
CY+Jl3Sh8LETfGgoFvUZG28rNSj2jycCHCj8ZOPRtQd06gDyZxtreJJ9vBXD8DbW9Tf+RWBQvC92
cy3J11iUugvZpmN3Mt1TXeMJFujCyYV6RlKOyJcWH1fk23iwW5v+mpFw88H5YgCP3jvXX6Ux59E2
naSgf4TIgd1svAcGd+1LQ/kBvTGamX9SDkSVTmepWCSTGMyp0NkHT3f3Vp+8tHr1tQDHCf1BRkM+
BGSBrOyGKVDOtRM7uSFAA28E75lrUrx1unthK3fyHavy9N2J7BN76R0sg9fBpOBV6uGSAgaDwP4G
H4ie3mQBeehTJPS0W/z8KK9xwopLfc9cBiJ/NvKUmsH03Yx18Fr2pQ/dU+PQi3bYyzF1oEGnkMad
qGIBw9KH9QvMI75zw/bKvo+RnGLGcMevgPTBVsufRs74iA+Lc3XMZTHFhem7pls3iu3cmzkosqm1
wh+XVvvpq97rt6jXDn7g4/me0KM7nX2EE3iVc4qf8bsT2cl2i7izSU+zoZ+rKn2HfXuUe14NP/wH
ZahPgc0o9bCDg75XmR0UGuI5yvKF9PWM84uewcNFPAHGiAO2cjE7c9ObNmQfIt2V/FVxKSPhqldn
Bq3cUvulhYeGZ6Zn9h10k8TP9kkwUDVgqlfj5N21xpuuthTupmhh7YJtn+P7wJYnd+6GE0/V1uYl
F9Udjuo3mKAtCYi6xmuL32NgK10Gc7+cqArIB1Po9nGMT4lcaUrN5Y11uCN2dC6Lej/OGfvgei0a
aclnAKtmRPlMsJgU9GgnKoGF4IF1VnUlvBvXPv1cxYxgIjQPbt3eUFNfhur8Ra6qRHkt4zQ/wcQ4
y17Y6FisPApBT9gngS+7MAxjd+vgC2vcqMRRK84VPPEmFre9b5yinrugxLSkqzI75m32Ghn+ZbYD
IK/Q1up9bscHtauuPp6QhbxdsZqudCjaBdKCqdfx52vVsqsvFGIvFGWuacyXDsBNM8ciaMkI9ux5
D9KZf7q2TuEgbtQX+f8q1b2UHalC+U0sTi5IIzbjzE19mL1V1alrjbO8dyMTrPymTq9css48ywcd
+RqDoWuxJB6c8Fp246E11YOIiVjv5V2V04ZjEbIC5cPnxdaTAFlm7p7EpJ8/rlCzglc34BZNNn9B
jbJXfwbB5bMyasXRUMqromC713reJu3ohP6yj/V2qQ4VHp1W/1Zl09636LgTfMjc6xLqmpkPfdN9
AQ7Vcuzj1ZzgenSWe1u71SEVAP+VaF3I9biN66sahK+5Ls5BNtOtFxb6AOdSR9UdIH6ZOaZcOmjO
M9IJ+Qd6ULyPsf6sPsZkpjaOeLAN+0Ik1nXuXuwxOsilW263gqFNgAsg+EqdnVzo4wxUHeVt+fNV
a54AN51LiDb5UN6PFqHNttxXWA8s6d9l0wqI2XXIjXNyruqEFZK/XhVcc2UyQFN3vKviUxbZUJwY
qKVqVMu5OcmzKsBgwh6MgFk+Zk9UVALrB2R+S2Fir6T7no3gzIXodNSaNS5OUMkGgJioQb1iDUZO
gTDY2KhFVv3C4JCzEKX2bAQ8H474njEoDx/O8D4YYFGTI2+Er6bighNj6aBJujI1cR2AdC76Mn2V
u/M4Vr4ns33QsOZ2/PTH1O+i0MlUHo71VeQs73Jbn/UMKFMVANXCBKw1HV9lOKZmTZN6JkSPmzCG
xtktWSYdm3zzjpgda1fb4Wuvd9diUM5xcCaHEpuqwS7EtrgDodw+OiEXp2fGaU5g84AkoA4h2HV+
rEdKyTytOJcxci+Rqr67zrBJMVFPEatNhWpJGbWzX64L+kxsU2MgdAwaueqGJY9F4Yn4GVXJOHiu
NkozEjaoXMYpeUeBcmoDHzrNQB9CZp2YPWM9meTXrJO3Obe/N80AnUHucwuqmAuoW1vyAwecqtLd
X2NqU1F6+DGLXm21516r39XBRzJhUMAvjR0ajmXVEWGSgODKoug9df3v4yjW+eB8CdicIdLYOGn8
XtZsBgh1QSPv0k+1MbQT7wjYbKR0rp1TWPTIoq10pVG1qOit1Hq7srrgNR2i1zQ1NiNeRN65F99l
S6ZqvMq+OSWrpjzPAQoDulwp2xCXtqY/mYiINNRf5q2IxF1ETCctaMxQPk6ajyErWi4kpSKvp8q8
sMIMsE98xlCZTfG4qsqh8cIeZ11vREu94meN0LwPiBUaanAS2NK+2TW2M1vSfUwRkQgQEQlUovkm
vLdmfxBs0lp5yciIXatY6BNOFLqToWHLzasmuk1gs4NNfYTMRImabrjF1XgNo/i1VR+tpj5po05B
R6X+mlLPxteE/K+gMZ+RGGb4Ekzrm2cTffDKBNAKXx9JGDCrXWjIDY5br6OY4e5ORIqVQcutdQMs
VmJvNa6ztgL/oI2avogjoD8Kb2wkgNVZCgX9YjY2c6nSW6U80jKr5T2vOATJuySu9zhuS8rKDDlU
XvBoGgfQi7HXUdl74FzIp2slMEs/FxMooEouhz59pamz2HKNfkHwDVr5Pmas0KLxhEYGBOwknTI5
bKc0Uz3QAfdKQYAnYoAZ9Yr1YNbmC0acxDNE1njCT0Fu0XZo+tLF4+nvUwufuqP2zaqQIJxmrMr1
WEHT1EjxWNZViBIZw/sGD2WgUvGOMc14Rmd+JVlg2iHkB3FqcKahsHVDnNnr1LiQBAf/xW1Y7SD5
0Etosru+trYg6E6aDqtG/snMloGATGoTibFKG77qx29TDw2XGigW+uR51d7GtBMYmLxzUZ8+stO8
JJY460hfFmluRksm/Uh2cXrjbPkupf2OucsZk71dIGPo7K5Bumi8jKbJFtqikkchHg4sNslArrG9
f55ya5WTpLTSwD564HwGgqNEe9Us57tZ0AHMwo7MS4sEIaL/5PGtYvO4sEpW5GpOVER87PN0DrQt
PRnN9m/Lvr5+nN4oB50ZyCd+wxtGZhB/9L9yQLkhaIxvlfXvg4lTlansg2fXudckyY/yIzKHZmob
v8oOX1KzE2mDozG314Z9f987e18018bkMuRqIEdMpUdPrbq1zfhVbm0VTdukabF35EGzGW7l4UKW
K6Ys2NYDs/nM2JzlNNDl4ftI0E+v8C3kCjgESgHHbWQnG/j4WdHzKnn8SrbSF92QKHs0NOG2PGdF
6DVV9c0KnY0enqMie4sUBV4cctO4BHZTbloqtD2IKIeGfUiGh9NrtIjIFm6dC7Iyeqv5nlxtY9FQ
hMtVpsThuSu1OwHhPcYdZPvxtmgJzItkcpMOHTc5wCSmODez6DQjwATG1maGd2E2PfkwvcpEG7HS
0qoJXJfddcI96iKOOTQQz61is54jzVSQalbDE3I0GqUq3JsOz7aaPlITZnKcnmANeh9I0GmU3Ree
tJ89ZFjJu7x/6YS1NcW6CbInFlYckP0DStkn6gqXMfT3un4cmH6X0Oy5xBjgaad+C3sqbnVlLrWB
jaoxsT5DeOnK8i0vGfp2IlFqysXpWUo0iqULn1eTvuRd7YevKTBhxmt2Z9f2PgAEKAaOXx0L3lTK
XjXrZFJH7zF6oUXqj1u76h7KTt1+jEHV57NyUV8nK3mFxIHeDnBV2rDH0Er/jK1yV/9f9s5sN3Jj
69Kv4hegwTnImwY65zklpeYbQiqVOM8zn76/kO3+S7JdhdM3/TfQgGGfY5eUmUwyYsfea33L/R6O
/v0vOkdfxwb0AHHvGQYcfx5axJ+fW1lGymQiGzCYFJhm1VbF+CqUW9kAKINu6zUNBblJrs5chNWm
Dyt9PoXILKKBM46ipr/ovf6t4Wuruqbr+Apx6NhC6J/fTY6d1q5DR1lAmVGWXYIPnYnMVgRPvhU9
ECyEgZ6n4BfXwPpbe5GXxQ8keGmNq2B86efpOLMaYq2xVMkVPZfJLwxSwpMeUAh/9PeSke2VnDOH
AwsJ5fF7I8Nq6JBQQ2LW28pWELFeGMjYxTvPOSmcRUZPitR5hK2+eZTnnzbqHkp+iyabbx8nwp5z
mzweSn6qZr+ORvwaIxGQDaVqcG9TUT12sKnHsFvEQf3oslTFkmSRihQ9qbstC05GRFNifGAlMMpH
mAbX8mA8OHLV4NwPfiv/OA0bsniUJX8r15Dc6x5h71zbFQdyPCbx5J5lBwHJ90kW1PIzKgw9JmoY
2Rdr3fLRzN5qmhEcaXlSUyRmddc9ZtRDwhtYx9BvDuXjiAKPNDcCVb3bPMsf6XY+TpwWgQdfp8my
jMNXPSwfG6ApHb+TMe0a3fxtzyzEnHa2XjzWtNpwZsDQ5mAmf7ye2IsZpa+9kFJZyLnFgAcaOeL7
xwlHBsoNAuJHLLehDwgOzF3sF8sqYl/3PcoQVdWQtDQ+smDzevRZSBQV5YRg4JG4Z1fT0zXwwC1Q
Hq5WQ8XgwjWbhzEbCiSnCIOa8qDYzaFz/Wsvy3d6w1cYRtU9Ivh93IHKpb/4WjE4GTt2Sl/5Lg+g
xBE8yk6RnxePWGlmJeDvPqeFlSVogyEh0t3ig7pOR3r7a+TWDwHr/y8eKiwzPDaf5ihwHIWpWkRw
4bwlcuzzYzWMWd3Sn6SWE90Z4s8CEUoT7MKuWimBtdxEvnoGvEO0VLlDyr7L0Ye3dPNS9jGN5h28
D/u1CtFdodHREYRnDkVDrrG9lkuFTofJ+Tkyg7VVqzd9raw/vrG0Fg8x4Sjy/tZb/+BY0blJ4Zig
nB7LQ9aWK1xmdnTW7B5rv7OYaoSlSYTnkcB3b0J+zh727PBcUvBplBnyqNlHiDhw/HqN+k0Jx1M5
VhfVjbYtULSGJCOhoIJBKeEi/K0oGbx5lav7dvQXpDvnkHZQFSr0ARn5Z3o7Z2NbRSS3iDanw2If
1Nhb6Xo3b+MWKhFRRfL9oLgwkvC1JSa+Fch0exD/NodvKwBOoOyDmiOKbMflDp1WJNH7KH2MTe5F
6lOqyBzl2FDvxOBcySch1qwtLIWtkdFQZUCnkRFJTjYNrtBbFrQjrciEgEv/KghfO826lMkI0SyL
JB2c5cLrV37hHusmPlfseyDTYJmZCPMbyCZsqNPON6yLT9b4SEyFZbJZAXXlKTO/u2qxKU1kydV4
7JSZHxHPOiRzDRgTjSH8xwkl02Ae4EMf4kjB4WYcW0X/I9vhP9If/FJZsP6eS7N6/VVd8KO44H/8
PyM/YEf5d/nBpfltHzZN/dtL9vbbScJXP6sQ+OG/VAj67xYJLLojNB5kwT72lwZB/x2DF6Mo3TWl
T1/+p780COJ3UxPgdJmkAsiUWSs/aBBU12T4+JeJ3/lPNAgYg/+2ztgID6gnmCpymPq6zoydX+oD
XlLGtPqVr6MU7/EBpM/MOQqFZk3L8QUjOxw8smDvkHdV0Z3g/7jmTY50WIOo5VNjqvBYVHclrJ6q
G5pXs3DEk6xUR5+YvgJ2sHMoPGXuKxIisu5MmzUaGz3ZTKRpo9rn+BV2SFVvzf6EGnShhrd+qkHl
es9fvJoEoiKgxY1RKLaWhXjS1Nc+VuYwSfDXpkvfQ+SsWosRTZjeoistNRwKD9ap1y9xYdNLpt/r
IKDwU7Ln4xnKMI1220OHNq26UdNXosoXXa3DeMFbNnn0Q28ZiS38wKelUG4hxK+RiCz1eFwgK+GA
isMaKeNY+gs7tlF+00Kq0Q4NSB94APUSvSCXLW3NnS749BrHXKfeRpS/YIxmpLZSkfX5a2U9e2PK
rnSoeHX/qNF+0rtlUzy2SEEdAMnNcxecG7u8iSd/bfpgPnFqZa0PkZ5s9iQmuR6cDCw3zXoJ+lON
9rwxmzmH601S2/PUQTVH3a44/rp3pVY4h/ZbnTV14hQRzfu+pcTvAZtV27BG19XRrs/cicOx4d94
Q02TANJ3TsFswUio92VbnEFn3kxNdY7iIsZyk0G99286wADyGuRduy315FB53lGk9Nqrcw2px0ei
LjWcgiOL3lpz0dU4P9yLvKQjO9pI7EthHm7km53SZj4OLYyjfsXWufFt96YW8bN8G0U3reWlzwJ9
PfZPUW+u7UBZN5D3PK4MDYWlXrqHwkg20Mazvjq3k7HTiKtUjXmkohzlU48RDGjDXbbIv/B/HmI3
3CHOPbiaAcTIRRqKmcM4C3wCZhs9R1a7HGo0bUQ9mB67sNvsY5ogAS2KwRnXIvA45BLYjCWFXjs7
TbIIQTQ0oM7Qya5FyXBuGsghiEAVIGXJkNIp7yGBp76tr0XkLPgVGwcFY0SX5igTe/uG81H1Fjbd
XIXf33sLvpRtDmUpm9RNOqW3cenSwMznDnvhGD0p8b6nOtGd56a0VmkSLI3hjqAjmEbPecJ5rAQb
k/vmMWJvajvrYuvd1uqw3Xlbp3b3zeTeKB6nfpVzpb6xp3pL3X0cQsFN5NkEXk+PbT0cJP8wyg3e
tcvbgSvB8+RxPgX2ligchhFa58TWWuaDMWjADBtoNP7ezvBRZBPvS1vU8W3gI2cOHlv1u9bkzATg
9ltg+4g8HtjFzfb7pMfb0tKpOoI5MZ9zYY0kAuV0duFjO5SUDCAr4wFa/GwEzjeoRLMHMamP36P+
uomwfLx3E/pl2uvhNwv3yQDvukBMDy/QZ+MOOZcwzvbUh6w4Akc+OqKcgb7Kg+MULNKxWnlNvk4d
HQjXndHfBPoZ4cfaNb+X2dKlEjGi+NhUwYJ0jHVPZVjn2jzie+jWKhrqOIm3HTizjiRor8l2lnSU
sFCV1UD4BiyI5BolNijg5zZgWdLBzo+val3NajmZUl9tDNN6FG+jqp25He4jDu1dNT36AwFFJEAT
Bzgn+20djOtCG4kQGJY9mQJF16w4Ay/VoN3QB1hWLNgDlQI8bKaa00xL0rVQOsINeZUiPXaGsaFZ
wZDTXdVyoo/ttTIZ/zjxpvDKZdo1S/KmcFQ9qm1Pq5XlrqpX8sdyE06/Ou07Ys4T65VUosUPG+o/
KIk0U57hPtfAaFxMlKlsdjaiuy9HS91HH2GEA89TlG4sskmYT9yZKX2zNLsK6ZIqfbAcdIw3fLkZ
4eua4c+cDMNZ7i8d9LmhyexqbLZNZW1s/j1A00VjKAfdzGYeeRcCft5gm8dQbeeK8lzo5cJwbsbA
vwdztwj9aZ10bGaTPU9MjtsxC3nL5qUFePWoQ+nlKUoyGzQST0sbp581n1TeRcTqxArSm/5axwoZ
oAgtp/YMbn3uq/4NRxnyu3gXjn2MpnbVKXieA7CwoMVy/xJr7V7uG0WvoOMjfgTd1scblGNsgZdH
WzssdCPJDioJqhFrYcvQrWHhy/WIP+oTxlrsuvSxtP2jTEZPAZo2zo0Dom9IlIOaKNdjqnAqjVap
e2QfPsjF1kMfUnfkeFYJyNsWgSELVs2iLVjs6hCmccQYaFw3eQvTLL7XgUHr2PKEvbNV5Xoyg5tI
7U/aJO7CeFjXPWqJloFrkG66Nr5mVz34ToNYjfV8WOUNRssi2ag66wMdLLz3Ox/rU41uWevyKyIu
wMoEa6n27ruGHXIFMWtesomCBtylxsYgLnY0TMYZ9LQA74okv2qK/Kpm5dOwJGNUOfms5x935X9U
CJ9euuZ7+dMqd3H5n7e/vefVb/9U7n6qhx/COCy+v4UvX3/ff0dNrgzi/GlRfGi/hS+fSmH5I3+V
wurvDtUu97WGMp4ZFMXoX8Ww9jsCKdVVNTSxqkT9/FcxbP6OPMpkDTAtncJX6qj+EuQavwvOx5qr
w6VyNQFM6i9B8p8LDFrmf5Vg/p2ewUrj0ATUqCkMGybE5zN3rze26CPYFFNvLVTypePoMe9u8C+B
n2AwasHN1ihUJ/UXx/2vRTgkrE8v/EVT6OFQR1MoX9g9mzTNGhYK5Q7v1vyHr+MfllRbl0vmj0sq
r+S6rpCfkAWVvz5/xGiwQrrivFIrkVCWc6PotAEM/77AF9XolFaGpEwol6LIrljsbhwbMqPGRpZk
zMyyQ6E1W0Whiu/VETtt8u7ZH+57xiw0Sym1O8G4sHBvyhGXHvHHtbmEqDcnSmON4HllVyOxzu3Z
YpqaKclBH6Jdjcrer6ZF1yv3ZRc8ZkQcGEO4ZnfsLLw14Ry80trR/YcimzBbRE+VoF4rAPpiGek5
YPt1dyLA9qBE+pFBxKGDZOBK3INX73Oh3Mduux906jzMVnpubSLX3KgxRRmxTRXVVdWyZPfujd3X
hxH5Q0CBFxnmrs2Ta+nyGxNOMSFJKwZrflq2J6ueSFr0DpGYaHjbmIr9S80KHFTuovKxH2SAH3Rr
No3x6/elAL+alArbKmGtDEdkOk+NOcFxb2I8TdI94WnmxgZEXhCW9+jPisTGEa8uWsyDPW2yQJJI
gP1YA03u2N8ERFtESyWpV4UyQJuhT1UE6MadW7kzyV0osrslWHUzTZcdZWqSYlcbkA4eGw2a+ZRu
Qtq1ua2TA5dsYt1/6tV4s4ZVsDSJtht6nODiMjKjiChkwfye3RI6RJ4fpHnWpFfTT86hc3CQefEa
91yJyYRAeKL8PPod9j4CdN/EL7Uev8dG8KQQOh0X29qsXuAZLmE1HHzBGD8MCEFWDplr7DJLOYS+
BbPQmjFQcpkrCprptRJdI4WcyyuV47nP2Rv7gq0A23pJnc2ui8JvP6rYsIRFjnG7jdX8yjPxLZJP
FBBXnYT9EufaCvXSdh1ENu6ygYFrv+z9YE0m1oDKIIOi2IGn524b2A2TxN6pHbkA6XBS835lRmKT
gEOfSDJrcDz2SSrFINf8kzlVsy3q8YRvdKUSJlyMi9rFvlYI0OU48Oy5ko4n+ZOmZ83lfYvUaJ8b
bMcpxU2OSTnzDpPgyRq7ZYK3NoC80qrybIdbnCdDa+qzvOWisnrpXXtTpxiYcNTqjEnKxtyxrW+G
4dJ6bH1atzTs4NpyJ446fD0piS89ezBwnSBCl9RDqvLMjdPcNtPwKDTgsWP41BnZwVCrM3EUz/KP
Nnh1pcduzLikLsRsde7VwW3XTTAIePiUlIfOX1sCE74W3gDh3PSxtdPZeLvQ4nwiLkyiD6ImU6Yf
1xMnyzg92YV2RZXhdHv55FmQ8qXvlhDhpeswL7TmWcRzpLmH2K/mYT7MBwDNNop/YyKhhfeBCGDT
yA+vF2uDka+PYzDrV5TKINW56UP/WNbGt4/vFhr8StZXekGUS6Au1MTHQN3Oi8HfJbXJ8ZCIFj++
rpRko2gdsFFjgXwDeaG/HmxrIz/TCIlTCetzozZb2EnLspXWYHUdoT5JvHpL3P02plQhXu/QV8M6
w9CYO3e9Hq6c8sqBUgHEKOjO8nia5CyvMGU8rhvRMLvQ759Eeil8zN4mwUvohFkerHnYX3MOWwxe
9JTqPNmVJ+7qWnlocupLr4OpjFCS5ZMsg5daZOdQF8cMBLrpijfCeXZl4d8UqbiL02ZrpvmVr3gP
bKzwJriZwg9W6snxOXHtfapbq4wORpusSx0Tlq0u/PLJilg66JgocbLH1QTfBK/cwD8r/1aN3RuL
Jd/oOUClbkFWuxe8OwFIPj14D9SDgnNwqrrXysbAkHnoBlNzV8bBsmZVVzMw1/UpYAmRfcs67Hkm
uf2L6qXxynMomnmCx9/y8Sb69oYYu4Pq1WdEEh9FYIeHkbPzQZbIAVGQgMawyibGKtbATONObQcM
5cohYGWepPK45eo40D40Pk1XupcmqrdS15wk3IFBu9fC6aSGFNJx/9oIIP2Y5svSXHExLpPAcNqr
h3KVDsrG713i6TzyixRYO7B58oxL5wG8YXkR+tFtTER4CYFO/UkBNS/vyvBMO/haFr2JEm9oEJza
PrsS2XdhABIMYBfkbD+in9nAAlK9uHQuRr2J61BE16OuXCuuc6mt4DA5yY1eRcjb8qs2so5WM74y
ZU7BAxf1q6KMp7h37nLARTNiYtz2YmfcunwnbfJcVuax9E+Oqa+J+QAHgKrHLc7aaB0xzzLW5yjE
SNp3111SbJ0uAe+AaMJqXn03elZjxeFbQ3hTDOxmGOLjejgliP7YxPdDnWy8YVqPgvMWy1SIpdW9
cuv8JcQQLcL4aqCBREoEaZz9alRxUnbOnSVopIWgn5tpX3nf7cl+owJ4c61wGwzlWstSKgntKbMW
WVttpwoLXvKitmQX5ONa6ZptaUDnr42NrE1KBOwA4W96AQgyRMNLYphxO2QJDPJqgQl7USbWrPXp
nSnmps2DHVOStYuQg5SVxRhPgMQ55k0d/XzGSKTO9FP4HMDcqOpyixv1pY3QMxRSihQ7xRMlTUIq
tXn2Iyw1FFBd2i1Dsrnib/J7YE5x1gHzdi8eJ3hkrhTLFNT///jxYSz8lSVQQqz//fiBADEL317e
Pnryt/nri//ZGih/+r9OIibnBUMYNm0FHSPgjycR1wCtivQcJBxx1j+cRLTfacVbVM76RxktHYp/
nUQITgeZ5rjCAKcA/077T04icrj3uUoXvC8Z7mI7qjzbfK7SNR9BvBoq7tx28NtXJQRzq5rZRnif
pOmzmhM81bGBsajXvziJaF97Lq7OsQx4HyIczcYD+WXuWNkh0bqm4c4hUFSBcgkFigiNWFpzKC9K
By6dWBNY3uN9YubdzO8R3wDYRshTzQVDrm6bpjgV0/YXfiLx1S1pQ39Ffoch03QwucM2/XxR0OmJ
pAQAT8AINLlIIdi0zP2Va43JxqV3wSgCRRRntLhgWF4p4tFq9ZcJPpYWkFjGiKaZFWHuUD/DoUrq
cmEb6IRipuONzdwgEuO8KUn22JSWQTaBnresEfUqALGxqHDXGNso9W8qROSNmayCgW0/K1hzXHJB
w4A5h9Vu6/xbYxHMlEz2lXD8Y54kFdOCuqQNeWpdn4xTaRHLy55tQ5lI1KjAY7lH4VYng4OJoXs7
4mFfNReLIpGXeemcpIpgGNR74aK3jIuCFAh33S5dDSCZqsavnciV+WSad7p0g5N0dSin8Ux2DCUX
Jw8chBKHkn2bdPzVfUZkeWFTUYdvMcMBRJhM6oW/mwyqlUAhf8ZQvXsPs76ZOcOW8+Emr1HeDBiz
nQbeYNpnG8NCRCNns7aWPBu19q0AlZNKRZ6UOwSRiRKaWbQHoF+KaARNoDmp2bCv9sLP6wXB4AqJ
kAJEEpgdFUcQurkAYZaxb4iN5GyTLH0bXS5Ry3PfQNkjp8JaCmwqLUAv1P47w1sMQ69lUr4BtDx7
FeS5aTJQBRV8cJtZM7kwmFICYgVnmd/qm7Rx6LNpyIXU9hi7UnIKn1RAF54hJE5mhe3eCm/kt+Yt
dgWERhGtJTjIu6bl1gpiJJbNANPIqNdMz4m8KUDmomvX6yo++fecmegc+6o7r/WCthv+QMgWhUea
EMcoVVXuZMIbyWYE3eRsuzFJgE6MesXqvWT+IZIHopXF8O3xMhB1e0nLvAOHSMChV0upXM6YjgbZ
FqTErq27aqN0/lFnbnVweu+YUgSsY9Y8JNzAK1lhwoVFSAVyIGg9oGXK0WouVpPviGzEXqAtiT+j
4bYvTH3T2+N9XdWorZ0AUfw4a6vkbAwwp7wcUraXhARaKNNtopnzsioJmTBHxtVOI9a9DfI1i5Eq
EARxLTVLyyLwee0ijfZjWJ8ifRJz2yVMnJRejpXFuCMXbTYOFZlDycXq9bWfclU4ptVIl5PnBLV3
M3wbBusw9uNN4fOZEzuBBEkbJksIiHaT9uJmzNctB7mlNz4VdjYtq3rSZqrt16dR/q3RnZNt6OnG
QEwqz90m4mRnjKBwhZB+UE9klr0SevKNSNCIDHDeMmnSZG/Pi0kjF6jjh/QgfZY3NNFzO4+kHyIe
uems6zpn8U184zsNFVQDVj4fJnPre1O2JsizWEZElCJWVZibWHc1KtomRO0WJWJVGP6+c5tFUwCN
VDQIzWkN/i+wxaPfKvxSTtvM+REYdvrYLL22uKpiIBkLJ3/Tu5zpLKL5iG69jZBxFjfJQQueUjsi
UTTWuFVAHWHxzC++2fAh0f5m3nBPkgixk8qjV/E4FAbvHYfzjBza/TR1xzQfVS4K71jk+YVOwDow
2i0gdQTKOuF0TCKZs3rQLdQrv6N17KZXVkZdpLZgGLR4TY95ninNbWUZJ01o1+qE+Eo13ksju21M
OHBlx4Ne9gDRaEb4ShIgusY5ECM3nECdCkRVLEu3imWt9J4/4sh7M8j6UzkRll0b6OmiZ3rKKiCh
7srOvH1f5zOtgaESMqSAJrS0M1aONPGvLDdcdRnWGCNAFqyhrY31/LEwB9JiEco2coA7sjCwVyRh
9BaqyD4gihHIi9XNYr8bxFOmFvtcOo/yxocWpO8ShOONNMgrgXPX1Cn1ZkC0HInCN1Ph71XluxOz
IeJeJ0tK/aYZYifFgR4BwTPHvrGiicaCx5KWN8Y5DccDe8syRKKOBGwnhyhAsJi0P2QpN2nYs8X7
hn0aU2KM9GvT4ev+cLlbBISKBseJM+1qg+NNDEEThMqV0PsVDVLCEFVxS4duxnLL64DTj7kXijh4
Fnr0OibQO2pQVgrficuyWjp3cXPnCS/GIxm8OR47oT8Er8UIbZN01w8HSjV1xBIW2nMSZIcsZqMU
BFnMTAasvrezmBh/vDKJGu2qLj0eB8AeUUA0ymDUmwjJvjAriHtV9IwEgRiNvD67vp0vHP3e8i28
7hnvVww3YzK3K9eaqxnr8dQapwEMl5VbO7Yrwux5WlUvvRosu8dPccuuEsxCH4yj04V3g2BL7xja
ldC2ll050rXF+BVCQnRa0EakCSOLghn0sdsXgAiwgUHEC967gMtFONetTp7sRIAOmj7AOu6d07Uc
kpItpc5tXPBsTRYOG+hZHa2tAgR6RoKhxGJFbxEXz6MlhvtbWZlZRBqPHr6WbfYshYE9kVRjRImg
GgGNDb/Zl3FDMPZxbChVwpM/RGebgW/GgDuVHau+H969lJTXtkV6Vg0KULLgLXbzq44smNAtX6Kk
0EDRsgJMHeaLD/ue1eEPiE512eiLXv4gjEMiDJmJSFF612o7XbcuoXtNKq6z0AuHpcBR11oxTqge
A2OZO+4TEzeZb0/+R9IdJgQWXtEeqZQ5XBl0DWqnOtStvoqM/ErRkkM4QQAUWXTJU0g3BC1Fc1Hp
UFJbxm1ZBj0CIM5TnmAW63IuVlnL/Z1dhAZ8N9cUCXrocbUp2sz0g7e6Cd4Luz2m8KpMT1vFhvJN
l7O81McvOlTOa84YGx5zbBMWLkujDzEuqyBraTjeDr4N5Kw7hhN3qT2yxoksXcPmDrj9uCKiTp69
NrsyLI2uMDVAmV2bxUZk2hndOokOmFG8el3lRAMr2U1hs+NMguRpf6QhHTKfHltWj0xdJoUyrkb3
3DdGs9NrNP1tdJgIwc21UkELPjGi6+k/xqxBUWfOnSCQ/yNP58j13EZ5i8A2iBamJi/I3E4gKNA8
8gMyN76KGmPZ9cmNn2R3kP65FD2ikuw5nW5IF+bZmOh+ZFE/r+ND0GJedvLcXNV5XoLXrW+dYtoC
E3O2RD9h6AzHNSvDLoyg/WfGKuiVHRXofazrGxg7+rydfLyIVqPPqlR0G9zw38iNPCau2y41r0OQ
U9R7asVB529FxM3dDqgsNcV9aX2XHj+6y6EOL7t6TF6tUbtOdB2jE8VYYnlv6bZOkhaNiJ2tMT3C
CCHySitqdjrWPjlWUWYtEK5Zf4V1kVFgw9No5ts0RJ/aeQ0VPclftPNjTKbmKyEGfLMDpRIZrc+2
Ud7+cGj8hyHJ1yOQFF6SM2UgZTYc21C/Mrh1r0Ys1Vaoi/io84kVuEnYum2DZ62yzvpEzCXxy7Jk
1MrkShAK+yHKj61mdy0EERscPQm7hjv783emf9Fa//nOOPs4iL81Ux5Nf+RcuLZdNVbeKtxGD1Xe
P1ST/2aL0UVQ0s7oghAHj5zQjW/bABNX3D6GHilrKEBfxo4ArDx3V2Yv51os44XQh4XT1pupYR8P
qSJalC6WWSKkloVJjfEK0ilypB5drqYNv5hF/eOHMVUNIoMOLYQB/+cPo4CdsrSEo4se+qtJetkL
1dlqrOmLqqV85ZmfPFQqIW4pM73KsCKWVUBeoQkFy96r3jiXysu4lDHMA3pfqz7YFjTmMtX5QE7+
OHh4/pV8VrjtVasaW5+s2I6E3V98Eu0LuuXjazENJpPwHAA6mF8+Sd+NodpNkTIXg4Gu01XvJ42N
vrN3SmITf4o0mek3+Uo1t7GhPP38rviiFP7z1dEI09+l8yDnrT/eFE5YN6XbBsp8UJojsb67QjFO
P38JebT+oR/x8RICSJLQhWxtfM3sGdtiBGYAhV8ydJPKPHWqsqs71tSfv47+Idv/8kq8hIm239C5
nM4XJBKM05TFMPLgAXJmHofxXrPuiIx9IlbiOJHjlTG2NBn1zYQul3TdxHJR1s7CgfaMICpF4sL9
QObzHPdctq6FT5Jdqd3bgXdJxnLNE0Q5WwVvSmJeFxo3Op79fSBVCLyCTfUbjFT9JSZshAVzo+7V
WSvi96Q+t6p1FeC0Eo0K1rWPzpntMV1kV4+geFC42Kup5VzDhvSI4QL3W41/GezcLBMOcveq3Kou
aAgFMQruaxAEUQAYXHtXLjjq5rK6kUd/W43utexId/9ie8E0BxOCfA85Osq69FwT/YxbkllNeRm7
+N33g/dsBFGceIfMbHCzO9v4e+90yMRo1OCAu6exXbJheLfCgDTaGYBOxXgXc54O28cA42vhcrwd
RrFy2CSICNqbbXnxPY4FsbKzDWOdGgCJpHbfhi7se0hByVTl6DsguoaMhO/4uXaKK6t3tqnLFLa3
TwU6HeDf+QUZOx4blhcrIdosDuIrpoNrx1TotmgTkUqBf8qn8uIyYiJEE1Jm6zDBahuIsTs5VJRi
OAXKTW/AAow7xNgpNTAbRkDbQmoLH93W9uao+xxx30fxrXwGGgJyZrY9nkIn3tNZ5hib8iEhOly8
jjNm8D0qs8NU8gWheyGPQ5v1Ma6PCIa9kmM3MBMmZ/67l6fLoCV50/XKR79sj0GhfM8GJOKNP96Z
JgQDrT3qZrTv4gThtr1toum+mMK3QIFR3oCVDJ2TafivHmV8FyIhb9gXXLKH50b+zkH+BTK96T2k
LTdaKSNnazruldTeNvXBZwovrWMgvQ+Mmx1OwMCyA+yEZkMXImjFbdxhs47wLXTRKyPqiD2J0iCQ
B6owB9QVlDt4F+Q6gtKSZKK49m7hi23gAdP199lArDWSiH5W2eI20vixANLvTE9ZUVWLEyRH17ST
LkJpSK/K8K3laOJkz63aPIdpdV+plEgGVg+rzLcfpIq8FKfRj171AS/0oHH+yYGky3jFODgpsXGX
IH0rdeiAH8vH/73m+L8J2v87SnN0dp2f9MbbKv5DrD5/AZlX/0bNhXS9/iTVkb/izwa5QI/jSCkO
LDyiSCh4/neDXOi/mw4tc5h1Nglupty4/9St69rvcnugfywsqZ+R8VN/Nsj5TxpZngZSHYBQtOK/
CHN+KtT5sh9ZpMbJLrwlKNV4D1+FgYNaRUlXM4ahkIs5J2ZrcsvDuW6Ul1a2ckcrfkb6eW+bw5Zs
qtr394blkzOnA5qGKxQXYvvD1fyHovGrgke+I3KCTVM3GQ0QG/Z5Exbkgza6ANvt4uy3G05XjtLd
i5FHozT6PzRo/ypUMrmMP+7HH5/fUmXBQfwRbAT5bn7gnZWu0lVNr/H5fYggUYuvzae1rGbuOqrp
99Q0NJqhIaGNjBST3LfAN6/Djr3S6Yd7s2fzaSzzDgvy7ai46L69xVSZRACgJelqnv5hTN+nGqVu
Oa7KkV4v6kfFeKgtYLM265NQwfynDFdo7cLKy6pvSgvR1zLQYo54mhMr2uld/83qFgh5zn7A2isP
jP8nF11WPoagb/AVxaZ3Cb2fEkICkWTdLPJpfhAi/V41Zy9vflHkfZ2LfHzBZH9YJAVZJo7HL5c8
8Fi3B245L1s2NTz3eOR4Q9cS0Wxd0pUavv38w/0toJVXtFVVWAbKZ1r7X2+pKgblZ6m8ohoWR7dW
Nqg3OMiP8SphCVfTAO+Sv8BgCQ6bksI0p3EfBsm5SNmVjLg7Bnp9TFWgMFZI3lN/U1bHwM9Xgz9s
nGRZb1DQlnP5bPz8jX8d1Mi789MbZ3348e7sa5fCRIIrQN+cAqe/T5XwDSEGrUmP2oxJIBQefZv3
yB1K4dBmld3yVJI1EK5rff7HtvCvj8s/vyG5KDkalllmep/fkFemuYo31191fn7LQkFaB6nzpbKj
a/iWMSpPBE2pahzu0VGv0nY8gOBeI9i6qVrlF6fLj9ndDxXux9UxCDR0bW4mi27X5zdDLRuC2wTy
bJfFndAVXHzBwc2041gm6lKY3cMQmpjecEAydQ6Z9ICwRr9GU795JHLu2ArvxmsORAg1bVkRXJu8
Msp8bOhu6Q0Pvge8uEn6fmu46SUX5KgAuGWHnmsuh8JyvEdUVKKtpUtMinI9n4g8h7vxNtT2CdPC
q9ZDD1aaR2LPCUdP42fHYBjTOqePMphIYkZIN3mrPyuZfa/TTVZUBAFYgkDY851TgkcjLT4fT4QR
9ZIOlT0UtipoaQfvreju7cpaN4H1SFeOLh7rNuyEYPHzm1Bexb9dZQQzhq6bjFHlfPfHe7D02nBS
E1gV4Zg+01THlk5dRveLtoQczkhgSqNSg/78Zb8eBf/4dsFMcbBldqoyBv70uqJtjTpiZcBlv4im
6q6V1ASmzdhKxQbl1q4DPM/BhJyQ6Be3ufEPe5BgHUSrbwmTW/3La3dMHcqMXvtqHKxkX8fNoo2A
0EuslVVNJSOa9mglbbLVrHYj6ltBBOjBG17G1q3nHkhtEOY0Nf8Xe+e1HLe1tdtX+V8ALuRw27mb
ZDOKFnWDIhWQc8bTnzHbx3uLTZo8vjxV/4VLli2x0cDCWjN8c3xzXFyWDaPsZZ1MC8Msj1msr2Lc
JYzxOh1XI122RR1zhqQx5SClyaqlm6jXiCCwLsageN3NF3HQJOuprYuV10+PlkaJvsupn3xyu423
kYCwMB2CDoof7DtnTeGwqQcd3RiCDI1wu2qyB9W86szeRNmu0eeAy02x3NE4C0l+YNSo/kuvbCsy
HWxLrL1J7VqxO8aG6/peI34wnJeSHsmmG0s4P0l2U5vWtlLTbyfgAeOtm5nfkXPGq9ypdwaRfZU4
x2xox73h0tBscVcPvXirizslDjG7kFlSr00AbBf6ZqqVg2Kqj0oDHQ9Bo+10V+pMvcKOkltFrQ7V
EP2oHY8BEt9f1C3WN1Ri/e8e/nfrpCXRNWhlCSNjpXnRkxUy0YXscGvlzq+UxIcshhaJB0ePwd/w
ohx4oL0UnkcVSwp0jneMoh9TcjiwH+C009J8aOZp7ZvWuCdsY0gmLxJIXfMhVpVnGoD2GlJ4700+
mSwcw3Dir2a6sdOV2d3kXXhQNaZWLIL8rL+R6mqX+ZgZ+Df6QFSSWGCw9ANaMr8sNgZzgW3vkdPe
hY2RrMYy9TbjyKEQegg5c+yBRt4XyUTqEkHeZFBkDDngFKC3Mfl5WDE2ZyHkcSCjLEzoEgsL/GXG
Ht7FSNts5KSGbX9vk+RiskCPNIn6ktg+VXo3ZPgiu8va5EWEdlZiom1j0q53U9Arxu3HK9M23mxA
DKATIgOKtkiRDfn/v4VouW/MlqLVHhLTkYF+dzPm6l2aqI9FwrXO6XOLA9P3VBc8euhsbe05mfxx
nznOn0Rm1BZ/sUQnOeKjxQxOTrPJ5mMXLl4aus+EDI9hRVNdsSnenQgoA2rxJOn5HTYLaYbvjoqz
CuPLfX6vMK5VKMEP3aoZuWq+zpX9M9VA8HhU+3oIroSOVDOzkgqIFAAtg1w8NeZLM++fohAaiNPS
oqaTdp97Nj+5Wk49/d6oPY5TTd49fgO5t54EHiJdqmKgjOLK9LN/50zlt4/v7ZuZVQtfa8PDk5fy
I3nGeTnKLAx4U3nhrTPaY4sGKQBmVLmBvoOkdgWAHyzmyDvZw8Id4WH6QX3jxCaknpgku4dRBt73
a8zINVWD4XHMY0Jg4I+DZh7r2biJ5/zWd8NbPYKg0nfwxJRJXX/8JSQIen1AkQUxdstOLbVc7+yA
MlXTT1H6MgtoUwVqAqqydkWDwCiSF86Qr6n/y49HfFwJaP/tJ3MuGQxbOBrRLFXD1ytTJExjPDHN
aDW0WOv81ui6y7pio2gcHMFMiJ2OudUGQomPP1g/q5NyOALh5DCGYWxZDDyfDR/wXxlq1BsqLAOd
Zl3hqfWd/wt8wdGpaV9YWsg8akpQikDDtKrbjorRqdBjh5SazJnWqtJ8QcayLtsZwGZ1M4A+1fX5
8eMrfftwuFBbsksNHzL6K69vUYnXRuH1s8f8nP7C1nshdIyU2lGtJGuhUdiETePgf3KD3h5mrz/2
7DBT5zTv65hyfujRak9ppizoYN+4Gr3Tj7+gpb7NZ/gs0nG8xOVpnAdIEB3Hpq41bx2EjA7W7ZNi
3VlTg+hn2tSdu49AmnSxBEpIKqI+fvJwybOGcQMOIVmHGpuyX7E3VZTCRoXyZ5BrT1Ga4Qxa/BnS
A6HzdE/BNl2mPbgM1eJNtWtmwtB79zpnyAQ1ZmsE2mPQJeAhDOtpVpqet3MsITw4xXKOVUjn9Xyt
VxE6EQfaiF1MTEFq95XnMvSQImIYA3OXsN+0NAfQHwclQo2Qpm3gbpzO2I9hke67Nke0UNENrG71
lJ59oWBc6EXO1ul+JbZuXQCGzheeuY2tpiNs857UymNHoW2xcFM8TCXITW78KTGZH4V8J800xQIL
WoTMi/dm9gOiVFRTaqYIMEAlAyxhaUsMU9TQ3JYBvVfXhDuWM1yDgjzkRubX6iS6vrBJuDnSbJob
e5VH1T5VB9ADaY45J6IMyaMic8H8B6JWpFR1TRNQlHeTgRtmkP8pUrxTQbIKyhifN9wbTBwDfLVZ
eEP80ofJD9NeK60N/1ukXtEV1bdyG+oCRzS7Jewa/yAF4CLGpgNuRbnMgopYqjYxJvCGuz70byaf
Q57t1NvQASfVblDYQdK/qAtwSWia7cEvCQDiDdY75YwzEK3rlyaYBoiDMaaSykU/pdyYLvqVuGs1
Sr9GEES5ITEK+Zi5PU85WDOBjT+YV2HLV6uFSdmM085PGewYXfXgNcaNIDbccrjC9upb5tFTjJr7
qrMhpc36dVmuvYIR5seoQS1JufSG4XBMn7yHUDjYpe3zCBo1wSxIwQW133QVsZIDkxKXvuom9+AG
mtlLMyAz9kIcPgz3m65o2SIaeRBourBEzyjwjFuvHQNox7AFCuUuKMsblx+7GrzupWNGwEmSbYsY
aNmH9Bow05zS5gt/4Fs2IjEyR+6McUxazz7iFA8ccqT/qZsdLQ2v2ikKKIRc6zrkcdl1G7Ite4Nz
rJjIlgCojTmHawtHsChXrxsmRzE6pCcWDBzmhE6d032xYS12NfFR1NKaD0N2D7eivZqVyR4dyJWw
rXHXo0isZd9ixXxMLQ9pE0GikHsoNz0QyV/hVE1qqBx6heNUgysWWMRpY86h2eTJj8COfpWMgG9L
WKPBAJHLBUEZMh4Hd5dtJCbYtvufuTZ+x3JkRaqAaRyd8NGibFKHzFcCWHYa+I1OwwFoVtZen2h0
9KG9cUsX00JXhTDDsHcGtw6tFsWWgBglHapnu70Kh+rrSVbZzUTyyjAy2j4pd3o7gzMwuRGhz7is
1T1ZDGoMva5ROaekPsX+lR8PV74S/2iMh0ZzIZlRqS7ygE+emk03pNM6S1W8cio86dxVHFg/2sZv
dwK3PsF/x5TMQBlIdoaOJrg//IhT3NzMUqX4OG1tZ8CMoX8sTbBIgcN89IwhDOP7vBeLpoFhaarI
WCrUDDUZvT63V513Yxvz/akFoKHksftgaSsMWZjXMa0jaIMqk+1GTalTr8tN6AQ34SReVwCu6wfV
sr6eml5O2B5gzuwVi4ivcR4Yp6X3U1wZOtBJ1bkCqo7LV7M+xYxBJRpZUIaxZ9zmxRxtkZhdKHRt
lkWFOMNEnEFydQUvL+EUGtZpjwQpjYdViXoiUxjvc5PZQN/JiJJ73cbDL/KzBsWb/tjq/rNgrY3U
SZfRMzUeLhqQ05qa8o2RTgfu465K3KdCY2BM1b4wUuZthqBFXNVG9/QRIGzy6lhzfHRKJBxm5VWH
Tgwl8E1fqaX3WGbBVe8Mf2YtiiGJTd2WsmWGHTW5CJs5m+yLOadr+q4BDuQYmTQ6ci+vX/fgY6cZ
LU9nM9SXOGITWV9bwGCdGosNpg4QIbsL3WWjYDDqfvT8Hc1D2uhjepwKLmFKL8bCebY7gmQtCi9c
hf5Qy6RgE24ZxAr4EqR91ID+6ulNBtKUTMmeG4J3zYmXto7+oat5LU2Nt1CxmGomOauNwFyM6OyS
eycNk41nfodOO8M9lb5Pq22b0gNhMO8KmpT4QKxMS/K6iCyBl/1bOKIs9LJDmZVHtRyVhQVtMBig
WwVW9XXU8vsmQFenpt2TPnn33WD+8uhlRWnD+xTT6cTCSE8KZL2aj+A7esnr4QXZ7LKZu10/zj+Y
mfhhgIFb2BaRtqXUexw8+WZdis+dTZHAf4D4j/uEx9Zje8Mubr9UPX1CqcR7cXznhfpzl3DT3BaV
SNkjNFDzhKjPoEPqUred8C/xoRR8HOsY74SdOgE9HB1cKKRM8Dqai+fYbfss9NaVau/DvrisM9Zs
xgwrTfubBtxxWVc3aYtgKANwotc3emBjfkOIY+ectGiQd2M+PPsg7Rdzm95InSAZ5r0eBlupajuA
6JYdCERdLe6toroH/nuIMtRohsJsE1HNx99Imi9nyQMKfdTwlDMRqNjnVaYq9OBOUV9cz5OHd3qu
3jOYeiwsJI8Jafuu07CjDr/OdJ2redSRdSHHVfXwcRL9GjPMLPysMJbMc8Vxom2ZLMA0Am3jx9dp
vnPnBV4EWshET4OM4PWd9wGA9JQnYN8WFIDECKQpJY+UXJaAHg4vrsvgDNcOpm8hO44TcAT4nXJM
LeuBqji0cZcWiq/COMW8MEVdJbVMR2OJqRnVJR7QAu3YT32oblvDX+rheKWine+L/oqab7yAYiYg
daSi89JtEn+lkEE0xKHORKI7ZN5BiWHzSa/cy9JPMtV3gmwwjbpt0BdyKIvrr79/QyJVqb7lrC1C
MlycmVejHqeL/TLAs/Ty49v97qpwDZ0+FN5VmitP47eSgzPwTL2CVYEk8qaaedFmKnqIGFQ9e2YT
cJZTjXRKigD//oN5wQyVJgXhwflQudnqdRR5s0NIDmXQyxNzZWbxY9wnB3N0vwQ5Jr8ZsDMIgdkn
Bdf37rBFp5ExHQotqExff+fZihWE0q2z7kca/oKAr3HxmDtqjiNSW0hVn+TtbyABJLH0tUje8Smg
y3lKcn+7y0UYVzgWNM46rdj9co9/65kbjlAyUe4Ln2YTSJt4lJ7qKl3qYe6R3Zxu+P82usVd7rMh
MHHG+udGN2C2xyj//jNvT2Ngbfjzf7b1z/z5R5T/bF51u+Xn/D0ORnNas1QX70YUYgb1kf90u23t
D5PRIziM1A11Dfbaf7rdmvGHQTNJ50ix0UZBqPlPt1sD+kbzXOa3oKqdGuH/ot+te+fVREBwUPY1
24P7SgnFPttII2+oFIZeMWbGBCbSWrS79jYB56lO9tZCxpxN3r4HHTro/Up+RTTpKvrKU8ytZPMl
SWsEGUxApfQsNyIAlL/q0IoxENervb2FVI9nhrOvC3cfGrS+8Lak9nyyXq6tW/krM2LV3GcmIoV5
yrtGgkOir0c7zkxrKC6jqSV8cfbZaN3mlnUUSwTx2xY/n24WSutOriKmTYypcwYQVQRlMe1MHQic
XCRaYYA+O6ctLinmX8r1uXP8onrOMe/MR6s6iEjQQwAAeKtfwcx48Usg87PLRFy9mxx7i4H31ith
Lxn8XKfCnNg0br2Js4Q7eysfqKj6rWLmlzq1NgFBIjXYJsP1kJR3MZ504QAq2gu3AT9DfiA+J/vQ
afEGKS7zPF+26GBmClgj1Tu5GrmhPcxg+btiMjE65lEuXhovJuoaAYuV4OZLnp0Y2I+Y/ohtAlvX
pQY2umhXYnZUBdY+cqy9TQ3CDnCC4NNr5/rkogcdFpA49dRmAEdOgyelRWkcWZR70UCqBTMg0ido
hn3e1EvB2zpQ9nOTOwyMV/5/DuU2cHeFUV1EnAlov7d6D8UWHrY6Gbc1VFrqQbd2363MxNpa2dpA
zVQ0XBAOJhoOgVLZHfhu8ivxyTGKv2gkKXhIVDw5N+4Zcf4pzhbzxB/qeERa+FUrs63YkMuXlyO8
qkDlohDA7diCnSkOfkPSX4/YMtn4O2Dd1Fg/5S/kirHVw5NHKCXF7URtVmOFiiGLfJUc3HEPkNZ0
k9NXl79tYutaVS3fzdgKpFZuiYZxS4fjQjWHv1SdgwgftGyy9gHOKw7XGo14A8it6YuNjNOcvhyB
Ss8tnHjwck/kZ8hqi0ZzK7BdubwZayBkZxR4BB9KQcLZG9w6effk/ezhXsvKF5xvboJS4MfVqvdg
8K7KvSyh4bWDsQ1qxHT4JHKkrCoXQX+GfI7760B3krdP/Kamzl9PJQMEvJxiSCYepvLV5BIKxV1L
P1VULfaE+gzNt8JLPz/15nQfqHeReiefJz9T9oaQBTbwtRiKe540Xnq5RYq1mgfQqlu1GC/kxpBF
8lq3n4SDb+r27GIEQuyVcmKD+zkLh7raUFItwGBGITnMtGk3GzWJPpYpSvQiVx7KuVnX7h6t+P4v
RGt72TkMarJL1CaMWmfVC2OvwQmF1Ylh7tbn2y5cbpc3GkcXCq48pd9OkJu/qvK/exqe12XPr/us
l1OWfY/om+vW0+qrvJ7iFhKNyvPHH+OeBzOnzyFNoSYvQ8nG2f3BKSPsqzFPEAlj6RE/R06FYxt6
zirYAJ1t0fqMzFzKUpfnL3cs4w3XYzY9dgFxGyoxURErGTGoSWLjeC3OOTUUr5JanMJsmtQTFW+V
uOFmQAkKS+ZLTyYQqP29DKkN1NLmLj0ZI6WZ/yB/XDZYPDn2sk5by392pRjO6yXVIl1hneJWUw3W
MUFJ1CYMcNZfdWBtwWxuvB5NoXiV/f0ayXVDLztZecmabL15Hxcbeev85JJBx2nQ72UvkomtU8gv
J9UQ/FRra2XzlGW70+BVy5aji0mRwPfF6kQ6+qWm3FTmFqXhUayZohyAqBZ+shrOpQXnT+lsNRSG
839XsdxauT+iz5VdthLCJdbcoWntP14Z0gz6vVkkH0kXkbY+/S50ZnJJv8WcTH/NJDpOfDrP5bjB
Gf1BdrkKj8KPP8p897NQsJFAmI4Ocuv1Z9VxWRuNrccrAcrLQf53jECLai/HnSw1Odrk+JatJqG2
Fchw0J1EG3JIyoGJau8YsxFSZ2DaKLscqzWGIHu5P3LhkgjJ/Yp5WcVqVo6himUq9/F0JuBaR6qD
qc3RUbuFGDHIgSZmdqfttPAe4GmQYDOAxHHqc5p/fB9OsxRv7jmzqp7jEvZBJHt9HyDIBXnuavGq
aTaO4zyrWORkGKPISR716rILfuIfvJWLVQJ7HxA0SP3y46t4Z0eweRbkj7TLmIc4exhw/O3KG+0Y
UEW/ohdCkPYghz6Q1HWaf7L/WG+jTNaYTTURqRQr7bwzmIRQDrEm59Fz9nqZcxuU1qEJy6NXXIt/
lwSdYprd0AGLCHagEF2mJZsEMV0XgSgnH+f5tYl3nDP32OjptaIYa/EFkudcMjWLEwo+lpiBVvlC
zJyc1FvhVyHBpcaMnGzqqToujdYRN/DTpi9xkbhyjGqKh0h+KXaMFseipxpHWS4MTy+8xmZi1di4
uSmlMkqgyj4Rmz81cD+ZhXhjwkoxizfR1S0YCTKpcCazKZhORSfBXTrFrxMwBPDmybxOKNNL1CAK
ULGLG1mrEU5DGUZBZV9/VQwcBRNBIrFVEFz/FaAp+NMHmyZT1qfnCvj34xX03uss1RdRpdLTdM8y
B83oKqPtLMj6vHGyW0nsKAENSe4nG+Ob1Fi2KXRtDE1Jd1c/L/ck9KpD5DrxSsczUfIGhvK37c7U
ulVBs+wUPxIzyxkwjf4nG5dzXmyST/fQxAos0OH5nJX5Eq1nXB8C5moW+D+eIhs5YNLM28uvtWEv
B8pHqduujUFhqj67LJjPlf1KEg8ZB5CdTUITCbQkApGkqjON3QiPT3a8QIY/OPwsHBkQyV+KE5mE
IAZiAzngZs6lGciNbGgSJshnzANJAIdkaCPNl2UwhsY2zovteHU69HDqUGLlQeJqiRVlcqzU2dgJ
k8WmSsaYao2hCzqtXGW4gdDw0ACGkM+ShMMoQDPxZkSER0p8M3VHpTcP4uAku5I43ny8nt6IKbnN
tsssEP1x10XgcnYWJQpj3uwNbBJE9LoWb+nT0rxMwNWdmpVymRIp1AEbBAYp7P0SgMp+8fGVvPMi
ypWgUncdFqtoyl+fipUfoXFgc6xyRIe6tk3b69orDl44Ib/b+RSlJYaUTVsuSBY/3oqXDumMHD01
KZpg+yXklrDa4ColHI6L6rLGkebjq30bNdjoPDjBOVmlCn12sT3q0tQNppj4lYQkqL9GaIMC338Q
I6JTJqAEm9NH/qsq0afM/n/EjyKv/V6UUx3Rnvv/BtpvsSn8c22ISeo2akIKRHUQ5e+OQMgP+Lso
ZP5BHZWeAQodgwq2wSP9m1Zq/uFSZeUUcAyLzU7UE3+j+90/GGAzXFV2W2H387/+ZgS5f1CsxykH
9Q3FIt6hfzUEIefM7wEK9tG2e/pBlJihJJ/t7Kbdt7juxv6KoblvTVr8lLArsc1DHBkkQdp3o9Cv
xjwHElLSEq/ufrt17yRF56HJ6eNdKq+k+pS4z5M5z7c8xesoqEsKIUZ/DWzNHOaeT/42FP71xx93
mvw7/7pI/aHHclcJyc7C7rClS+UMtreyUvOu0Q5dnDJo7h2od9zpKn1wM/9Z1dpmsHKIA9plkzdg
KYGqz4DOeuNC1XQ2be9Y6gQsbnuX9sYqmPULr6xBZ2tXaRHu2z8nglyXHKpmyL021xGKxxHYiZNy
IqDaxQRoN4Eu70E1BxoAbHeXUsUYdHoujKqBivGSa9znv+NMtHCVfW8Ft80lEsUD1NJdzLErf1xP
zIPjqJsya7dU9qCtpwcrZ6Ay3ml6sI/TFmRMdedol0Mb7LEvum1hlQgEuyr9nV7Ua78HgQiUT+/a
beUAZQu/NuAgPUW9kB/aOPqFOZMETe6vKaw/O2nfWXjQklA5u7YlbajX+67mWl2ThyaBW86Y37jq
E2MVN5c+Wga71pYfP/f3lpknxlKIKb238YvS50lh9xYZK44unldvcRMEkn8RJYDVGRX++NNOwdub
VUahlzIVa8w9X9VOHFlWN2jeKlad7ez2e77/kqT4S+kfFMMb8Iz1N72+noOr1Ld3maNetBH4SH/+
MwCOhFuQdml50/dhNq4mM1v2nvcLzfEnL8N5UCfvnofYmcozZWmkz6+fQOiHhZVT0lxNhQtRv2Um
FzCXFR6tOXv65I5Y5yfX6cMI22gs0fDgpH39YabRmvhT8mGpnd3YI8D5xtoJXDdDayHuDZXdbwJv
WOdxJMbFx07dGklzbfBSTtOwjd1+o7YwTPPixgj56yUw1gHqb0OJ10VwaO2Sftr6PdYW/NOrxsos
fkrNY6yTnYeK2tZAvI7jkvmCJYok9OX8MTj+4jiRu9HBTcMtIcJSaKlzN6/0DDi7xpQl/HC3GzYT
6o5i6CHVwikKorXWTBBWodoiSVBqKuUxnhl6tVCTr50+razBOBjTuGHW8SBgYHV8rswnH2uL0oZF
oIzbkh+WCOQREzZ9mihGWrtew4UBgilZzyqFS2+XwwX2Sadyds0dSh3Qko65o5C0Msp2n1BFDhn7
dYIAa1AAyNGfnnI7lt8scKdx+w3NAn1bep3QQn3AqSDQodkLMjXGCKTTOya1xk2Cn1scrZUZlBS+
J0UE7sHw78BJb31Qo8jL97FOLQYqh3ydoI7WbTathtIGBOGt8fjYDFW0yuadrl10erhr2uBrMEFC
5qeGsbLBP3Gp9yFfOTsBUQPuVTwqa83GpDTp17PZXkQOFuUDXF8N59o01I8EfNUuwoz62NjDpa/H
2yJoq2U1FBcY65IaAcqcJyybxgFWlzapmK5ajG5nCpL1wqmXIziIreLCOvbUhxR1YVnRmM/Q6wI0
STt+z/0AfrU2R3rzOE/OmbLJImspTyDmvwt/maY3fl0dZSAYYl13gRYBoRuJpjLg1TQehYefxgWQ
g2YF/GmhYaoUHDjnr1uGqVusQYKKRVNO29ozgUe1KAkBZxcsQDs6oNV8qXludodlhqizuN3AvNad
vxELEAFdli1c4LBb9pCVp8BA9s2TcH95QboTomlYIlsZcEOF99KVAyMz4LEhmFbBhdBTQMWuRxNx
iBfvGp5dMtv3M0CkLMpv3Ppa1/AiLZ37Afb/xENoWmsxRe1erGHkm7nAMxplhOfqbx0/WPJOTOF0
dIh8QzXcadFNAUxbeMu6kzJGNq0A6RCmG4c6Mnea325MXqewDj4J2xlIYcN4tceeRjapmTC3oWtv
4vYhVOLMajIIx3V/4WAHU83DRi3jQ46PFwOHbWReTbN3mQ/UO5z0Eq8QypfhQc9wLaWfbEA0i7Pb
pmyvPdxERrdb1JyHSOguYgCksgQszIHFiyeueBKOc3/CEvNqE4Fv5b+NpbcIqg3ukEuxqhGScZrY
y65JdoBuDgwlHdBpwqGgqWC9pCaeXFV1TUngkJbtrkWa5ufjVgFcnenu0mMgZKpx+kkUFFq7ScEJ
Btb1Wsn6C1kulg+/Lbka23kbmuGtjfQhS+p9qg8059KdPDEvNXdlyrh0Ga7FjEFMaiyPZ8AsvA3r
16D208H/dcN0FQIzCkMA52L2Mi3EVCYxOYNqUMu+fij8YK1aDR2L9NJB5RgY9dbo194ANnoMD44e
3Cs6QzKhyX7F70eYs6f4iSTYMZezN29NwH2C/R5QicuPzidc1WScBRrTnGMspDirmUy7S68sJ76N
uA9uguQlCe+8YkRwNPBFT9RIYb2m08zsS7KL8UCRn6pN1hUqx60Zxhu0A4BLRgbc7V2rA/o2vD+L
oH4Ok+KGqaGlIl2VC6d/KnINp2EuAR53rPabrFAu4xo0TWp/EnGc+C5n61OGeB3ETKKTP5cz0Dix
ob8xSVBWxaWQ0l3qAokeHwBsLFUEXEMWrd2kWzYl/4xYhyz72NnKNmN6LVPIPfx446q0/A2zYJTF
k2+QqkBXY9QRR5u5P1ZZt3fa4Si8Y4f1NnjQrcHQW9EMhdeg0LYvsDOxA46PeNo2GrLCDKVcMMKd
mo+JSeSnsoEM7CsqHhpuuvv41LffHPqkFAhJVGQdLhOo9ln1U28Hdcjz0lv1IX7L9Afg3nsuL1M8
bBy1XQoEvvLFbYTtDVx4Kv1S3qLEgFVPbCD7b+9Yu7oH89B+lbc8UXvAztbVOFm7mQmnSTGXXRTj
XsiPACteTPwKZwKS03pKYb/nPyNNW/lJvzn5RbnoOQx2gnFgfgAsRK9sSpNdK0h2cutlL8ZgaNV+
ESaIwindaimiJ5xhzG6NKwrSt3lVKVDQ64zJMPjPK7VxQUJ0m2AinG4GdDk8XCjeetjuzaCljw2O
Pf5MFqW/iWlPN9dgbhtRkAY29nVEleK+q1ZO4cFIy2/KFsS9cLB5y1vNhvK48tyOmzyvIO7vbDe5
daZ5G4/Uq7qYvUa/St37wQ8wBsX4oIPAHbAW5ea7wNa7wFoKydiGycabLd/746Uh4d7524FCwtMs
R6OXJyqK33sR5VyEYI9jov8oWGfVsBbI/th6n6SXkr2+/RjqeOBoVcLxs+y2xqN7ZD7FW2kjm25q
7Xxo1B9/E+1NGM1zwGwEISZ6HnC7Z5VcxavqhHabt8pqvGtYhtT8KQ0ZhPbEpEkEJIsdV0pFvJtq
1e6LnD63uP6AfqXVedVSxf74mt5bGr9fkpydv3V68pKL7XwuqfM7GsZA9YPiRlDmOgB8d+4/SeXe
dDlAOJjUDvBeosQBBvnsNls2wNtWDbzVUIR3YvyQBMmyx+muS4L1qHXrCgKJwUGkYjWUdzaBf7zM
JvOTPfcfrsNjEApVgWGoZ/uNFK8BafvuyiMu75G1jw2uHDrNdJw/nJlNId2JF0COaUKCDYM3lItW
+aTNdurpnC86OtQmnuUgT8g5X9/9Qqn7MOixMm2bdt9n2S70x2NBxuB5w1EWw5TLIuHXorgxNU6D
uAPGKhhFToGiQ3zxrel76nqYebB5m1g3fbw+ZGv46AqN11dYN2XpahFX6DMQaSbX+Ddui+brBBW4
6EjJgOpL0Prxh57gBuefSh5mgT6A6fEGCh1OleLYxEzQigDUZuVCEiCzuhDfqclJLuWJ+Oz6fgs7
syKgtz4hXry36TAiTt1HtampnXfGC2U0q2xmN/D1b5PZb4BKSKL1yakntppv7q5N+92grK3JZNTr
uwv1LR4UO2LTwURDIRgaLJjxWHMpmKkQCt9ZGTBgPldMNcRpseC5O/D9ZyW/mUZ8KAilPSSpJYfG
0JlLYf+7ASYL9MOpx38JQmhL0y+HudUYX6wWz5aSkVVTUzZO+GTGj53pP04R9ljsNOaYAP1JL8eE
lgIeGsFgHjjucXrFeZGL6RhfbWiZa3yoBBtZxw6FSc1IC0L+bOqwmw1wmcmLJKMZWbRaHa4VpioU
pfpkZb63c9E7RBTpUJmgAPr63ukOqMRG4d6pZX9RM7F6CqwTa2nonPskUR+vSee9zRuluSpaCXgc
51Wo2UUkT1jv8tXV73GjMyJdPzO+IU7Rm0iYlCRmsoPManUtSE17xD4Eb/iG6fwxsQ65QgpsHj27
ei5Ed5Lzfoek2LLrWdiaKFjA9ZN+CN3kyaSeUeLn6ZJn++qvCK8DVwZLoi9tMV8pePfUakOfiRut
msxg4ybEyjCabCe+PpKw946BR/OF5Fk9uZ7sEOgGMFJT8X371loJ9oXjBaaQIS19Tm7aETZZbrBt
QJmkPNmkDJdJe+OqJi6WwQLLzF2Y1IsMMBNVBH/oXxg5Oviu9l3CQdGJyPkvC1TDDvPjm6/LRni+
ISCCxbbWdui/nDrJvx1TYTOFaRpx8+VGlzHJKi4Q0B8Kv/3iOaTj4Ip1bFdaRdTyzgNs8Sv2cQka
cWOgnrOq6dFFuIfSNEQcYl6pDU4MOI5+fKHvvdCMucqOoUtj8CxYKZIgGKeY7XKo/B8atQMdMq2L
s4g8ntJmmJqSnhhBfPyx+mm8+/wG0QGlPK/T7aEf+fptGCy9N2fGFOF1U6TBPlRMAxs1PsgLODF2
F8bBnYQbJP6UrOEGM+ZSBBja0C8Pd1ULBJHnvZ4L/UYWtJdlT2IYZHecLAgvao8DimOyM4C8ltEq
aMO7U57lEhUPFy1+F7mbPmlKeFB668qd0Eqp+5RwzW0lWOyWEf9I8UwWk8Kaa5N2D/h3nbBCxYZI
tr0k7LGr35ASLoxaWYu9klhLydkcUzcbcC+SxTz2O2j5m9jk0UqSQ1ov9TOTwmhLQC+PnMGKvaRQ
BocmA0T7qb40SG19ktK6HTdtSc5EMOy3ypcReFOVWYdT/VD37yQBlH1XIVkyxd+X7Y60VziWMWYg
RRQwBeU8kE0y6N1vj3VoLrMmIwpGhPhN4pYiXinIE6aAzJ7Pjz008PGG8fxDHzX7wB5XFUmF1MnE
XYS5sSFE49rxZTW8aamtiEGhig5taNayQzD7sVXjFHuSy6lBm0ANMAYvYR5km7AfwrkF0JDs7MGF
y075zKaurxg7GJxrqyMx1Kdtz7J3azwLKFO1D/A2ud8jVSAKbTVOkLjV4mEDugOhpNPTRO3WYlGr
U7i0kx/pqCwLhQHued42ONaIPW2LKVJHZY/TaCMt2Mn4pdrK6mRsS9g4FzVasWvZFjr6BkZu7mSX
CuIB+my3Dsx459fKps4jfIV5dyeFttKARxY+W5iwtv2aJHhluFhwcTLl1DIhiWwUUNNiiKO67i7R
NmKchNELg6IM5cb9psbaRgoboLvxKSdPYaOqWrgB5sFgbXSz99B15VNQ3/d2dyGWMGLLNBbGVdwO
G38mddOeqoxVzwgdL8pi8uDpTqCcb9KJcUn2N4uQNezZmLm6VL1y8ohR0BJsTbP55JV+LwRxCIAY
NADdg2X36zda843AyBALAbDIdrlr7sTmKtVw6kPKIH7QocmCJANWjV074MLUGAd7oI3UjAfDJlEP
m58ky/5zpPU/5S0KOUs8zDolUJRSnMQQH1/ze0k8Hidcq+qo0rF/fcmNW9Gql0uO9G8zXj+D9VBN
rCzqj1IZbIPukxjAeC9rcxlIsl2UOq59vu01WlF5YcC2VzPczbjycsQcmrPim0lNvSHTTV3jSlZ5
p5oHFQohZOCd1GJxrn80qHYnlPxTI8HpFetq371USHulQhIULKFmOantqna6CzvBEkyF5pndps7d
4ONHhRVc64eI8X4G9f/OW3Q/6+l/GJL4f5i3kPrtP/fUv9x/2E7n7/63nS7asv/201k7f7fTLWCD
lsn0joHoldEa3r3/ttMh9zBBhrII+Ztl8Nr93U53/sC6Xich5nyFRwiC5V/MWLxZubTUTiQE0ZRw
NWcHtoIv6BDkOi7bUm8CmD25nyqUzoOms484C0YADZD9DnwEUtUrtwg3uClHnLwQ3WHADJ9g2N68
/KdPozmocms8/Vym1ip9wkCt6q9qBrnz/LpAiFPgN4ZHCS/Tg2Srvz33m7+Cm99V0ifQ8KuYh09E
86CZoB8F4nu2Q3pWUVfqjILfpY1nLQo1vZAGVqKplAqnbZXjY2zge8gpYYYJA5LTsZ0oQtMZkZs9
9fmyJiJUFfv+4yt771ZojB8yEgd3BBDc631Qi0040/P/Ye9MmhvHsiX9V8p6jzTMg9nrRYMzKVIS
NYW0gUkKBeZ5xq/v7yozuxSUSqyyt3mLtqqyisyIEAng4t5z3P24D948D6SjCIYPSN9hnGbni2dd
MaGWDGdUgp9bZnEzPnymWG8fKmRd9Ud0QEhjqaEWk0ErkjxbdILZOBchpkVDGgRgQgZ4INAkg+bk
+4v+akF//ALiPPvwBRqbAZ2q5KKLJKJjCLaBHq+//4jPqA0X+W6oR2+Ojc3pGiMxqWO0tOGJe6BU
cvYkzkWJz4qjA75fGzPV9+JoFzu/05BESESPlZ3pBJVPJzPfAnN8HCBlFT789NWtdKNVyVHy5uTF
NvS78TDOJzjBsSbYNHMuyAPaSHRMlH+R4bAAUOaN92Vq3wV1c4aZ175S5VhAWNjoKNT/pxCS4422
r3WpN9f6XYbdPizU2iFvKoZgFChCVRLHafkuvcpdVoB6UxcRrU4JqW8dRl2bcphPPuQkh54ge0S1
JpoVHyo54p2l7rxoC0pS6OOxm5Y65AOVkQFd27Xj/MwD/moR8SojduVE580+QUjLqshMPci9eaPD
4UCxN/BSIgZVV9sZppurIsgJIkWOSBGJjGOv8naNzmNQG2dKC7F5nG4uiKqQHzAdp4MJ/76cU48p
cq/PvLmFAcAwLkMAEYeDvsgxi6ap00jcDM6s708+q+8aJ7TfOMzqDIedTpdqvq1gI4HEKpZv39N3
aVmmHm5QhClBWqaTtkB6o8DAyRGZhCgvSx/DTlS+YkcTZJczEvQ+OhctvW/Y+kvx8ovuWKALg0Vc
EpWM51zm06GC1h4180ZDUCCPw0qoEqScbLOiJABzogiGt2dZqyXUCkGRxkRTIN+Oxn864MBVozXX
mIgE3ecXp0dhocPWEbU2V6NN2moLU9j/Ac2KvkV0OVJzBojX7K9eYT5UZuQAw7RPmuopsO1Yaixn
bnrxGrf/eeFspwTmTXtSh26XkGTaTVcmPrWobuatIUglQC6g+Wxsl+HQbhj4Xo5MLBA5LFJvnTQi
1lp3pTx8HDAHSaDMCtzt+uGy5E0i4g4crluKPF7a9HeeFF+QhVVR29PcJJXGIWGupyk6jpSkQmky
xQAzMC1J4ZOaWYo+dD2o3WLQiIKGfRGp1QYLRDxhmcSyGkJhZA5TUGe9hDWiFWN4EG0tWJqhhBqD
sNfzZW7j7Aq8rAXSgea2I/LtUqTQyvawNh/92yoodmSBLtkCN3LTuE4AMkgbPIzaVmT8xpG6N7V2
F3c0pshYHfpFoVXJCdtOtHE1ENEsvppJcnTb+yu4xot29GdtdkHVsI2agFiieWMmj+XY7ATPHKn1
ptekJZ3LqgyRPgfRFheBrcRUmGc3ODtdIRaCFG6XDVNFApYQEIUgzQfMaxJsDQUHWpJLjNvXhl3Q
ddQKmdgeEe9eUPCdiTAHS8aGTiGvk1Wf+rdjlT9zYgIuYFYiWSH2k8NB7bkw3b5PiRiGrL+0av/o
Hfxcvy2LepmahDBNATKIbjlFwXWVJVd+LGxlsHcC8ZMQDrR+c2mjxBN6FnOI16V1ZRMOKrJ4BbCP
lwsvkbb2mIly1DsQ8DXNzX0kjmSD740ZF+6Bw4jMI1qg/Nb2ccWoKZuy2KBz81fA0xWnnnjiZXJJ
7UogMdj4E/nqt0lQrQvMo94VKCwRcgi3wrFKJAlLVbskwW9OYbJGrm4SBI00MJJvZQyGxM7vOhpz
BVQpUt/vANtozkm25ePyblr5EwlK/DTMQRaMRM4F8QwtGDOlkVrYXfFhlkHscgKBaTZLRL6LzudO
cfrEyGng2zCiyjaEFAiFhWk0m4E0wqDbK1XLkKFgMzBjiRDaOIQaq85FlJnrYmhmnQWqxyEghfIq
9oxd1c+E/IoZsAVK5rUfw4wRG5/AplZZuhYQ19Qb8/ZXWgN0SfF1EC3UiFQzcNER0Y5Qh8UdUfA3
4t8YYD0xj2SoW+xrvaUN5Yx32V0NJzw0FeatkrVL+2Rp46MjkNIoBdOzII35SoUgQKx+IbCmmkx2
+T3tBvMokrewZFmq3bSu45lp8FXTreLDKvG3tBwEHVxFsMMTDzEB/gjBGKzCEROwM6NXXEPj+qPZ
iJWjB/5TIA0Rd9RmjeVQ0NqYILNBgtpT3CHssRPOZ23CIHsSIONSN5GIYSQSx/07Ii0C3RW1XeYy
M3kSX47/tciNxJoNuLAQgUdErZAYBEaDSPV6v1DKeC37eGagyRogfXR/WHYB5kA1qfPolpiiWuHx
ua38X8iZtzGaC6He6Afy1VnMDYolg82oT3E0ldVlS0wK2HgScKwjCBGwnZ5Qieisf/XWVtpZrkRb
IUXzebqiaBHEoFKFjyROI8LgS2LGpHs7LJ1dwZSJlIYmHlf4bXBNxqwyHr+vRb46IgBebMOUv1Jl
YNBhMruhOoBQ1SUoF4Zzw6o11DNn/ie3mD/ljpDz8D8iA/WkbiYiKSlKgl7mAoNMo2AVcIWVCXqV
5Fdib2PEZCZ3xHSPhKqjKVIqYo29eC4EQ4xy29S6IuF7AtB2BuLpEH/JhvegdfGTr9w2GMZ5RXXp
sbHYzYNA+j1gsYia9fv79ckk5s8LMcF+bCAZhLq/V0yNFgUZEIrDcF706PWXQjpY44GEOd0thcse
Yc9c8FsRuu2B/5cQ9/jZo2K2L5Om4r/Iix+RE0/eKQ3jmXIOd47PBR1VhuNw7COxMayTr5eY1ZA2
IVVGobMFswu0fDe7wu0uXjA6PItIkO4Z3RDSEfFHRNsoRjhaNSUWw9h6iF+ESqomdyPd4h+2HbUe
aB1pEBosY0zYyJktd4J5FDs4WMGgoNgU3NgEv1bk8krwZyVEZl9iNqjNBv66EHxwxqwq39/bJhPm
prOaXvyS9zqVbgYQ06isyc6OZp3tXISxtrcDY9sQ5hEipItrJHlMculEdaeklFmdgVpbXshevBGo
VdtCPgDUc8PlhCGTZJbjYRcjABdRIQMFTBQsmgL8kM2AKVtXs9uFgGlFhyh2MN3h5afkaAXBVAOL
80iLhNoo8/cSLkomaYdtc6mPLDuKnhFCSJGnlU2tbDK31zrsO3V1KQkJA3SS6cQzgc+KQ54Xvc6J
1WJtTwjidGku9IdYNm/9IP7V2fFao1HW2+EovQiJJGOJKxj7d8mSwHoF4C3QdMGcioJBKfuZJy8b
2PCsIyWcqiWQpaMd+ytDQekCQioh1mssdaurzc701kYR7cT7JZR00Lxh6R2ZR1z4LqXhrnZi8F1u
d+5c1ITJeJ19oUX+Jhn2hJATt9stBdWgtIhl2U0Tmu4CzEHGESCsb0crWgNYYFr7Xo6tBLQsioag
e5biGzNBJEdRVlIfWjlq3MYhIQdvZNKmeg0ClyfRNeWlTPqvMw5Eli6LgvKIHxBO7TJLd6KT15wb
o6UJG7R9Xz9pBiQxpX0KB+uk1E4x3mA8jqB7ifpimdq3KKNo/gwkY5RRcjgjxXIj1NREjW1T8xX9
Dv+NOFkMIffNkDtgyV0146pNkrmC6RZzRDWHCPSEghlbCGWDvOJVCJZNT9sLgNfxrTuP/sNzqJyy
8SC+piAL9ZhdP2IZ8fx8B500BMEAWGuYw8EgYsi81docdR01bf0kxNdln14JpMpGUK0i7lMKbdun
Hd4TAUppwxXdYYCB9TTiA5rT+NLU5kZ8ndHoCjzNaLZU0vsMTZvQtAjNtc+Pakvsz0LMQ119jB8p
dPRhWUtIuoBjxLoVYnMfqrXru6V458SOmzr1RkgORrZXXWYigihIB2muiQYZ/HfR2LqrUsSGcLER
MrEKuwAzBQHDik/Ga9PKuc0SjwsCwqAeFHzc0N+OwWGSmzP4+2d8xGRem+EhkgccbGLeRxY/YDBM
9kYt94fS0pduRJmWMi4hdKpCriyWmthgw9i/sSy+sY7SDxFbpZ3TUn2mymVhWGQCazImBEP8+0mQ
y6VcydrgzOuE1U1x5+E057FCx/RcTMan8cD3UwdK/h2NQQQutv0Pl6waSZ9oCWM6Y08VKDUkYkPb
ZdOLUL8KkmoiU5BRA2QTSEkwcxQaSKGLF2Pd35+AX1YMH77KyQkzdJju1TC0c0MbDlbpR26QF89R
bd1+/zkkk52eZQL/MhGMQnTh+HP6nJXMkbJM8m0s+aKtNDmjG+B9T/5XcExHNwGAbdXyWeA0xERe
SwajB/TSgTYeAulnT3fRGs0led3HMbdv447dWlO3uIUMLZtq0C8FgyoN/YtJWMLotJvATCtXsfvd
MJXQmSMmfHdaHj2NHfHAkokyFvFaDzdpYISaj++KZSTKYtHRHQpVQQt5pYxU/RCCNjrk3sQ3EwwS
D1ac4+1xJTSHfU8cZp7Ga89rd4yBbXNL2+cxfSf9Zm2FRwrRY82WlFY9OgrU2hn4bS5CL5veVWv5
yYkhTeMbhNLrPEETIuQCROdOszbwHyJ7IqjbnA6ZMh76hkMpRDBdmAhe4oNsODdC8zZknGdTeqFX
5h6/wdvaWOKie00g2FUjQqRtSiymsV+ZSZ6JuMZQipmm3goBl5rRu0IgD2o6F2U6sxUypHHWQ3YP
eKLm0nby56KFTWg/QsW+abr8SU0DTqlga0bT2uQQEwJbXW9epCp4GweTLDMbbGC8aSRna5sAD2ya
YuS29qWj0dTPqco1iGGJzrvJTcotrWzRZKEUj/2HBiF26NAtooQOavLrkCV46LXYkbf9fS+0AChi
PTu7wmgjdQ2qGtEzkiVw1QNwaHwPAQcR2nIsG3nJuStmMPIGokx1bmK+BkjotRDvi1O8lGkEqnI5
jsReAwkkkrMQO49QwAgGeIDeZlFvR5ANQVHaoTof/MfW4DAtUCah9Y3RGYlT0yqsO2G/YzXoSZLs
InCGWRMrM72Q5u8fxZCCn1bMWqA7AsiyMPY0ymQtzk8HrTqTEfgH+a5ZJ7GLzH4mCp9RuhaNrmk5
90J5m8Rcfo1ovf8pB/ImjsLIFYJ+aTqmvf0isWGJoYvWl+5dpyRdoNfN21zCDyiPUVr98nrGgZx+
5aCtqQvWlu7RIGPHOiLT0fyZl+BPDIMt+qDKuE1s/SaSL7AgvQyr9qAlCcp8AAI8NIN6LrADIS8Q
Vb1RVZeF3LzodKdB395hyjDvsvCHGVLrBcRQE3r3HMaya6rFqhgZ12us+5IMYWkI17VqH3HqfMR7
GQsu73FksI7baN2adnqlM1CSmf2ysw8CRBANYM8i9mr750DSwTtGQAmjDkTGmzElDTKmpJ2JSYC2
R8vBxAZC+EVGnlVtWqtc0bZO+4SC7V0PMOaXldS8hEV0rcfeVktxDQaSFH8KHmorWjfALRhqlQAG
s9r7r6I0C8vq2UZiRvbNva0PlGvKNkivNDui92PGW1VX0og0X6CuWGQ840m7jFLNcHGU2Pc4X4qd
PJr6M7v5F3usjQIQlpCJQyQ1J+xSAyyajmRbz8UEWD4yaEVJKICvGu8PgRl8v6krAlD+DXBGGSsY
HPY1/Yt4UhmTrEHDSmfeRby/aoxxrL8XOjIZOYcoxMV7a+ZMe6hneqMvdMnYrjhIEJHkAr6f2nuO
5B6Ypt5b8wKdyzSWM6HsocVci1YdA9WVmFsJlfhJk58DI7ro8cAKkRMKSY+AA8iEPHM3Ps3av2PC
CCNxObYUHsIJJtwlZSipjebMpz55LGR9L/qJvELboWRzPp82ETKr8xYWdZhoy8RwYMxWOFaX4mYJ
xMvxqo0kIwtxnAs/v8xLWjWEbX3QnqE+v2KEgJGpeCzSIfjFyclv+mOVWJjbM6xFp0NlHFBF1hLY
2B3FiTvqpH4aqis69y5J5xaiKhykrgWekwKVfr+SPi1cAadryOUBDGWmvk9unRRZWoDROCpz5Uko
p3K53QnGR7yKSfYXC/sfDf0fnjv8s/9L/J1/jvD/12//NL/5P7f/+JVX/9jfLG+//ZP/0iDgtx9P
fN9fX3H+3Dz/9g80iagMroXi4PhWt0nzN0sv/uS/+5v/plbBogb811qFm+cQW8hFWzfPTdjWv7lB
ir/5t1JB/QOqingKwteUP+f0/59SQftDllUH/IGxGBNTJlbW30oF6w9DRZwMRyUzN4M1xkelgo70
wWDOwGAFIET8T5QKnyfhefkdmS0CLttAMXGyoKg2i1QdGY2RI+ug9yYe5dp1gCUZFegmHBd6e1Sl
AliufWiJsZ389mYizjSZ8nUVYTWPCauSCDFbOguvO9XBCXsWmnhl++VGrUYQCPBaT3/H/jnm8CNp
j2j6ZgD59ODTbGgHrPyyp3FolqhwbxV/x2TjTIsLUIZuBk/yBvSyCPm1k3THKbWW+DEyrgYi0GF/
6KTLwUSvPqWzuk8QueE4KNWgwNJN5oE92CHoRE3yAgboRE9XWr5qNX+nScWPqcHW18TmvGX/JQFN
9okdiKa7bCLaLK+3WY/G2iSfeMI6L5wuhSe4Fs5Ji9xKZr3SrXCRqf2fnO//f+X+HXmQUMOxAL95
6Zp/7J+r5i37+Lr99bf+fuF4qxReGjHSjgrmn7og7Q9FF6a+ltDbMY6PsOPvt83+Q2jacNj4rAvi
t1ADONhEQNxqmAH9J28bf+VTIWCQAAPLAFqpMS/E9/vY0XqBF9r6iFsE0WAhI/0Vo1eDF7s/DPtO
xBWryqMcQELa46KuTFfH2GGEn3MCQorJJa5zcvy6K9W7Ia2IcL43Ygzcye7J29ilhuGW4a+cSegg
u5sgCOXUgygkiaHXFxXHFNNGC6h/9HTDSknvQBHdiJaSTM6ZYhjzJEdeKzNrzU9/rqxp2ck0KRuH
+YKcjHonuY79S6woMzjKBMJjjGN02XdRR2RXQwQPPHZAagi2KVT4A6pAHOahJZu8cjG2IjXClQiO
jwNzzg8OSWQnykHuRtdCT1FZCnSLB2b70MsPSfCmYi/vkDNhg2YRAbCYOmfnePgLjsfaO9rEfpGT
jsanNS+rwXgJO+W+ToxyUTte7r4qU91hhdp0q0gn70SB4e48pvU8Zdg5QpPfq5mYmH+UZYZQ4MAi
l4dPBAomcbq102XPLYq3Mr0z2ysjhGzxDVDgFtc0bxaW8XYyFTei8teUe9DKyYPWLue5+dKMbDNG
Net71aWfcCKmFRDlj5lb+A+1eexVfSb+pSW/mVAfuGfPprRnEJ0LJXMcZz7XCiSSJej3o7eiSyCX
Vo7krStlggN9gwecO82ISIFYj2Ad4Vg3DHiMbMG/EWGzOBIK/f6lwrd1JFSCzDmS4x+y5KGwryQ4
1UaSmLshvE2CrEvfMgPzdpx/DSfejs1b3QRujXWJOjlu2ykMY1YziIu6Txdqxy/LkawKQuK8yo3V
AcsDMO/kGg+PuQyZHCr7mlF95KgzPU2WTn43Ti8hd6Is5kl11TLMEw64NvDUSCjQk35d1Q9yuNVJ
rwukFq/vmgnVdh7YDFPkSD4Nc4nQddl41Vbtp107vE1Oil+HPluIyXTXhMES1lbaMcsfovItLPUL
O4KX6usHHJwb/+19r/mP9uZ9+Frldf6r+bbO+e8WTf8TyyGAvn+9MbtvSThxO/9UgW5+/u//pfLn
/9qSbesPagwSngXlBhH2YVe2nT/IyaQxkplcNW1ROP1zUxayPxmPHioUCu8PJZDxB7gYxqbkUlrg
nvQ8f5eBf0kLvwuAFlvux96MH070G/IEIbMSBNfvW3LL6KlCMELNfEmwwUwfs40Ws4bpjOb7VHP0
/jEKslC8vMWIKJfzcecfUYY4Km5yq1aSdi3Aha0HS4yHt6W11r1qprKhpvrmw0P461o/yijfp38/
XZxBfcdHatzOk0+NuTTFUyfci3BYcpMuWgR1+8Oph50xjjPJCbcmjgCuT7A7WVZ+gVUj5pl+F1wJ
ZNLljWe/au/UTrpUU/U57KALnPCpbaVLb5SPXfGqKPGD0/i3eEFvJIa4LSiHppbuv7+QT2Lw99tH
VooC6qzS95zAzkqveergDPWqt6M3FWc1w+GCGpVxjwDuqPFcLUEuwIQzbMFozL1Wu1ZiwlkDJ7zQ
qWeLullOrXnrW9WxHG9KVV8WFtMc+m7CslaXmDQg2bgYFxwn12p01JKluA0q4nO3mTg0zXxlCoeU
xjHmZy5OPIXTp4QsWUToQUh/0gsHupFPsVnWKzOxDk3eEzm9U9qKRje6LRLt2s6jn7FtHTTucZ4k
C/jAfddYSF8aAsOKTWqbzEc4i1Aq1oSSLZFrEuUEzpmRXlYUm97eKiaJQyasPIfko3A1tuNh148G
ntX9JRGjj4zon5OtnlIF4pmRl8tLxdtvYQL7+5KX4GnxuuKZqZkq0pJA8eqMowPrXbdRMBc0ioVq
qMQJs5lbibZXU+2q0baRFxw0XVZmjRbHsx6O8vv7LdbKp9tNgIiM5Ju53NMMF7m1CzP2ihqnI04Z
09vYgXRGYCA2jY8fgduBgqcbbx1OfWAcJwCTzJwY2HZUY+SwSGV71471Wi1ua1LakmRcxrJyBhjQ
Trex90+EkSHhGx9DxG+/32yzUdIxyoJ6RRzcIlVviex4tIz4pkqjYx9McF7yo6+QgqjOgOcIxLvW
EmenTdoGXSChSeEN6kTGIiAS/fRod7i0hsmVkSjQmOnc84jcSY2Nk1/Eo74yynbb2wTU+85Okcb7
uDEiVydSqTPaH15Yvn7/wBT7dCmJqxOutRwJDO3yn9+vzkgzK0liqVp1NtVinRK1lanT06jpDwD+
1qZvvYvQq/x5Sh7QotedTWL39jIwbWlOcPBFn95Iwy4PZe0q0DsUs5GzUL0gmAVTuRnlKUBRpj95
UxheREnUuHkEwTaS5rXOTPBMOdMYH2o9eNMC41Wl+tn4AWZDvI+ZDRdkZu3RHuxHs6sTN6s8e0G0
3mHCdC1IKtYzqXGO0c8VrbfcJvAPg9XschMONqLOmRT7qRvtt8TL1x78glsZ5TLQsPwxHEKmwiMD
PRYeMYXnpvVzNGnGAgppmpkRpv5yi429bd4bQTkvFFJJERr05pJu7FdbzaqA0KzWAwXuUvMppm0F
a65B2ccBq83uOU6DBn/cY2+lNWRxR6adRs6PP0gwI1X6JEsrrMr3manOjZxkb6kdrmwyYTGZsF6N
zp7L3jS5au71Lr6ouKUuFFaOq/hMwUX8TlDX9dy2SGxvox9NeCF3fesmIQWik5MKqNwPkfSUR86+
NvNtRn+G+Q57WjIUdz1uWGb/cxgQIng3ZqUt64SGQkvuWqM1cJdJL+MrPFqLRVjwSZFF+nhcFDLG
W0ZBQDky8XSlSDd6iRpOlwcWQ9zvyyECqut8babiigRiiGyyY4ppJJ1Sq4NrL8nuTUZRvTy1ETDU
Loo/tU8HQIUoEw5TiQu1iwqq2DWe48x6K98MRVnOYgzull1xl0kPTlSpS5UFZlbtXqLRgFXLGNgj
gDWV4xemSGtmGODVuAOtsR5HCwOa/HnonNc4dfa53GwcFNCKGqPPUC4Dc8KpzFpo4YNmDscpp/pW
wPtQvysXYwUI0qvlUZGUM2Py744Vp3sYKKPDMA32k58cnPO0JSE4ratVUsKF5332Fvcmw3ZG6OYJ
r0iiX/nFsRiQkpYG2YdjeMwSGlXbi2LKAPIfA/IoMrWet7E+q8b8h2IhlZ0CLJtpP7Io26cJGzwj
7tpAVFpryzfT0F55Ega1rW4/1rXuuE0bXfjUZ26ekRamJY+0CEsj9ZX5JHf53O94LnLo7bJGvetb
zYEVDZ7VoCdEsOZYkTvCJIeEZBEtX1uIl3CcXZpS+UoYI+N9eb+3/PiNUX3fbQt7RqTsY9VzT8dk
ulHCCUI9/OVMxuXYD+u4cCv92JqIF7Hsj71LZWAQP1xLjnOIzW5fwcgYqRMwT700W8ufDVVOsGzl
EweVJK8IAo9xyIsX+ke0ZsNsLNo7Gk+RCqknKgypvUXoZQtnOEqvqr07s4uegg9iEwU5xpMAW24K
6hPZ++jLgzHVSbUq9eIh7ccjg3Kz0t4pdSaCySQyEvsJYzZ7W3OvVWffx9BRdpi4Vm9sfSIS3dI2
1rBYb99/s086ufdvxuwVyi7+p5+ikD3miVXeNtWqZYC1Iistr2RztjFa3CAxVapcvfaWjLX3nZzM
hkkh6JF8gCpgaWbs+VU2zrQJzy892cPxrjstRdBq/sBhAhaPmD0ls4vZ5CcSYrsfre54izo2TTbO
eCtHlUY8rhKcOZA/8QbimjAn0xkUQvb+ycNA1vJKKZqiWqlTZMyDQl7nkT1AtTFojwMJ4R+4kyHF
9yiS3MTKye7I4yfJ+VF6OKy1DDuNQXdmouSLFcCQmywcaKlKPn0nYmGNJpG9YkUEw5XR4pdXJDrJ
HqCZk34VesXP7x/sJ+KLm0CqFWM0zK9AQYnO72PXozillBLLUK18OX/NdbJYa83ayrV03armluHM
O69Q9jrkr6Odm+X54mL5bAYBcBVgDOC095HyOkqGsGdRSeO6Mbs7iWfgmNEFyVojIanDOb+drx45
lrw8cQvMEKbopAYzesl2yrjkkVvFWx0MrlwHVxWjAPHUmGS8tkgzrQMFQ+IWw3SYklUNlsaB/tYo
/IU0PlM3fXkHgBlp/CzV+hON/KCfMUu7syo8aVddvZWzg5RSGWbWTK+dQxSMyzPPWqhxTs4LYQDE
4BSuuiz8k6t3WsTh0MDVChONxxhlTkSKk8ZOMtnSz8lIj5aSPPR9+mCnwUsDm134nj37/ku8C1E/
fQkUoKqJpQQQ8OmCU8pqGiqpXMUVCgN/UEOoi+5nHKz1vCCF10RzECfqpjQh7Bm6gF68t6LsOWPE
cW6rpeV2UTQRBEIni8lBoWBUU3bKTWwnD7rCJL/hRFu8jWZElWI2Me7NqercKWmutHC0VgN6viZE
PVkmxNdrEscKDrdnLvLrdYYIDCWuKiaytd/fKrOVCjvzA96qQr+xAg6yISPIWjPndXfRtwTI5j15
U3oRvOpye0VtcGuOLHkY/yaYDrlSZme+0im68f6eO2QT4vOmIF8Sa+PDSrM8LTKq3inpPqJjg27C
cOqr0lM3UZyjViChkZTkwQzPScTEmjp93AjimMXEPRuA6eROjKbkc+YZ5SqZnK1a5g9l1J25tC9a
OVNj5+IdYvQVluD3S/PNqE28qS9XTGId7Fzx53rDdGkZkOJVm9kG2zn271TbfL+SP+ddsnV++NxT
HZjvBNnAwVau/Cx+9pkSdAmSf7A7jyji6aLpxnhey3KAwF+5DKP2tTKNQx2iCLcMIHPojKWZ9yDd
QXjZaQQE53rHuVom1cKw42Va4HyZttJ1BSblRl45r1NmOzlBN1LqP9VW9Br6BDCiVqoZpLpsjfRe
bSj9CiSs43Ws2D7i73pfppxrXj4u9SB5/P4OiFf19Nkyr03pSTY66NwJfDDWSiZnXcurLPGOIs7t
tfJgMJrz/cd8tXQ/fszJ0o3bNjDNtmP+XzaPaRaVGN/eDNN9C/oeDtmCJKzQ7bGzPVMgfLWuPn7u
ydLNk8oJKXd5ZbruKgN4Evr+0VtaRbTBEHQZ2NWZG/rlvvF+/lvwx7ignRSAPTqHQE/qcpXnUDdG
vc2b4LYf6XDtlbLL/JZuN7usq27vm/mPoddWcVys0WsjMjLO2el8sscWewYZIvSq2IEJN7DfX6x+
CMNeLljgqVXM2s4nuU6QQf2+AudzW3SDbertJHToCXa/JRzRVFOyUU2PGgbOYmdrYtrfZsreiqha
xmq6E69/Udd33y+Rr3aZj9/05GTLm3AgnheLiNEW4nxlMfrnojA+IbXibthkjrCF2g6ZZmKZfthB
M7NVh6mwilWHh3VWdHBqMohBXB6SJrsmwfvYVN7airyd1mtvGLoQNt5XTCzQYdj7MvIXBdO+OWpO
1zP7mTPoc00vb4xquhlrXuQq0A9TqT8waMtIEt07L1IpR7tKPydU/gKrAcln20W9gMnCuyLpw5Uw
fQKKMaQ810J5YsN5MKRiWajZMvCVi3Qq160UvGbMExlTNYuN8Wl0CMz1NYCd0pIvNBOGqVbPTLD/
iRCfbCdgkBC5BGyCs54O/eYQr2ZcZMUKHQDKuNS8DHzw6qGvrZlUW5dVOl7YVq7OfWe6krSCPaBG
6qjQjNp2/yuqQnlRTc4SlxiKx6rAp68jAy8Qs1klggOZFrirYVx14AAlBykerOLer00xz4u3Y4fq
wfDyJ6mtb7KIuOG+4t/6urwJVRkiFNxkaAaZST0fNaT+bBUh0jn9NVIzNM7euleBNZotsQRPhpFG
9DX84cKCI83YoIRfUu4jzGjzjRWnCcNtBcyutMT8pJkxHDYLiD4yuwkQKSoOCFKDeVzh9z7tydlV
l6lk76JGxgcci5xayonS9hAzKRn6+1Sd956Tr5ymW0pt+ugRFIDv0m0QMXscY0fHRBh3ssTPdZ2W
8tU0FAgrQOe6ZDN0/VrtyptCR8U9VsKPOZgnuGzTeSwNA9bQUy80yV5VFrc0L1HhSprKXGz9yzeM
hQEnHVTlT8T2cRYd1DY+MDz4YinFEtKUZ9XiHxwcsz6gg2CTdsP2RzrhxaUEXGBo8uPaUYtmU8co
XIGBOfsQQeZccBIB+XQ9fs8YK0TMnCtuVTobM+T3tLYDQD/2Sf7Lm7RLDoV5WakvlkEeO9k9Sy8p
jDvM4N2svlcmR4W6Lh9JCeFxmul958UHzIx2TV8XM0snK7wfYOk1a6fVaOX10j6ksAu1J734nfky
9AnMsy48BVgUud0+xlx8XGW/GLw8CJ/ysI4PTHzRiuM3pf5IsHsFCdHlRRp3j6XROShu8nltkY4e
/FT0qMTZOTookn02K/yLjZCUDl4fkZwBpH9yVhJfX3p1qRXMF9hukauLMZIo91LXGaajUkdXctrt
tfYeXPgGv/qr5waDesPhFfp+Q36ne05eZpBgTONs5BTQCydlfswyrY0sKIi8MO5pgEz838ZLWt+r
rgIr0mvjBUrvzqxvHP+Hr7ZoeJkcmTR3xBGVYrRDFtRej8VgzRrrtTblmIHbWhUZcPe9VyYMVU9X
joklpbYuAkdF5sxsS6QYWJip6tLu6kdL52XUg9LNDOslAG1xaS6QWUfebDLVWVgoD+mQsSp/FtV0
P3jOumh8IbF+ZmzqxoqNFydukD8yQd7Y468b1ZJ+pMalFjN5GvYkEhRplM8ZcWAV5SMIltplxUyK
7W3X3vmWvpHluXDFm5A/lV1ezGAGIOKRWmQZ4xla2z50jfeTiOJFOGJL1oXlzfdP4ZMvCWcWAyCK
rTCiwbTC6SyIF2H7n8pjgVY4DGepZe1oxnd5dV1Uxs5rg62C17ZwWmrzbTEUjB38OPMNToW14hsA
ZxEURuchUI3fT00cfwcpCsqCLDvjOrCjJyxEDkWj3ypduQjwgI9D+6iFxc++yc70u/oX3bVIbCaU
XthiGebJZ+tVkIwxwDUpIiVa9xgQA6iPzIROvpLb4dHXil95obn/l7kz6W4bS7PtX6lVc9QCcNEO
akKCBBuR6uVQTLAs2ULf9/j1taHMl7YopvgialITZzpsCwR4cZvvO2efSq3fwlCd0Yn7xOCLrL+P
cpwiillqz2rdxK7RxTb2Wb2jm4e+ItdmnbzxFslJ7Ax6dZfrqK0pKK29WnlM1PJKGfGu6kn7ZknF
PZJ5sfcMcefJXbXTaqNysshwcFFfVbMAR5H0La+zG6Jq8ZDSNB0AzTLSDkIa07Ue0Yqea9MXvplz
T2cG3wq2MjQX38fOb7uA0Urj0bb9wq1JthyL6EclQxcROqX6Ov/TKCsGe3kPK+TBH6c/Jt/YSX4B
2CBd2cU+HAQmtiR4SXhoF85z5z4YeUtUQ6jS0FWa//y3D6b1pcB4YObue5h0wtm0aI8RDoBBvu59
tDFfP4gzpxhgUPM2CHojdfSTPbcAstv2+ZC7s6ByUpIV3uM1uvRLzdZ5t3wyIyLuRvKmWQSPq6cn
8CawyzaqutyVBZKYNtznSvwYR9F9HEu7tPYfp6k7tIKo6XjSDrgrzIpcn/jiPuvcG4mSlGOGDrgV
bd7Hx5vFUWKLQc5hDyrJArnbuhqqm1DbkdJwMwagbfNx1VV4erKou9CyOFdunMHTyGkpjBifkHGx
VVm0Z5ScGHBiFAJ/2KtGfiz1dNUpCtSqeiHs5C2T0nvN6y9c/Mw50kJBIugpo3P5VMNuR/p3g2UX
bqIbN1LUxkutTee+0L4wiSrRzHtRGvdRIF8Anpy9aXQrZAxhMeAsdTLC9J4umKQphWsC/1M0+SlM
YD+02KFC4Wo5rICiVFb6iMe+iuNvXw/vmZl2Ou7mat/sWSNJGIbax+9bTzQDrIPH62RCZIqT5qku
NWmNIaladJh0tCIpgD+k6yn23LyvVBhS+jYqYM0qUv3cULBboJnZy0VTIf+Ttjp2IYhG+ktFwvAk
NflBpZPrN8xkcttyNujt61CvNoYZX3Ne+j7gznHiQkU/TIsn1F78MZ+lhnAw0uWYjNayy9gWKI25
bM3KvDCbfPJXsALhoFCRaFPxFGh7Pt5/4+sh6Nwid0WYvrShuos1BH5l9UjnCU9JQ7O3DI+yNv5Z
WLh6BsO4K2TvKqjo7YqjWhnjkuhT6cLHOtNRUdCSIJgh1ol4J/mkeJIkg45zVedNmEGrfi2O7cBm
x2N7PtYUQn1FeymB1KH8TAPsddV9hilsadEgWqWj9zbF4qCn+VOHiWoxPgT8dRj699DP1rAa8cC1
PEo5tly17p8nWUt2Xdfg96dUMDyVY1sstaS1na8H25kCxrzPICNu9viDkDoZ6mh4/BKDRUZ1t3FT
vZWWYZ4jTJzMZVyF0Truo29GkpeLjmeuwGNZBB2jCbHJtyYRTyhucQum3oWHfeYNVKAbISLjaaPj
OZ3z8tYooc/0mdtSZ0tUz1VCljJ6ccsmUBj88tbPEQqMSzbrl8pInzdhWAQwM2l0ddA1MxI/DkC0
XIGud2HuWpjlChos47hS5F0PilcJOHc0pOmV+lWqi8dmLgxY/5SsY/Hwf+Y3/1hjfheZfSpknXyA
kxm/pOgYpHKSu1Xc7kJFWhBTtKgHph30x0agb4kY+auL6sdLnnYyrU5NArOM2XrZ3WGOA44zpvr8
Eqf1E/aCtJJ5f6manDSY3oyTwo8vp0YrIp5t45VbS2PKGqAnKHK706VhlWoGsLrhmwULNWrGpzSM
vjedttEs04lKdLv9akryRx1NbibdddqlOLVPkMT3j6dCMkNjRRSkerIDVSerhToSseYn0s6SDGIG
21miAsg3Xc6xrTKmQlLjbib0xEpEwhysbDE3t/09oThrrb5Ks3pt1y9/9T2dnxurv2pi8GIzczIp
FiQzo7bwc5dM8V3WituiMddTaJCUVm41AfO/2s3RSkodPpRNubXr6DmvbwcjfoSG5V74NJ9OrSef
5uQxRSBxgoB+jesTz6LbbMGM4UABfRV4u3w0HGwxj1QKbpAt7ggxXQdhDsaicMsLVrJPS+X8OTSF
LGbqY0gWTpZKPzOHqYe1h4jpJRhVrKvQOZRV7h8TBesJ3j/weRfelPnePmwLT645bxt/2+02SgbF
qDMzt7Q7OCMqoukWUou6qFFcf/2cL13q5GXxZK+kdmVlbi1nNKDmzOEGrc2derEB9slB+D7wwSeT
VkhqDFXkj3cltLYgHJH3chpYvQarcaJq2EHXWwXldxEq1xokfY81KI3JRriS0vI1LMd9LAWL1jOo
eqXPcuf/GEx9LaZntnVLM/IfpG6ELlleOgp9cvS/f9rZrsU0gt/LOlmL04rDPqLDzEVIAuWtAN5h
bqW4Xhe1vJ8nkb7UkenL+0Byzc4k5g2AKS59JVWXRZO9v7ZJ4N1EWfcN4ILgnRp1lGQTbz3pgNFC
l6K15EHibim0te2FVffs/P7bxz8ZtmYfd3ByGEKGTu+QcnO9NGJl33XZJpPjld9Mf+c9YcbVBEYZ
lNInAykaacMlkZe5+SjtZj1yYZGs7NW7QogrFMJOSn8gj6P11+P3U+T4+/dE25iGIWwq4AsfR1WN
VgtNFzcajpwUDCMFq+0ofns1eTJxUTmGNUou+h8UuJdhG2y/vvyngyL1mVneaKos4hxiTuZMTQ5K
RJxM5r1ObCyeaJKYDpN0SWx85tvk9vA8k3MhE45zMhiDCNtMnfPqdHW7Qyu3qtV1jFko5CA8DvUa
h/aFeeHzrm2uPKHqYaGaz6bmyQZBy0nobEwu2fvt2oYl5Hlg71roEn7pBjXRFJNBDmp6YwWI2br+
LsytK5MI2qqDHjWuvn7O5zZMv3+c03CRPK28LATw43I42BclBb6SYn+cHRuv2LYqTiR7PkbjDu9s
wPrUGIt68/VnOP8l/OuJnM4I8HSkKu0DnkhfXgvvOoieLbIxlaFalypl7qHZfX3BuRDweSWYI+05
FXBQgcd5sgp21DozKeKgNtRw7iwV9WmWXw8SbZdGb9k3omlBWau4ItUWk8IvnaluatbHAsCkr5UP
krj3uipc92P3TSn0GcxO56FQxB6HgTa7ByZHUoxkoZTb3lCvm9K6VifPkWMP4cQExa9M6DWmIy30
Vmw7M3iUEt/pBv2g2WW+iWV9ndt2vZw1as14n8XmShZJts7hSih6dY2Q6DEIBrY7lpOI6Fi0qms2
2j4U3m2ePlB0Yy4sFMiEhOr5BApaXmwtMhKSqUXQQaiY+qvwQUuRiQZFcEw1GcSG+jQEeeCSa0VR
2BdbY5BfwEcNNBncEfNaLVprKxf1MW/VJ29EMd2O1v2IPnNVyNlV34Nx6okNcf3hkETZeIjr4DD1
TbEHjr9o2wRUYpr/qPoIvXRwn4p8wkcuwk3SGvIhmYafhquo0Z8ClsttV94mOrarsfxpGo29Zp7J
sbpVbiAlr5YezscKYBSwHlZV1teoxxqfquEq89LvJoyoRqK+bQ55tK4qcVMEmuWIpHopB0V1ykCU
y7a0dnrVbPVaka5TKf8WesO0zFSqgDXaBmNQMKtVzpB7+nqMv5W99mIb8r1QAP2XIpoBqISlUuus
OfDAtKzfgGM0NYZhxYkU8DFdog1Ljz8k3dawF+xCm0grV0Nr/2xa/a1s70zJmqljFKqHhrCSdsid
adBAlxvoj8FYwV4aCHQYNp2GpU558ko+dxMnrjdwfGot+xh6tOnDiTzAoi8XdYKujDHwkmGlM9Q3
TxqGQy3kFzs1HiO2xBk85FbKfxaxd2y66HvilS8SyJrupiJBIsyNP80wfA76h4AOzULPuJwf8u7D
H+AZmDvTU7atGTNWuKxW80s01EB89Ycw5zcyzmApa+6hTx31MNWcouielYIWSRtWMMhaRK4jIUGy
JKP0pUMtCmrhBd8RocLjQogKZ7sW0+4e6QLFtH3TyaODh2t7MfU0hXwNmk+p3cckyRoyamBf6Z3G
VrZDL9eLNG/IP6AwgmZyoefNDbkHrxxaojWk03JRpqhxZNx8YRI+e7pyJROnkJQVObVxghy2pk/Z
8LYEE+dFhKCyFbwWs6y7S/SlVGrXBhhbw1+GWV85/F4syBLla4vFfesFBLxVK2Gj7kHPgCREyr4Z
UlQtirh/arL2ZlTGlTzGD1koGytzypbjwPDv7bpZ6GnSb8vQuwI5c9+L4S4Tyv2oGc/2se0GPKEM
KN0OIFVjGulN/bovstfM5FAvmd6LLTcLuOSvWZbvjDKI6YbLvjNl9WNuCLfRX9skXQlK3kqZ0opt
+8O7GEx49EX9jON5W8+i+vg1qCCZlToiTKXp/0CRiUazTJWlUd12/h8FumeIO8NG960dRbjHsL7T
mhhdv2nhsx0RyycMgSEFTGR3rtEgOOMMfGSbSSs3ga9SxcF1rljAY8xN0cnZQYTZXvGrzFFHecAI
39601bEik3NJkxyurik7zOKbIh0Zlqh8rFRY6ynpedQRAT2yPx5KiTqLLXu0mdAAyJa5rhVNWvTV
jRppcFUfxMZoS0FOb733rRrU8FWbJt+TofeJuE1LasDuVPkysvlUWZtJegtNfkCG61DnUBa5uiWo
6irveYkVu7uRI9VY9Ll07HWGUPlz6JQDbx/2+5IFAGsb9tV58lD9+HvOBOr5IFCn4hv/+01i+lxI
KiI5fxAv9As2SshcLKrnDlqN8kI79NqAvWxohb1VPeVJNEN86G1YjfJDbtXw8TgzmrbxWtnWXUqt
gQ2oYIYZ+WKw0pADVTuxYXOi0lYmQh5HrS2Yz2j0FnXd3RRhba/jMdwMhTrNiMBFETbzbIXFNYif
YxPvbaFX3bqrJ6doDfbW0Bi7OKSXPM8yw6CVCyPPBoY9+3KdvmcQuo1pPdbl2Dug0ljbOtOhPukv
cZZIZRTArePvlUW+n8x23BT9cAyVdKkK8FBCxK++7+uk3Fcr1AXgslIl54drrSO1mopQPa1Wal5G
jFCOMHmjkCVd2/JOCrV+gfssXLBCY9Qdm/gwpuCW4sS0mTd867q1S2/RT7zgHo3rhRcH6mxwKtcG
1d9lEoXDqhS9Ss8zOiisKjvLE8uoHN8mperdOqWVn476RG4xrfRGmD8qKWH5MXmzKH/SV+2eYJr+
CSfpW07a5ULoWJvTnl6TWq8ahp/P8wv87DX128fC4G8kzEVqyssnip8gua1hdqXIw3XeE7FuD4ci
U6B4+dVj4QGyJXJnzmMK7XWtza+b0w6QuqL6plbGQ5RHV2qMNlPJbm19TEGdM11VqrmQ8/FgKoa1
MqQZpIsmCJqL4yPPR7geInOrccHU33MbBGRGJZ46+J0Ua08FtVpM1ORUdcVP2WZFIllrBPy4KpS2
xXeuwoTMsY6rt2HLIPdZK4l1C99MCeVDIApmmNxjoYOglgMLxy8RLOgyK2tFRAej09hKWnGyQam+
6Asp2vS28ucgBmsfNjVj+hXhdIABxJZWdZ2gebJrSG6d+tKZxDr3SdU5xeSJbR9Oe8wQ45UxEhnk
yRRcLXlNiwtxa1XdRkGzFhEe0iTlw1ixedXzj9jUP44zM1yprJ9BGm6FCNj29AuMiPMKu/KhI2b6
E8zwG6OvwThj725GLhyrBm8UVexKyM9p5k3YEyBAmkZ8bZS8Em1S3Mp1FDujgOAx4baumuqp0YAG
+dlV56VPUsgsUhNRp/T1g1+zuYqHcjUS55H0+iZNQ96mqQvX1czXJNHgwWzzt56XZSnrpHl1tE/c
VC5y1nggGxMTK9qSKw88l6mn8m5q90oWjLvK0rYZzY+lntk/jSRYWnwR+Etyx2vQSlRj9xD4qY3C
zsVayEKtpcZaToaFwlZ41jFq0AQLdLpCGpZmkL/Z6XCfED/AW5CSqcF6rhXphuOfWAbk+i3jFqjk
VChuiDNxVZnF1aTMy4gxklk5VT9TDo3LXjSWM7yZRdMc8VWhCPLieKPhhF+aZbLDQjMFfNdtuJWI
IFqYykQmJLQlY0qeq+I1qWNp6YW5WKjqsFeSDsUO9e28S240C5Muc+4fap807DLAk09+vdetsl7Z
AVvrQO3YZRi3JCoLJ56SH3bZFZQ8gjddz6DiyvuGtQ2u9HijRzVvp5moRKBKe/qw5NsbQ7vz9Oht
qLUZuPqmF0ZwTLL00MjmMkVHJOM83U5tiOKA42KUFMqib4wWgdSMtnoXI2gODV/MuF3Dtqs90u9p
jYRQS9R7iymbI9btR5N3DjVLt8ujoTiGKSKcqQb+ja7mpiX2D3gcB4Aptpm8sn2IJAnyZ3YwAo9O
hfkGzPu+6AKkmdEPua+NBWY8qk3BMCKF2tlVvIMnulP1nlx2X3qk0x3hBEJhx6Hzpx/eVBtZuym6
N8m89eBmxCQMOrqP/2uhtoshvymLh8z7NjKnih+C1xLk6ULkT6N9nfb3vvEyxfXCBJwRFa/qUC1M
AJTE7CLG8B0FJ5wfIQXp//TCKwxuhhicbMLKO5kwcdKDNefVZc02NAPC4kw3kbdRXR/w6zmCjllW
W3tW+ePQY7LiJJPb5r5WVaKrsutBfYyn4jpRm53hSVsYqW4CMxC/8jWQ043Z0DpX0+VwO8C+85uA
DD2o25J6UERwUBJlU0f5laRIrmCw0RmmfaNuFemmhaQ6tqFrcuqi2EPMs7lL1HGbKYspkneFYu/r
fNzlYHy7+I3ldMGUsdYq05FYUa2mZ1c4rLQwJo8idyR9WlU5ljvP36ci2rChQ9Bg3IcdftuscVL2
ORy/Nx5Jz57Q1m03T3trVSEleQyuPL9+aOx7sy3fgB7i1RHXvu7fN910UHKbk5+3FGa3t6Zkp5XB
fWxGR1NO52PPavQALNLzi1P9YI/jHfXpK9AhHLZAbEyS+igIDGor9YfdNM+Z3d2ztTlg3Cy6+iAC
b5sGCbomaIJhe6cZ5R550TrQ1GOo58vC3za8ZHrs33Z6vbEEJ2LDuotFeSDq74+sSbemVex8zXue
qvSPhJdVSf1HyRLfZFyo6mNaH2IxUz1m3tywA2G8SVgzPVV+whazI93nAU0CEQTsYuxom0zmm+3J
20oXbhlPt14uAXJumTUJXxhzZiNrGVvUAilVe6H6WshEakTEParWcSTIYQz9w9gG+ykMbiklzggV
9DnXQ85xu5eXhgRFLR0W0WS5cSCWnlasuhTnhpgWJXPhAFojTMx9CYC6A+0B3wpdAeAOXGsq1E/Z
TqAeMmeWyVLWfurqLtfLJR35LSoj2nHRJpkkVwFKjZlrpTXa2takRxLrNKuAHTVrUWaLE5O1JVa9
oqJLKWH1s/baSXYfWNpNV5jHKV2VaBXaQNr2fYHWzFwnybSDJUGIwvig2fQQBtezi1XaypD7kd7g
//OAi1jGi19mrjwM4BVMN23VVS3F2wBbZYOUJs5B1oZ4xkzJyaj30W10dIkP2ftLrQNMQyBNxqKR
5P6uMs21Z9XbhgWhojaswWdpA8cOs7VSmUcFsr0BXkAV2TbK1X0Vb/Gx7exAgT5cbWjCuJ6Z3Qlh
PkycrCvd3va1tLFGrshujGxNVjvkz1q06nGwiizZZOF4bRRsJVlskX/pi0SRqdLN+ew+d8dhpYBF
GoIpjtuNAWq5ULKNXov1iNO1GKl8KIHTdrvW3rQtxGkcOB4dOUv6Lk8/25QSAIcKlObLqtfXaDnh
K+YLglbRDKsO8j6nH1lJK3UD1Ib4mWglX1nBfIyVyCHSHBo7borMYakH066qONhoxY46PV5U0hgl
ZdF1rwGbg5jr8qBBlKJKQxHQSJxri+caFCG6gNXU+DPve0Wv5IafslZF6w6e6hgRAZt9ehVpzzUv
u8eXHsoqW2x/Y5piaVGoiL1plfOJ0tCRggMhB0tO7AvVfx4txUnNjVkbbgX+tGD77AmPUExpmSoA
0tW7BOA1+2ppa4XmalTTJ6/z3NZLll1Dg7sbd2kyIjNo+EKYNyhHaoQOqwBpJGtYJBFWVjaoUynW
cWkR0GjQu/epFYQOhvQgetBzfz0Bs5x2Hd46yZBXZbvysG80mQs53lEmnnwYO1mhcogtiZZUV5JH
5WhUv1MSXmUw2qu05JmZLlqe5zStbiCzjlTZ5SMTDTUfMgtJShVYoNtM3fKDIUXEDj47tjtAMEiG
6ul/twHVRD918RKIkE9iIbfxEPbKioMpzGntbG/hb7C5FkQ2Di0Gxd94WZE50Hg1R25lExb52pKS
dcugmEqSgvJFNalLDSEaAZre6yiaeTyw3FHXw/brjXdK9t0aFGgiTufj2fQkfPb7Tth8VKKc39kE
d5h8E46qXR868Y+0DdbhSHxNxoYop+oiYkcO03UwFE6ciqVscgDl1hDaLbIAGmujOSU+9CQuVowC
V4ZMh/dqZaIynrTG8UW4Vkt5aQ3arqiBSsrtwhsqEkTI8uw6Dbm87AQpTm60eHEZXsX+dBuWqqsC
Nmm1ztXj8EFJpw0p91tibJZtMTxPlnHdo6ELG7K4+2geBmsJHXWtsbUNEf7JbqnIa1kuaC7iJW1Z
8OhEeU3oVoq56EeLNnXmKCN7JO7PyKerBBgx2eGLmSNtlqsWep2C7jrRYjZW+OdtbzlPoOwyr5RO
WmoKs6Ud48H3EIyjn0bZ68VXUwn0exzXgymgoKy7sd/J3s/Bau8YnewsrPXoKY42FFCaYycle6Rr
Q6cz9ZXPvL4qrHAldcatLj3jD9opabQpVHNbV9NVHYf7lIK93zLfa7Nlf1y2ZAJlUuhkayOikjGV
azUAGK3GOwKN7vuBU1ccy7gQkuU0Wm+JScE4Go4Ukfcl+S8KGWOpNGyEFqKh/rMIrGMMTCzAB+B7
3jaSM4C81toLESvCK0vU22DC9k76Qj6t7D45lHKwLyZ1zxnnJqqVrWURmdG8pahBii69lmL9lo3u
NqQc3XXhqoh5K9ps49VOkxRrjz1GbJb7JB63BKofjdeoJBeJx+azFvYFrXqK754ZXHPIlm3wZdG4
Dq5hZCy8bhX5B0RfL3XZP0wNsGJ8VVnduy0kRFGXK82a3CoBckhtz2OlUkjbssSdNLZghenztrXb
iXClNvm6aYp1hHNP5P0xGjm3R317V1dFta77qtj9+qWK5WJnyfF9p+TlGh9YvQvtgB7Y/P9+/TYI
0oFC/r/74/c/OPkn7z9mzKZ//sBRlXskPv/6/fsf//p3F/74/S+aeN2BYhtbCmTd3vbjfv/+/379
cvLfCi/ExvP+xygB6XRGMFV//R1t6qnS/fr9v/05J39FU6ct8XP15uS//3a5kx/1jyu9/8f3fxMm
pbwd0Yz9+k/v/+8ff486eJP7jVsWCaudEVyVmv6k9Hrr6tDpr9S2uq0F9t+yiIdF4cFrk7oHtadC
/3U350ynnQ4WjWQEnxZ27hMJ6zDp8VBkCBqkbFwlhJd5NH+pKC5xD1xwjJ+9lKKA4UHJayG5p6v0
m37AVzn2EoeFkqM2oH3oiBohltfxKpbMSxadcx1QrGDGO+mFLNYTrYKGQlhu4JW7nEYoswQ0bJpk
icfIwb6/FSUynDJdtRLtigwSHRmkZVCGFGBH6ufmfdJVF0S1lz7QSSO61QqtlwcEG3OoSZgYKHvq
NWCZu6+/zvMdSR3lLiZHzKzqiawtAVFihLTn3C4myd4OUypacBpDOT6GJgsP2pWFhfHGUvM/pvSo
lhn1okuJsufa3zOiTcwxOpauayedYcWUjNQbUTL6nXdVhZCKrJGj3nPFdnAom10MoGoE2eRr/Saz
o7/RliWVl3AL2UBLx6P4ONJkiBkq+TO561XpCu33wpA7sFXJt0jv12Y2PYXtHLBXoecLTGT1tcWK
MlMUv/4yzoh0uDqSfmsGVJvW3Eb9bcBnbLqzDB6LK6sEmpEkQDpjaX8ncOMqarP7Vk8Wwpr+SOQg
v3Dlz4ZIsoLRyiMMUnFVyPZJn3ws6i4cKoZ5MiQrUhxcVbJnNpsSL5F++6xOTpxjMxOJTvbYrC3u
5YUSWzTs5nJMNxb309Swhad2lGrRTZtpuKwyVLRpHC28Jrig05iH/4m26LfPC3T146MqpAyJgcmj
MmtrO4udPUu7oN06M/3MOhBGBQhWrEcng8KfjDKBm5K7OnmCpMZZ4igkzdFp8Xz9tc9T5qd7mW2B
pEOrIMlPXvXUsKvA69nyWHFF0weGVKzd5jQqy9rfc6C4IPY4ezlggATe8sJBZ//46CaOExWZWTy6
nIpNchjzDKbxI0c2HzXj17d25hnaKk5yKCSahkz8ZAqvwmQa1YApPJ/YJ04eBYVkoYPY1rXbr690
ZkDYKmpJ9IggvBB9fLyrIckmueDFcIcQMEJKn0ltrIf/3TXmu/3t/fTVASKXzdoX4YxLaD9gMbsw
Fc0f82QscBusrXPWNTqZkykAqxH7wU7K3MaWn6w8/NEV2iaQR/nCC3/2i0GTMftjDEAOJ4+roxM3
yAbXyczpqUujF3Qvx5nvB0jkb93Sr0udPDVT87tSL1jJisSSSB/t4OxbD2Xq//UpgUf26zrzuP/t
25H6UQyErFF60fRb2RS3UhpckjSeHWU6DDgBw8bW1ZPH1o5GZYACZvdjeqvWUzd4M//ON4OfzEYw
YzL5nOxEiEqw0IRwG2U/Ub0cHS/T18r4yhHyghLozHKDaBunCmBLnVs6mUPlzs4SJgi0blPyFoyd
M2Hg1oI9lM7UNO7LOr2a7EvGvbMDj4RlTbDlUD7JmokqSAzGQwaDqLgvJ7rLsy1IJISUdBdcMecu
hRmIPG8GBce1k3l1TFQgPLHBwJvsoy1RmvAVFI7QnaLcuLBdO6OqsmeR2RzhfSYu2+ibRLdzOXP7
5Cltlf3C8u/Myb+J/Qs71XMThIYAzESCihf2k4JMqXLD17tZoJheZYP0Sp7GVWqGF5w95y6DwxX4
Lf5KvquTsUFzJrV8OkGuMKEr5sOyrPylIapL9oVzY5A5SMEPx+YLO+fHl7bMBia7jOvUYKOtioIm
1zJIHEr6I84QEGHJ3pfDtUfR1qhLCnDGTwoFnSZctSVXucSwrpj7Xu8cOCgXXsV3/8LpbAx0G8Ui
clCgvydTylQ3k+UlDNaWWjagbsMvyDCEaFvoa4liIYpNEI86giaDDgsYtfo5RpUgRTpyAHRLyTJu
rIUGfnxSbTfOCwcF4K6NtMUg/F1GdUEy402FSmGusVpasf56wfrsDsEE9/sNnOxh6qDWrXrGW/kz
Q5uNLa1S1dXUH4PAKCTUmSaw0tTqwrI/P5dPz22OiCA/mVF0qieV1LQ18pI3TwTWwpoo8oHXkOhx
D/mbiTr767s8N1bt3652ssCkI3CnIuJqWkvcJq950JKdbNx/fZXz9ySoJrNJxnp7MlKzIG5qa+BR
Dvq4mOlRgxy4vkZkD2dfw7ww9M7NXQA5/nU19eN70SFCioqcq+n620h32SQBW5eeAvXCXZ1/djh4
1Nm0CGbm43W8jjZKWlDHsqRxJWW3sp3DZij/1t38usrJe5R0k0yAnZohdHzGBU9MYgdoU18p2v/y
dk7Ge4HdvxsFF+qQTFvpa6I+6+WlXKOzIwGDm6CeI+PvPzkrsWhbHXP8vKGpXal/EwZUG4mWpDIg
WrMvTPhnR8Kvq52ymDCPEAHTczVfq1eDT3IRBYjRUhnl1oWv6fyNsR/A1UM14HQwGKVcCNkYme7E
cxvA2PgWPM3vUmpdsi6eHXbzzuOfVzoZENAxLbmjseyOpuqEPSGxsPdppHz9yp59dABE5/wr+Aun
X1RNwJ6XtYyGJr+d1xdYKCtRPgV1+rcuRNYOayWM9dOimK+NZmaYrP6J3ztFblE/pB8csJtKLxxB
Pn9FsJ1JNWBTQ7Hmk1K/jjjQwRXISIc11zOTu4Yt3mCV9JzKzP7yBpGLQR+Tme7eAZkfJ4dOLQKl
JQ3j/WJIdJ66pHADJTjOKbCpuFLrfQaw+Osv7fPQ4KKYEQzCT1QgCiczUjzZCYYo/Ld5PK1k8xu0
3iOZ6xfWjDN1Ly6jszoZMntgjlof781WEJ2aKV+ZuRj0ZpXmaLoAUId/yldITDx7O7DFiGlrmUl9
QRB/9g4pE4AoIGDpE56ghCmm+yWvWSPNeFBc27j10n5Y/Y0HScDmbM60cLKczIW9lku+j+bD9T0E
XXTaJppPRJqvv77M2SepA8EgVAZXB+6Vj08yjlXP9rqExV5tEA/RXZTAnEx3eXXIhCt3gTNRNzPf
5G95+ddvUcHcwVSFqwR37smlIzVP4iAaUzbDoMVz6YpvGrBxdmEKfi+CftzPYFqgE68RfYWn8PTY
J0/kOoWxlbqln8pos7Rl0pHoJA35tSQjfcD8dNCmqSARGCZSrFMR0whNRUaDHl2NVCTG+MibcHoN
BZyW2LoWdvMtqXkutXbJwvR51uPDsvMkbogpHMzEx+/DJ6Y6bGwtddtIvdNuNb1w6BMQ3BNeOPPM
T/f0qeDoUBEQaLNn6WQdpKFMCJ0pUpDUuAYsnRsOJf3Civ75gKDoCpoWGgDgdthOfrybxopwjzRT
6qr2yFv6bSx15CJ/pjJC2bFcqahHMi17+XpMzz/05M4+XPTkzii3oGJE28MZHGA+2BSh9whT0Ypw
DLHL0Kny+vnrS56Z2PEU8q4ynuH3n7I6kBLKamd0XLKolsSFuJ4+uUFGTzek2z/Vl+a/eRSc3iJp
UBDJIINQNTkZJaNdB30lp6nbT+miVsw1spaFDO5bn8oVptWlST7DOG7a0QQ0fencd+5uf7+6+vFb
bY0inqg7QkkX/bIIkf93wypEKeLj4ohT4x/zxF9Kz/n/yMVxf+bH7+nP+st8nS8TB/8PhueYPNt/
H56zSv7j/nvSff+RV78n6Mz/6FeCDhE51FVJrfh/4WX9z7r57/+UbPm/6M4BIcKfPm8Qfo/Q0f5r
Jn3zBwpLAr8yS9VgtIP//k+FNDSd8xO1hdnfDrHgLyToQOP8NA0R38McofFDoXJ9WgRMbRpGMRk6
KcLeQ6MlL3kAMLP+hin9CEqfpOn/Ye48uhrZoiz9i6JWeDPpgbwHhICEyV0JZEbc8OaG/fX1hV5V
v6xX3V1dqyc9IQEJpRTmmnP2/rZTs7n2zIsaxL4T9iXroJUI6RlLnAILqDHZMs9QpFQYz/TBWmNO
CbaIhZZpRJej1aoGMm9JNkAUbnKX9ZBXIxeL+qRdpjWggXqKCaSX5FK4pInG0tQQ3mDFKGgkxcMi
SZ1vxyByluC4C8JeuSyt4Kb54j13vyc8PYumblDMd95t/ghWYXzNynQp82UWymVXJAffqHgChkF6
Lt4+jNCLTrn1G3oQ7oHWiD7vj5lV+DL03h6YtrUohCdRRSSbFjEqqvt24bV9vEpjd501UwdzbAiW
Yc4rxaWx6gq05mlw8wfgJbGVTRtV8x779mC6yc/5bQ2KRJsECtk0+be0g43kmtVyiMY9nOWbWSSf
sYFzx9NLRAxh+d1O0QcRDcFyahu8HWG2qJIGx1HYr+MI/R6izc8I9Vo4UbdpAqNZaPUYLqvsw0VY
tqi96DMrFZ/aih/MqrtlHPxab6pl4UxfQEpPJXJxMB9IipRd3ypSztw+k4s6BbCWZ/EHnoXf999U
gfzSiveqA3xVWPqPimslC7trOBEZXeFKbAk/qjXWmODlL2OX40qMLk6LtAU7kb1UMeCAWiksE+64
6EWycSP9B1nJBGoHALJyMjUop0StsXFmY0uDd7AKXChqtfgeSVsImzxZ67p49IovLuBpUWf2jbLI
DyMjqTLN1CKO+5c66f1lHb9Xfj0sMwi0AIP6T48Bscctsuh9NLpmJmDYUAYbg+EapsgpN8pM64vP
sSMfDW3vuDMqH/2j1e8tzRz2iUj3eZdMR+EVDO6lJM2gAuc4JnV2QbIqccnZj/V0NGXNYlcz6qXU
wmtvO4vemZjxSKMMRh1vVlN+pvN1D73eWvTS9jcF9JGFl1zRzXlIh1HFBeA2JgfRQdWC/Ika/Ch2
6HGPhcHecMKNjMvfemxUC+SNwIA9+x1J6wj20nhPDWNGhAPBjFMKECX17seisZ71Md/XbOwXZTzF
CDiNR0cfHtUYseSgsLhs6+CEiM9dRk2IGgz0CMXgJ6dhnZBxiy7d/o1NwNtApMxq0JOnuPyONTk8
RNqaaAxTj77Z1OUEq097BQpiiHykbK3YSxeltZZke8Mmen0MvjIvJWUD5qklg2XuCc54Vu7h/OMv
rQmcQM6up3GxLxWEm4hwB/Gu5/2TZ/rRs2v047kpbYqYfVieOO81kkdH2zYhWMYmGDD8EIjVTVV2
zDtrL2Vhk2sto3PtyBVnnXSSPE2WWTfcckaiodR/GAA+duwGc9JIs+9e9hAym4K8H6yZURiEL71y
FnUb2avM9sJdB+LNEIjr4XBNWFe7ZndHXlpOgviUWKQoLt5VNyKwQwc9uGl/yCquhsRd1vMJcaTp
Ped6iaXRc45laA2bqnt2of+tiFZ5axLx4VmwOeMHaaWskjQGXUUEx8Kbivc8OQfx8DE66XswhuGq
CtHaDQj+CCLo0Uiv+mFKCQfKF34vbuZQbDCBUl7d4KggwvHFqoASpnb3KcOiQy/LIObHobEJ2ohY
hXJP/zZaIOvG+VQNbLslqM2AIEjLr6/0IbKlRQYjFUjya/wYbaqFzaTXJn/tC50YlqF6yqEfrCgl
L2wz+9Y7Vum5Ud0U4a20RCSXcmcdbJETOVn2S8NXT758DHVHoWmjCFxYWbdvw1+dK3OyMTf2mK47
x7o0JtjxzLR/aw0AYYPMertvJUvKaV82Fmo7UppttMihoZD3egTARKY4uRLlGBLB9yZ3Phrl5Dj/
B2yoJRnuqjBmpbJ8Kh3i6N0oD5Zl0LW7MtUL1LVZ9ChH9l/6iNFtjFouTmaojfaryPAu/0x4O5qZ
EJ4bBFxEiCwgTEqGhaBYVmAOV23KNRouZDa8kogUHvox3RrF/DyzxTzqGo+RI4GPm62NPT18rElC
s2Lr0FdIPSfX/+11jVrZqZ8fnMzNl5HflVuHq0jXH0ab7LMq/3J7gLJmtdAUGyYf2wTee7FO5OzQ
UdPFnnxoYUHRXCafEBAjSB6cOhgRe9vtBp/YKSxzsYpLODLliCKwx+aYeXyiAiLFd2leVa/hMY6S
WTsc78M+GZ+LJvgRD4TrwKyNti1WmgRe1nUae7GMu6pYQtourkmIlBJ1IBLTjNlQXdgHvLhGFS6i
VNsMICAgMMfp0lUaiwGn2Xf4SF8hkK19Z+kxoS38unq2JdgzqXu4OjwqJFhwP+j15btar3/XYVns
XSZ1JyNdqJnY17QtcVBdEO0qf4i3ib/u6GUj+67e67g5BvWyE/qzU2obDaDKobeRB2oMcm3rbzuH
idJ15elWu/LSFMnjmMVnXYak1WTRO0bBaj2ZCBh6wzi0kdw3pfZkSqQ0mvtd6ipZ3hcJ+Oe1gZjz
oezluhBGsgjgbS3krVvbceGssEmGlxzPvtL7jC0ec9EAOczANi2Mg2FUD3pTrEZtZUePY+4/JEZ9
cTKiWDvyS9disFDdjnjZA+ekuJFXQxvuqQKfHGGQCVVHH0nUT8uu2nSxDHZkRmzolqzHIsKSEVFT
M0GReDjgbIR+XwO10C3hVXp56bLyarpVyXTsYouK1b7Ag1LMmPx602aNtpES/63AXNl34TF0u7fE
BqtRG8GPqbaQyV3rpmISHuQK08k5F4hWwr7pabkGwYuTsIjrmIp9QpO8nvyCrjtW5qgtDcSR9Zz7
5BDiZRVqXwqssBqxXBtPM6tVZxb90mswrZBnhj81ezfVEC1SpaEALuG96mAgdmNbJTQTKOqOcoP4
yPud6zu3IRUr6JvqsXcFbF6WjSuZhGQAdrDyM2TdJwcJbCtefK0fjhnydA9MXR9H/d7wZhedtTFb
/zuOOU1hy6jiXIZyvIW5HcBbc46y03+TWeQTQoUNOo/FQeSR85ANxqWNpz032rUtBSHU3ZuWFe/T
kCya2LkOfV8v4o4ED5maJGoYO43F2Yrctj1AvF8+KUjYK5tNi2mRsr4N5wfTAhGQ6H6xmKokRudv
j1cTFBWFcm0hmZx6sHWB3zGyW7LfVna3TlR1LDz51qezRrMhz0iU/rUuSN6p+fzoaG27X4Wa9WGT
alTrtzrodsLsvw2f5bovCsLAesxouvHsjc4jCtVbnNnbznSxFUjOQZTisg+NbNfbLyEMgKWV4fAy
MqwMRGct+xg0Ec55LojaWo9dsCnVdE5C81eQvHbFsRi8VQlChRoXV35i++vA5gWF1y9jqA6rMCvQ
RZv4F7WGsqVbvWYpMnGeTUnYf2sfyla+e9ocO5X6JE7FnzZm5154uyC9YI17IHNU7qMPx60vMJQf
2sy7dBSU97EPnspPMecUi1QDMtiErb2DvJDSi/rtCXWtdSL0SpZWRSNIoqqiDEOBfvZat7sMBuST
kKn6YKgK+6/RnYyoa1l7VydCGxP0de5PI42yMydzNs09dVlf34SF10J3GFwdt/wRPOZeLQ6h780X
zjDyEtq2q5vXsonc82AhXhZuoWPqeW/CRqwsu9MYxxFpa119dKP2CT32RjNmHyHnGLQ0K6xSevs0
8W/CZhdAKS9YNuw7goZVFfdYDEvx3It+06VUIoLsmI3s57jR4qXdW29FtvXmvYLZy3jpW+OXHeIV
FwwxDmHXoAoG1uyh/mmEEact42aAAcJSo/dXCUxJpkask4LIiszTumWmWTey0fyt77srEQ76MlNZ
sOameQECQnexUBebhGfGeKKpYqtb2vPijwu+WdnKYx7svU3dK9Depa2tpXvQ0yhawQ3/LIRJcJrb
PZCASpCcjQdV64iFsSEx1rAKOUyMrnzweLZ02xFLJx31UhLgxDYA9y11PAOsUn/5l4blkBbaM2z5
5xC93p+bDTzvfiS6SuEwzTdSk5+TqN/7oj/iGSf4jW2dWzKFewJHAtvD+990KR7Y+bmZ65A3N2bM
bZVLYHQyXHS8WJIE3EPVO19lfk1RCj3Vhjg4iWXB2lsqvyMITgNkYyiNtA5aMGvXSD4daWNhGrt2
HXWNsVG9PR5bBQR+3hKIKlTXlpfv9NFaC91OcBRoj+lgZ+u0RJyutec6S8xl0yQpJ296sXPff+oz
+5QFnATdpI+ttJ+2lnUPM6HIdJT1AttgEagSV2E6nttcrYFS81IqN1YtK1s91L7YL1RYjNPP+36z
9b39NG+qAvP3/zzuOJxf+wh4qiLfelS6voezDYuirdW6xvS78ILouYSqUeK+PzRjdSrzPGEfum2j
driMzkHq0bSP2+IKfBvvRX0mgyfKVXBy0vps9Wzd4zxjuyOEu7RHs8DhZe7rlvtkNAQOs6p2VzNP
cTX21ngpoF+RIesm28kNw10oYOIP5FXH4Q931MXBc0/OJCAbF2NHIuN0GCYGTOx4+0BycMLxCdFq
S+BYzu7Lst19WsftAh/dOkoRfJHEzuR7TSlZQL65IfQ9F2bz3cffhurddTmXTjrTfAD39VGQ2YKB
sGxWo3eKFI6dgq078zaRFzqXTuPyFkSvZ8vKhWoyhZtYU9BNkLF2HOos5Fafj7OvtwAgKsQIDedi
FYkhOYWJzTO9deFHIIH8myW4K8JIu6XsPii7XKacyoPdUwutQ94T8j++YFQ1sdYu1Wve/hQGLvcg
ah8JDiBJTost5ipxc9p55p5HiNjgJ9MMIIw4G45Zu5iLFrF0L9BDajGc77cDslsYGE36OYsuTUAX
C1nFe5kzNLVDyZsa+RgsgaxMB5rG55qPtc9zs8j90jobCEaFzGOgeuJnEBtTP/qKhmLfzr5AzzDf
9LhtVr1tX8YJyFaEvjrL9+kYv6UsXOaLc74udZNPqkL1GCe7PMw384CoxdMlhDoGombaoMuBMsAu
0AmpHTkdlaX5pUSozlrGPaaT9KizwPnr7YjJZRsyj0qUd8pOI6CVRRIjLAUL+kGozVYp5Mhl64BP
9diFxTbVoXIeEOppqeGOIuOOEM+WIRuQx+foacw5DaCGij13jtyiiHyi+0LGwnL8AVDCux8bzWKo
M+0fFRTYpZ4y5t5Phz2/5xwQUmv9rHze1nwiEPjfjF6D7Rauq8IgMMhIrUUHGkx53o97ySzOeLn7
8R3nitnUg0mLbcKEVHsZnOEaz/nCWXawE4BE8RtZaD+tqX5K5ZCuQERMu9THI10EeKGdnvSK3tZS
hjBWK3qC7VLXmm49aePJG7iI3aGeNk2g3TICeO4D5H3gHsKKJVn35XoUg+pBx9e1mU//fQoYXLo+
QeiAH+adQgBnBvObR5ajOxvn+H60IJNook9mTDqSET0WyPuSapXYebhjOG+Yl6lLzrfJEBE5WNQ4
HiJKZra3cq19xVC7wBnarOohuOmi+1mWzUtSMg/9UQB+/KsH8CdT1ZqL7/+hNUBHzUCHDDBcn0u4
8+N/CCnd2muIR7ORONlcNSPoiDY7etAvEhgkBI+6ufqavQE2gXJRzN11LxqmpbjN70zLAcEm4Y95
EJjPrR2k374CdnkY8uqxiokx4CKULVdlqa3ncmZQ6jQoufOd0L7Elnk1/ytm639qIs2fCLvKLEV2
HS/4RxPJBgYVKBREmArdS9ZnrN+pjDnyU3nGthjaH24yQy8Qlv2fD+V/TtbhP0Ykgr4WXb0BiOs/
HkoCWLEYyo5DWVebgmzFFKTgXAZWsbbWlHuxGZbnUWSWKBrzlN+2wKMn+Yk4lA1/8G6xfBj1oysb
pBhqAQ3xlz0vblru5ogAUB9GU8sbx8X/Oa8ZxopJ5r+UN1r/qanIB/EQUjigTKja/zNC3orRJEaj
dDa9yY03v/N5/OuT4Qmro+vHn2VXP3DNA1Xi9vUShrCKdYc7Sgp7LD1sRgdgVxeSQj493G5xcZmH
+IQRuLWo/c6D3Gh8TQ5zZoGHwBv5A6gEfy2EaD8yJPF6jQX9LJ8oyWrr+VxGrF3up+y/1Sr6f+8D
ATD+KuC1yjBS/+N/3Xn6/7BVNLs+/vetom37U/3KfqY//2wUzX/y740i/1+olKI/8SDN0i0KaNT8
e6PI/BdzvvE8KKR3lw33QV7U926Q9y+UaV0T+iQt6zkf9M9GEcF6PN9BU0NLFL75f6NTZHr6fLf9
MbARg4DIDPzOvZWFfmYWZvwxsCU9oTXWlCdbuxpgu8ybpYpdkxX1Vy34nc2bqblltQNNl3ETFvh8
iKSL85d+3oKJyrnEYftAe+IiP3ItkHviRR9EehnYv81yXKrFn5S+nv15g1ex0+seBLu+3IhnygAe
1ES94vC5xAnwoMLDha7hjFm16MYimLCLCAfa2husQzFvMW2mzGk4iuQ1Zf+ZZsZ5NMUmau25ri1X
xSDJ7Eihw1S4Y+uipN4+b2gHNrZhsUtDXjCYt7y1LSLqnw4IjOLmsiuejOe4ZaWYoCtbOIYBml1N
38BomMRfbDf/ApD0QTmuX+lbZc6NGaZKU4krBT/QILRDWASlbzr4l8rtIRmX/RbAlbPAsfc5Sheg
SrgUQ5CtfHb8TgnyEUp7gQ6W6qpXUfyyKDSGFoWCcGxwq2rHamh/tQBFxFxUGKkuVL79zdqDFhwh
l4uaCgQecdZQ1TvVtTcRR7QY5lLFqO9bAPPBXMOw52qGQVljmusb0VzooOABTY/2V6/f7Ium5uV8
Qqgwm9DvlkrJXDEZ5tqJTxElp5jip+5wbGuclf6OxGzjBCeMRE2C2VfCJyYu7KSxKCeLmcwBLRP7
GBJt7zcMxU0Kys5th2TbAK7aGVD1WEUl7EBwD7OZfS/aEnTdXBVq5/pQnvoVIK482qiSha4R0L0h
w5V6dt5NixLekqUty3g4asSRC2mxcEQZPdektLk6Rcp0vwIAZS8ySldDaspVQzFL3ToflGFDiSud
a10RRa+B4hf151U8V8NI1dY2uLBrcGw98IGYsplbw+oS1VBuekpqktIasVp0cLd9/m37y6DtAbRZ
S5gE22muyumU5wRlun6u1/UVWKKZxeTFH0ZKucrt+lMAYiYS81qFol8yV/8CyoDtXA+058pgTIlw
oFRoRY+TtjIoH5Zj81D31qGxnXXBwrPCGOxYaBPmanAPavkS6spZTZvq1RE6DF4Nw7oKTUmBkdpl
ba/yueFJgnmylFbwnUHpb9jeiDYGn0Kd0iJ6GH4WnRojftcFOLtKJOeaomlF8fQZCNGpneupisIq
xqmZbDnsxFxztSm+thRhfWp8pjpS83oPM3nu7HqWFPbskLNdkrMFV2Atpa9lS0epfUxh2m0Qiicx
FS7DSgKKx1F66uKrVDFRY6bKyBCTZNHG9buYM8NwS5xRSRtbc1TVyi6nNzqgq4iLF+bHnE2mdm7I
xqHQy2tmABZz65nDUjcxG/OQsInUlsteOseaiF1U9E54dKEL0GGJPaJvwmwjezcmgirruei4r2Ct
UT2BDb6bEngT7OwXnj+I0zlRREVNxXOTDnt0jdj/0NKWExjmrtyZnjyghP7uUmPBpa7oJUYt9Zcw
P9IEX5tt8HMaFYvVxJZ7o+vR+5I+vTbroduG0MZhTMfLSI3VAxkuW2lG6O0GIVZN7bW7OOu2fguF
JAxfhUtjzORmg8xR0g4SRr/RCfetGiBDY3R1HK1YWq22r6H5HOqExq8koAwST3gqAovac1Q4W8se
9+Sksj1IEePnQfJrHPwvxiHC9UJ4EblipPcTo13hNrW4Q9trjMl5NaR0AhLgPrY90Zkkg8ufBIMc
KMhF3uoHyUdsC3+CLxedVaMnZycyuksE995w7f6plACrR5L69rBWbQhDZbgchaAZhQdOMZy3thje
uxreYwkr6pHCsLUdyxnu4ofPbRwQj5exFAoH96pV0nmVycSgq5W/VD9sEBlwVSCjpDtc/a4dkRzr
YGYbezsR1vEPUQTjsYD9hZhhqQ1mc9bCxOGcSLH0lGsd+7nTVtU1dISRwvJk/8o94zK4ufugJ5BN
w2jUFo6T5m/MkyaGBT3ZDXWaAmMRK9xR7lprHaKhBhN8m9tuptKtTxznHXcnKVCtmZzcDPsucWny
Glo6HDV6VU7s1LtOr8cN62V4iFD8gOWp4K0Z0lsjh+AXAoZVYBYfY++X1yQC4iWaxD5pjeOdpbQZ
DDRQuI4uT2xkTzUitAOJxDdZ/o58IvcKjcS9oUuJVGrVCnrkzLTiMgXZxRZ+PZI50MrxaerKcGG6
DK0QISmB91s3qw6gNI3FkNrrXiMwQz/nbrK3BMhG04zhgGZVvpKRxdwVrYqaY1SpChyZ4TzILHgO
iclzajODZ2q9gumdVg+klB0iLXvSxu7adCad2JjImciCUDL5UG8SUR7KxHk25kYR1np/U8ZZAonH
tI6jFoU7y4uGU5VzIoSIVrGb+K+wD31IQvpb5UbxyvDC8YPmOKjG4qMQ+rRo9KGBUOm3KzMIrRfT
H/PdUFktgEnzw56s4NpFybOi4UgIeP/T8htrnQSIA6cmGHeki/bLFKfTIqv88Tn1w1cw/o8d9/nZ
qSx/lyZhu7IDYCBBTdYD07o2aeIwaL3cRFN4kWZ4KsdOnWNVn0eP3WMwAiUDzwUCJgjGLXMWERWa
B7aw9sWykz4wC6BdVSS2XRGx0S2y18FCqp1GXCGaO7zXEFvWeTsxLpYPk20RTRj0xo4Sxc8o8bKj
L4n28g2pkzjJyFKFyQ0sLP2PpmuIMEXtUNd1t1chiCnEnawjCm06aq31pclyeGQhxocgHsr1xssw
yd+Ta7x59dTupV9vtM4nV1CRVjoCTuqoEf2oTQEQ1cjVAt9QOZN04ydT6eXCGabhZ06Xe4G6vX8S
FfYvg1mFcd651lqizhRCnMdWvqpm7GldGtEyL2uQrg0TTlqH8sgNeuPeafZhNha7MK4+WDXapyIM
rJ0/Gd9BSkszIYlPxcAxDZIi4qPTMcFyrJfWzJHu6f9uvTG65CCmJajpukXFlAzJLQVC3cw0aj2I
H1EkwWMUKAxmYnVqTwdPAs4bM7W1qTgr6R6DxNiWQcR14q9A3NHHLV90WNjlzMS+w7FRuuQByqvw
B2uSZlnmrKkG3ncPV7sEnjO61WdRzXBUsSxnAHebIA8ijgmy3RSwNPIfBmjdEptQHNufmcFdo5ml
tdYna2V2VFjMEth3UVUMmWYWrb0a8m9zMzgayUQnozN22ThBBxwvbC5W5EFxA3u1BOvBXdFQmp+K
4j3NaT+ZcyM3VvpNtsWvng4GvTKAGW2nnhJSg07mDNMIlHidZryGK7LToHK1ldHNn6ki9y8BzUXQ
SapNucUATf3xy/u3UWHTUf7nt3/9VT3xHk3L3P7xpL8e+efzizuiBMRme5j87/ujf/2KHkZ//OPP
//jt/Vk1nLK9waBbUE46VPOXeAa33H+8fzfNrJW/f/ePp8g70eX+8D+ec3+F6Y5r+cff/P2y/1cP
9zNSBtQENUHHyQ5dI/NDMhWMt2r+9v7z34/cf0e3R5tCsa8Nn4pgo1X54e9n3L+7/w7pQkA9dRkQ
dUDEdEAbIHDir/sr3r8UZifpM8//jZv1PIchmexSyMQgCwRJ6vggvqu6rNaJb+UH1YXFwXfaMGWt
9hGi29l34/RvbxFR4L99JxAXdVWHnGHk5it6IzuA8swO9+80KfhOhM4yKaCBGZpF23D+YucBMPuu
frv/V8QCgBujJLqo5/9UKzoOyvweYNTTItcUSbEDiJ4IIRk3gldCEnMCCfSvcovD/bv74+Zk8/j9
l/efPbR/O6Dly7+f8tdL3H/+43X+frxopmHfxMS4VW7H7ASI5ID7sTrEdX8wpxDLjgv7epHMB0D5
ZN0u09LzgMYjpOnnU1qHGo/n82G+/3z/rtbCbhVMKfXz+Tn3L/bMm7IY5QEzzqfDLmCoWbiSIRGa
3Y5eyP0Y3L/I+Wj8/eP9MMH6NFP6XW2doIuZD9z9y/2xv3+8/5ENUeyvRym0MTPcf74/cn9iDCBr
KYyLcGlph6CWYc66y8wiMqKe24M+vbGJoOPeeg5Uc3KT7NxX4sE2ftIh2+VTd6pcTlFu7HG0bMNm
JJ3E3IGsWReJtiGkaJUzv45gRBP/QtOEIcC4Gm0DfKx41B2ToONXDzxYogdbTyOwNAr3pV38jJ90
Da6fHHdoabeuL9ZRrXbKIcvYht9gwJrT+w3c3yrZ1NjEk7JbMww+1Ha18szfYf67meQms2e9hbly
HD5d39NnRjoSpvOJ3CIR2lQJHG7Wc3mLvi54MK1xlc6pzuu0HpewRkWs1tqwpb0rwnXUhog8tB+q
rt6RlT91ww9E8RvJljdJ85PVepu8aLYUGFZ5Vy1dOzsWpGoC9FPHAZqyalkIWvU20e29l8V8CHYw
+Vsf2gcPYngP3XIibkV3zV1h+ye3GXaAzXciNr6GbLy1wn7vZXSa6p9WSw03jE6EIVBSjemVT+wI
hmPX2NzfVEFLm+ZCv849+9SOakdw6a4uBhaqw6ZVgFrhvKfppeuYSrTlYCRXvUdl0xSsA7yrmPyX
LiuefITBZURwOPvHhZLdM+vgc5JND/MHsIdXlawLN91N+BHawdsXWf8rSY1n3D8vdaA/wJ7HeWEi
UWIHliD0jGh/5vBELOt7CMO9DuIjTVr+zR9Kvz2XEhgvzVLhGY+tv9GLaD+oaosfYZ1SffWstaIY
U6ytzN/FJn2m84AwzVHpCQrUPtXMbelVRO2h94NwRkLDwVMkgbfDsUA96eqoeQy5NXHljsOlcuOj
jM0daOKlAhhdBcOTMMtLok8Hw08Pk5afg4H/HY+K/+aTFluwCsDpdtCcNwD0NPlMAGSCtpOzUcTv
Wug1E7fZF0W5TQR73HA8suM5j9YLuQ076ZtHFeqPUEUf2jjGzejyYc21ksYm/xmhAYlHOIM6wTAt
bM1p5Q6cGL1ZsmwMAg3Mnji0jndy/PxcW+kp982928pz4juoRm7oyx4EkDw39LbWHBHQyB8kYLyR
zOHpDDU02PatbR4T2zyURX2qfGvje8QQWCvuQbpSdtWjboUs2VML0JZKoGqF6AXB4lpQYk/aV3v4
NEfkmY06eTLcRoO5iUoGn6ZdhSMIQbGsquZRz0PGTPlVSOvS5Ux3vrtX4gXF7V7vfW4DlprDeHTm
6l6nDr1FhcI+6r13jdt2nbjdforDj8HsiHSwLpQPDrzyuzOkV3bUC2sAR00VkMULHdjpSWv8OfgR
3jOA7hhIbKVvQG3syhqbPPo/fLaOUV38Wr3qJWGXlXedSvsQw/8rUZkqr37SkKi2YbubeoSwFSg+
uXZLRqs83DJCsSltH6MxuSR5/9OLfk/KOMZV8WQgDaZbzqHdaVx87hQ+RS2p4ElzNL10BTxxVSqT
VyAW1DbfU3PY6VI/99MEmpWinlFcU128VNH4VMTOW5Dl73Gq2PCLnSrGN71LtpQtlx1KjFIV+9ob
jgmtslSnQjdQckS84asHrS5oN/ULT9Br7V79TL2wb9gZpdhilDzkxglIMpkCxUmhwe288CqUs2+o
hdj1KaevTl9+AwiDfhB815LRPbZviaYezYw16XQaBIdYz19KNgcJFZjAmR41DnFhciVpxqMXx1th
hLu8dIGSq0NqRbs0C85SU0+tzNcJGmnLildRlVyawX1wO+/K8vVRGD5x7eJmw1DywnxXTGoXasZO
aOLcJdrNSZIFAt1zJYKtbWKia2eysrZP0KRg090IgIGMb3D4xdK9enq0K1R0KLThsYo6CqPGPsrD
q8z9i5ubuymVqxYKZgaVsXV2EUt+PUZtPw2wPTsiAnxiI+Q57hMapc62D9pF4chz38fH0XYfNC1/
saKYqnhqb6AqFg4gUbNcRVf8tLKvVo3LRg91ra4jfjXDnRDpTp+KHSndp3R41+pu12dPlZgOpelv
RTcxP+mb+yVuJa+jjB5SfE9NiqQfoZ1X782iZZRp1m6HZ8FQm0kfzwZXgejGvR4DzW7ehR/dJP3c
0Rn2FNIX6ZRfC9ntLURIBFkhE2726jmGWIXqAqsH4ya89izM12JdZOrYN89ZCy7Q8a5VZJ9dtweW
qXZJQbQLqVvKaQ5Gyr68y05pHm6SRB5QIaxjJX4QmfBth8kPN/IOosn30H6P6MO5psG+etl1ksVL
TEUx8e2N7lfnPN0GsCjjm+5sJfzOoH/yP736pU8eKkFXcun0aweie2itDfVRBRuv31JOM72LTZgw
Js+HPLgSuk1hlyzh1r0mQfFUNelNDuGevDu2JObKiC+4qQKrJDEJKGo8V1y76KX8V+bOa7txZM3S
T4ReMAF3SxKgFyVR/gZLykzB+4AJPH1/1JkzU1195szqu7nJUmalESUi4jd7f9urX+smgvKZrKPE
PEG+Pdge3HWVnT3OE6VQCTMWPovaXteVG9yMb5OW4ATDbrJwIkRLmNg172TIzKkZ8BnD3f3wluoS
t2loFOm2yhkhaqHpzPuIaiLa2rI+pbYdyH3lOkEbnwuEH8IZHg3X5VqixBTjwbHSiy0eOxNGttdj
nM6DIhdbMZvBZBZBolWbuZ/39GM7R2ezYG9aweQy4dSX5Qk/RZHbW5Uf0tnZ12PzaJlo+8obq/7q
EzyQ+Rch7YvW6weh5yEBzZu2WZvNHETFm5oRSRNK4IOe9pJp05fzkcG0KhUH8LKenMNMoIGMzH01
qHPTCXRQEISj9pOuuRCHmTAQGzOFt22B1g7t7QxXgeJGA9keOmN8SKrqqFqu+Fb7pJsMUvchL/qw
Beg8NBVz8DkEnV4YZAulgnk640pvXtdYq1vsR7bIwkpQfsX7IeGwG+qNYTY7HydgVX15cYVaIA1K
pucOsm2SPc561BE1MG18LwrrYrk3QwtFe2M/OET9uexoajvaVxWfaETjHNchjN7I7e9RSh9nRKya
mn8hAX10tJqw8Bc8nQeVGNt8UE+ps5wcj8Esc0wnIz0juwUG5ocODrZh2XvUmgGUeZbDANjN25j5
LlrEScjXSjYn14o5j3J6iSkA0rIWtEiKKTdZSfuaq7FzOVO6B7fSV1XLFLuLwBrbbHHwOcjLtBBp
IepQS9SOLQaasWibRvnWdMqN0Di+8+tMclisRXs9rs5FS/GddBsGTs+D6LY2WX7VBLq+5ulPnpda
XmbRvAHvuHoRdiwnCdnubUAxkcX+0ZvjZhREWdHwtNyL3US4oTqAmw7GG7JWp1Lm5DAMGLC28dxl
yNJjtD1Lwz8c7eo3wxz24Od3pnC3jvXNNG9j6YTQZ8nRytRjAoJ1iecTfyGrlPigxzwqN151zvV5
S0FhJdhtY+y02tiHSR1vZ7feTP60kTM7M4xLSWKuGeEQQCI3C9be3l+CMvM3ymvCdrgvmOWXebuu
kGHZ1nzUvf6Ye1M45PbGlhoSGdjHjR5Yhk0pTza5SNnCtc81l9G8BGk/EhbvrBwJ56SCkJ3Nm8bN
eSc5p2xOjybQWv7XON3INn046gjmFyRLfXIlnAv1I3dUjz9uyrZp3axI5LvXnouMHsVDNF3qjK2H
7WCzgbKo8fs9xzfD3gjBtYUG/SBrbYXKertYOjxqAh7mlhgWGJw3mwhpKmb9nptNYOHRc72j3ZP8
pOlBXjVBZBPYQGxcYmPjrw5MKsOZ/ZoA1uzwCSYF0tep3scoUQhZ8v0otAow6ZZxSsUS3l42EkQW
D/W+0OWh/JNOZRj1l8jHdmFa215uG63dCrfbJdp4hYHwVteMWRv90nqUDRS3dcMpTtfYkIrT3rSN
I7V6P4ezIQO8AryOAozX0wzTvTXZBSHkHHv2aJlGPhINTseLwIKisWQc3CJQbbEV/lkhsBbUiwbn
cySWi6tnkDph+BbuKVLEGthIu+cvInde8sE/6F332pT3w6090tHdU8APkrm2T7iGri6Tf+Prd8wp
BYn02SVOnXsnAUTf3lwcPEBZdq5HyetoNmWfcLT3R2FZHwQL7WFRMj/vDOsfzmS8Cppvbdk4r2as
UNZIEZU423y6HWPgWju1yzz9fIth6wBcOxpVkuRs5wSsMmeTwSRWKgmpUU6dOEK1CsjNPtsNG19j
RA5psBZwgrodt73fA1/dJqm5GyEVNULumj4/GKrbzr65WVSzgVK6jYt465kzjYvzyCxgJ8iQGNGg
VxzNVgKyvxWhASsbCns4IAWqep/4oI8I01JubofcWQ1sDUzHups4fivtPCwCK9qHZxKCw4W1DAKv
nVqnVbvuHKYyprUTWO/Sqg6zhglqNwe3bx7qVGRm09oeocBj8Pf5m93beGckoZrUOEu7jxtzLxKf
C1UGzaCHNrQ3g0o/mqJo+zP8wXAFW79nhVhLiwEUC6n6gBAx04OfD39+SG6/SEqJt/E6K4etlNes
YQm5QAlw+19IEW7rh0hbAqd0Gu5uHQC/qGtWc3FqbtXkbn/GH3+bhvyfX/tXU5R0TD77gU9EAwm7
ylnWb6K5hzbf5x+daeZ7e2I69L8HaC1z+TUGBsUXhFGSoTBrEYMD70uEoza4239M2ERPSMI/pl94
ushbqj3apn/OfH5GOqNN8w50tdvoNcF+djOzVrLvpCp5rjs8po0sp7eYPHqyZZrlPI2Z8xzjVPG1
dnxLat/bT3UxbjCIlg+WLV/KOtIY7FASWY3ev2YNkRV1dFoml/Q8LcWJECWIwJ2xe0tLjTcmKcqH
n58mLI9yTCcv7TCX5xtliwfA794S8Cwbuy2K/c9vk7HYOnO0FU3d4JQdBgysFxpr47JM8h1Eg7fR
CiPf95GXbUtqqHBmC/XmLs5Wdd4+oRu8uJBBnzUr3rgN4Vhub9ZBYaDx6scF4Ry9RWdp1mPeF9Qr
TrqR8YTHGXb32jFIgWmycY8Se7rqVVXcF3HzRZQe+5vF56EgBfQWuDlzxd3Zdp2HTBvzrcGUokiB
17e8wgejLa/5ZFtBx4jAdIwwn2ftyVLyjzmp/pwY+DVLu4Q2H0Xv5NKNpCFnL1Ph6bu6MJbjXI6Y
YY0czTPtqjSaDXEgp0EI6lSsrA6vm4PPZsCZ4FEy8l85lBn8r7HPrupEipYWH2odWP0JBGYKyzzd
j4TkTtuKfuc2KUX9HEQGy9OL56FFCKRBmpwWqulkV8jN6XHqtNpMDD8aVAU1wHVbcGD45hYb2Xaq
zeviqFB3dbI9JPtLXvdo7/V6uQfsdbNk7FV3HlFkIJ4+LkScVTdZTrYEYsD6UkJVR31Q2Wz9XPxJ
HFdN2x6K7KGIahbHGVa4aT8U1aYYeS/4WliPRBgXA+E3ggUdmPk+CfRu1zcmVq2eMBzKFWPnY0ka
qgpJPJKTJQlzF4tdn+w0Jjep6wWL3oUjOxWGtYwC1a4cgdL9cejG2a0gHH+Bw0IN3t97gmCfpQ5c
0qkilrd17odOSvhWF28yvVwhoNvPebIekHbX8YeQeCZbfOui73Y5Sr6+YhNchsRo8XdXH5DsZIdg
4cOy7hly2O9l9I6E1cGTKNOD4lbV9w7hf4M6xgZTwLTcTBiitObZMI+NdY7ws8X+AdbYzD425XRK
QlEyZAtrLwv1JzzEWfLUOfd8LnwZ+vx59t/M7okLET9vMjFEI7FEDVdZcbIbb1l6U7Bg6oRSXThu
KFVNGMRvNqzrQsN7IT75yHimli6IKCNEUDyb9sFF6NXFrzbP1SGtEwIFsOnp3qky1cYiCMcYHByS
hNqQHeW7VOqChAq5nxvxNXuK8B/5TUOFxd4zTkhOn4u7yfJOttC2eXOZ5izoDflGjcR8hRFji7oR
dUUfPUvj0nDHSN9bud29QhYkPWRR5ceN2V7s7Klei/rtx+BJmZ/kKV9U62YpowsUN/+8hTrY2MmM
xAm2VyjNOpd/pWZUqxVi42XDQ24sbFgtCLhvsVnxZGv3wv3QqVXq8Zj3PZ3BtFJNvh7oQm/xHFXq
PnnKRKLfkWw0HzynfVBVul0Sd4cfDwOCGoKaqawn9jXbdx3aDlLxs+/UT6K2aLhhxurttlj0h9ic
dnp/rIW/XXJ9v/D2x+O290v/NesMhq7zEdPvOanVriPZRG6c2CeUeVy5U71y6IybDcdMLnYZJR+2
42SXopFhh14udNfEBC/XcfhqzO1ibkl9GzlM44fbo22Y28KqsBpMeG++E/0JtUdMymJz52p3kZhB
H90VDnEZq/SXk6+nawOpbQpEs7PJ2rCOGrEZMd7X59R797L3Mf+T8Xz0uhk0MEpgQ14qj2dG3dyP
8Q5r7c05kmP/bDbKGJ8UNXoGLr4Ynq1xOqQ9D64ehQi5wlGabEnEKokv3bycyUg6FRhsqDBGLQr7
NN3eRg2asN/KijRFEmaqHG1tMwQ25LqVgc0wyhAmabDonXNsynM0kQjs1hc/bT+xg+rPhtt9oMZk
P9rfNe5yZ2F8rYV+ZFpTcVuMQ3ftMG9ak7al/cCoVW3amdounpDM2Lybs7sBLcOIHoG9/6ZJjZ2b
NuHgPRbZeSg5yImyJEpCG93nRpHZBrxicGR8i3L7HanOf/SsqT+4LgiXBTH0J8RQpychQ2iDoskz
J8x0pX0iCanBErcIKgG3+OW7Jxwm6ZffeBOXBr9hMqie5loctRKbFscww9bi7C+O+cvQKF0mXzNY
FXfxMaoxgOeIzN683D/8/A6nRY7T+aK51niJ8CbryXoS5EiVA2Is14ybQzG6biDZ0tGiRxgT+8h9
aiHi31m+ujpTelfAkn30u57EAaKBWM837Xsto73KfAATTlacY13n3Bmt9j0vhmYNrsA4Lb0ZP7uL
vh2V27wnsr16jjMQaeb9IlIyfoylrT0wuIW7Ue1rlei8o7Xi2mVVcU37oz4n7ePPr9i6JYPZ8PTg
5/8Vo+OdmiK+17lRMIK2B+WO/rkyC9qC20c0av65d7CuKc3+ZAP1NSRzJsNiyZrbqX/7UUeydOyV
m24zL33yNERgqwjSxMG7/fDzUazld5bd+rtBq6aZ23z8BsTBdjJzrINjJP1a4DC/hdD/aUiYNpRO
3g+OuBN8SvP085HC4LYq4qIObfC09P42okDZaRxzOAbn1D/zvmCyIEg5osjlKFvkWOLX7Klyi3Jm
M8CyoJ/VozvEYp+z+F//OBCrKB65aLQtpV339PNLFID7MZu7S5Ydm6wBVWC5BQMDQCQ/PzWJVw3L
GVP+z09JXH36nyvE/7Wk+7+ovv8tJ+i//M7/m9z8/0OFOCrsfycR39XV76H77P+qEP/5I/+UiIP+
sYRr2bD5BRjDGzDof0nEPf8/LIwSnoB+BWkNYN1fJeLCcB1YkY4nbGTdsKr+yRIy/8P3YGah6P4H
g0j8TyTiAq35XwXitm0yfnRwvNgefjhb/xv1GFIE+yL4JiFRcFt2hIGA9WUStzrRsMw+diyfSi0N
sDRhVq9PUdQdRz9igXYkZuoi9eyhGfLLYKSXNFUvSdmvFUF/I6GxrRcgg7KBNJhedl/mKoiX9HWY
xndUNY8W5IuoGAKvjD4aY2GzOgdl3n0RqgJsaAmWAR8Y1lCjeklRqeQNYbKuHYIfePBTxoDEvsrk
Tzf/Pwja3n/7glg23y9U+/hQHNf6OwA5dfvJlGKMt6nqUJp3bnFauPVWSITTWDd/xxHlhD2JR+yS
8RkRacU6m9YVafmdlhkumc5xerWpJPfzWF+SqnuZcdC/Z7r9jpXZXvM3GhxfMiHlFp2eslkY6cm4
UI8Z9D5zsevs2F3lou0ejTxEQDsdrKQ+Wca3Vapx7xnGfZExxTdTsVYGq19QLdBL2BR2OSvOqgbz
IA7kdCVJo+0jZ0zXS29l287mM6/G6rain9jP+0rjgiCSLEPeSThHslEiErcpFzbpscqOejdQjw2O
8Vg6SEftTPPZzej+2aow4TWklfK5nHqWuWsrlv6h1a2F3QBW8g5EAcOE7s4l23BPS5Ig1gJ34BDL
i48nLi+LsbD+7L2T6agm6HziNeN8NC70Hb/tWfuwnMj4rJV8i9/8Ck271p40zMP7vzyr/8L49ZOy
8hd/BPt/GycGtK4bNdAUf/dH9ElnQVmaIzqEnoY1/6iTlNYgYnfd6JgaZ6PcqLqd13ShBMJABMiz
8sOHpiGLqXn0qTr2LP/Xiz7FR7/SrmXhPvfF0N8jkkceLSt31XbLn/H2QZ168s5AsqvM3r96ky4C
o/RbdmEQp1ax85hGnPuD8lkumcxJkoQ47oXCvPWwI/YktcHSxspBXA0YGWhJDtba1b//ivwLADjY
R8xwHAu3//wd+px4LSI0P022Gs6PwJtQ40DMirdspkLN89R69lNKOV/ROvbADrC5/LJ0N73DIhFC
RSq29UAaMU4Gpq4KAcFsJ4BhzP5VJNKgD0ZzUnbPnWYQpFSWBDR6v7ybt9dm4cCkrtn8+xdk/LcH
mtcAzxWgm277pv73TCXo6g5GyMwOrRp/ao67ABP8nppyCXILfaqvrN1iQXgxtcxcDzObNFY7c5E1
6zgDTmJmsHmUr956WO4nQ5rI7gbAQi3f9n//qVIB/AvTGYY9gSeIzxcr0N+O46onNdvpYgtaFxG3
DPplnpTbNG0vDk/MdnHN8YhKnbyunw9x7MC1cueZzjISxzJDwpA0NjpTKQ/aPMfBZGdkJVZaH7AV
rELTUHgfIGjE8qLLCcSIsgqsGm6Q1v6D0MybjUbfDYmqN3Z1oYi8Tk55o8E0PWD88TGLvmM9o1cs
iid9Gbe+ge6/S5k1gICpev1Rws2qzWckNWHV9vEhK54j1ZJpZNxsMjMJtwg+oExmkL/iYiGaviXX
LiNFLDPf4sX70h332pClvm7m2iH+b74mN1RYiksfbdnT6PxuQAhJo3/DCrJJBnUCxcGRVjxlrnsG
+IY/Ipuf+z8L21DM/dCWXRuYlLQgreHayMqp2qXTlyXaNct17K+oJZJFLOtmTL5iDzRO72rxxuc9
PevjV9KTzHijZdSV/dBPfU5qrrwfkujspcLYeTKNANcxa9DEp05G4DymgEmsgiTDMsMc3qRrOeOO
ysomY3W+Utn81qaD+cUcHItDbn0x+fwea5eVmR8kOk7Hdrkw2UOVQQiocq3xkvftRbT6J5ugTVXD
2cEBk2KXirHvjHO6tnLvZNk1TbAv9bVuzU8N9CdM7/1Hk6HiQR+69jTfCTWEDqAbvmwhq33pLZIB
JIJ7NBPZLcgViXQguvQqymYzchodp6VjH2GSKKgjbFgxw6a9ymLv1Oo9W9wE1ZSVxGtzGUvwQMV0
zM3uKBb9U7IfIcu8O+SVYd0vXSxDVA1neBcPeszAihbnEMmJmXLCjhwYzmxqb/1oPCJQlDDrBAoT
eyuAHjwqBzN8pF/K5AGhdx/6srrzWoBoJepWIfWc19kWezVYZy/fT5Udk4Gr0/PPM2n0NoF3uHhr
PcY/5cnfMoVB4+ltMGf6hAUcLkHjaO7RdvwyHJgj4gHX+MNSZpvRSR9aLH7k98RIf9LsmZ73d2Ux
C5cxfXQk2++ojEMF2Wrd7OuONbk+WatqfmuaZgSZlh4ckyWXVZVBH1n6hmRMe2UXX2OHxlcpZnV6
JhW54gpbuNe664o+DQtTufGZsM6zG4el8reDjyV21MLOApO1SP+T0OkHMkCOKPVRu7nvxk2J1kgV
iBoBTFTV+o6o3XWb1NzFKESXRH/IU3MGvhyCd67pfRP/bN/OdLugaauAFXU0v7ad4e/G8DX1nQpS
gy55jjDOtfltbu03a6sn1bpYHsQAhtbxezQjzb2hFXikbXEdXYRwatbxEA58610FIJKFAG+gONSn
7toavX9UjcHmozvE+a40ZHpUZskmomjFipv6d8qeEieh8TYyFoDPXzKEzl5pge6NiVFgYhLpkNe5
u+mS7t6ZnvXI9AAJqI8uUg95TcNeJhfPxZXCxHntds27HRWf85QcitbveKp1N8x6icuKuOSKJPlu
NIZd6mvgW2ADoqXVzlok9kPeQYLJsf91cXx2KRrDqEnDuoV7NNhmG7pkFaFMit8R0l5zK/2ITc1c
lWO+by0wX/WiP0sz0+5yad0LGJorYpMZrKm18KYEsXb84FqwHR23rM+pYpoRVfFwL3wd2JMVHRog
kYEfRSV8rkaGJkXhaqy8YuNZvb7zmce0Hi195cbn1sEpUQ3gEZiJfYAvc1hDmwOfepsNvxMbkaCp
xetJjz+Mab6Wlo7/wJ4rGArGKkmZmtCnSM6GyllRiFJuNuZGVVESzCjcTLRjJlpQhqUNvncsAOh+
yIvUKux0HvIpRACLSB+0xP0tMWis2hIZMvmSPSOjEV3fhCyOwSuEnp5vNMGfBwCXUxBp5UCBpJ+j
1AGoOXabsWuqzSCzb99DLWnXvwrCUtbDIKmGF/2az/JeG27hnwvRzDr8TvSzeo5kaQimCA0/0NR1
lblYcaLkRZ/st8RiDmWodkI06n7GFaGRtf+1zHB7Eo2dW14m4IyKcdwQPP9UzDyEPl/BycAwZDm/
mVAfcz06ZT7kzIrceeM29eVEdAFopA+2YO0TL9meNUUYFYZ11vKPClsKSYp2Ecwb4lsn8rPY4WLu
w/EaxcgGGY4TsfCtDTPj92IzGnBZF45b5JSfGNEIKZbnQne+WCuaK+qm/QihIzI5aGO7Eetuym2W
tze0xPjepcEYx+bBSZKHuMYq5ybb3q4mfK7W8+ycJouHrxYkxsQj1FTZWF/CKp5uSRHlLcXB7Z8y
pz6NtoadsJou5BRxITA8jNwq56nV70fzN3puMnHt+OSYw2cXq2Dq4+8uPbYTmM550/NYrm3HS1Zz
7rQrSw58o1O5a1l70b7NSn9uXaAopN5coW5wKDrj76yss4cRS6AooaVOJdAFQ3/2yzaCnWoyxqq/
8XdOKy9lTJphtWKsjkmIeFiBEnllNFWD2Q/BgpP/vi090GldkSBbbvvlIjkyyvRQmYASBwsWJC4u
zXVeo29/ISJWSa/cLB4+C1+vvnWt26uawbDktwbOFK20OjnNBZttz7Shg9ZZMLIfOnQ8T0yP40eN
JdJGAuFzHeoyIFv93LOP0bctPV049h3SlLw7+/Evyy/eZywcGOnKct3pQh4qtvutmU1bcmu/nSr7
ZGKAewdTkA1+zmzgUrauWHEcIAyJq8fey9Bp8Cm46letwkbzA8l6QhvnZlU607u31K99Pl7zskbh
raIzorjXtqso+V59BrprLsJ6NTX6PRIvKgic31Y9BamNP5PdCw4RG1aem2PERE+8iZ3hNTXUi9sa
TJNT2LS+PBhikpj39PHeGNKDriKCtXWuTgzxYi1650N6/MwbtS7U0+VJZzltxjQtkLVfZ40R5Sj8
I2vkJOjag6bfsbD3qRTr0K04L4eM3cmkMfi3hbGuWd5xDT06zvIny9M0zNphN2nI/kR3RDoH0kwW
WL+JaEDRNH1quO/WxDk9tTlx6HEf73sb2ddQQrrr9GfUzYord3hNrIXjiw17o7nmRRWvw9DxWbZo
blHquBMrI6Vm3ur1o8ce0KgGdOtYhR2f4kb6uBrp/7BqV7s8VV++a9/77QJFt7CRRJnu2WROr3zM
PmaFWbVqY39Fl7UZXY6WzuNWabVmd/uGzV51cWrzu3f0PWNPbHdlZ6yj7hfYTuTNEphbPc+hrWeP
VTQBmINBkkIExeM6rU1dbpMepVLnoihSSHlzHD+Gh4TGruKzFOnTUqKOWsxHAHb3teytbSaszdQM
7abDsL1j5YHc1zzjBC2o6NwXJ14Qt63zMQq0HCUSl8WtZasCdJlHq0roO9qIUkx+eHEfLn1WrUe0
4TwJ1heQzxj2cCRRcFUfjRsseNCzdBlDLLNYtXTn09Zx7nmu2Fki01kCYsmutado0k6lNr7qE4+6
N7Oaidz5msvoGGEJTlJ4vEZ7SN3iWav737RLz20MhpiI76DCBY8BrCtfc9CDXqI438hAly6Xndma
901vQtMQDTdPD/3PyquNKFEGDrOELsd0veGFl7NGBZ12fxDlgjBaUvcDS+4BdYzXtH/G3t6h1+A+
nJAPSj8HINV393avfReO8bEk2cGAxBtP1duwqBH9RMugAkiw0b7lIv/2FFOCLu9Pkrop7bn8ZJT+
ifzmpaDt42mfgNsnv9Es0MATrmUN3L+Fd4Zx6FXJW5X1B5El4iaqDHMpfxHLC5UXcrEDlBWRH+jU
YWjXtli2ORniCF9Yr5FBYY/ep+WqU1all6qUD4zjrnX2ERdWti4Hdc0UHpzxrhTphztYH4s/sJ0d
fjuJ8dGj70w9OhyYn6WHZAr+/9yLz8Kt/sy8xLLtLorhUFDqFG2kmh2qFp51roCyjLG9GrU+2/bR
DS5R2A9eI3SMestdnpg5ii0p1mQ/HBXpaqEERB4aCVnveXnoPQLE0PSedfe2rWm7+7Ls9wa1yqrx
jK+iQt5XeC9Uay50rBhRNpjPaeIPy2j5mnNoCjnrljnhTcmtvNbozVXK/TCiUP85TyZa4LVHDbzU
WL/rnPe3IddGUp7wfbHYTfj2j9UQ+JmEu8gMSsCt8IzFQdiOl2JuMPdrMv2m/fusZNlzbuWn1pim
NauYO1dUoBxEgmQxv8+BFmyKPqO4zELp0lRBFnhGnLy3TKpM01RPNjDLTZtP37U7vwxl8krffRqN
W6iyoT9iuFxJx6xB5bK2yOvrbNlbr0QDVlvTIQM5tV7YMxJNPAfCVjCUu5ZBXYZesaDmb9tZAcFr
V/0AGNuGwrHRnK8yBcJhjPVbq/IHn6CMYDOCLljZCcveAX+tdDeVPn3+fNFHtztlUBw3Y35pTDls
bI/49a5wfqXCwd87EqhyS7ulM4PV6x0zdyAXzOTwJDgYgkeDQrx4mesO0bRm35mOXOmsOehC0ocy
G5+kUQq0KCboCXFNPCT3HSnzdUXtUDY8BWUpntOeez627sphZrABrZwpIk0eq06jzJ4Wx7kHr3iJ
TO1Zd3nogA3RjmdhpNh+9COOkgmglG+8oHx8LBf/V18LI1CJ3PUIunhML8zbv3LNNlZqeXS9/hKL
cu/xLbCH6FhiNgwHH6ZyDGDMbM/SuOZsetZWZHyxc94tmReTlEzHhpmtWKNievAWihvUY4HK84fq
6oIIW4yJKa24YerYLvPvjbyNUCk8TlX81SXproltnCAoOQqaPC1Ov0czqzYqGhiTyuFVmdhr2MQZ
67b63XcWZ0zT1evcS3c+zXTp5fRyv2OYvxwt5X5sqvHASXsqs+VrLOp0zbV0rW2D1EenfCgX+TK0
sBoMZAmW4VxN1/4yBJDV5Ve+kNqEAVRbuyr91qBDDwt8hHSuf2VALc1pecqmud6VNtdFtqyBc6Jz
x9fBpGyuyjvb8J4nZd0V5ae05nzte8l3GyfwJHGwJvnexYNixzQYqRKvyYJxan4mqXZaYel5WIae
mkfqoUsCN3aaCYvJ7DmHfIq5gj27WOt/apPlNhw2OsLpxLD9nQsfE0cmXJ5bEm+rSFKyya2jMKgX
Nb9MqObJROJZT7xnkr6D8p1Hf0Y791Zyaq8oCR6y0rxaczpvhh7dtWmHvSO+nBRYfFKbpyTlqm3d
/kEtTIEVLQtGUzRw1lddNUhSdNR74wupDb8iT+fYr1Bjv/7801oxHwrVIKWy1MHPpve8G+FBUw/M
X2Nl8CBDVMxY75Hybm+iQb1ID8ByS407FOOblPMBgSBQNtnvsl6BDh4R8CMCnlXRYRPk5C/K09Q5
8XqYBDJc94+n81tKK39IPDh7OFZq6ta3zNXfO+l9WaO3FYwtuQ1DU03fjPbT1cC0hAGJx9cLX/sk
LZj4zURUIiFrZslj6Prjg/+uanxZuYmEqeqY0Fe1wwDXsldqBBVaIeJQ+BGQ6p7ijMKgUScr53RG
pAlqBj7ORo8f6s54wFLnMTMi6ZwZOLZTlSk3dIBkqpQvHtkBfWDHyTmyQHkj7cqjAV/LhLEcKWC8
WkCud2kKFwtXgQ8WX2FgQsDrbczoONZGTM2h7jxp+btMV/fRDLpSdkETG69dClAmmj9FI/2N6Ynn
wiLBHt1jX+F2AA+97QZdrV3/ArwW2Q2q83j60HWL3HndfKlmKi/D1UK/1vRd60A4qQpEDZmfb0yX
5Zgl0pe05x3cybgMhiL3qazgycgFfkwljHv6N+uwdLhxbGIT9dkTD4PrkN6wuEffrVmS2IOGbsyg
1VjcK8ehFXZxPTwtiLtyQ3160vNOaTzIxxJh8Dx/o6FIrmW5KB7K+0IUfFeinHugT5Ld6MNWH2cj
e62FIKmj8jOA2UYGmYCXG+XVsmFSM+xAFBY7x7NuPVZK71kM2u+lus0CaiwBo86If5XokAFi1K7o
wTYU/NQhrdU+tWzlN55M9G3lte1TU1fazk8a8E2kamMs1z65d4FolNlvUrg2BpK3vVu4MYHeVMlz
c+5ihB1FCsSojDTnNHrZ1dtEBYux0rb9YGYhytjEtk8ZbM2V25R3cTRjLlTj9j/JO5PdypE0zT4R
E6Rx3t550pV0NfuGcLnLOY9G0kg+fR1TI9EZkehKdG1rI3giI0LyKw5mv33nfBGVUjHRS5zFQT8f
VGxlp7kbUM6GzWfIJp0JQ2/emDCQguZZdk7SQtclzcwzC5W8BIIJLKID+2Kj+d8m923GQZOyVMgW
Ty2P7WgRKQuHlnB9ZjwWxFNWvhTe74j3jTH/n3/S6lz1YC03xADlkTmV8e3VfE0D855HS/nLDIyD
ObXRyetmRjS+RUS3xbGemMXZjBSP85b2BneumouTu+FJMitn1FLcWfrL95+SlggBe0CPLR+njHFz
VYHJ4FViy7k6pLR2pu1jvChvdj2U17xUxf33F98ZS7bkA/p0WR5GQwwI0ZV1Q+bcnaXM/lAjIG65
bXwMsVtdxgkDZLBk8tgRiXoqeT7eWYn19P2/vr/MbnIfjvEfWzFIXvgkuU+G9sxkgXNBk8RpG+sv
snlCUZofTBXI52rOfwrVNDvXMrDC9j35Vr+IHothTg5+ri9t/i4RycsnZpCcrJlJtg1LAZUzI7ye
qxAYIKiW1dArngsk+btVMfOvKIow0IN13D1ZLu67HK4Cj2dD0jEYT3l884w9ucauytW1zBXR3Nzu
1knMIo3VXLcJlE9U2Ump3RDlgxGwQ1pM4wYgCjdQinBXEBF+9zPvd0rfx84xWHEuLpeRbJH9UZGQ
Rou8tUZnn/1O/ODsZc3ZhXXHu5EUJuNs25TLdUwm2mDElB2CGTns4uP78gpcuBFFI4TxFyyB4Ihu
osJjHkInMD/fM5GCRara5Dpg1A/69jJLxq9NyJyNjMkmqBlQc2PfaPCA1gnKmXB9WnOOwCOzN/ro
RFXYGrMFyfiaZ3PSMoieXPmA85V6AfI/jpXkJ1SxwZU4LY3N700QeycvdtzTgJ+OiykJN7bH85Jt
dXDo2vnYMhg9Ez8IsLU3z1ZX2S+sOgDw5XQVi+GvsPdE68IXxnV053NGbetBKcrBM+FysZjBYQnC
5Up/wR94LMz5U5LufERa+5G8FMDbVOPLb/8k/MZWqfCxJAmDJV7Wzns7TC9mk6fniSYSZfeM5tv+
GuVxey0qo9z4MbaaknVyA8V9i92H71uunabhru1Q1TNE84jZFSgv2xaXXVltU44xVnZZ3Fj+E6tv
h+XsJy22XpV1XHXJdFeE7R5/zXyoAyc8xTrj3ymj2Rmiyu4mTllnJpjnuBtOAWneD4ZZpzBlT9oY
Chqv8g2UPbSgMLcZr2HdvwYdqkepui8+6/q8qPq19zztD138B9pIiqMd8NZvJpodIvMzLIaPxe9q
WnWoYQBAA8eTtnGSBLO4SpiBBzVzyEh/EQifEWJ0q2F2iNobpXGY0yx//P6Su+Uvizf4YhKDB8F8
DBtuAXx39PKF3QUV1jaeHHNV5KSoOZk9watjBhzXYxx8lGrp9wzQMxgDwgjGPblmtbVS6ONI2ReZ
iWEdBUFyyDpOSUY79/dKNtZDYmbI9LsrdwUPdVUHd4Jg8bqhGocFKI/ciZkL/C2u2NQeHrg6kBKX
cGme47Gjz5b8Xtrqosg6kVqwnDN6bgxHKJHVMqY7d+ovRskBsWkZ21E482M6M891rkqU6R/oUgca
MYdL3bJdq9eTG5/aqIpOYTduLPZfe8+ynhNngX7GnEO2MILOU0mJ4aix9pzXsF8kvnUweuvPYLW/
GoZGO8fG88xO2kMC4TxhUU67UtxMPK579vlHWRjAZ+I+r7sEw222TYhlbSzY5F195ADX24c158e9
1CEvWjRODt9vKDgBdbjcwEnL+uqkYtfKML3VvIyd2eYWhM2xA6pDAImIdXKmwO7B7na5B1veIOVT
Rjuc7JqbKERSFjPe8TuXJ5VMcY4X8XnxrAfuu47TqUHspsQu7hqZ/qiZV+yTMRP7Gh1B5BKMNg0F
6qH6mxXlj8NSnE691jepzHotZkW0O+IBE/sa6r/vtPIpznD9jiyyM2xQk9ZCiZ5hkqNVUYyFjm17
N2I0UdokpZVS/dCcSmPYZ7imbC2dggnjACPFQ4WPaoaryaRfstT1cZKYZ6XVVfYoUXnU7N9sRsOt
+1UIhtVJkJ9EXFC92qUXNsqvngEg2tUjYzfYlUu+UEOUOqq5TWX5o5hwaHRJ+CW77NnJ4vAt7MyZ
epOJQ+8on3fFMHWHWAZrpXqwK2oSbm3BqDiL+/xSjrAWrZMdRkd1F9mY1K/Y1npx0DIhOvS2HpIH
pDqg3kWfH3rk0yti7uUbEnUDd6ak5ikK3PssNq9lkztfFFGsUqZvdZ1Hz1Ux2eesQc6Y1UxNukVC
oDpxwYnQfmA5zGlemL4vy2GM4TEMx8qJlFd/moyYRdp4JpyF2slhbL74674tueW8qt65NVwpK9YH
y51Lb5PHgdLOakj7W0L3b9kJ80VbTYyiqXVgI1VU+NiCicKiMpLOIaU/+hjSGINSo1ePPWfQvdVy
fDa1+Z0yjEuEbejOQ0Oz6CB4h3CMuJjLlnSkeKCvtjLst/0C42oMhtqkrbzZfoglLRjRy1U85TDf
xBtPy+cmLHQlNrpca+kSLajjdj6WItb49TRuIVTPCOkgHEo2KmM2OiefXtqCbQbzNuPRK7FP45xs
WkgjHt7RZhjmdhM1+B9nUunBpO7HsN93HVq9UAv26MVrVr5t7mMt36u1hs9gc2FpMZ+tFX2mlvWV
Wts3a4GfhcmvSfqtKWyWU3ZAvavW/Q14/7CU/rY40HWZbh5yzIAhhkAPU2CHMRDwmwys/Lk1Mnia
mJsEOQ4Pm2GZDr5WDkotH1RaQ5hoIWGq1YSjlhSmTVPs2niKzyNi8nXM+oqbKF1LrTd0tOjQ18rD
aGSB5EzVLZ15MnXJ2B8YhXILmhvR0cYQqjfR14x5ndQiyQ53kDHeYfr/oZhLHzKL5VbaxID39qM3
2Tj8QyNYB03nMl9Gs0FJHauJ7thahKInO+TRRsjLi/aL1j0ODuJHNcR3IH3VLgu2DYmavTWGyYHz
nm2nW32geyc2+8y6Yxp/Wqp/0NwiYqMMSGjZW/LdD5QSE/G79snT3UG+q9/W24FQ32tOuRC4JrJ/
3TekdPNQzDiSF3aM2E69DJQTlX7FcQgMUV5aO57Iza2yh3pdDRzYBe0gbqU5U5whkn2qm4/g3d6N
kS4kn1IkR7cjSd2TpNfB1KdQntTqFiVXrWPdqsSnczZqepY6CpcW3bxUeA5xpyS7nxnHoQqhn8nW
bs5cdzZllDf5usUp0n1Ofoq5bFjoDFOHhsKnyWHgipbGYVAcjA0fDgJ0prx4mHRb1ExtFPAf5wUU
SbUUSvm6WEo3TMW6awrq6KHW7VOm7qEa9YmuSTMVqqrXP72uq2ocCGgyyhC+usxK6Vor2idR7uY8
hhq5zj/qcd5zbjKQ5uY1w+nSQogftIGmLPixhPAcwUyaJIeDy2ZxXbt0awWUbEkNY8iG3q1aN3B1
PV1ciHZ+ZJRzubqli9FhdLEp7jJM3LKcW+jhDRUs7D9zCiQcjtZ2JrVflBDJ1aD8P52ggotw1lUt
bJQZFkRMvvv4i+fQeGQF6m8c2lw2fvpgUjKWjgwjbGrHYt0/ZjPzRknMbJBqMibrjMopK5MsaLKe
rCVA1qOv+8xGPbvqAQY2PmVnEYOKrT9yCFULFseZ19xQsx6QrLoMchhxhIGe8QHCrcykPgY8/n3d
rebolrVE963lzsg5cU0E42VOuHODcAepu7GIgvlIJGPCq8DDxXrkjt7o89+8Ff2mLTbuWND1hoAt
yCY8dnd22n00UUt3vT0iCLcxYtYUxnn2vqM+jhnmW2r2MBX+k2WFE1EOl4ajBn8oq+KnVrfQAZ8P
FosCaxqIr5fD8zTZxEOmFj0K8ERG95qCrl9RAYFdKR2X/TQAY+qzJE5Zk4MdMnWN2T4VVpO8RD0Q
tT0FZyUEPZpl8zsg/skwD6UJn997F8DCUbnX6u49S7fwtdTxIUtM7pIUd8pCNIIBckmrUpmdOmyl
xCMoRptcY8+irkPrQNtf13CRuhb2EUrdk6eFUkAv+jDMRN3VEEa6M7AdSWahdN1GLd/RbI9cYJyM
RKjUPT2JMniL1fHvCTGoARNzTHs8KZQUKt1WmPjFhzNyhKZ7DC0KDYPq0BfYA/rpfnR+h2b5qHT7
IdbAtzZ6EwV0oCPhqSwjesTdynwXf4qRJRjnKVP0Odhfy5lTHcecHvLFeuBsM9tWBblVij2PlbSf
at3OmOpfCFJpkBDd3WgE1seg2xwdah1z3e+4ZByCsBj8Y1L9yOrjaOsuSAogiLPpMhjSvvBRIZ2R
vDU2nut6Z1Jl8UC4jecn9qPUpqVCS2BZynPEASnEY+c0ugthAGYSCUWVNqKz9ZBXgHntGan0Q9pk
6crzY+YlmT6+ExHSR919SRhlOXOBHDNtjkqaETNDABMzH5ZUHuXAuabb+e2Vmo+OIxtvvIWMM5m0
R5tRd2+qgWWgzRLGb4bPQvdzAvpM6zbDeENzp+31LySDmfJT6ulT7kmb7LOv2z4N+5fJANBge7fl
aO2OPOlXaqOSRQpFwIzG0Jjq0KL1yQxSJoqhs9Ddom5ivtceCaTMngkGUjkhs5b4MI2k1PLYO3A6
j0gOCvPsKg3aS0dqTL2KFXGyiFMVjzdYm51q5vdZJrhs/Pe5jn+1Cx+PX1t/GCH9UIMltv5cFOfw
wSSM5iIef58CI9sov2hJXglzha4O8aqJTlC61FcujtyZ+cCZZYUoKuc8VHr5jhZ25iK2e9Db54vl
LC9SQesWA4hhWnD+nMufwJ7Q8r7BTRJMTM9xDLO7iwhpNOXvoDHDR6nTedyORK8ZBhHRjPambfwa
TJbnng88KYRJYI/muTVX3G9fiRtSSaYaTs0gpa7ny8RCayNaXhaZmVDkky3qLsmN+7GL3OOcDqxu
4U78kFS2ZQHmG4Rv0HmjKo0HRl5J+Mjj3z6kDnoIN6RpEifnkbMJfiyHNF1qGnxGsuF5O2X3Tdd/
1RjJc9vCDESexZycrdmwqzCk88uaPYBXrEub9MMW0fTMCXrE/mofVGkItU7fR2O6lGdIa9qGHEye
KmXaG17xKLSa9GGoxLv0FDWuY0saKM39+yXMb51bt/dFinipSNdm6dX416W36rHYbLqmp/y4gwBU
4dvsm9alEc2yU2Jit0kWaTH7djs4eBEqFBxZb3+mCWdksdE51LgyPBmH+pw2FbDZHL4DbS870uJP
KF3FbqEAZMdRrgoCfLuQDME4v5HmWicUDH4nf/+/Khj+1wI2AW0r/+8Ohmv662f3Mx7+0sFg6X/n
n4SN+IdvU8TNL5cmeRF6BMD/Sdj4//ACnzi1R+w7oK6bFpR/ljC4/zCFC0bjCDsQAZUl/5ewMf9B
CNC1/4clDPxkzV8QA8JPHImT6OYHEJ6vi+H/pYLBL3DHOyCx5Pg8uHgu7LDb0p9AJoSAUsqur/yM
43STkJAb8/bBsqaLClgIm0GAzlt9pH51HBcXqaY4o8e+stOhjW0onyMsRv/y0bKkm+O6+tcinH/L
ypNyNQnaOIxeyDeZYEf/+rPWnt24GO7x3Pu8oQkRZA1GsuqhdeJ71ZLHXR563zj899/U0l00f/2E
+N1BXwjPMcOQA9G/flfkLKzsUhSPAtO5YdWbgjxabV9i3BFMqpiTo1iXPxDTbxpmAcNdXthPwdGz
OXBc0m1venSmelX1Hz4MS4ft/+3n4oLCvEgJofd3OGTspNvNuIx3iAV2M5auMjauFbphSXoYcGZh
52wQLVeB8x8opO+L4u/fWgSAWWBjECp/L59xkfVlALjdThJ3Jf95xKy5guS5HwKTQXmUOOwty+3c
RFuvngvE/ujzUyfbu/QG4NpKvrAduth7KDDv5GPA5jdT6mZNMzbH5aMmHD+8jJ68y/Cj2HH6UDLS
Ym8onplkr7o5QKBOi5pnrkPJjM600OpzBWcZD2BAXRL8ZviSWqSJgmTtDeyCOPIbF/8lmN19jxw1
GK1V5ZFaR6QIHrKnVkr7ZDaydl/4129NQOyxPcuOtbdb0xYvmyPuJdDuQB2AdZme1/wXTHXhpQL0
PNz44V4dwFZPRGwUZ/TX3vwrloIzv6bl1H6mi3ZkP9dgaFj1P/7DNer928XgAQqZIRAft7Bm7/56
kWbCFFbBS2s3erc5PxbJxopv3XgmbY5e0ug2frQhkVIIMgkrXHLyJUnW86uHLDPcIskjExP3aPtW
84u1kAZ41qYTzr9/duGKTQB8PKfAMNo1RrUtLUfgMVm9EcMmdO7DU64Ne48l+s9lX2QIpVjSjOyv
4rbdQtVuRbObyvfIuaYp0Vi17ZqVN99rXZa3NlIC+ulTnt4VYj2692b5C3ljj/C60d8R4VNvwDft
iurYoEfodrg2HP8YgRn3u7m6iGw7m7ui3Fs4mmjrKvcejZ9qwzlHUj8MwXFid41Kw3zsUiqLjkN9
X1XkWfcQfVG3DeUuwiPUbBw2oibr1JUInpsUa+BedCezwbs+nztsByHh6lODToPzgoDk/rD108PE
36cBQHfOmVobETI13GGPE2E4SUXkvk3vuejS5oo8bQpv3fLOHnlKnuL0uPApUQiTUu4LorFZmstU
i7VBMmhkicYgx1KPZrjLx+vcnb1xZztML9byd9KsB/8/PUqsf3sL6MsnZLXGTp1XlKn//395C0wx
XZB1EeQ70z3n4ZuvnkJiuQjl6F9Zpbax8hbaxgIyyfMd4xAAMLFOBSO9WN7YtN8vIt+P6CW9mecO
oabWoaGvf/FYlxjTU2WMm6kVO9Z35FGQMI1rS715lqBM5gusfC1sDiSHh7aMN3h0UTObm1nah5pt
MGF34GRja3O9TsWXSe5p7jmWK758dmYl+8ElzzeRxXpK7We2N2NBD2JP1mln5Azk92X37CKmmzem
czBIOFTxY9Z/Eo80zauoHqfyyfAfwgI71YFjzjzfobEcOmCcTYDSgS3WUNwz2mDAtkE+4+gY6EzL
ZSV2itimHT7Y4XWMHgLa290D+OfSvpj9kzO/Ofl9h5beJSjsu292+qsH1JvIsSofwUq1EEnCZcVh
YIr+0ZB7t3ufyJw3Ufwffr02PU9/fVMwVQ0DwRADbI6Fw9/e8WmQZInrl+WuNZafUym7rd8ImKrK
toj1gy9GTVucnNTg+ivNe5PH3maKdKITK6U1zxeR1I9mP92FQ/jpR6i1O2JikSuGg2cPJ1dGv4ox
urii7ig/KTU18EulY6Al9tm+TyQpS9xMijBIlc3xfqisTyMwMFoZyfW/fxKySPr7+5o1lS2gS1yY
YZvX9t+u5YxHs5Om2LwJ47a8ICh8HgzqXDug1o101MLu7je1jPSfjSabxwlQYowGDuY9Jilecxqn
jAx2zaO/cX8j2aWVu3U+jcS6MyVNOpH/OSnsJX650Brb9sO6HYg6Gfkxif0Hw1H4Siz0IZVxDDMs
1KG97KkesaiJDLcyD3az+KhidHSuV/e40rD+ViV3FDU1Rca6vygPbWZt3Rbz6bXAIgwVy5lIERvE
KOoDc8rnRSbpJnDb7dgsCHkpg1uHDr2n3FGEaNCasbNmOscz26QkCV9MeUmoP0X219F1RdemPz6b
Zb7NRB6xFdQjC6IsVcs/0ldswCqOqDiTU+lRtig4OlzFHCnSGUAvg9tFG4s2h2tHhQody5+1mIeN
IZtgUxZNuAo5Z8JupB6FYYpT0JRQAaFRnHs9uQtSy32ecWTyOzCqsy8+S12AJcwguwHwbuq5Sy5B
SBk2E6aHqHDFgyuCFy/28kNLmgPv5zjizqEEE8KnR69L6kUaHa9rh4RoZrh8rK469qbhnXgI7dge
B48ZLMeDItA0WPalWhShepciO5qsOKwmDb1F33of22CAeOIZ2XXyzS7ptJzs4doru+Est+5v/tL2
a5H04b5tEwSbWX6fCPMltgvrE/Obe+E3tIr9eKDy8lBbdkcimx7F77O37z9Ng6BmO1XJxcgk65I+
/aqmbNgZ1IR8Usg9H4to0ICXm+4ExyeXjGZjrqP4a8wGEO4m7XZJTNbHF6q9UKH0ymlctMsGyQuj
Tn7OwYzZmVEu2/xk3vauZ+xQnbTrIMzXpPzxX/sBZyQqQ/DdlfuqC39H7UjfY1cDEeY72WTh3qJY
iZask1OyIS4TSTRAPrGIYyIoOu5xmyzvlJxiTyIomgvevu7nUjgElcvsYPfJi2PO8yZBbrqq5urm
jvm4IU9EeMrvwr2tmCDVbnx0K3daf2/5S8ypdFXiSylCvBfxJ6f+/TZmArgi3deT+inDvZFWHF6y
lBwTKl8KFh5VBGUwRY/OBESDu2ZFy/EbTdvHyiQOiCDjVUFLUkpoV+vOJbFi9GekhxdV8P4kcbTO
crLhycxePnLvjdpv1lUsCd8sYbgbalLZRvblB4PCPZuxQVc2VrmvdiiZedrEdUTeHVIrbTeisP7M
5mjts3G4DKVeVhSYG4miWtuCiw2jkdudikk8IMdPeUdR3mnpAxxX2twbgcPDpsnj+8mHm0lwrm4i
4bKSN8vPjt/TOSSZeCryURI/M8qnukaSNfTXcOTxw1kit6RTumscUr8nJ8uP5cTYisfCqebgEgGd
tc370Fibs/8Y1cZrSTf3yubcAUTHWY8ZL8+K05t9FI23ppt9mO9N67Ps8cCK7RSR27LsIzDkXTzw
ykBRdkhsXa4WyX6XotFc0Y/FmrzLCZ1R9doNxL7rkpP7Mm7fApcqGkLIZ57X1tYKAp3cLjdVXPDa
tJ8z0BbGz29jbrIyjrHMfTk5xkiBu6wrAclq5Zw5D8RBUlI5Qbuw19mvlMq7GizVsjQ579x8yPac
Fedp7u0JJ9jcWVTe9gtSO5+v6zjK6a6ZeEgqOUtmiqwAs6bZWJzfLH1zarEO7ERUbDIDo0DTN+66
iNS4weRklLQZJcABXWBlu6lBM+ewp9hkLUMBOKhV085wGILvorieGaAvRBpBvxI4EioYeny2Q098
V56XCIxKtPO4MalnXc2hAIPpHPRhnmTKzQs27p9Den3I9fXUU/SsRjOvO8LTHpzQ+KDCJ99MFUv0
TklWyaT30+aYpd//BQqCB3LNoyJXx3v8pUpepgaIyFATBYa+euOxDdWH7mGT2pa9YWu3EyNRNQMp
MQaxdg9sdkyZPe/jaXhhSUKDy4T8mVQSdGuPkNWjqBED8bCN6xYHuIMzSlX+2SbHGgtilcsiic7M
4jGECjLIguM75pGMQeDI0TiPNcEhrOeIJw4K3ot5dg8MELeNktHRoGXY5F7g6V8dpd1wbFBJSa24
9RyNYmdSzc61+dudY2MjKT03vSjashcqEQp1HzNxg13fOtgcbkaS/CJdghGTpWPiKXYUBltIjiz5
2Mvk0PWev85GxB5F57NzTEtmvbk/bsoaelOWFAkQ3QQ025EiI8fqmylxTVhin5dGSIRIa+M0bs6Z
xLKihlpYiFjJT1GTHLRXF27HMFK5LrhfiZjk7nYQL3Rp9Edmwd3ODpp9FffVChgrOibj6HFssYqk
ad85cWSvp8xyN/4kh5WKbQAI3r9sPMkJeBerrBdUmRwtJUZg7gMn+tERctETzPBgp3jPki/TKown
mpzYvfCxYtAyTjn7xfvCHX1aMkPvPBfpOQvsVWC003EqcMBG3WKdiGZb2p1E09RoJec++B3OTk4R
+BKd+98ea5CLQaLv8v0n1tkQIsaDdAFxE7P3eepvgd9AJUGhT25DuGU0m+04e6CXoXEjkt2dYX6f
k1yYx6Lu/Ov3l5zl6jWmexwNqKRxvWBAzXNCXyp9edfrL99/+v7SZqhaTaKq9vLaOhKDKUHZPyQx
LXOddaa37Ynun1UXLxvULtSe52ivexNymHXQwWwi+kLnLL1UHUfOk3MVqRQbp5pxddY+3r4G+zn5
Vx5nc1WeKAnncTsuESdK7bIVbYk1zXG2XprXuKf9cOcmnFeWFTbIVcYr9y7RXwpT7kUe15ekxGIw
tvG491TLMbrXnGtzZEca1sE6jrPunr8obWThSJqiD9cGipE1TYsIJWdDq5bwFTpDh/bAD5+qPjbu
/CY5ZwblmGad/xxCXd8kE381MZg6ZMoir8vtSXVX8VzlcsGG1o4fQdw8WnazBYsVCPwqjtXC4kzH
HkdiZkucGO7yMU5cNDaNsu4YafdXnkaQhBRB5zPynJo1D7A+vj3qByBvB/+z4DOgSooW+8ngUR2q
5ZiiUDmV1UxebHR/TzJRBPm65d4vB2Lt0NUrIVPEC7lPQpNKhnCOc1ZLBe9vlxwstk2etAYHvpNf
ZRuX8zi6WYwLO7rl4jcOOYmC7qC8W67l7EBmJ2I6T31OvMjqHomqXkDTWX4p47PEinIY5ji4Kxvp
3+W+WR2yzP4xzB/ugguBrSUXSdOc+ZDwnBuZe6ssOukz/YqU2D1z1+meh37mGkeynrrtsCnnZnzC
J/4s0X97BfF0v2diMkSxs8t4FaQ02RFSCK+V3d3mdomPFSMxlv2w+5mOYDtksW0dyk51PDscmY7N
KTGGgV3vhJbOj+KFZgHzlUMk4t3JD05xYiTr6cGY7w3G+tgprH2vg+GswfYujLvA4xKHc7hpJ/On
JBtZmPPbMlXddhhWhqkeQh06N0mfKx1Dt6Oz0rH0hXx6UpTHTticRkYdm3O1sxRVZ+heGsJBxNtH
cu7c7GuP3LvUAfhFR+F9MvGLDscrHZOPvPIL3qPeQuK1y6MkZRcyQukyfIR+Hfi4ztQlIXmPiO8y
t+2HQFe/apVL0ohaWjapb8soG8ZRHMkuOsoffQTk+qNmwpGno/4wxwygZvoPCRyo0aaUtzCarRzp
Mo+c/s8ExqfRAQeGQGqWoJs/fAwdGjGINWwQifQx1PiBBYcwwiM4rYjXRl5exMjRoUYWKk4apYYY
bEtdTKiGReMNCZHdHt6h0dkgDUCIXL02Gomokv4h5rPqGuwWxCE+WaBqhAI6/YMl34kLJeBIZzxh
3yUB8FbAXvCs5rQYGqMa+tdYzJcKSiOB1uBYap1OAAtODMbhtY/8Npl5TSZ1AJyN8h5iU7Er6w4E
RMMgRmw+DdAhA5TIYtUsG+BGUg2QNBolIe+/zWFLvr+1r3ETv6S5qIlWC+JckFH9E2k4xdSUijNc
LDgFdITNn+UrsS1gloxIb9+6J8Uqf4F38QCZoV9mjcFQoPtINwBH9sVLDCeTwct4GpyhpZeJJs9G
iJrUZT2VGV+DRm3K8ifrXzLhEDiQOBlEDraAF+HirWxmlFs41okn0/WxPNuW5vuKX72Ge6j52dqu
8QU5Y6wLDQBlyy8BD8QZy2ennCciv5uhI/1TNt2r7eaPjUaJSpgipeGiclSfjlldyByMJwl/ZLDw
X2Xpb8poHyP4JICPg62BJU6CRzYNvxwL4xVVnoAHiXwD50hWSgNPAMBfrnC4kb2a1BAdOLBRE4yU
qVkpmKkQdiqz+S4um3CDtIgHXVU+TZBWqM23gYiClQeDVWsYy9dYlqkBLSYWh6VdPguNbg3WUxjW
ND1ASbJkKTTiFbrBWULrJpr9ggFblluhkTD9/RrNiAUs1UR3MPPZgt72ftWlPgV9bTVc1kOZGRo3
M+DO/E5dgmbkCuzDFwp17w3PeQBoeXY1srZoeI1Y7KmCZnOg2jLotgrKbZDcho0G3yQEXFHQzY00
56ni7Z2UIOsVtByg2KOl8TmO2YFMifF2JFcgBV4bSDvhsWzW6N3InoKODO/c9M7GtogCDgXLmwRi
r4XcczTCV2uYD0tbquG+pWipM9YELNyf3XubfiaeBw+oNBi4ijQkmM7MWNPynak67gb5aUmWlkHA
Y2Mm4jib7UwolYMC3qd71rbD2tVAIlos/hoOIIyGFRuoxVDjizMcYwjPWMA18lqrCQBlWAnETWn0
EQ/SZYSFjGmyYTn/B5sxgNGo+PvTFq44Dcae+DJx5EP4INM9enQwadQS5tLX8KUHhWkm3hW6GIoJ
PrPUoCbu4p++aXxZqZCbGC/GihpdsE6OJQw4Twq+uAghPweNgGYJMKjQVKjGQ0M4UamB0bDexFOP
TRdfqW9QQOcZcclcRZBk0ripBk8FBCqPxO00C+Y0HHiTsgpW0If7XGOrZfBafmOs9fL5/aFHNkkX
2TwELk7yIY/vJDpxDlOo6+EZ4ZLa2KWxFwK+yzN7KE15TflmjuerKRYQ6sx+DDBaQAQX2V7ANbHr
57DENae1m7qnSgO6i0Z1q29mF3YXhneG5S15NFWwvQ2hOi9n2GH4756af/gwwCS5iN2bPyrYYHe8
ctXjnzWfnNrP1mr6kVbmU1aNjzlksQNh7EEau5Vhrawc1JnDHYusWZzjcYo0nrxoUNmmZywHSw3s
9tdgFzy3QJqJHyOFid6q5dBJ3K6Ops2gmDQKncNE94KNtUsxnQEtTTnPV6bx6YE1o8wlcdye8WGU
/Amq+p3bdGVDXo8awU5U9S5I74CTkBt3fniw2nbfPLjEclf+iNGtI9uOVtg+hBDehAczeG9jCX/I
gF//roIFrzQUbms8PA6nzxFe3NXguNAI+TQCk6NppfkWvtxumZnpA5iY9K8ZoaspYNE7mPR2XzMt
oDFiSxgRCIutSdzI30jRXsgFnbBEkeOkjSKNgVbNJ1+j7xKue838/s2Aim+MZ+w8ywaNNidvcPPk
S7X62vtJMyG/Mw3XM3AET9w2MPdSw/eVxvAdeHxMO4D5BVPOEFbf9dsfKcBMN4lGu6POE7FuWmNJ
IxWA/oyTt7SOzNG0DSLnFciOtBQDWEHM28hYSKu8YSZDh55KOakhkfMwK/M24xeQeAZ6FV0mYPxt
3oDpUYxrs/Uq/XWYHUsp9zXyozYJOb4NWHl1LdIyyquZ70270R1XPACCQxR8OjNN0IlNs5fsFnrN
lj8KP0KBJ6HBl1AhHVyTGhlJwrCu0VKFiBH3eqbrZ2VhXHAwL/RawRBoGQPqzYcsxc6ApaHD1pDI
Yl55lKhhMIYlbUZ5Z3I5JDgeJlwPHjtb3jzxDYf8sC+1mMN5RQ8n7h22PBvL4TzDp6yy8OaNlc4v
QkslArLbThQdvLEwNoGwnmNe+WsDE4WEndmGWk4xa02Fi65Cayv+i70zWY5bybLtv9QcaXC4oxvU
JPpgG6TYT2CkKKLve3x9LWfWeyZRtySreVmm3cx701KBCADux8/Ze+0haNGSu9GujqcfRRLdKrM7
6vVk0MiLTsMvHI3BWApolwA1V0t9VddnrcZl9HAz0KsCoC6DhwCDzMpkNu65410acNS123Fcj658
AU2j1lAiMaUbymeuEJ5VcTVALEAyV2VnvAThehhmnMv1+FD27aNrwqnOAiBn1lTsjbGCRW2gBAaD
N25LAw56g5AaaojU+BBPg0TCx0pjRRz4IqXtXXqcv5lRDN9cCCT6hgUDzUKNTvcJAw/Jx53Edxdy
SUOvgvwp0IYk8nKKoJUI5UShRw019kTAP7HhoPjwUGZih/eJyRw5ICIul1TwPmyYLU/jcxB+V1BV
oFKRiGQoeEjdvtPglTqEIcHAlpHHjh7WuFEwWgq3CVkhXYRzJVWbEmheCSlZu4txjnwTYySwl0Vj
X9qpPk5u+jEEE9L4BmGlnWNzz9+XQT2m/j4vPXo5pubXWeGZkUZ35DS8mfUBatI3B/JMA4HGhUSD
yxleIDYPyHi4RTSuJoZbk/pAVkaNslHqh4HEcO1pyI3bzvdySpLVSGPdpRYwHA+PPGQcJGLDGtfO
tzqguPGr+R4dXp0iUqUeacaa9r9rUW76PPYm029myJsGEk+LXwouD9AQjOjtqw2vJ9HgnqR4z+V8
slyAUQPM9apvO87N/bXWyK9T6D8KClCf9URAw8qYkrseSlA0gAvi50Ss6tIHm52LrJf3SIGZtMEY
Gr2GUs44uVBYzyRWT6N9nlt3I1G6kJvFrtXbyP0b5sEjBKNsHGhpG/LNyDvSFUmhgnVkaOjRqOlH
UJAWfzhDg/mRcBg75vLCceFG9RzLJvBJIZnf63ReMnTmFTp86xk/nbzsdEJOFh8zhc0QavKNqcFM
tkZxjMNkwxnqbvGhX6TCPHegOQ2IxFG8vNjTkDCqqu4in2FzphFQsYZBIWWj/Dadt3BqLkjVebWx
P+27gMY7qswnion7xBcN66Et1qFFMAM+gbCEsL5oFFWtoVSBxlO1c3MiQupbvlT0kpwYUEaaf/dg
WsGU++g15MrSuCsMZMe2My/xcPWrQPrDVoa8+jOdfMMCKmBocNY08EtolJbWpXfbXgO2llq9Dyok
DQ0QRFNsAo3iKqkKV77Gc1Uh2r0ZYJeE3DVD8Fo0ykvB9EIcDEkibaBwtS7NZR7iVQwDDO54sSo0
Fsxuhm9jGjw7FIhoLqfbuW3e+4kd2Fbd45TtUfK8LHGOPU5Dx2idXhJp7tDuT1lM6SePGlEmG2Bl
gjM6kX24h+sFlFkO0ww9lthzsf0p0cAzV6PPPAkEzYKGZmssmg0fzRrFdoz5Q83WPtllb1yFnnXv
NIItAbpapDFrGbw1G+5akwRPoMVxtZdjvWPpYofNAMNoXBtTn4u24NL7KK32yyCPVRhA7GVXcUoH
kKLq+oPBW7NlwTYIHmT+T5ZrlCpuMrw4BTcOHulzuGiQHES5robmZqj7giy7KaK7k6KTidN7GVcn
08J16Nsxhwpz9lY0KE6RCB8bYqN6DbKbw+WpBnxOY1K8953OV/C40YHA6Dh6+8WuCLthVF0nPqEF
1begicMdY5yVl+L5QiV65vRtdnStCMCeaX2rsshf52VxAvlxCkkE2rrpdJPgcTezikQmcH1dxAbk
tGzoYZPN21YFSFsF4vzRJfbQThr0psl3Qa4G3QrvssC2Ab9ol2lMoAkvsNXgwAaCYAlJMCDFlC45
NX8NZRATYnFRuM95jK+Tefj5nCKmgEvYfgIKIRUOfvpWzAy7chHuJrQVnZ9tcKtpgT51QoEdDbun
Rh9qCOLYgEN0sjdohqA9NSiR41O+ZQyHITE+qyvqiXJ6ckzgiph6n/x9bBZynSPB7aF4oTQXx2YU
nGGt+D2F0+hoYOOMjpfnNAS0XCabVmMdhwHBBI1aHkoNfRw0/tFfeMfMpdpW+Cj39C3ele1/eHJb
aHbkvDCyKAkRXhGIHG497zALcUkNhYdTsyenpuAmNWy3S3ZlGqgisO/n9fVM1O+qjMz81o7VvgTD
hACE1wbE5QjqstLMS1BnNz4QzBkY5qKpmIQG3fRgMpEMtDscr/LUVE1zNpV4laP5NQGumWrKptC8
TQs2lasJnJVmcfaayhlrPudSdZZuCpoIsjS9U3M8JYutbOJvriZ8WhPyapBrisNijg0OZwDan9B4
TRpCWFzNCR0BhpZamxyCEC01SxTTwJ3tQxcFGSYvLYCjpB/E7A+wCXIF1HhpqUNz4W9KNb1C57uO
k264HvpggwpzPpvLa7x5uIN0lotQr/BYPpAAvxmagtrE8FAXwKiMr1LNSe01MTVWCH4HG/5dVCXP
AnAc+nVEDZ31OiOR8AZGmimh4wd4FJfwnE4tN/BCZfLGTAAmd9RUIwBXD5Cr5zvhJjRzkCte8CpC
OLCO5r6mc3DehDXF6pucS7iw5rCsjdlazzGNCRuLwqwpss0PH6Rsp9myMZBZQujvWsPbCmyrPhDa
VrRPJSaYpHlfXPeuKIGGCMTxKfDaUlNsS82zXRz3G6b1Ny+xnqSsD26EkAPJxLJC0uauReJ2e8OY
z4SL1s9Cx8cMCOINnd8AJJhnLPdRu0qq+dY3aUEuhPNNBTQwILyWEd/hwjWYX364qrvtQnKDFABn
TGgB0nqc6fB8WZgOCtzroc7dGxMzIw6KjM5TO0A46a4xtq8keOBUc4JjTQyeNDt48RqO4RqBJxZE
h+OSnXUADM+R5U1blqRqNVjdcF5VFk/L53+Nm37hNSqvq8TJKOhS2ltt2j1X5uWQB+/hEMUEPw/t
vkiaj2pqCAyK/b0Vhqg48cxFLs4Vn2+6AD1PCvclWZr2+Ok0nluKZjSA9I7L+IT+HFSCnK78pXOO
QR+C1cOdve3q/INT7XTVp4r0n2o4oFcRJA7SLAi8qb2Y2UM/DdodmxwH6fDcK4IHfGNig8cN/pAX
h2cdRsW1Qkjvh+UIAtJ/9UB+HcIItYIPBGZsmEuCTXhQMrFu7+McTwxk7GLrllm9h33wo9VMiF5k
98tUOed9lYLPjAn9Jm6dCbCDi8IZ83nlL1MMuMnz0MGl/l2LZGUuCgK4aEOQ74rrM7PzW49kosUq
uo3T28vWR9a8sdVhMKMzsnW4lWW9kD1oA/UdkuRQK1JjSwqO0WbNiz8SB7mfl936zsaw57MwN88D
oEhwgc0DqOKjiMyV7FBVjISF7KoYX7aaeQscuxGHPrcfu4Qo49LXGOFKQJH3anEyiC40w3pX55W6
X9oOOtF0R37htHXYljX6o2Lq05xmI5SraZTvdk6VYOURIAGGWSQtmnhI8NccBhIFKeuz7GHIJ0Qm
eXeHfdo+wEhy7xCEfiubtt4Ta+edzRQJBYq2e0aCVNal9eTZiXnFAn0JziJdk4tNPx85XVByki/q
tyKbKcAY+mxt5Wp5Y/3CoPUWuE9FE53Mocp9JF6WQL6e0WBbVPxqznJVBYTWWDHNLKXp+DT7LzCq
b6pBjec8XPR6GS6uzfTcsimgHLzEKFeHBy/OrSP4T8Z+DilZKH2m4TBzurujcZagny7czTJgfs7N
aSfNJtq7Xmpd5CFELWSRsxiMF1XRtfYSL7k2UNnZgipGT7bFAuoEAR1j+emhadPLYZHjNuwsZx8u
1fDYGT4lftt7m4wB72ZpcdW0JDILUHvPfa1zdg0/3Lehu7FM07qfB6znHqfwAUrwqieJZinHGX3I
NF7VBqivoU02VmRkh4gd7C4JAhupnX2bVV6xrV1R3xd9Tzgk04SNDJEKKe76uRfXN63EThnMFilK
RmxeZAmyUAlpQ8qpuVaYYDfzKD9cZ1BgdjhFJuHerSVdrghbnTvyLiZGgSOx719calTaqA5+NC+7
N2LMVLlTi2ujjtO1YfTfTOk31zXtRoNy+7ocFPVWmV+h/tDHvbkkXw7HSa0Ka9t6VXlYXFYImh3x
gYMwWez4sS6m5CGaICek4FXkIt9nfHUvcbxctzPP+jKBO44LZKST0ca3kme4tZE/LOwmt+7Uf8Cy
ic8GXG9dFtvHpSw7NoSsOfTY9HkxN6kZt09OND2NdS83fsKCFAUZ3bBm4gkuCvPcyD/ltPaWJBow
Ai3fbS55Vwe2rlU4RfJiQas20tlYA/eMj9XUbwZD2tcOwXu7lksz8pKcmdCjcqYGXsV29b0SQEc+
xs7bznG3HGCbLYc4RCuKCdtQqI7MnvJycBHQeX1znSpTns+BmayRdATbUbFj5Ejxrnii0IPxpfxB
DqfeTKaVSW5WSczUgAgX+U+4aTrTvSrCYxwHSNVtL9gXuRaA16inCBMOd4YyTCRAxbuvvDcggMNd
BRTgyHx8lY6OWJkDObNZpO2ACOJconNWObbpe9MmNxj6A1sDQPQVidnBt5n05/Olf24YH/rmqNGl
2dEvoVhYVVtcZDh0zIbK0BC0S4C47rq269EA0rAsolg8jwH6AZRae26XT4LG/Nx6PS2YPnyXZn/D
eO3a8Jf8Ell6x6jTxz64HOxyuZDSTtZ0wqorWmYHXK3mJqJTxylU0maEZd/DRhjGOLlVeZ/czkGJ
IFZw2vr8ZwC2gkMRZD+MyiGp0o+rM/QOj8ItwZd59d2U+sb9Itz0amzSd+92CZbijvD29hvnJU+M
OREjBCnXww93ZkSFg2QTjOrKcDBEqDm8sJ1g2A/W/KNoY3uPTqNaG27h39Tj4t8sjlkjgqJV3qXF
vPeWoF3bqeHfeDniGb8I+rPariH1+OguXDVdZTxibdENNDUQhK0dxCuBTHeBmVpofkXw2MEzp5mG
B+zzb8MrkTmPYeN0pzn2q0trqh6xEoNI9eSTkxjLJupGB8+GVE9+BouJ4OIWFhoU5RzRW4KNewA7
Kkt5aIIk3jA2DEEDNd4jeIhy3QSBhDtEzGqZFyTwEgl1k1kXfo/EKJqbbL1AK6gHEHWZYVgEyUUk
Q8/TgqX4rqRFtJrqjExcN/ouPcDEo6jUhSksZwdLpeAf4FxdFSxWdG+qV4O4q5V1Fs4xRwyijHsx
qXUGicEP0dOIRBFBStezh6S0oklCyVz1Z61YzpR+97DU73of5ZbPzZLyZqzH28LmARMOjZs8yh9K
zKdEHpg3KnWN/YINhLZth25Fd1poZ9c9eTKmQffOSpYDKbBU2LVgeJjNJMe44ODN+qFMrmmj3ohE
Y9JIVdv21eM40WjxJvytXkrVavbhwY7Po4W0qASAxzoeEdSotj/Fqbqs3ABlF9Kh8TrIl2uMIHdR
RhhEYGKZDO4zUJz5MH2LHfe1NjnJVaIEWHprzuFrGNiMYDEL1HP9iGQXRK99k5nJY6pIukLL9DBC
YeuYLutkgifX8++MDC0+5IPvnU3T2zCmnZqJlXST9JDJ8gLK/v2QM6CBS32TyR8zpnuupWpfaFyJ
88DqqrWwOzQsZfAKLvhyTrDkJ9Iq1v7QvrOhvQcKTg6timPIHIRsvHUx0b+i/2CtJi/9ZrT+7WJ4
hwQD1KqOsZQ3IRum6bVrnMdINSMGQs20knTIOUccoOLcVfQkNlU0fCRQa22VIRVzyRBMa2wqtfzo
B/OtrnEamjxNnWiuDBriXevSUadUThI80NxEYIIWAa5pAR6IjgX9vVWrsge7sy4Xape1Y6JEjvN/
S9L/z1HYxd18By3wP//je9kXXTPf/gjjsvglf8tHkf4/OwpPr8Vr/qudUP8f/ttO6Lr/Eq7FON3D
8mUybCSV6//ZCeW/TNuUEtGs7VqWY5Pe8t92Qv9fjnJtRePS0s45R+AAaBGJRv/5H/x5tGSZDCjp
oK0i0Ot/Fdj1m/je/7QY8BdCu6RjfxHfF7brt2Rlqa1yOPojxAGibyNEtIgarn2XdzF0PpTRmnvK
JvxW9kywIMaDUJJRUffetY8qcO2Mzo+hl8l5o00ECWZ1AsLHLXrZM8Ounh2JyFO4Q7ZNjcDaMSuH
5IPZbDUHQ7pywvKROLvLPqqokfsWzBOpGpCMIUf31lG9efoQEKMLXhU59RtSRgNlDI3gjHo6GsZo
XSpayQHJ7nhf6FIJgj4QMzt3lAjj3wKAzK/uDMcXGDxdxTxIEgEkdejOT94bNHs2386X21Bia879
6hZYFtPQzn7mAMtR0N75srsCJr5FK4xuc+bSiIEJ2SX3LUY46v9xOUwW3SfmLLR5Q9xcnLWSohOY
AzBGigU1TR2gzgV71IPgmqFwrCLPO9W0nspQ/ghNwVGG4L9ZigcyhH9YHv12196nzqk0hvKc3MlN
4lVQM9He5zkCIcMbKzoUaA4CZgX72um+1/QQBFmhnrvs5mwH0zxjVe1flK0tk1ThO8uLN5j8n9p6
ulryqNgnADGSfFBMwMi6zBrnhy+WtzYmnjz2fLSyF21av1jVYGAH6s+lhzGNEFYMQon1GKRTorPG
4W74yWPnB+mWdIEAA6rp5mhsdZys8WY/FOvepK/tdjjFG19dpq23603jzgRsQJihQmFU35qEkx9o
z9q0Oe/orne7dsI+OM3dD8c8JeSJle4xbLNtlNMnVGH0mgooYLb49tPrfvrd5aq9vb/YdfSbI0yM
ncr1fcv7+kDYDaU7xE4eiDJGTxo7SJHD6MaLQtAqRU2sWpY+OtGCcak69/2biQRkItu0589gdI4e
CJeek6yhqFYbQsjhEHrY8SeIO2AnjE1NKgVE9m47JCeViv6Csunf6zspieGP8p++g37Pf3aIIiZl
fXLQ8+AsQ7Cv14mfHmpOXbmWYQn094yC5pZWzeCoQ+PVr34pb2l0HGJ9rOyyhYThMbypxnk3ZfVH
PKlwM0E+qOizQNREBET2KCINbDlFuy2LH0izH0coXX/+1X+zwDm+S6KVC1xU8asLycL68xWXUdWl
w+TR3pgpJB3zxUiWj9al62zHvJZm8eYYU78qwExIk8leSVqDHzXxX36532++69l0qjFy2o6JAvbX
ywBfH/RdDUUKRZ6zthzvieLvFlLb3z7o80/69RbxSY7lenA8MOx8Rg3+fIuqISzsxekwcuI6NAov
XINZQTnbvHCkvhyR4YFH16Nrq74CrsLVkIeDFTM6znJk2QBglYJnQQKKJxKYhvOXwDGh/dy/XiF9
I7YlYeGOF+wmv/4W/UQIfQEbAikV7rqx3g99/RAW5bUrql0QEV+4DZ3xDC7bNaFHd395IH5fl6n8
2K8saXMzOKb9+ukBj29YVX23XYj0mdvnqJTTOq/qapsCd6L5ZpIVHrokC+MwbJaPqCMRQywPhZx/
GPH5X67mq8GXx9Pj3/j+Yew5vz0XLdmyaTA03daZKaahaJpB+TrVztPS5Wy0TnBgO+w8f10lJdXF
/68//uFl/n1PZx0yoRA4UkdPfn2XY2MczaKPUeDKheFxV5ZrXqAFY7a1rACaYfkE5pE78i82c/E1
bs7xuf+Oom5xFKminw74n55QF9hGCuSk2YqkvO7H/q4aifZiIjb7HkHq6j2Kl9vALx6EQa4CfSon
OOFIe8A+h1662S1l/ZeHwvqKIOCSLBAbtkdBBZjB/rKutYrzEA8MiARh3sL6pXcstxIlkTk1L2j8
XmTYH6IOlWk8XTtGf2nMZDZjioCbp5+jEckfWshhqO5kfFmS8+1nsNK6/m1uOYip7DozJtypza7j
mS8gQnVe/Zel7vcl5tfv8OXB7kDCDEHId3Ch/FqFf/KJXONdO/z5sfmHBYbPcU3LxBMmJJvBry+Q
Y+Rg2KwFj3XYPHjlfOtly5m17lR3GMlNJeH4jGrjXaF2p9GzMRn74E1kXr4uxfCWLfjKQ/Nvz5Re
P7+sKZhDTY+ay1HScr8wJJj6dEkJZHELkw5sdb9fDExz0OtSHvDOmm7xRx6yqHiaU/ekBmfdRv0d
3pttR+u1Rt4zFSdjqJ7+/Fv9w5POVVEza9KEyfP+609llkmWMwzShCYyCpfyqZfismVK1Uzt9s8f
9U+rKkWmBlmw+tvu140OjbZv1jhVtnFa6UDzloNk4WnlHVoBcGWrMXYPWT2Qs0RblkijKNrEHlXn
X67j9xXNsyRWXU/Y0lHC/PJ4+I0QzpRgRpZ+cBL4y6JDON35zqXhzbdO1Lx1yj0bIvn+58+1/vlz
HVe4Nh+qXP2//7Sq1AYJNKSkN9twtt/dqnjJMcMwqjQv875+Msr8ep6q6zGoN8lmcaFnqeSFdVGs
MivgdFHTFDQjxmIM6D7oZaH1ah6sCd3Yn6/zt2RQvdQQscmvozxlevLLa9pDtjbrrm62QeifhBre
QlE9wS4kFSFYYeJGm0bgby+cU2jCOkXBdN+YiKaQgW6Xrv1On3hTSAApvnsSaf8WD43xt2vU9+jr
26Q+NyQ62WyRX4omAn7K2sJVtqWbeI+5TErzdhbW5SywjYjqAXv2jPu6fGnyeRPE7kbTHv/8O8l/
Ws6U8lh3KZk93p5f7yerR94DTOONNsvvzcicD8QWihRGTk7d3oyDgAsva4bBRXuOSGhHoNl1iF4K
qFe8VstwA0nNZkxN6tSQiF0Nz5TIkmw9GQIxJzyCIbmhEHLWM8dvBi4BreIGsEG6X8xqTyirSwKk
yRBm04TuukFyN1kLQZR2IDd//q6/L16+B+Pfpjbkewr55ZUxvcKNENMKbHPq3hH2dCxDZuW+x5xm
ZhYwGOPfajB9B3+9w+y8DqUxek7eGfXl121HyyHzLhP0y5yMcRTjCXt5DclPNQo5Ug0g3LOW8Sa3
7Glj5a2/86zoYqlqeC3YCv/8/e3f7zXrFhdkoqm0bDqgv97rJEGRMjEL2GbRcOGinw/S+CptOfDF
j0DBr+ai5aRGS20YQdah7y+m6Sq9ysFRWFZL8WLGT3Pogyrxru3hRwQEd1UmI0KmzMbRQDWP7uwi
BeY2Mfbp2uYtq22bMYhc02Ww1qPEmRF9z4fl6MXdU9RPp8H3cBMxAHPRO00D023WBnMhJxV1530U
XlctPxGSRSY0ozesnTp9iEbQiFU3bwxUg0tImJ2LzzltjkmePOBIP/35Z/vk8fx8E10mZpIymrpR
nyu/bnpLYlmyjDCyRRma5ox4OjGZD2HvgKdQZHgaGLDqyqtXThq+M8GyD0hFbkhO18MB/3+7Af37
ajwhAVLQevpsiPy0AEd5l+APJEQd7xATGg+mbQWYIy67HmlicjaKzlovlRZpkRq7WUbsCYPX/fjz
j6Irta+/iULA6Zk+7xPHoF8fJSC25PBhF8NsvCDxq6I3V+W4X+s9WRUPpUIkWy9/eX9/Y0nx1SWN
HselmJUcjL+c7qYKPqRNLNQWScu925B97pCfJSe6HGjxA6QDjogPM/wMI58JUYh4ib6LzruTk4+V
KbNn1JeosEN5kwov/svLbn192fXlcdiRutIndVx9+U1s0iuSzoM7nOfYTMiljf3wNpu+uU2wr1Ja
CiOgBloNxA03pdykgBoA/u/IFt43ZkBHf7hOZjtdZfWbs+SvCPcfO0LzcMlaySpRLeRNefzzbbTU
b/dR6D4o/2Jt1MeTX+8jTc2mBKOAsLRNP8hzFFc9DgA4MuYDwTTqbCTDb4UFXGOyXllSR0TxTbwv
2zze86STUebyXheA9hq5H1oSJEVeibWByfdG0UBLyEI9t53qOqiCx7yKsr/sX19PFPzmHMHZt1wF
2wyY1q/Xj6Goa4uQONs2NXAAp9kmmEJ1hPb/JHzv0YuJV542xRz5fzkG/FYI8cmebX52GnyhpPtl
N0lno+8ychu2nQ3lG/8oSjcrf6re0endzDkbCpMJpLSLeO0IIPCQxzOOe2Ma/KSgZyMKLpg1owKl
Z0ODwLtCUkg/b/7LD/TbOeLzOi0YZ1QaHCQ+X6qf1ou+VpE90urbArC78dvhGqvJLhnjm7DnDF7K
cyZjCNSQ19V4CgnBwuwvL9uqh9TmHGlcwKbQ5oOCQuFvBZBm9H1ZRigihadYikw2pq8/Yp/VjAJ7
Y9i2yI0GAVfYNjgUI+5SbhXvMWh8ZKRmQxRokj3BGybBVs2laGq87VmwG9AqIl7DZoiLE0sXEC7q
8PG8jPqNspJ5A+9kPNh+xIw/xYdQLeuhyfuNKUjRU/I4yOqdhAj/WHfZo5PO7n7JcyLydOBAFI4U
CnW0jSexn1Q2IT6D0DOlxIcifj6a5eRu4py+OY4pAuH0O5Bkpbcxa/NE+Im/Kv2R9DnQG2s39M19
jH5xldCMgbZSMueLMJuCxruoySjaAG7o1l4Yb5FQH2iunpFA0q6cxr417SVZuTOT3Eqlz2Yn8Emj
DDeiD9soH0j6Q1ibFe+2fUKuB0nYyneulbwJsU1gEOwqtdxhi7hB4/qUo7SUCUEEnRByvSR4KIIe
whv6x1byQnexf6omoBRoIAxGBPj1EUlgKmOYhyaW5IDKv/IDA1xDp5aNPRQbun7+FoMFjE1cooYk
ysFH/E5Fa75Jc7qdFETvKWNLstV03pO3w5g4Osst76pCr7lxMLWvrKBsrm1oDxWFxMoK6bIGJhhR
ZURcXuoM21J19c5qo2NYh6Q1oZVc1bmd72h+kC3lYAQQ1vzaL/z8wazK88+npyPVDi8M1pIhbopd
H7UoDgV+tdYed25Y9E9/Xkx/OxtiraDz6dHsoQfp/rYBGHM9JzZ85m1YyDs7VPdT476BRnnRDq7J
Ue84YW7dxNxwlAhn4/tfPv7rcYKPd1wAZBCc2CR99eXIs9SJp9KsGbZG1mPlnCQF3GyjRQw3uXvK
E4AbDU7i82xYUjBgldhVAoY5B9brP1/JZx/n1+qAK/FMwjeEqYdpX9bGPF6wPzrZsLX9OQYPuNWg
5WAYLEJwWBgxRpNxvDSMi4rkhsymF3PeFtKTR3BZMTANHivjaAdNeovKdZXpx6sfm/a67OJdXbXl
Vdyk5FH6mIzrKdY5OoKHxyeB0bUx38cytbEeGD9aR4+CPv9gD9OX1T9HarL2n+/qmHesbDKCo4MO
WvPsYND2F2OEu6BZEAuN0QmtQH/l9HsQnjUYlWEfjyZGdCJSGApkJJg7/XGZTHnjIzYUo3delzU8
JHxo+9Dl/WUcH/+liP+H9VyxK1vQNHVf0flkGf60nlPEzH4zjsOWSM5gqwDyFq59VTolj7+Nocby
PvwkSg8SGHcyWh+QUt2t6h3MEkvtbVCtZZ6ajrBNQGON/fiXViuajt/3ZKofj0qMq/QlReqve3Ik
0JMHAQ2h2qjlPmhHfAFBZukqrDiga1s3hnNTkdx1JRuStEILmaMz7omhGsFHpru4681rK5DTtUsx
pZopu5wW1N6JSPdWX7frSTPK0b2vOECzw1IDiqn270YiO9a+bNo9culmNdFzgirX7UhCrXYmm/EK
S6U8zHn6GmtlLc1HlM19aa/1f4p8JtNaNtgRcfJ0Q7KtOuETStuxpvgY9DjTvM3LGaecmcClq7ai
40NIBmRy7RxFyHrI+4JZma6fhj7Jie8kPiGZPUB7BEqgzCClYF+VZY2AhrIOB+K8o3kU7IJ04aFJ
jY1rVuOVg9cjimR0gr4FRc6ogNp4ykLhUYy7TN9DYSDTskpCeX3Y1lFJeQGaYm9jrLiqU3UIXbmv
A9+7sCQ2qBlNecbXyRvEmWUy1ZclcKN1NZ1bnVlhWkSy31feg3azwK0owQm0ubWuqqE7t2PrfWk3
ppOJiyL33rEUktG3wFyqC76vldA0+V43fn5nW1nxDToDG6S/ceZEXLW+fTlVsbq2+yrehnl5D81M
HnPOn26D862PQAT6bHHH1kbkA9Ei24YWSpa2yKAXqDA/znCVdoSl44rh45KG82bhm6TeN4DOO/wm
cxg/L9Fzl9rzjWHZ3wHfzCBgkLf1HQKVkttMQmPsbdld2gPDMc7cYYtyTx+SyjpZrkKVPMKheqNR
V9xnAxlsWUvq0dy9pFV6Gg4TxcAxx8XNk2CCVEXvuUbRTtBw6SIQWuaLaH6vZpygY4hYB7KnF/JS
eYv13R0SHFMR0T2eGk+5NbVrZYzXlrNw1tVIWxSA5TFWYXHTcRrxXA/Jopk9iHObPKsLRjrNpm38
ZcN6+jrraq0dpf2aWS7pLG4CNiat8EAskXUhNJ4hIWS5bUOQ95D6Yic5W3CGEIpGcDO0onMOTTyB
UXS+2P7DyFB2sZVxjNCpUjTV7jqKA/8hX7Xz6ICqcW4TbNz7NCi3ia/BQrFDxAEDo23eddM+dzdC
qn5lp3Z8l49ef94U5m1SuzelPXfPBfhXiKpXnhPzOah8b2lmU19U66R35B3IInWTltllFEJTN2Ue
XBDGJZECEaEQ1NDFmyrZdHVKBH3kOpfgcKfzRq+tXmjjhmkcYA95Nm4KD1UPw4T8PK0N6qV9OqfG
8+IFJ3As3CinxVeE7o4iZ34Wi/RWTW8gu0Ltgb7SOFP94pyZ+OApi6KLmvSQ0Y/VM++4Nfo0swJi
yiJJDA3Ht+iISeE5N6r5YFtFgSWv3YMSRDrnENlQL7u8GHZ+mNo39TyRb8Arzl2KbgwPUosbGVf2
yJzfSAGQowaAVwEjp1yeGNxbtz0GykSpu3oqB+2Jv4b/Gm+N0cLpyhLHcfYiypLxEJniQmGsW7V8
jQ10YF8fP5qjje728+9Emz+2Og1atnReCI43AvRohUt7xR+ZwHUB+yMvyDpd5uw0in5VshrfIgk4
epgBXeGN5/i3IFsypj+aFitU3h+jCLm3W7GoxrrCrVqMV2U0oRJ3TyS1lkS0oontJHcA7/ZVNjvr
ugtb9Abl4bMUmzn4jgmlIEA9bwvQCs2BGsTBKvazsjhKRhHBTTJ6aQxclll35hLwcxm2eNjSAIFo
t2AliGoiy12Z36uiOywDX8RcMpItItxhsRmEBAa9+ijbLzpz7tmK0e5xpLmw9V9UHFwMOOgOUS3s
c0KMduiHJ9xhXn4QRehccn5zLq3Esi/fKTRsDPmXodtNV4HDX0JGAmdBal62HWj+sBDiWLNgaNKf
vJjz5aEJSF1RPgIKbBe3YUUsdZiN/e7zb3uTXIj/ouk8livHsSD6RYygN9vnnbxUMhuGVJJATxAA
7dfPeTUzu+oOdZeeIXBN5skZJT2QzAb0Xinku2qnNcQGrA9Jf0s9Wa9D4CM7n/ttJ5w4WmtzNuON
ERRoBWXlfpGUGGb0bWalE9dKmUHN4H8ypsiFekmQjttbwaZIQe3y6XgVw9Wyme7rZRlX7XCVQyfy
oYsE2EOR70Eo+EfLwjUlAAatqHwg48YFDrkF7QhGZr0ZXAXjVVqf3GP7ifHAErbBdiQ2CX1FejMV
5yikF4rzBFf5OLQ72tr3NEbL6hf9pXMZa0hi/lYdgVmrONjbLr5TCzDQuakrijo2aKp7D4wkI6Zr
Tq3zUs94EBAtVev8WubPQfLEDYXPg0Vl4RXTltk9CRZeA30rh/FAtMZ3HDrHfw2KOwzIFK8tjUqG
uxprRgut+tqeVEX30s+Ns2Ee4x8JFai6etgbTK5oYTIHTEf4UBFOGHtUa7nW12xwwQzDQtoyZ7C1
hOMN2Gk7dQDMtsnTsr2UOgWiRCaWz0x1rxcKml5fGLiVl2TIL27SPZor9WcM0g556Tdw3jNRi1dm
k3UI49l5yhHHgnnuzb4aXY+OioQlrPMhGpyc4N7HZCgP88Cvr2TqX0/odZBGzj7Je7IkgjLbsNzp
t3EJfCcbf10NkEtAC/W74CzTMCBBHDNvwcrZc/XRtMsB58e39AwXM2i1lZsoazeS57yxczq3RS8Q
nKO5XEeGpKFK3si6+WPE/AlRdVnNE6J4P0IBXTYR+F2ZrCac1/siSALUMAwLZDoQuw1YDX08VrjJ
WS6VQhpk1QmPqZ1fgKpvbJWTyT7YHTHL6rXCuwYVfMtM+AFAoEVAC+MQAkrIzEww0Fka1GdLP1DF
zU627i5RMgOJTii6oiZSxI0U/msQ1/ruXy8Z70BwURRBD9uxal52sf/d15Bf7DA5plH34y7YjvU1
aIz6gwVW/5mRend2I0pJe3I4NKFm60DP5yhIjzoz/pZxNHTZutxUDWonhGb9vsyR+vazVxyLYrkM
VbQOkqh4JPP8VdnIfWGCIuXv2vhQWwQHj7Z4ExrIkwzATzlpOG2VM51HjXG0LKG5jel7W3ZozunK
9zixyTxpzk8YaTFGlPM677GXGTnXfHMXLBZ4KZLaWFvf/dJk/yBZO1B+cH1rvHaAPuFAsabdFZV9
00dW+zTHJCRaAJjaEgSbKOv50M7+j3bz+giFE0ghrtl1MPZkXwxYtP51W1ECmhtNM2SMawyQEwIg
I+ySkq+7snEnHz4V+G+/ecAgglD/zxjAl5pDwD2ScnDVytQiJtF3WEgfShhKl39PojsHIJpBrOv2
jEVln43XSbFHIKA1FgUv8CrOyACm+q+4RLCVtxl8IGYRkeFn2no0+OH7x0ksT20GlrxxqrsuzRtO
fnfnus66SSTQM9FNqz5W1nHKwvkcq5CHt0wB9VR7M8ySSStLWRmXcMFN8gYO8RrmpotLb4Xe0a1g
QtoqzEgad9lw9uPd1Er6JXx/pDmG9wB7ubnBX63GcZ73jM6SmyHMk0un5F0Q596ZaOkfqaCVYgKE
UZqjE5BEjukZll2cZPrgsTFWoswPBYKGtLwTduoduH9jHCSzOjTBu4wqluol+QRjBkoxH5N3ayxB
nCu/vo/Dj87HptTa0DuWRJCe0p/dLiHTbcpmDr32z2T74rJYM6Z5saBDjHsbWApOTR7IbXblJFAT
MgrorPSQxOq9yaFH8bTRdUhAYa7v37W4g3AJb3nvwgv60PiGuID3qcuwbGKI3hdR8Jix4YIRxaaD
VpJrwGLOqhiSrzgR592ywDikWOPiKvvHf98AzDqHdDbkPJovRwwfTQ6T3rvO+io/fPLyx37giGhN
CdgoQvEPhXYG3hy4ZDvf0/tB9PTxgCfEangifJh9cIwefYsjyUUyU/nHy4v2XMtDhjH1KfMLd9WO
/V2IZmO3aPfoTOlLB+Zh42EnWv37lRIJGJNF7He58A42ORGgUeAd/shcBzeZZ9J1PjM1wT0HyqGQ
Apkld2fcVM7RW0hT6rv9oixxnMOmW4+dEuccA4vVestuaBhn2E39KlCor8KBhELYJmIXZfAvqgJ2
IzhH8NZM3Cjn0G0EiLSKJ8vhvcyEhyuPrNdoHsazBYDrAN8989RJ9jVR0BnjONsfdqw7OCetzN1O
AMfSeZRvOCbmlERYNjQbHF8tBCeiP+vonBVx8kDQ2rErMhjZeZNDWc1wVo4RYRFwoRrV3CwWbcPY
dZzUOqdMD13vQTfIPKq52YxeStvdZgeeKvtB2CI4xVb6Nsui3OCQ+YOYlSpyKQgbbJkcD7so8oOT
JcVfiCTUKFA4qHsKwep12nZD0p1RTX2mmAf3Jhg/fbuLVxMGuF0UR7z6gIGkVcR7Jr8eyG4CiU1x
0aB2ytBpni13OT9jplM7meCoXZphpWpx46N1goYMi6qRH4NSNp7GK1oSl+0mTPInBj9fxWAymGpY
i7WLZ/DO9luckgTREU0A56Ufy78h6uDTJPnqNfn0UrWzWYVijB403ia+g9MOkwxD0GmKHqcXpqqQ
wDLq1SiE69mEv+wSzYlVpd4NwAe3pZhA6ufryPWXmygAZmIZs+u9T13wKRVgPIYe1Eua27dpYh7V
oqg4C0zEMdhkln5rX7z1pVMck1w/xgpoSR+KaNdV5n4J5X6UBZSNdplWC5OOVWjUm5C+xrHgJdtS
/4FVB5w2ZUfoQ4Alb5CrwSaxAoxuYbfZtoBWW2QgR6blyYOBAOQchebcYsHq5kFCpwGpZlA9xZ2e
9x7seidFymxY/pOi6B4jAJSbPsy/ZW0+/WzO9i5bh7XjmCc6V435OLj6HQWXrf0RN2XE4CW4TeKB
vOIsQVU7DB+VQxXFiufk2CVCazzXgOasQ9z7D0MShKc8oRDqJUnK9jQexfRVF/pJD5BKi/d8boMV
oiRq/jCCVVWZhyHnlnFmo/BzOPuosA58SF+kk/Ku1PWhYH5A4YxRl1x2GrTag4nhcIWmLlxiXg3X
KEi5+Z6x6wjvkUEk/jacJyaBZXblElZEd6ouAMiBCWdFnPOOlRMQFWn1x5hchtYV06qLqnC3VP1b
M2Ouawev3RR29eLGPTmJyGj68N30eOPxQ9wXO0+C+0xE3++jXn3qzpm3JQ011uaeWPFBvNQgJyVc
ZZwx+ULGgnNaIBWD5s7AqV4jyZNEE88RfQgGniQk4mbp8fmC6FTvUWohOzT21UBbVudckThS6HfT
0uAInR88id1lVNjzhsmNVi5DO2yRausOFWegAnyvYrm1iPDBmHRRrYB05FOPKy9ct+O2yBngDP6B
O5fcVAaSuxAsCRfiozc4MMgEY6wiiE5pNj9Xyw9a8fzBuFCZEbXzfLY75KCcRSkXdYwwCM0tNAeq
dEjSJILhUO3Rl1sMK4pk0xhD3q0n9ym8cqxw8+PSq32e+Y+0wx9NuFwC2j9lsttusg/2VSsQ0rfY
LU6n8i5Q8Q19/l3lxhdgIy/uICbqQgZs2J5mT487DIfxBsgs5/kw/mn84lG4rG0RsfIUES4et7m4
Z+/4bhnQnFEuP8LKcw8OTIz2XxQ8QZH4mAsPwK3tm2+oRli1OAk7asIVfc4fVVInFODoXcQYDCBH
xrfMN9KZDA2Vd/djZpJtOyI20FCm2VSFP6k/y7M6k6ajH9raf6tKvks6nU5pvET3KYV5mJToBXHM
btspTHeT6dZNbihU2ZitgHxAURNBumYdcmkzD9yDCZFg4EVvwIp7qE5ezRR2+3B8hsTqHFRH1WAR
P7TNueJho6MFav2ZFEVWO1xdy8Wyk2xbM2Y/dI57awFi38olWbszcdEaV/xGhwLOxHSKnPRs12QH
Fexqnb0Ou4xs4D5dt5VigLqcAgLQ19BZ3P2Q5JsxsnsgB9bGHzDJK8f6hvD84zvNsOkXO1mbKvqW
DfDtIiqf5mHeTOLFjsVbVdGpVZqtoKPaXz9zPnR6PwE1HrrkIqISY/pkMIW14QejGTynffkCBejg
J4ZZcU30k+48/jBXm9hrZ2yGJVgFboXMDPWzK7y/kU7OTqDdBxPSg9TXQjYs7a8jwepnpwWB2zGR
zXRxCFnG4qEY98tIdROV8k/lcYbyOm/63qGbK9EqtAS77ryy2GFFAnzfjn9IEIQdlnSvzLiSu0xW
P1NI/l9iuIyM43OEpLHacjPGUPl6QO3wrdfAL8o7f6p3tIkSRHuSvQzlTFJQN/4EtMDnKCI8N/Oh
mSwh8+OcJQgrmtcCgAJRszi9Eyv/BZa27+V8A7rTA+XX/loDMgoyiQY6LeMT+WER2r1h+jnCcQnO
DOuy2wIyvR8J+Uqb+lDFeCEaa2ad0hDb14XDbYAfp8n3zmx/9R6EB51RQUVV65+H8ZvJfHsWLXkV
MYURN/DgYu0eDJSBpLcOeQ8qomP7d7UVpganI2Ar8omnAgdxa4HxluaEe/b9nxyBlBJeB1HZawFI
5F9FLpm675lbYUcq01sSizHwDAUW03D8gPlKkmb2mrpM77N6ztdVpHHE8gACEgggyi4wz6ytwle8
gkhak4ze74Nq+JosPKUNJ9/QkbUkGUSEGT0ycbRq5cXsILLHJNqFLKNlC3nPlyPxzKUNTzCARQI9
ekEHzTaXkJx81OuRSRSRMtfb4SOWQm2W3D1Fik2ErCWhU5l4cQDVNj5dajtzTSm+MEyBSrJWp53q
nwplrA2ieoh0OSzh1v8WzKxd5NxekHnU0T4KrWgdeRBa4AHgOi87uf4X5pVCwlp4abYa312ydVtb
rZxqRoyCk5zKGcQH2QqwyzZVhkzbsn21MgaQSxbKF59V/8mz0W7WffnMbXGvCjtnnUYsyuxZW07s
aYsSj07SEFmRTuF+UOQ0094a4sFjYX4bDSJaKpK98AGCvxkQz4ysepBh7foS9KbDvI8Fe3ig5IiY
DYBNi33N1eqnOHQ6FFgY5CFoXge7jJLhG9FRmQ8L0zpMlIAPBMYUF1f05XiYN4WAr9fUO8IwR9Jq
grPf6m5XBRQ8do9RxVPA4yrJXCU3l9Ded1tVX3k6bal3jQ5wtFXVQS/48rIe6EAF0xLTL2JFfgFX
kOzNxGY/gAMIcz0Bgqge6wgSDWbeq5UfvTBytqOOspcQ8dzecv3q3LfPWnXtDTKqyHzOgWtd2rw8
++MwnFz/vgp2Q0GOhNEvCpCX6fPs1KXBZkwT9TCoBh3mQKNRxWy5Iz4d+ltJPBaRZZVh+tdQrMac
a4Sn7K774c3gOeepsj6c3A4OSD0/i0XUbApYrXvZU5QX9tEL+rXxxHxUvbK3Y8t/DQzPSO8S5yhX
xBh/12NOvKwg7TSO2uDTDTzwIovIAKS8ER/rc8Ux2LHy6gpaTV12o86qczTh5ov4k9byjoTbcDdR
8DpCnm1rjBE+FIqtdOIdw+XeitC2ibaqNgkAdLJjl5fJY7OBu8BZ94M55mPvHkRLHlSJnW7DDf5d
QW0hzxAnMp0ps3MSJBpzm7V1u70ODWbHiy+L89YzUN9BfuQIcfro4qYGULVpz8OvPXJtoIF8qlue
pUQSjVK6nnsTaDRQnS++fX7vQrXn0LYOLjfYvhw6aEx57SG/5v/jt0CknNZ7lknP6mREA+3xFnW9
n+1URJZzrj/KpDyLAC90Do1xwl7Zi+rJMWO31tPkgCLrjx7fihhNhppRrVmGaRZZsy8uyTSkytyC
ybDWS/3d51NMMYqs6CLsRB4W095WWXeYrejbr9vfycYCZuh4a7lseoj8a+JurlE3x5hzeDN3Y7Pz
svaxrQo6dXGdnqdfRvE4DWU6boSemUmzQTomD3Vx3dLk7XDjurlLDWGzigL8vrUbmgSrahgLgzHZ
lxOlNxMITQ3coCRj38fkMIe8l/fNcQrpA/AIcNE6fLAN1rqNbK/QTSx9a0nOxrFAxHjI5EgGWfLp
L2P6kLnlrpcgdI0VUa5m2V1rE6Pn5sZjlsxoKolbgGQ1ycY6cPyTsRzQL2RSkaN565ChdOALZl/l
JD3gAFfcX/Hokfbic2ilWznk1pWLcROkznaw5teq4xdQE7baAKzOtiFAGaQ5auaut/I94NiQs27d
pO10P6FzlElmnSbUAYCN0n5bF+U1rTw82ItrP7vu8IcOX4s+eOj5tqe1wxewZRyfdmO5TbKZ+BYg
r4fEAEm1axJWXNtTuyKgROT8cuCIsnNjC5dgWgfIYDLoCKTEFJtUgDWFwuhvC4mUBU/G+RpiG49T
dgv8tVr5jr9rnb59mUeGcUo3azyvnDV59cQ+vrjEcz5S0oO4sLOnLhDv/06Lyg3pn9IYD3+fH+wI
v6uo37WO1JOog4vlJMdKyek+z5CRTTFgxLDMuvUwK3i4XrAbo8xldylYjrMKYpRFRKFACqGjdmc7
9ScZlpruBa8iL/kzkXF1yjUZ9cXo3/Uq21pNi7E2wa65X0K+kf90GhUkk/XCV6eBh4JOCbahPRcP
g/05QDOaA48pomDhGk0HN2iSfdZmEI2WP1nStkdKt0/fGTNKfucoZxDODJx5fOz8htia7BipAtKx
o8x19rirnDy6n+f6hU8UgnHQ03EDVhzt8p0U7uvnDg27dR3QOXiot+FypcHMlk0uW1Wc0/+O0JZ6
2xBScIcgjZjXwAQwu6fqaIUfkivwzhOCJjvogltL5M1Vv7uix5m/q7n+LWc6Hq+z78wk45vgCnyh
lGWxk6Sbf/1ApkaIoiY7243/GV8RBMRXrZ2GwkfD8cfoCt220RHLdOqokBH/+q50x+7gh8ubnrjz
I5fUAu3c4g6Di2CiBzPz5SDaxgK9O+/TmRcHERX8gvIvpWw5v4sYGBDDWtVTdqWa8Z+XepJyh0qm
D+FgW2AQ8BFQhk6A5Z1iJh+mBHXtkcHSzTYTbK4l0S4bs7fDxuwcFe/ZTkBalwXfXoK3+3RIabzD
jWeVP02HTise81dIoI9RNjzNxoawbo3vlc7vS+Lc2AlaqPQUw+O0L147Wb4aH05hE7ubyQW4NUxY
uMN5HRLJQ+hX52zDnP0sKNUlL5/xJXUbnLe/kwwtctCbk6eKF+F3H12gKaryV5spIBcovvVasHAN
ebkauo7Tku0+i6u3Rfifg/Tf/C66mTrvy5A5vkj06UUPvrzQrDsKh96OxExgbMGOk9wjmsF7ktES
7LJa/+WeRhYCzQMNpL1vAsXuFJA5rfs5TaLHug5+ydghhicgqyDILoifb/uBxWyFWMTQk2wtqe7a
iMqQWbYD84h7N9kQR3IsG7KpPCZmK8s9jrXzKEX51IzcqHYTfRvW3s2AzNKN6oQIXmQEBpHFkoLH
COmeJOLylfBYVPpuduhUv/WiruUtb56F42/NFP12YfZqK3528KaMH4OQUsFeA9Q63dl8VmOo914q
JjhVNemPIYDcoPqKpb4kLmaDTJ9t1/QnPXIpMYBi61Xd4Ap7zHuHRx2YwD5Ub15fhTemoQs1mbOZ
SoTRYVL1O1sm9gZZ1H6itPHYxa2Q1XZbbPEjzMvhzkKSA2JOkTaSC8Rl0MshDXqSLNnMFHfaTR6z
HGwfolQiiPgs66JvUGWTawG63MvJ2nV8lClSFnc+/qfNP/e8bYEOkZ1nNiw62Fmw7mf0dTcFL5kJ
FhgHKBICzz7noG83FUa8DqRNE1DfgGvPlxl+WjNfHGcTd8WxrxpUIKQcAhPcjAXWX0+h5smAETjD
NSYVq7/VMrgSjLgd1vmQUyhG7LGeNhEkeezFVwpBPRJXpTjFPc3+RzKSqkTExEkS2JX21WuvqFMT
lxkTfx8N8CZJCfPtgUmu7RQ1lJj120jlpcPIWgUZFgtwQBnHSWpvRMyrXOJw19ssfh0edaoYZ9On
/NZsGsAhejgyQFl5z8ySIkZZ7H8Kf7Q5jZNLTsNuZZIemtmOPwFLmwRj6GxRhmloxZRpsBjbjOCy
3eZROT7irkYMPAGWvYlyYIEYjqLbYTTztmoc5Ch/As/hpBNIGsLfXFmPHVYNJJ0z8+PO7BpV/SSe
B2vncTJNxEqjerOwRa/oL5AaCHNL4p6/FkZ4u/lS0nbtLNW+k16zzgLvyQrXVVPsS9Fvdb6QmZVg
i5Znh626rOyf3MVggYCe1IyOdBHwV4/5Ev7AB2Pu0BwGJ1KrMNZ/Q3DVozpKOnGmVBypU8DJsSAq
8iuoP1lYQIMI11foHK01apfxBWPWU5B1tw3ms5W4xpqYOb9RYUgZNjenpWndbVCqeyinaHnqkSnx
dVKzLPcRbTkE/k3s+B9kuq6R0MrC3Kpe3hLrqDdhTYuU0oY5oO1sj+C5Wt4QVreqBz6qeG6B1bXZ
TRws/XFiGFl0Dq11wConajjM4re2R5nVBuXer2i7XEYevURXxBqjvSuyUK/mJiMZroQ6PFc3BQzR
1Sy9z1IP4kimnCw99OwSg3zIEswpGpvDzS1JBZ1ZBuoDsQ08Mg1fdVIpv7V8iWv2W5BM8kOU2z6K
gRkwEwTYtbtk8zEr8WcjkUtA6WOdWG5Lx0o3OZXePNAzc/3gYZB6C1fhFn1kebCAZPAQB7TGff7k
UuVtNQToddXhxPLzZle6FOn4ByNGrDPpbtSqitegCk5PNqhrarGPSg+AihJ+iXhUb3U3fP6rHyTr
WrCfd52NajupMPm0sGN4eKto75nQPQSSzqd0ouXoGnZweTSP3zF39zyUD+jRKCW87gdomfdGbCFE
eZMNz5j7lk0Vzcu9xBLoacoTReDtWkcdpqq2e29IFrwqweVOETUVZMF9kC83jaZtSVFJrdGmoFoI
KPvdEUJa5f+NQ/OB+v6Ltl6tyTFb+zOxB+NMNxz1PGQsOU1afFWtWHYhnILCJp5JsLeRPbpq9sIH
zpJHe5wOcaifCdmkWHV4W4dwE5P+KUht2EZsocdR3pnS/2i64mCm5Zz03cGNp5NIo2BlJcF95LcH
iS782sHrXdLbVJ+S0Vj+mbvx38zjgkmQUtkaTq6OiBBE2rsnRsGcZ/L6+PIhapRkbvodoxWwvpK3
YRv35tWFfiMjZ5OW+iR4chHjsCguPoYyeRi75k83SSBMb2SoPKvr9l/4+hGmMSrziAPMduH+Z+jF
oSiQYtYSf8FqmXyc6zQf3UYdPkClv1E9+TG1YJUs0y9flGQC5puh5uTsKcjkzCnCvbbxR/VS2PSK
S2ffWm4ZHiYWoEj10eOw+j0R0IJ6x+1far+576z5TQ/9Lsx2Be8jmXLyu/Vt2rzw02JYOM6kpA0x
/DZ6w5Ul3Zu0TvsViykb3zX1vJyOyKIzk35OtTnkA+BF+eR0NiJ885Fp5yUXyR85WzfNwtZ2BjNI
QM0hTsSh1lgDaFzo6PVtZ/z+wru1JtiO3IDKvkjb2TeeRic4ub8dWXhbb/TiZe3XoPanMcFVwRTQ
gLQ5DIYoIsbfaX2Cl///P1LqN//7Z8Z+RPmM5Ny7c00EJMqSlds60HQcxGf1aQ4lBZdTP9sCDgPE
+h9vwe6g4sRsvMR9dbPBI2cOHF7mXSvT8RtJdvcOJvPK6LNozrJDgnTjkc54RfVOn+7Uw13DQJD9
mBWfYnYtQY52JUAwPsSqPlkDSJWBwh78dVifvaTbRNKY9SK6AqVPn6yV3X55sDoSw7mWzD3ZZoy7
yaF4SFJuX6U66iYfpWJEJxM7Qc11pod9cDXR5BnZIc0YuGzTqofaFyzgPXQwToZoxPFpmf79O/5D
L4AcVkszwB7dNk7irnBuzEw/Jz4uI80elS85aGVzB630mgmTE84jrJYPiql5HpUIMA13P9hd8NlI
MV2M4G2b3BqrXdjQB+eCHCZGb/WelbHqvftJ/M4TabeZcZ1tM5fyptrDrl4tZkjBA5V/oxrlaMAL
WOLhkra6XWsSxzdun72iZy7XfUaUlihoYILI3tIWE7Ya1rhHEZQTNFVvbRBVpLtSQ6AfgTE0PXfO
xJcuz/dAIfZ2S4rPqJN561XOvSd/XFSmmEiAn2qcZuE57xeyUUlLRf/VnfwdupnnDG3bxYCPW3XZ
YO9chNCLSZiUqAUpsvrKVLgPZJSdGy1OuOTey2tAn0SMhh3S3kgLM0yD8Qez/NFrfUqeAFe1604/
HvjVO0VMCNEwOHTJOX1mZ/3Sjy2B6QUThWpKHxlY0Gb17d+sVL/FNH9FA+Qr05d7m6dzXSdq2YCY
xJCKpnrQmMu1yQwh6WRVcScQPhwyiiUXvuXp8wO5E6Qm3jbLW6jTZRsn+VtW4huYJiCxAfu5fAmI
y3E7vDL5L734NTRep1uyn1yewOQU+CPLW8ymI1JYHHfVW5fDoWczNxDQbsc3reRWQ8BwGkf3vhuS
5ECi4LzBNlKQfsRvq8Bq7wbf+eYbCE/2n7mC0fneZzPBZOvkLsQ6MtlA6JiymrJAJK/cAXhDFFjT
2gYpsoGZtGJPiF0buxECCHGa2fbsM2yChjHNMBUhfRU5ocsA1NCtnJPtHAOCW7cZe4m9Z7OnTsxU
71HuMp8QN3UbQi9WwS35Cy5UxPhndptlxSmUk6IsXnx++cJx/lIKjLzxG9uNgrsguclbnd4O0mVG
3ZzdinI6yFq+eZRWZ+2xsfDAQVEFVQ/MZwKaN6dyj3PhP0sWdHIcmqcCv+DDZPihkVqVqjzcFbr4
dWVTHoMedJ+fpfOpy3hfzR8UgfNGFmj766D6rZiOBrO97Ah6PwSrquWL67eg5tX8N43g+eo4XDcO
qQENSSgZ1QeZO6jGY40qskp6quJu4hPAmyeH4FMjGMnzYN6gaY7RdeKeXOz5hgQbSK6odFd1nH96
ovkg7vnRdXCtJVZzxYKr4kklnI4T7HQnoqCfOx+xnA/DuoiyHzTb7rZesgfHBnLVU/YSSneAX2vY
NhrDIp9FVi5UtgNxuQsw9aBPGS70H5sIklIziQPL75sOav+6dji8Fz9ZR6b7mgNellUGOwcd2fYq
tffCRzmqb4DNFeNkitmciZti/TENZ0Edek2N9jYty+UxiP+UA6EXSgGKViHZzyDsUd8wcDQUnvnE
DVuQUuTZptnb0yercKbSLYXl7DAMKsK/I++yA592HgNnzwrEsEPAhl72hOyWC1wZki7Rrz+jnC23
bUTSfGJNjxnZfNxjYliAPzJjKmZoopHLJxJUbcHoHdvMqEPuGd9d5wbaOUp6HEXoY6XPj85ZNp7m
xZn32cD+n3EIjj8gsRtw2wyl0MIu134oD9xlN3WvKCFQ73k7jYHCXprbQMi/kd0hw/DPJhyLbe8A
EoYofFMuxKFADF6PU2RxzI03FaPtTbuQn6VjXkEiXtjzgZ7MyB7gA5lEd2yb68Csjn5izffsqrU0
XOhMVEuD6rS7HVq3XOVdwZhcqM+0z06Y6KqtX/H3MPyl3gTRsLV1sp8omqTYqp1N5OG2Mtbd3CMe
EC3ZvHWFaCfQ97xOHIvBuS6pAYnLXVGO98yKJp8pBAvQbTmJbztJaLtigp3s/Dd05DHgbY0onTHW
LGY16pGljJ98GuZrzMgxJzCv6kZcCKJnE2eH5U8fh3LT1OBqq3FBQtjdz2XAtroWFaFx051O57+y
Daxjl7QEnPQIUYrA9neqGPR6yOJVhHgpYkdKePX8Anq8u4nHLt8x7q3Oaoy4e8V4GoPpvmgxmPhC
XfrlOxMtQTHEcnDna+qboLyM5YyKoF7oOFLHxlpPC+g0a/+6gU9FBLagGfnmMy09JjXn3kxbzqh3
2YPbHXZ1lmuKH/VLgPDZTINzQom8nZWwnyyvx6ZSsoOy45QZTzI9KpJhV6a2k4deY7MWiydOzdzq
nQYJ+E+olqfp+NS1JDMigKg5NXLZiJuRE3QJ2DzPCv94CpjOz/VA+Kr/XuDB33mkgKH1/x6Qla/J
k3OReGR4KHvz4AboSBTqHqMYeLg20n5ncG8HET8sVoCxwkcCnDbf+fDEqgZwIWgdw+BulS2ovPop
cVYxxaSeqy9PT8eKNYh10f707kZP6NBemeoNm6x2XslYp+UJNUownwDTq23hqpH8p9smkQu95XR2
IHivmCwqcHUs8RC7wGjEuzC7fnm02qt7qCMpnStXY5C6ZuUBE6e+qfRl6Bm60L+stbDsVasDpDI8
90X5q63uECjWzlmKkiKbxN+e5WbU1e9El5wWKtZ0/E4i+24kooj86pBky74bHqYEbG1OoZNb+Vde
EJWTZGfckn/C2Holqe0TtJKwQ1wAw7kk7tMSzrOy1M9GdhiLxm75brkt1/oMYlHtrLpj+jfpr4lW
yS9/RbzoFRsk8WU5DMeCEYkLSjltPffJe551X5Fj/s5C/bUn++Q72dr3Jr4bTgtADWbAQLpgPhBl
62LT+sfKqJHGLQuznyHngwxb66WEH9rEzgpN2X6o7DMhEaSDpuVf300Ru/Y/cC62ZYGfwmXpJaqT
IErU9c0bEFRWOuyPSMTbxS4p4fbV/ksdQUs3Z/MmCO7j4DtnGBTV8sV2CevFlvBAUCxvjP0FTuQ/
3F3LkuJKkv0VrDc9vaAHCSSBWfc1S56ZCWRlAVnVtzZYACoRoAeEJF6r+Y1Zz2oWs5s/uH8yXzIn
RKqKENwkM+XW1bcWfdtIKFfII9zDn8ehG1biH5itPKgg9BAdgP8/x13YnGvoAQoRDnyoIagOd4eb
XmdeXmzrsQf8fAvHHnGi3aFh7DaDgwuUOMn94gYXi4OdRlfKouEHC6ODoYv1NaB9gIQRNXWBcDE6
3njbN3EdwWa5hS3hCNjnDqoSO9zffwJmxMN6wcVt2URxn4mqf/i+qCzfugBaLsWVriG2gyVAYx92
oX+/0VH/wK3i3UboM09s5m1ju0IurRzAUN/u9PraQBLLQK2Sh3nZ5R1Oa7VqDnDxoD/Jrw7XmIF9
O3cRrJpH4Qe9HK+RasFgNEwk6CTNGxiLgoMQGMPQr5p3aOBC7E8ALR8jszF51AMoXrSLhhWn3Lhd
VDBwFeVTK0SwB9oYQcykAGdXrNnaurjpIDE9RlsWSi/QK9fabX0H9xWCLDLVscCAtA5mKnYCLdRu
fYwrayD3jZF5JQwCf9L4vHobyUp+f8fx473lNnWU+bVrVafSKtb4REe8rhEuxgsoEwyY3B0QQqkE
qP/ejZH4qOp8sAd+8q0fYDqFKNVaxQ2A2WuIXTVXKDZtrtEkn6ia7ap6uDWxl/XYgKPP4TZ1YS/q
sOy43r43dCQlFiK02lZcROdKcRviLFTb66KFAUzwh/br6XLjtqsLj40xCaAVObAkSrtDsRUirN6o
ariy4wrf3mku6tu2YteoCIwntNZLxGWWDi7IeW3RWvsVvRVtyyMXSbt6NeYYHwCBaK2KO+Ss0Oam
W3EZQ3/9Vg09htDO4dO4jBgeJgVvWwAJ7x4clM683ChdOYffkBBiKG8xLbMkQaDUVtltsYxGnpK+
bgE9GxMnfP2+vJXDVNEcuLWcL+MNgF0MqzfWqkPP8+dNz+T2zqugLVWgixERwqeFu3xA2KQt/4dh
Bdu6e/i8KgqzLzBMI3I28Nr4eICQ052YI26OgvfWBnNpEafkk1is0OYTYHjeNoIbF5mO2UL8w5S5
IYzd3kD+H1FDYQBI23/StovgPkSGu77k/rwTQ3mDktEABsPyCrZGAs6l9o8bVgV9b4jYltFqpWXY
UkGV9nhblrVsm2rx1g0wh75aW8H/CTohyh68Venrwdg6TQPVAEDzf0DQG/YvZsO2N5b7GRD8OBkB
Qv0BYHrNpYTYAGC+t73DQKWPwtK/bIsBsIpRdIcYJjC+UHoBQD/Aa6Guu+xbAcLx5tflCsONDYxO
qS5c+GezqsQ98OUU7CD0u+MVAHI34kpztwSwyb43EFRRiVCr4LUTULOT3u5yyV87B7QvtOKK+aAd
AuR8qw4DzD6aq1DBVF+HWMPLRxAd+ecPBZoQIKxlv75ZNSVGx8lDLcxf1jHcfd1y4oEnVvamhKbJ
/foJWh0zd9F7AKSFOgYJDcRY9xEY1jHTGEbLzvf09s5Dk4Gcrw0Q4npFr0I1AjK/iMHAJcO735Qi
FCqVmhjDbRfXZoih0Is+EJzQ2VARY3iQmx6sxQNi7OUP3HVa7tjatCOrvMNALMwePkAFl9aoIXSW
EwdT3owacsSwjsO2tf8HeqZ+1T1kEzEvAU+zJFg8piq0SlHkIaCL2VhFjl73sdDQQLTTdk0jwqBN
d9XbVWtez1k/AdTMqq+r5SHwBNFMVWsDzepQNzbzGCn81QC5JgygWvaWfvnjump1Y+CUNcRn1Mdg
jEUNNU37HYIeMEHkeLnZAjlcdKOg7RrdVrBII6c53xW/IBqw0FdIUAaIjZjjD2uv3MWMEAypBL9a
aP76YG2LD7LUCmCpy7tAx3CYiJtW72F8sGqfTNFHSiFGX03otMNgcetxDR5M4P9aNNCV7celardY
weS+EP41gpe16s7EsFAwHgM+umIfMRSQhk9C9F4+M2cYy5YBFFVEL2oa0qToTswcmdo+AAjkdh3g
mkAZ/c6v9J1g+bm6DQNk+OZRvaqjGYxbm6Ze2X9ELGd5B2tZB4TM+mm/aC5MDJuIxzs0dKNaxwvR
X+SG0a/WsjzdcK912O4qdyYyyI158YCZywcMnl7Ngys4WmfIM0A80vWaDiApHfmlauYVNvhmxRHl
bhnSTSmhknFdWXe3mHRVR4P20Ciugd4xD454S29C7m8Ob0aFr4Eo9Ift0d/kP50Gqz1G/s2jX/6m
fOrYwQPz7PDFHz2wTWSvsz9RyIa/JF8DfLrJIqZ8aPkSc/9jbEus/TB2sYTnl5E/PfsWlLDCZ0KP
AfejUfC+H71MqGAn6xq9PAsAt+k3JF653GRBybu89O9dhleOZxgyoFf/qhlGCcBXNYS64GoBEA+X
iZN+/VcTXSZoBZfYbwDatI7PO+HP73FAYeLv/egbL9FZ784SLnI7PNmKqz9IeXhO4Pn972Z//1MZ
ut38NpUg+alk65H4dzb/Mj2duJAcgpMv5a6ffFR+ezyeJ9+mJ+j0Wc9MO1/pxXdI/3jLbcHEdA70
F3lMn99KysTf/3QjHPlMH3DMx2fLl9WA//V9JWdjJL6dlpcI1wOXb7hCViIl5iYr2IG7KZ1kZwCM
kpeqZCig+75zoEKwVBTdB95EZYFBwNnWNGazQJwu1yRYbhsD3KfzQifmGP5xStyiIM7cpcv8WeEu
lP8XKvSBfJN3AzvxPrNqAPLlJ4skJUTDU44GQJvzE35kgjkx26eUEqmrGunHixr7VWL3aIs4pXIk
Cus4L3efRJxdrE4hIZ9s3z7EtqscN9hD11Z8SQ1+uyzOlWN6JR/v3Ld/f6IXAKuO7U8Va0Lqp7gG
GpCembIN0pvMe246wrZ9Ke8pKXkipXeel3Df3vFpkNJJzjmFChwymGKFR1yXwi5IbdXnaxzPQBmd
pEtg9Lwv8ISGMXtWGEYsshVliJbw/NQbWJ5gbuHGswWfKtuKxtDqSxcmFvMqPdNgiGxMbKawRpPB
F1iAL7zBkf6PE2ANrZs/ofze+BEsvCiz2cb1o/rjdqJcKwH2/jWqVNqnONFXrOlgitN45Tf/ChZ3
S7Ycq1YhKheuiszx8nrJ4r75mhV2q3Im6s+8fKWUXz5WiQxlVOAb6WYZoMkhJ6pSfRtFcDVYqXYa
kIzPLLW3EX0IUBV9UYsmZkCuBd/EodTRmYMA7ZyTEUM5Uu/Smo8e7Atr/nGqQEu26jWqIP4+zvAP
IOo37oT56g4T2A43Prw/odzqCLupwnPCp9eKujyP6lo1AlOkbrvoovLS9UlTTT+TyrevFulnMDax
0W5tcbBRVJCJYchoa16eYPFMxKp9diae71h87Down5QdlBNF8i63afseE8uUkOS1ScDrOwE2qDa8
zG7kXW0LKH8Z4ZBjcPKSbRzs6VzlrUXA2zY/c2QsAs+6zURgXwqKUAQZ2oL5U+VOxGDV3Azu8Anu
LZibKanEqSPYuQ7C535o7xW6ZwbM28WtYwuP+SpZCj7AuVW5WyOQCsysQGBdUQ2aHHaXVyxuYx86
R2ECoJPy072bnimHJDead713EXPV1cqRC3mp3tsic8A0OX8kN1nmF/oMY+NTUklEguIG6rEoE0RP
ph/lXXAPuJ5x1jTRzs3l+Lu59UozYugGG7bMHOAKAY97HHo9sv0wsrnK5wqBeu/FO9ubBLFwlC2s
EKj4fuDOwBOFrkGg1vqBzzIxMJlBzns0+lK3p2SSc2wS7N6DHc1tcRb61yhyC/DStplIOsXV/Bhk
rR6tRmBNPcKnjB2mpLAwYDbl+Psj/4MAt5wqeECFyU9XSrSdJSwnF+c9acNEayLBogRyUUZAQHqF
SG5KRh5iXQ6AyL3gDYNDJ2YppYSwnGiUm/DWnqmXh07hJA23PDocpS5d43HJBKftaSnAYsW4BGhM
+pj3n+LnwHiX+84sUN3G82BW/Obr6ROMqynOHXoOFOsC0Dr51w6NjAvKdoR6oCm8mqEtMplk3SLg
NrKxdiH4CuNFkRYN7UEEgYpj+KzPpvYs6+lhpDKFPTcIpkvmKroUQyLLaC/Kv5tddOZtlJ2sYfqX
eR6fy57CHxdHk3HkvFG009U/pzZP/9RCBDVKC2yUZ6XfpH98KVSNkizhqHeVLB2zJfH9+5XHAC1X
KlUUpuUnO4rFUnVLkQa+RvYS0/5JOeokiJxuw8+To74YMb9uiPy4jZDpl59wG1wHWWXFRSCw2G58
4NApRAmCE0A4D7fZuiAKurCHlQtTJ1Be9VjEaAJL9Yq01OSgx7w6sTFnisFKYaQN7FU8cflUmg7w
6wqYWu0oNyWFw58QLfxbc9D4S8oFyROS+giUdIlALeu4XnV0PQPbAAqiCMLT5cpRsLm3EASSco4k
wesXUvanlCVbjKsX0iuWz1Z24ZMtZopZbxB4Ts0FR3AlUg63HGeYlzOYLrKKUjKSDSbBYlvrmEUB
VJwriyF9W9FKJoH6aAkeCZUshTHfioC4tVI1s0Vh/kDCOyxbySqrvPNuX4dNVCGsEmxfZ57R+Nct
9uuicX4QUOuUnwGN3/43sguzP9+hh1AoUpd0LeXlb9f298rpvVBmEb/Zh+7xSdYA0Ch8854dBtFc
uUfgb+VnMtab4YKcKZ6Xt33USzosnKp5MI3iGkEqIYjkKPnjGqVeA4BW+vH97hFCu2yr6GA0HpGQ
zRAlkOI+LtJpNrxNoHv7LIb2zQZKNYrLqB8cpJZExWjK02TnKHLlDxw2t0KVQrEnVNX7ApA26WPe
f86OyhId0GHI4pRcwgu00OQWvAEserVUWS8ROCDPdVNnNXQ6RZZ0KMOCasxflx2keZXQUJYqs0LP
DjKhWNnrm5s4EgrZ+jSKwNownqnhRl126OZd7ShQXRBAiucnOvztv4LCKPB++++k1OhR/PY//pSr
dYZor87/oFHs82zoqkxwqkfMP2SVnU5R2v/knElhheBAwwlG3zsrtFmoGAI6RZIXHW+AGVEMIt0g
YHILQQaUKCuXoG4ScOPLmdWtUyRjv3BvwiZb5ZrSTQJGHHXouXxfz/L+uCCdLm3inzBK99WBH8RD
mDqpdpI3MIGqukFKccL4QiVMYDbcCC+bZyYwJOvMd1w2s8P5KR8oqn76aDlEvaVClmLB8zi7aQSi
icEtvq1oqDLBWhtQUMFMVakU18BQ8EKP+UtFV1P4mMiGqM2tFPfKLcKfha78z/BmcHocNArD9A7l
3r6dMQ40ihZtUFa3TqMwG+/ZSlUNmk5giQGh2NkfsupMKxPcssc0dTfIhOS0spbu5ftdoeONeIE2
gUh32YEt5+csIZDrHlOj2IDSyc8LFAKw4ExEKDriUXiB7FHmLFNYdoiYAJZP7dDUXmzWemWZpAzF
7LMyTRG8frBXqp+pWQRbJ9vVUeh7qVBdo0jcP6Jk9Owg1whk+xHADny1QhQ/TA+wNIOAwJZ+zCHb
qFFimN2i2tEagSU0mjOeLT7UdQK5HrEFP+e0TpG+HDEM11RsTZ3CwpC1F9IszJ4OnUIjPR0m9gV2
UFT9fuJ2BOSI9JQlh45C1QG2F7MnngXxlLpm6CWCE9KNfRbOubj0BAsjetJH5hCblWCRu7+kS8oa
sNPyP6HPZzPUtbVYGKXEJP8rmBn9EnVoiFe1vg/nfBnARL/AIjSXWyhAS5/6fiYl9wMrdBGsdv/v
P/4zXLI9Kwz4zFGUDQp9zDJFimTEkbguIgGjZh0svVYrU1RQIf65ZMv40p7XLMPClIj8LGsGy1lQ
+PfCiC3h7HGPpSTl3tcss2IYBBvTZTEXXOmxA9JMybRqBBbdIyu6vDhF+1oxDOPT9T8/gyB8jqpr
5wJlAtXRYxjSmjE+jqy5aoH8uPDPUSnkjf+crl8KPWDBTv/UIimarLO5rLlWNo9g2xp7jK1QrCMK
OenAOQG8ieArZb0lAlfwDm2NClGKpMRdKJitFBJrFC0DWOtaWStFXf99IGYZFlCUa3fjLePKjamV
CRROz0YTvFrmASy9lCnvvyI/oN0lpSJVvEYRwf4I/EMloqfVCERsyOIZL9wIls0+lAichSFAL5W7
TqeItzwdAYrkmgstj8Nky3hQOsF99xkGRwEBWuU61SlK2X614TScng6MHEk/vv/IdWRLWOHWliCj
isas6CUKpXkziQv9OFR2E7YFNFGNQG8ixzi5ZIFZZcswDTQ2AI+2Vi0ZpesVf5cutxeuPEoAtgS/
6o9xX9suPyj2OoXMNAK4wnAFVFgvimBXyy0MmbvJYktaBEevg4pKG9UEyskGEFfurD9C7zOJp5RS
Si6C66hX1wv+HsDgBKJRofwidNor3cdHlCeqzgmmkqVP+T3d9OME7hum2x9C5m5EPFEOGYHWBwgW
B/xlUgFSZ2KC8pV0u+Rxu7p31w8bmh8wM1yVDoo4olwtxFmVjqvO2PX1jlARDG8Ex1ghTWF3AIeb
oWzsQmyFIh3TYHtYjZcuQYqYXyNz9iiKK5uBh8oSVdlTROFSupe7CShSHAD/zGKKUvTPH2GKi7hR
ZkDmjNVaLIr6wls4QfxUwDWKCNg9hCWzjRqFOfDMjj4TsgIpW3tK0X0iu5pDWWaouoYUVvojEH+i
QBozarEXRZRgGBW6PIrCRG0/2BuuqiqKWDke0YunGeeLoq15BFAEPmOzZO2jYMIypY0UyDIysXJk
TgMHMwgvKUVMdkgF4fcMk+uXBbj0iQOHCsi6KBlM+sWOquEsKUdRlo/RZREP53gkGowvanqdQiie
hi8+gcAmqAPeJdMTgglO+bejAXMZefiUUGLBUITfh0w1vHQ55yFvUe8RkLkFaEIUWKpBSowmpaIP
MwldjK7t7VOKkisGSYF2BGwFAVSIU8rlUo0i1Q/BOqp9hbZmXXd/3ulNXPpn6qAN+YupazPxy/8D
AAD//w==</cx:binary>
              </cx:geoCache>
            </cx:geography>
          </cx:layoutPr>
          <cx:valueColors>
            <cx:minColor>
              <a:schemeClr val="accent5"/>
            </cx:minColor>
          </cx:valueColors>
        </cx:series>
      </cx:plotAreaRegion>
    </cx:plotArea>
  </cx:chart>
  <cx:spPr>
    <a:solidFill>
      <a:schemeClr val="bg1"/>
    </a:solidFill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_xlchart.v5.11</cx:f>
        <cx:nf>_xlchart.v5.10</cx:nf>
      </cx:strDim>
      <cx:numDim type="colorVal">
        <cx:f>_xlchart.v5.13</cx:f>
        <cx:nf>_xlchart.v5.12</cx:nf>
      </cx:numDim>
    </cx:data>
  </cx:chartData>
  <cx:chart>
    <cx:plotArea>
      <cx:plotAreaRegion>
        <cx:series layoutId="regionMap" uniqueId="{6FDD7E00-021E-4BE3-A826-00E8C806C628}">
          <cx:tx>
            <cx:txData>
              <cx:f>_xlchart.v5.12</cx:f>
              <cx:v>Population</cx:v>
            </cx:txData>
          </cx:tx>
          <cx:dataId val="0"/>
          <cx:layoutPr>
            <cx:geography viewedRegionType="world" cultureLanguage="en-US" cultureRegion="AU" attribution="Powered by Bing">
              <cx:geoCache provider="{E9337A44-BEBE-4D9F-B70C-5C5E7DAFC167}">
                <cx:binary>lHrZkqU4su2vlOXzVZbQgERb1zG7AvYcY0ZEDi9YZESkGAQCxCD09dczqqu6us+1tnNetAFtCQ0u
97WW8/cX/7cX8/Y8/uJb07m/vfjfPpTT1P/t11/dS/nWPruPbfUyWmd/TB9fbPur/fGjenn79XV8
XqtO/0pwxH59KZ/H6c1/+K+/Q2/6zV7sy/NU2e5ufhu3+zc3m8n9h7r/b9UvL3bupp/NNfT024f/
a/TbWD1/+OWtm6ppe9j6t98+/Mt/Pvzy67/39N/e+ouBgU3zK7Ql8mPEOZZYJJxIiWX84RdjO/1H
9cdYSMEZTiISExkJ9serr59baP4/GM/7aJ5fX8c35375x+9fGv7L4P/yvHI2/X3uqf050Ozb+8x+
/de1/a+//9sDmOu/PfnL8v+nuj8XKXuenvP31f1Ly/9c+8eC/1vT/7RJv+/f8fW3D5GM/rJnP7v4
R7vfV/jTPFYdrPUf6/5nk7dnN/32AXH6MYlFIgWOMWcxbNaHX9a336vkRywiHomEMUp5QuWHXzo7
TuVvH+KPmEeMJ0ImRMQRoR9+cXb+WRN9lJSxKEliLhjDERjEH9O7tWbTtvtzLf5x/0s3t7e26iYH
/XL84Zf+9//9HCkiERMMhkdhWP3L8z2cFvhb9H+ajSHbx7FUWnC8KjdYmVFKaKyW4CcV6tV3qi1c
vdNjmdy2xdAcWBu3WYU6nq9JvQ2K8qbIknGSN5HHWzqPtXQqKgNUjSSW13b0RLlNFwexsvpi9KIv
XJgtX8xEFd6WoKZuWjI2LXrfDj0+DMFNX+OZuKtaI5Eh3HYHGZf2SY9RcetQw85ympcHJrY68wGZ
fSNXtDOmLa6aWOPDWCRmN25RRRQeB3oSoYmU4WVUqJqO3T7wlrWq1EM4133cnks70dTEFD+jJTFH
lnTxazWw8OY8iS40aUO6LC3Z062p0nGW7c63oTFqWQV2meZEP8ZbMKXqt3V6mzmKVECVzxvG3J6z
Xp9cRIRUdV32Z1wF9rlb6vgYd2iLFI+2IVtJY3aRGdgpcL7te+HGQ1Fs/hhqNz974qNDkzTu4iwp
HjhphytWM7xrWTEP+eBRsp+2bYxUWSbtolBN0WdCDT9MybrcdAxveb0w882XePhUu5runaTyEMeE
H8Z6IaeKs/Fh4Qt6dHItjpMpxWmxPds5turj5EtXKdeUZD9uZX0pqWl2ZRfKs7ZDeyR4ilWiSXXb
j63J+z5Z7weHm0yuFB+2Uva3RcH9icTeXvEedZ9hwM2nWjbTKRSieIqTmMJ0EblCvemfKNfyIXCN
jTJi6T5V3exf7ECnT7qffJfaaat/iDEM2TB0scJxYVrVtXFyzzdHdqLt+bGZm/htSQTtU41kf64q
gc+TbXU+WNgZwU25KbZR/hn3Yb0LXm65jnv8mUR1omSISap5PB0rpGU+mGLcJdEQXaTvbW79JHdm
3dYLnzHf+ZlHLxEe68NAuuUBNUWUOe98ulVu3BVMxje2CPaa+bG7C7RN0q7khUrikFyoXYuD7Gay
ZQnr1mzqC6pE0tVZRbw+dfE63ep1jfabnYPOZF0tp2IYiifUTeVnHNFiyLoiqb8YML3L1KEYqygY
msXNylLT1/K6i7f2wGwi1Cg8StlIiRpdofNm9PPXJYqZSpKxvzFxGb9OctzSAmmXTVVpTqNvZpZi
a5LreTFbyqsKZ6YR7SvWUX8bDTzchrKRuXaIqYD9qvjKJFW2CkW2rT05j6yZbyF4DTdEd80P13fm
BTWyz5HfhudEsmWXrFun1sSxfDXTfIjJWJxrzorHZMP+SJPSZpMtVpTqyJBbLyw9xr3erlGY8HM1
JTx1fC3ydg7+hjBDD6YkfUqW3qfRvIQ97hFlqo3C59K1Ni+LJCn3gAPorvW8X1UdJdM1igMaVOyN
aVTsSv4tmvryVCe4/4q1mKlap4leihrpby0rzYstbHJbd0wfx2LZvo5FvFIVF65JlzVu5tQVdb8f
S1Oe+sna4xzscl27QEYVr8EevWn4/VpaF59HOMVdZiPWnKLY60ei59Wm3Mj4LXTxdBJzRe+avq9K
Rexgi4xtqGJpMlXrrYOjuWUr1bxUEzFbZuJWoBRhIs6bF80VdqO+rC0nkYIlnRK11OCL1DJEzisa
JcvnanF9Jidnv2M5yF6Vpl6f41WzMQPHP29qs3qJVSdZNKZJ19BXu5rxxxxMfdVvI96hZZrPIen5
ASdbXabrZEa9Dw0rjw14vDjFZVHWGcPDcpBrbBeFB8xeq5gmIiVtVZ/HqWPPc2ScyXpWxuNxmdEm
r6MqDA8UxbAjYQsNV2arcXuN7bqN+TqYmaihXMiQyqWSleqYK+PTENpqj+tlmzM8GHE3ddG6R97j
JCVdjZLHoUqirlFDZ1Z5anhThYetWTC79ckysEcZDP4WwXHrUr+YuU7LpUdXiY/5pTZMrmk9eIgr
qChFfRm21ownslVhTn1VFmwvtmIit6JZBkVQNaBjUTUsuhL250pWcVhjJU2YTk1VVffT3CCd6jlx
vVdLwegra8vntkZsA29rjNjNiw/zpOhiYWHdItCyG41eoyvKEF/OxFEbeRXXtG1TJJOWnWJdDuJY
ghWYbBV+aVMT6KzB4/nqsY7GIPece+t3I9V1lXZUTrVay6L5NpMEXMw8N/o1KghOLY98jpxtZ7XM
wvlsQ6i0qoJzdp4QHfJ+SMhnNAv6UFYLQyopnfgUjdhNqZkEudC6aa0qJtRndmlwtvF5VKas2TNq
QtSoptTdBY1L/DigkT/yGjdb2nI933c0yCsr6/JpGHxyxoSgvBu3IY9JI591ped8lt1yFTtiY9WX
1Qyhok3YlyWUwysl3Vwrx3C7r4KbT3hwkqRFjNonqRE5jg2fHmUxdGcDe/E8+Dme8xXNyx2Nl+Uc
1pV2ihbteFPQ1j8miyhxNvRrsqYBxcuxsI08mlpux2Zw+inYUtxgY4ZP2i3Dq3GAAlMiODp23dbt
G1NO97CvXZvOsWZVbuXc3Sxoa+hez4aPKWaiOE+Dax/kOEZClZ52Ik3AF36yaGNMVS7Muwb85XW3
yeq5SHpc7spSbxdcSf6YUN/vCsrxV7Hhlu4EWcnD4O18nDbXkhy1U7hpNz6Zr3A4jFRL1YpDY8I4
7zhL0CcdjM9dPIk1pch0Z1FvdV7PlN9sHtZZNdMSDSltm/aBxCx8DmXU7jcdYa543PZfRBJBVAxh
vYkIMoWitGAKbR7LNC4oehvjsk/Sxsy+Vp2fyv1Cqq7PonqWT7IWbFLrUhcoDdUWl6piNe3hf2Hb
yYTGrxsb5Y3v6v4pKRcEh8Gbbq9Xgi/lAFgs26YYpTYYvl/ABeZo5fQ50BUBMl3Hm64N/JOphckA
mvND2da8UnWzVQc98HHOLCrdUYyLPgo0+vsS1+vXBZWFUZ0A8KGSQlSHTrjtDMsc0mpCk1VWe36h
bGIafKjrngDJdPuYkQVnAVF558bYlgCqZ3ZYF/OUxCUcT6o7QBZVr49RTNv9xOL6Uk99tV+iutnV
EF/zUTbuWDm9HUeE2RuL9fzcGixfZ7K6FFCJvWpbVF1au8pPddD1flpKcVcaRrgKFsBIYLK4VAAv
nRJzCcGpkeNpxF7vREPlDtAlU2D69eeN9t2x0FF9TIAdZJO2zW0cVfW+K5P+tdMaAGhdhOPIty63
BcVZhCJ5Uxay3mHL4jxicuHpRgk/lcAGPhchKR/o0LLMdsNXFyGS9VGnf0SJiZRrW3PdjktSq7jE
/b5upnUfVYDbsGFlRvmMDtM8uGzr5nAdj2uUbqHCOEVN67O272px1GTAjzamximLS4i2upE0SkOS
6PbkLPL3DIBvto3GZrr3yRETHh/aMOhPYgN8MC+xzhlC9nZapuJWAoBsFQtuPPYti9K+1cMGMNZs
B2aqRNFazJdGB3moOW0/xRaLbz6yOGvFpvdDW66lCtTzvKkKk03eV6lum+g49KzYI23XQ8sjmkot
9PeuHmSh/sqd/4XGvVgIpJUu/yFN/Hn7X9fPy/Q2vJPpfz7819t/cu2frPVPcv1vLPh35eMPDvm/
qfyf8WfCgHL+qXn8N/78qJ+71z8Fk5+c9L3B7+yZ8o+YxphJKZMoxhEH9eN38kySj1xQwhIZxTJh
nAJJ/wd3Zh+B1DKSSM4pi4F7iz/JM4o+MskwS6A3Egua8P8NeSaUwFv+wp5lBLoLECUaS0wi8EgR
vOqvLFoEGIKpi/t4DpMq12U8hhBdRtu+ITDU3LEK3LNp6qydkxdB5yqNSf+ZwPF5ioM806n/hOr+
wMPwlWh+llt8I6j8HjA9+FkXKkLySEVCFadoVm0iHuhyqkL/OPRblJqtfV4ndthInxnU3pHBPJgJ
dykD95MDK+vVKJ/LODEQQocdxuRHE8iSJuN8XqwSaHgxbfXUd6zNymiJUz5FV+tWSxXT/nVZjkYO
36lpv4NKMShRo1XFmMQqiPWlG1GVJpYgBW+8X8fyLsZlokYUlAlygn/bewKEp4r8nFri7zvPxI7a
HZun79bVTaaJuQLkL2Fa+q5uB/aFdihvq1S2mANHoP2ul42yMxrzskLDsRBlSL0Hus8f13H8Mshp
hw16G6Ct6tfoQty0qlaa+jqhP11LwCeDFzjZmOO8Zv2ej7pTrnJHPulaNVaGNEbJnCFtXFZF5Tcy
h5doCLfrspUpjuXn1gM+K9bpbm6mMSvHMVYkiUq1TO6VsLpT5ZBkke+SNG6AANbfmXdCaazdrt5w
PgOpUKXsbgUzN2Vv9sBF33hHvxjWgfSCbW4K88kMqsRdr6JmvF66IkUd/bRVN6a7DFFS7payP7lE
/AyVb2tEt+uZRHmVrMNNJy4eJrJpiJrWhCs/sT6NEmcPte+/DTr5CqIS2cttAdGgIvuaJN+m0oaU
6wFQ83YdR5Lk1HKfsVbvSlGtqekmkG8MqbJEhmRPeHK8WrapP1U1ChkYZV7UfNiBSnUro3ZN42h7
EIDXMpo0GQr4YfGuPE1z9GKJEKoAApwKMV8NYlovZtafSNjiE/uzkAU41ojVsRrDVOXYSpfiId7T
kXxuXQJhrHVpjXoMp0Xis03odihYcyjs0p0qCtRo4OSqL/GUysGNp5rUfy3enxU/Kyrf45zS2CjR
hGPvRru3VZR3ti1OvrBpqxOWh6598+OQVaHrT8AFdiLemoMNCWqUW7Q90aq3p/crsvEdYT3aG8BP
JyAz8+n96r3oBlunYfM8FZsvz9u2UcC/AEW424bTwHooSjGckO0mOAlDpAq5GZUEgAuApu5LWQWj
6veyF4HsYobvwNijbDHhwuj2nQybO/sbEQp7wh2MttHEntACsgBZG6z0FDWZCHfcVLALOBlPstJt
5vkMAM1eVf1SHfqgr0a3oQC2ToNC7TJldR/1Ox+5z+8jfS+8mAaj3gf9fs+EqDIeQRxevfYZiGQX
cMnPS9MmqjP3THRlpuuiPcmfe5REbXd6v22Y4ymwryatW0b2iRU3I2IB9L8SMMw2L6e5B//mfhaF
vqnnOyOj4ujGet8CWNx7N9nT8rN4v3ovAIr63EIEVyHEL4sQWlnAxynw5e0kdNhO89T8sFPpcjzo
6TSCkAS0AK5CzLOx2IadHbcH1/RL1g9cqEnr9YQ2sgtCkkOy6rfCzCEH3XY6vRd1SaZTRPNqCehY
RtSd3ovtZ5//vG0wdZm16wIuc3CnAFjzhHHhcDoD+DzxeUibqAGQWddbVkvancqfxfvVu2l7mlQn
+hoaSzPM74DtSrW2o1FxU9wVwbQpjdlwqGFjp2l7rhugoJvE3wpOqt2GZndCld0AcD7KUhS7ma1f
7CSnY3DyMhQ1yau5jtQUxK0GdJeKgT4P9TZ2ircdyqwxqwLIGMB0vMiAkLkUbBgDM06aM7coc0nl
Du82/G4TFLX+6Fj7qQcOc2KC09P7lZamyyceGTXPI5AjMsq0w5c48Hk/xuzSUKdb1b6XW9esp84U
8CDqgKaiyB1g40CI5gswdk0SMLYKohCsYw+NOjjV5aokwOtzx/vu3PiSn5roEM+IpgUDMxTmUiY1
AeZQLbuGYHJE9XC1DIPCfQnYDWsAsiAuXa0/C9HNc45K3ad06a6naTGK/GQCHWZR1t9yECuuRUz2
QFTpcePbeAErw0e64TOb+ltTADvsJ1xnvQf/WdIwpX1c1GlnuzziHmCAnUVWgVydStfJXUVCCWee
18cYLm9aHj9Ji9Dvd01TyQOkB65AN6nvQkR/6M7UpzABp4GIgWSRjZh1eyGKbT/iYkyt0EDr+ojl
POIHQvvkeaFrn272XMkV1mjy5zKE4wL6N+gnqMuRhY1xrK++At+VmelYOHazTCVy/mqF0CVWkq2h
z1wvo2vEptR6iIyTy3y51Hm0dX7vIvFEQ1NmQA0mZWJu0j4AEmq0v43shM6bkQKUNnRnwYOnNkHf
9NhOaUS2JuPxTagqfzRx8zoW5pH6QmQjkDvFohEsMGAHwUiMEKy3CmRGcaNZ41SDJLlMC8/QUJ2m
xoCGNs3KCT/klSnDris1SQnnwOUz4qP8apgGuWOGzIpXvLpZO3FYAx3S2PJXDGkEMtJ8m1bYtCDQ
IaJIfgaEBHwC0iHD9jCbulS+0PO5zwofl2cHIUgVEURFSp6WlkIGZU4G1SS22ukF5D2Iq4Nee9VC
2gSUjIOl4IDYENIIuHRmQAzErfOHuhY3wgl7JskX7CqvVpuATuDGrMYLwD7P8govNhN6aNTsqyGT
RYQgXuaaLe4gZXk1ckOyAEI0KZC/mkow1xlgTmQViPM69Xpp0hEbr7pC0LNop1HN9cKVH6+qaQBe
j5JDTadju3TDNbhen3Hm5AGb+bVfVrVVFDTLiYOyZkBkLTDd9QuoiR0XdRavCU1RmyYIg410U5Mt
42KP5cQvSV2c5DyIR7xWZue8Z2oG21RMkx+VpDSn2lZnNIAmIWsNewcC5FLMALuKbZdQO1/YuG5p
Ix0odkNc7ibU1intCr6L5+SmGGIQXUmNIG53a7rgFaLcppPUj3F03HrapmNgSVqW94mTb1FBm7Qv
+QJa2fjSFPYtLsOr6Djd+QJNZ5REG+Avp/dU1uz0UyUBD0ghaTQcwzDFBz58HRM4Yx3r66wDiAPS
zHaD3dKleJtRCkbJQg3e3tqrGtHHfqua3GuBvxovHxuj+3uyHhIdQAfpZ522s0kyEgd2qUAiSX1g
/cEX7Q+GvFbCMciPFeaKjduNr7onW47rEYZ/aZpiBRPwhSJwDBmBLMVYAO3uLk05HYqFPsUrCMI0
bl7qUZx7ARmrALBeuXWR+4Wx4XaaZaSIb6sceh7VsAhFNG6/gkh0QUn5Jly1KqT9ki9DeeETPYMo
MuaCRSztZDTkILwUaK4+QVpq54r+NBM67LaGv864fBiqL7AE/MZP9gL5svVp7CfIIwzmM3OVTTVj
LFs7ICFLbdzVe6FBh/796v22qJPluAp6+edzKjoAhWSMMlPVq4om9F1zIfKldT82beb7dq1WyJ/t
R9BVU2LcHUC3CmSD5Eu9jA9V4rerYuhPkOEReRy5W+/j72tdFoeB83vS/LR+M+Mr0KnwFelBIp0T
0D7L1klxahMHDj3oLos0SH37cRVbnmgtlCDoRcqwKcnHOm2mlxkyAZ+Xxr0tm+tvRkK/OGkfcOPp
lQF1GSSz7kYy+WJ8Nx5AZVjyYgwOvDC7bisG6lnkLxwO4NoQlAqmQQpEurnYhrCshGwl4Ng8akFc
txWIVOCklYvF957W36PI7iNj7rEvPvu4vmli0MX65E70pFRWRKAje/JtEMAyNgiFt7NOmusZrcC2
mpp8K1qQTWld/TTmEpY6MH96L5BY/KnHyQ+I0ssOMmuQ+aofjI2HHYdkYpZ0XZw5Rx48gwQpHZbX
dZB3RT3hE/QD1v6osevOSTzdyUHclM32dZ1GdJAkLGrsxzhvHZtTRNp90/9kYjIABqqLo0f6ycZp
tUkDfDO5LUVTQFK4Bz87ywwo61UZ18tVW3fTJYKTzCAIxm2bb214DmZ0140w7jhrc9/rogKtr5jS
ucVfktDIfYD4nQ+OwycOoYA4gffYrHdLAxRoKR8Tx5vdNiZr1nXmbaXRV0RkfYIUqVEtSJvKNvOY
BgLUbszb2t2IOh6zJOKL6puVZwt8zqEokCA0BKbWgfqTdfQFEiI5a2yR+8QUUMdgnwFrpSRy7Lqu
UQ3Qtvkk9BhuQEJWY2UTMA+D89XF7lTJdkzHpErDWFbXTVflANbYYRj7M5juC7FegH7XA8wyjVTS
28dojSrIA1rQ9eWSxqylJwkJB5DPix3kpMfMNfoQo/CdwXcL+QDrOLjikqzgYMlPIBHLZjfhyZ7H
AUFaj3Qy4+2arxXlhwGmdx5wBBI3H47RIMdLRWVWVWbdd8mY4Rly5Gswl9DrGKCK2w7IJ9F5YPpc
bjZtyupc+DUnskSpd7g4NgV4QUCfcxdourpGpDqZ53RD8oqRINMaPiiAxGmGK3uCVTRqGvpB8YIu
kEbv4GOCaU5nAZndCgTFaxBVbsfWKc8PPa8ryBbg43FcsYejx469TkD4nbnNHWnANuYNZIaN6RR5
mWPcb2qMg0+7kBwHod9WjA56ZHczFbuxB8si+tPay9RI3B2RB3xoOwrIllYHR8drosGD64KdLeoX
VXed2AEe0spjckeJ+BZ4KfeMVRiSWt2OlDBJAIBbLzxQFXGtm+1et/1Rg8KpJHj2tGk3fUQLP3jJ
dQbymYBU3nZlRgQ+e4I0u7ntGHFp7OdBWUtIKjog3StUaecGVZSm31MzfS2A3ML8aUZ6UV6S6hBm
S09Ll5i0a2quBNYvCTNMYRDgIRPV57II4A1A7c/hrBuHcisGfk42alPEN5xqWh2jUH2BvMP2DA0A
tnX3fm7np7k04PWrtw4n4jKANAadFtdGvPSQOokL1fqBXzgjVE0L5PeocKpA4mkquFasnm3GST4u
IzmEPohMjzhDXHyLqg7yfAU6bjYCCA/+omjLVHpZgs0yNYxtsmPIPeIYhjrEP6ouTDfLUvQK9HRQ
fIYJ4nZD6Wkt0VO0NK9oXuMnY/SjBW3k6AFqqYJKlI50bh9J7wGArxeJkuoyQDDIxpV0ahuWdCDD
eiZNZLOyGhXq++1Hpbs7bknzjFe8KJAmV/g0ZLfaHqUgbPI7CVe5n1xyZWK3HDoe+1Nw7Xri6DNw
zTKbTY9VKHC6jtX/Y+bstiPVsS39KucFqIEEAnTZ/MR/+D+ddt4wnOk0CCEQEiDg6XvGPlWnau/R
XXXTF32xY6R3Om0iEEtrzflNlXtSysd4A2vTVegIVbBAeZqmu6RxU854ky0xXyEkOHuUybyc5wRN
ZmD4dF7Ht22VyaHznEn5vCS5v67LYYrWHywSYcH78UDcWh/Q78GUqyqSTxZ9Fwq4yjqAOdFM+YnE
nbfHW/Iv1RarrHdBktJ1+eiWeStE6Kb94i5bZdn5j5dqIH//ExtYmA8zDKJ2611mXEIytupL16ov
cCMT/AaI+MbuAQH9Gp0VZ1EVo/S7Ux+3ReI2cv7jJe5QzXWN8sF92aQxZpMsauQVtJU+J02XD5W2
+RD46iB6DINsar9tkp/qBuJIJziqBdCg+xVV7qL4FuRh168/l3RYTb3zoAieg5andeiet7U7RGXf
nGPAN4+DZK9s2NhbKTy7s2Jw+2Fp2VvEpwuaW5bKWZO9NWtVJL2UhTdXzf1Ecj4Hy/2gxXrf315Y
V74lRJQFXbtjvYT55M/vYVCyYzyLsTA9bvgKtDDdavTPVMUfS1xup3LqRapR/gpACPNRbP1udANW
ruOkMDSu8xIAWTbDIk6dbEmxxnQ+z3SczzYKb4tl+eJxO58exkhA6U0WlU8UBSAlOskD0GPP20bz
bmiqb7oT3l07MZkaPK1vZA7troWUsteDN+WYDeixDqeP2Fu7ByOYe64ofKN6bt/8aEJb7BSwMX6z
96uDWdFZdDUKqauZSqUcfsX21tsPo58242dsIn016peoI+8isFmh5wweoximeMSSC42eumS8uJne
ab831w3dzn4bwElOkc69qfpSfXlH6Xf4r1PeybDLyl3QSf9EO3FOTA9jDogaFkgPVSF+ZEuQLbBf
U7hZZTauxhzr9nFUSu+mppTFWk9Hl4RNwUvxrqcITzFm10kaL3O8+8Cgr09u/h5RCHgbdTsQSgfD
E7sT7WfiCbBn2i+ztfSbK2lMcx2s+FyWMjomCqOuVUNO4uSFyzEouliq73MzPIqx99+cjC5bNFwG
5/JJA4io5669D4f+QaAn7kTMPtY+fEyq36DG+JUEB1V5r8obuyzpunQzfCs2p586bc+ei6DWValU
3vPSi2tiCR7e5t4j3a+Qlyljtgj1VKYT99bL3MOxNAoKjmAPK5/HBzk5mQUxoJJSngl7C6upzucI
xZnftsZwkfnIfT+Py6XKAAodGzYVYALWPAl+EV59Y71f7TZZpitL+sdajhCqep1HYK9yuZbvq2xe
RBfPe8LRRRgobL1uI+z3zXF0AHF47W4jc2excrrhFAY8yUKQEt/gKoB8qV4XRoPdIH0DDSLGALiN
MKDFlI0N77PWMOxJFeSCKIF66/r5QENYhjqMzRE4GPvueR7kmiR5FNRjT74NTzaunzWj7Lo0EWxS
FkUFm0N90jdB9o8//fHCE/pUruYQWgnZVwU1oI/l3rbYRxfn+Xmi2LGHsvXQO4bdHz+qp6zNa9hV
+83vDs2wvZohSltYFMfGtyeydXkzwx2Yo+9+jNEMSICFbnGCvX7AEz+UovwWNAdGe3VQ8talq+hO
Stvv4yZ+Fepd+6Y98HmrTqweH+Mg3god99d1IBUciUVBqFe43R7labXxfClt1g7enJMk/BlBpS4g
W943YQLz06XTXGFG3EZgSvRaCuWeoHA9q0AXYlXjXsE6y8fGXWOum5TOQ3N2rkmeXIDFFJFeFBZz
TsLRY+rksMjKHu3gY1lM9ZNqAASEzj1bt2CrKVnW15uAdiKOS2Bd4bOty1iiB/ij63RprJe8RD02
8TixheyUl6+bxdsPy+V5rthnRe5CvO0cz0qcOWIhm8QCmlksH/wdiS3UVxUDA13hp3hrtlXSO+AJ
Z9m4RQfY7nk0LFVullyi8OdVSeJdFXgxIKtuzXx0u4WM6qWo+QADH+2VYSI+h9WCBa/MFZDeeq9l
EhaLEwS4Ro3HOxq/EbV4QAdQu3BFdGkBfLQPY0XIFTX1lcHPTh/9Ebs0DHeDTf+9HevPQENFD+oK
swKq4W6Z8tmG2wWb1pzOFVoeUc+vfqnfPWLII6YbC7VT6HzleLbDbmeqiF7ArX2PFEwMrzdloW99
uGg/yCiTbFsqrIAJ4gIGdsC3DjyteYGDPdyNPC5YU9ucJphWNVlP3Uz2CyBI9ETS3XuBLPAc4POx
w6Mi3dnnckLH5rEdfnL88MeLWdHEbHDmXRT5sL21The4hWfQNfDMT3FD3rTFlt+KAMrhinU2Oj8o
TBO259A2c9GMMPCnkD6TjeqH2lY7ug63WgpzpGwtSaN2mvbtchjn8NSo8YcXH4PGfuA6T81GfwO5
fFA2hncDpg8z8T3X874ztr2YkP9ItjIsOlKrS49WM3ONnVMUEe/CNzcV4zZB3OvoS0eISjdOsT8p
yG3xzGF5Mozba/miI/Hoa3YayHDgg1uyth72wCuDk4JcEgT1CDVZ7u04vZRAffebF2Ys9kP4R/y8
jLE4N7J7rwV9IRLrwAPNUOBJVZhQXXWN2uHBzhAoLGjkcmXVTlU5mJI6LReQKXMpEihd6E2NutOJ
sYcItogazLwLZnPtpQcSKrzBEyM6wEmAGcRSXTkwT3l0g/fBSwxMTbQdwOg8en5z6D1jT0MExxhq
FCjnW4e8tEvmRVN5WptKHfDsH0bTDEVJt7MKPJ61tooP3iibtxgibNmY+ce01XY3B3o6aM/ou3Ym
52bNanR3J9L0cdZ7Kiom3Uz3DY2btA3D9a2bWlpwFnQHEYTjHZOLAoTa/JSo+nytcx9Az474PslG
OggAZ1Gwa+K6eqAeGiu5Ru3zYOcNBG/pv1rwjinMmUdAv8v3d/Bt+jPSm8pif5kejBew4ziF3q6q
J/aSBPFn0zfmk9Tz0XYwwphNHiVwkc4v48IlRz9k4rmT9ZQOvgg+K1yz8GGBzkahjybbTTSscV+D
8IJCNV6CAA40zLP+e2L182iH8nMgwVmEYrli6pjScqYfJoFt3kSNB4iM06Ic+Qr1Fp7aXPdZoLX6
3DItcOE6nlRWQyp/EMMaH0Fx8d1S6/ElmbLwVuBkM08vzHIO5Tcyl9aXQTopApqAk61Qreq+E8Me
tyRcP027PPhVNGejCciF1auXLlh5aWKtOK7A/PZM2OQofS+5FwkoNmLZcj91JfZscAJONfFvgJvv
ZZuUryI2cRYy/zRdBtMkOxeF3zSqI+Db7R5IArRb4qkDWRcvLcvouxcSm41qg32u8dhyWLHbDMKq
NOopUOHF0qhKIeUnB9njZq16nfD0R2s+iKGFpRtg57LD0SyVy6bkCypivgzQbaMobPcBhRgwgINP
WV+/hbxGb90t6NcHihbOw64zH6sWABfMsgWOwaeDzAxlUGRDP5fFzJYub8f5NwrEGG0XhTtoXL9D
xy2xBvSIaXPa6duPlHrQeei5n03DP/pQ3XWEqxQu7qUy4Dmj0GThRiHOwTYnFctpQ3/Nyqty6Ba/
IVs/+WQ6EI53I2oJxtisr7b/YaNAZF6M5tqD/QR7BBN4x1IA7JcqmHbzR1iLDvsoPrDabb8xlR9W
5V6jRD1GGFBIjH40FphLV7RHiEBkpZ3lLiy9a1SLozctUd41QZ8OOvgcSXzZVPuUqOD3EgfXgM0/
sDEVS5+Uj5LDUtaG/MC17HoGO2jp7XM4U5t6Nbb3wZEyix9hAj6PSSBSKteiC1yfUr19zWgagubN
eMn7VDGdAUDdt9BXurh9s+Iyeyz1Bv7oT+PZMbvrI7ILLDahSv6A/oZmA16SP510BLhviJPq1K4h
VLNxeNsiCWOyRfEXn2PZrXj6oFIZal+rjj60AS7Cb37BjDmtBMOp8BebhyX60irk51BGQBMT0u60
+Sybqn+o5iDb4rnZsYb/RDW+GDKWZ3/adnrq7f1iN0Bx7dlYliAe8pI0VOUgPLFvlcGzZzZymrXI
wrWa0ZD672PFITI2wXWa5fbkyuZNATT+PWPWl9jK73FnINwZnXK1zCn4fPPktSo8mECHe0Dl93oQ
67Vrg+CwjdU3Xwz7BBGDO6ydSzkk04lHoNhjiZ5/sZUsRDCaLCY9S23S/DAAQ3mk0lkzbzeMTX+/
6eDVRaI+U+w/aS1LtIwEFSaO0epXlc1YJ3tIjWUJZfpe1LRCWKVpMlF37V4xDPDJalLq+32uHbDS
dnTYWsgttFP/5KEa8ANKP5fcHRo9xinT59ok35F9gv022QA+arpuQ3hW9cNW4i1TD4JTuc4/Xdmy
3NZW7sjqoG82stj4+lEBnMm3tlAdlu9Wgu2XZfTMoQ3AyYP7GMIhTinT5RnewpaXDAI/nJvmLmzc
318SDS8/WWa2/++/sG0FL5Kh/2Daelgv//juP/566aq1oMrhPS9yQeBIf1sj3a2pDin6FGIiNFOQ
UCdVf23wCl2vmt2AaEOarDy3CTAhkIXoECf17mmO7FMXwzuk9RH49t6j/j7m4iNJoIONAD/QC8hU
0TKAMuj6gkdo9ap8o3Da406oC+0Iyn5tnymEk1yB+c65zwcIHUcIEjJrQ3RP9VZ0fCpIL09hDaGu
YmsKZPxXs9kqj1FAUpBvBUv4ESGyLq3mEmVrHH4mJoTjyh+1L31UdP4gMGPmgxN1buMx72i9pSTs
PvUNjJpotwO632V2ix97EVYQ2q1JV5IkGRkwgJUT7K0lgK2btADF/C4oRj76CDMkZuf86SER0xnB
g3yqfZN2Y/vhL0l36qiCTmuemOieHeCNPTiSA4XPeqrbftjpRsOQrgJ+VF6JDdahyC5NwuF/uvYi
2JIcl2HOKx+0DpNDj9l06Hdq4CFqPG50q8jbMmB2leQd1P7ntvCrEuARkECq0g5fpjKGB8ZAkBVW
1KCgzHBXtvddTV9JI34hnKavq48S2QnxHMgJsPwAqH9ouyc36gZlwF5L1uzsVtJstUGYqQGdJIMR
W6uPIFmvWusXNsOqFb0lB1A+6RY1HzBSvvwNphbMDHpfe+0T5dUnIghVHpRYa8o3OwXybRtgmMlb
+qaseXue4vZLL1230zVYJCRR8pCteVf5227eRnlueQV9se4+Ng5tHgJWDfWXNinCTfI0jKlWIy/8
OVZ7o1CGSvTYxAZlFrHlqYrHp4aKb3GwvhHMmBlXrSyiTqO1bIL2zijsHM+9266No7/9btu5YASD
0tMz/B4oRDVV35rePwG3f59vsQAxiScz+GDpNe+LbYQrA0zztPjifQun3JmpLILtxe/E+CTjIAX0
Kx66fiikYnngqjprwJekY4wl+/8KfkX09J8obP78v17+66s3/3V93r38mYv9g3X953fuf/e3KKf9
6zfdcqr/813/n7C0BEHQ/ztL+yx+G/PxX5ffffenPCq9/bO/51GJ/zeaQFbnED4AzwKE/AdS65Hg
b4EfwpzyfR6Cug35/zC1BAzv3wOo0d84RZ6ac5aEPPJvqdV/wMN/IpeRsP771/8aQCUgeP+FoEWG
leP3BYzgekCb8xAZ2H8laIeS1QZs7ZFarp5nOGtAdbqXqFyxj5RRDidR71QJ+dZC9ZeTOizjz7jF
sD5b4u/D+MkksTod/uVj+z9dFT6fv14VNkMflxfTCDTxX9KxjBArjXLHeLHqGFA0qsjEFYk33rcL
9Cf8U5eKZCH5WAJLoaT3QBENSS7L9S0usZ3+++v5C2fMYoZLYUHs0wCUPv67fYr/ktYlCbi+rdVH
OLYQ2yrzAFc1QUyxe0ZsbBeqEQkK5x1pDUp0w3i584DHxAFHJ9Ys134On8Kb2LeygaLo2wD6Svcl
+XY/V/7yTVDyny74z7Hi2wVHYRACsycxIxR3988XXBK/DpItPGDyGDMVsatoEVfF5rXmpK0Ag9Zh
Dp7kY4z6Fup3j0I/LlDbJ383mo3vZBicIPtcheJjJmSvd0LLX6JjY4Yo1MO//3ixrv90t28XyxkB
MI6FT/Ap//lixx5aSlzSQyK921yCFkVCiYRldwoIbbNKVGW+LG///peS20/9Z/L6vz8iHlEkPm5g
e+L/ZY1BEsDjycghmWJ2rtp+j3DnkPVKB6CBhUyrYfyAygwVjTWQFF1yH9Nd4wMb+Q8XEvx1tTP/
dpM49TlDUD3+K8W+IcmBFrg7IDQX72axuWPHIZvPszwyrwYDbNkDfH7v8sfLHLLch5yTdg30Ylv5
897W+g4/uJDLQvaC8WWPMA1FmjU5JosXZQ2psgQ6RxxF0d4nEsiAZyt4TwrxnbAT+2SM7ty69HfK
utRw2KorcQUG+6WYnKEQWrwnyejF2jV55V7wagl5hSLo9hijtjvjPSg+RZmCv7HjKilAJp9oW4uL
n9SfMyWwpwEMWj3DeJwdv+Vp5N65BLRkYA79VN250EwgWboR+ejkB0SEm2oNusi7QebjgIHM7ePZ
/zXLGRbDWB1bf6kzuXnoHfwzpxuMMrH2hT9ZzNUUsnzv0/0aN12BjADNfIExCw1McgkSH9pnNC/g
4ZL65NHxU8a/LG/dU6R8AW8+esCv/mrMcB8Q/eQJpB11P83Hpcm4IC51lXsqwYWmSViprBprgNcB
fRu5XA8BcfV9IoIgUyWY1x7V9zp5faoqWd635YSXkZi0X8L+AA3FpoLE20EMU/iwyirYrziFApRD
Yh4IyzhAqSdHl3AH6V2gf1Ml9NSbGlTJDUi8gQAJFEIjO3CixlM5ZUMNyUqTiybY/lu33M8RyAvE
T324sxs//Ye1i8v962N0U4miIMbmEQeIi//lMQrLCEjR2O7JCsLLK7szc3I60xKEYUy5yVQ7Pgxg
EfcVMAFSNnM+0k/PoJCWTIdpz9bgUAf8DKXrqfRueY0aXbNJ9HPJNmChcs82MwBbbj5tG26Y47xz
hfaunz8wkncpbYZyP6jtdsAALFwxnZY6OGj0RFV7Rlk/wUJ3yE3Nzw0Gahh4yHQjVrn0ebTRVzkN
3YFCI0HqE3qu0A4WUfoHwDIDGp2cf6Fe1+aztm8dhoWM2+Wu60qX1kt9jzlGxxpgmz+eO+BxcN/l
AOU6+X1tIg6DshMpcSzKkkCpzMfwtXL7i/orLJ5ug96qEd8IxZ0Y+JZRGKhl7/1Skf88BT9GMfwQ
5mXBvpzOnrifFndAChSM0nj2NX6Ca8N9NIxz1kwL5J8XXAi7xTDSpJPfmNUWuLKEJORHzwr5fjy+
200v3mD9e78DzjMV888+hJGZsBFGVBidad80aS36C1thMPsVHF+3fVSt/5z4wwHRHpBC0dU6ZCRK
kPMpH3qErjuY4aQ/UOnean/+Ngy+zlgkb+m6IQvphGsAymC8vi3i3j0hZnoUIxJ4STy2GVSxI8xI
2vm7FQbdAUHVEzFXc4u3lCt526Tvimg7QlewRSKxbSHte4AavXdew4t6a+0u0eFPtpHcUADHY/0u
RkVT2ZXXYAvAysXb3ej5Dtn/IjBzfKmpi44U5pxnm5dhaH/MMWoX79c3ScoOgnH3VSagXXommgyF
JU6lr0/D1B8YghYFRIKRyue4QYtPRPXZTO5l7EACygZHciD5nYsBsbRhroJcRGu0n+aP2qEErDKO
c2AuLA19LMGtAvpbJa/BCPqjnIBaEbFrSHKTWhsg6R6S+RT3uV9RHpB7W1fvt9385wDTJdJNqNkw
W1ngv7LAotPner1rQ0DddtgN0E91GQ3f0MKdMOC/2wmuYlThFyTQsorxgqNu8Mup2k04oufUJj/Z
Cm/JxYYC5MDgazoobr0PpbFC1T0aPwlTEvinhaHnYgS3bX4LHCS5JVxuwzzWjWPxsuc+MHnRYp5s
p9m29xas0Ikj8Iz8wmYyEXbxsZw6TMtRKfcGojEJyaedwX0MQ/3AvGQulMIoCLpzr7uOvdnGpGYI
QWYbM1wS5B2UkDIDzW5hcoTrrtyARALwPPuVSS4tv9ZB/xX4pQ884lCX9r7pudpDt/X20NYAtYHg
nAgqh5ocxrt5N9Lme90rUO7C00Xtlg+CMItwBGGpFk3uNPnPJB7eS7Euz3XZ6UwHF5BWSFCQ5CDg
ZBWGiB/b+nnrsA/R7UAGJJJwjsRGjtbCPk2xNfLZFXx7XqJog0m83iO4Js5+w8A2SveOUCY9NuU0
F8tmEC3Y+uViKw+JnVh8NSFUg43FRxVH8V567j7A3npdAly/hHDcshlPXsKLMV6OsXSocoLlcDhU
Gs9eimNuyn3VsQkTO/TtrguukfEL/5YGNRABUtMTHAJDEKFdtujaTMjSMZecPWmDbDJlUpBt+u5X
3raHoGaLltSQiYJH4vol9UNv2neDgzk4dWdBxmcX4/8g+Iz+uKNTtgGj3Emgz+AUyvdmQ4yOdeJH
5CPrRKtapZEAOgVcnKzyJ05WSBtE+LOgX97aCmCg54trJULcdJakBDmkHZTw+tSSFv6qYfeIfo7L
d9v2NoO/oTOlZp4ZD+mJNcb7c9Z7LHv6DDGuzCxHDDgEOJ2OAEI7fGC8V09hf4uYxaiOcuvTStH4
4pWQjZGqfQhA0XI1duAoENuJKf1MpmqHLrPLjextym0d7odkgd6oUZn5mJoK6IPYGmwKeAbM+uZ1
fkZx0gLS318IH6tdJE6sAxoY1l8B1lK73OoiDQI4gYnOEr+9iymSMUNFixYBCx61P6nf75dy2gcO
VDZZv9m5zOdB3yM3+20ayAOrNppp9hH5E0zvJaj3cRgtKTrcMeN0fo3I+HM1DPagOsy9+aZI6E4A
2DWk0x9+FrQDznOI2qe4N8EOXuskvjxGH6po6NIS7dw6S2TGkUJDI5Fg86y3h7KxVYGDJPANDG/d
1rlZ+TekoVd4qcitqeEXgLs625gDpbr0furhuAQkCQ7K6J84POV3gzgKDg0oAjVfmGcOiV+1cFs6
oPya7RIzvHc4QkZU+FBC4hpE+odUY5fNV80VpGJ0ZdUUllltv9MZhya4aUC8C3kNyLbA15IBtxFg
IpvvWs1GhAQHHD6zLjpNBroAvgqqvVW6wYkdyF9JueB8FpXJZtvSqoKVEk3dUa7bm7l5KlzgJAyE
Sp7Lio0FNTAfABd32ol9tAK6WWsEeuBtFJ3kuhgmHJXDTAtQYq5ETtX60s9Il/V9rNNh7L/BVl73
s+ifSOWnrAbKvAxTh2OZVLD36qZNl/WsIS/j/T0r3j55I45J0OY+1vXPVaB0SSirueNsH3bzKYoc
eRJD2iwNyVCpoXTGcAUbmk9r6eUBmoudiTXia0oXo0nOEV3D6xpHoOXXZoZYhl6hKvESEaiQLlRv
skvas9Luthy9bJSAHDohu4zE83uHWMPeBA8IejvQkrJA55SaEM/QuHDgNvQNafgho03k0tm176IK
lt0YT6cZjogpSaH65XFw00uIaR0QUVREfgVcbhlcBq6+1XN/KDXicIDl7AU7/aOw85doZui4yTbs
wNvzyqIWuVDiAQb1O0URnC1TXj2H5ILS2Rw1yX5dYoJsBH2bjatwEgNgjHmB6kagxCOff6r89Ro7
H1uRKXF0j6d2UDUzrP1rM1ZfnS+8fIT3tLYooVMHgRfqSG5d/ABEE9vPPRmwvKpafg3Ec/mcTPtV
q2Pcmc9wQo9gNHLnvLod6IJTFsLqN59ZfxCm+TL+doK6U8LOgsc2cpwKBDP1c6xQaSsUFRr4z6i6
DqrjJ84aOiQzljqtk3CX4CIV5bCQ8Pu6+2gM30Zs26we1LXS/i5ErvQO+OseGVma9kgzHgMyvOKI
m5BSNA7hjmBwyEDpb9c+5jtEe18Rp6+L9drczlhaBs5TUSZzzrZfnVquZokgnG70lju2IEVdCBsO
3blqgd/ClcpXX15rUHRrCJaKV9OwRwVAB+O39iBhSvSriXedt73MSEilUHn1E658TPsBZcTTn0s8
z89hrDDIcqGPfNvObK3Ck1ljcYo8jQhlj7S/qDz9srnx7mVL2kO8xeGTwKFBV9PJX62VJw/651GO
g0TkzzuHFLp8jexTFjfT7fwycYzRiOU9FRJ6rdcXgdf3IHlxYNMKMqe04Z6WTBR1R55LhPeQFZxv
KcHeGQzRvj76rl6BjAt+SKCH4GQdANChNsC9zY1cipjTR2Z/jxrJScRR5hNW4K+WuF27VTjYxe/8
k729lJ7/PenXObO+eVGufJh47e3iUYMoWCsUYUiJJ2nhrqGv4vkYEXcyt5ehtTzn0mCCIDCpzDSc
iM/KbIF5r3gwpqMV3QnHbKjTzCE7U0CHYH3wZTuo5hjCQuihw+fVynAaT1ltiLaAgK7nYNjTeNuP
bYkg0dIXs7iZr/72UWKxpW0CBHdgDcFeAKLa8vne3r5SLkFGd0hC6A8IRnkI1x2E6/C4DV9hMogc
Z+49gHHbj7RHTtlvtx1t3afCp+15zhU9jnDJk1ltadDhTsBZb4sF3B507MmdWVdveUPUi2drCuui
w67rChP4IpNzdQdYFp8FqIK7P16qlb/UrMs1zpDwxnHZL16v7v542ah4ntva5Gh3wYQ336ImjK8T
BwYU5SpQwVl53nqYW5hBt4OqAlsSiGBPcYiSJVvzOREEg3Ge3ElLGGie94jRXRJ1rZfkfXbmiMN4
HrSWT0ETPqCmX5MYkcPNWz+7Dbtp2E+pGAT6+y3KZwWDdovru3JB7m5JJnCVyxH2ANJ6VQ1Kp77z
mLqPMOjkCsZsuUlAUhaXCghRrDhGL6gWszdM57NfIEh/IRAo2lnmAZbLuNgfxFVnrWN4iuu807Jd
d1vED9ixsjJeW6CWfguI0dA0FP+buzNpbluJsvRf6ahV9wIVSCTGLQlwFjVbsjaIZ9nGPCSGxPDr
+6P8Ot6rRS16WxuFbGqgSCAz77nnfLfcu6aO8EnuEtc72hxDIC28JRlnlxjbk+cSqrn9eFmziLkc
q71UPHBMhDglHgsFCmyunlffv7c7djBXqh/tkn6kJp3KYfg0jUZvx6kP2wocgSj9axKg0wSzdxhu
mDTfGradT2Snaixvh1mav9SiU79UyZ1HgTm07aWiSV+7N/qMegnUdmxTZJFu+kF0xyFjOIY4dYnn
m6+eItK7Dld39ukmNyN3x9jsSAO8ywEjXsDSGmaN3d8Pi/saWO++Vx/HbCLNj0XVc+86WsFbsVLe
Jmy8i8GJZmrVccQNz5s3P0s7eMco+W7m4pvwG0puktyr3pFAQBrEo+SY89E3+GpPkECsEB/shZ0C
xeUZ3XPiZhI7SvKRApGrJ3fMKSTh+r2T6QscmoCOaDNsslz8jE31I4XZY9jmuwhqi16frbZZgJjT
ehzr+kdbcfd2S8NGbGNVX2ay6tvMye+WtfI3jjIvwp/LTTKDA6gy/5iuIqeLJe60bp98UI2hiLuP
1n1vjIA20eA9zcsaRHqctm3hEV9uAc0F2J1Rje98Y4c7EuMWoJqxMlzK6/ipj2li+vPOJC7n+3F8
BgjGbZit2Po52ovemCMr05cYDWjxmuaRWP5G2pgCA4tc3Eqj6xJ3zbQfK/8vC2tVOydDaOdFt+0n
YbP3pZEBcWZya31OPKSFSiw2jXEEPU1ptvGn0b+rBnxzA0JNo7ofiED4nGnmESayP7TRcYHhm+I8
mGEbWz/mPhNHUGIySsBTGLH9mKQSqOCQ4DhOmyR0mpnDi2F/rHXBOrA29mujXoUqzRPx244QEHeQ
3citbXfYKDpCGo1nvxI4hexDts5NISGmhh0mg/ecTNZ16MdlK6mLx/p7XqbNnbCM16FgYcUQRvh+
9YstFECvzQTHFrx8aq2fILc5RDxuR3927alrI7huxILIncSy6w5FSqWPaZIosBFEVWc3rFBEcJCc
trcVett4HHshAfmQN5cKV6x66jwjf2h1/rrWXDzS4KpAlY3kQKiiOleByvZO3nFYngisrtJDu8Iv
cOhH51dHbIxWuXNOPahuQdJlewxr5DFgqmytyW7I/izJAZTRKe1ktkN+9Hguqz40dffYx8AU5TDe
q6wLoiYpfvb9tc9fGwtvs9KRcMlhTc04h57CimnF6ukG7ePPl3uXV2qf5hqkJulubqhmpOA2q4gW
VbcZfNx26Enzw9rQLRA2Vn2b4+nQLih6JoHZdHY+vSSRkTasJEwMVe9KSgdpk2Ofs/UzKNYoF315
ClaCvVFgdX0EbZUsFUFBrH6EcSasdMP8VJYrvNGuvSRKUwwACrA6wkxZj91uIJjlTw8jp9WrQbmA
L1ldqnCYRm/f4OjAe6m4bst4inw9gJKguNzhD5kPYvVaLJzeIYdOGK1tbh90N9KAL5L8LsibXwVR
A+k0Q2hNLB2dN1YoQsUTngDK8knvVecSSF64gRv5OK34LjCdvuHzJvAXB2xgbhwSH3VCEqXk1WL9
kgi/ioLeeq9K7dyBN7urVP/Zkq/nO2jw1RTkSDPo6XVRh+kwBhR62FRqRYALKunBaMXT0pvl8xBX
PwpyctG8wE5tzaU4EcR7JiY2n7p+fktvFh2k4PLQWcle5IDa5uK82DcPViWa8+j6H1bZfbMmQj5+
bUNq7YhzEr4kItSby46849swNUtk+rk+WdRPm9H0H1KzyWn2ld+TIsOTbeBM0GzOO6NvefrKJg/V
+GCtbtEiq3lMLKwc5AvnaCknAGBj8ZchiarJovAO0rD0sfG8dCMSAou+N14du/5mxUX9mGLwkmt3
IQLjHJzpFKSlvuK82pnOiSguLluM1ruRszOQ1+DsOiQiRz8lUyTS/rzUwbUr1u+6nS92Tli2NfeT
6zT3sqtXSlEKBlIqzdGyaKhJdnmioRyuZS6J/+Tq5LtDdyiBNmL6sb4pu/M5JGXLZnIJq8z89hrg
7V3wW6vrTIb7VHsKY0AR4STgajFguPDj6502lGBFzDEYi0PV2uoB1RmLsRfNdFD9BFWgd7W/02bX
bpFDvhmcsfcExjls1JZ1cG1uTDV0el907s5M5uDUzt3wpDSqYVfG/S51yegV1a2ZGLBPIbBjb1eb
2l9/Jf0Y7+t2wSozUYLmFBz7uaVA08nNzG6ZRpRWtBFnzyyoq1O1m33bfUwFhaYRt49AcbtwhRGM
1/ReEFayTbnuvNRXR5VLa+t66c/CtpKPNS+BCc16h1EtJq3d5TvvZqzJR+uEpjhqKIO/SOz6oTcm
7rnQBmLUKLuwq8SDreTRteNgZ44AYHw6NbJjf/Jlvu5mrVEq86bYV8X3JTXkEZjgZpYY4LPAqGgK
jNne7kmquAav2uTu0lKyAIwWTYlO0SVvnrOlNs9O18B5WP2rXmDAfDV/suFa58MaFVO87oRPnaKT
btnM+SyPh8rez26HMz2ladtn9A3yuaSwiyvSAyM4pmQF0lif9GTwIZNXk+DBwRuK2406vNrGw1I2
9hb9LH0yO0gI1extUemMyDMkVlG/7Q6BbdypAQdw/5euG3kZlT7jPZru+/4pm+InldcfvpvJsBs4
2zdsy1jOZjlqLGNs8n1Bn9R3j0ml5tDSAudSMn2XY7OETWrKvQmGeRMYESTe4uDWc0vvUdOwrwF4
xEkyP4+1hRE3hU2jTP+pb8tfCasDwLhMwweWw86FwhAGRuoexlQNYWGaFBKjsc3b3/m0Dk8c55NN
ZwBycduANqDRk6idl5Pve4e2n48pVcy5Nb35OpR4xVnsmnCyy79cXSUPqZPYLwlATbPT/nboS1bi
Es6GUmtyrmqzxXPPG1DOl8BJ1yN+ns8JvjR1BY0gpQlHsMwfZ7dFaRoy42xYU3DboYxrqhdkxT74
q5KZ+axf+aNTn9jXUElOaoEn9iMkzKDqH6B99N8HfhVsnRqVFhyjO7UjEhDO79EIhueiSs6OEe9n
3+vv7X6+ePOAOuSoIHKz1d/gDl+5GV8pjhq9/8tUCH6JDYXY1OrOESZUj4k4o3Z/xjDrNy2wm7DJ
p+mIDZy2qq02Jt0OVBSwuj2QSmxOYeF65T0b9aUsA6KLyt+X0CCoXKrkWulfvVX1r4nTIWblpIrJ
5+3GMdtUjfHTt9fsrpnXkznhlJ5dJ7u6+4pN6CLMxuP436nHMbB/zl2lNqOYVGSQHomCedIAUtkY
utzMXwxvTyPpiXOPsenlGk1WotgM5DPA5OPQz8tWlx1nCjMZDrp6SwJ55voIXdJf+6mG6jDHmK/r
csWkT5YRyEILJR0SKGIli+eovZOq3CGET75xG7hmRHPZwcGqc0qT1jk/1KvHX2r5+7lbMIZVBeoG
P1VVJ/IsQ+iZQ5SYZnPOG53tGrpTxUJ0uCI2VyxOee55ux9U5yU4++dzWcaEjDmA7JdV7LJqHfZA
mN8k5d2mHeqClrkZ2RnYK7Rmj+C++dFDj3jt0A45RqnfWVHRtPZlQVgY+Ok8sOHVLd0v3cWcuPrP
rIffPMY2J6rV2NsQpo6pX5Cvc4UFdZf0qGVPRog/Hp3UwpOGipZtsmytHmCUWNsV9PWdkdBr5Yip
4ExgwI7Fz8zx+t1SSGgu+Px0N7CLtBkFyiJxPbf3hdXWYd84cShTmj6Ew9RlontJ4WQcs8rZt3nl
PqnG/Oa3SXFfxKexIrToGADFmqdytYaLRYI1X+LmQjxD3S/T6oe9sDChll9hU9vfwwZ2HghcyKvV
T9uqRQ4QfVfv/CbWT3OupqcbVRLYeXffdnKKak3n30mN5DTZ3k1cKsSTun0wQD+A1crYO27/pElm
3XPJRE6wmhVn8GWN+pTlNeW0c5eu3TXrK6JTBLN7NDi/EM/i1gsKMnP983+j5YFlXuwipP9PNNaV
8wugoPrBnJajrbr5xXZy0MPCarcB6Tip36Tj6qv2Zi65tdVvwgnc/QwlNfp6tLpZaghQckjKgKkS
QrEOSRA8x4bIf/fUcb0y3+ypwgVyE0dVUz1WJDqXdnzuFoT3pbQf8U5QOdg5K1tzkI2RAZpXrLTm
ev5q9/89EeLh3/ML/u28+7cR778BX/6XL/kf6f2zMer999a/LTNBmv/1v8On7f/59ySK2zf9jdIU
mPucQJhcMDZGiZsJ6A9KU1j/aZnw/gMcZgLwQ8Ajf6M0nf+UPhY/fII3xqVL2vI//p8N8OYWtDGi
4eHBQwiM17H+v3yAwvT+qyHK51dbtrAtpBYLpqb35fT4l8ktnfJ5SCFCbEAUtdu4teE3eLA7uirt
N21Hj8iaV7IPw0rinpzUnLEK0nkDF4Qnb+awGYJd+gyMFaMHHcYT6N91o2yaZTlV2A3nR0LQ7+1t
HDczkDBwfg5m7k1t4JoOAuO+7Mf9uMJtXLCnlxuz4GikyaeGCYmGyAU5vLG40XYOaU0o7Q5rC+b1
oqyJEn316G8flr5Up2BJ7tuJU0uR9XCLzeWxyKW5U2WCNR7qSWOtvyzmNkSgxNRpun2L6znTRo2d
hrZdxocGw3QzcOryGgfk+oaYFKWuw5blJCfZGupUCevvD3B8tmQzPbpK9InmhV5OzyHPy7IJtmjf
RWOBE0PMA6Zh1jui9uBv+xSZOM9nDk4I4kY7wZZLqtwGoOBe7duLE9C8Qfc6fv0jv4EPvz5Lu+K+
Z67GrjFEw65mpuHgsc97g9Cs0c8c3KvDWgw44c355M3VdxODX4RgYm9tV25l4T5YiftNNGu+NZO/
8oX5AqOFyUYMxDQCr9+meYYaWrQsMBxEwqBM3qY+XvfaN9Q27Z4WTAIRBV1UFBgf6DE8mAMx/ZqV
bx7OusWuYDjjvT8MBN8lVicaNt5FevNDPf6G3wm92oNSvHcDC3NQFm/5U6CYmzClhi4oT9lQgoJk
f2kcTvNLP7wvlfe4JqRO83XTmd6Vlr4ZI5RUpK1IWiZ78rnBPi9JdPD6hKoS5NRqhxZ9EVWT8vZC
I9GO1i98nPk2cXuum+dD52n7W+sC/XdHAhNeX4K3L9uonfufkoQjZOcJuHWV0OsrHvSAiW3MZlzd
VCqbWGGutpOacROhdu2FdI4znD2judIJJk8o0nRPa6ncGiqJRq94BjTV4wAarAgrP5HdgQEitszC
m6uFo+PyUnQtvrFk+dkGBegSavuN5VJVA9P3F6bCzKn4q3Uw9o/jIRlJfY41oxTK9ShywNVB0kbQ
U96BJNC8ET6nIfXd6eMFq8l0pKY+aJYAeq6jt5nyqtktS78ldAwFTr3BR5+pCgmoLP14NYzu2LnO
iN6OvWkpZ5TGGIO9Q+dnm3fM9AANt87haKhv3AXBpizcdQdhb68mR257ieFnJgJcULuuX8UtEX+v
R7wcr/ntSRDtuhDRI0HTQTlPUod4TS8P0yBPcV8TJsD5FhmELvIuWLBUZDjhpU/8QWli+q7zXDrD
lX4b6mZiHExQGlDam41dOh9tlz1CVxDgrcNs5ByDtHygMr2B7Kz43DrmD6r8n0Pure92LwbGDNiX
uNXJyQsMiB1ligbVxh+tl+FVaAvjLrEDSE95vYbZ1NlonylTJQjtR0n+jQr21SqwvdXLCDjHte/9
0aHhr/xrL4ggadpli837DgqiuKhSxPvCbXYjWfWHlJgLNlRwdwqwmZDMkGi7N1A6hNNN39sDg4jg
zTP4AFg+eFbS+ZDlWRufLb8dd5K07kYhdt1wdVnad9u4Ufsyty/WpP3D6NWv/pIDKjd0Gd06waNM
VcRinkY3xYLMTRqKzj5S0zL0BOGp48jdr4smFNYWRxbkW1TMeXZIIPDKQFAnQUfbhLgfbaHNAtAM
gRj+o2vObA2nMlHikBvDJRdoK3BnXLirLflBdAqrvMiuhXVr9r/N2THx3aB0ShIa5twmoRDZGHa9
fO3LMdJtMBygqKGCyiRifM25KCBkQvExWxxXPq8O87rOZW/eMzYBsE2eu7vJ3Yoa6HhQVXfV6H/6
xURnt2ZqAmH7l1ViUlg0ePA4GZiK0WVbnY4f8CE+E5pfmYVBR1hvdkM4fJH1Mz3ZYEPRipHFc3k7
2XwahqT4lkYXx9sJWODatDp9F252F5g2Mzcqbz+J+Ztr9g81hJHjRFOZNPxyXo38qUqqF2oTQX+3
3q1qApgIuiU0/aE/ZLDyNk1uv7GnqENMeiUP6iRSEgizLOcwxnhBiI+1ONOc1q2M16IOrTIDGipi
hlg0649S/Bqbz1X7HzKhH+JrbLzrMBzHcnrO/BUiQPtk5lkoC5hW0C440cbPXUaHz2zlpzczIUNi
S9ySSshOTIB7MizoimAn6GQ49MRp/du++IhL9eYFE4uF/hXHeEKgooybJr4F6K2CjKTtevjVMnt3
2wHJM++LW65/cqyQuk0fc78JxUqD3h5MI2yBbc+jH4Fx9ndMd9kpf0q3AfOkqtJFT8nwBN3Sdk22
IMV5nygwn5MwvlmFkLt+7GgyTm/TXHxDRwSC1d+5iST/eTNwZ15+1EHnQG9YQoOKaGuW0ghnpgas
vv7uae+nzhlX1fZ9vC26BzPDjDI6fh267bicLAoMZfXnzsCFuPSQt8AoRwDH/Lv4RHve3OfExCpF
SpJzFFWVS/ZQon1u8vY7fKP+wrvPe4zpthWMsGqXPo8sZlgxW+HW4M/Hz6CsfuSDp9GHwNGcdQI2
ihOKChmjEYmELK0ZDE8GELkNOhcBzFG8w1ECEUDnJ2fJRzHq6J4Y4aqqH9qgn0C3mnSXHckRUs6o
AKtxton6W8lZOfhtg6C9irWNcaM2b7TnCNCl6uCVRbMrVXoPoW54wINAgIGGVAHxZmcZNjcybH+I
Cbjshpx7P2/E1WK8wCat65flxj1IpF/u7AmbcW285GXVMbesAQ7hts52dIHASmMbm215korRI6mP
/DL29K6mWv/OC1qfSHO7xXIeF8YvRLHRa7ANXPMqs/emBjpolQAgvq6y2xoveDmiOKSUtO/bGNZZ
i8qWmckTJ83m2LT1J1Wrv4uL9RlJgGEqM8S4hm04w9exYeQOzkff+11ldNjcHs2zrcQQCealqKSB
BoLwvOVm81lUPIPpH16M97Fx5AtuoPqkrHtVWfSoO5rlUI7mTdYawMsTeg2MMIF6mQW/SpytmyEb
D1N9o1HWL1zv3e1wgs1gfR9J8e7yatkODU3d6QZ1XzeYX7GEmgXqx8jfg5qEDdlrvLDqhwcX13mI
Gd/ZLWSO70hHvBXAMdNZJ7tW+celF5gSy6fASm4+rRvwsdLhpBpIAY39IZi+wVIE2SQ4xz777You
mw/Zyb/xRbiZQSt4R9fIjn16SnnHDgitcCXKH/hT0r7kIo0RN+MpeJ/QoORYUjajfAPY7hlK1fkJ
50qm9kCTeh9y4s6xJ5KQJP96m3lkRgGQG49a5lzQsusmnBidIqzqxw7B7ZmbxJhQoSZP7gDLEc7/
lHUas1BoOxQKqZAUXuu/GMBg45psP06ujJEYj7RSU667hawteB7pjXQ+yMuOBrZU8CZVvbzP1UT7
yZiYQHkkrZCHEsJQn1kqzJ2FcVs3EAMwjSLy8EqQxMQU2tlZSDy9X2nW1ig4+yqPkq47y0n/WOd1
t65USBPHTtoXOcheToMyr492yd09Yd7a6rlK4Hi5eVTq7pMreebZKy9MC+DGObwAvWLgmedxJ5Bm
Zu1itSijBLjFbujbGFoYTmg8xqMe310TrF7h2HfKrsbL0vb71IW9ZKra5JDZvqTAYei81lhykhKv
SjHnO3+Is53nfLjTeB4MuvWvYrLGU7MaNRS/cUfr5VFj6dpM2il3E/PVMlmY5yyfL6BcmUqnMD34
ayeIH/RPPVI8CYL5bjanzxUf+33TjD+g2kOCDEzxGpt3ejAadKnCvQZiQLgHLrJjylwRxV4n920c
i4PyHPLVeLpPgL6PvpX7GOfj+K6cJrVzFYKQHAd01aTh7sgv0KdC6c/QGYb03Zm0IMXAKJMUk2wo
VyJhqFQGh+iSUENFEsbWkqk43YiZwO13cYYrSEOVoKX4iowy/4AE8w73pdvpoHcPDf5BwjPGWyq0
85gM1bHzD7GQ4jDUWOqCOU63cxtnYACHYc89TgXm47QJzKvteGANLN0/BUX6vSpiZvV0nGq0Hamq
OsNsa6PeSMU2B+Z27xlpetZG8NJn5PmrbvzJTIjuntDzHdaGXwYjBK4y2Meru943mf6VGoLuZBdc
gs6DD+yOeu8pMez5J+fShFpKk1tA3/xl260VKicxGPfY1duqqw9QPzRjLvTyuJRXxo7lz1P9Y1w1
b1GzXlnT9cluS4tEd44gHlQFyPxfymsgjA83Og2MgAvRlwkIxFxhKmkbZ/v1n18f5O3hZQq0Cgs/
sy/m/p/H/nxXv0zupUkL7wKxmVDONNVhIDX24q///Hr4n+8ZREL3zHxBTu7+/orWR+DeEf7geIAh
9d/f/OcXY4TKzvh6tn++8uuHzQITAdu9E2xUpqs/f8Y/z/jrsz/PQgm0gdgL/nyJ+fV7vx7+++n7
dOgCDy7pP8/0nyf+52laSzcTAlqPf57P18N/vhtYEM6BCXL/14/857X4+qeLoyEEdyo3AUy058H4
nicp+uXav0nlvcfjtFxtHt+2A9u3sPwMJ9dyl4rpMAv8sJYR43UqJJOhzDTbA1fZZm1pvngVpSo2
3mWnDDc/wEQYMYOleGbcx3Hsyr+8JsTK9brOkqB0UIJUpwpq6Ho8ViOCczqobYIZYjuZQCS+PsRQ
OHMafvdeYwWPUsf+HQb949djxmgkGw4SirXQp/QP7CECk1E94/REuW+fHHvd4lz4KwgsccTtGDCW
y/zQRflj8tP2IHXuvMY1qv3qJ9Offy410TrNrtdhOdm3icEszALTXrycKirHLTm36lsiC2NP/JuB
pLEgLR1TRCVGLs51x1irVUkQEeW1ZXV6ZH4fh1tFPCRJZ/mY9+T9Jd1kNREqKDLq6SBo7jlGAIzv
/QeZQY7VJHEPWdGb3xwFnmlofH2RA4MgY9dr9nbD0DTaejR3RmPXjJX4RhMZx/DqVyeTEXvAXN4w
HuzrkhBW6wX3vmH2EaIeKe6GQNe8Yme3eUW8JR9YPKZxw2DK5mG2cGGaRkWjKI8fVNtn30YYvqOZ
rr+n2nzs65iCz6ZfB3DnMZ8n6zckRiw0uFm1xO+4uu47hdUmbRvxVzaLJGI8l3Ea88k4IQj9NoMO
ehpM9s+h62A1uTaQxBmGqglnSLSLdTuApKEzjsUn3oIG8vn3qumjyVb+dvE46ZhL3h0rJi/u11mA
xErY3tzWJp9IijFyYvOq8eX+cpNhL03rw6eyO7RCoCrdzHh2zElQLf5j3eMWGnrD3Qw2ZleovPqN
VyVcXMP6EIosAo6J6Vje+FuzKggvBuoxTrLPdg2yfZait+RQEeoZynbTNPeVkTL6dGDunWitBrZA
CfWhcYHj29mPqTJe2iErDrQnqBZHTqt1lz76ANAa0sabxarjcPWkPLc+qmM1kovAGm5dCsN+Z2QX
tjMrs2lmZT+L1RzhIzOhjxF3E6XI1wnQKD281zSlIZooN2wNQg4x8dAbGtS/3ugBl4z3ohvKNaQn
watcBs1F9O4c9WLmUHGblMB8LwV6BDrwspTvObfdvgZ1QgLLW85fnwWQ6f2xoj2lWOsLm7+bts2v
ykHNMD2ZXmlMpFcTr6ngvChWXhzTeVb2DYlobN01DXDmp1THMd54Ay/Mph8YmeuwbkBhnR+HQEyP
M0ODAOHN32YAWVFqGJT1Iyf1FKriZZDpG6Pq7PPSa4xrqbgOXYq9fhi2MQ4cjI49gE7aZFm1NHdT
6yTPwu27o0xsd1Nly+do5e15JrD4JDtbbpVX5PuiqaYLfZ+Hbu4R88i44rjq3wv0qqifc5QpO28O
y6rlg4XqHRK1SJkdFGThmmk/4pqXDzR5iJD6YCBlw9iDYaqvqwMMEpNNVV/16pMpQKQda0z5wAlJ
swxxe6HsNXaG5bxZN7p21nqMQKsSsW+Wqj3NhtCYE8WbNrBCGcvA8NB4DJ7LiTgJ1h0a/XMNwiFD
ZvNSJo+ZnYV/k9rO6IdgBzdnuWvStzGLYeqnNYM11exGXkJxWCb5x5iobGcoRs9gOH6e8iKh28kX
FB1o1UKWbWgFDdgoBNhzDTN+P1vrU7C2xsm4ffj6LJ2YOiGUhKXWesapNn9qpqEyxQ1TomJ+zx1G
wok+L9q9rrQJDclw93BXtiY6KNcfiZRFiodxpXMuEeKDJbAAp333pqmMBFM67uJCfjo2rVaGMy4P
XoszGhmyHnL1VBSsn8KEtIh/1wkLjOAmy8GhH8Bz5PU8X7ECMagwr17LfvntNz8C1Yu7ssdcNhPy
UMXwk+puuoK3puk9ahJujCK+jIzavoxlmR5qsT6mrYuf5fahkqAhgxu5RKPkWjBFdzLTUDxuMLuF
qTAn3j9Saqt1tlYG+dWp/l657Xx3+8TshH07KINKUv1Fyh+LI6Y7rkbYNF4FkpKYlTBSG+et49zl
7yNUolMb9Hpnifo7AWLgc+6nP7RHI8kZrgC3K8vkvMGwlz7EJqknbY2wa7EvTnl230lequJVOCnx
w4qbObV2phGzJPe47PUQDfTqjbKgTnGqFzMniA2XI9mSksDEwows6hswsp+rw4U1aZM4AMoj+pRz
yDFZKaXvWkMDUMVq5ASPmbnBjHibBjqhQTOxdqPy7GflF6/VLYYXBwzJoATT4oN5kES5SHu0AN6G
+wDVnrIi3UmmNE8Mld1YOOBglVHtLCQXqu4GpH6uSbIE9m/6wOTUvvkpZphCzw9lsT7g9TiuZig1
pa2XYYYk5BBscvjVqVuEMQHQ228v4iJ0m0VtMXSHRpkSb+yokLPrsAQPzNqQoVEg+wAAZyFZqAhs
LhKbsc/C809mjt/jFjVZGrZnsnpRt9rkrvuzFNm7K3v2D03vdmRnIohinYWOCXPGtFcYPlguJq0U
KRj3wrDHganEju6f3Vx9UCY8J5Dz1nGckf9xLRmzgxFr8kKZqyNcxgGkBa+TkW+625mSgjymlYPO
X+r60XPryERZvsYeTvrbrpvYCq3Lsb+hLXbbRL24o4DpnY6XOJgZcoadPPPsXxP82W1SEoI1A8qV
hIYFEECFWukEL4hvRMSr5yqm2V8IBnP002nuDBbn+miuquCCzb85t5T5iyvc4B5PUxAJtY/deXla
nPpO0sz2YxyCC0YxMlz+Zc3hBy7k28pHgvrRXEwMabYgyHvVZG2muXkLzMyN7Bi7rpdUj0XKvMQJ
oHOEMsKqTC47Xc8cq2FHLzWpvfJskOCBX6sW3EK+xcnpg1HH22mcwNJOc/dUFt0h8TGe1oWT7w2G
LAwOg474UZgA8424gZw5s41R5t/YV7TzJKtRr7h+peQEV8CVm81PIKxHi+Xn0uj1wrPdAM7nWeHu
wCVb72hIojBBKtzORrG/RfQcuc4vtd6PPJ2TSuaoq51vzOYsEXdRGrCmwcvkfZ7f7LxKDwJ1HaHG
/qEG+3mhkDPSKKlc98jwCq5AocW2aCd4sh6iJvdVzRA9WKf42T5vvaioemrlVO1j9pKWOdM3JXEi
GkzpQY3OvLKLgKAdWkOMSKZNOD3Js+mPKT7fiToVgDZuf48IQ0JDNOPsgHB26kAyveWEavv5Vmsy
XTois1y/pU4ltpYQ+lT5DGZhqrx9XNv0MPN1YTFXDN2dKxHC82dgSzMz2BTis1Fk4wOXjnVkPM4v
2noBMXOjPFhIWk/EJn8bRBSajKl3GdOMY91a59ZipAFyOLIDZ8rzIDs8enSfDq5qz4IMLDYXK9lp
T093iaLoL3MSDuXcTVfW3fUOPB/OkiaNCRysuIknqLtOd+fHBDBjQUgTCDV7OvCkHacF6N8Z9iS2
DH9aAEgFzOpjtzz3lXhqlvIjYd7M+h3P7E87s52tzjzmhXXf3QlFFUeksalsbGnDml4GAkHc9oQo
Rt4TkruCgQWlZdG9UmqnRbH13DY7jKUe3rTeCKGw+wXx41jJb3aV3+a7q+NUpQmr17pjLIwTBjG0
gkTSS+4Xmqe+0eKphO+78W8878G2mP8w+lxBMhDbsRyy+2QiwyCdat76JG4P7U3iZNWmFUlwBojU
AGORtOGDoAwnEoUvx1/luC9yL9/9X6LOo7lxJV2ivwgRMAW3pbciRUoUWxtEtwxswRX8r38HdxZv
c6PnTs90iwTK5Jd5kuCJTfNfRCoVcHGgMDZWvFSYZyiNRHkn/5F80xV4y6haugDPFTRP2L86AKwG
EFYyE7Gcjk+yApIlvPEMePWvAp5lavJUJR4SYEG2RAbpxqrac+jA5qtBb7kzg4ti+IGi+PjOQ8HQ
bCZ1mSC7ish8aNkF3MJLGnEwYVgFyoP8FM76gWDYf+SvmQGmAwMLgILBBfrjI0Lg/HsiaJurIGa0
W7uAHhtyjuxTBFgbTiXJzBszZ/LYODPIKr0rV5zi04VoNX+ftdD34plaZs38Ml0L971twzTIy3vR
gdZCW5xm5pkEfiZrq14IIKU64PVBb69gRGr6YiCmFTM7zQeiltkkT6XCnUjdFtXyXQRYdaaulfHM
XzP812ImsnWg2ZqgYaYCrG2iwJF9uVnVPRw3xyvp6lPatZoZbxNqow/0TWuqf70btQvHYDRJ2AHL
lbNm7ESZI1V8K68RXxHOY3umyelg5RKt4y/DwRqksoJWz5F/Pwys2bQwx6s2gXJYy/ZuzbQ6YBHy
ZE2xtvEoYx/ZNaRZrOXIaMHFt7xowd5xqbRWHiC80NK3KWA8C0Be64YaK07I5+0Vf4yZopfioliA
mVhVPbnTYWbtoSRylop+Qc4Sapx5fIbGUAz+ApA+TdTvqIvDTsIcA4UgR3IfafrSz5C/ev4Vq5q2
oj+Qzgm8DCYvIf/S802edgrjFv/9xv/+8d9/QQWQWrpNP61kNs0hEUCVXgcfYUgAzOmJf8cK0+7y
mU6oZ8xsGL7rYAvtmV9IgHBN7VxKMxRsQw3IIY5txUHb6Bb4J/lGxRGcQu4PpI1mQqJhBR/+eOxS
sPYZCEVnZinaMYYG2f8zJcmQgUrThV8g5LeClATpREb4cP+dqM22HQ3X/IoYUC7ZYWE4kqnAjz9z
HVE7vriBkGKaEXdBDMegsOvomOv2g2hLcUkg3MPfCeTC6pa6kp80/9nY7Maa2KxMgbRBhy2pOHxB
ruwOrWOd0lLXX7yq3pICf0/wF+/oyxnP2qhdrHiAXxm3Ytcq2H6lQZMFneMLhvQABIUVXRJkaQkf
5gdK8ZNA1HRrPHEup9gHCmT9gZfSsdySilcwNQVwTZDsbAMJvE01vuVF6G88QJwjQE6IFurC2rRh
CB4cR6CdxJH+5bhBCTcJlri6uBrON7F0xjszkpGZ9dGeGaC4mTjQzcjCvI2OSSm/JKMwrqdXZapH
P5NE25kpOgIXZcKy6uL8XTXVc9A5tFd1Rj+pBV9PkXWsuMklg3cNB/kpQJeWIExF0KCNY6UgvJ8Y
zsKrqfQtnhFDqqgctkHpl8sKJKqZAPuyLkA9f2mAYzogp7Xt8DIWqbhrd3IaAVlN4BhWR3q1B7sK
RBzHe5BtQK1+pglQFrZLjltWs6Zm7pMRBIqM/QPb5KYMl9yV9S1nymvQwnutumTfi+hFOka68Sid
JumoIAPE71GBE8TBFlr5xavTj48RnGwMVpYgULwQbp6vk++IRJtI9JMbVFBbydO4eDdZAZAVfI4F
6CeNoT9o1yjWpQ25V0X9LtUCUijWT8I7t2pt8eXMBNxaLBmiBAzeySeDb7vitj0lNhfXEnxuCkZX
TNM/1bDI/gftZQq8KYoGOEE2pGuMYXB463Uxc3n77ZCNP7VnMvkcjGDNC7gMR5gwFnVikz7Q/FKq
fTb1e7PHbN0P5uY/aC9f3wWh5xl3JrP/mRVsz9TgjPvV0gAk3Hi/1cwVDhz0AIefZoRIjUwSTivH
5HiltzNoWKX+Lh19VDlwxfHMLR45xZY2xRGc/0BaAjcOZsqxD+6YxmVoJDBBSKO4BmNm45LBWAI0
7r47knpByXJlHmIdFoVsS+0Rj8mfwh8hLKuClB1GoUim4yVW8YDroPIvRq97+9jKUSVanSKdRGoL
HHAQM8LIxEwd0JLGrYes8PQNlfU16Kb8w9NA/5tsipCGQUBVWapOvpEE6MYumXYX15yaGIUZzdso
QtLEluPuDTdrr0YEhRnXAtXOxHeE/HatjBoF7JwyZIXJjcRaaxmFjd1cTmzG9l9ZQlsYBV2QzFKP
tmsH32qo79iqio/EyCgjI/l4ws1P3R8um7qncK8euuHoEDRahUx4nWi0vt1+hsnbWXIPM9q90llp
wYLTCO/VcxlR4wzv8MJ9g5X4FpNjv0VKQyqpQ2dvCa+9Vj1fllUa5Te3TqEPHwwkXpXHEa9IlfEY
A1KIqS65xxgiXFu2Cq/FSNjcFhRu2wW4GDUU3SbyrAjb7NZq5b+s0GfyR9K+DI2W7+qRKYpNHvip
gYgilte2F6YvznrwlIvbYujJTy8l97dKA4HeW8DQYUeojcb44NODlB62INPlDE/PZ4y6Bk+9ncHq
GoT1aUathy6zvnrGrw8Rt5BR8neLy/YQVok61FW8M/T0VWsoN54x7gM894meDOBmnOiOjW8nBxPu
eyEAwOMJ0taiq88U+HREU+wFBVxqh8H9pZ758TNInttlzF+Ku34OZH6GzTdQ55sZPw8+8WrOQHox
o+lDF0g9NVg8r7GJlzj/M84ge6P0jmAOxEEjYhh0wth6Ur01RrKlu1ed6A1fF2Nv4UgEDeLUwzKu
yp1ORChzQsxiwdsw2lR7zXh9bwbt6xD3ixm9z9j7rZ1h/MEElj+ZAf0kr+fzKdB+9GAJrx+Qv4Lo
X8xof5xR23yG/VdQ/3Po/x0tAJ0z/RiheZiG8u9caGpUn20nDuQDedAxzWSUCYxzrYAcUXr8LtrY
RsRP7Yt7Z+GAoLuO+PGs5UDYosp3LiuQc20BjRI90UnriYjq4ytrejc54kQtF31OUVKacwAhPvAa
NTmhsPkfXiOdjaqYnrdFeRS1qOhqZcQg4EXGXY+nlFnaRN0xNsPxEPT0o1cSHTT011k8VC+O9QZJ
S9/VdvICpYMSspYijzKnYGyc/mamER3rcQjW7lz6kNP+oELHPPn0QSBOU95BQYSbkJkOzdp4NYLy
T4KK3c91EvpcLNErKiZG4so1OUcxl0+IkhoKSR/F2PzxA+opDMaTy5vTUFpR8Bi0c41FkV2tudbC
SW2IPdTUmHOUIe7f9SnjkJPmtM9Xsb2uY3e8RF5PP4Ez0OmoXAj62Lq4cq488jdUelgwqc16XPY9
Xo3C9qDx9KSgLJNYNKaFCFJRS1dHbmDXyEOl7eaxS1t7i4wD6TaiivrgbUtdZld0dppEQAiBeIdU
XxrTqqfhxXK/x6Aa76PDEExnyrsClLyO4Tkt8RH6bz49I5ynGckbc/nIaFFDMnLXx9Yfz/3kdIXQ
VUK08S6Lrlh77PqpRssNnaH13vacnWfIdyxgHwC6YTQk4LlzhmjtI+wzbn0OWbTOJVsyp6VbUY27
BCDoaso1ljY8KgXXgHZk+D1MLLUGK90lHuAUoi1doky8tb3cdArzHlF2RnvhshRWe7AcdTFzKqVl
uaVDCfeIf6o84jNvHaaQZa1sPgEsH6l6C+iTT6B9nEBS0WY3Zf7S7sJ1TzcHwBuCUZIrBuI79wzc
ckyPyYK0HOOCpl+nxgDlmvJvfrXyowIyXmADfdKOcmz5oNPO3sscuILj4c6yMgJgM5MfdBMlzyYG
DdOyCeFZJPv7bciispgrNPPWuRLG2bR1PeymCAco2unSCHrzoJr0h/h5uiSbRZkgh7lcurRNYftY
2Qz3zv//D3NQwUYKJJRaY20YbCJrYUMxuGOQyJW5c3SM6StpNPrq6URaC+I/3dTfGxlRmjeU1FZD
fJHubzHbALMcK0ZFkJVR31wX1ZKr6JV7GANi92ap+E85DkvRU4UMaJESBwqCUodVXwZHPIvl2gzt
fcisi+srn33CoM8a+GNzVXg7d6Bqp6DlJyviWxJTLOcZ9brr5Ih7IXnVISduQ0JhRD7ri2t380iJ
R6yNnZ2Z/HOMbF+qPL3lcURukWqwGniI8I2zZENnxs57EGBWrasu2lYlsZqxqcy1A81l11UKiwLK
at0cQW4V9DslMAhy/54gyW2kPwJOgUrtILnrBW2uevDoPd04gx/kK+047FW3WQxQCPfjpNsbO4PJ
akfFk4Y1nloQmgAJqz+R0/4RQQhHvZIrb+zyNVbNEJs0IV49b5GSnsCL7ANRfUzcPKOQA9Pz0Ad7
6BENoRWmKW0DnCXFCBjHTrqzBQarniK/cKJSzwuwVWkNdpCpzyCGuN5Jc0Fy+eW3HkXUGiGGYsyv
rxxjKiKnLlgc72EqPAXQrhk34J7T8vzMyb3iKXxNOu8cAcLeZmnwIPXQLuqxerh6ngPI/yE0s4x0
yalauf4ZPe1facfWXdJqIMqEEYUxU5FC/eSHCNVWBPgran6A1RAE6+sOTzJVm4NV4EzDN1sX8gNQ
EvxD/49NIBlTWF6wyKQ3u2zVknsroM3UIODJJqQN9XoyOWjaOddcyYU0jGJQgnRCCZtgcY5Mhg4l
57zpuwP6IbURTyrsOZoN6WiwtUMZo9LYOyOw79Jt3hklfWeRiHcW0g+mkXKN/I7wqUB7Geq1BOTK
4QDqvGdcs7A5RmALF70vOoZa3iEsSMcmSUhvJPYV1NAKyy3gDGswnnHaVUwhuGj1WMpLs3yHVoTb
xzUHQvE+oDw5XAYnw38SMpMZfI8KsmjcDR03XINYNLtKstCShhMS1vAhoxVZlIOBT8DbaQmR2aS2
934KvqnjExG0HSw6K4hWCYVawG1qAAEY10Ps4EN0Y1ewVmVmfPq4Ad3Ke0BygwSdmK/UiYFph9PG
efiWVkO90sxyX1rVtPgqx/JIxWi+G7i4Ym/fdgFYk9B2Xmyot0uMngy9HB9HSQwwpgj+slPhZHSq
38GEUlsPLuW+koc2jIGxgvLLxzvX3IcbW+vMq6gttSi1F/l5CB1kBCtpZ1rSsvOk3CoI3It3gUUS
h8QPB+H1ZL+SRcD9hNJPIwzANMWpKcqmQ6xZXH6k2klCcoTwmG8wwAw2lM9uPIbZD0AQD7ePu5tF
urOdNajhl+dU3yQmM1GMOIIJtM3NCtpZ5zQPb4KfG+nzAkDlApd19RIa8p8xoIEOA6ultKoZyzPu
gM4xjbHi16oWvwYD+GWJsoqBn03BNC9Fz3mKqDSm+ip/ih5IYgm2jiAjwUe6R42FPeK8JdzfLzmp
UpzubGRJtwJOOAdY7jKKS28zBROIhtG6agJJgdA85/zuu2NJWRAzaij+In1AtPgldIgrB557t3MV
LttQo39CwhCLgafpXlFDGsGx4eZWi9xq7byyv2pOydYW549EzBgi6OHQVsNl7E77mDqXrUqIyLtw
rvQcx0p4ow64xuJL6wTYWLySGWWxk/I+lDCJqZkATrQkXoKm6LyAUU0hr2hXCQBrhjJmsq5NgBcV
brdlxjdE36rvAIPEBs8WQP45DhYYsyMe512QztJbzP9jGDmPsaqbdVSFzjLITdYsGwf0aGEwcBvn
Egzmi55gcAQODFTLJ5Y5uJChQuDPEKhJT58daJYyhAeIcZgtFN14YXnhZxD0eLLr6lAH1trpfGNh
tJ6/KLySZrTsRVWssTn5T+5y4d7W9D9F6n9BXBpWmgvhQdUgiHgxA1BTi6SSH+Rex1Vs62symqu8
6Z4V4LXNkPS79s0M0MwSMzlU4/j876eLbUEhapzioKcWpszVeWKfBZCCRNUYKzCrK4o/sSnqzYZM
ibPRUP/WXWFtDG38yh0APjqsK7Qn2of3wt/m2t2qA340qpaI6DcH125JCFA4t/OYEC5nCEbFWe3c
UBhJRPhc9xomJQsKaQ4xKxGYElGcbmGd3lgt+aKbGim6gSVB7kCr8JyZJGIJOciCPgiXGY2cvgIB
f4TB8CcXjIaD0/BaKivdVIHhL66hAUJKafmpmYoHcfR93PHGYJQnNE8XvK/b4TKrzRsGgL867rOJ
KZ+Cctc3eJJKuzv6lPSa/rQqAnJsCd2cLKbake6i7YAgsCB/Xl3EfOYniIo0wCwd7j3Sjpklq2nq
ngN9dMeBP6pW5gU3MxkAzXCZY5i7QRNH30BNrMR0HRmlrQUE3LwEJesdIOP4QjKINa0n/1rifgmc
TazX1G9oXxFNoCNcNyyea18y6FG4UJaWE6MAS87QsCJ1LX50VuJvwhAGDgwUKlWM1zGQEoLRV0yA
AIMubMoeVqhj7fsuHVcpWzJuDM0tgmUWBxVfDhOHSTfWpayBdeytsRXURg13QcB2Ew6sxpwVRDLd
VTFw8kcBnyKL2mVpfZP7rwn6YCDPo1NSoIeaCQ+TyulEj8QFQPyD7N+1qXGHGUWrVp1WMWmPhuP8
/XuuDR4YuxiQqYs5tC99Oz6rfHxJKtVusrm+ntbqpZ4GxKSst4xrCfazNy8NfuwSXCGG303dldvJ
qghGNxg/sk0FivoMbIlxUmscbYlcNDCYXPo6YH7A3MeaS/WuzvRLDwADwYCQhe99cRVd9pP5MpTe
mjPaY0rGR2ewjI4+NneNdJ0THUWZszgUJpUaQXIk/WUQdOfGSpoGzZFVPmBdRjoxT4lOv5nNShHp
2g+udWfbULUdNF9R5G3UgHm+bpZGA2Aw4fQ055Ne+itjkWaHBwyTkWGvBZNio/ceAa7mtgNUMPJC
7YWcXtIivel+il+dZnn8nYG+KXeOH32HPOhcbyKiEfrdEqODfRYpMVQ9BbvBT2Cy2xg6zAHH8fch
byt+Yi9bNg1jkdLFe+aJ8Bk73Ta2LVqHeLLWnq/vFCIbM3DF9QST3YBNKndAqEbluYvNFz+Dkub9
ZKSf//cB2NK6RIG7UNxxtj7kmmXYgZ4NeX+ixNoZecsLgLs5czxGKckVA/9c7BTt0XCJthT8/pQ9
wjYA5dSxee1paVt4bcDQUpEWrYuT+5Rh99SrvjhMTclHW5UnDCcvPkMsWpVJt7ENbi1RQs+R0CAx
+auIj2XyyYCM08TAWeYHl+PBtizlaZTDwcg5kjB1jvmTfFxuDitDn3OpN6XBp0g1tZ6KV1Umw9rI
0rsES8BrK7b57Ixw7ZzFCXSdUWJYH5v8C2bzUzmsq2lDcqh3gUKCwIV6JF9wP1CnZKR/urT/24vC
35doq1QH/C3ouWezdZfNLBsZPCGoCR+phwAMTPWPbol7ImqwcSj3gfHsG5c1oR4u/gwpndzGWtjS
PwiyGoTPuFGYDa79MeHTS8YE6ItRB2Bs1Q2xJtik5fSULe3KMHNQi9lnmXxqwCz0L42k2kKp9pcD
yReXOnSw4ZAUvbxAake1XqcuNJmIAO+6ybR01yYhwdFmbHZTbzBqKMnVm5oXXgROoyrBSFlx5+PG
eAq131xrfbycuC01V4pjYnJ0K11rP8k8AXgE/UpgKNdGrz0CTdlSYG6coso7CF4T9Ipl0RT2jCh+
n3CMkNig8XWa/F2VDLsxt3HBuv6X7Zdgla3xd0zcLz+vP7O4J6psdudirj5IUN6WgPvWCQdq0yf8
gni7qIw82He0XvjQeRS058Vgk5SyFY5pa7jTKMjvBuoQBUegbFD1JqQaN+nvw0RUFtMoIyZcMWVy
c8vwnVbtA4VlsFOrP4XB+mhXJCu9Id+PUr/2RvE2tGIbcsphwNje2w4QcDbBEDXaJzsvl29nmfny
EvjezRHhP6VybRVjShDarjLiEybRvy6bv5L8EJqWvSfu+IRxqcDCfLnt0gRMEvW86mR9fiRnQhTC
i8e9HPZ3vS2j9jjY1YGx4SvORLi/BQVufBKe4sNFthWiY3h7NsdtSF0z7xRV99ClZYbRqU3+lLX+
QZjz1nCF5la8EZQstTyEYTzvzogz9GGX/LyiDN5cm80zCuyNU/PuOV+p2z7TCh6rSckB7+gCgewI
OJKwjK69RoP/5eHwx8yMUcYJCWZO8XeSjNdJY7sKmVzqw90wrZKLGSO9JoWOArU0KB6izX4mF/xh
BgmfPoOrmzCocrNNIEmI2vlwGvVqy4nu5gJ8NzJiskgli3AmZiW0N1oNaeZxYn3jQlkRYVqFBZku
u7sm3NdEkMxIzJoKAurELLkjW702NYW02Of7yaVEr/Gdfdtp58DVTxgpdp4LXVBDYZwXYS/9p8oR
G4x7Yda4QjVl3EicPuKxIs8OeMTnrQtK78cNyttYgi2z82npYawpbMQHv/lkSnOiTWHJGAyAQ7FO
TVTmJFXQd5pnHYCqacCUaHBs1qPu/fXAddUGqzqDTKrJbfLbDqyncqNUeJvk0XH1Mw4XQJI7hMpn
GzQQLyfGBrytDWdi0sVwMUt1sBpeDwSpVWFpGjVbLQODUF/TQcToM4zeB8lppsasGdjlQXyOnv7Z
PwIyeCwOYsWzdrDt8Dvsi33KpNEJvbPdUjGgCoIzQn1ilyHcwpHPcMHA1nbJQl1jJCrLpQuovRLZ
NWG0VIU2mPf2DilgF7uA90Oz2mJ52uSW8z4Jeckql2sGERIbmDjwi+TiTriNTOqUp8Z8jg2H/kin
pbP+lCOvR4fWvnS75rsB0R26Px04gI0ecIjnkryss+kDtDV4FQ54tZm+D444plr+jGye9yhdlxl2
GIe1PPfZ7Pq22IczLT8LvlyaXT2tOWr2cyAr3dhyrwiJBNSExzhIIC3jlNG+dDhrC0U7hJuFVAI4
5YWykHkYxq4VZASH/fPUadux0f0DT5cRNUcvBHxICndu7ZOLgcq9PHkYunybGxHmbYGWxcuUyc9G
Bg6SIKD3zPtiP6zikNeEfYZF6yfPvGdBQhDBw9oOHc5rlNUetSzq+pORaH9N387XQRX/oySWQ4Hd
cfavDgI1O42nDzkl9UIJONss6bsh9em7y7eVaa3LNiDpEPivsonfKaT/qGLHwegeoY7lv5GtjkzL
cJsymyeujVOGBWmnSvXHljUHuBm3XNI2PZRYFf1ecVFmZHus9PGqYW8lZ/GoTBZdSE/lVk7jI2JZ
MMYY1Ss49a2iUKJt7xgXDlEK6bLWs3OjHkMs9x4QL5x17oWb8dmCj7os/OEetMYDg3CwqPT8MRfc
hSO+5bHYjqok6eSfKfWjHtWb+9KqXeYAiUb2Zk+fPpoxXhN/f1YQiWggglim91f4V5e+IZSVveSW
zbE7DL50o7tWefBZp5AFHL4hrfIfHrBn0TZPM4rulq9H3NBLJLo3eJnOSozyPTedn6T/9szwBc4T
NqL0W2QBrRwZj4yvES4f1Bz9enDzZj+hWtsFMqSnS51TIB2Zv63QwR1HwBPo8qVg0nq0PeGYwXCI
yzbB2eVBglvFNpgO1xFuZ9kXFoaVzVSDcasG+e45vc1UTl/WlW2QFGChc2hl1Sz/FXvdzVaIsmHT
HzEXYI0prMdEyozkcrrhIfrva9LKnPu4zhdWRBj0WdYW8eA8CE3/2Dqbg8Y5uvW7VyC/m77J6N/M
fqMaFe1NedNvOqO1q364N7+46IxDFPV3S73n6fhmZA1baVxfA/+vM7Kh6zJG7PZIrZc7V2dg0gLU
xYeLXQ0BeTmvatDvYnSA+SWCZfgyDi5V6tM6i1iHTUqsGMVDRNgzuGRR3zazGtLINNsXiCy6uJY6
AcK83dRgnZex5X2YlnYogJHB6aL1apohjhZLLVCQe2KGBpG//CON1FYR5cPPv7SDkr+ncrlHVfvG
Z6zNZ54LFGx4cUbSfgtiP3hqVbvmKYB5yOQcoVoUJL43zOEkerV21sRwhd+aMgDm+88GFBwrvako
h+RMSKMHM6Yk/hbft961JttYbUhzQIq1gwun1NhqeAqjKfgnjQFrnsmn6zPvnNw7jxeMy4ERRSJe
CmHds5C3birRxMbszWkibB8WJOn2NMZqG3o9y3UnP0uZ/Oud4M13vUcFAGEJ+jTiFSmy4TDlTbDB
y8jcjZy3jDjq0N9Mc4irvYXYjyL4dGbL69dWcsPLukTzAKowZYy1XVZPRneZ/t5yvNrWLo2HXIN7
7D2zbZEZOl5AE6q5a/JXTJL4E+o04IqMhnPDvVFnc8+k+x7773mBH1Io89lC2NhCDj3ErbyabvHZ
eHqxMeLpHJgOYxFnHkcrtsEpWGPifUHYf63i+F8jgheNv3vR8QU1HIByTm3LSOJ3bEq2hZoen4Zb
YzA2R5CU80l14AR0B9DrnRObb1rrJCQrcwdNc90M9lepu9DsE7yuqLUW6eyFZ5EDxLVk0hmU+vfJ
YWI5Othjnaa4kLtjftHgm9Yw3pvWXrGQhSEXDGIHkAPHU6SGH1vTTm2ufZVVckmV9aOIvTtVesQM
DObX5QBbkSLXsHWEMGGiRIEpNP13ZjLFKrfmK0agmjM/JB0fuo+hNjwvk6J5pUcE5G8CI8yo2V+l
U2PqGq/WXI2ekINH3+QrlHrzIjzt5nNashK3wETQbnSdKLRJIW2tJsRmDgIr7obvxWTQ4tYbsN8F
Bh6p7L1wiwoiJmq0jPBx+KM8Ji7WKER2lJo23uhG9Fc5qtibTnoPcvE7mr0JoxIaphVza+R/gocn
1U59mX070SdKyyyKDD/4GuJmfIb0S9iNTsNKfe/xUIPIomCnqs9m98bsg7m7l6arROoZXAZ8cAnu
lyBDNx7OupUTPuVrnISOd6CiRI2DCheT4NllWX+wEXCMieC0bPYu3IBVCzOOSl/rx5mQhB2n2Y80
SUx8r1ms0zAGZwB1FMw30yqweC9uVgRk2pS7JXC5EyrQcQLWvyIGCuaWn5kW/qIVzsPMHtWzVBt6
NrD4Gs5zAmKKW2cjUkFFm/GL1yNHt8RRk6bg54VuQdtnFLvoPHtZNQQ6fNynWfruOng89N5YIdDE
S4NUD926xglE6qN03RILOR03Oe0BQV18TrccrzPmLt69MYNCEGTt0yo0fr60X4U9B/MAygF/NLpf
yh6FqqYyrEtxP4/cf8hZHKwaVgFpwpOIcTNF+Y5k7Tv53gUuWG/jAI0a3PKtSvnSUe+pOyHtuEjn
BUufdU96b+aMHUKdeOuhB4vcYUI9wCPYRqV/iR2/3Rrz4sGQDRu7+WU0+aeTMUsdmw2B/ge023Kb
54XHTwDoGSROudSYvIXFvA95LwDoT8iyK2SgfM00gPotwM56hVSUtNV1rPpri0okI8OnSMm6icpE
L+ti3AOB3Fvpa2j/073GJx0EQ1Ag6YIIPYghEefg5NaO9tpb8Y+d0//hccumDmr+ijRwuoQVGJIZ
FWQ9XZrmNW3UvzglljXiPiQehC/V9Ri0WMytcpAo6PALfioL3RmRTyXNQmIwOgIzISRAGMKBkk2s
CJFxcD5Rm9A/oaVuY3KS724bvZcuJSC2m/54srljm3RQCpd4/bkUcv+IStZUmrvwuE8J5qbknxfa
AC1CKvM4NdoZePCQS1gOzFKnOH0BcmflG9a10KzmWI6bRrdR3hKTpbIlakbtFZtizbS1lFvQPFAR
8L4RoTcNENL0FSMZ4Y5ORbnFxHBuDKa/RI4fNEEOJOYp9JYPZjJoCY3p5sysW+TzxFlXGv3TLZ7N
Xe4Wx56n6Gp2wdYq/FeohUgzkz7R2YK3q4jlqxZ510q42FM9iiMzK8B0MWyi1n30mV3toDmXzcTA
gw8LQtEJNyf3EAKISyOiiQNHB9qY8UcRYIxR+9+7nJ87YFVyY6VdSjSlEIxDU0Jw0SOmM4nGzKWu
bn1KmQNnPnc1qYjvGeb+FFsnyUEH4C2bXN4zEBAG1oeUGb2JaC1s/4FczQtgAItMwpjSa0TfmIKL
wDNYRES5HlP/3ayE95K4JEjZo+lJD7pVZPX3AhmHBG/KlAltKNX5kFwbA5ZOJBh3Q3IHx/k3a8sj
PIdz23KqCAJaT7oBrXnAQtOwAeldso7VruwT7m23Hu3Qsaz5Ej1ke83FV4l45FmzvJARRwkaYGhI
oKaHQb5325MmtGM5caj0xyVPV4JaYVIp3d47B7wBUvHRyuxDqqlhLTkMuAD+CXfq4Z44Y7QSZAfZ
EZJb3xEaysaei0CNf9Zj79km+Fz7qr0D4zU2dvdekfG4pkb/kSM0xkw1l2aO721CbQ05Mt1SN0UR
LlSzddXNCPx8PbJbLyfu1Qt4D5ioScQvdGhmvcP+kTtwMaeQmoK0jn/bKNpBMh7WFjW4c4UCQaga
+pVDNMGBrmLU8qKgsy36KLUO1BAua7/rWaQbe92NzGOTlAB3MJIJx9pN6IYNqKpOrjd4O7B49Ro4
bbpMydBM3R8DarseEX5KG7ooYn3egVpnGdrudYio12WGQzqmATSUg3TJXRqMkn0y4CNWpV9tiCHf
plBIZOVIY+rLBL4vKD3iHLHlrnSWnGoLeC5wclWAkhH/xI6i7yVI/6SyOyPv9jkytJsieJoYKBdD
aiwt4nQ4GO3qSKRkQ5m19IdvIyztXdcOz1zD+cpbs8L94R0TGz0mptZwXXrlpq4aGOClg8cDYP9c
bMfxM11hvmq7uQUrl+bOncoRI6iF84pjToRBal1/TF5pb3vZ1hsHtHccf3da1+/tNqbR0bZwyJnE
hys3+ejy8BdXyps9zLDNmBlFUwwVyR4Sov+1P/jLQBrAf5lCitr2b43eWOu0PNEcU+zyYi9n0bNI
w2/lb+ccgm1AM5aQM84jB2PLnF4KxU9NIcW9bay/Y948KQASS7sJbVKw2/+d4J0CTmtRcFcxeL91
CLjK+qtq/B7piDjQxP3dwNDP8QtabvSXZHi/x9E3LRJj/G4agu1IH4GaAUos7QvoDsmM+6cbrX1m
mnziGhnNgJ64nqW0m5NkNjSYXqw8oLHkKSC0USY11el7x6xiN/Q6pP9R3BKT07UwcJIWXHX1Kj5M
ZdPtLIdzeE4WUJPWuXWpqUn5wXYOS+SGsNmLragWSUZYSLDCOI4HW8d1Bcwrhv+poXHKEm20RHbZ
xCT2Qyg0K4Uaj/LMxUjrzrUguja0M4g6tOkhN3ihB0Zwa8iWqygLQT1TPs7GILj898Nv3WaPsfw/
os5jOXIkW6JfBLMAAnKbidTJpGaxuIFRFAMaAS2+/h30LN5iaF3dNt1VZCJww6/78XKiMijyQq1t
cgBm8ddbHrXG4jCmC7c23ULq6S797H26+fzu827ZmL+BYioFT/BFwRZZDfoAXQtqQq04miNXeSFF
Rf+ouniJcSKGQTfu/Rg1Ph5RAsn8VsL7p5qlOlTcJXgb82SZGHOx+oHRyC7eHJvkDlpqHtH+ACDa
RDaMYRj3lD07pF76q+W3SMCEU/nN0Ne6cCGIwEfENQ2jj8JjJtQFHrdl8LodlGJSZ573Wzvq2/Wa
N7fAv5SsqyljfDRIk21dmosaOmOSgTKBPpMoQCKisXpCbSh1RzkgT8yjXuZyp0cdtn3u3TGy7tN6
fk1pBw4MEspjRcfYTGOBefYHJM6MdADhSR+1cVngqQ+fPrOP1mpvOdaxgyS7NvjNWy+Y3ybauPZ5
v+ygNwPlQVlmwQmh0LzECWJn5uICbRuYOqxQqFzS/N+IFYPgbcg21f4lH/vlIvRH5htAu2rJ01T4
xjXPAvaoI0GQof1yIgnyvCD/PjgFlSjNRJ3aXMNzM3A8Bc1fDwepEWBIx8FOd4ki9qTb0Har4tXA
zYijRRFCz+ZJnwXx1F3b8xhYKVH/pqNILgeGHPh/pxGOjdtztWI/th0wpW3mZKjOGefigCFsa6b0
tUqLgwKJKS65PqSN5Hc9OshwnAmrZpO54ysQmuY8+u0/7SfRXo7uu45ag0orDx9gEmys5j2m6A4e
8ryxBuuoWTNq7ClM1XSiDwh1az3tDCrCwIZXEbxpq0NMbw8bVS79bbkcZ9EfLAEaUej6A5PTLZI2
xICODX9nc26KNRA7CrZn+F3HXuR71/Q/WFHLMC3LbAOb4zVxp3eJieNgz9Z1VEfhTl/xiIDhluWf
dEy/GhwpQizjlY4EuteAeroTLNCgPacd/9potPc0k6THJXL+RVy9tw0cjdiwD4Et2FoSgzcdEndE
H8HseN10I2KcHWdTYFxQZrfx5D2jfHdUhObzDgxFm+d5mGU869qZ7lG7RgxG+ZcQORGV16C9mZH4
NHh8r6T8DkPqFxwi/mp7EeeuFV8wMVlF0IoB/oOS3AXLIISE9FDayOQZkw2qsXANequJ57LPB6EJ
q+EhbcxnYGbrvrE8DS3gTG5zMkPdXwo41/mrGgB5wWI16RWKP0QLhqlXvhFaPo/XujPiXtRslozE
Qja7b1iFz6ycgoPN/mIruSGUxg9R/O/W/tOnLdntbHnSVUuWxa46ftbLtjQp+uCYvCSCYno/B5sD
uQaQyoBrpaIGjrrzezLKKxCmAvJV2G9Zw5Z91cKbi7HUT5Lt3EE4jz1DtcvHRLgIRwRBaH/Mq1M8
lfG5itSdYK6BE8ZPqjXk4zzEP01JxLzu1y1VUpqbABMgZwc3RW1FX0Dw0l0b9Fyq8OuxGueDT4sE
G2/Uv+QBCzqZ/4roC0SiLT2qLJ88gVVKzhVcGvtIXybrZoI0+HfUl/T4ftpGbu5GnIYedYqIOtLj
+sXvtRb60DJfAKKI/4GWUGFlRJe8NpAiO+4nPpuNKVkXbsPiXJGGu3PUd8V1TLp3SAKwPK34F0Hk
HECJ3A2CocrlTlXYhMWbXlCgqaHXZhHpH8qIU8V9lHQFy5QZbzuBpiPlEZ9WWj/XSfoaK0xmk4ta
xXvPDrleV+Jx8ujHE8kUbMuLnQiMJf74NueIMYnzIKSZkprgaEL8CYcALx0s2WNlVX2oFa7hwLNP
zkComU8gRuapYNJrbmZASKH0+OOA4ubdVRDq7mtyQC7CqRQ+cj5kL+D8ObB4936iCHUfBCiUTTAO
x5E2mYOPz23Xu/1vXBGhz3ntbm2Puj1l9Xz68AiH2UqzW2T54alc4WBPxCGxxIFwEZfslMB8Zg/H
pFbw5829OdTsaNLkaaj1dCm4CFXsC7jFnSPUSfnlj7V9a3VzslXg7hHvFNkFnPl+lu5ik0dOp8O3
bUxfTOfmh1G523oyz7TTOrxpZsjrZvXEiyyhLo2sYarLeidn4z1P6/uaC32YD8lTksLsxW4ZmuvP
S2DOitiC9OZUHYd2eBlkC+1UjuVB1eZFYbk8e8olOFDGJ/Rpj9tI02PzAXxsbxs0hc1C2oR7MnfK
Uv0ko7EcnaoJ65n1gFp4JxVVv4ujIDi4RmztYue+S3O5LSV9J8WgsGOApmMxkOmdF/GhwEI48ZpM
f6UOu3Juz048a2zG5bRXtPHMfE/KmJ5tu8iehgVBBvPibQSZSiAnR6r38+c+kNPBgXczZEeP5Qku
5yw+TKO5sPCxuegGcTiY0j/aYBePTZMsGydL3hF64wMhix7SLaQ/q7enUPPgbaol9sJ85OdHhRqB
DCIlNmnZogUrULsTqZ1yBpeS3FaSwWZmTGVHMobtis/DNu3s8rFeoLMtX1RGpCfzwG072Ukb9oHf
xj+VRdpB5J+5bT62qYDfKZoEDMRP0mNZ1NKnj5xYutk9Lei4+6JJyqvhYB2iwpH6geIuIg8OZGt4
xpW9wdhRv3CS7UTlEWJJrHMD+TFsYloGG1Hy2fKZckV9xzzs4Zzx4pN97zaxWK15RHlwkm2pwUR/
x6IfaCq+XUmKeravyrzl6XoEptZNwq5Ysf90dHZXz+j2A+aXQ6vS15K008Ya+QPyd8kRe2CcQN22
Gf06Xdvd+rXLNG9LboFGugPViZf4NQ7EybZKvg2acdbsJkzcmUmpno05f/jEuNcdiXbTc812f9d4
U7MX2fzcY8xm/UF1cdw55k7YzrCdOuQs26KkMBnfgiG3LzjoLK/oDuWyulOL5h2jC0nLBi8t3W44
7fDmJNxeAUDeJra9+5St8dYzMvOs+2zjo2BxXDCZIWNzLrynvf7kBi3phsu9UMUIbGm1bMmRvpUI
YlE5pqS6cmunbx0Cxgm7WlM22Z3pq8d17uTHIPx7y7hLW2rsJI6CvOF7JggAnmG1v3uEitASsV8q
LLaEhBmny8wuqJ6hINuuIMcQgV+iH4xO8pqaH72fDqfBReKI9b9xxrLf0gZ2b2fWz7SgJpWI3zMb
/z5RYDZrfCJyfhn0eNODFyPzJ+OBMM+jTYLs0McYGVoxgfM62x2086a3f6K2Pul+AiLtGy2BQIIY
C+bsSLAPqhggvRSzdDwvjK36AUIWWz+cUXQG9icxzLRv0XtxEsHanuxS5MHnt0rAAkuk4nxuHy3P
m1C4gs9uxd+x2zA7+rWWxmjCeOVtoX1dy7Gy+Oin7KjH5WD1Xn1YszHckuuWwHl3r8GuhpPxOPRk
5WsQiqyjphwkjupIXv1TpLnSxmdX8+pbNjyBcXozHIpU+qp2tqgCvEsXc975zmucdZx05Pix2Bvs
75LZPy3xe1uX/dGsMh+NfXqE/h4cEr/+K+rmLYlL/5DkHamcUe6TVBwLk5TcwqTHHjG9tsDTN7Xk
55hbU73L6aPC0xTfN5FRH1WiXf7hAnzVg2jR4DquCmu+mDPNQlnz6w28ajW1YrzGE2QR4s4NmAVo
G9DwRQukgK0a+YuV0Ln8oFZEp6ZPyo0/12WI/kiwKCnsPV6APkdLpyuS/uZiyfazGSDlaGrA7cFi
nZauJYjZy1xm99IT9QmY0OrD4U1b6E4ce1BLm4Ka+S6/wN5x7oCL03GS2idWtFELEYEYm9pWFNDM
mQEk1NQhHicQd90zdH1sNGJ8kctww63HEVjVF9+DeIFXzg774hWSsdhpA6MP6oXeeIWJlz2m6Cny
A3/jWZF1N0ePtoevz+iZYKbuexhi45T2+e9//wOrdfZY9WNt7u8ym/jRSPFi6Rdyz6sZ/6gbwYSp
g3Ib5eVnPKIKwLxxTWIlPs3Zr84qz1UpVBavg4PTxlyca0FmsmDGbmUOJKi9K6CMo9+BZSan9c6E
Af2Lcb6IvW8vtS62RL/HwvqAyxndJm8eg5YC0FbPxh43wa6mibvWsP+pS2T+ploeD+QHLPruVCXO
L8+btxVdOm4psLuDVP9VGyUxNOtpyQqYDwlv7RjbAkluGbqzQ+vDNPs7RgUf/ZGxmNAHHmwfE7LO
hqvhkgojcc08YBZXS3Lk4d6xtjgJOkP8qyZLYbaovqNVn648l97s0QluFtBNRhWElAq32tZ1c/aS
BUhLye22L228pgtG46yWMwq09A+sIrGKA1FApeOCUeHVzDjid2k+PVhFPDGEBTHh4NnZBnlGpHEE
G6qzakcY/zVrYXmsy3DlRR+EW/aqIpU14SOqPRAGYiqIk0w+SfEIFB4Lr9XXQUMsLUG8JobHpIjv
M0YaVsXHzEv+JJjdMTxg7w2CbN4Xp6FjeCz0zYqRfqORPzPGbDDnETGFgK7h465z0QysEThYmrNp
MfuWeuXgq0Mh4/ElbqxdPHB9OtBsxSukHPiXi7ivjq3H+ro3D5YP6RXZBOA+7utgYD2VBdXEDTt9
HH3o4e7CAzE6TnH+70thq4vHIp2OnZrAzNDvY+Xu+6qADt2zgcGmSHEBx6XjBN9tlw9MQqyJLCO6
T2dRHgKAjGjyLGZH8QL9YZM03IE5Tf3YpR8cyzk2L4DS49T+Ul3ya8r8DqNWdNa+vFmZOBAAb0Ph
VGvdFwl7wHb03JszqQxkjJCsDtk3g/Yl2ZiHtsxPXdr1l6I38BR1iJQ1Od0GeCWlFj6orfLStmaF
LU18l6TCjwWvn/Wegm/GETdm34LOjzVq6KXhHKtiT8qOrpI+f/QKGBN9Tv2sq6efuiW3KUp2GS5z
0dZRY7wfzPyhYHFD5hEoS8UFrZA5AiSgdc/FYeFPWEGgIXH8Gn/xu4auZyQhXtD7SnrZPoHw9EBd
9WFk6Fu9DiywNWlK8HNXHM1yk4/Oo8Ncz7WBisyFv2Oheu3V325auEc16k8j6WhbnO6Q+c54X9TG
rqoV7LOVWe361W7yXLw06sX0JWJZpfO9347iIUJ121bGVLNSBcVQwFyK/IRPJvzbxqrJY2S8czyr
PgZexScU9QlT8KEejD/GOecz9OJYxhm+zVZO3VXFdX4tazBYfquSnU7dGXhPOlzZGjzGsIVIAdHo
YXnB386ejzN3a8FhbBlCh40R7SsMkaEVUc1adtM2j1mOD15LY31iCtxmvb9NKTlkcz1E2LXJ1Q+0
WIc9OSIO9hWRFQ2PBGaTbbB4f1i94dCQkE6zFT7NIdhyzwEzCmuNA2393BHioqTwSLiR9Z4HMbIw
qSiI2Hht8FiVZEaK7w5lzsiHZ7CoBdT2Cudw7Z6sXottylaAeAy+dWtJb7UVOi4uLRRisstipzTE
OeE24ty69T4wUn0auV7HqeU9ODP98uSolNTOY+xhlMTepFL7zUxq40u09tUDUMm/YiWYdMRidDub
AFW9U28Xv9S4k/PM7gkxJMfOpUJkBQRKNvMXuUQmbPWaG0rdX7xK/4CpMQjakkDNlPWN+uWESeOZ
Iauf4tIJF6eT1liD1rmMusM9/zmSb1DX7hZTfzraZX0RTMZn0xsfegSyMHssmGpfvKkl32GN27I/
G7+FQ47AmMZbwhSFF73Y5V4yPCn/OyndPCyiJj4qqyMbjhkIWgQlvssnxpodzxUJkXVxNgrbwk1m
4T4hbcx9Ge3XXdxrAP3UyFL/2e2X+sXvxMiyHr9bXDsOD1zgsL3jPWIuTMzCx2lLLzQJjt6vrlML
+W/o5kuwjHvLjtpTZprx1ayf9CRqUh40WxWY3bQNdQxVv71DzuqRfYURVoGTnzzTIyjkbukLmnF1
Ks58H5Ky03sHlaxARh9imG1oGwV34bgX8V0xMIgZ4I0s112Qw9qjnzb9uRCmvhOpHZyL2dqprKcY
z+Ydl7D2TJ1i9fOw74qq5K30ZH9bphpViaeFO09A6gAYDzr0Y49MRhNsNh8qmkK3qJxwvYuB0Hqn
X6as/2l1kp3LYWwPgPCZi9ryFwoAmy8WS5EazTsPnReWBJvUJmCKbqWJNQD6PjsTLh3odv2vHd0r
Yab/iBNCh3+0SYynUj/lbuXdiwFD3MKpovE5K5qd57YNjnIh7rou9a1shgcBFytwATkkueO94Ccp
kF4mCETxsGDWEDedE8NpHPdjtuM11FYOr6skwZSzru1LrkelC+PbCMgcg/2gAA7xYwjuR8rfPvD2
PmNNUae0g4rh++aKY3BtJL2eJUaD9G/jSEjzXF/AHCJag62d7uvG+mxingmYmeNWOKu9kuT3JhrE
2wQS8tS3RUL+WKQn3r7ULQUongANRi7JaFZZSUKJgMNr1bvlITIxgRSVK840zGUw9VgjoRUxLasq
jCQ0Hi+yH0hq5AcbnXN1RBaHpvrnJy5IynGhN2ohFZiLU55P/TMVkZRLd3GoK929ZO7kbiLbmUMI
y3yOZUZtPaDyu8DCXKzRmPcGTdFbraU+gcIMwlI0E579xIPmGPmvyk4ggvj9arNjl+rLTr1DNdrX
jXkX26SdXANgSR3nJzNOUB5HjCbdmLSvXd6xiII/ik7DL6U5Uo9c5slB6aF9pUKCUDkhWdrkyn0K
0PyVuNW0o7jb+N8vBbVS3FRz9/DfPyU5R/Ykeo2XLDlx6jrwWPfWwu+mj3BnGTgXdeltJ4thy0V0
fUzM9NYuXLpr2povy9JYe+VZ82kxuSznvu6xnyvYNGIsPonxH5amz34x2BFcc2h+bKOPeCKk59Xd
svfHdXJj6gjlLOtnHrUcMl+Bk3giEEbtFG7R1Gs/ResfE0ueHdA7b/5sIphNxAN8vimhgXP/CYDx
rTjFUH2exz7C/GKw+VVl8iftZn3rmQ24nYjkj2z3Q5ENEJEBUaxEp2hsm/16tT53Izcpp8DFhE0z
vhp1a4VNjjmyzOVw1usXYlr+JlqwSs8LmStD9FgQS7py/b6p0E8LNgK5u9z++1KlNYaTwoJ7ErCV
wIP/L0MopCLguW3t/uG/L71KhxDwVc4SOAdBaQTGdtZKn/D+7DBXRVs7sWLmKfhowdI9LkH9qyOL
ZgmaG6xcOBdkLuFDPFGqw0elIVU58DUg4Lknryj3FCOuzTPJKYWAiMYvs6uoqPXsC/vcuPWxlvl8
/u8LitVzNPKHsUgW4ZivcmJ/CWXMoDpCq2KSwvxy10sySbnhvnGksnPKae7975TsgkIdg5IxxBxa
C4SjvlOA4w4lafUDWMuXUpvTPcFWZh+qzInKGCzuuFYT3bPrQ9+o1dBQdec05XulF3mUlQPttMhO
g69u7HXGR4Ksr63JRmLKWPn3yT1q4n3NMXseuFoknbpbnOZ5gal+r6f8Li3Sce8F6DtdYATnybVY
Uqv2yRLx/AqskzApsw24tOpGJgR7U2Qvp2BhamRErOgn2omM4UviRmBo31jOSEhfNu0F6VPft9J9
No3h7NJkoehOxmZMxyPuJLFccz5PjGBU1JJb+ZNwDd+mo0Oru9P7T5TMnoz2mwC3izt4/VKPh3zG
p9i77o0FYfpit9ORu2/GfhGbn21H8XnyePVzBEOvs5NLl6g3fHjjMw9ZhdXoyehNTb9vYd4HefBM
ZLjnZbqSQRlgYb+WzDHli3BhDhlx/tvlxDAVwZQNr3kRGl3wxccAqausaCfpAETV47MtaPNIrdw6
S5QxR6r+1ioGXzlazt4IrOKatTW+Dqdnu7MMh7jRNmHixN5Sd2iA0guOJC4+aI2LjpPVPfVD6xwt
YV6rIhufsqiWdyqeb4ruvK2JNye0i3Ekdr7MdEmk6H8u+IwMP2hjzCe7dMxnWTUHFzxdCTP4XJTR
iyg7cQHVcKpnkiQ95vIDdJSrgMUWQqz4MYLgfrb4Qc4ObKqyjnBbzXIHKqq4GAPgypqEyAGLQCEA
/dmqu/NKk/cGGW7DnCEoG+LRMtmyTi1VcvxHvtI8yi9m3MQcmdGwC+Ce7VQtwTcbjXM35fgqOi34
w4NDSc345rPud3CfXJKORRQq0z/pc1ckrF5vq7F770vrc7Bm42iBHUNggaCZkTemSCvW8mUBV3zy
Yr3q6tl4NEEBb9qIFBJ09wPqAxkBAmluPXo4aLCujkvCSj3nj1lp9489E3ftQfm2vA3P2rVeOzzb
yD/oAW7J9qPSXMmr1AUtXQEapAuMO9uUX+JyarYTicgnkFTHuSnkGk7E/moY6IjpJKB+sQH3O0wN
zXLf0Ya7J7Bg7gIaTwBCMGqgUkXb2pJhFHO+BkX8QoCkYBQx1N8xHKkV2gZSnhqCpgfPzTis7byj
JsW4DUrI/aiCjxJy3q4BWpaShHuhFunOy8/VqIy7xKUBluc6PwY9t3X4W+ztuyO77kvUIZ4XFGVI
TpSw6qyT999PnSqQ1ShHYn4ArdW2L05SN+esIm7Xrkb1OIHVnFSIYn5Xrr71QkJlQ8WIGBtJkZF0
K9fAc2z+xbv9nBmxd2oCHxFyGlkpVszfZYyqz9OS1cp4cP1TYVFz31sYarl75LskdiaqAtE8k/Le
kBNb6zm/KrCdO7gcjVFmbNIzdwNmPUzshbZfbWXrN+muKapnnqaClay/kLdxz4mHHSNvuMbbg+ER
/eZm1PeLvvRAamRkHiYj92kjIkocqP6+0dgFGUk+RDSQUKqUuwPF+W45gb/PCozJdHYFor62MZAu
p1ZAj8zTnMAaLrGPNcM0HOtRP8625Z4lfHy7TjxWhsF7J0w4MrJmJFsVn7LMn2VSPg3ecl4GYqBz
T8agNUNwjc0JMk98KY4kaChcB6SKoTd4WJFGD63le2yCPKCoMiJSKik8imI+JnP/Du1DGR4JRfeb
0BLprPlLDJl1tOkaH0YZUFEA0EZo3JeWGvBg89oiWv5GDwMch0rR8+TU3KOAmmnFgtVtjGMzWbQz
0lc8mwsOHy1JM/v+ZzbDs/NNTFLRo+Sii7vR3NEDd1lIQ6UDQYc15HiIh+DjfzmVOTgatr+j2GMM
64Q1rlE/lFW8HEXSnkxBBVJagMS2qUjGX8PQLP4W9vvg/2M5xuBhkiMvuO0SBi7NmOS9OT4NX3PU
5Xec23ixW/Xetvl081Twmzq44pk1MGoawKdlO1dfVh3Ba2D7j/nr5pQsJ+vF/xOp4IH3Nttzw1hC
2fN4N8L7ouSK3Fg27Uatz6zNOSIcWkrZn/oVViE1QjonLbPBMSB5cd71tThztyJ0xo037LLoSKx8
TUSB1iyVM3ClHupdCuJESlPsFaFwAHrxA+Lz3ut81N6eUlMoIs/rLBZNHMDZyBRsWcl51Ey8U9Se
aXQg3piJ6MEvrGe4uYzERvZYFdD1/LK3rywEDUag5idNBmPnNvIjcqxHI6WqhiMWm0b2GszRfjHP
Y9BxXjXVdDaK7HNqWF9Zsf2vpqEqHKdztvqHLbrSDj6knH0DDlr0yasL9YUjrfx0wMBsNSawHZP4
Fr/YX0nH9zPeW/+wGIQo4rZ4Z6oxf/vsmjAT/c+4bjvtr+VAHUk5rQ6a1edO5dCNADWZ4UIUaatY
weaB+YCa04ZFZVMqZicfrkdjj/brpzRO12Ad1VQaNvRGNM506PBijX2iL2kN4MLG6BCnFYSYoGZf
0AygjSHyY53S1T5rT1XNXS8262O3EAIzJh6hZcxes3oNxHcfTLuHdilx9DdQdbn3ke9z9tKunx2r
GjCoKvIQqj+mDnJFb9Vf3Ywrnx1TmPaCrCSIcBAi410uzOnVDsiM6T+Nn1LUg1HnLM+QIz85XRny
5uWnzktQMNznkeKHh0jyccbBNyx8kvx021ELBl+xOSfuzJujy15qE2ZfTlVDTMPJ0PzqvEZuVITE
XCOHRuOM77iL5F2ACd6ov0FMlxwUuGATFKCR3OKVMq3HRQ8nlFoYOx1ibGMa/6x414rfwl6ONQPx
RNp0a0v/c631hLTFqiJuanZOxsTTsmKbzOnBFazaiE7GBAf1H56odXhHswJSXJyizoEc77TeLigP
S5XklK3aXBjNBkm7q7ZR0rw6iaWp1CWvi0x9IpyA9OjRqZp3FsnMgZEoNZJlp9eiTJ1Q2cv9Dh2H
75VjWKwUAvemChy9UzNydZzfWnJxqDPTAeoEl+XFPRWQYMaKVnZ8GDxSJg9tSovY6L41jrHL2okH
il9toAn8k11C/mSYr8Ggz0WES6FwbrADuqfAJVKQSSAGZdcfgrZ9NpO/Xg2QpOncx8Itf8zaeVVO
9pZUt6HzUMSLe5F3Oiy95pAs1cnzMDCjpw0RxV5AdE6TYaPZgwNxINgG5hW19S+xNMhJIHAf0SzZ
bWMsC+0UD7TI3bfsHFXwMBgOHv0m/Vzc6Jtt1oPZu3cTijEPKm+6RU4PbRx/iYjMKfGY1n1TKXHZ
Jn01nOQJfttb0uaQuP8uQ/Ersu5dle0jPTiYU0HKxIjNlCpnj/DpAI8547Pu4hOB27OFUcknxoGS
al4bk/iIIR4s6SKlBGExVuBG6XeP2MTTMHBjPGBIoEqHgqFjo4jgjN/2Ej87LSYSYyi7rZQEdezk
Z8pA5piCYzgfqYMw4SORykWeobt4o7KL6PCkJCbJOteg1tFkCWpRCLjxKtE+qBHXkEpYVvoyv1op
BtakMdUWHfnM2hBLhJedVnsrbz+9qS3+k1WHgjhyjWZb8DHL6kN30t1F5SOwwGdf5T8GyN3UX95x
nrBYrQ7GTB1oTq46BKYnu6g6mGOw5U99Iclro5VQ472US0BzSv4Yy+7LxAPkKmCBIzUIiftRmQUB
M7WCslTyITgMASpi2nZuwahw8s2blmxEAL/ebgSGEl4VRahpCt3TUcHLgP2439Z37mpJg+3GMCvL
HXPqtjEL9NvUuCx5dHUi+mjrOdgt1bnpsR4TlcL7VPKz59bmr67JNhdvrTdfh8m9Kw3Oexn9jNh+
aPO+nySRMCzYhJo93ljsNR7own1wx+XEAA1escDrjAsSOtK7JDZR18YzBMVPY87eqL8EsBtzaCw+
GeSRoAIZwOR3mMVerCHCDBZC5Nbn3MlefWne6LTrdnM8A7ZA88dccyoCHnoe/Mey8IuwdLN9FHCh
4LLEz71hZMZhyZuc9E3eRp9diYU3aiRYQXdBP8kUMA/O8UZgrCgoD5CCsZxaqoEdlPxKSjprswFh
y9BAupD0b46DsQD7vg/qSD0VffDCu9bavMYxq39P4vFXV8NrQ2tgq9uk4p3PLFs3jQUGvvfgeiDZ
EwLRDCtnDeVi7xg5tZGE4Abq+JwaE2WVcC7xaqItifCxqrGYpZLYrURLHEa8XmMi3rIeFpDrhNVM
RTmgBdTeh1ImTujkLEsLJ34bJ/OrzxaWz01bbImaPrjm+p3Gau9hxmCXODP0AMpdi4MnWNCq4t+U
YiC+C4hibOOds0g4hH7T8LtBaxF0sjO4M6/TqcJrHCsem7XQxZYA6X6gTdU2yJICKntQYGPmDHIh
IO8cGmpr7Wi15gyaIlpGMd0yxfuJPtdYzrEVrn/535d2bMDUrF/+/+/9768iR27KXsWsFddud5c7
wNntXgyJwdqIgcQ5pLjPrgbP569fxtEYd0VV/qPlKL74UZqtYxiJ5AWSFG1SLCbMNEn302RzxbQE
95UcPFuNS2PT+Rgi3KKdt5WW86ViF+uMs7MD2fZRt7TmyoysadLTgxGPq6TrcvmnbKLdF1JYu5yZ
fzvbnrzj+EbuN+TrgKv3L6wpNxzspDyU/XArfbi0o+9BPVn/Cl+qfZhVuqvIDdy6DLAtJXjF96RZ
97v5q08z9l/ZMRmREb8nOQZGusxOsayCD/awzqUheKDT5dNsJu4NcZHsI+nzbc/K8oEoFJXzbif2
//0y8+3Pbq4a2HUwxPBavNRtdK0XNb1jtGlIddmmtWFRZ1DW5p/5BCPvoCxw/ynFEYwKIpgkzMGQ
8D5YZvRnGZI/kcwROgs2Hh7/Zxn7fGKtBV3Va8+GR1dMqfpLDtvibsK+CaTB3EVNa6/9XrhsCqe5
rTSyTW6kYHIV3xrZtQ8mbTr7WGK/LpPpMjgZHnNehaVKrbvKoNhNLmcL81lIkg+S+dzzVwlEidkS
x9Tz2bvX5XH2kyO1Ir/2iismz0agIKZpFUPv1iGrTJtFMB+wF+5o93mSZeccjG7aR3bLWiJdqHNx
0uiFor4Mji/FXHO+W2ftZPFdrKTMk2puhpBd0Zaawm+MaeNRWn+Q9pbHmjjlc91k55GXC3iV2tu7
XaP2CsQf3Pi962feRjCkh4XpNXg0HzzGYKQxvkM9YZ5Ngmx75jWsTm7qkk1QdCFVDE3UVJHcX1ty
Vd8QB2/xxmnoLXeOOR2NxjfDcQEEVqpPvbh4yRbre4B8GZYxI4Hj+BrQGF+QNPlSwg0Ya5ZTmeJq
8t/f83ILFz7NaagfWW/v66r2d21uo6sGt7oY0k1dLrRmW+hPgQL2P8FQC0HQvo2xpQ5VH5vUhWB8
Qe8O61bvZ4qGcN5EkDVId3Bj+fZjbRFE8b0PLPGHubHKvwPHjSVt55ZUtK9FxQ2UwMbx4jV2HJ39
OgjOVYBiiv0FOScCFvGdsUIKceG9FV73I2euxSl3tb22yBIpFrqC+eXZ9PvqPFFOksfjlzHPD5bq
rt2gyl0Ma/haTjZopmYEwaB8dpaGYjYbDdgQuXWC9HGlDAPSVeNTJjf01eW/X3b9iVAbw37lPs3S
WX1mfOLNFQs4j289F51D1U3RLSe98L8vbqc+8cAYO2KBm2T29NP/cXUeu5EzaRZ9ogDogmRs0zCt
vC1tiJJUovcuyKefQzWmB5hFJyR1lX5VimR85t5zXUiWsIMtZycZiQBsg2MStIUu7iMmyJTQy76y
6zHoivyxTEmu2NC/sKg11LyPeu53gySQDducGT5sU1wGUk18u6TaG8uz2XUiox7h89+XXBvFPls5
+iZ3SCKZxtspbjq8WNV5XF9+P/q/l9+vgRXEzDyGCDuNigw0PaVQowTKjgYO4hlanX/GSw4iOyXD
vrBjeJNd7DXn2ErROnmrntRBtypQOZ9SAh9mZeNtrddf6O+Lm4/hGV77aXYdcUixRJ0GLvWoY8S3
USwNrpnVGMif2VJQ/jB7HhoWE9kZdKnEJYbtI9WaxwZiCzzIsj335oTRIKraM45CTDeoixUBdZcF
njGZ1qMsEW9Yt1C84SjN1rgtcD5uY0wBKIrZs3V9acBJFqgTGpTqMyulC3TG5j8vsKkt1Ot0w2Ps
/GDP7/eZ9Fap7cJgXGfL2YTncyAK/CodnSEnFH9mje9vkchzJrFtSCfFdvYxcQgwJEV1ypqMfQIi
fdfo+VJbXubF/MkV8awo03Iw72RRplQ29gokzmd+EnS88JwZmCCru5njGGiz+2A0Ygqa/qcGInbX
SfN9RL8r0gEgUBws1puZeiCuFt7XFqHQ1vabp2QpUNaQo5jZ/SnPzMBGwcSoYNtX1jkdEM7bFAjS
PncNArRSY2ZoA4IjmfGrf/NEybNE1ctkQ65omYOylAQ7G8JuLy9Nw6+mqBQjgOM0Doim2pC9J9W9
IlkoYyGcpOC/qcGfdO3cI5w5zKi+PF0yPrfIAXf0yZjknYqKTyuMP+yOxJ05RB1RHb2U961XZLEJ
1waEqg+WzWyRCvgFhA76OQYiOVuLEN9KNMeMgi+FglhaR+E/Irauvt+fM8zNgzdAx1vRi0v0whYO
s/G07B3DQGg6nqU93+tfGEZ9lxEnu4mH9CVJ9Y9ZgV9r8Z26tRR4zMJja/hfRiYRp4ZfpYndxugm
2DSROkYj8lTnHhX0IUIW5LnYCZ36jozCpc0DbdU/ntcGcIjDY9zzFqb1rY3AIR4pBIfaY3FBBIee
jYcmDCY3Ho/wAj4mA2KSlbxwnRBCTwZJ5slnOCucSo11X3qkonKOHVRYfuJoZb8AQ13a5kuNwhR0
QI0ojQoOpkK0cVBqxV56zuv40S9annA6DIxvx+Ctk+vbvL5XSdoTcM2+xeVnjrzmbZpuhZKPip50
w+F/bIskh11wIFmIC9rk1wDYkLbB+uiAvSVunwbCU/9qnT0mbfgQ2d6RhwHnWMMlOU105ZFVfYAk
eG9m+8PKPqhzLyh9GK1LbOEpJrHdFNdIi4GvytxmSJIb9xhQcF+QCxQX418z4eJoRhuXRPrD/uLV
pU2dJ652sOPPshMRVkV6ATtB3wy4ohlcFrkRLXn/QF1zi/b/3OTiKRVmFLipYGJaNxd0Ege7NLna
JL9VfkG4JOHlcR/hD6n7uxTl0JSLq+TS35imvMnq1GQvT5E5m85CW4rvmskTHQR5e/QMVU9QSnHn
VuGTUAZHmDEwuAyNQ2jXCJ4LQuioXbyImUYSGwCEeIMK0oOHngtQ2gALQiydzDP5bWAEXqdP4e1k
gLZUJs4dk3mrHSNNboiPxjIH0CzciIH/PruLlVaL5dYA5PU0P2dl0m9f0DnAZFXXUUDr0wBveMB/
2NbwLrrmQD43w5tebUxwN+PsP6Ia2FWuxNAt4k+vFodOkLNomQGoi+PcYYtprMrCvMoPS+BoYLX1
3rYwJRbkA3hOfK+y5uhjCMA/AhPYJ2MRXzEZ6N6jum+ASW7J2GFYszy4xfITNeIEWQ7VIfI6afng
0kDjZ+Nj7zoxCTDG1YBLZXcWwc3htV38vwl4h9n6EgXeK6P55Kk2IOYP35oUbZOecOLXa6ePTuMs
KxbQIYs7Qgc3QiI9JnOXB8DICjpdvrwKEJN98tG/bqLQ/EMKlm9dS7DjHGEgRFfSXsZavvD8f25R
v4/h+xzxZ1mXxzsiTtfMDVIlO5N/q/UCJA+ooEB/mXIAKxuFuNFapN/Mx2XENRG3TGBEuvMHrM/R
eN9RmFNDc5MKhxGxW6+qQh3vbdTMo8Xf1h6Do9B7AiNLO3RHivGXFSEe1HaTHovM5R+hnUsFjcye
jOkcOvrDr7haNNU+gXZ+4M4DGCAH2XQ/3hUrkIcHFmrPn4X5OQqKmDRITkCHJzHzxj6QRX3VlftT
YNDjDRGbWTK+dsryw8drdKh4+KnZ/8paU4GRYe3YP/qE5GEuAymXYY1jYok/2Yv5j5JQMrEuwfEc
Ftsl6QibbWJ332Xu13rlEelwiJm1gRoaPwZszOi6TI4eHthuZt5PWXOX+GxMSwTV1owpmX1G76zR
lVioN+WB4cenGKL7Ml9lEP6M9plfUlcJRJGkKQDp/HQL3lAH7ewsoRC3y/gxyieAl+/CpuRMefBt
YehRca/f0XbGe7TXTOPb6OgPuHXS3uy3vunSYoV0OTpIj7bwYYKt8mJagrsceINqppV/4u5CQfym
rQFlD7469EPfU2rzeIyl/beA7MIBbfh5tvrtG7YBy5PA1grQs+QpA0/MhvmSOhnABxfFcn5X3kit
2LFYDMUadU1oDlMC6Gebis5amrM9NIcurAi4cc4sx3ZDjwPPLSTeT8DN+868r1nXbNvFwgZtVhcm
Givaaep2zFrq8aHxPwSXetOjxfefZ7xGQsKMJXJxhcpV55B98Gac8Ua4I26w7NFrokcb00SSDtC7
me3m6tVbGnRePkoa2d9ZqueMBwxIpfQwAhEp1QhpxX1NFDmm4fTUusa+j+Y3BP32PozxviDPrQcC
+hoocsxVSROrGP2VBZGokf2Z+vG3NB3mYiTfpyC2xaq5o4K8KlJR8bKzRBKHKHOegOi6IU845YFf
ST0If8vTwIhWYLLI4886BRtgZ2z2pHVo2FwVboUjpTqVwrm2ZQFECnDxZij0tXWLo4q4omYyX1cW
xAx75DAYt7+PlQWyrrS9c5r8Uz4Dm3IyX9t4JDfS+uvnXZA3cH2ySL3qxXiAipVmH8jbmbkJdUx1
+p2iB8g1UiM5CZIBw3854brTdx1S6DWu2zHRwf6+WP+iGfpTiR2+JZTBy08QY0oI4zRlgMnEdEZg
0LLI0xam0ZlbR5lAArKqPDeZdd89zcilJknT3+hvwP2Ut035snQKZI0E4GUp6ByntR6uI3a4/WQf
O1W/JJP8tETTnBo7wgaywNqcCv+hdBmDSXjZVmr+KVtwApMz4owaVxi/dE915P6L43zGfI7S2XOk
waDN0OzEm8Nk4OnyTY5nSGApzBTmOwgud27qw14naPU8m+a/xTHVQZnjg6u1G9ROzNbMCsm6m/k9
uTZosLo/LwP0E5QCnyLLLsRveOci8YlgBD5CPjRicxv2uNMha1C+eTPa4hQ5qTiRfXafhHRRrhHV
e/7+xloNvOoul1BEurjrGIJSCigTbvHgjiePjjQb00Nf6uRQ+0saUOCvyM47hAnqPMVhGYyj/sT0
CyVcNqDrlHwZvDbe9jK2oHFOO5NCuBfMH1OPpTzo13hf05FARS+QlOm4xkcCgi6wIl3sozjcsaQY
X5bQ+NNCv9oNLV76IhXbZGYdjSYSvxJ9DYJRMJIymbxrn5fMCKTBuCFLrAvC53JHMZ9su7a4EraX
EGxKv96A5xE19pXRHastBePOl85bY4Q1Mz2BQJbjys+eCAjNQA9E1IlxfuPVABN0RB1TAQCKyvF7
GlFFmC6Y3hTUFSUZW5sReLTmNuUgi33EJnmMEBauprn02wKlMoj2R2fMngoDHWq3+EFSAz5tiv7V
rn+d/ulf3nykrzUigbJo73NFRPgCVYrk1205V0SwHhPfzJKr6zN00OWhz+U1jVvvUC+IFta+2W/G
H3y5Gc0ZuXd29wT1drUPqH+M+eKdVZYMPkanPpseG5vfl+W/H/1++v/+SJNHMEJbjuWk8vFn8C+u
TgN7/7TjRB9qFtKZtQBwREPX54+tABLuUTAgywe16+zHmDdRWuwfBkPrU4yeKvVpNluIX9khKVsK
U6YvfWaZByzT4h6YdnpaMVCz94fVmWKE1V9k5gRdzFA8qav7UBj7mGUjUU48qCzl3vi5Llnm9+NO
DySDeMNhsmPir5MS0eEwPVS+bWGDdYAgkijoca5zqWBlITcEjNOQ4M6qsdFXlB2JfMUs8RJp6yZt
nBvHGp+o62GQm2QXobIrS5OaIYKY0QOgEAjPd9Ko7gbRPHVcUS10cqdVdNS4At0uvLEYjW5DgXIY
c7+xjUvWR7ijGts+GviQcZdm34l3P3C0BlXvAXW25ROI3i+Mts95DQxgsaZ/tTFGINfUV1iBjulP
VmJBHteP0ZiaJxV1LNHXl3YImQFV4Z9FB9j/aEyBcW2Rtt/5VnTCWniGlHwrEsAgdU9MAkKQpuIh
PGJUwL6XwjuJb0yzBNGp0jOa6tsx7n/yaXIOYl1hq7toRn6peZDtqwWhihLTJfLn8wCrB4HSIwIq
Vot+z4MeWDV+H+yRFrAh1pJJT0pjlDwbg3ykzkCMotP3nPBPmD/384rA7dgpEYyRkWw/XFFF3E1G
N9yHC4bmsNJ/VMZmQC36gEb9EmYGu6cKcIPdHC3fOlUdzLSFoXorm5O5hoas2F/HKL+H1r3qZGaT
1t1lffqqh+VoNfK+Cm99nHvACKonQAevbmSO3D8/2ZCyIrMRkHeFwfq6ZcfxAU0DTcQy1rsopYQZ
150dPFyTYjZM60/g1AGWBsYeBbRmS7bQpKpmE6tk5ys2bqW2ntjf40SLGNARwVveWNJD6YZbS67n
6cTDd2OEqTgz/K52tfr0Y2wupRqA0IQjX+nBsIUVVps2MR7D1Plbz2FJwKu2T8AuQGQm2NrC9OBm
akUmo1AKDdWehTQZ6/x+KJMceGw7QAULlXfITXka1lFqL5ry/DtU/f3o92vqOEW+gtWCT6OyPH2R
tbyx/Do5uOBjuV/XYVPs6Fsp3O+JRSkxzMyghv8OorRoQFvOLQPm//16RFrJIZymA6mE+XSR3dyc
zdQ5D21WHjwTbhG0365x33FzwZuxdpZvvlBYI91F1IRUG4RgK4HbgG3ZpWn5KOv53c7NZ4vgCJ63
rOSIWc0wQWx+v7eVCfq/kvgWiHacmEnc7rUEul1VhSS9OKn/+IStk4hQS35DPeF0kY8KvAE9SlMJ
dHtyyaJRbFbWfGZqUB1UscaAj5tpzTDvoH0Meo/AnjPUIYV1aZkQl3y/rcnDsUNOP1fiRMRzfNRx
5u7YKV3JQZqMdLm3Vf9itm53WrPoN+6UkqkkGmD13GFHDWpPZ84Kq8a9iTeU7isiNx7V3yppw5hP
a+KF4hAnHpunkUY9Rb3AXAQQWxxdF6R1ifDh4oIAbbRdB7LRPJ10pY/MTW7CMPJZ8pMKvuLQkbCY
e2K663PZ9z2ZICpJDr3Pvpbi9fz7wjes//ORs/45hdFtC+0eiN766e/L//2530+NTrv88qtDjTLq
TGUfbRoRYuBdCDJpvKe4cHBb/3dM25AufO7Wl9+v/X76+xHqT1Chsz79fmZzAPznj9m/c94BrFZS
WEik0tWbs740GMnO1fry+2mJaZtoP2BGlTt58Nw0sLEeb1PVxfjBWuhe48LAYjan/3wTZz0e1fqd
DN+ugmhQT1NUs+mausI8s7c2/vPiReZLAg96HVOsdcLGLF3IFMSXwy/BZ4/5yIDeNL+JqfvKF1EF
oU9zu8xJMGt6fIuMrRZm4RIRPDUtT4sJn4nFCzMe7O4uYHMH6gyBiUAMGXw+x9o+EAuE5nCXuNZw
bqiZTB66xI8tb3VaPeBfNuwmiLXv7eOlYPX0A8yaL8b+uyKoL3K9m6ZL7nlvXo2IVrnV+yRvbpaM
+CEx8xc8WVyTzFgC1/nnzHjt5Lh8ZZXp78wlus+ZgTqDSg6DJmPSr61DP+Urmu78++/w+vo0Vv2R
vfVXX+t7O4TS51jynIZzIATmykh+pzaXuG0vpIXhvN7ZuOmZP84c3ua47eN33RPjwJTjL4JHpnoe
ZVaDZ4gyiXVvjijMk1zaZH8GNYEoD6HP/dbcqlkocAdkLwz2gw0KjtPB7nswB5n/ty06ziLAG1PV
PswWc1KMCwtXb0sQRfO3bLsHBvndLuWXuYmX8QBV4By2yOpNP363X3E7nhgeTBmYZCPx2n3k/Qyg
gG6BC/t7sVjWZonlk4bjGrBbfiU/JTuLFmdNovIvTm903w+gIv/62nhrBhCMg6U/qrjwsYcNt62u
O+zeVvwQF+kB/84XbH0Arm2Dbb0lBs+3v2MXQgYRRcOh8R/E8m55LTSyZRm3dpVfWvlESQdkWtLw
OkbhHRzfY+ib2afSoBcnWDo+IkULCnhiB+Ay+Z7Emy37CFJNMocGcknaax39YCDama7FhWFPH+Ua
x1i0L5XC1YD5llDM1D4W/vInbcWlj/DFlxWF5tQhdErcAaMABeLvIjsKITfGrDXRTq7ZLBlpmcmK
t3dQlllqXZ/3F8QmxH0v8UnNy5Xt9MCKEiinSi3sUSQqK2S0Ha4pGDeUSU4y0ivVxF951KA5wv1R
EQPBJpvoH+e9j5k39Rb6pNbDK2eK0A76m7r3cRlqCBNz99YIQdNW4HeoGS3OZFaiilqrbbhCE1bE
DawBBr0m8vuscoqdcqpD2Q3fdtPOJw5nNg7QzJRkx2tDY9NjispqUmWQwQ+upwBfHGsnlT86nqJO
EdZnz3DcrONbVx6XNYy9ioo/8WgYB+XOz7oROaFyhJjnxXEk7voATN3e1OBRqMnmea8Y2EVGE7Cz
5yaDmLcrvBK4ahWSiw0rHiMn7qa4bvZTBFyv9448jxnFJGlytEduZgy89bFJfXb/JWFbjs+Y2M/o
UOSDcLgBLbO5KcdU7sYY34FPc7ZBUZoALiEDwkkCS0usLhHfyO1ebOYZbB6YlZqUsUFvJ0GeutFl
SYlrHSoOQSBKeGFyzKP58K9RxzxbN3j8ezFAGGejWqI7u8ggOHv3dUPXphNE2VFvfSV2+zWSwQck
gC1SkgWGRUgkdOkeGyfUpwfDmbhiISRvkS6ffBImoHDFe6M+udbCIJFAOSJqm1zR9fTMHGIRk106
hcMxTCqbIzg5VSsomGgRC+8Ou0IiFVgRFbaJakquD2XXYsZ2B98dP6z8mWgHzksE0gSS2l3sEOE0
+/rG8fFSaV+r/XhLRh5TGNntvW54S33zw6o7LoqZYUTL1Lec5I+PEidR6m1kIbydMuZQk7Ifvfzb
14RS0RGNNLK47HT7IBOFMInhkO2B1xnKlSs60W/ES/QQ5jdoMNoNIysy+kJ8V/Gl7wA56wF1N09h
Qsg6A0a0YYPlmzx4mW8d+g8Sf9yA2vmBsW0wmdZTqUp82nb0WpkRC21zztjJbWPHxDhJqtbGtGue
SJac9xpZrezeUpcID0+8J0rkezHN3zIn+nte1q774CZzGlhreVECSDDh0opJRbhA9B8TTTSKBgBn
9lZ43n1Y53/tFGwrCdBPcEcPg1l9jrb31rQusUEV0y4D0+Tw7DgekqrOeVVF/TPZcIS06nba6YDK
MeXdECcK5yY/I8On1rLax9HI7oD9PUp0D8grlcGit/DYV1V/S6JNHC2ZzoKzYUMhyLWZtrIg0Qbw
GaLJzkuDdGx2hcx+4lm+mGOJx2VEXyLqhQwMU4ImmA4tilpUFj5hTMPVNrwnQJz5xUmth7Gv79zO
cY+T2Vd7z6ruy2Z8R+ZCDhEbFPzgLIZrc8eClAMc/M6Biv5OlaYISh93fjvBDC1I0fYRMUiLNT2m
mSyg1j14bBx9236RA/Gm3G6ziNmhxN7ZGOBedWlP7/NBQsOZ8Xm4lybLIbQSqE8lsYb1wkOr7rnv
tF69bzAkR5PEPinMfpd/TMlsoKeEcplOU70ZVi7jYgHoFOV0H88rRngYz4A5ifGRbGYq7XGRnLng
6pjGtVP2zRzxyF9ck91m1LDCL9AXpWdN8nDIUBjvrDde83z8KO2gCIq67Pe1pH12oSR2zjKcit5k
6FzuLCA56/chb77uAVzBkNwitM38qT6Ax022ywT7qmCteUgq5it0twazI9CLkSO+uMvFMTNvhyp8
tQwz2dn4M7ip0UUaJEDlekQxt3d6UsSKXFX7BhUQwLVD5oL2nYuPcuZUF37yNNnWsSXtlWPCO06F
hnmqsYdFHjBHx0NrTdgTrN3auBdJePQ7TAV9luu9NQwz3SObMBYE72kMedLJUoR1iMAvFXEWSNuY
Vtbd90gpf2lJ9DIS2lU/Bw8VlsZz5Ez0U+w42DdU/W4Z80tvrbgIL73VSRftipptlxTViyLB81RO
HQTXSr4uHI3M1QWhN/AH4W7fhR0UXOb6KEuWCieyU+BUtsqdkxmPwGL1k5NBRIqX/rVEDRRIltk9
3zEUlMFp3exsdO+QpgjlxGp3CNPmu7X7wJfmvDF9eDZwbtkC6oemwhjfkW7NrEad7Y49hp1lKWtf
qmJvtmw2BwAWsAyQVwHMZQibf+1U/gll9jVnY8RYr3oeQxVdp/yP4YP9qFBeMTBT8ZaeYjwM4aoM
hMo4VNnBYNkXMFDE/639fNcbxNkKBlobZ/bJRpL+qTaL7SBY7GGLibFItNW9jJk3Nepbq3ZBAMAh
SazPjpRtqnK4zwvLScBY3m6u4ufFSNQl6/rrBM8vAHNqHQt01svkcENFSOfC3Lt6TD2LSb67iLIC
JOhbutfxBGC8QCEHvwsbDUuaRp8HL27vSCyfqBGaWdtXGEkMBT2LHZYPx9bzIxoyfEeYBb4xry77
ds3mLkMmxiYDtt6UCMUNwvFSZOF+9UOtfZdH5YM/caCV6Agww/LuLtw3+9a2QDEMnMCWRWvkfXpd
VR+8ocXI04VPIa+b4S0vOMzRCkek6Jj6DOEuInDmqlXxB5ZGdJg7fWWC8OQ7811fEBMPflZzu/i3
s1FLhsvGY987Kuioi85MfXiO5QATWkD7fsXUPrXKy+S4j6ETSUIIyM2uZpt32osuc8cPrWqJgxBY
BpA6SESQaReStPBiCB55jgvufn2AFuxbJgPkpbIQvmcz/WtUkUv/DDcjOtokmbPnKpFJ5DWPTrBA
jS6xKScRbyknNiis+Zi7/jd8iPQibOacroVWI0d9wspIbi1kg0iujLWEpPruXNj04wKVTXZ2UHvO
S83oy65nsbU8diLWID8V4YdkYbcn0RnbUuds3Bj8baYt9wWUGWXd5GgYAgqAthrSm7qtE/w4MDIc
lreBKzXbb7zpKZHBz4SabUvn21J28e5UBNa4GT9GnfkngS9zLP64wgEOgRpsMFoA7uK+K/w/adGr
J8u0sJOn7f3oteO58NvqbvJZ6zAwJ4Ir//SI7twsawxUwX6AkRdkU6Gy4pDMPCOqtGiOAwJEorFF
/uQKvZ1m8JpAcvioBPvo5cmfaY6Ge3DaZAQcEYpAvIkxh8WYZIrR8s69XgcEvQFIQ0BPNuYOtkuy
wkYffQxXK3ow5x3O3nLBqaDIwj5Y8uIhbIYBZxvH+jplCltDN7EBQJy6SRySIYl8LYN5dB2kXdMD
DE2DeIQYO6vnz8cKjmGTW1CONN63SK5bGggBu9Wu5NYZRnSnKiBNDeRDoyEkw5pqX0ANVynrKQdj
qedOM/0IJbr0FZos0lUcMV67gS7T6OChk1KdbQpM3EhOH/kzVAWO+0beDtGMOP2qVrMKCjk61wY7
BEO1qfOVReDAaYZLua0wsu66/h9tfA3KOt0WSyfJtS4wVgONl1wmh7zAyOiBuu5jJcCrI03opz6o
wo60hGrYKt5YiEbEUobxTe2mZ+JzMTsnDtkQE57KMTu3jQLoCeOUHw+hRZeTOOCOo+Kpko9Hdsxo
IbL8qFtWmZIeuJxJPTNxAGziTIijBypT+cVtNJpHCi7jIApQQ41RnEdcYP5CTr2TbOk+lpO044sQ
UNToAeAwh+ERBOGVVOwHuMeftduk5CNBu+ub+sImabZceepYTRZ1+IBKPQlMA6XJoPithR3CaJ23
x5LRcBAmgsehyl+6zhi2ZuIyeMwmjsxqJefYOJywA+L0PBqjz7RQwo8zIzIBQBFS/7WogNWDxkiz
S4bx01QldFzXsTHoZEt2UG39WjW9ClpvlBuLxZRCSelZd4WTMC5NWgUfPvpS7fTescYd4c5SvYSv
w4x5IHKN59EA7TBovYIw9XwwYXaIlCGetT66yeZ8ndNHwqFYpDJ8YCCA9k71d8z08Rn0Jhq1pXzQ
DFEug/kcLXFF4sjEQN58AZ3S7pKV5i1MkxEmQepw4PzXyMFP2i/6jsI929Yj/LoJGnFpzKdOOMek
bl7jUH+7GBTyWAD8xtw+O4w3Jw24KMv+jpNJppxBdrFtNKSyhdCWc2wVCToGAskws6eNd/I6iTQ3
Z7ki0P5FzsNSsMuu2Esp2CMsdHgMAOr40Pa/0AedkUTPaVK/q553osyMO2tZszv5LVLD1E/SL9hs
ouTfaBH9I+jrbtqbszWfCABSAVrll7Y0syPj4Rjqhh9UCB/2kD/2YYEqzgDyG1Qw+zETnGA6LAHW
2I/GzB5YIe+8xJNbX3OHmYXETFH59+1I/BURG9d6ZieqvRlGJg8C/m+9qxOBTxC11p6kF5Sr9EMQ
A3kkeCuSB02RZbNPz3/mlgRH21v79hFB4xgFVYHYf1KEoDUllTf/CI6Lcs8Mw94SOfYqJmZ4Ii1A
YrFA0qM7nB1WW+ROQQmX68mUFAlOtfQe0yqpgzp8LJr0pJuCuhcZccv9kvUTCH+zUCsqOUSQ6hyo
deuYte4S7SALtgfkvJ8l+MN9Ja5e5WAni2aTQA8ElYW6tVOytJ1ZJruWdQdPBJuIVCk2sVVEe1T+
hDpFPCTmbApmBmSTNFKcYuy8i7adjktMzUf/sQzcqC6EcuTFF9R7N4OMs50q2UHbCKVbi8ROwlVv
dHXTJGLYRSXnhuuCAui6ddk/3w4i/4ZRBygAubojHmpr/CAJXQQj5ylxSc2vEqdLyAQYiU7roqLZ
xfV1FRlGPEMnHwKbm7lvmRt9qh7hVNh4f9Elwgl3WMFlsak2Hf0rXTvbPfqxJFsIVebhsFBPi6m/
olVb1dZYzdP1YvXon2pFwIHJ/ngEiFKte9VZdlFQjuqGNNv+KHSGY3f5g/YO+g9IP+YCEQbIIQq6
UBeXKM5ukEUScmY3w36s1TuFinvUYUKGpfUesnFOKQmDxiGMSWvOTgKeZpTL2oACPUiuwLkkxk0w
mkuodXTJkevQAeH+/sLGja1VIBhTPIDoVUPU4Zx/jv5ayjwKMJeBPgjhB9KRQB4sYAut0/ystO4d
1aJ1YZx+ACGzw97CIorVy6ab+mjT5tGjLHR6l9IVxnKGw6+X92Kdjzkj+QklGvWV7sJ9ThL8sa/d
22aebuAMmFuBkCHxPXbn9oovCNGZwzFj/y32mFppASVLJhufJTFH8L1yyAYGsektbnc8Vhk2x2I+
xJhV52K/DITGdGuQU2XNMWHlNWExjDaBHvmQ2m40ivtNMQxQqgCc7zoos7W7MlSa52IBtmL1+U8r
2zec7afUZVrSprHYwpbe51obCCHnt8nm+eU79gly0GcMtFMliN+wt+ZygvZJIGPKWO6Wq+5lGNzv
DmvUjkHkfpIA0nOzYKzjW+a2njj5aPQjA212KuEH2pGmo879BGkDnCf63Rf0f/Ar5bri8dTOEUV+
KuwP4MP3FcVOENXh33flSmAyZdxcNY60agWA12lyzpEgoaB4sBr/Jcn0ezwidsR1JzdtPaFhkMwV
UykfTXti9CTW1TmzgKairc0YiGxF4SF4mmR0mCQSRytt5IGMmGduPEpbghbqEIFJmhR3tn1x17gE
KQbroKOFR2i2s3NigzVrOFi4PkqHoTtUS/7A0BT7D9KGX4U6ej6KDwmiIjcF1bhlRRc9a7mNJqII
rG66GoUcTkykQt2MwRxTaHrWdoRwvWe0eBNntBsTC0MvYVDUMsg9xkWPVFTYf6h8l0tef3T5Wm4u
5bh3soeoYhKV6gcS2nwuN4lWw/iLEfkbE/JbkTBtoV9HsTQnbwNwwWPkjUfiFqJt6C/umYHjprfb
o6HN/JZct8D0Ne2XU99HEW34hBl2Bw3W3RdWUe+ScfZ2pvQu/K87htagj0uD01LFZGSN5eO8AvOd
WAhQnGhMEBwdIowum9jmEd9F42deUh/2RHgVETZH23Hlqho4+w7KPfitLJCNXdKKOhil/ragbzUx
IzhS8WZgHtT2S4ealgi59DQSC4TjYtc6OMBzf1Lcr0wBFYppG/vyyM5oO/0Ugq57AC9sc3/Qcald
NxVcloLVWXfuoIhwHRMI4Bv1a87WkgNpdPcrA4NHzipszBMYhZ8S8fWzn4GwkM5LV3bF0TbkT2bg
jpd4/LWJEZEcvBNx5HYUMfKJw1dSR9kh4ThHY3ZKh9bapgK8lOmb84n5I1lK+uQ69Lkh5JK9N0N4
7wAvC1+5x9xQLKsZVKYGeiK3Q/smcjR6FXsiTEthgCngJfaMP6rwvrTh37SNfW8u0183z0DqY4uj
KTT/mRZFHQwDNrwOlp/mVntAS+segpqocXzU3KFjCqawwRcIBPnccVQFLpiJjcFJUGY587UsCQ9A
it5jw3mMOphwho6CkdWQHMBzmCHwIwbG/t7ssFiGd8TJsgJxEMR3RnsTJd6HDaIbBou8IwPqG1/b
lVDrB4NdcFDPbPf8yboMXCWsU5ZqM+fMSGd6U6fB4u+0bK2wWpMofIIMl2z+h7EzW24cSbP0q6Tl
daPaHTvGuspsxH2nKIWkiBuYpFBgh2Pfnn4+MHM6p6rbxvoiaARFKbSQgPt/zvmO8ljlYLZyTERg
pbOCy+ue+RGLSU+r/C29S8CM/ffKpYnIGYcvbETlCs/aQnT1TtcTRRtZWzyEg8U3SFh30wZFfAlC
+TFmvEktNb2HErXST5udHJF3JaN08u1jR8CFe/ebjHXNHisQLvqcsxgedZEOEGEwQjrDRhMpwWnE
qGXneOuRWc0piy7MFNyNWzAmkwXqOLVh4yIty2Hja+OlKzhr0lDibKNKfEguSxuhIELUdXXB5B3T
qq0ba6evkAoDhoF2m7lzYZi5DQobw2/HGSRU8Pa5FpDLGsML3uirRZ0y3gfYeKXrrvOJfJc1DGqD
K/U9sYWxUThcdTKTYctvdWycDYL3u/SwCcVuTxOBDYzJKsefss2A1uTGz3hIL2xBDxr+0AeniocD
NRblrjeyV62a5F6YXF5wH33DPOktmAnD7gyr6JwQfSkbkCHWMI437bsyjWCpiVHfDhG/vYMJ93HZ
ZNQWR01xivh7rctyylall0HMIWwVZvk5TjehAeTSK9gaSt3UVpZn7UQT3TytpXZjDkWBgGC3Malf
Ycx3m6thkdtdsqryC1ny2xC7/rLQXy01QggMinPgYbOwDBimndJ/ZmklF6FLY7nBu05rPWtZNpw7
Kj2VD4kcN5QbugbhVAA35FqY2JZl8EN3zJ8oiLB1MpbShRZvypDfmzcTAqSB807X5VW36ODMdJuW
jeYTWu+0GslP9T0mAl2UNzpGBrbwWDbHQfsA4REh7sSwQks9PhYWdiF4NiuETkrQUqEt+H2z+KBE
D/lKImHbUXgE14atG9D7FBPG7lqAH53NHJqcJMgCEWyTJjpXrfNUF/6MHQJL4qL9RJVa54387g4l
9FyAVoRW3AdEtmzjqZDCgoAXXTuWjAizeFuXoX4hARx1ln2Ziw4g09lbw2AllGS70fWPIs8tXnW8
/YSIwZ+45sXCzsw6DzvFjvkT6EtnglOPwXSBl+5Wt+h3858MFv9E4zZbJawC4B/j4UyYclIMp1lE
1ozATI9qOGTFJl4SxUCmvne1+q9ZJbfJWL7FiB4TphlcrunKquCC9Cb6PvaHByb7DJU1dhtD7u4c
2NG2whhl9f2qa8R0YVw/5yva4hvG5B9VZOwi8Pg30zROZZW/4ZUKFz7DYMyzFHGW7IlXFkY3fXhr
p8bdknUDOhhjUFYDy82Asmddu/mtEteRxYpnWcWaAN2HoSeQAwFu7CEsmgu8ReQcQnmBnfKrOwuj
jlYol7x1iC+AoRQ43gC8ADuCo8YvjagGZn7eaKVFAXVlb6xMx8qGMs8l68k1TFLvcml7RE59mWLY
nJJ4Y1WVswYQiIMpV8j2femc9Nn3b3Qm1LfOz3kNRV89KAI2ACZlcXk0Uv1EOyhJdPzrhsbcDsG4
qbytopiBnZu2a+yQjs6LPbvQ+bXozXC3S4PJ8UB7WHm6rwOTC1g2HColZ9despAhzAdRN1t4u8MS
Dh0tGzGIXd0Ag+qW9q0DoFZjT95S9Ia3iAoUQvTsyGhWoN+NM6yKKk4IRrsebCNkw2cs8Eb9NGyi
DMgo1cY2KC/r7R96VGfrCRjJUi/lmYmVt4rWfUPQiQJzcF52AUQZBzHkmmPbIKUGVPotCTN8x5jO
fza2VOnO7EzO126ZUd8yDAbDow1YPHBZXN+2Wu6zIG7GbcBfd1MhMalh2jRh7m8orN2GrY8TyZ7K
JdaHLTGOJ+apIxswEOUkEEgC9OweEDce+gZ5lvfsI62bGQUDDCx6O75UbqIvaqqQGTowD6MH1VoH
pkFioOQ6aDKcJ6n0gxgqTPpM/QgxaLJyWveo68wjftl2BMmvt5+EaL8Giy2yGnBbaTdmnbDdivAF
Dgtr1tx5G+EVLqdZ5nSSkqUya5G1UZDIn5BFN4ImCoqmD+y+8p3X28e5goCVjQ0fzV2J0dP3PmHt
B6NQZ9ZAFKqQAFuINnvXS7LtlUMVZ6/3e5n3r/oJPEa3AR+NyJdg3TYd4PHecEpJp62ATGikGeg0
LVIK7TDjGKCAFxPuTJb/8JamKb8Jy/Q340JkdrRsBxbPYE6cfT+RVqNZeh1bPwfwG8A1yMcIH4ML
OvMiq/u9UzP2tizbYT4psBaTtiCVoBlB/Jyn+vNIHJ76+GSnJT5vIV18JqOB0Xk7NOMppiphkcez
vdBjUJUBKDNsZiQFMYm2gIOWiuGLthbaTZAOApYujBumHhaE6Fdpy9sykPpDyo5Vy9mlTzLVlo7W
YybgZCITMqjGujPj05Tybsd+zoWmmF4kPaF5nwDvNvp9lXCqcHTzhfNbsAhrsXJyH1hm/lSircKy
rjBFVyYwTM7jo5e+9fAvl0lw8qT96QnwgKYal5bVXdjwl7Ti8PKcOmeZeepFt+jPczWBIqAzbA8b
GHoVtYKmXi8DD0cdJ75bVXmY5eHCKQYFSUSlFHELNmeudWk7frqiYWhVNhUKbH7uffI3bGmA8wCM
amNalm21Egx2cPAJCitW4D2oooVC0+DaqIIYw7CLgbKKuLh3s9fWZqVvaD+tUotApLc/WTAux4Zs
+Miwfgnvf6vv558zTXVIOOmLATP0wZvx71mIXzmpXnFSsrdW0aeOY0nW6pNcwxq2QECbS3hsa99a
TqBZKjkd666ydgjOU0+fGYXC+kjxOwmFnSI8a+AWWYclvxFGnk/AK+Uq6uGPuEF9GTTj0wBJDNsl
/ZQpwIXIzt9mq6pnmrwba4uxP7ZK3ezxC1QtRWc+aQoP3OQ6sBgQRHQdwzvnpBMmwl42Ha4fTaYf
eYz60vuOxgkVWa732CHBn2Kv5Xjk9BX+t99/+/d//Me/fw7/K/hSYLLHQOX1P/6D409VjFUUhM2/
HP7jFH1ifVG/mvun/efT/vmT/nF+75qv8v/7lOXT/37+7Zeqfjs9rZ//9Znzt/SfX5tv4c9vcfne
vP/TwSpvOKs9tl/VePuCJt/cvw9+mPmZ/9MP/vZ1/yrPY/H1998/VZs381cLIpX//ueHdj///rs0
3ftv649f1vz1//zg+T3j847Rx/j+X57/9V43f/9dt/4mDWmZQvdc05aeNH//rf+aP+L9DdqjQAKX
EsciH+UjMPSb8O+/G8bfJMFHKbB1GZaBU+D332rVzh+S3t8s4QrYoI6JX4yN5O//9+f+pz/iX3/U
33I6zxVlQjVf2Bb8L8Uff+35J3P43qR0iO06/G/Csvl6vxWf7zdYMjxf/ptrIhRTCU0LpDfVqmc+
TH+aeJoKBkO6Yv6YfCWqafDBSJK3hnfSGcxc+mCHs7jbwuMBaOlZ2VM033Rut2uGiGAJEtHKbr3k
NU4txB9pndlbPNF7PmCrKc+cs7wlTGRjnQZUxroSvnpjsXYc0wtiBCDJwuqPveV+CKM3njyVHE3e
hVy/ii8A1rTWJxmZN5G8DFaXEzLNpv0bNU1UrejpORQJm/aMesuhge3plvKZVi95quz2u6p88Rzr
sb3IsNtuOhxn+E7ldmSetJSQv65aLI+IoPlRT9p3z3bkvmZypIqQtEiI5+BQm3JLDkff2xTh0q6J
TFl4ZsNyMXJXoBg7SL1+s0NnAgZd2SidNp0z2oy+R6jBOWWhj0fTIDZgqZ1tYkJe0ipWZU2sq7dJ
Mj20DHv6gShxcXI9O8eUF2zsTrb4AFkaWX5Q7/DPNzsaXm2yLdkaeTN4IccmluEMYCodxBKLDOUy
IV+47irbvmZmT2NHRUNt1Vlnjd0XLY/sJ5tMrKRkooos+WYC0xWOT1iroBOBJuhkNzT5e9JDWEpE
fk10gD8N/JwI9NunQhx8wLKKoDFqcm9APb6krOQCyywfk0ocG1tja+n42xzTzzIqsWDbXqyt+qy1
oHBjrGT1dEM4x+7ucgnPUghIUzsjFaUzbGVivHP1RcIwtS/AUN0zeHGa9zRslqa6sN6DKNCy/CH5
XT6SAZuj61ig47j6UlEx7knXRGtzBjdrGrJk2oV4FlnQrCAq0rjR58e4t7t3G1avCoiOWhMZXjXX
vaN8xfC5IWEmr+zYCyp8KfVRyjZuNVuXc9W75/zSWIxHXXAt+RResDU9tZJ3QYbTSrpOc/Jayn0H
k3Au2XZaUCuNrqfEsI4JA+4jV9xoG3fgD/vK3MeYHVbOrLW0GNeRIwsC4YO7CdNWZ8bmeoxNCndb
j8Hz0IT9LizElp11Q97Jl1upZ+3a1HS5bbsxf9V0e1XhufoR3Fg+zLtVlV8n/rHWRvQhP7YM+778
XqNfPDhDSr8iKJarnxVfGoNrOGAOYUorFDOM9UkN745GswwCnzrVUFrFYG58QfnqvKE0dILYkVlv
FRHIjYd9FET7rS0TEvx1+KNzi3BP00p3pt4CSxq6By8U/EGB+dNmR3Oj9Lxnges7zJ9q6P9FV8LX
yMprgufF63ouN1Fz000prir5ogZGO4B9eTaNASCdon8+CcQjQnxMfCvonnMEdGzT+IOi2jxIP3O2
Luyew/0GCaA+5PSxLGgX7aA9DM2ldV9I+4wkWqzhqgE2vFY0mjGnANwiensVAGU+3G/8mdvBVk5b
1APacgVl/ZDZzHL71jJANeokWeiYvpBo6PaT4gfD7RUiwtpp4x2LtKddG5Z2c5AhOOf5MctPr8rw
hqNtAODOqbFGIPGs/f2wskggqEwyvwadt4Wzl1/JvtKLA9JKidB8VuWcXSLOgriRaVu3LGj9I8iE
2J1/a8OA2MGg6KuSFoBZo86e2/uhj0BxMj21bC0vW0et+7MdDHIxHctXmNmseLZA5A5Goacnt6nT
0/2enA/v92qmKBhYj2qKHE62Di2TDwT7o+agVLfVuzQ/eqIrEaOSFDefn0Xv+E9+qjZjV9na8QZM
hn/AouUf6nF6iguzvshAUhUHRf3Iqt5eDiOGlsGoJMHfKd11JtOhxu+Mb0GpAE3HLwoLyXMSIVlH
g7A/arNbw1H7hrmx2kZgwY+FjLyd4ZRnU2CwAzxm3YKkJKZZNMaRFZViActE10bVYe7RdWeQJ9kO
x/PL/ch0VLt16dEgksZLQgPCtTUtUsh4qhLUUZBMBEurJ8wohAE6PhWcbEUAPpwOleFA/WjFwyT5
uvWYhVeUbeioo/faN2a6JxcHDIpkS5Mo67ETis4K2+jWYnDNx/tN30ky180w7iK46oRShb/Bo6td
MyRdios8VDA5BI/3x6yI8MHATmQljdm6143UAwlnfCLLhVezD273I2FFZJ4nnTJZnW7dQmu5SOFT
wsDigTx0eIdWsnp0KBRZDxlfUu+JQzY+kyN476xZ+8h4Y1YIeakvbh4v1GXZMrAf3Njesun91bAI
/uMdkORDu6M8/dlNnfBoDsqgpJmBGz7dOF25FGgtRh33DtVP3WzkGJ0zPVn+bmzVbWR++ud/aE7K
YpOLPpHlXQc+ENGE+QJgaVMSbg0T5xrAuJkd+cmzR/HOwkxj4zXKSSEmgzm+GwzZmIN4jutd7zcq
Vf41VFcBDPZyf0QvTmM35UcSou6xHDr6v4vivR8sxtzs5LojeeewvvZT7LFYMJxzJBsdSdf8bLPG
OXu6wZzb7eWH0YExz3lJsg+R2ktgJ/w98Dts7oetFzjs7L3oeD9kvnvwYLgFhkvGOeMkO+LxW7pZ
N23uh3QuGnunZXxNIwKk0VYnWm9qN5OLJT079oCKbT1HbTNc0k5LXvBobWl7sR/vR2SuGc3a+XMs
M9RTa31/NCWqe9Ci8Qbt9NYEgfURKboZa0dpj3WaZXt85gFkFif5DuV+RYjN/DCZQlNcYQQX5ILp
yOm9Xd4/tTwKOxg/uk7QfdF5JU2SSMIFecgY3HLDdu+aF1wicLwMzwJzIQxL0X9PdettYq31ZbvD
ElGNd0oU0DsFyGbrdHW/g2B3M3uvfm6wlO9gdJMqLSeAKuk+EJARkOvYG1WNvW0BoB0jTgoP+KuW
ZlDhqXMLBvMpma6q8Ia3WnIGdtFsT2Epm2+Ah5ckdzGfKhzt5ZAdldkzPbjfvd9k4O6AgmqsHGg6
H/JJj1a2quiGl+TR/zieJHtQdGgscb7oL4paWxvoSvCVm8xCe6XKle1nwdvUu4+N1Y6PGU7125Tb
R6u2tNeqG5A06d1dhoMI3tBB+f06g36YXJG+OOEvN+N6LTyN4idreNJr5Sw9KsDXcd0MT8bA2oNR
/dXgj0338JB+OTSgHYu5gTaLwJGpouc16tVg27z2er+pooL9apeCDhmMeHt/zCBrt4m1cFrg0/wE
1jBdLL9tv/GuZuifGK+27kfHwKVx5X7YUpVOVV3tbWC1Gq9TMX0KYtn/3Sc5FmFUEOMO3XXfGW08
O7nQPs3CP5Stl/4CDrMKI5P96+jggQ5bDAUsAMCm4v+1Qbd6I0QHqVfrMg/9LwfHphZQU0fDk3Oq
XK7+ftK8YN5yNw29CBut7KwX1Q57abbZR1JAQYlqyyZ9lPQnu8HxcP+Ax6CfM371WgQnq3GMfTgS
r9f7oPwGtbY7xmak/jhUNZ2/PtVy9w96vVFdiyQ+3o+ifq4vaPCnY4TCWyIQ/SIsDwDT5lub+CHo
uzbDux0lh1b366OTyD9v/njO/3Ms82FvAzi5Pw/c/jcKeOnckPk31YxFukpEEayQZhsMurp1Mf3K
vtzvpVnyE5dLvaugS1zw99gXOVrIEJNH32yW5Jyju/GHp8/N82XwIsY22FtBma+QwMYfbghij0qd
b11k8Dga1CrtvPFHUidbA7rSMoRIubUcI9pNVZpjxizL92FrAxp81xoIwo1leFsX/MZLkgy7+4fZ
CTJQ0qfsKAspH/NYg6M4f141kqf3pzy8OmYznaRnXRm5v8RtNL5Z6agvmsIrDrztx7fkm15F3VNh
BEfXoEd4KBBYkyJy4XWQYG7SRn5KOgBMeOavteaz0POD1dTDMOR9zO7ARoYZmX4s6xb+py0xEpm9
G15BSPRkN8JqcT8EUBJd7/dEp240U7r7+9H9pqqEtsM69+Ovh0IRbuyqD/eVLBEOO2m92DqX/CpU
iv4ivN+RlPZK4cLY3D8quEBjgiIawGb5qpMUnquBip2VYh9JjQpcdW3UjNdCTGgTPoRbHg71pcxy
DNCleBBowdsm57L10ArcI7gk64fYaSlFECWWfa4GtSarfdZEqBdg5wyMC5J+zfuxhqK/jmQLzHZK
E2QmiveysWAXJJPTGGX1hR8ov95vaMfNV4k21ss6r6jyzv2d1rttD0NgiE8dSIhTTrFF1Xjp4f7Q
X4/f72lsNPugKs4eQSNdaPDCTFXi09YyY4bo/YjM0LnY8yu3cwIQqKWqv/d8S+SJsCswzp4O93v0
IE2H2C/p/CCDtPyXD9yfcr+xJBNMWNL4/wd35l3Qsb4twumlImZzMvNsON3v2fO9+2FKvGBL7POP
Z9yfX5UR7tvIGJ6C2qBTWIvkNp8PdTT0A3upHPqvn5Wgzvp91jqkHN1yeBKRugYJg0ShB8W2cFT6
KhQcK1lX9snq4uy1S8Aj0T7+rMlwfIzM4Hx/FqnY9FCO88LGomildl+Tsg8XoR/pz/o0v14rJ3l0
RnyVUd77J8nGaGFPrO6dNA8h97f52+C1DEA10KiVJZvXPtz288ONNdkH6AQ0Js2HNsLCkoolGxXL
yd/oOV9zgiQlwpJ1A17PfK6bH3XcZS+RmJJbPbmb+5FMkO7sIni+H3Wu3ZyqEYb2EGAJC8dIZzQa
s8dKO+xLA/N0akjYJ9RdvyIDNL02ECSXfeS7Z8wMKJOJQltlsfXghD5qBef4mBTm1WL/c7VpiWiZ
dRa6mX5U/hJ6qP0RwbBeWuxHTyTchvNoa/0iyFnal5iDtT6GUtjEDDtwrEEYVe4q1nteyPMN9q0a
T049bhnO03M8H4YFelXeKQOSj++ZW4y5/l6kwWKypviaZZp10+zYfBi1qd4R67RvedB358nU9/ej
IkL+6YLYYVedJHTOmcmpMLp3DK3Thndicvrr8bBNp1Wdk/kJ0NC7CFR0MaNzxdh9tVr41GOTfDdM
A36BVk7PpsBdAylqRW+cs2mNMXjLJv21GpEDqf0dnkpJ7+9kaK+Y0JwdJsmSvHtKH0TfoAeo2N+3
rUKLphpsXXmjc1I12HiJVZaMrnJOvJW4Us4393v3x+joxoVUZHvp2F+YZWj2KhN564jGEPBFp9JH
ER8ze3q8/1z3nxA7QLN1VP10/+n/evx+L8MhpiMSpUfYOQNKPcKm9IJkm3O9gnlrhE9YUVoygZja
s2G8jU0RnTN7oCTYQjqdbwrlpKveJ3IRlKW+MdsA4M0YoJTnhWNDy2e+3dYiPN9vUp2eYKpBNLjG
Vnm632hGSEwpHIDbyLg6QbihW7A0h5X0bOEAqV+Nkh15CWvnQpecdyFxDCYunf3592c4HjFkjJdo
3exZThDzwrEAm+c1p0bl7cmdStr/7nf1wNrldLfs788s8BgQ4m82gcN0wUkK91BCF/7j5n4osriv
WBLk7/0U4s/456fcn1y32MXMniuBKfsQ2/cQ7XX2QPejIXNoerjfbfGPVJM5cuXjaYwQ+k2s0zjA
UIusnhM2MEi76TW0i4PT6v1N13t5sxXFGG00vfo+Z7Gpz1Da5kM9Np1lK8eGHJL31hht9uwMYBYJ
G+HhnQ9VCCod9+AbOLzsOZlvGtwHU9vGN702tmbmaBdNTMEiK12xE7kMnjUNYXYI0Ofdrpgnr7a3
7FhjjOjTjBu68YPz33Rs+k/L478Ywpp8TUWqS/f9+KVL6S+tqnCOnFfJy1hn2lq0iVj1kBJ3+Sxd
6jribqPkQzsBTqiyPd4ZAbc6YZ04eG+O8+YOYNSKok1XWW5/5/dVrumHpbkFSesQ2LQ4GJgsHlo3
gasC18vtIAOxZ7XXVsRsVytHd1nZ8Tx8DtQ1Axr2IIeYHE/d+7tE7+dU3ANoDjgbo2YQfMKDYXlF
9ejmbGEogoFsxzepjco+xdsmqc1TGbMU7IW9MWJ8KqYFlsApnC2SNiidHP49xNhFNGjecRrpd8om
Sy5ac3wTpv+LXlJ/YRXpDzBjjKLrRRS4ckuhc30wQmIHuTI2WDlJxnRFi10jJDHrtxUEe8rG69SI
D0NCyQd/vk3js5NP7BReaEFjJpsPWcX+0WuM74VuZW8SZ9PD5HvTqfc+8skIv1nFF7Cz7I3AWwnW
BUa8U7O/Ln1R4wp0+7VoTAkeJHMWRYaKnzH3i5PXxmD9i7et2lQBlln6pQ6he6aa0TmzEP1FzpCr
UFt2qylkC1v3Bp/UvtrS/OZgod2lzEAxTjbnUP2MXN0/hx5qMvDRDh48tEX+wNCIm4DMYDkznLh4
kClZFnUFhI9ilhtGVH0x2PpLL3UPK2G1BAvZnT3DTfcNo8gHOpqqvKOAxhyrVd1iJomas8rpz/Jw
/BgYSWRZlsdCmU9WoU/02bO/jFInWelNhFs0L55g+754sAmulYV9EGYopyeiAIGPA4ZJbrKhLwd2
8sQUdrCPU1EzBWyli1Q+vGMFtB4tMwYxVqRUTlvkzL3XMmX41VOQWrmleY0176OP+heRKMFwzB/3
SYP9sxKDz8yAOsVySI8phCdR64rQPmWJfmZgd1TeWVBmt6JYkezCZF97r0Cz8b+MXo92IhFLGrLI
j2K3WbgTOzuUy0voiADnP1/aEzvZAd7tRcoZFvaVKYwDcJ1hUZSgKlX53XTsn5lRFHuVxqS4k2FD
QS/EEiZBma/3a78mGDmWz1XPyymyRXbuU+Mxq6nWnASMf7wBLwllezbe2rVO4zDmRbLFoMsZtDf4
7hrPuGjqqwQKtnVM9cIU8aEviP31XKjYj0Nv6DznewYO5Qq1CIVWkdS1VZme2asYmKaLUG4yI0Zj
WbTeJC80KyaXTtA6g/egwQS5hOQyg7NxlPZhukbkghrcYZlqxjzf2g3Z1DajMCG1fRhKYCkIy9Q1
p4IuiS8UNnQMaRTQzCKCNGz2H34fIizH0wGZIUARohYligWcuqk5TjTEPYyR/R3SQY6/BQgZPocN
HapyNYQAcYzMUYu6pzDP6HPEctY9DH1PTF+2CdAcMw+w92DfuspYrpvcOhC4XfY6pTRR7vPfIsfT
h1fuGCqg+QT9tgv5jXll8ojWR6CZVVjpWcG6YCyxcE3APn5nPvRx+VHDQ11S3j09q376xjQ8OdMC
Mj1rWAxxAplLyEUJOd5+OIsYK3zmEbVt1ZFaWIanG6NuV3T1Ro9ymiG2OQKamYC9g2QL8Ks8uVYp
rlZmWZfBO6oRWcxqeGUhazJvaLSdE9NiOdTftQlGkVNk3ppIMR5I55pZapljlNu06P2RbWt7Fpq3
BvpygeO2bdS6qiZWU+a0JubyKxWiuwjBksoxRbUjtL3sKnxMOp0eMurnOmm5IWZSYysAFx5gjggl
rpFAq/cZi2Le7tQ1WhOZaLM3VrHZkcywu5sVN1wMM6fduZkoNqpOXTLf5tNQJ8Nl8sxxESaeuwPD
sSzh5jPDlDqD3+DRdL6lYWCvGBo+VyFzC0RCKn1gA0HhDL43gbawdWYSrBff8SyzSDXK8SnDdOH1
EpI1we4NPIfOMrpHg56wh5jlRRGnr14k+oNmBxCmu35nR053ihFB12xo/EtbfhdRD3RmKo2nwXzG
W2PtwSvhm+wC+arMeDsl29rIoBskVGG6hG23Rhl86wO6p3XS3nD1ynGBjUrsE1gpK+wbWKN1/zvL
ogffL3+OWG/4YaJHvYI0Qi0fwulYbYXdPmLBhwGcZtNOI9M6YY1gGSyyneHKA7/VizDFQE1q6JEV
zNM1lxT/5BMPi/PqRzrNV4yWdgOzKOSmqEt85es2ye0LXKCLTobgRhD0mEURQdtM6sQx22lZgvrE
ay5AMVbprvXwjyTPIs8+JNfdhwas4jouWW821veJgQZuOHRL0gOb+ZqDSxLmaZFB08o0Ul7SgeZX
EOeRiSCyn/yiVhIab69/9VQfsr92QcBXAVZzP/hOYXMF5aHb5tUQ7aJYfvg+YqKr+m+QQQNYiL86
uynWhgcYN0gBynWmfdRlt4Rynx0sN92FovFWpV+Y2xox/IR62K+7YRivo2mI5QDg+dlE2ahqDQPM
wQ3G8jIkVEMoKzhGmkx+YVVfNY5Jv1zpEfOh1Wdta5zGUy140PX8jZxk8Nq0xkeV+jcv/KonCwtm
MTzVhb0vdcO95ppVrnS/EJs4cfSXUcOPrg9ffQLZvtdiHE8dwYG6B74nbaxzQRxEL4bGVlWb6GOP
5kO/JQs4ljZA76nhhZBfUj/KrqMjotVYJ7BTeqd77uKW3wkI/loeytCjN2VScycfNJ0wTF6qAqZX
NL4AMXEJhov4xWJ2hvwWi5OfVdZGlQGLj6QtzjZJ4NQd1jRQWEi0rTzTMW5whp3SYuWEBgXd84N9
qua3tRdt1Xwo/ViercLYiU5EB6D95Hutx7yu2nXYoBEDUoLTqrlndkXlkY6WFR4/YcDwt/Aakz4E
wz/sA7cboC1wjzzSsI8Q4leDacz4qSHfKkDCmaH0XUoq30ujJ3fM2n3p4MMeM3QevY0f3QZS64iN
Hd8lLqektrjSWC9YaeEWU6JgBbvUrMnuxIdUPSEk6tu+Vu6m6IwXpPfoULo0SOiByujokM5Fuc0v
XIDkDBUkDUsvDnZZ4npT8A7bgKaCUnXaQQRtsx7k9DnqZIPcN7Mtr3riUjpAkzxiI1lGYXJqJCdC
8fZ8A5u8PcTEwzGrkljwSAMBwLMv41E39AmsDXZnnFX+Pg/mBgziLQujHrJl5Dvjya3MmY+cXFgl
MPs3tJ6eEqbk93sNg1NeZBNNjgXuELs2LiZevqeinM4QmIpFBSRjWTt+c1EG+NSMkpMxogsMdzV2
fvcbE7nxGGAyn0cJitEVwgt48WrYUamkP/IIBZsY4jdbxx3Ho2urJyayr6bZEaXxbECMQNkxSYxM
ZQqabjIX+FpoY7eFjfSgKk8j28wShuVaux6tOFgnhvMV1PSr0bZ2Lp3NoE9fipknWmvtLHQN4H2V
6pTbjPWGhrsfdW1tkggYHe+qYZtCysmCeGsRVBOG5aNQ0xmn6wyKs7J8ytLk4IzqEU0+3fVvhUNK
kNQPKx4DtlOIMBZpGbNYrvlD8dhWXnagkeIcW8Z10uYePD3cuYGD+X4g4Sn8j5hw4sbVaFssY4o2
c0cTS6clcajbn9gPs1PpIl53IV3kONc/YXFjwQ7KUxI4T2qe2/gEdUBrMHUM4MH5XC8OTdote3/U
iVeSOjc1bxfoFWHYvl9kFZ64nHDYehg0HjLfMtEG28jRHo2JzGcbxq+1bE4UflLeRRF9CUJkJRPi
jVn7ZGTCOU+J9jJGtUaBqnRXlp3ujMpID4WT3LqKM4vvMbNWMK7l4EjoGOzmgjTKzllHGZA1xNjR
NcJTYVFdE5C8XZF/V6NIaew0ni2rys4GVedd6ww7VNFlqI05VxRnS/cB0pszfBu1HlZr5JD39JW3
6dk4koRpDv+HuvPYjWXJ2usTZSPSZ04EqCzLksUy5OEkcQxPRnpvn14r6qrxqwcaSBoJDbBp6h4W
y0RG7L32+gbb5jxjWPEmG9zv0RiCV32E3xz6VW8zN2Al1fw6aAjFCaLvAhYh4kbjVWOQgpCI7I3G
5hsMj7NrCjYnC0LFsGUUVC7djDaD43ug1diyHOE1m8bgAlUELnJQZzdkw4evdVdyFeIVAg4ssaEh
yELu3BfGIx5D1vfvLCJ/OMAdef0yiTawPyZvDszHjn/5qXGwC0t/97t37sCwoLhObnBvca4qyhNH
X5M6tZmxjE8HyW7iBH+2QUBevKfu3CxdT7PX7ZTiAN8WgT3dZyNgqNe0v118nkgZOTbYNJ5J0giW
Uebob2Zs/dannOABluuVHqfmOVCXVirfL2GYULavGShKmcrJBj7BCsxJyHWvrmE8xp4j1pxZvxum
WXd+2ySrAJAhwSYY2kK8qxbZ1iNUUO/w5g5Z85Homr7OHVZQb2pR7TrhniRLn62y9oGE7BLZHlh8
Jw5jq5NdlybDSzypSpDZuczhYNrHg+2sEsZCl37QEXocca4vTPa3Yzufp5C4K9ZmjfaZGsRUbp04
r+pVnxTDrhqQmPTC23h+M95sd/rpd3X3u6va0yi/wf01khQYPuzPqLzIjLbwN1WGJJDY0uOj6+HZ
7Pp6RSKodR+L/Afjai07daYKkzQ5ahS4Pie0zmvKmPVR10V9cjGCL5gE/dBbXECZlEeDM9yC9Lol
Uxs+4T15v9PEkK0SQpLPVEh9SBcE3eT7FZ9sog4Z2pJb5hpfFUEyFBgg2bzSPRuYo/bBVIuN5hTm
bYphzsN8ah5+ZZzQIy6stLsIL5jeDQqaTDOMd3tMMGZ5aLCbcrikjS0WbDPEb1Kv1lOvmzenMgma
a8ktMsDiCCfYJuakX3meqJjIJP2D0HaL31M/Ni7bDRlpyaZPknoHwV8tZRaaO921XvGLiqMTqAA7
0X6PcXSd/dgjQioot1FPGTti8d5NWUDpeQxQlmnlZ2TBEEt6HQy+/Ki6hqIKp/465+pmSvw+474c
XQxhUfjo3WntmKl5aJDXVdpYURojOwDFD/GgbrOqB05ILD3kv9tbznPEEOIcI6ZA04s9Ob3FvpU3
sk6ZYijPdS5w0uXRlbKrS9CF47a7YMp1eOkMs4DTl3toMSIJ687696fUNiM2scznCqYuKj1s3wea
PaI8lFRrauQbxiCw/04Q3ybOL4tRCkZRjZ5ZLtMdpps29UyAgQ7rGkqQtMSzwkwROl4G7LjEzovS
7IZtYfUrXK4ajM2/P+D+qleF4YplY8X+snO2LNyo91BZ7PQIg08zEDKvCng/SJsf30odpVhTJ5T+
soomXjXQxEjba1iRHFTUBfuygvb1PLnjo2XAbCy7ivRA219D0zMNElWPsouLt0HTzgWHGpt23c7i
cFTrbIq8PKIB2yUrjvXpUUd4TbHGoSpJZfPI8YJypjHvYjegb9U7xn1aEmerrWlTlWuQPuPiJTZb
JfZMROY6g9OyxPnFzio4ULhOP148zWQUgIlOqGhassHMAm/78aYdzD/+RKxJTQCAH0/WUfKUpxS9
dkGte2+TZ+IxYZ5K6WyHF46aPAAVYTEe7TRkytRcEzpAWJGsatmPnr9B7O6/yhpzowVLvOwy4pP0
IXPenh+KrL8Bg0I62P6bpU3vjdSaZR+N7w5Iw84n9KuxacNFySlzo5deVAfgJTY3nDUxv0OjCiwS
gpIhkC9DrDkoCSg9mXBhfWgoE1hUzNl0kNNLZqiRVHe704ZL3qdgehyotpHFX56M1atXJVdATP7c
GG6DTLoOTIFWQkQBdKXnmkDzmnwhwarPFuptTvzVF1N1wzrGj0jZNd325LXcM7RDGeOoP5Fy0OzJ
21c55cYh0oUBCmh/AeODfFlmSs2jpKjVHkKU1GA4v+KY8FosA/N2KutVN9CUyRmpX3uF+9dM/DMJ
PpJajbRWZYkay+OoRZrivJYt4TdTzTxHiCcjbJi3ojqOVrmOf+Uus4m6FmhXMes/Z6avj4U+adeZ
IsEaetVcR6Yn2IyRbGLngXYM3fGrDwyvXvbfkiGFrBw/EycxD8RPE2g6Nl8RaMKqClhoE465lsXD
TyYyUaZkepbuBCbmPAyvYgBjzKiMlTqOyWGKt2HDeE2ZMfY3R91SswLkBFl1cZs2/2gr8zcDOytL
VAO+g/xYumb5Xp9iod6sRs6JsITkGzqmf8ngVGkhddoG1HpFin6crYicuaWF7mcldAfVpmV9R3Yv
D2GsH0umV+9kbHCB9QhRQxM3YjbfpaGabTLAKhgQ4tTBQR1uhuuDQIK/drKSGYyOoLbcIsFTdKym
VlX9oq9Nx7Mh7XZ2xjPHtIU+XoKQ8wsF/R/0wLsXIxsOvpFImrektxBMcpjNoj5rJYtK3pBaklPh
4I1fUbNhiaybfqvlzs1WjeAYoxUV/XvqZcbGMcvqjBi8Ousamsri0FO6Wog6bB2qi86nNDsaAHOo
nxOT/o9rI5qipegskGpMr6wFNKxtojIJPLRHtz2PTtaeaTq1Zy2rTw2HwX0YGTU7eBVwhtiaU+UL
FUt2+RJvHXvTP37VTSc3m1Z+F4ul45GfaKVcT3TC0iITM0DkleY5cjSfwOUEh7BphwyIdY+RyydB
wN0Sg5G/zBmpnPJfUUnXbCxRnEzkLKesYWdHx9HbwfUvFGLPSSMQP6Ok5Ck0agFCNn/1rHD/fFUP
3BlRXitRolVNtWitusCDIQ9z4q6Tj8mIprPhzNZ5rgLr7Crmc+w4IohEDugwkDENHmR1ZscMozD5
ag0kptb2gCg6cC+t5rCdyxiIp25ITcBpmzU5z0Crk9/thGl96EWWnN1mLI9MsnPgLgR+Y6BD2qCb
jCYtvB8xTEHV/Qhl81dkZb+VpsE8cE0IIfgd63Ktd2uInGGNMyLXaJwzCVWvOQKEXLZINp9ZTJLm
nsJTvkB/tg8Pxyv7herTRuW6ryfuWdXQ8qU21u67kiS0rqnyi2ak5r4pqqWVRQnICgOKMbuSQ1ep
acaadiubUiZt9a0XYsaTGjEoURt9JVpSXU1WRFRw2yy3+33vuuOJvVVO4FDp3UsvkMTlxPgt1ZAw
+eZc9Ta+Qee1jZy/Lka4R9dq3kogCknaEDWgbsp1aiFVKDLj0gqz3bJN62gFjedG135Odpd9pbpB
DRhczGpBYlj6fkqTLWSYJ9OZ4e5y5fpxdypiBupqYW1lwAHAbuL5XEAPrFpDsz60YHxp2aYKC6dy
GnTuwfEmmpelWCXakqmvaM1Ti5WNDBptohJm1vUO5We4mOu+PEiuEwoAGZrlysqD+GZGuGh8iwUY
krhZ8BbMD5o7xrfR9tGbehp/VWlQ7PUp6SHu11ZZp6Nd7b33pErfZhYni5PSaxzVIQmKLXDxaK4g
UK1L6WJbQgqLLHSYcnLl2q+AQ0bEBN/ZGZmELBl1y6aY3UFnttcuP5Si0Im0pKNkm196dRFdOV3t
NtYvUpCjGaXjDRAGY0hDDRUz2wIp35tBdcdEhXJGTuFedXbUTPG58ZaTYLSPeCxovjvmocvYDo78
nW6mBW9lHg2XMARlMrwJVNs9FxSGcdZn20oMb6w2Fl1GAgSIuCiHfB2bUXbQGkO7sjnhVQv+trRD
mJy59jggpuHWpZq7JjsWRQEbcqbO8HXGVA/TOH0Pi6K9QTI4suivUCrJS1cOXxOxjYuU2CRpRcnR
ZdpM77tz4gXFGy2HYynSH2PkXgb14JmR5d5az2SAECvpitEX9+YzE7g3LHeNP+Vz0pu92oK/2pqA
64bNY5jsNvmadbM7eUTc5APcpBu3tpB9+fiPmD+dl3Ujq22aEEcBWno1vcnf8h4YAoP9G+o1yWvu
mll1dmigqpjjm35UMQOMEncSESPtdAfLE15PKmPXCyICuTllWwSE6sWWeRw1iX5xMSJE2mY2En1l
2Z/0B4E3hNOs2KSunNoxz4hH7u5wKAdKIV4ZBy/sDIuTE+CaaTmzzgEGxYkd+a1taONlgaTMopX1
zSmz8mDVbPCKmfoyay9HJzryQ1a0O2ShhEHEOxf+ulWWGc5YvUGpLn+xM0+NbDcnm2iW2Zg4oxTu
LTE4wxWwosTVuTCsG82akBv45XybGEo8z2UMG8hXoJD0tk3q38HaDyJxe36YKeFwTBnOEyB34+s0
DJVspAfVNjQUhMKtwJA7RnFFYiW7pGjIxbB9jL94gIwcscVEKiSL0CmxVYZ4x/7eZSN0bbU/YO7N
u17UNAtcM95NPdp874E/xT/7Y5neqDikGLa6vykhKjSVfjbU7G+EroRrqxrdjVR3O0owZYycppZN
wgClW9gvhrpPQf8IOaNtZmHta3p4OX4IN2dzNwh8LsjG2uvMWOSQ82i4VbsZ7LK5NJ4hzpHWnCz5
yujuSBepVVZ7IOsqym6c5VCbRTyIFbPlNy9U+LuymOsVI6rSp9jKVSMKnfCkdyVdj0DaOzJ3NAhQ
Zm3VBMVLi0buNKX9H6bao4stIvR32fymadlLS8jlqk+JLGrD+QzcmN16V3vRUyTlztCdub794Nrh
nmTU701TpYsP83Sv29ey5o+Ex30d2ry7JRW7AHhnzjve3N3yUY9ZhBnYsnx8CWp+xE45PPNsrnSL
M5dmqQwofX7PGXbNClN7sSfKP0xg9W9BPr9kQ9GcEY8RkmaONx3SAtNG+VfmaAlMWJcGDdkrtd09
uiC671g/Eo3pE8NFElOmHd9KszfIhO7VcWnPC64hi4JAbKZF+GHdkDTW2tRvvCnYjbhVbzgjiHFh
dn7jZZl9cyxvepkk1IUjpFixzHE11qvxCPCIDFj9F0E4v6ckshUaDlH6Q6hrm1i72WPjvDZcdwFC
ycr0tJsWJtpVMkECYnN7fgDsX2t5qV9Cu+lWMUzN1rXYE0WFdwqqMrynXDxpUPG0hMWogsna+W7Q
F1zSj2nZ4s9oIfjWbKLrdEbaVno7f1rGgJHewRpEdsfOammCQ4Rnd4s80RVmGZTQOeOAz+8lCM7x
oUXf0pHXVkqKo7nBtYDoD074RARluUd2LuSUjKgCN6G4Wt4PBmHC+/MOOvm8ShjWeX/+hZaTXtKc
EeYqYbXOUMTHBtENdadH27odomWCFHrPVjK8jyVDed48jtsZ5wwK9TlaCFx7Ky/y2D+O7LXsjqNQ
3eBCFZ2HMzIfDrn0xI2pdVWL5whYT6O+nGXovnAErA7IW0+hwgIz3jlkMVD9iAr/EpsIAw2DKbYS
FzE8u/NaGcarMR6nLpluRU7tpUBCT/xHf63YaSIURyUXBeaaNOHonZyg5k5qxtHUxppXZdjemYe7
k59rnt2wbe+yBLaWvshOz5t2GfqdvhotRrG5rQM4hsfSbffPnyY2ip0Kd83u+d8SAjbgj7bRD6sb
V35QrSnPkaqo/mUK6sXGnDjwP//bfkB2y5Q/ajJ14zhHA0Vfn4hmdReJCp53WVrSlFU/jfTW2zdj
SmaL+tJjBpEgK0nmrLpxxWXi5HrG73/ulO5i9darf/5Wv+yCtzQgDft5lzJOnaMvcTfzzzB5Odxo
0GhpLPD/xiAdZXN7/qjlLRxQV31/fiUp7EiZO2/PX5AF8dUa3fT1+ZVZmX+CTqJvfz60KVSI1rUp
LiZ+g1WjXzKy2N4/HwKGdwEkynzYPW8c6IiwcuqM5Ipy4z5KY7RbTrZ9/vSpnGOgINs8fzrErrYJ
OqtYP//lKpijF1FG3er5LxttSTXDKsiaKpsHeEn7iqo+fMF6FKxYGQemBUpd4QrJdhya/jHSLsPc
Ntk7+M+cyoFW72EFyEcgtgJcau7uXs85KfW8HdVvY9OCfz/qkW2+E83z/vnlyAl7AU/jHQJEq3sp
RnoEPAxMfYbZUWhNf9e5iiK0CigSqy9NPDxLYcf5vhyn9QRz+F4M2k/CWQ+yieP9P0uZjjN+cIvw
ZVTv9ZZtDQMmt5zINc69/a0os/S11OAYA3TulPxz6z6kRDjmM6+uGhXiO3Ohq9mk7pEVVrixrLC4
jKnz4ns10RIt8oWCk7GkeIBROwE2aIELZdbgqKihaYfUEHuP0tY6b7HwJDib74C+yhMltzOVdiq1
/gdhbd2NkEB0W2qlZKtjULWa0oftUGoLw1rbPr/k9ihSQZapT8WXnFLYa4wlvveonPozaPg/L4aB
N48OLLaV6oVU1BHXFpEeW40iRqWP1lrvp2/N4eEE1uVYU4901CzTRXnUf4uRCybM81L0MtsbUhh3
neLBMmXbsJ/TgUJ1y9x2lwzfucCSXyjk1dYziiRljlZxmBgIINJvObdWdfBzinSUZH5qHrk4np80
28HtFoSSix0JjozDVdy+rwiCrKEIXQJGqZ/4hwkF36K1mLOjIA3NaBUbqi/2vWqROnhIA6MBgXzH
C3iB/y04dwfdiFe8Jkt2dt4tt9HOJL3FUjvUQN8uVa2US3DS6jtjdkku6YAyK8qJXNRIGBD2eZrt
3543GtspxEkyptN+toLoFDX8/sxAxteWVnWccr/doX+1l7hvg3vkcE6dMBTbtX0CcDrh5wh/RDJf
YzVLF9T1BNtZcH1ZTOWunDFrTBbQXsdmqQyJKnbVG4qdI5kZRQA0jdxSNMNLM7pQnzrZC6ENbZYj
Ol6WU/zXyzsi3FrOo93Y+ItMY81PNDN66BY5oaSIekfZx3/9npf9jGlpOWiYLNoYOU02oaZwmKwr
7OHTI8QVBD044ie+lfyuCVbjUrKl5VfdeUP558aYXhucRxbeKEsjYMsFkd3FUBTAY2B7kWwPceKR
NdtZ1pKdbr8dkx7t0izuDtzKRSccqMzdtTY6/TWN6uiESGSgdzq86P4UvWnFOK1mx6enAFIlffsv
kybJAzVBsWMIJKBRYiUPzyFPWSb6ITFbYsa1NH04pag3U8KEiKneI/U0oEQpnHmLGs47MTAaIsSH
CPGoUO6kbLMHnehuYdQfM6/olgHaF4yQ8pLZ7UvZYfCZuqw4ZbYYtvUcmdgUxz+M3LqR8Jaa7v0M
6pEmovrNnHJPVT05b89fjEhglcWMkkh41G0ThtmjaAlYxWLEALBY5a5NcHSOQG0glWmJCmbhnWuk
PI8i82KGw6JjzMss7vvqUTXWdIbX/eVY+loQFCIZbz21GWUGO1aF63kh3Hl4DKio82QQCp6JV4b6
VmsZ86btuK43gIr72RTtsktJ5qjbkf1aDtsRqQUc8M3BjuM5m5DG/kOL/BbkKZnRZcniYfr1D29g
FqKhfOsN2TuazuFujghLG9051dEsGQietHNCMzJo5N4JvP7VD7XhNvEKoWOALix+OKZLj7wNXnt1
achgMk5xhZAgarXuETCnyFWF4wVAp0npxu5v8xBbbzBUW+ytzf+FPeT/1Qvyv2pB/tv2u1Dujeb/
A3kIwg1EK/8bdch/Zy6wjv5DHsLt/1GH6Pq/sLXYlm8J/s/DEPJvdYjm/Ytjn+cK4TmO4/uG7v+X
O8T9l/Bs1xCCPaNtezY/+rc7xPsXTLvgFCgMYQvX0/9P3CGObRj/6Q4x1N2yOfcJeCjL9hz9P90h
Vcn/Zsb7sVr+MW1ev13+nrn0z5B14vZLwTJb8n4roxuPOsfeBRKudgOPU2xIoWRH6zkkbk8xq8+E
j9PCrh0mV8fIinMbjsU5LM1NJ22MG+5M0Rvf+7Izi7OO+H/nxVN+xrDhrqdOymUT4K/zMFZSsO9W
1LkH0N5qHXt2TJ1a/8O0n7P1rMo/iSCsX2RdfMUUFk9xjXZWYAUaEk4UnUjPuhGkZ40ppoVr1cjP
EpmcgWW3qZ3+ClqRbXq9HA4Zk/OpSJEETiZVdl/fh3GVnDr/I43rvRvMzT62p3nDSN20oDtenWVN
TUTvqXhI+kNnMcC/s2s0DTrtZlsOZ5kR9FuURFJEiO5PVUfcaczs+6ifDWBEvCI42rLKgJ2eR5Yo
PnDxpLbmhPPCgbXbBIZxytji7SyAXRKLChsafDaIa3b6vxxDwhfS3YtzVrnF+flZaFTNZlaIs2eQ
XyBnHqS4NbhWPh8KSSo2P2ZYohdU+mRZQML4WnKu3Tsn4OiEGzE6Px/6oGtAO4ggWaYJbCgzbvnS
bnsHXUz6Pz88vyxbGu0MSeO5TVxE9nfis7RTZVhcvzBsAHRwAF89v5mon1hEwVpVpB+Z2c3O+CEx
kGU9m52msfa9nuwiuj8nUzPd0/MzEoXcUxmqefhiXvsCjQBTBdppyj3t9Pzs+YFmGoYmm1SYsglB
6SawrL4sA5QdGLahLFG4dvWOs44eXp5/oJvwyPOiIxhb94MTh+GAdhsfRl4bSW6S9qXuL02ngmYh
hbsAMaTAOxLS2naShqgs9TWJYcxkajbKlDT/CdNDyHudm6obOF6gsayNb6fFcgpMSs91oO/bDsMq
x7+WSCXsiCKV+s4bMXI5ZaQvSq2NfsaM3fdc98l4rVeYIBq5yOnMSGowaxHrci8cB23W0PrXDlMH
3uwhOzkR0hUaG8HWlD0pIoF1rwJUqlluwUIn5jcSvP5bs/6QD0jdkqHwbQ66rQ9u/ovoaPIKgmhY
+/UYbJ2CJIkBEc87iLq7dvLKOhHG7aBzCdJlasWc+92sPzGy7K4txw+vYxBTBHGC8UcevWtUQaVu
sSvF8Bqn6u+QlGwJ6Ui+dLamYCZ+iakyYQMeJT7GNDXGGCdyP09dv+l6al59R2jCWEGPsZm7DJpx
Ch3UJgwcF799oFd/vHZ2Tn0Q5wHuIy2+VW6zp7NLK7cK3FcTy//WpMJchEnw4tCSPdX0b9dTTBWq
8VG9myGpj1FcFb98Qf+ZkO+/TAW9cY77kPYYXGjJMDHuivICMkDkvSVKRH18z9Mb7ygqMHPaEH9L
ogHZFPWIfWfobaEn7suUlcXGKPNr6FMe7PEwQ+9/eXbu/c3D6ToaSXDzmwjTNJEtrmlobxiiljRE
8nU1+fOZ6I5yZTbD78gIpt0kXXkuWcTWSVHkd9LGa0rUU3BtbBNGgpKc7zr1XyOVt76aq8+QlDM0
QfEvJkYGBpwslNzKvWh/5o4+UsCx91g8wxWQNkKDNEKeKgA6eS14bvs7onm674PgrfZductlLZX6
8NBp0/zJIS9cU6pxjvluSnIGFykar3B9Tl8TzY86btNHHzc3O0P9Q/3MYadK2H3YyreYqBlarfl4
d0X2yGPGfGUVtseJHaxZTNmbObqvky3sl5TS1DrVKcsz39vttPLWzsEPn6TuQyDbN0Sp8uLZ/Qkq
delmGAjm6oI2D6RKJsmuHFP7M47vs/sr0oR9b4LKPmY2s0e6syikySQOdYSVP79RDAUv9zIdWwgL
IjhKaH4WtLw37VR8FQiylylvmjYrr/NsbeamJ0wGezAO3H56CMJSyp7nxDfdaMe6LndiJm0di3z3
ORBVzit0cJi5yuu7Ptg8m026q0pDWzFz2uyIf3K4w9wd3+pA4OivTpPpnYhDgI+KMo9mUcyMo9+s
y9SaOUxFbKbjsmRSNpsYHAr1tZTC+0T7+ScbQKyFZjCC4XvBJcvy6/OP6ewCgUUZv+VJ4G1itx0/
seE8MHUVl0iLvReauFzLyL1KxlL/FGSobIaql9u+NPXPPhHvfkrL19bov2c1KBTmIVLIeRuS9wcG
EIUnrn7YcshwwC5aAxA2gfbhoLsqo4xCBuKYrU6QzTH2LILfDS+8ezbhTgm5Ezww/mFW0nLhnwvU
K9uq91VwRBfs8tgRq6EhpCd08W2ENdMnrizs02w41NEa+S6IBXAcMZy9pKq5HPvjLpFKpz1633ZJ
XrEdYswoYi3ZWmrIRDpacWs1CIhEOp81GY2GmvVpGXldE6vSflo+F+MgLeZzLtx+O9D5WEXGtK18
oX36GaTJLJCpOf29ej5rxfAbC1n5VrUl1RX8ybuwnk8FFtkLfc6bUyOS7/lsbTS/LN1LP8su+zZr
2UE9jCcvNKx3UkvouuUaMaNEfJsiv41moG0AbafP0czu+VT3F94xuEVrSmc5JKLbdp/m0OTb0i4o
rAiEBwOIyKmL7J/M6gxveYvJRQ+mN4w5f1FdISOL5Zdfh38EGoC1ZOx0JYzuG5p5uFgEdDfaV+sO
2YtmwD4maTVfkr4/pDO1C3Wvg7FpmfxyNz4j5KzWqfFZB/Jn7eTmmx/3m8SLaGBE9ZvThPXnrA3B
Vs/sklw/J1oMiGk/PJImFmVVh6cqzT4LEpcx3f4RLXeWbd6XnLihbjekpPvUpRAlLszYKz5bXUii
O1KTGSTCo9S7BxEaFAnn0ATQdCFy/jgGrNNLNbSPwjmQMVZ9GCT9qsedPM8oK15cO+zWs4mduMxq
doIj11MQiXTnB/uJ3/A5GzI/MkXNKFMRRZ+VVmmoijjWZgku9KwA9/bU5EHj34mjS8y8eCCaYRhk
Qk+Z58bVAidd5l1i7U1PC3jnEDLy/JdlHyhZVPxH6ow4YP/SaLXVkNfh+JmKxN+N5byDs2Ag1Kms
j2xgD2RG46EdbRsqzejVKpaLPv1gjHM/O121K7ra4wooeVpihhp17qdosHhGhYX5RDbJ0p284+iU
+XvNpnmZWOw+xmD6Ow92dyQuiHepR0S8OVNNqCTpVX4a35BAXL3Q7C++lhmQAVwusrw9Aj93HwOs
60rjyrvwiLhl/I9kPD2c7EPQ8LKnhOYfMrztBUE7VNq2rSXtB1H1OZPdpwaBAUL7ilKGnh1GCyxe
1LQ+M6D91JLZppra6k5RYxW65pbZTIeeS4SYJzZ/xObs7QiRrVYCrnOb+Hmy0csq+yRSha2i5BrJ
RdE/uCNbAatHWCt7HhWnm/eWnwXUcWp32ZeNvrc1O1wF5DHtSX13tkbMdolrI83yILiOmt5Bebg9
nbP2KxZW/IlAo9l6Kbb6IdQ38LTRDQdCT4uF96A0nfaDRsWQGBaTe2zr5iyLTkw4m4uOpeej4iq2
BuugcuVfA19OD8n6bGFFhZFB4YUFmlAV/+FmgQlLw0HItGlfm+rZ0qMwWjPZOi6oOMcrPTKpEfYN
IfPUII8IsPeUNMx3rtOsywzAhRGLTqWzrbStHMNYx0XAMfz+g3c8DydHD7+bUkYm1HOjGd+WUyev
4yZLjOrRGHTKiElmlVwbKFl3vhD5P5cQXzL+Nqkhuiwe6Q0HCVFPYrrl5eQz7W8zN2cl0Rm1CnXH
j2lah503HJuKoUhGnfRzKlW4KH7Ds5+yEChr2lbgIAeExCzhE0lO7h0+7iz2HcynBCP0jbXybTY1
fhQnx9ol7ZxU1hUVt4/ELC12+uJbU6ySQTAi6FKlGKYWmInUweTVBm/SFedExk93mhT75CoKCugo
WfeKjNKfjJSipWLFTWWKoJoUSzUpqiqERA1ZWOjQJHcJeBUrAmsAxcIAYtLHpgYdKU5rUsSWpdgt
ps2DA3v/bpF9jYruqhXnVSriK1HsV3OqFAkGQne0RTWcWiCxDljMU9RYDj4W2nBkpiLKKtAyqRiz
RNFmpeLOCkWgmYpFE0BphaLTRsWpgVLbiltzFcHmI02LFdM2ArdlinJLFe+WA75FAHDDd1hn2vX5
QQLHOYqSyxQvFytyDoDXXIMGWWtQUyg7RdjpoHaGYu4KRd8x9/TLcLVoK6kNLwvF6MUR8lDmig++
Fs1rQaQrbFC9ou1gkj8J5RdDIYvO+htr4wi6mgX7quFGDUR4zjkPFoErocWoYdEcDDDCUvGEpSIL
uXx9xYo1jBR1mCb96+zAOOWKSMxBEwfFKApFKyZgi5HiFwdFMtogjZpiGxMgR+NJOyrukbEUfWm2
zWeimEgyqCZ7xQjldVTEZAw6qSmGslA0paO4ShPAMgO0jBVxaSv2Et+BpljMqgBgmyzYtLzA1Q2w
SSmTqi8IZ+TTNi5bHD2xLA85mGecnJzZzddysI6u4kAHgNBWkaF0GN5jUNFcMaMl8CiuGbgX9aFX
ZKmtGNNI0aaR4k6JIPM3vWJRU0Wl2opP9RWpKhSzait6laHbQXXiktWs2FZNUa4173XiUCzqpBCw
nmJhSw0Nii3+wAIRPc8mJlDcrOcwa9x0MwtPlYwXi7H5RVvpxa6aRLuuCSX0GBxgru6QVaNxqXuL
85FDqcBZ2HNr3IF2PDIGO9LsOu9jyFrIMpp/JMxD/BaK/TWBgL0KzpdpEQAuH9ojzOWuBBkeQYcr
xRCXwMStooopevGGVM9nB3IsJtoanqKQS8UjS0Um14pR1oCVhaKWW8UvV4pkdhXT7AM3b1rFORsR
xDNjc+GOWIVi3TtckGJ/GUQMkknJLEOrwOn/+lACVHMiH7bCoeyu0kz4K6BTFH9tKBJbB8kOZ9hs
y4XSNnt4DubXAsVvC8qyiSK6mbn5kyrGmxn4TjHf5H4pAtxXLHgPFD4XESGOnqDr0key2lcKHH9+
aNRnCXOISyNrdAK0m27XKg3NCSX/tS9tQoWi+hyRwme3N6yMBS6JluZHpqD1ieSVvRhMezsCtzcU
6QJg9zHAEatpA0Xj2anoAKoDJmx8bY9rFOEPWBJ/rYPPe018DBRPHytdIny9oUj7CO5VkfcTCL6p
WPxZUfmxC58fK1IfUQzLuaL3JzB+D5zfVVw/tSpxNED9I8X8p4r+H9QcQKQmAlo1G6CrKYGBcYFO
zQ3MaoIgVbMElZoqADmFaTIYVmHgYFaTB2wL1qxB4nemphK4fgwXuJdvR00soBy+m2qGQVfTDDZj
DR1NuoAxB6nmHcjDYPLBZQZCU9MQTKxN+1JNSKS8b1o1MwEe85WrKYr0f3B1XsuR69qy/SJG0JvX
8r5KXuoXRlvQG9CB/PozoHUj7onzwpDUvfdqVbEIIGfmSOIUlB3Xn+ASO6aXZC3YTac30JXE33QS
o9KZjIBwBiFogo46rqFzG3j3PkKd5EBZk9dCpzsWnfMQJYmPguiHrTMgvU6DQJ/9KnU+xNBJkZDI
iKuzI1KnSKTOk4Adz5m231zDe8upVr7Pyd+RAEo8kEThfPQzisim+CMpFYnXcNK5lVwnWOgWIIag
Uy3E5OhK0kmXmcjLpI8F7oCnqimWct0hSuJjBTaOAEE2Yqai3emJGKWRnA5RixJgpva5nUik11EC
WjL5xDYbrRUNWSH7gj1PeMpydU4ni6ePpiGdY5rOBXyb2BsuqR6vlafSFMeGUckm7BNxgjf0u9em
xJEdYbhU4Qs43GDvFPRHBx3h8CrbuFrQgSgRH2KTnjwy+3j48Id7Uno4XfzfoD7sR+1lxjpS6ROf
fTo0e7ZayRT+NRxojAKh4Q0zniqqM7AmADMV4QGfjqLnPvY5s7TONavN8zSHJWFJy9kWHTCYDk5j
Lznz0wnMw9d/7ovcfm7wGOLi+TVmpDLnLqSqhZHjmdnxZZzsPyIJxuciNN8xHweHvg8gM+s0Fxi9
jA3m8KIIegXxsdG5Lw7v/SbQWbBFeAdXUlUT6pwYLXzAPqOMY7RXI8pGeRaQg/cec2GQMYvzNwGJ
YTPiBlt5BNEUhzLvO5mmM2oW8yGb0Nqs02tsW/+yDc12nBeMTUXEjSomsm469Zbr/BuHMY9qm0C9
JYTjcFQeUp2WoxSTOtpFHV2CdFYKjLqyvdda+oB7CNsVhO4Snb5rdQ4PMy6j35CMBzmFWz+OxcrW
ub2GAJ+hk3yT5NnTEu5zdcrP94vj0gRYaDN2VtSGvLOYAi+U0wtVTFep04LDTC1G1qH/Wv3V7ooP
VycLU268OKM5IyV0yNP7nV5vc8cYvtlYPSwNIYZ31uD4CKGW0GXjPJpswskqqvOAUo4mR8YRgyg+
X7pyMfW+INNiN+F2YMX+HSh4CrPb04MXj+U1bv5UAXMMWRdYRpO835qlqNZVK4gz9b9J8CbULQkd
GETW0cnMnIgmP0FpN8tzET9wKHW440hzDgmxzoamOJOZ4Kpw6434qVoy4SO6VOlCCWvt9iXNCG06
OauqlQJAWNiQOBU5UlCI7O4PHaPLdW4T3xHujyHo94RQ0t1Q0NgTZoqGnFCqw0xU1WeboZOrLgSE
gihrmrekxNNw2OUeDWtEFvGwOvyTHJdnfEDb1Rr/gLtXUTxDZLXjlT+GJ7ezx11AkBZX10uok7XH
TKds2X52G0cnbztF9wdJXH7CBkenc5Pi7k2kdfHbvpk6v1voJK+AdnJvnF+ke/p7hz19I3XulzYn
EtokgYmmO/ewJjCnU8IDYaZ1qjPENF5P9++vcJvaG6zo90gnjTOdOeY9LDeNziHXOpG86Gyy0inl
0qfuob3h4g7AUGAxqFR3GMF3rCycoWdXB52/LyFNa/Q15Cx+MaZoQC713hvaR+7Gn8QpCmn/7jjy
7VqTwni7k+ICGpe+jZa8tc0LSYeNB2uqhWNlT/+Az4d3OyOskLZTsUNnSc+UwECEHcN9PtT2YRav
/E/PJbcbOERxxHTssCxOXvDOS+ptQ2yti06K+xX1qXKsntIUk6nUefJIJ8tjIuZlyWHUIXNeSnGy
0EsPBeO0VaaT6UaABQqGgjolOrf+/RVKwryHe3aNddhdjW10qwi7A89qL98/KgjCpz2J+Fpn49Ha
nkbC8pZOzfvE522do6cDiWmUztYrnbKnXcW6hTp5Dxe/2caBy7f68v0Hic7pOzqxHxjrUCf4G53l
R5CmEUfn+32d9O915j/W6f9sfkcnIBKnuQCuQaGdJgVIzQzA/MEft6eJd7nRVIFF8wUWptq4g2EO
WMAHpKYQoAuAhNd3oSYUCES4g6upBYn+1tYkg14zDRZNN1CacxDXWXMs07+LJiDASrLfHU1FqDUf
QbKSPWjuPBWgE3rNUIhhKYBUgF73qyP8+OEAW8DtBUQd/EKvOQyFJjIM32wGIA2ZpjXAriTNye60
bStOFP2ZaM27B+CBoGD1umjmw6TpD6PmQPQeRAhiLZQOa0qEz6Mh09wIB4CEpUkSGA9g4zQwcTRl
Ipv/Tex81p2a3ziO+fze1i/GhykVTBP1DCyQbN2+aCYGTGUlOsA5kwdvvL9T4GHzl9U/q67Z5CwU
6lAnFZA3hokhWrc8JGAyRkD9zIdiwm4RDpNkwAwYfKWgNZIe9TEBZojJqP7VvduuaLa4WIpjXSVo
3I2w9m1j+tTc9MmtK/0NSWNzB/U+hICwsOPN+pOZKXGEXClW7rvNL3xXQf4bi80AcB4Ml8U8q1/q
O80y9b0PwuJWiw9RZXuV0ZZtDv7bkLnO/ftiBSkHwhq6wXwsl3mmg8Kx73UNKKbjiLPCU6KhNGlF
Y42qfbzQtMnf6AVEYoIhU0ROfWndERxip/YycgZejnm61XXD5MUYkffDcjUCiD6KgDRJAC8RHcz6
75Kgje9saQO1KKD1GR6HQEv/lbFsCRr71c7P7K+sx5biTUt+Z6pR7aY4Qd8xfPNcRcGz63IThRfg
5ek5bnlOZkXEjCS0D0HinNzYvvVsfDadlAHEJIDrQXjP7Lx6fF/aJMb8hs9q4zpWeObQczGxfe47
34dCQrzkXhf5h2gHA+sf331fGmWb98WhYA3Z+pKWNBhbyqSQN7rzOKeg0uySneoWBEn+i30+Ay1r
LHXPplbdwzHzr3UVrDj+lbRTczqKaY96hPpimI1xm2CGG9BA6U10nR3OPDQZAAnrQJlXjzD3vnGr
By2zt1Q08x5diaaQCaVCDqHHyWkmUWjA4Ddm70EOaNl4cBS3YxV7D7yz2HhUYBMFT+TNmgTlelSP
0R9CeTedVbXdn2Xe/+/L98/yKm0p46G7w+4zdg1z8ZSHVvJc5PEjNtmND1CbmfLChaspb+8FBWNM
QkIOpBT3DBIDzRxUPVUFeHKwp65dnHefmIxLB1NeEGaYnQIL+R7o9JoikfhksdP8DDFyiyEz3lJz
aA+Z0fwSEZEp5avsUzjfXYXY19hw8G2gPlw/cx/sa7MXlB89fTsHpvSf/Tlt8RvSrgsKNPk0QiyD
A4+D8/e3i/fD02zItseOiU04uZGR7VaDA18y6rCc5s3S7r9BktL0flOD5FHjwnEJwKZ/4s6gMCGJ
PwaFp200RkzZzFY+aLpvNtCPgqMXudNjdoBC0yZwCofxhPsYjkGF4+QKq82+mujQGwEPY21GPvO4
mbpHB4Wj7tLqlDP/YTClvyzoCjvF5XIOGK+8yNGysIoTrkm6KXgz7OrelEaxs2zfPTotcTncAeOD
lnH7DA0t2DQqGX9JfWnRDNalKtdhZDhn7s/20cScrQFDqV9lRhdXJMb3tKnn/dRb5cETRbFVHrsv
K5uGk/Dd4VQGVNMl2lEaVtK+4Tv8UGFpvjEtI9NILAi2xtuoXeyxdnliknr6/s7sRugbEnx41LLr
IO6eHC23YLNMprWJPWwLkzusFx+RAnquwV6wS/b27OdXEMHykA1UbPc21FTTne2taMxoYZjpuieV
Ve4JA162KmsOb2Gh7t+n4I60biBr/mlpzFOu9teYC7OTziw9gAnDD0vSbdDE7bus4xr3panubBna
J7JMP5NaHkZ8lK+MPg2aei0wp7AnpUfXCuewgKd00O8qm2XRYWJIzexrESYKLLb30sjCxa3Y/fNp
Z16xgCjiaLWJyONfDc9HeRnf83lfGSAp2FIgXMzN7zomasOgnYDH0r1IeUJKbFg8ilfGkvRFLAkS
pfXgVArSP01QelT5hx63iTeIR2OXif08m9Qq2xkGW1GsOv7v18ji04FDAqbxnC5DAnNvcow0x1sW
YHL7PxFCOOJ2FZ4T23kiygZiRJC2kqzKvhcymZLG0dcmCh9sFzePsxxikBEzoxuStk9u0vc8BeVL
FNMcphiob8dRFhdlE6FLU5CSFegsJuQ0g/I8OnAMpv6PWqA1BgYSX/oyE/o4mkOJJagZzkNd/1r6
sYW/yENJue47g3Yqu5h4Gqb1KwDhQx4kwRZZ9CfwGb/a2rZO0jacRzVVHyJyjos/upc+XPjA4mvK
IZ0dGkP8Lpk5tVF7raHJkKY3AGJF+cKZB3dG6S4E5AxgcH5jM8hLOU9os87Q+Om6LCZFBw2FtjHK
gVR65F9MP8YCcsxIIW1mwfwKay+gyrrxGbNth8LLfsYOgJqscV5E0n/VnrGc6IJ6Fx8BwOyQxW9T
R6636Y0AVTpjujBXzcHvhQ5w8mCHRqCxHY6pdhSsWWBk+j+VLZbH+BmITT4ZZHuM8bc70zZc8/nc
llZFQjyGitlVp0AiyJVO0lEulDPOK6cX02ewG9F+6nHCXyXMsqbEeVXwWgHWcL7rY6pZhDkFG+YT
LMz1wCHbnXNCB+WWwrRtiokeVDH7fCuv4Fd5CrFlGTCN55+9dNNDC55uW8QE/dIi59zWVuY2yiVn
3Cjj9JRgDrcn/xZkiLYAOtNn0Apb5EueUaADd/lcCLbI5YMqomg9DvDZTD+4BSYtRG1b/Mu3QWeA
cSRHC6aCzly7SDcl/AKQ6NQ/UqJ4SPlgJuoqqlDhppm5BXsOrJ01f2Vz4axFyXyhZftXjAhVpMhe
sD19sm8LX1SKq996SvE3PdfCLta9lTAWkr/7VLRHfEOMkDK8sYuboL364pzyshGE2eXjM3ieYccw
COGfJWiEuO5XJkLRskKihzSE9nwJE+up67Sfe/KHY9f0D2+EUplls78qVKfPC8FrkFdveIXsswmQ
OoVZ+OQ7r3PA7BJGN+Pgtq23rcNAh7mdcYvJtBk9XVhIY0FDwrXuw0vfJtVOiRgFfTapFVD0qzJ/
jWip0pZsE59/dDFyGAS+0xwKlkS7JYNsOYu8eV75zHRsG+Pkb8SjTdqChKgXQJRCbBYAVE9O1X5R
7EsTbiO9cyvXyvAsTADOglYGI1iJt3zGB26l8T+CoeYRNZnstBWWRz8p1LYcq9VQlcO+lRhOjHbn
MnVdA+dhU0U/0D7FQ7Ozku4XHc6fRT0sB9oMibbmggn0YB6jyDmTBI/Rojh8L5GsN4HiRvV419FN
i+0gXvwJNHZp2VgaHZt4a1fP79M4rpjDFHxmsvhBIlVqgwy1YpKDFKy83QxaN8JQtzMJ8oGS46at
Rkw3frIe0izZBQ6dpr5Fi1QB38ptKzbEZXpzWCRO0Au+5BCZu2Lq9vM0f4HUL++FZ226DEOFic7V
ZD8t100ujP/lOulwG8a+GDewnOTJ8v+ms+deuGs3Nr6gfdtRUd5neJo6j7mhNJ2dxWNv4xl+tAtT
2wFgGryJpeuAs3rvuCU5onD8LbN+H88R4yvUBlzn67E1vsIwxSs6Vr9BaLHUJMuz13svCb8xOINX
Hu9XaNMEEOx7n6T1M5GK1az76qtgXXIX7JTjgOlQOc2LJrdvPUy3VhJmSPPE2lVj/jKIj7SxLYaD
BB8s919DMERD4LET4ia0CpigkP7ZHS+INNQ/7XG1QIowTcg+zoC9kxnVHkcqWOJzuODZ64m2hlTT
1lZaH1O7e+9ykydjG4B0aCHbttOeswhooYq4vkenxW4UUb/tbJCohvezQCtv58084xZVJrwPEBcr
Oy7j8yimmxc26RovOxQVONk88RH35ErYWgAMvD/SNC8JvPkCsBDKD7m3eAKwEaGzRz3P0YzG9SwJ
+fcPOPPr9occjY3hkNnyRfcECKjclqGLpj67bPstBw5GVB5ixbGp8qxj1lMZH1OCtB3tmfbg5RYl
Q8KDp8n2sY1kwwtr5nm7bYZkk1WO3Dn2MKMDESWGf+qFkzrUjjoWLAMxtlo/UveWHNLaZE61z8h/
TBQCR5aPl08Y7o+aEUhtEP1lq9WuHCfHv2ezHjissPwbg/cepCew1WDdhgbHDapjQDxcrCwtzoFT
kRMlzZ1GMFOiNjzREn2IK7VtxvJPFgUXuVSnaB4ODV7JTSYy3JDds7GM6a71sy+aE567vD0B3KJK
jlIFniBsJUvum6sXmb999NQ8jO6O314SoQFBxb5qpwumYma5dbEu5+Iyh++OGJ2172V/l52+inEY
0YesBIxNkO8KIAmZbZjU5aTJ1olOw1CqrVtC0Pdr725kWAfMi2jLGwy24xTwAocuBy2vyH74sa0V
Nfm8kLiEMe9tPcuqLgiSUz0j8htmvgWV+gPxXNEdQ9jDrBnuAwAWljlsvMyJjwQC1kNDmYPZ6ki7
TY6HjHO8wn5AbIaHrmN2w1VV3OydMxKgwQ3MSRADMdZh5JAdHRcggSnpOwdlwe41vsIKQTr2eNsN
+G2Rq9Cd5wT1rkzeSViVjOjDneUw81U1hrTZJpNtpMQvhqiimUhf1NBQRN8U6SlKrR807pgYs10K
l9ym3YFEo8yJZrnDQmPguupGVUHyKeyLURPYmjpj3AuUnVXoKO+M13qBfxqX+8CTzStwT+BwpYnm
ULnNq9V0y8NipAWHbiX6lqOnaXkwp/nKjfxd7TXz9fs74tHBPfN4jIfuodKUj8b3L0mmuBOzAqOO
rzyL1NN31UjAK8w6lejvyhRwSE0pXqiyvTXJdEcTx9/CAcRqJaZYdV0vL1Dgv3Lbmw/FjB2UwmMX
vMDg0Y09abST7T4JB0VzGc19pxRdOjOCZ5jFDSPB9GDokZqoOMGOOBBem9A+jQs1LFkJy8GGwXLw
uvJC7mwnYIXbkXDezInYN/O39cJeoQxQK8bAzTc1sI8NreXMqRUx+T6x7btUrVrFoOAOc1mya8sY
zAejFwLO5DgkG2WsKHYHFGHCccNtiL0wvDd56T0YjVFK0sbJntRisaWK08aRm0fcHsjw/nRWHHLO
eNc27qjMjcQUu6ZJqrjPvfU+eZnahaF8BiILszl4KsMq2nNMZ+zL7vw+w6XZIRnPuKeT6WmxEA9y
W0R7Ty7zl8rOqQ/9Kpuzzym2Pvs2uGS+nC4SGW+i7cqr6tfKagugTylbIJ4fm5oylg0jzJwG6XpD
uA+3jF3Ky0B/26oAzUjj7jWYLm6cc9bpxWoccKBNSKarVlIw1unL1M0GlDn8aa3RM3vveFwFOuLQ
9lQhW/3wF8yaONbUlN8NO3lKC5oJqSTqDulkslEc84kwD7vDKmF0hDcIgrRqhmj//xsNrcDuzrPT
fUwDkJZBxAwFDNiXGZkmWze4NDTkIEU+0YwVXVKmf5Lh+wZLw3IYmtjZdXX9NmOFXxctN042W+3B
yVD1q/DiYXljJg4gHBEtC0/YVJ2917mCd28kpQTuBjgqty1hqB+twwOFihL7jEdl8dphH0fjV9z7
H37ZUYoyup+THVvXdE6fZRVjKx8EgzGr1ojh+ANPirjnyTC82pCBCl8662QJkz1HMXEP9YVjWLiB
1geaq8H6JCbWIHt2p1c6SA4+N8/j+zs+ytmq8XzWlqTeeY4Ybo6+fH/1fZma7AYEsDg1Et9Zb9Y4
jgJAXBWzXzxi9nAhuGBk1G8vuyUno2hRVXh0akxJLknq194hNxDj9yYfwSkgsuKPeqIRw2NZUo1B
pWroWFdnPkQqbr+sWRwdlbhvgfYBU/u0suHkQd/2wO/2TyM2Bcdw5UeNXEZAkvpv6vGeLCTp13LC
apX4RXPElZW/yqJ44AOoGXPUDxqCpiO1qMktIdsHraD7LLyA8jLUstOMRkYvuB1uE+KTbIAnXoSo
GG5NVM1rG4cYVsegO4ow/BlNVfXKfwj6QxEADePcAzq5fWmKqty2io1H50vzOrrkycy+wke8m8sF
E6YHQKDqVXybwqy/JMUCfZtwW7CQKuMT1GwwbafXJKBul+EJsJQ5O/dV5L+gcD8de9uefjYeDhkx
tOdqICHJln/fabOG7y7mwxf9HUdwDDESy7Oryy8i4uUHT/IwSzhxv5j4KurxFszTRZTSPEsfL4ox
5yHK12yAn4jN7BySZAbulf6/rwIcBkdVKQQIAaJBX/BTqXOSdsUGUAxoTkLXDO7jJ7gnitS1Syl7
1j1VXief8iH7kUk+IVXgimu0LtElzm0qicYwPeVA2E+MBnmiJO2wnMcEnmYd20Rnh6F/iHDZo5ca
x7akgtH3Jn9ttHahDUAXaXbdle45GOGyOAMdLM7fX31fOH+Oev7ES8i5+o2FtL7WEY+dqN7SXIOF
ANWyY1/bzKtxtSVHOe38MDM4LphiOoepd5mK6Tcb4PYyeTlNR33OYyYdNz5Hqh0ppf69F/2TiAS0
Mdw+x44+u6cyG0Na2iPQ698NjN/fC0Bdq7xL0FrzviCvJYdb7+HQ0t8NYfJetHNTr4uPCnA+8aBk
ubk9MqLZs1oU+mfffzBGYib3uISbSDn5zhiAj3SqXc52bjyNfT1dlDXefGnJJ9eB1ttaACV5gD1V
bf3bNIvhYVrDQzTKOfEQck5e7Q27wSa4bNjSebb8IN63Ag2Ot3pee67FWXHEAsiUwavI9kdoCAaP
nLWyHazjU1VcPamKq8Hqsc+F+I0YkBMOBW1qdHjYwmCfgvC+R+Y9HUd19l3cxLhk4crje6aW2Akv
QIFsKntdFqq0tY4W5s5VAE765A1wkcIgoD2O220qMHQG8/17ScGI7gAlUwfbcu4OFW7vI8ftAxsd
a9MnGOkxwwIsbus7lW+3uAz903/fTV10c2hE6CfzFKSRKtk6OBFYmILNTBzJJzMLSjZG6zb3STpE
Li26wlnnIy9Rl4zimltpcm2WhUK3ZmHN0i053xcrl87m+0K9RL/28NHCKzej6yTzZu/DZeNTr3df
TgnrDDoTRrdZ7qmq62553HW3AN9YNqOFSb9TON77b5EhPX7/W00SvkTxLdBVc0ZGXSPSNCvmlCXT
bRhbPayhDw0nJ5feTqDmZi+RSQTQRlkEsFcxgmxY8ahPnTlcA6BTsjyilXu6h6Q75tIlXj+x1wv6
O8dNxq5hs0isFNG6q6ghEnWb4pwcXiI1pptFaPc+axpSZVsygVdIcyF63yKb5o83SYYTNa2tPRhf
YlRvgv4QRmXm1TR8l+hQa++436MVH7KRwWO4mBeXikDFrPrTa5KUkDNRH2eor0AO7FOlL99fNfPB
GAL1FNmVeoangOOZetJY3yWjy6CCVm0g+Zx+d3g7f9fGYG3yWLZb7ly1WkzSb1YRkMwvIh0iD+qT
4X0GVtS+WkTK3pb4Y+q2ua/Z5EaDKbwCeDgG+RsSuTzQ19UziiVg2ZPOoL8wXNYZR9fNbGfBlXc9
uNq2zwHbmH8HXYFF2ciyH3RONrU3vYQ4ttOUwhWfFNXctk8tpq9D3CRY58A4bfrFgm7Xt+QX4Mes
fPoe0BimcVuW+fTMpyjH8N2KWzjnTBWZ1R4NMU3P5tRnWwSHGxYh4xqH2S0sGMiTkKveSJEy4ar9
Zh+o5mcD+AYzlrk8wY3FB2A64AvVni6E/tlLwGHjRBxpnP4KguRaUO4pAGj+9FV9J7VkfSgC0SuV
oKXRdN1s+nZ6SZfKxoRsdPsxD5OdqGTwEc8vbiYfk6jnHw1iG5yiZLv4s32z0yl9qMG4efkBQNH0
ZQYGJxRRTV+jHVYr1b532dy8mAnBt4wRUKbq8vV76xBwPrKaJiQDiyKo2BnRkJHDRyvkNfKHO0Ii
yUMlBWApQ9yWGDotO7hl31LxuBs7iBCCANkBvLu5xt3cH3oDeozCw3TAuwijZwC9V0x/Wmzde6DI
tQbdiz2WLCoxIgUqNGPEGFIOIiMoTUHlvXBUuDTlNk6T5IFiEuETdeUmLafiHsbsxWzy7xvo/OsM
3xyYqA7iOVVvS8gkaJInLOXYokZrz66neWbnyGux9M+9OZY/sclEBJL6bdVAkk6Q8u+hmYDMovLk
DEnc9a2PJazf+qGn7NdLYgYJk3ppswlNSdEi9V9/Wevjh4KXd3KKONBzQiRn+qSiRFo3BHE4cjLF
IxztpfK9n47kiOJjfzynzHa2tpNiu54kRZpM5k6chm3kuQ5Sq87Dfm/EcbsQAbCn51IuKCC4fQ8c
Bthg5M5T1M/ml6yRe0bLN2Fm0HnLNDMjUyTrK/wWzF+qCB+Jiu4Yfes9+HQPaBvZTFqkcJvWxntY
0kKHZXgDHFls28Xpb4Uc/g69i0CTxZRdn/57J8CfnElV/QXil0B/sotTmAYSHNYon/7Pz/i4Tld3
NJ5KbzuZcYigZ7ZXMnrj80z0cUUZ0ZPpjNklzb1iA7ArOeWoMUz9Ubm7zEsOghfharif1pz4J9TF
I4J6y7aD7dgw0hzguVSrWbld7ywqpA4y4SGaFdWHQj6uBwewf+auszIFZzs3Ab6vuDrEceOvVJc8
u10TfEBB8A6hx2cXR26KC7GpTjZp0FUDhfBmqEn9zKvq1k159qht3qslscbTQG4n5MN+gf/kr2QQ
Umjp1M76exPnDuoDg1JAl4bLARlsFSsU842eXnRE/FIvc195T/07t3L5HBv2Zz+rZK8nYqyRI2Uo
pguaSgXTuS11mLsgVRTkCuS5PoVlLSwbUwU/rcmuDkW4cIxPgw3DEmhZOb8OaCrUeCkeKeW1B3dS
dCsg5pUD03CKw+d11A9E8koHFhfmc2FZ6jJF6abD1MSSNWHghXFTJOVWRdCDKt881EaFxuvyOZY4
vFjIPf9EWRtj4x3k6uXJdcGACQePCuflX1BDoiOb7OxUFlR39+IPVDEL9hz8S7JG2IXQIRGx0JTS
H1lFQjL2N6Z98Aco8hNCdVFWJ9mkaMioeBv+9tYZvZIxh5RbjwaUdRfQrBvN6SOTk/9ix817ZiaU
Rxdn3DHXqK3LO24DDANAKekw7bStXKAYD9BPqiijtHmQVyOJxpWDlop1khmz2+uMbQDIHR9dFas/
KhEpppjceq6DJWFfRw9Gw6w9mu3N0gXbVPcvEZgOkcObozk6aJ9F2G6HoMl2DNtbfnP/L82Vaj+H
nnzCNUxSsPT7H1HenEfCif9YzHZ2POxNA/K/fObp6XBaa7DVprt0Dv2tw5T+03LMPfiB5reMIZ3m
dWZv2sX2d4ZICVsiFybGPyLtlJwoR2ywM2AglsHVxEF8acMkPufQo8fswU5yF7B7cS6hiFyxivk4
pt2Q/vTNlOq4nrbtYY46rEz8FibqBvue3Dhwkl+zIpzTlLnbzAigqrCtlkvyA1MH1RJE7w3jXxJH
5hYGt08LWeAeC55pBMiKakO91/IS4598arGocNMuL4VlBic/F5Rb9yEwe0zB0OuZERV1y4S58NXe
5NbcDNoChZm/PZFb0133tKI2O0vPYmRwRuvGBA3fHQHDeBM9M7w8SV32ZKmgyRRd1HZ8l2i5H/8Z
a888GI0f3ThQN2sfG9RWyd68eFnKYb2h4qBUDdnztnv0SybOtaf+Mub7DHMgPaJLyjffKCibmTep
MiFmdiDPlFf2q1xAVBi64RJUDjniIT8BQL8ovTaSdMlPbu4/ZUv93LJZPnMSoGp0xjpjVMvfsjTr
5xxlt6HIHc9eu0V4/sm0Va5NJibBnL3RkLPrKGDfBMBc1qIwohVtsLV+gGVrldTQl4JfhfD9TVsW
l7DA07C0c75rGhnxWWNpTiTcW581H8lyrUpQ26OJ53uRIOjil8SWEHkpUlrzImB5nmAk02boxUSs
ZeLvqA/O0Kr8H8NC1F2K2gbL7/s73zCoklGbWESXIRXDfgJD47cjuF7e6s3sjJQaBQ9sgo9qZKBC
fei4q5yy3qQW8/WuZe+WTy21Y+PymeXMeFCuXg3hqIMFtG5rR9NLMGKYS8JfDZzxEgcH1XDi1lq4
Vgj73AnYppteDeM7vGM4r+M0nUf+1qatJigMvG8r2Pb+j7wf/0i35d7yUa7wdP+qEt41HI070XbR
mgTqOmJzXRpGvCOH1xzYGJFs7LItCqMu0pouVoJttWkT6oXGaVd0aXgYwcGbIzuOGtfmNBSnLsZO
aA58imd9kf8qP33JOpc7tGg6miWvTmMQNZutZFMjAv9oFrFfzE8Jze5rGgagRWHan8Z8bN7GgBLV
3N3hyJrecc08bBsaVAdS5ZaYsXUshjLeFym1PYKt69qenwe7tU++/S2AY9LGrM2sY6EASkKUs5gs
rRzft3ZoVgqf3kxxaE7g34lfLJAnuAzMx0zc3XETcUaJm9dLCt2XwytaOEmwgz0r90MGycs4+jlB
HNkTuzDDbe95e3BB3kcGiI+nfRgg+lb+B8PsfjP7zW1Rk9z6edncB056DuGN3TxyPktV8ZtCseW5
7HVxpS5umh3r2RwNHaxfiuviMn+X9Z8ZBsQdEAADW8KtVJVCOY2u+BTSvWi0KXCKmMT0sAMGVEfw
2Ihv7A82E6noMU3lxhWDe8R6+EK7AqHPZHgRaCRbcCUYXYsONwb9aOxF74ZyUQXnCfNon71AoWNY
sYRaBrGDLbbCHB2u8o6qrinLQJZlO71ilyW31YhPlGb6r2VWrx3Ly23sDOeSUkSX5jy2SJYdW6xw
pyix39MhaHcOZmuNWYhOdEWGmDAPU9CSYsLohreFdGtWqg81//Cs+tcErvhgi3A1lBSx+l4A4Ynp
/7pamj9ugEkmdAsq41y4XExwvIs5mKsRgvZp4UW5+Npz6RT1uemziNoCBKlqTKjjnfP2BnKXs5BM
waq75r2SS8GT+WcWsM4lMBllHaWrEsPEiqltc02Wq0hddfkf8s5jN3Jm29Kv0jjj5m2aIBkcnB4k
06e8T02IKlUVvY+ge/r7UX/jmr+BA/S4J4KkUklpyIgde6/1LQf6M+FF2tmNKEk2cD/UJVlS8BCL
TYMbfBhGVol+saYdnBMRaJXDjuKnOgu7824mIyF20vYstHKg2ZqgPTLPIcfK5UTL2eby/YFdks9I
6vbRXl0KlYsd6kTmgL+sogrucsyjO0uvnH2zdW6sgjOitku5c5RrIEYtiZbSj8QC6HNat9UF+1l0
LjLUGckOZBuBtBYQct6qL7ZieZmHWV7QFHW2N54MZ+/Fwj2rYnDPdhlEpOdVNNrXx+bEqHK8cj3q
0RmvrMI9KDxMJ88CYkX5+Vj6wfjASgT3oXu0CWM49TL5k3n2cO8vrNt5O+2HGl92aW29sehu0rkX
f32oOGvQsuzI0h379KIr9ZmgxdsnDgRuT/pfiSkYd43ad0IgeC2tPY7N6Tije2jyng76GjbMdbSF
9kq9AH9bO9Uv5fu8UnP8a2rLE0xzdEgye/cZPCYygN9MBHvUFPCLDDAvQ4ZigrqMCZDN/DZeBylE
2zcTzdYauvU4+CdgNEDCRY51eclwmqFbOjSm9Yp+grgPT+lzSw2+sd+TxkJ7ro3LkFfLDUhHxNWc
nqHr/cY/gldhnk+i7OOQ2nwMW1ecAsTQO0qCMiwdBHBJg1YhsGU4SHgGfftoDQPClpwDzaIRpOas
/AxAnJcsX8CZuilcduORfFiaZmumPZZdOmXaPgdlVu7muYNcAvEeQWZ2hiicXCyOineZDCfh4qZy
MXSlVWoD2wdOm7T3DAX2sAE4SAmXjsZ6y5BMkt61X1rz1vWRvEvrQR/mqbYOdZPd5nAJ90Y5LIgf
XiYgfaFpkc06wh4JaiTO3Cpi52eIhjhWJjSRJ5S6eDU8MRDx4jnRgXY8lMRUzfd4FJNdnMhilUEc
mEhGd5wX5pOy+kevYdVOelA0nkukl7/oH7MFumnImy8FVI+UDbBQ5L7nd9+fmW32Cd50OKbd0Ssi
cakte4PhKrqBx+ns8wXzd2biuiIbkjOEQ34daoCN6/f9NqeIEPSJzsrGm+Qk4sZDGiza+3wx4HBk
8p3nuSNR3D9z0byNZozWY0Ism3J2PA+2CVFrX0z1t5lBXaqoOOV9j1gkmClVcGZ3VZweMb3d5MCl
EFTQFgeXyMrTzx92ary7RZ6dYm1hkxwg6MyKZsJolwdVtH8C5qibaVZfXt7ZYcMhZOCksEHxgUDU
lfcEoj7HhtSEMxnFQVrVAYf1U+4yYF6lcJnUJ8Aj7m5COei2aUYRDP6Rs8a4rXl3Nuzuj9qOqruo
3QpRW3vZzjcgz6INcmW/oMRfu0M7LX8ZVdDt5sTI9llhHKoaOzI4aiDkO8iSJ8BQZL0AYMYA1W3u
4OoHJ5UyUGjtLxBdecgADkm4QPJOvCFSLnc6RjkKdTfpD06z9rIrUPkC4h9xavaDmmOONr1jYFOX
j0UqtmAhkLqbJb6+IkAHki4vbmWtqbP9NdHxk+Mmv3TWm1sv8hp8w0OyjSMPQy0g1vh+QJ5O25mz
tNc8IpigRtDbmsmiUbXGzw4vf9kvR6vprMeYci22SZZUe0sVLqCnutnZVk5ek9lD1Uyf4jzzflgG
LVk4Ujnzgc161GZW2z3Uo0kq+UQLY0ZevukuWk/D/WxycDcMV+0MZvaLoe37nO46VHiclRLf0uCw
K9johgcbEQyi4JkAA24kHd9HfuaS+wWyTaXvnR2JfeVfFdXeos72mCD5pFv9YPpmcclT+Qi4VW2C
zh63i9HfwNZgQotZGqUf81oaA1Gql2d7fLeKBJ4tMOuRK/csi/J34nrOue7WQkQ4l8HkLhsYw+4i
hnjbVHjU3PO8J/0tezZSPHVmdk1VFZ1YU4eQEHksgi19Opq2+9afkUYzWbqpIgfXo2Bo7kU1rsHj
EOXZMwoTpqK+8YJdARbOYo37VrRffdCOe4L7eM8Vx0Y9/sq9pThoO+hgZZgM65rkwTL6B5JoDkKl
Pa2ZAdkMsuR4Gxi4Y23Lp0/13UauslWwNCeoc9Z9blFeLtgS+GYD15Lp/D1eIKaxXhFvrcZap3Gr
uFPQUddC7URHVqCIW7q9uZxo4wl4q7ET3BHaBausimuoBMnPaJiwJxB4682UEYjpDWRGKg5hRGS7
ovOHkx/Ej5GBNCtzSHZHqICLX11bXVqMORU26PWDNBh3Z5CGkGiuDGHEMa4HRmeKScVya8o9WVWP
sZ3bT31p0vUxPxjvFTsVxCerLKwb8uDgHtstRQND/q0XeIy9wOI9kk+cbUlh6bZzb5xqkTQv+MnI
LmJawmsXdiP3OAFRGnTKO25Goj7IR3uwfaIV866kETCjjZ0JLj5bog8uThM852PP2GpoT6nB3hEZ
sz5lLrATmiR3CrdyyEyDGbvdnP1CdC9k5j2meYGRf5QDZ9TyU1q2xkmIAdpFIodEl7EaJsewF5p5
imVSTgJQ3NGw+KPr3Lvg7O6feZA3xHrjNEhRLHrPiuA80u6o51dcX0Q3XUXB2TSmD4SuB9hkGN5B
erg9kLHM6vWevDn7Pspy+x5X1h+HTglzcCySEd5EW/GcsGASvJY6j5PwFL1Uizi8Kg6BXeT3RtAN
YdygyrQVkCyos2gVe2fTm8p8cOnNbxl1cgKUwxlJs6i1FxJ7We/spctPME3bELmsKrLsBFPma2oA
gSBpw9EysM8nqaG3WsJB7Ot+2k3sp2Hssaw01nsVvTuRByU3WuLb3iPpHl6i2BXmcFQwmA811oK6
IW+7mxu9HQzd3SQGsIu26IOtwGB+zr2aQBwm52M5AebrQFxUVX+yTfNl4bxONsQ4bJAftOE8qjXo
DLHyMPLzeYHiI5P0iolXBg7mWPSWOvsSkdChBh0m85C+Jkb6PDlgXyhBSPdcUy7KpouO1DxEx3uO
vR8FFZy17sOpGw6rA8FEGXoWVnVHv5QMcHd6iIaivF9VS3ueNy2snokeA9s1S6m0zvUSMLEqE7Un
DOljGhx2pCXH/c06OEnJqmWKPTq5UI2dtavJzNmU5CiQ9GG/4LcKOyaQ+wgR5q3pxugyPVQMnOk3
TpCJi54v0TDPR17k22VMXijWnxgevoiCsl5PkgUuEHvXMNrQD5KEk3drhqbhLluIhpKr1kPsUOV9
dCd67A0+qtLa/elyDJtNfVqg/pE6v+Y1IGeIXKNkO9feznVGTuOl/fpdCxclj1tOql4RnVSnQ0S/
oG3bbaugWK0dcdR3+duEfa+gex56w87DEnk0aw6+bYTI26WPrWuHxBHHef9Cl9zcFaRKnnGBnPXY
8TRH71xzER8CHI7r44Cm9ttvCTaQg31TjaRTFGVD/0km7MWnPpYgoRgockACFTZIMPTLsrwOOdIT
1HtYXT3t7dNSYr204uUcC8mIAd+TL8Yth6fkQY7qOanY3+fWhPQbrCVw7t01zssyU86KFsZTnPoF
t0X8PrODrJZg0iKAWmNec4/YkDicYoFy6OI/GzmlWwzKmTRPJkX0S8j14WV/cUaXymiS50SwzEKp
UgCFINgULJc7pC3zCeggRG3Puu8yAr/9tDhym95CKGg/W8+ukYavTB05f8HW9PYKuR1GGfUsLZ2c
wKn7t1h6dn2lOxKCjYTddbIPKdk5u6nxiYKrYadoXhAVF/KSlP5w1HFL1xxocmKI8wjZ6GC1Gu2g
Ef/UzbUz9O9mEfmLqN2DO9jLxg3qC4e75NhDPtjAP1oubZHi46Et/2DSYZ7pFFyUSANw06SxFaXz
6Xe0FedNTcg5Mlc0TmUjj4RKQfirWZoV9CqKS+/FxCPE+F++oTINkNriK3RJ4YRQ8FlhV0vr9Nza
Y/07TYabYKkPgJqGB4WF857F9qe7OHdZ6bp3hoYt1ee2sfHwyVuaddjo2z+LIfq7QZGIwlUxu+6T
pqndTx5GWdiR2+9T4ojowlhSeeuWv92x9l+VUeDDqyYoPYK1ptNeeZs31GC0A/R7BxmRnhNg5QKa
4Wg+EMluYRmNmpvYlvUe4EXNGaQGH+Sje0pWqkBfdSiJACBBKmghm6CtxkDq7g05FS9uHe85ur/K
2aACsPOYOq817hl6Xfws+6KnODwqyQ/pmCqF7WYMGK/KJPnNTOzNRxjxymDROroZ82vSs/H9ZnF/
bPSkngpa5fnAlkLfVj8ViLX2I3NKi/2jqluTwwjtgkGMaheRzbtZGwFnki+aEr7OTJOmInCE2PT+
/P0h7l06bt+f1ujJzrITzb4caGKparHDGCMFaueSNiY6XKNfNbCtNzTn76/JLUmO2GH2TrNEaGvN
GJQ6J/Lvv9n7M1yN9a/PESJ4YtCwZtDXdTEb06PhM3xFqEO/vx5dlZu4Bvmnv77bNaSZiBgpf2bH
BqI2PrhREh0nTOWTsL1zArN6Ye89Cam8NeMVm2E8xWGH1Ppsxz7qi37suO7Wr78/azpbHHqXmXE7
jWfaXdP5+7PvD0A7s3KjhYVryCcDZoJERwf01HZm9BYYqrpLkSBsxNy77wIn/j6NkSI4eSJxTyLD
h5rcb+Ya8asoo/KdvqiLMfsdBnl8a/jNum2n/rs9CDzMxAp1aLUOftnJdzD2X2XUOvf9qOKbdoIK
kw1kZWJdfc8l44W2835UCTnNqlysd9O1GbWIlC7J+mUr5B+fzt99m5KQ49tImaofE5add5fG5A0G
eBbL9cuS9tq+S6KOdcS33+npAEjPplM/jSWJg1H/lmVv3z3JYhA28GZsNt8dy26J19RZMiLqZlr+
egGizPkjNR1IwL7ZDYF5E42233Pspu/sZ9bdmnqxKfANddoZHkRGGFKvaF8mbZm9u+Bvdm3q1kfK
MQ+/2WRixU9oXgeOWg9sQGrw2r1l48v3q52uee2LjzHm+0sHg9IOXZF5wDOQms3wTkv6F6l10/1Q
mPUraRrMyGmYGhO8JIBkwQ78mQqlxwklZ8KGf8TRWzIp7BMOg+xDAOQnpt57Hts6faB0/BnoIbrt
V3x/N0PBHSQyU3c1eQoX/o3vlel93XbyxSc+3F+/b9MEGN2JoRSdgq1wovJjcSZMc0nZX76/TGll
movzlvSq3ZFHR8ozQ97N0Bj+B4YcCCGKfBHmk+KDyM31u2lvI/IZ4kPv464Yu5o9mvQcmlDJHaZC
vMNIs66c/c9LCzkf1clVSQtIh+mRn6ZASUw4zkNNVgBeLvNZO9l8p1voVF6m5Ee+cHC1DEcCJPHk
B97/qhfmu5cQ80his02NUQcfBjqFsK2I83ZBG4bICGxKn/qYpw0aN5JcgkXbp8Qf3eOUx2pHiyMI
OY+z7uhm2YMTP7XLmh/re82DLYof9mqOHaXPSadLP+XgAc4l3vQzDSoaL3b6Uab2EZPkA1XTvEM3
w7ueDOk1pSUe6pJmuJhoccbqAgyuCCU2Wegw3j2KUwAKHf6KYK6ONBporih4CfXwuzeyflvXxJ0s
8G0QT0XeHc1rTG1je46GyvloS0mbKGNikjmu/WG18kvVM55mHuNT5vVPsR6NV6hYW11kVHsWrVHb
LhATkGAKvCA1OVAjSmZMveOKee4ZqN6RLc/ANjJBIqGxymdYz/nu+7WOF0FEBO4fXKO89GS7dKop
nojivaeW7m6kIm+mCVzxEplq2zFNhMwUeKfW48b1kRr7Rh5csUn04ZxOK/Y1oAXbxk+ymhh4uuv9
1BbjHZaV6gnL0CtWhPmaLNwOLQpB5GkD4lRDGR/sZmG/YC4qUpBDrASM/tfvty2JiJY99TdmTbRC
RPLB9/cTMkkIagDf6bAo5Hnffixp+j3r8WF+vCFhKm9co+7D72dmdZTsmWiSG0s4/httbcRFyLnL
KXlvjKfU7KOdwTp+dOpOXUc0hl7X+me5JtjYInhWPhEJxUx05UiE6dU2yd2YZu7N1Gybp8iUb9/f
J5NOUFVY1Tlxuuq9xBEWowW8muYSDgkjmlg0ehcv8wAarOw458zjfij1KXVJjdL0rS9uMQVhuv4n
hgGME/vGuwx9fpsRhPlkR9GtD18/jFvXvNgDx59RxsMRq+R0rXGCGw7hMXb02peuOBq0Q/GfJcvV
qfMH7pEKoZELtKRxntJ5+LVw2rYpu2dRM9VIIlKhJQd2vTzNPXAm5gLxRs5j84FgmQw1DwUa648T
GrqlG+F1r/17B/H/o0DhgdaexnFbsXhG3G4uvguozaY+dI5+rgvGyD6teUZXc/1UwRg175JsebY8
FPoeRMxtZZK2KT2WKyu7a40YzJuT6cdcsdDLxH4k4VNth6n/BXHYveb0zJye987o6UhPVWWyE+sZ
GzXngxSXJCv43mxREPRD9ESjRQHLA7mj1zdvWMfGegn6O49MuEdcYtceNNXBXPdSp+Ead8SqzoHE
wa4nr5nxJ1Z18VGy4Z+0SVjy97fNRD9URaufQZ1I2DgVPP/6B03W9BrNRRM6E7PFOBv814KHZzdL
cg0SdweNJdjFcsIRNQR0jOKjIDj1dmagw7LhE+qjSf+yoHJ9oPjGybG+9vYa0WWtNqiWbXMSHMzr
WACpiY2Pie7eMSLoZwc/JfroTP2RZDT6Fu1ND4mT/FoIb6KRzbAaUQusNSAR2PxgtzQEcYx8tg9M
aF1QBELMP/W1jbGILzkDwFJM9dUw5ufSctsnNY7JOfJgy3CSOaI0pjixueoS0FGO7I6mYVXX0cVy
Y9yAtqEd37Zkwsz1c9vDiZtrj6jwBLt5HyzXWUf3kZO3z0p3w23LDD4M2mG50r6AbjhUiC+xrzw7
UFa/f74eCdVNx2TLYrYtEhqwLT5p1r8PUsqRgcBBwF9WzLm5m+yK/oM0zQ9s4G0YMdQaUuti+448
1mt0ThDIkzudS4cWUOpwJ+uWeERnIoStcZ0fFZYxIMDrGJM7x0iwDOv6rR3fBsJvPmrmo2eEcxP3
uauugUbNSYkFkuZHE7vIBsxCrHael34oOR9l3rzr4BvQIrSvRpVSZUP++P7JeXCf46KFQi1fysH8
mVVCX2a06XXaDfvJyC+cBhADpPOvOUu2i+/lN6TEcPZQFNlJcantCMH/WL87bkl+atarXUpkBEFJ
zZZyDWLl4LRXORPNBKXEP4JI+EpT1ApxYT0zR+dO7lV26Vy2BpGFhDkhHIV2yViX7MbZGHYxe5m7
WDzzDGtGyu1ctKo7Iidzdg2UMzpKlOF+wYg0CTguB32NLQvxT5jCRQ0ppYg07TBeGFJiFWMbV7gJ
9cCLK+tAXkCxOi+es5y/7yg/x48lZfSzGQiktogWK6MqOxm9WOhB7yy00zgf7hZ3wui4SKKq3ejF
TeFupYkM2UZSut4EWKV5+9pUvXqSxTqutTilm5NlXaOgecziimss8DeBi2p2RWSNHI6PVu+9eRot
IkN4KpYC4wFZtoLqFl1D7B0LHtG4Tg+EnQw7Irqf5pkMnm5Ex0ingVMf8VpjN00bN8ovsfCZAMOB
mBQGaHrVUk35DczfN+71A7q2d2yd7yArFvRXiLCCaunvIjArG6WpfMpugmrItL8ynS5Mm5wW/MwS
zbTnNaoNsj+MP5R4kIlkyzYp6bqPLjBR3G+gK9r+1UmabS/JI1QkZiGCY4Cg84jEpgl1V+x0h9k0
Sf9szX6HMIcdWLUHTtDEMimTRK4ZaGtPZcxRGyu+GDNAOHn0yUHuDisd+RzeNGPKaO5E7pan3EK8
u77Gsk+La1ekPxPsAnjfizOin1uhMHVwV5+zBSOyn6OMcOWWBiT+LoDVsAA9NPjrfxc3XYk/NBrW
/h0zw9R+tRTJQtAGz3GErjyXWtyODTRCHNg5qF4Os452X33e82htZQT99N6MEZF2TsbzAF3+nviw
sHmrcmrfYyK6fJOOwzsYcXTNFQS4GL8iN+w6ZKmNfEC3CUiiZzVyV4fCdJ8s3AaCmAqabpXBlsqy
aDPH/RSuhQdnNW3PLJ6LZ2RMr6Ag9NYrA3pnH/fQQOkeeVdpgNOQ/mM2GNkDYrLqNvGoyDOzCj7J
Zn6L87wilYKTi8kyvoOUUK6L8VE57cASIKctcVwfnWX27GROcWvz/hgZosNkoTfmakolDMBkgxgi
2fRBjaeBxUj25R9XGRxM7KI7FtnQ4Rc2MTiIPN9WmozQwaQupAt8x3t9w+AI3qi7YIa6CzgfIn6Q
pOckSu4Xo8JRDFz3jkCePyUw5bOhvJcYv/Jjw4u88aPqtrVYi/yxdy6yrcUF5nsPHX04t2COPwOS
rnadOadnK837E1tUtVUV132TEApVTu1DOXhyN7u3NGGGI2iq7nn1+bN0e2PS3NmDwR0BgOrYibKl
lre9LQz2CwaIfm9mL2WF0NVLLk3gw2tyP+mBzDA4+CuxvosiwLQRvfIDEYdkAr2pYhy4NDtMsnVt
35LBV4U+/+PWGtkBxtj4CqJkW1T2fOD6mwmf88ywSbJ0Z/IL0OY/w9o7RkmZ3swOxjviUaq6Y/Ps
E3AcUVPtqAK7jZZ6OGVC/2HkOsL58D0ABT1T3/oYUMWHI5iHTaKJ/SC1ljXL/GKLCA2XMVrRoyTW
yXExqW0DxgebZigTeubFDxyj6h69IRzjwXxZBWnpWktoxHpqKTCOcb5cIlF9LtoMK5/5f+mxJcwD
UK8p6c+NSdRaatN9go1k1PQ5RcdBTA8sUKBFScP1zjSneB0C41fGUX3P1B6chUZMOVVB2LUVMA1D
5j8AVB0ZbUPGBgIM+q3KqRd0cWQXOVskIoE9iyD2G09gtoe7TvZ6Y3A6AKuJCmFenry2t27bIbZR
lvHZKCLQWdsBWzKOamg3i4EL06lSl+k62zxjcyYxXnUcrCnaWkiW6PwRKDkmXnmVCUoYLKX10UjV
e18Q0+rbPKCUSXIt+pMwrP6FXBu1TQ31SNHf70eabnhqYMRqVLh9Ov6wF2KRh/hs5LEDC2z+XUfb
many1YoA7NKsSZgyEHHC3+OyxQbBybi1RlawrN4aBU1ii5npbYtfETMxMs0G2NVtlYzVwXEH0t45
QrVgr68GA5cD/kYkxWP+9P3sArSC6wLpVMN4MfIJ+KXHjMbxiXHrxxb9SmE9NUEOa7OJcTavSy3t
O2DAXUgG1XCRQ8VFLWksfP8JnFCPynFCaRjqgWRZ72FuzK/Oy+qrQ/AGjSViGAl3noqRAArK0hr/
NYc8g6JyPZjbgLM33+fu/zwi5qjDLma2RCFlStk2J7gp6S7IKP513Y9bHwbddVojlxEUuXddt5KB
SUz+vqxMC4HkWFJhm9ZYHCa7ia9ubFxgfi3PI8NTnDVRdahSrNLfhRXE82NpIDHXrov6w4IOkwCN
i+WZ+zoiTPthrvCyT1NkEfG6NY3yQqfO3wWDd0OVj7pa1VsMcdZRqKo+NJ1/o1g+L5PkCx7WadBf
acWUg1VTb+JEcI06Bm4khJOw3zUCkdr/dpaiaSlMnpTSJEKBGak13zf8MsVI2WlGFee4mrkgLNo9
dYLsNUraO+Vnf6D0MQ9v6EMYsfW0DKPAZ/E7ovlwJJdoP89KhcqGba3JxHBzhlpx0AHZGmgQsy+l
XRRivU9D3aGEDaL6T645ONKk2MwIlA5JYlQHhmq4mOMx7KAUylWWVdESGBQv1RBIdJoOX9Li4h1H
HAxtu9yJqVjgFO4W6Yh9XuVXL08xHTGW2yiyx6javMd29OMQONYVR7lxjhDxdOXzkvVcfwy16GTx
khkN+iDXY81TE78oo6jzE1J3O6PoUG7RDqk8jJ65Yal9yot8BKSQWTM3AS43YCAkABIU5zHqYrv1
8EZtAeXyGAoUPuxSDjLoRd50gFkYhtQE/fgVx6ylPlVqPtQqZRXIJKS16GlqxHbSoG90MQYXdoNX
eNfYa6yZYrYiKcZNOZKCWtrFdKmuThF/VC2LtV3MKDjATIegfLbSvTfGfNplbdzsG2PCpuJ9ION4
mupqa+ZQN1x7zLfJKc49hCAMwJc8YaRk69tlnQSZZQffTTYNgmEVZp9SReBQKlGtR1mksTaqqGyd
mCHJS6gzwoIYn83ngL4RB6DNvDVpXnG3jM5A61yex8D9MYCco3j1jwz9l9F/FvGCwmCdgtVOvRpM
XZKb++NUZg9Dvjzixnuj8N6aYINdVX8KgY25jqPbYc5Pnb6ls7RrCUaRRJpvRMHZZsq/sEJC+Ehj
iBnlQWpl7Fs7s2jc4Y8vvZBSsdoEyDE3dlHgEW0fou4naQXVQZsTLUnXOctaHdHOlTtncud9nzCc
CDhPjxFCTZJxAhM2sdt2+7HALjeoL1mhPSRn+wda8F8Tu2/jZOiUsEMyRXkgdRMsf31KMvXuIMU/
8BbCw2S/Rs9MWlfZXoxsGdB1BYhiFI243lPTueWYzY0BBdgq5/mmqoiHtXi13Gh0TslE1zrDLgfB
03S2CNTIObMp13kO06ZR/s6V+lLDuV0cq7vNqhQtv4EpwSqKvSiGp9Ji3ET+WNikKZBn2pibZgx2
g5OsD8vcFe2AlHCBWAWnxW2DtX/hf0yi+CkW7wZjMy0544MKUg+1Dcdi/sFCSbAxGqctRIVpw+z0
QyBtRDoV7wDOLVzMdcp26YT+SLPQxI7DvKcmPGs52L042P5YI4LmYoK1R4HZT9t4jd2tvchieIZL
GnUteV9LE+07u7wdyDI6O/A8WS4RM7O+okHn0XtNg0R0fZNjdOIdhwnteajBveU0kQdIUNpjzDpP
ruef0gWWjxLyjPD4zUmtiKYco5iYXV1f8Q10YTv/HFMDIHfec4mSKZC79q5X8R+VVnS6k9kPgSdR
4snkpYxixJ2oYfZeXakNyvAZcdby2KT5yzhWBJRT5Iue9vHgIAujMWiEpjJait8D4NjnJpjSvaDB
uq0VVrCFMi67jQeLBhuezckrzgNB3EBH1Q1nMTCj0qSth/BsmyooT1Hrs4bayOAjXIvBLE2GwS6s
95p9y6VdbBnDg0+P4NC37e/ON7owj0HSEKekGhPJaMfcIqOKXbwA0a4iKh7U/NAxUPCqTeWJLwK6
SBTvfjPTBOdkgUKSU/sWRO7B8ZyQCvRFmtWP3ifcRDg/QZpp88ajIGgJZe/F5O5d06RqhVu4NXuy
y1Rysjv08Wnz5aM9QVyKKzWasThExilozcc6AB4SM2AXVJx+6bx2YGQYgl8aOb/kOARcriKuYPaU
oQQinPVlwODIzOB4laALxfwGyE0W2UfjUhlaowWmLUWIL9WPcuxrTqsE5QaT+O0aCeRTd9NYprG3
6SKEYPgvrbOc4iXZpfxyGqiouNjYmxASo1x+FbH7XEzzL9yT3aaomFihtcZmCr+e1v6XQ77U5tj4
ktIUAgGzSu9OA96UBNPyImIuaaENbVDczxl9UTpfFAMk5rF4JBjfF+aCy8/Zca9FoH/kIO9EFP82
hpLfZKE/Th2eyvDqTngl0HE4W/DGWJyXT8dj2RfrcBP+BDOf+iAYtt8Enk8IEGJZZfQNgP063pnx
T9QiLYABHLVwt8TG1cknUDc2s8zi6mZaq22NsXUpt3RD+r0zSvgCb7SfwlQEDZpgHKdWEnAZtv3B
tHV2WLzy3NgeFDU/eCIpIiyJCgw19CXX6tztvET3sbv2XGXwZJa0nyWTd3bJ0WlDhYSmhMaIdX3w
VjLTnuzCczLILyZM942s+ltadvOpKK0LNx2SeZrwbvOLn4A7B4M+sfdLjw2qkRkEcypMVrqfU21P
xx583WB7epNyV3KwNaKbJN/JGMH7LONyK3JwTFLSMiBunQBjDE8lImKmLRW5rVteITxoBglyGGlK
Q85HxyOZIINirOLqK8+dYvuYrGHg3wG2/+uvBNsHhgMx7onvRNuvupnBdibqb1/+7/9fs35t51+m
/b7oKu3/e9rv9//4j7xfNwCTFAjPdiWkT5J7x9+9+uc//H9zCUAljc8TrgkR3CFol+OsSv75D4d/
EybdFYtJbxB45n/G/Trmv9nCFLYMbOF6piv8/5e4X4tn0vz1Zp9+8RCAD5D25dgW1DDEe775t7Df
jly/hIEO1uasr1C/4782Le8jIYcKYYAx7SoXTjNntxXRw2qi1zRxUtAN+405qXPqm7ne/pes5P9z
pf2PSpcPdVqp/p//sMz/6zHxhG0qVNszJYruNaD46wcBnvH60//TBsvACIDqWlbqlfGlfwtBJ9u5
5lQcUD+0WD41lBhJtuoyQWbQnhGF//oxyL8/BESF0GylZ5nCMQP5t5dlSXIGKQpHR5yk0EpxuJjS
Epc8IVhh6KAlsnn6u174v/7137Vt1/nbn7Z9CMOmK7EmOA5p7N5/f/a1289U3N5X4tuPKfPELTAd
BEucQA96jTWDBH9TwtUCLW3dR/Hs3YsDXQTIycto8eCs4NxwDgajpj4jM4KiYEa3ptLFXiZVsEWB
he5Ukzo4OUT8QTwcstzd+JDc8AYzOAeZuDH98ZEa8IhGF8WYYxqXdMkfp4zeg22pX0THbWz02led
WntcQcvOQ5V2FiUIBZ3ENmGQtXHo5vTVjIV1hECKzZw6DgHeMc6KYxNh1rdM8h3nZQKFXBBqaDvP
CLMYH4lrmtrRvcPetwflM96mESivpnSQawTjxdLVO9CfCz5ZqAwEQDyOSNkt4R+gCOfIe7uwC+z5
WUnaGmS7LT88TGiJ5EiUx8nVjwsbQFu0ZwPjHFRr5N6s14JIPyd9LB0gRzOj103sITPCcHiqmCWF
VjFM9wSsPtdmJ3d56zcHV2XDSS2z2Fr4tZ+MbrqUgU24iCf2CELkxq7g81R2Bf6VcElEkHEcmpxQ
menzKCcLYgxZmcr8wdifTLR/Z+9MluzGsuz6K7KaI4SL7gJmkgav7xvv3Scwp5NE3/f4eq3LiKxi
ZJmlVCNNNHFLJiNIj+fvARfn7L2W1a4g8tV7wclEPeP1V2N0flrQSjZNPX/mAB2w38W7bqQTL9hY
O9qhZ9peJ6O2zYySBGbu3niYJwXlMSS2o2UyNu9uXJwDhm370YR309ttuy8nBoLeySF/dfVIoNws
v63OGfBgO8n3hN/EzpgL5rR+E90tWsZCEsMc70PZFSebO6WIjVsqhvFi6lGygyizostJdJzv9YnT
T3IpB5Wdauantu8T2kzVN8Nn4eZZ1YEnLAUosIMNfZQlYBWOYVVyH0KlwZbBsCMWvbTyEpgpxCZy
/OQAnBTTbEqyxHWOdmlsOrsNqdSQMAYBv7TteBcxuThjC7mYwNQZ64CxohG3JKiQLIiXc2Mfxm3Z
JPUSzEXOWdp9Z4HzqznWnqpe7NAeN2wgsA+Hlg5pM6Xu28zfyrAvnpuxxh06pD1IEUU5MKqFDmLN
QuDSjbFGKaRuKFuTM4PXypN5kr+WFfKH2c9TkrtjR7UgOZYaAcbII6JVe4QR0+TaerO4sikGHHyv
cSJssSDICkYEunJgLujTh9xeZbOl3+rWf08nUsyFTpGqoC+4SGCr0RV+mXrd3c2I6mDiXx2NCUUc
d3uemVgX20lMBqaqNpyGOVD2L71FWpQjULYNcvsexVrG6q/BvGI+ZRSXF2A5wfROPkY5xqdalPCq
pfGOwUd5sKXzvbDeKUzzUBPr47Io7WMnmOnwDW/oGrT7sGX3qY54qQQ+WHbXxEDXU/MpoTtP6YLV
J4MjI9qH/o/eK9neTC6saJRyjSDYbsXahWY3FGieRXCvOMUyxIHDnTU9lZiZNc3xj3oapes+zOdD
U+v6o9VML+YccMg1rJvlDKdI2MPSntj9BQ7EpvzuSY5949zZ98SbPzuOVtveI2BRdyiMaTW/hr52
Dhoksaxy+XzlnFjp+140AxPCaMfxjYDAi1PXj1lP3mwCpQRWjoOiwNLMHNt5LPFWnmYbhI2sLlBd
x0XhNS0UlKUQAPNMi//+UCO4wE+nRIB66I0SxCfymMF3vXWaAkedPAM3jRY/eETQODaPfJ4BVuiI
GCxkj5s2GrPbEGbZbQ5QVXol+eOqC7VLa35vHaO9hKxVculEe/YNz9RtXyEirHo7mg55B6HF9cgO
amX7M7EseRHZtZga52i6CXPhmsV3bJLbGF+R6aBHAoNkdsgzdVMTWxqQ48ZhqX8g/10sfWYAyzYV
1bEy7OyttX/MRRI9D80X5QX9XAKCWrRIrN/oMr2z8vFPbmJB3ytT6tTpcwdwYpMmcjsB+Fq3vPeP
Ywif0MJ0tQRLiDOlJ8hROQKyamFucYQypOxz2vWBK3YmQOYlS3+nTImq6v4ymcnvZpl4Y3QpGGTG
g3rs9k82eWNwOfnaNBH25bJkSUuyixfTeMHL4GwdnW17blhnVgnm5JwNekANK7kDSSVoXF5Z3zsd
ZhG8MXRkhN1QwfChY1ypOQzUR7c29kbM86RR1cUNQDoNHM9kQ1TYPKGlM+apvh1XmR9uICj3qhXu
EE72xyVp1+po6miU+gS0sE8QIo30dM04KFuYJbc/zXubg2wTyUKQkD34ACA3TlsIurrkIbVR23hW
Gm5qM98YOXi/8uhgzd5Lyx3W3PTAWN/Y23bXybxQdZ02fE/1SmMt9lIK89nmkoSOx5IbkTLF0eNt
ZsXph88FkQCE47KXmD/cqa4YbDQuH4GoxVzJwB20x+NklPJsFPrPKlfig5oYIatNJpviIdG68pap
L2Gvfx9R6S7syTaUwbvcllX/1Hka6QTpnTXOtytZhT+C1qpWfdpkj4Novs31wDARMCtT/YxET9Jg
/UPRmbpNTujZi/aQFpnIlhtZpf3aYFvRVnq09RPzNcA862tJcclmu7gU7bgkV07hteSx1o2F822C
A9ChIP0RDM7LnDQ/i8ETu9mV0/HXF3b5G23o2eOETkS7GeIKXY+DNQARaRoXWfcMYn1wro2agziR
9cxTbfgoYn/V92YOfT2EJQ7mnKw93JvEruiQATNM5qC51lXdXG1oMmcd7UZ8seuk3tQ1QMGqBRcZ
TBe3G1zmMqm3qTmvrNlgGkyv6P2WXE5iE94vb4JvIT+deZLBEQTliQzIvHUr4FVGD0WOtl2t9f2O
hgyp2hIpVtKUyDrbxOOUrvcHMDo0tlJKOoa9m+YPMVXyOOPaYt6HqLIN3O8UaNN7lmvNwUz48XEX
G3duyuRZMpbyLA49n27FIc7QNea/g4PzrElf4qpBx2xQMFCEuVrzMnhfLdJ5jVMAivPaTdql5RTc
0NG44K8xu3uam8NZFzo+KPyzvGeD5Wxl0xoPCKZwHNxHGeF2NMvqkjsS905bhxvhZM6hFEzBvHjo
35qQaXDBh/mYOTG6eFR0a8NxGFzEXf9MAQds1ViWJ5mQMJRm9RpTl3zrpMVMPRoA8rKa4K+AY+sE
h0kU/g/NZqOXN6F4Fn45srop1nZQzVe3ZippMsr7zgV7EQp9/Cxyn21v5Md8QrHKDNbg76pyvGLM
zp8tVlkPdezRuU8AECUdHEpiOuc0LCELdVRlQ412urS6Da2Wn0nfTkdLlDczbcDFEp5iz9DOS+nU
bFJ6au4sPzYA7JwVJXSIe763MmVX8N/YfdrUUrw00B4nDMl3C7/gVAfIRKwmvDoWLRR7yl9hgB3S
VjRnwy+o4rfRATa7w/HbMrduW70xdm0PGQyX5piOBGGMlJgvpggYXLl4Joo98B2RizOBHxa8o1cW
Qt1VA4bxHnYNhgIeCcs43mpk5pZgTqN7AkAzqCP77sznhjqoNqf9rteShucJF/uAbn1rnUnu/TT0
N/6QBM85GPuANPj3cUK4JHfTKPJHPuTjqptLsYIHbJ4MG+zC4Lg7R7gw3aziOL45gaedLfDPj1ZL
cdJKH2xNGnu/cmlL+I085EzSeteM8PhO5rYdQy6zeqhvCuzbO3rwNQc7C9a/31kXHhhWfDjpfkun
oW1elGee4G9EBP2jyyp6xnW2dQRzqnx6NNqR0CxoCjgHgN30FJYhnFlzjdAV5rOU1M6cnJtbNop9
OL86ZMCPvbvLOBttY803NqA5dK5xaLi1Lv3m4zI+6JF+MoeJjA+0FnYbMErqoKVjCgNvw/eCLYDY
E2Lh9JHyyMYOqwG6EuMvQ7IwMOAZMb4aYH5W5LnKMutOPPfTreny95hPETeigUH10GCyofh3LfFD
LhqIguHAbXxuWDaG4dnvG/qLbqqgELic6Hl+DXoS7mfhIm/iym32k/NAT2WLpNVn++VkGzehAwF9
yDyUU/yQlJp3qBq6ndEsL2hXyieSEZqOuc0F3palyUvWIw9kHm+dSlPy9jaDDey9ejnY2q6CBf8Y
miZ9GuvV7eFCdK1eolBK43WTWcku68iL9CK62HJgOEYwSQPIBcoEH3I7GlB74BwD3nt0tfYF/hhy
Z640azOCSzx65XvRj0CWCVIvxr6Nlu7cx5s+nJKbm/K8aGOqaIrWWbuVE90qfcTpZhL7bmM6JWbp
EpwgwRNSeNi6cOBOToTYEYkBL0ARjofenppNksGSGURHvaGT9j4I5seMnADAH4uYx7RDjhaA6DCC
E3u1t3qy04shsi+hV/mukpLMKbSZlTua8jqlrNwnuENLxwi/jCbPvmnYEciwhlxYM2sf9bF7D+r2
NEg08Hiunjn1AY1vOM9wGD9Cu6c6KcSpySpjjZkQ+WRSH37dnLJQ53jC6u4ws4CQgZHe6t6a7oWh
rckjfk9lGN9x7kocBYgt6BlNRHZcWtZhujS5tlIDYArTtvz/VUZcooNRvrIHGCc5wJORB9JvMXc7
NdfMuv7JiAqMElE0nkab5AFlnXvaBnIZxD+quWzgg089HekkPnrtpfcMY8/WpN8a+DbWSly+Ek1i
3gSt3X3gmu/E7oZDTo0P9L/yO1SiPHto6a41aJm1U6idjTbwwuThRWe9y058/g7ANTqljqnDm+3i
M+mWN7VLuDe+vTHgX25bqw9gSdAXA3G9JNQjToRztUNgdu9pjkM7CKTNVORc2hXly1J8tMHwYNlN
cnFC9z1HN34qei6b3TSFDL9j3qxTihyv6X7MFu1epwCkElMipWjGESKZ5lM7I7LE07kf1LeSNeNd
IBLQKLpDX+o0bp6zftB1Ham73/SHAjYIbGj7TrSBlKDPcMRMCuh7Vusxy9HtT1C2C9EY8CTp52ZN
JLetlkRb6VvlW0f3Q75x79K/0ByzwMh6ebFy1z5K23KWLkarNLb8C0BZe98PslpyGn4vXFmCQMyg
oyDMOWJGmKDyQADCxRl67g5f5oymtuZbZAd6yWW4nRuWt3rTxcewhxcUp7YDSJMsQRGjHnJ2VmCE
F0ClISlyRwO+F1e/BlgbdiT6MuLostabNl3P6AxZDrSr0oCRQ/zioUwNfDTgSQ9u4ONbzVnHFk0/
LYxwuGZJEh1D/is3vG/o5Gazd9Sc0jtWPKFvQjshTcsixLFa5Gog5NEV9Vuerdh9zEx8jDYDGlS0
7zAou+s8tcxGu/rctHyQTM/M3sw6LNeNaKqFb431avDC+daQul+6ecbahOL2ue7yfkPCvFrbnnQx
+DBXymzJxM2QxK/6aO81ZQA3LSiuuYQE24cADDUK+/7cadu+dc62W2rneIz3ZWwBJWPPX4TOfIs0
w1oaLDVIjQ7zoSRy1+TpWgMXuCIi9eI6PW+e0S9u8/gR1PED9SB+sNJ5/g8OqB4mR0+nTOYmg3Vs
M7lnpcNH33WmU5+zf8jmoSJmklwxD6VMM5zo1ckZK02kC6FGprjzPKZDfVLfsjh1d0lpT0/IFkgB
Y3ZM4x88XdIl0rMrfm1nSbLYfdW7cgk+aW2mUbgKGTOtRpfgPceuTZiSWSb1PqxMl+BjKDtQS+kg
XzsV05I+rRyULvpp9nt33xkpJp7ApLPqiWcE490CcGp6TEtXWyR1gpgOTse6Ew1berbry7SDh1zb
0DCTMfvIhOY8FOFbBjvkVGrpS+bTPzUd2JaU94PYX+tygg1Rh69IpJ9JTaHBHZANkySivTaaBahk
H0sFXI+97j/EAUnStgurh64hz6v5RbBzjGZVVyUYeq++e/zVe48P93HCH6lPDUvKJnrR2+FnX06X
KYTkKM+lZka3Wn0Zo+KrN32x9TSNZkWGyyChEhE6Hie4pDuOYFCsis9oNmoUYA1E3V3LBC227Z08
trptnysrdsAA/6jYABdaMR/YLIo1o9GJYmhzixFE40smyWab55mtbVHPDAOKKd7VBhFzt/GMnUwA
GlRAoiTd0P2sStOZ0bxWveWtkpHvuU+Kgi4jBrq8Ia/HKPnIlWx8KGznVkz4JDmKfgjfLI+dVT8Y
ZAUfEIleCx4UsJiNz1YHPtsgJ7qQVYI6Ly8e7dn+skb4Lb0TeSc5tzFXApguaXfiFjwdulp/SDpJ
K9VOfnJg9x6opl31ZBZPGMCqZW0VyZ1MZjfLeAt/vV90iTsfQ28kleJC6EDU2Gr9eBJUdC50gLnI
qAm45ToUHdkZL5qoUobaqno0Dc7lpRc9DEF6SFikXlDohRdrusXM4xdaEcptZrf6bbDoNqsWsZgM
bWWhG1/bkQ661KTX2anJXS6ZdFNuo3BLLGAphlKJbq36TGwwxkHTRUcci/LesP9kHObQybBN61SU
BjWIyHmWVZtudU6hpj+rbWpmPeXT5G2E7Bkj4xBwh1kceVrBey7ksUbduNG7yuYAF3OCbilyR43b
0NGeMrUuXMyDnj6Ltur3EcYO8jrsW5TEI+SRjoAdiCvfY0MPSTS3470FGIxPl85UEH8ZvCp72wvN
XsSYQmzH6bFYNyvKO925UDqRXiNcqAQjkwF7aVbSESOEaVXRAPX0zt9bDaQUve448sln1JSM0aOa
Ml3ivw888awhVBAvxi+EJuzkQyZAo9oszbp8kEqHIkTw4brsTCkUEWvDmULt8AI69xRAJavNa5Ej
rjHaYFxL/TCAUl4zdqG/TzRxnnWgI9YIDIExAnjG8AfBc74aSuEyurwW6SmhtgprpPiag+nkNdtA
qV9kUp5SXDA2Thigv1+pksRoGbqYRJVm7QGFjD4Xh9wPH0rcMjGWUeq/D72PIMDjMLQCR7OjuMgj
icfxIPvupwPnnXiH5M+lmRwve5kGOCBgYSu5DfIqA53DEl073i+010ubUoSLTYmuCaJpJcmJCqV8
G3j+CEgm74e8ODj6YH2gMqfZHlK8kiCf5JBt2ZQTg41hESspT1jcYKTt06Qcd1ALByS+z3NdTqte
DIT1JozwhV+uo5AXWDOuUsl/Rt5eS9ZJncGr6xctw80emGaGr8FT8qBKaYQiJRRiMXJlpEGPrWgy
HqKbOxcBPKd4iAL33VZaIkZU/HMxqqJGSYu4tiUbb0CMyY+97CNtIyz/FY7+icv5d02gPsqqetFa
yJDilCoTdqSUZsKS6wgaxsGn4VEsBqVSGpVUSdCHSODv15+dN4A5U/Il2gMCAwWfP24nvDrc8kXS
bSKeYzdu35S7EI8T+J9iT0oDI1tx1uOC0FfiD0eDsqsGp4ELLVx0tFCdQbEoSlNm6QxPCyqIS7v0
qI4zbDeQj0GlbNnFSfGzYg0RloY4t8FrhosqVFKqsiZ2NMyYG3SEVRxWFSZT5+hQxixHiGsiPLmC
Blx0SngVNlgqe0IbELRHByVWQEKntR87TFlppZRZuLMYb+kwOp13wNArV+m1PDxbKb4tE+9WYVOm
NV3jxfJihrmZfO5Nbo9Zzr6ItQJ/9kRerklFrpL3H1NHKEQo0ZeWEb+RvXUK6x9OS6k7rvgIal5h
EHhCFGbzAHvy9I+sKdGeAZIZ2exFc5Rdq3B4t/N6m5vwrAT+MUOJyHyqJkWnEZvGzwHIXN+ZLneP
zsSu18ew6eIKO6lOMUdJzlylOxvxnqX4z8I6ooutlGipkqPxmvs3cvnciPqeHwEtR3aqFiY3tGo2
o/hVGzzSnMzWadmfHaVgU8lJoCoSBKg2+OuxNJiBAdcgPx8cKyxuNseSXYHXLezUwA3RG03haKsr
+RtTcRAEDG3LusZ4kdHawRRnhyjjaGRysMtILLWZNu+jzvqJumGg9pgGz2S5GbFxdxCTgJW21IPI
PhIZmpnfVu9QB8zDpOR1JAyxDIYVfV/Mdh6CO8rxlp096Ep8J5QCL6H5aOPE85Ucr8c+RCKefJUS
5wFjYeBlkMuJXX3Z9OG5U5q9IfFPvdHRX/XTNY8DK4/gZ1NwtndydncN9/B1Pot+44im4OL5NLXS
u6tjvyikOJJIf+5M+wmemIkqpQNMDO1grVf1TS9h9LjDgHEsmO8NObFTRGmHXCQR52a6eKXhn6dG
Ro+Rv4XE3m2a+GGIIMzi7GmaMWABEaxKE1uMGPlQjp5Z7uux+CqD4GQ5Y8o1LwgequruVSnis9x9
bJPsLbPaR27u5ARxJNIbSQlsoU1M4LVPcUcESikVA4tmg/qppzZxVWfXlMgXU6VhFPgYZxPK8czV
kXgsz7TxOhqjn3z6TEK1BKz5XPCBndCA4HmMlfCROkmwYYUqVwIbZAzN/cGJEUQKTJFFXXNuV/JI
9KXxKitC5rodCVS7aJFM2i2gNGeIOLCEtMtb8sEOmfdYoKesquo2CVYRZdiuKfas87xKDgUc0NWo
9JYU1iRH5BzlZcgN0dO49w+O/kSG/dSmDXdx8rUL3dLubtjxKgf8KGq4VjyDoHLDsGlQEWCnThJM
eD117nLATtd+kVEaVppcxi9yENOt0KrvA8nLfQyn1fWwg8xQgTtoB47n76VSfg6Q2EqfV83Cb8PF
BYaTq2v78NX3rZchoGkWTNX7LF3jMZPZyjeq+JN1OJM9gq69LpeAtLrFnKVnbuAZ2732g587TRUa
qecmsJfGmI0nnsm4oPttdBE849Lsj431SKgK8M540cI2WYAyn/dSaVHplHDUbubqzO6VPeQ3NxhB
brf9sgxKG85IZvGgaexlgrOk182b07UIcofom4mTFf4Fnj8uexAl5m8B7Ubb9Lq11xqqw9zyzizY
zejpt8HX2mPiUwdJfbWdNbRTob7opCWWhTOUS/Cg7g62/KLgmXgZQXdQXbEG8UKUngiYTOuQmAoA
5PIxMEj7Tpkx38kp+sa8gZ0ws762CAjAu9/DltxPvpB8QFDbTkpyG3b6RejiXiU+bHRpG4cRIy73
aKp0SpLr6c4zlUSx6oj6LDR1zUlcVp5xj3pUaXZHJdztlXp3wMGLwxWNgIy/BykkOddgyJPg6aOL
t6L0jPbPiJ8iJfUlNUkF8zFTsl+y3fapm0rktJxzlBvn5FYcAMeXWLOXfmCf8X6glXeRCNtKJwxw
6ifNHWtDROFRFtZwknBCDVaHmZIRS6G3G4/rzELDdrhKCrNbol0/9Aka404JjQPMxgaG40qpjiWI
92ul9MeOEiEjol8bDYnhTkmSO6VLFkqcHGBQBt2vP9ckftswSb9LLMup0i1nbUjGovCZTZJEOPz6
X7++DHRDD5RAWTyWlCjWkv4Ey3wszk5PWVdMTnJOKxzPVYvteXLwPptMAnie9BiJMyBhH5Gt0sIJ
96Ui9sDObaGI5+G+U3Zp/gme/ejc/PoV6vTnqbX2gbJQD8pHzV/3KvOaamQBuiMrDKzV2SCRymAL
X+QU59Z9K4DrlMWEdSvoX1IE2PpIAxKuqAXBb6pu0tOI8iDMLpU5m61U/61QXyLl1bZmDNulcm0b
FdZt3cC/XSgTt4+SO2gG+TwqSzchCLF1lLnbx5lUKpzW0NfAe3lMpXMvfnF8q2zdSx6tZqJTK424
+5LmnrFykpgGhFSycMMuzLPs+oNGjuQAwOuEOHe45Uo1XnrYgialH++UiLxVSvJQyck1Fr6kE5xD
r8Tl7NHsa4XLvEhpE8TlTN6roY7fKuU5lxfW7B0a9FIJ0anX+4fJ/nA7Gb61A80l3+X++OuXkUSp
biu5uqOjWU/wrVt41626jh9NJ7ZumjO+mq2Cg3ho2pmoaOtBqds19XdE2NxDnp92WsueUzK40hXV
wlfy90Jp4H8xQSAtBOhBkcRTsDKVNN7BHj9INPKjEsq3NWr5iizRW6R0840Sz5dKQS9jZPQtVnpP
6ekTPPWxK8KHXKnrRRu/8KhuHMjK00LmPXG0h0GUi4QqKhzXXr7lmEUIE3HHCHimccL60o/SWGP0
m5cswpEaui7VVoRh8Bon+xZiC6nsyThWFD5YoBT041pYoyHouW0yjhfPTm/WkDVb0mJn0TRsHyJH
vb6Wyb6QQluPjNLXSw0HkF7fPPUlS6yew/yccdNiv4Yu8hwN1chGQYxX3pis3WdXxWiMba7D23IH
gJ1a4F1HqkkQrZJF5+kaTT/E0qOhX3ujhnDNm0HbE5h5RfekX2uHPtVctiF58ug0RRqnvx6+VBky
Z46AQ9/+/NJI9zq5i7quJaEgHXq+bzCINWHqusaOtSpLi8y7hpUXHc1CnkzA5Z586DRHP/Z+2NPz
zPKNNTAbMC0KoPQ5312H5SQPFsuQcxLlJNr9ouaeHNRNv5GBKa6/vhgyNK6aUz3Cv+j2Y5XBPezT
Zc6z37amynepPPaDddyQpWHfCACnOKU6+S6XBybh0VkfCsfehTkE20rFsfptjZSPDz/RL8wExjWd
qZH4gmfcqbjpMnpoY8u8/voyd87zEOsZx3m4zMErr0N6sWMfIU47F9e0FPWqlVQti4S3ZfLFVRo+
51Mg/Z9zzGLH1eP24Mzzg8lQb2GZtr6pM2dlFC2fsJLliFYEYptzxd3/66AjdyhyjH9LnlqOZ9jk
LG3JH+sJye//lvJ0pJ6XhetxqUvMp6KEUunHNeEupkU0GaL+4LTVz9TvszPYTvPANlkSLDE8fnC6
OIAsLJ61wvKQmUuaVxUJjjokDwchd+quQZKt8rH0z6PRjNcuSZWwLN7koXmbJ1ySs/To8zQ82loY
VqWkatZY35OmtTCDjOGm0mgaWArcId3S3IFHb64E49tVo+s3DnkZtBZkjaLQgCQMbbVzejoacc11
SvbCfqF/7S8r/Bd78VIPqaR23MHWysmt5pL6XFjqH34ebbtQH29cE7ld1/2xdOR4iyzqeWJGPhpq
Oz/4ELwDva78TpYz3tqA5qm9xA+xC3NhoiNhTC8818tDhAhMBwa40NmC7N0r9kFtwYMN/d2Q7Cer
DrrUzfzVMBN9zFlXESR1VygnwD8qa5ihBRhOdQ/9YBguw7ZgiTlpO2vo02Og9e6apAWv7RyH9wro
CTY9v9/owVQ+YQ/rDjPv/oWH7/j6r98nnv1PbxOD7T7tZ9Ml6sh20yAJ/fvbJLWCsJjskERm5FzL
Ti8uUnNPcSUK+phkh/T81PakSbX61XT96R5lXEFr9UAeEauQYdEs2OzXPA6Z/EZO5XbKtA9N+NEh
bSYWatjnwcBwjEvKsOFhBAFQ2TuUzgIzRlyeFic3m1MMdx1B/qA7BVHnbPW4cdg5YjbEMkNP2yU1
EzPVdsz7mCdfEI55YuyfXNwteBEIghq+Fx8ljei9EN7WDMyf46yRn4tCeWDX9c1Fc4wKo2+3dYIU
uG0wRSzMItoB99qwsiZ7HDDGn+6DOTMuAmjgaC0hiRxkfN4350zcZl+r3mt+hDy+o0DW1NDFFAV0
QUbSrSiGu14k74Uo7xGz1m3HQ/YMxGVrIZzRA45+Ca67tU8QAjqz7R/LXL/nrp/QZGxNJuNdzvNT
6b5HSXePGpWl6hjbuSZraedYTVRHZVDycPlIt7n5MxP+/+sHLUzyp6n88T//7atgeVVPDz+CqMj/
7b/9yNVvqZA++JTfPjOrz/bzr9+8fGb8e5RUP78+i//0b/xZP9Ac9w/H9Li+Wp6AsG2If+8faI73
h3CEYwjdMyWfu7/KB8L4gw2WbnqSDgnrE4srd8MTJ70EIf7wiKcLj8+iZMJpmP+V8oHhqQ/vf9wD
bAbDjGN0aK10CgxLd1QM/7d7QM45NnZ8yUgibN/SpOdWOz+Atyw42gO0J8EZ+w9mQMIb0fuTadlc
SKtt0vfn+F1O3F/L9s0YXHZSY7CRsRU90EZLzYrmLtPi0DLxJowUuamkkx4OPsvOr88QtvBVpzFA
hrRbzq0D0y/hWd/nWrfkI+hyqFHNKNoPi8kB3uw6N3CwTyDoLi1ru6Uck+9GM3y4kuHJJu10HnVe
LXt8URpf0rAsu0VJT95US6HXvoEoS/s7cppoF1kkED1vA1ngOQWSTOlXH9cTc6VFX8/HbDa1deaP
22jkrBwLYEcQaT/msHhMYjQdpP1ZZQqawVXlExAcKbYhXun68TKWLA+Z0qEFyBuSSx7VYNVAwlxG
WB30QJSWa71H9BKtYZ6/ByGvZJZUb0AraYBlabTosTBtfDugpwg/gtNAYyySfKJAqLQ+bOC5BCwG
b0ZVNMQ/7Sjca2NLngeH4KoawmrdyPKj1OLHoEWDQU9bQf6q9lgExpNtfNbiXLd1v6cq0ys38WpK
MYzXmVUwRmTeSIsOdxo0ptz/ggnL6zwxJYoL9FAaleIk1F+c2Lxn9cBUeazdbcxp2JpbDDWYxtDG
0QrzcSVY9jljPbkone7Mie6lMViFtDY/dPojpFmupQNp2Y+/V9LacU5+LHvAlj5bW0KPGMzUu85w
D3bKo22ZT4c+tj+KJD2ZatkJ657C2+a8LOuYN4rScxZkOlNwqZrkBukadx59Tlz3o2Vji1utM3+K
quat7yLUVzF90zItbt2wYdLwRPyetYGlStZtR3rELpaRDE5ulP+kFcRpeTXAMwdcrj1JYVz8nqd0
o/V3uZd/6N7aF97nwA8esSZgLtvqqAczNCvkVybIfPT1GxigaFezwFHrV/Uz4Y3WSoeQUfctbvyn
MeGPN0JaCbzTX6D+3Srde4rD7q1snKeYgx8VBvvituk3tmWxwseQaUIOTelhx9Vjw4Hyxah6NeVj
aO0sira9mw2iQDOBveRBUe8hpbD439VD8l1qPg8dBp8uVwrytjlvo8nZB3Z6ooi4yudzqyCBMAlO
UTHfvXEcFlMQPXntXO8h1X9EvoE8yWI0EbgkDUW5ttvK3WbkQJmvaJ9FZC6dKAEx6fGRqRnCtEip
aGN+kHS7R274OEUGPZTIHEj7Lju5oncAb+KH5hQflYCqyED4qwjV4/EMI5GZd9Lf+85mUcHzeO5v
pkS+2Za3c3FGQvr/mLhNrjKbmAFEKogj87YOlfjZHfbMSt9ijS0iAdiljKrHCHncogTYYuXUdV6n
NBF/1vT+1tL7F92pP6+olrC5anNxhZTzT6dqE+73kLW5QTKWY7Qg0zOR8YYs+2OcwkUk/adGJCdO
3mvbF+Px143n/91d+pVdT/nje/T5P9T38PWPYuL/+vsv6Sn+9S2qm+PffrH+dRe9dz/UjbXp0vZX
wzH4Uah/8v/2N/+63f4fbtPCoFv333//8/92mz58Zp/R1+fvt+lf/8Zft2np/AH5ndu0qbv2n7fj
4VdLUJPuH6bjeh4/T8fmrqxTCPvHndpVFUKPyrRjGbrruXwH/7hTyz+kTp3Pc3Xb0ymU/Zfu1EKV
zn6/UfNn6Mw/qTDqjg3Q4p8qebKeG/qqDSyBPrvOpg1152KBPKmUQcYKa3Oxn/L2oZfdA3GYZOHo
/cBNxXqQ8UBWrtTgXHBJ/u0FvP351//+Zjf+/mxg23xXQudJTRpUX6lC/tOzgdZljTMqR+Mw9o9k
AuORp0NDXlKpH6dyfDD/N3PntRy5kmXZL0IZtHicCIRmUOsXGMlkOoRDKwe+fhYiqyxvZd+u6bee
F1owCIaEOH7O3mvb4sPtU3KEknMg71Qrt8KZPhCWPptqfI4SpI/UtSy7xU9TZB8YocDMFUD/FbJd
SBHdqoCR0sX7//zCsTT/18+TI9RyAvKpXSScf/gLs4k3VhKRsxW+O29sv36XLunlkhFk7kM/6NG0
NSL+yvQu2DT5Mu9yquu0cRGLQjcfr6xAnVHchllF8CdsKNOrSJ4IXpm93jLAWqcETwJfoGWSnTyg
WSwmXzhdXjHSzta5E6/yiTRCL03Q1Kni2baj5zhDajuWekmDtwYZKh5nAGMjE4NuFBgbHBNSm9Xf
ByURJgFn7pQPSjdgGUvq/Uiz72R0jHqitjt/zVloXafVMa7iB7P/0MtqO5Fs2LnuUaiQSfdKsw9K
AJZQ+ucgvJDsTpcJtnjVtaHE/d9f5xOpCVWxkn3xnNE1NTp767mo2RB4iqNpe6uC53Vj6Nv1gD/A
X8c1u15OocfgAO4Ny5ApBAn65Ejy03tYhsw+2AJMy8+6fp6A266SVAD56ttz4ReP0aIz0xibE0iD
vWbZt8s+f1d2fcijKWPsm1732XSTxjqykOTV0YlPyo3nqoVE7wEnCuZqPVg26Ov+fmkmrSYExm71
mFJIxe6PyjiRwKMBy0SmY7m3XU2DgRBoPD51ispwJklyaod17okfrVl89DbWrfTGaBhfdSgVeBuh
2SDOCQDuaxRTlC/EDE1qilaAgoF6N/NTnCOHTcfuo8UxsEKaUVADvhhzfOU5RGNlvrMPYCTMkG6T
hDdAjNAhKo33aiw+RsvGqmSxGLazIaw0shYa5K0I0XVk7LnCjK4/FSoo1kWi7Y3MQjfofdF/jtaX
x+LDZqxGHkO32ICEh1Vj1Kc3e1EgSIP6Qw+cfdfl34EYb/BM33p4RyrUZpyq2+HsBc8WFitB7ubO
b4Y6tETyzY1gY8rv2nUCkFp8J6OpBHoTAZqDhLwttQ6KOcJYGZIC16DOM3y+Zb+samJ15M/GjugT
iPtcR+WEBqsKh+WdKuw8pct8zr0jaEDbBUF88qaSfLxxOpQmM1I/parSYnqFQ8mpr4nUY6HKlSAU
ZVdLHqyPrH0EtnmfpqW2jmjPMbUT90jP8vXEsTqXdE1t2gyhzyLEm0ZYtUR1b/riJERRII21n+k2
4srpd+BNPdpSNbPJRn+bndrEYMeuWE22DGPFH0V5W3kp6mVBU9lC67cdOuojq+iIRvMUM0bonMQa
OmhfuwHz7jQ/lygkmKwUYoUSd8jfRuK0thHaRrjg7U0skW/OTU8sU+0TiIfhDn6dtlYuirXCeyEd
JlrPNETmFHEZKbJMwIkCHXWkeYCcopU7Ts90dV/Q6V0PFRVc4rNH1Z/wdamVxbKFln1AyVq03hY4
XMrfrEAWxHDzNvaTc+ekNxyS95o3PespuUdD650bvcMRYi1frXVuaLzgZS4+Yo0dV8QfbK7ISILh
CWmmKUDJkAT4PI85AyPpD+uCoVR2I5DRMcDkDJVb7pl2EboMk4kYkJl+beWSGGVWBQRWILB1bpoi
/0CE9AO3N+0hDqk66YEsGaCO2EEUS40szjm9sKOxPE5CVoWBRy2XO2ybLUSPlIixghckG0AxWQDm
uPf4cto4+zl7xgZ5zwTODU+7HUQ07AZabCN+3CWbr/FS2ExB/RpP9Im5FHn1/FxkzDqd5WxrQBbM
Nb6/DLgFuRbrxBif42JPld0RE4UrDVPclZ7zIjIVvJYghsJM8MZrp30cZuNWEzRI09H5NprqQ84c
QN3UoNnH0RX3yW1l820aPDw2VWwFEGsBo7YIpNib+TrBuSArK5scYamJy4h08st5FaoVpss1cVQ/
/ZzzRA9vn3O5TcInz5BJfmvS5JHEwcV7A93GRK6QpkzphnFDs6gj8wBhcElfn+Y064/lY68ieXZM
ThTCGu/JP7zHCHGK3e6+zNE7Z9dzyzFNhJ61sszSRLPcnRFC0dLt7pfrPPkO9yZXJlOLNkKJT0NO
z750r+1Zfw6s5KtI7HU58srSkZ1LkbnRaijLogztRPcyi+4gwGlv8IA8RzkSAHswj50zXfUpu2wX
jPMKutSaqfXIlWocsNEP1+W3qIKzCvhEzSwqjml70jPwYIr8CCN2GhJ/rSuC33ZRUpL423AgVRyY
MFG+nLnljWYfhmI1Am3yg1oPQ1Omno1afNi6uU0t99DkE9ctvsGGOCrZZis16xgRzOlRt3gLKrGt
AzD2nRYgB0gzPhbG3yDxgMaaFFlr1dRqPSDXj7JhP3rerYvsZgWUvFszBzqmVgw8a+brn3rkugip
N5fdY7YGoqvzYie6Jfa9IKskOTAyLGzT4VW3ZVjGRFYgMZiZgdNILsUuiK1QehpqW0FdIVhuy1YH
N8xx55UwfHyZ/EwydLii+taWs2WSCJsASkqsip3wskNYJdfRSuuuEBptdBuQie25HSc1ghlMjumo
aivM+wyldbVggmzH345V/xqPPG8pkw8iy+95sr1W85UAdAXKCOd4kxKJsmRJ0F7iifWaXTY1P3BN
55d9mCiJD1Qf13kSvY8dyU01THHpQGjNEiavNcNeUxD9XKbFmiolX2l5sseAx7kJ3nLXGgFX2Z8k
crFzLd8BpvcnOU2HZCk4EK1EOO++26pKrkXw7bH9uovZl70guho7po9O4RNkm9/Sk9u5VvJBwD2p
ndwo5xyJPV5BTMnWVVYsX0ZHUgxGw76nhBuMmjCJqn/GL8B36NYEv2lVWLfWj9zTQL+nRCkMCrme
pVmHtiX8yAa5GdrYhux08o60zq4V9A/wj2DTreYNONu0LZtkWuXk9xxGRbKPJZwTOLaD0LgAGVi7
YABoCAp1RhkjbJ1exns1419FpmfgK4WcYfaYqejtuILqv+E8iF8fejdJt1T+fLPyQcywLy/vDyf1
HfCeOGQgDSYJL80wVNHKhkKEtNK51wfnpzv074XWdftmAIAt7fuMI2QHXPVqgkW+M637IC0aBBzw
9TQLFWCTNqhLM2/j8kol6QWXfR6JvoEkShQEmeWUKMjbuPaYjQ/UObNRvbckzc0cySj3WzqDLTKj
jxocIVFiTbsxJI6fHnM+48NubcmXpCLeqJRIeOY+AjIka/Yu5f2wv3rRfnPS4PyMnG5lpnxjLCf4
trKECRDFLNEqGc0HGiEN8WwGC5BIcFReDsZxyj/GqT7Re/9p9bAwAzMiZ63h9Ci5WpgkC8nxJzoN
4FusFxyVfnh2Za002i6egZoiGzno2KntjouWbnlfZCKjKOS7KHRaTV23zSFrb3C/cR5VhLTFETOS
EkW3e6+W02zi8ReMjFxkagNtmTwRHpGEqALqFfOa25QEag7dW+y9jMqoPbh++F9cMrW10fFKOK2S
KkG0/aVGDRLjhcoVsQGOCVRM1J1AVbMcCRgRUcHs3yEnP0wWB3/iZOyd9KX8msvQzknq94ZGEdKQ
jkBAAsR0JtN5wru2WqpUD/KrnPC1wqA8qKR68AMD9iSQ5hWm/rND7gALPD6ZhFP7ZAZqg4xCx5/0
Yi5XUNnTRJLJM6odyPd4OEhDyqYGyTRQQcCTIJdAX0PsMDFFFgvokRYgopESDdTUbVxCMsldLjZR
B62qrFAlMe2tar5xxRl7JUjmcxexbBe/XB4N1aFaeV52uiyfgrQz175OKKx0XvzIxL5YmWtE1bxU
HB2rIB3ekddHq4YcWURiFFE+DUWNzNZTX2KmEGn+kqc3l0LYTwlV84evUWM9niPYCi2HU293RlHh
r5JA/GSwX4ZZUN0GGSbPkdSKELXpYyw0TDv4sQouxq7NlJoccdb12lnPRwIttWwK48E8izx9FZ1u
bDH33LuiQF+bfIiBFY0FDtvp7ZPNcG3N3JdCxpseBogWjmRh1o7Jh80FLsJlyrUQgXvFSdjP5PeE
qXYnPJyBGquAQJdXMb5shHTsCJpHcYORZMP5VNrTiU+OQqB9JXpCG5fdaPkxq47LavlogyP4dc/Q
G8ZWczHQeYpUN65UOfAJhmIsfKMXBEScAfuSlaGV2iuEzASTtcDsdNLbGvObbDng8lYABEdyjyKd
rstluZXUw7rOYpeJidogh0n2pZel6xwr3D6hWMjLKsBYEKBhl92WvBfW7PB9QSaR7jvhqwzUlhhd
IIq9jcG25HlbNU7HTos3OcNwjHoNNp9s2yeFRwi4NLZNZ5/o/eCtlXbIFfJWjXZMXJzpMJKdH0Ug
tpi66p1jc00U+fDoJIxKAtk52L4wz8NYID8U7+yiE0NFmOySQW+IrwL651fqNcC+BBhykAQwTRZL
fq4rbTE82ok45bU2Uh+b/w+wkvF3PRvfDSym/7buGP4fIx+pebIKzCzd5r2FZ6ciom0MG8vh/afs
O6XQXlrfcTax6NR2auSumrOPPMsxh5hKspwPUMCwQ1w6Mv97ncvdd7mM59p/71T+f9m4pGv237ct
/w/UDvlvXUs2/9WzNO1/0Fg0DPqOPhcQmpf/IpsxJkSXQ2eOPdH551/+2bLU7H9YHhRbnT6irpsw
qn73LDXD/4dOI/Ov//evfuo/24G/kHT0b/+mPWgvc9Lqd9fSBx6GG9L0fB3tADam4I9m+FTYdj+l
/tZzmIq0k91uwayQCaqVUEL6HCCtjVDarSyNP8h3yYBxU5A4WlTWdHLgWVJ20lPopjg/oTPNT1Xf
OQfSfDmsuevyA8pyfvLa2S4xAiKG0yRVdJFVC126RcprtfEpF/W3GrWRlarNqMWdo+4okqRaeS0e
7dp9dMnPPf7+AYUlJnY14ADxk+poVwULJOFU9EZ+3R5GQs9+3axHeF1Bo0Auoh471kM/HQkcNTda
Ir/QCaF483vniDTmjGH01tEQXS6zOrTiHnGCpuzBiRPmMXgRbaOB9airx1QjzQygqgFtP1vzNtnA
R9LW7bkblszJLL9xlzov4PRp5SyFmXeA4F/rTU4oMUz+yApuJ6KGYOmSOWBL+9NMsudOoDRvCgwV
Zapu/Rj0VY9HYHSdMO3PAuVtkyKSb3G0h4mVHzRiOVeBUb6zwoaKjPxxRWAswz8IaLqjRiDf5XuQ
WuPW6o8as6mCK3iJqlnYEJTonYkRx0mqv1rDNJIMwzhSXHWed095U6w+J482SBXET8AQ74Mc1LoN
hRWvC7HVFbhSdHEsS/Ed7arJ/STbcVjrjO7XujuTFFILFoL9SsG8DzXgAoRwepQCXLnXFYGMOVkP
nORjuoiOjZoTOihRSzo2SrkFrlWE1O13kXApBKM2PdTkC7tw1PRk6DYZ6YgIUp8QlbHoFdbamEhC
sY2tZyQ/B9vwCNnzvRXFMafxJbcJituz3eofpLg8zlr+VDvDay+EsRE0ogJLnV1NPwQTJGM13Zou
kywhKaJH+iA0j+UN/eWbKM++U1V8eLV/jpR+pVz7mQEDs0XepRvMV1NUxHjoaWEw/htillSB2XyT
MHzlqVY7abIkNayhixRQWmeULDVz0ky2Z9Cv8brvFv7rsvZrQrdqcHLpaz831lHBQBIpv9NS/Ofe
tdn0lKsI7nORvHcR1/aR3ig1q//u6l5x50oElOaGSOfP2pV3UzFjcIHAEM4BTUaAbSd9DNbwD6od
WcrxbPJhzXO50QbIDMRlYwV8nRm6ZhMbFOK1JzNsFxe6tzNLcOsZ6aYhns4Ke+qcueoJupZ/Zsdz
F9yHBnFo5Q/IqS90s8qkSEE7q9HYu4M2YqGyhhzg2aeY0mpVgERZ8Z6sz7QvrlLdHa99m857VC39
v5ofzdIHL/X+DgYQ9vCFESVZTNmJD1JtEJ9uKslXqxJxQFv/YAWPPeTmn4nUniOsdhtPkDzHMrWy
ArmNXX9mrY/mO/P1Ld4SGpIEUrD4sEoExw+kxWJ4Y42/mfx3J7HNhwuZe5JOSJzvXrcAi6Q9k8tx
0F9cW0B8pReJqUusEoI9drZK1bFt9Z3DWm9DAAWLsCardspyx1UcVC8meCc8i2a5zV3sHstrRzFq
Y14be30zBmjtdH08FTa53pj6zxMOnmuy3R+cPpUH079xnOHBiCb+wRcTrd2muRmbJLtCLb/VEcvt
zVG+dbVNl8aTP6o+PaS6bx2DBi8PjVNFngxdDDwA5msRTHBiJXLl3thN48B6vkhRLtXanvZj9jQ7
43yyChsoYNxVuw4H99bnyCRbhxM4xxzMoHgPSefJ82fnNbY5j7jNfrCwHTgQ2wH9qPg0lAbtDIQK
8GB+BrGn84nPziGO0WSDgIcOT0xH198CQobUZe7RIxrkBjjRtQ6YV/rXhCpp1zQ7rWsNuNlUXYOy
SQDcmREx8Apm1aEbYpqcctBv2sR/nWRJ3RSNaksLGJ/ODLdzxpXwHZiPkLGdr5z1zUqw4L7ziggQ
i5PdG4amrT2MwQD1xCOSbnUfaaecOvojaGdr0+ns7oYKcBnHiFtjxwTs3jbvre1oYQZk4tiYunxO
gJdbGh2AtMYD2o8uy2BoA5DOKgJ2GhTCTV+7H/R6ztlEZ3RuVLFBvQqMx1Zv84QnYIirdnvxEZdW
cddk3Q6AqHlDk6Jd081r9lnfpQ9+FyfXGBuvA6NuALDYwBG4yJxB8+bnqeea6M9wHYyeZZSoO+00
Mj7JxsE6m8Q229AftmbiQV6MMf0ZY2mcIAdf97ZX772qg0PlLC1tB6Fpi8w+kV2DyAMfOQH2jDgG
lsZRsmSUOV1YRnO0tXODK6eevMt5MAmjnd8cfOaEaE4fSbaOEdlhME+63V+KrL+tXf4oXQKqKsNi
rRUsQ+Hgz4ErvFMndTPrBtkqiSwVUl29M9909P24ctLQ80nGLfyvuB1vep7dblijJkHLSpPoTHMD
62vrVMUzKfPpKZIDp3EA19venL986NurMUIF0TrNu7Ii9FTp8+B6X0GPrpPz7rfdTf0ZwrIgGJtM
kkko9mHV8MmAvQHgntciCMUk0tukmtVuQOCwJraxOtDgpTnhzdO9sLSJUXDPKtMz/FXn1Iq+UckX
ZyCU/c8flqsb/85rZXCOdRXZA+AdTvP/VfagRYS92/7wGQiLa8lcHHIR3LXlmJP0RIkX9TkVH581
lmCGfpXS7uayfBS5vNW0/GNuwUoouylDBg3rmr7HhEUJ+Txtst7AM1gBCQ/aGupRDN0zg+owsd5C
ZeIZ2Y2RyKM/EmmS1/BPfSQzmldYO7LrvwJ8JJazOMEkGDEBtwchfYtO1HwYuvR+Kumc1voHJxu1
CurmKRspEfo5ebAO+aLMDRjdUkxNX6XVwO1Q/fUo4luVcZHqevXZr4XERu7WiwmRGT2FnbZtOFl4
JqHmiE3PaO6vZ7e2DqCLLN1stmZnwf3Q1I8+t/RjX9dPpY88daiBqeW212775kTiPXWXX9+JdHip
BmoIsuy/JwaGRGUA1RE6hDe5mzMcmMRtEATXx2ezly6rTjpaZQpdp/8JN6MJ+aQBvGW3BQxueONk
NGjr1FBfkeP8cBbEYFoZT2oMomNr5vfwudDbWF9m+VoG4eSM8aZYqCYEN12XpK7SGPEn+vWFSct6
ceO3Y5GTB1U4TH1VRcNncY5dfoy9OR6RGx28QdLquNz3a5tqJkAeNOfV5REmlseUzn0vAdtA+eh1
U6od/VAmrRldA2+qdSMkCz25dkmA32Pg/7w82OVF/XoRyx+laRJTWNz85XX8uukK8lS8djpc/uvX
0xHfWIB1p011eZRfz4HDkACKhtbNZcvfD33ZhnBD/Zhr5QG8EG/08oJ+3QyUu651V/x6P5f/pXdg
suYnLjtdEtstPFOd4Wr7svbK60Go8vpy/69f2+4BWXN9uPx2uf+yxeXXHKhmElA8/t7+92YYcK5h
0Ynj5a7LD/gpKceYoZ0mswSU4ZlvppHbhAsYxaqtFUDPGs1AHpwjTRN71cNfz4bkuzWGYItDsSXa
+0wG3E5/EE6rb4y52LoRQZodEMeJ1uSBdAyDy5LagxPb6IEcVkPuHP2+ScJBLMMndmAqZlEZ9+ij
m52fmMaqmacUGaf5mmPdokASOnDGUGszihy6TnkVk1BvJY+DRhRGz7jLxuAT0P0GrNztyQ7FPj6j
oauMhUC9WJ6laD4yLd+nNRKEVoMulQYKb2jJAxQYrKoRk7FsS8hmcGUJUA6d5oWosCfHzmWYa8Xd
3NZXZt3/zBvXWDcv3ZLlIu0bmL3aBje0WjO6hi7U2c/YrPQyV7c9jqsdTnVv6VVhcmUk52vmBop/
f9vOpBawhlmVBrS+RPWfHRyMVUrEh4xuQTLfofWlWK3ht+gDgUqurf2EUTcF+QCZwKcqtUqGNwa9
LWx3ZDzkVViN0bzxR6XCLAZR3DgE40BBIEg6v/Kr5bTAXDLR8jcP2gTlxYwSo+MU4kXZdKsNLcMZ
0uKd6jWJSYmEiwD9iTb5YL46RXGmR4zPBpxBU4xPaCfPPb7C0Nbt1yXkYONpDoGHATFbWks7Ny/F
e1kv9lsTUWxWGOSxa2W+QhL5aQB6NAeBfceOtrOKI6ycn3pswNPhgAKk6NueClO3+qyzCn+2CWGj
Sos7LvQPLmyah6R+isw2f2tT9WZjA6u9rGD3cChlowxwVtMjBFnGuY1A6N9S1gDjXzqgVfHmlt20
rhEpUgBBXHVFXxKh4BNXmFsCt2HDqOAMkI2zZNQ1WxXRFh+aDp/oZDBFivqKTHgOExIispbckTTI
f85m1xwZyx8WioBp9TGaiYZOOWdtK0Gh1LjlY8VKNMHhLHDwGZATV3T19ji4ujclvR1elUfPmgpE
TG5M/1MZa9uYvqtW6RxwFsLmmWRlHPl9CCoGMjJY0ilxAAiPybq0OdBoUjzVJPUBVIJaMTIFMKCR
kfyKhoBaA/P2/eQYzpY+/OscmTdCB3sww90CupsVW2NqmTr2ub+G2B52icAdAZ81wPOYBPG213vA
JFZ2jBSX0qQcby2jeB9gJ974cAkxlL17sOlqG4ujmRKQ0yBLkhqD6JuCtsrB8rCqU6dvMjci+Hkg
isgUB9ukNz83Y4frzM7XgErulMD/Jap1Cf4UCVD3yTKJgJsYcJse2RNbd/T7gYBtYxYnOPIfSln8
iHvUHarDR9bkWLFT00L24SBQ8tTwQ4wWJRn2krVLFY7xLTlOMwdpFfW4L9Pqp93w2Yx7xBXqXI0a
I2/N/4gm88pU9kCiEFmxNVko7N3DlZti8SRVToVVG0FC94uj03TAGpdblx+tY1oHtA/G6A3HOMEF
Rb7Zq4TygL+tPNFuinb52B7JdEklZy9VHs2la6SVbnkM5jmRWNm5+evvl5uXP122vNy6bP5ry8vv
v7f5defl7783zy5P9Psxfv27GD+bye03CF4Zgi8/ehyNOKQX/+ivm5CB/u1Pl61gFQjkar//4T/c
W+QjJI0/N/if/e9fnicXljwQjbUyjLw4+kmUH3V2oSM5QJQvl98rBt6oIpa/j5d7Lzd/b//r739u
+vuh/vvNL3+5PN2fj/a3v//l2S+P/nf//vs+hQpbVaj4sYfh2l1+JMCW5020vL+/3FzGAxnTbO6d
IwiQGLtcBNV12GEsPyoCu4+XW33tNMf28sNJSqASy83LnZc/G9J2jc0f/0Mhzpa/N7r8D9k0//r3
3w98ufXnn//ymH95jr994sud3jRQvNnKIDb098u93Przzl8PjfEKAv1WTcYB1tJDT297bZTeK5iD
NnQAOCGoae4Vy6eQKbWDCwsJgTKvep/40EL41lkO4CYC7QRWD01/ucxkEgfp+xLFabGu+gJDBleg
ZDw05t4mbvTPTkGYc+nyGSA0uS5PSFH793w2njyT0nKEbiuQbK/gKsDdza0dFKUW3ZWG9gu8lhS3
GQbUI62At9FvgN2Zlsn6eX70U3tHfjg+Ngj2IF4l10uvWamo+wnroz32YPhiGGGKHOttExjwligu
FmzcOvGHlW1oIM2dCqyUjWtGcNocloakEZXvQFJWVpTPa9QSLGESM94yygSZYS18JkWFruEQAVVM
jk0sgUCLLuw6OAiFGO/Lvo42qf9lwxkDP1Tv4oHwXea6P+G4voL2lsui8EA6pOXCfJiEO10SHKDb
BgldYrNZk+YX1S2jbz8PU3q5ZFvJl9koTjxsYQ34zhlHizs7cX5kGEgkl++wHS3evPVMArBBh7Qp
N6KKFJ7RuA79rr8BcQcPO6BnMAbakq6owDcY36U+X2WNhtZI/ypbDDpREHzDg/jq4ujWomkHverK
WsyEWuw6GzTX7posWmhERI1pTpfvEh3nEaohgvi0alMnKYj+eHh3g1hbmzCHj/7MJczRh4OhZw2v
hax5rJjAXEojpE0OFsuDJVfqtxh7m11eOIS+yZaYq9QHcKjQ7pQ4wRvREJ7OQoOAGOdUzLpzmopw
xGS1o6K8Zltr50mLdQoKCHsk8E8R4n0UXh8dmwnFA9gcC7qdPq/nbEROXC3RtpaQOwz4uM3JW0CJ
VO3A/HPRLc19a9EuJhxibwT9GFZXSZ/DK0VQmLWorSe4t9ja6ZhEi8iBFqAiCAwFWmpmP/SpJgYj
qQzac7RyKCeRrnBH9tL3JfbYTJ+2maUzBpHNI6KIJ1UCj21ltK0Q/a2bWaFuYHrsyekuy8k80qbJ
3UxJ/J7a4+cc96TVabde7qmrAm6EX+ntmrxxrBhtdzebJdd5Fu2ryqwcSmb+OHc9oi32+jRK8zt0
b+iv9LP8kWlJQsq1TrSFJFFC5D/K0vmuGtfax624Ea5zrzLssTVX8xWiKSgZYJup6+Nr6UZOaBTx
3nGmOnT1bqfHHmlvXkMTFew1SQDwEG9w01Ubz6w240SYnzl54KQHrkB5AWxCAw4kvbU1zTtF9Nyt
OXUgulJzD6XwRkb6eIN3nxL47Cfoi3030/ea3urLDvE2mPbO6N3FYwUhbEob4jYgWviU3CsdQysd
UIIn02CJ86La2zgDbi+n61nzxuDzwefhgKFLQwkCcFz6n6DraRYN88OgnIMtIhfK7QhO2ipfYxmf
EuutZ3WC3isgC8A32DVYUsxQyzaZGBl7Jx3krZuodhh0k3swOsGMwEENK733u11rzhMfMmfVYAkV
jCCilRNVPIcoAJ29a+XJBlU05505wlHAeMJkEmOSdL7VdCqpjMrX+gz6BoLe8ih5NOvkfrHntkAy
F3kEwz3w5zp4Y4hfmybWIaw29otsHKZ59l0OTP/aUTSKsyKoQ9QYA0xnc7iCZbnuajJQ8wAKuVOD
jvXiZtOk5AtUFWBdGDdbE6SEJFh+1ddJvp1GgEoU7cyNZjdEO33BKpHKJs0p5KK6I8ti2k/wYFed
S2x2Fo938wC1YxBasU3t3g57poJIQltOxLOt1sYRMIC+ZyXLBXQ8RW6U7ioNEggRVC+ImiT7kmpW
xn2fqHRHjT2gu2ddZ3WkVCvccTSmO7zgDWuzmGjdWkTOOsfFLZ13NYn+FgXemypYOVadppBEyHxp
BsEA0+QDugWxKu2uxrGMg1JEWb7zBCbIojSjUC9YCVkODPegTj+7qmRUj2WuJ6P9hoJwODpZdRtl
M1+kL4IH3XTeWv22TyQgZAf4nNtZx9l+nWf7AUvEIaGKDEcdz59Z1fmrV/5IgQFZzigfOzO6r91O
WwEz1LZFlmiA0eJkP4AEPiNDdASy8jIzzoNe6Bv0g3C9IEhINJ+oyW1kWocoB/HdO5+WlwG87joN
mU/CHNd8IlcBooVqxS6v5mo3ENk9wppeR5pgEkxmxTpfAnfNOiPhxYnD0WtT8PL+jygxJuT2rbPq
ExG6tdYeZg815lzKatvbxc6GMcOocxR7QewRykoi164iMyh2ajnhF4b/iIDKJdkZtIBAlw3KiOGX
U9opJoZ4b6acsCrNfCZfS1+rEtYwATFoHhmqkdNpg3W077UkP2Vp2YRxkdYhFtiSeBTIIGk3Ur7a
VDWxdT/rlXNAjHVtOIuOCcMkcc36jdYYD3ML99JBqsnC/y2WTXo1Y6nVDHU0dYh/eT5Or8OL1nAd
a/MWeDbMW8aw1c4Yo0/dNA+DLcVpQACoCYiptVCcnhd1Y4sRae1o2V0fxzeZ8x0rj9DYjByk1nBe
SoOsVuCV7gHR4ybyaOAXefSV9ebWqpx839cMNeFdUF9p7GG1X1hXhWuYq/xAF27JQxmOhBIrXJcS
QiUmpJMt5QBto6eKiZ1tnlivQx3vot65sno3JasEqF4Oyg4FPEHFjO+2mdlc8Wz+SQb+Qz7yjIXL
4pxzIaYhg64bs9iYtdkU4MR16+CHy6GvcrO8bSwj3gykVqxrYznLOv7BmfwnkXB9o2HI+h9eadg4
sDeNkUiNocx2rjYPtCrHLYPeYcfwjTDAuRXrrEkQprtvI+PsK+Dpj4RpiRCO6RfNzLeBYU5Dak1o
1RF4NcNnoO0RNi0hr3oFVli7jdAVESHEoLjdTVLqm16RzAX4xYSuvQ4oYLmed1strX9kUmo7MuZD
Oxmoebu5DvuGLkFXuofcYZxMwo0MhmfRQD6wyNl6EKV570HlJaUZfP+s0hP4RkYiTYwLtZI3CSC5
0Bultho8hHiz9+xFHD1ON7oH9uanfjSZumgQ5lGFXvdmA48M5WBml11InCQaentMeEn6YyCnCn2d
Ve9bMkRmEg6uDO8H5F8uKwOeFcdQ/YkAI3DAroeeyfRf8YJRjfc9Xh705RDogDWno7Zv6unWpi9E
D5z2FUHJDEIVRgiAYiRATN7eCnLW75m9T2MJYlhHgqG/+w7voJiJi0w8IJ1pteFaDSW+2CTSGjaY
8cSGq18qwDFausEsNEpedAA4caDtY1v7kh7+sCFiWbM0SViVT/5OHxUB7+BS1qSWV7tJ3WGqwAlc
LYBi13BCKxAXPlRYdMaDrnn9wcPP46GBWBP/2m0K6DzbXA7vpZWNhDKbitK4CaGP5VQTMQ08iExk
VZMmhrIvsM41nOPVUFH9nKzYRPvg2idhl7h6++HY0FpCrDjdcjquT/2iIyiIrcVrjhlUJZO+zt/Z
/Xq+rZQzyYjfxcIwv53/L1Fn1twoly3RX0QE02F4lYRm27Lk+YUoT8xwOMz8+rtwd9x+aIeruuyv
Shawz87MlT4Za/pNvgnOU846RZwvDEg8DdpboNNg5EcfSdXfLNjyvAu8YzLnVAQDeXS6JvAt69kD
TRJCuYs4dG4dEzojDWcr1vebsqLfE+BWjvZvaNvEkA88dKpdPDMIlJjV/CW8ncv6ZA8wTqu6f/O4
BkcDJIm73ECHVj6IFBJihhBHi+IN5/u5nJwz0jIx/3HYdbOBR72eVwin5cbsy2UTCmY2Sn5DHMtJ
ZBBkdDA4O4UGQXpYs7Hm0anjmxMjgT82J/+SrvqXk2xYTYavY+E0AdcaxVXZycNkqmszyn7d+VV+
xEddmBEOTSgh25xqDERPDIyF/JWNTSwMvcl8cURvB1S4yZUiFzRY7msYF5+T4+6STt6UP4tAk/m/
yHMvHVShtYV/umEumsb3iG6UjWklP9Xc31u0167cBCJmn3fUljRQRof7iPLX2kTuFq72ljnGSyia
V8ZxotsTOjIMUd3DwZ6goG3sYZ2OXcYumx13a0UvVNtiII/c2+yDa/O0R82nS77BsqSMV0QJl4Ve
b21Yx98lLbPhRIR+VbdWtjHOKSMQ7x1sLuNE1EHL76p4jh6TQax7WDdb24URGgGKAeVcHIepfSRj
8tbNab/yRF1xX/uG+XjtqOnYKIMKY9gIrz4SQVkO4hdXE/UAxdqSHIPK1v6w7OGVMEBQ18wE6tLm
th/YSUnS0JjvDM0cd2nfP+jUjoCzteTRkxxT3F6snEcqWEA8CzpqO4EFq9KDzANTaJZ/X70flOdu
EzM9dDZI1JH2etBv2FMyjZZtBytB4Pe7PiT8P7jT3pA0v8aBD3L/GHr5YYTlvjZs8I0OlJWyNbuz
9mmY2nCHnZOun5nG8cgO6qb74rD6NSSWtjMzOkTCyL+kaY5uMEcPVqof2xh/E7U09Pnkhyrvfhri
G1ulEQxUfUcb58yjJ07j00jqVUBC2nb+AImlFIwTTvPcdixLi9iln4pUbKjTkTMi22l4kgccImhc
uK/CtrlLc7bvpnicCrp5NdujCx2I1zSQhkQxlXv6LVpumVOyjw1BEXZnuIylpyjsqOn1eEqmVuhy
lkP2LGmPR3Ggqo55GIaB2koNF3cN97DVdAMXP9uDwXHMnWj3pY4gQoql2IjYeGptV99FffVexlQx
uwKKIlUuUfKNPehTuOADeq28ymWH2ffj1oM3oKX0IFLcgvuF6amjSHTVpD6kUEqD55nAhTN/x3G9
a2q/2CSaLgFEQeZcQiSrUWL8M1pcOzMMeke6aKcFHngvJVnod6+sr3lne8WqA4e0LLndOA7wuGtB
F8OBBd33VqWsmFkd/ILq2EtXw/VutTZdzv0a5wkn6zbkBM2TpaNQBJCBdYQDZjMtgRrB23IWc3xI
p07bUE5/ykyfWgXXZiFEw2GGpjEMyExJlZPPC3EPtYvPz6rgHTldH4yNj7xf6QQII8TWZV9RevN7
pKfWfhTGGkmG+7fZP89w0cpq/jBhv6zoYOEc8MsiWJ2njF2VLRaJmsBK3PGONacs3TUSZThhCK1g
kALptg4COX8j9MLd5QJNqxmoN7LyJ7vKT93C5rBc5V8j/S2qrirVsHKwxGFus75dHFwc7Vkl1iGk
wKL/SkCTycmMH7lnNmQeIR7HhcfJbvxQHXXF/qi/ZpH8N2ZX/Gn3yQR02+wwdRCVZIjWXwy4hFt4
xTdVO1CYc2BUfdJX9xHeJBjgnHGzYt7yX4PEcbBfRpm9NZQEbMBA82ACuZbAMHHspNnMNaK2+ieM
wdxY5Ego1eEMU8n2sUAHY+LlfWSF/9B7SApK8+Y2B8B6j3jpD2ORh5tZv8fnv7g/oyuuj60ncEXQ
rI77pchIETo4SkIIcPgnsA7WGU8Q8Ktx/wZlhtdsbqcNFRv8OJbhPeUKLJ22WPWW+802I0Ci4FRo
iqOrNNjI86UY2q9U7/YatZCTgTvHT9xjXBU0Upu7frmLi85PdkWhtpYRPngORK82N7/Q8SU1Db+T
48zbvq/O4cTVPCDeb9O8vmvGwIgcMh22fFFNgrfDvYNZEXh9+JbUBuAVKs/qtl25ONEC3VPUiSJs
VI9uOL+aEYdsxU5nGDSwXzCkxj6YS3OnDPFEC1YBFiphIWpWezxDkKTmgZA4BfPJMN/0SG6ZrrEZ
1WbBV/5SjZjgRy8pmwBRGI3NFxVdr5YywBq2THRunlJsVDo4ANlCgdMlf9FCQI+M52r29ePfh3Hp
Jfj7jPWdfgSUezM8q9pakS9YPkzGsE8NBo9R87D6k1qTbab2LAH2URbXxzhG2Sf2zyG3Qibirsdv
8tqwbXUGF22iMP19WBFSEyhb+yodDmQwFI64wpuD5G/JHi1J7pwswhYd/Fb3s7eeUv8ehZCkshYb
R0z9iHK1s+N/1dHyEWiULngHymFC0dNw16b+IuD8/V8OytzyV/JOKqRCpRIarFllIu2Ei5QDYDpQ
GeGvsRLGJnQybuxxxs+1GvfOorI7MY2BTUNahdd2D1lwbROGOteVCfqEv2OPHJ8kLlKSjPf4e4kA
mNu4tSmbjxIA+oNZBTIsPWCcvsaU4Ky1pE72Gss/3CZEfeKy5ECnnOagd9Nz5HTzxZmxFxLbmyS1
cMkU7yc7Oup0IrGEYylKW71WY08yS61fq4ktsT2CPqKtpAliB3LtgHWLdGY+bn037481bfNHnMAO
S7WJlkUd8pqDpF2R98Ciw+5HS3mCGol8j8yRy8LwoBNNoi3ZL7k1BjFsC1UtaShCN19w1DUNaA4X
r57iVM6x7Xj+mpPoE6HhN8A8VxmltCgoPd0kKQGJftJHEPiYEDzjea4pLCxdFE3jzaNYSTMhrPAj
2InRPP59778PHjfs//63/n7NRKGO2jCQKW/EjhgX4snyIQprxdpOHkc4t0fnPwoGCN11W9nfnMju
/37/7482y583/YTGIIlSa7rjKeadh3nX8INy3y+aGs6A8jj+/2d/v1cY4gCs2N15tmSzkeRUKOo+
f5u6UUdSvP/97O/3hGytdSKhayVWsjP0xOYdTkw4Ha0DbbDlxk/tf02iX0euipXhE/Dt6KvZzElN
3MVeEMjdZ13FRHogSx6j1qDstxXhDjY4ibpQEA4fSqq8fG6N+dIX1ug3uB6SLD2+jZQ2FVYVJ54p
3PXHIlubSb3thuJTJ5AjABxtlDyxo8VO20Ota7O/ZoMPXsDnJp5uUQx/Wy8j9iDuj4iw1diVeKG4
5bauYu1mz/eFsi5DN7NjiV8onXmAhX1rlXMG2fqNg48vTrBk+iU+W84eZQOP3DORCOXejaqZHdt4
y8zyFKsBvyvvOr8a3+Fg+UGvNx0TnPFQ1905pySbCxbRWWu6leuri4ySe5i6nFzxn82duHbAjOI2
34yutplZTAct24SdgRaPJBGIUhBTr61ro/cXAqvgcfvTEIICaHnZgoiw9TqmC8okgUez5c4t61+j
s+69hj4/owS+V8R3mUGNRNLP/SqZou8BdFHcwxqYDfWWIDURmj3Ccd37Y43aTyEE/Akm93rLLPbe
dCGWlajRj38f4j41DpZtXJtcf4j3hVrcpaHzVel9dJ7M4SeT4G7jynyKtfhrsMStxP8Bcqklsexe
IpF9z8hrgbSsvVZwTo3KN6NfTlIU9K0MHGjrevbu4pRWiQE8uzYA/MKB12r1rbUBzWSxthE5rm1B
A6g7dx3tmBFr6lGsLa94EGZ/0wbzbvnfbGXPtJG+TPZvge68l2W8A2CKepTTCtbXHLvNKWZusTnQ
eBa3pW54bDTes4Pla6sR71fuETEO236TpU3J8krc8WIxhOEj4CauB7FkFRRzOrNBB4C7Ofna6O/l
5L6z3QqVxJCsSu3SZKZBWxnPlLhUmJ3mach2RMKxmCYPvT6OBxgVNJfE5ImBEASVzbulcM2zZVA1
0pfX1o3XVFvte8meLWtqiFs5z5NRHlwuHabBHIDUSlEbFZhuz4DY23woS3n8++V/fg+HnR78/WYC
d35j1M5PVHvR2mxuepj7JBWYI926/yVFOwd+ktFJgl1o7CzgmsWuDudNV8GHOev7Yqqig4azgaQH
IDHgK3MpL5WSbdDGDNN1kf6bVcInXv2SSrwoWUPLr5cbR1slN2XU1wKrsHAaEqYxsfQ8/opjz13b
EeUR7biJBfuTLNcvCc2AsjdWw8QQFZf9t8THj89UJ66mE06v07vI9X+FryCa28nN5QFKFPwbXz5/
OWG/ejqlyk5frbH9OSsHvpc/4yGZ5yjZe4CvRD7Ri26pcjN7tnHy05ExqGL8x03lnuGtYHD13ITr
mtBBUnFlUOO+LiqY/1o/+5uyn9613O2ftQi/JIv0IC9QsaaJZcv/HlteWyS7tjaZm/PFp2vxsnWc
waCmoJHNkPUpmXjsXYVt1hfPLA7hELqA64d+/MS/VFKGWPrHNH7A7olegld0K6sFKUqEzwJm6xRT
f5hMes1USWeGzvoOAdbg5sBd0ydMwfQpnCpIQ4NEQtheYjvVDoOlHQS24zsTLm2J4ZLrMSVohCB7
7lxks9lzjuRbT4INv8asczCyI4ce/WBKs6ItR8wbwnv9urZqZxsa/SP7e383G8bP5IXd0U2BTmPs
4ylA3rYtu5SViYYcq9PnVSvOZAQoV9TTE4ORTBLtVE3kXr0fKT2Uzy4PhgyBsFAGscrZencouq4A
PFGLUXiP8WzvlBU5K0ur6wM8i8/Wl8+aZ+8RhpjaLLGGucasdo4FQZqGyp1pks9GwryQxBQSEzGc
eXy1N5XRX1/xxJScCWcuetoziHRM3Ru5YF8bjjhC1oz6XBnlKu6yg+PCYeR8M8zzJnbnn1IMN+Vw
w65D4NXG8F3071ER/jiD9hLTGoZhmCafknofER38woLUN1M6Fkyz/phH/svSVsN9qdna5T+zyNB/
B3Y2HmmnLPkhfwqeL1+3PpnzMLyfVKXtPBWv6PIAtU8ap3GKPTCec22zIIH8F69UZZ0JlR9KCC6q
5vthCjCRPopGzziRp59gAx64UwD/v2mpe4dYspqofcLV9mljgNMjbZfGzonGp9Ps2Oe0p8VjVBQ2
UW3v4MEnNxN/25H1WRU6JWFlu9b6yV4pQCF1B5MSuCGs6HgrSVpzOp1eG4crJhxuqT+8Vcphy9Rv
2f9whPcf0WMq4tXDrRIwQXBKWFxbGzf3qRgeL47fbHmiBuD5H3Unu3KAUuxXWC6BDTTd6gjpHB5E
SNJ2KqKrQlcB2B359AR5H2E9PnLjyulec8iVrNhNkdwzmWGVaKhdeRxQ0QK3EM2mbznXqog+osI+
tmEV2F29s+b6OKOGkygoP1P6yp3aP9tmfEMa4mW9Yz59mHMBByll/u9X9BiuCqdkkHExXdjFfKMI
imnGy3H5NadypFxIWORXmV26roXB4/l8IaK2hmuAvxCzcs2Ru5C44JYUVk09nGrRmhE3En2bVQT9
DWebtUYLBXoa1q6K9jDD0DjtHoWgpWklxQGcCSC/mPF5w4rybRC3Zu4/6oTvVlX0cC/tmFaqPt2M
Jo6mioJC1356CyoO6AKydX10Kb3ss9qFy3fsbE4CsLQtwKQbyq4WI8eANlA9TFRFcMmxdxnY71Jq
t/yrPpIh5XkadTvb7N7azPkqx9IJrHqCGt1yLY2KMmmYVcBS3fg4TdaOTiJiy41klMoIFQyg7yOd
55qB82LyvmSGQDyQa8Ai+JFInJdxyFmS7qXVVDkYV+U5wha4zWzKftAb15LtRWClS5mH+5v5HKz1
DsJm/5CwhYKFYRxjxLEpIdHnV1240+zxw8ZGeyTot6/oDShZm66IPKV7K8JrHI4jeJbygWIxM3Rv
k1t+dyYYb72l8n5EDOLqXimzIwEZk5tsiKYxZsHFh/MUZZtEefPG0Fx2rZC8ocb/xLPkq1Oe5boW
bzJiZ4SgngnKs1bqnX3Evm2VjHg1eZ5QYtq8J7p6W35IlRpKqKLID74dFJOogtkzz9iCQuNdNPyw
UqI9AJCo1fsakGgHANgrDmQjdFtiAV5+sgoNY8M41EcjXDA23FagRIfrNgtf2QJ2G0p5P6NS/Mzm
V6oBCZi9f444QzRiWTalD7yrz3HBxQ2g9+rlF8fE3TpljYZMSgaH7mwnMn918QhGAq+1osqVUqbZ
vaZovHhitEe98ng/leM2zChUoJu3oM3KNstxZSksEWx3alQqNA32XrhY0kD20d4wjW2rFU80YIKR
0f65MHNX0kec7SBUlBWvn7eaoLqvME7tZDa+VaByJz/+RlNnReCfm6WJ5JN8brt2XvrlwGGvG+d+
8jHicJBg0AeBiszBSsyvayZPRFiQ60YdBaM+2Vt9CO9TwbulsFG1CByRhmUXDXaLO1HZ1utSQVgb
Wms+Uz3DVKfv9YLuBktC6w71Hck+fjw1Nx6XHmIIUg9tgpcM9QEDv8d/3zPwk0BOp3qrpzIpl6mx
MQ1x5ySFAJGlnTNLsJB8oJF5sxxvnJEomnzSSMSt54YZcGin3YhS4sQpuARJf1aiYmhz+lFl6l60
/SPRjJ3qHM4OxnHkGokUWR3fs6J9PxRPM6iIldsXv+wRXgYt/WXk+QEkzNvEHv9NmhsMtBmRktIv
Tm6hk2SIQGMssWdwZygm/pq+x0SnsvEUTh9T6nwkTv02FOqjHyDAAabjUBYSJ4ktdw8P4xEczjVO
3R+Auen2DxOcmx8WzpLV1FbPY8Pxvfd3Gqr6lq3PPnb47pgYruNwH7v1q6vybaehYKWsT32vPeYV
X2HpHTPed9KP4dYt1Ak277VV+dEeo8CtkKj6iGdrJ+W1ZinHis/gqFBuQcGoIAzLT7tsd4x4TUCx
2aXumJ5I2z1VnMdr4dpBEmbPg1buwUl9cIn2e5JU06Q/Kvo5mOv8Lz9BLnM7ki7zfQ5PfkXNX7in
2Gi7uLndGLNfunVs+VB6Kqg06Hp2hSHCJkazJai0N5oBB4PBBkWE4ZfBza/RvS81h0TWSOE1rIXM
KiLNkY6/SZc+5wDy8EXLh6lIPtEdLkXeHaNyeiPWGLBlZHXkJs89NzqU7eFeZ2GzvFZRbJ1xhPyU
voO5/xQTON0wt1GFkVEU58GoiRglxvrZzEht19206zAEbsScf4O7Zkenyb1FrNlu/DcrjD/AIH0K
w3gYJHNXTMp5ZCk040tvnXi3vJSGmm5T1DSBF/oHCr42LRUZDPfRs+3z8GQIrfxwp2r+NSy6TxYm
LjZuL6jt0B4s7Nh0PMwDPdcdbjx+ctuGTWeFY69GwoVwHPqkz63efaTr8NhaoHP8YS1rc6vjDQjH
9pyyf15D17z9XYX9zLvdTNn66+Zri+Ey65rTUHVBK4y3GqbJg8I0WcO9yDPncY7j5yb17/Qc/U/1
bI5EWFEhM3FnrdqMFDeLMhgtgZgRGSYx/RL+OE3pBMU8ijjutyO2LILmY9mRHAdi0wgL/XfQ1rq4
n0dsJs2ovTvgUteuSM8jHVSExtyJhX89HXFFT8cm9Rq8kMbvXCpJfWlM44605OnvQ1J2bEU6tli4
iGJWBCVqt4kQ0Y4eLvzKs9f5ZJICrWW5tukYwgJa7tqhSZZuowQ+dJic6oKiJZx/JAi1+sjMxZvn
79O/DRTpqxWDNGkwWMNAHdOjxZIx5zFYHnKz1vehSKKzaIV2ihw+6+G7ZUYkDwyR2k5M48Eqde5T
fu37RwZOwdXN1mTmnnxgh07UycXL8rcla7m8kb/48PdLEwb7qh/CJADs5mFddNwjgRue0TQ2baYG
i3wqMj704YjbbkZ1X37PBBcIWnn59O/P2KnlblLBQMcMstbHcnljdUWgLc7nvw+yIK6yChen99+v
gVc6OnCHPLXGk7c4XeKWQ1QDYHHq/eyUxCmPj79P4cJceTyTBhS4+PH+YNn/28JF4b7PC5rjQoJG
nundMU+q0d5MpmsRa+vl1TerlTbGWuC20T/60kKKaPkg2zGEXCDqXTgNLzIa1mqkVnDCUEYg2r5a
Cjmj6w4ltRQnLlKGW+WVp79fMk+e4yY3D007aCelRdAzvfTeV2AYZjHRMZv64jwaDv7DWlGsO1xk
235OSPOm11UQvVV6i2W+rU2ATlkzVVvczAleC/VddPqLbmMa9P/h4qSHFVEcS2W301vdP7rLTxfS
2tOUcJMYdGJh9ndXdsu7fNrOyizfUyrVsd64H34sAR613pdFzQruSJellF2Q46egCOBnCI1wJVHb
NmNsRpxJ3BfDmOn7qTjFu4CYOMpRp5eUsMjdxr33oFzXUeYFkyrtbUcL8cocF80s1+VxmH1mob9P
HYq0j7akERoI6P5/f8RY/pyLv2c1MJBzdc5f9PHSJUBtdliQI2s8A+PKsG87aVAujoch7pQV/P2Y
w1mi91TcNClE8YHpOkT36+gwUcN0TB3MYZSNlWsLy8pKyEsRzYrNCZtjdmEORsVAo6tr7RLt2Q5N
jXM/Ucv8lB2VlUDNhQdBSvpN9N2wl3H2FUXs2ibVb4SH94NozHL0AAdIU22AtDbcG9ODlUMJAJKF
mwFU6DFivEwW+CAoxisZzyDO/WkHIH2i6IA6j5j83MiSGNLkAi6CsjV7yd5K6nKfud4dP3J9X3Lh
xFLiwzHhGpmjGDY+cy6M24vr27wocIpXLnZE8k90Yg4Ubxoc9AYAhJdchoyODoy7iGYE6NDqvjJ1
3lNeYW96CnkDgzu4DOfobkYOoyClXdX13BwbWncVh+aDFtFqUKCizLMDrD2LXt2sCl+HqXrTTYSs
qJ1aok0afTmzV2OEIT8ZwUneDd4uyivrlrVY2AoGAKCCzt7l1X4UBW4BneZFLRzfZfo6FHV1HGrh
PxJJ+6aTPTtqTDKV5LCJoVf2YwUill1ArcNZxLupHwXbBt1hMVuMEvqaxqIPKVZtdR/eWWI1D6yL
76i1IV4SjXs1GJicbR2jGJmMnWUmr2NSPmaj87GEtJMREdBKR2zvuXllJNfWIBTodB/bfjdIZ1wZ
GMr96GAU2WfH2XwzOjqxxXZJ3Ush7xIN6OjEFnA/R6iEoeIoV8/Jh1WM1zkU9l1H1djBsPmiqSjc
k+3SWddN325s19Sr6/OhqVWQZ3iXiK61z5xVzJPpYTVhB9c+U74Zg2t4mjwTElszP2FebK+Fz5+2
7fmpWD7gyzuYThWyLASR28R6+oLf7FxVhC4jq76Dh6/RcUqeIS/VQKTOTx5Y+Vygt4RX37nY+MdP
o0YqPR/yZCsgeGCJxeQ8teD7kGa41VjTZzbjR5VF6Owam3TlAMTKc0KS5rxr8OHL/Uh+mCpZj5Vv
ocsvkFagYnaqiI1fu2ne6F7hK2j9WucsAc5sEYLRbNq9NuPHdCSWm4E37lNh2fdASLwDh9ajRyOB
1C37q02trwkZiZzBeEmruTln3XSr88w/dZzYcdM6hzwzXziHwF0szWFn++n0SD7ktc56oCJTJbj3
OqywpigLxEAQw9C99OozIv0RCnhWvvkF2dTM4ZToNtZTOGuPVY1SHE20GoQS0Sds7bMeYwXwG19/
Qk/8NrH68j4hS5n42z6Jhnc9ic/E45q7MTkWU2ax+NTUiXpmAm0ifAxBnJ4ah7vE3D+13ji9zY1/
N8giPXGngDDqlYHvwF+gv6O5GA5nBqFsO9DKBO1WV+CuaZ+blzpwkc9MpwZWMs4fbGlmnH6Mjck9
ZgDqJS3rnFeLhSiOj53qr7i4fromVeeKrsg7jSK7lX4i3J5ueq9IAw8M91raDT2VxqTdknJ+CF2u
rYlyPM7WBvwcm5SpTvKcZ2m16kYvOUBYVsAClXvWGy6JKuOQVVe8z4fe+aJfIrvrSVhaCwAuJ3J8
8ZqeY1NLKl2FH5o0swvo12aXmWgm1LGwtweXZtcsMzUAZNCCsXniNUBfr3pgk9aDGkE/lKZe73zp
71HpsxdqrD5SxUF5TJw7+sbZ9U4UJmk9WPoy+U4jOCB988VpIwoEdsRtHL2mlYJ81CaIN3mRPdVz
eiJtzobCdfv7mh/PnvOhvkPpmHn6k+7IxGH2qvCldByesRHGX7uVziuFgjO0naai+gVIEb6A8QrC
jXpkVtsbKjfgi4fa69SxocLPjDoG4i5vqcE1cmz6Mf+cjexsbGmyO4+YuSg2DregnQjNcqR68Cvn
XMTENzWTksEOVfHsKbL8rUd0xaP8eNcKOK5S4bzXPAQdsTTstA3/dEIGUHHy70S4+skUtAmqofsG
AZbcq3ZM7gULkXigOY328Xscjg6tOfNCWxyPBZc59nLLZRswIoEAqMAL3gbp7PBM0e+ySouOkYj8
lVzKSDKhQbwAdNGDnz87WBZXfTkUgdSLc0M+hvW1lexbmfqBu2zuFP6hdZYyGltDGhiJ6IKmH4zL
UO40o1Sbvw9qMh90vYq31H3HQwVOh5uv99XJzniFf8hByQMrIrqvJp2O+YxU2DZtDN74jnREdZiN
zvnuneoupBaYeERx/vv5mrovNwT1Ycj6NvvagT2XC7FrYmMOjtvgUhIvmHqeVfQuXA88IJkOWrG1
16IMtV3YwPGrLFznEQ3dbqj3tEiX2YYZxArcPPysmyd62dQe0zH/KHg+m9qwf3X2OEfLrPPNUow0
fcjR2hL0u2t6EZ/NemqCoqNQAMfkvqNxkTgzzs8mz5gbpb+pxdLJ3RQaDr5yb2cmVC1w9r5iGTBY
pnsj/nKLSwMqkBj8XemmKTdeshud2b8CxjafXZbl5EPsARrR5u8xQjUozz1bg80oSlLGoyWvGKBw
F6pMHPUO7ybkOTMYapCTIpbWrkraeJ0INkxaPjjbOZlw4pbDUxYSFlfWIN78NH8s3FRs06G0gqqu
6n2iUEYp785S4fxDw+wClXgbBxKFtExtY3H4n4jhblzKlvc6JlXadW5mTgilSx3nqePKZYePs7Qw
KKWa0aD8DgPdaM07jYkACdd4gNPZHrVs2E3Lj88ESLvFp4wWyMm2c0CaGu4/1KJbCcsrmv/ZKC1B
Dfxzb/MPYoEeX7MQ6LmN0rAhzW0dbRBua67A5piVnX8R3Aw6z2lOsd5/DFny2LcehPdaFee5JWqm
sZwl0aLhC21s6g8QWbdW+NqmHV1SOifMdPIv+hQeUK9r4M9S7O1QR6gbKLn1MMgSLsfLCuiE2AuB
JDfkQVxny7ca8OOPnntEEWx2jWee2s6T2E2L6zyMKdkebB7hYOP4VoqDMnHytA2j6zhLzGppuCaP
yqKD7cTeJ8yf8LDBdVFH7yG00wYms+lPE3wtFu9uy0rbbXzARKk8xOzVmK71vcGydWMC9OBdk2Fw
Agy1scNcbUTSjgc0a+0xsyH1aKAoGuOzkrr8NU35noX1K4Zv7TbU9lOMUezHGoot5eHtpmCdTzdU
9uWHqfOS6QT3RTF193magITiRVuRHzd2Bjuda+zNDOtNlXw7+WNUZ90PUPXFf8EzuWn8q9Ywrwy1
8k56Kp2tYkW15qt/uWjV2bdSgBClS7x8JCs+Q/08ZGV6IS22tTrXvVit9+6wZCJeKSy4I1F2EejC
aT6FG8X0dGKEEHcgpYZNgRuA6XiwL1RHpDyU3oe6zFCa2VAyvSJILMVaBGfWveFLFFlMtWkGUp8X
f9sP/BSYAu2LQPRFR2rA1Jfmj4P4t2l7jBecnK11K3HxmMZ8rLT4de5Bh1Wq9fdNW3wXbMjhS2jz
praKaJ3Qp7rGSzEyRHVwKYZQvOkGz5vIt1kpu9V0Up78zTLo0ZULTs1D/UOLWrj/7VYn27VtJmUG
f09dOWaB5hm/Ttpy9/GOLCnecfJkBMkTXCytRjVwDDHALF+LCG+OJFq2KutCD8ppuKippETRit0t
4qTBHDZeUyJJm78bslPpDx5thdt5gEbRw0LcYKNkUqJjNpDVz5wrbVNBx0q44fbt2B9nnUSOrLuH
MOTmIyMeFvGcvnAg6s/KJ3ZVEhqFAmJtxrl9MiXEP9xybHMyTDqsDXC8Cqy/5jhDaIC0rbf9lrUZ
4dcywXlnY8vSQ9c4CN06c6TyXkL/I+s4VDDbxgec+qzJeK+A6k5RRXlMJH6e7MDrlHfx1RuQ6ojp
qEPlPzeiCA9sEYaNPlfGNYxFcpoWa79hmNVd+68YAGCEqb8WghIL4hIAg8Tw1BSCwVOr1HMl45On
Vy42WDzDmjfabKuM8hKtCwKj2Od5Ktn+zskG9xJW84M2IaFVuElS1eW3ZKIo3kC7SXzV3oEuohqk
B3Zpdle0K4jpIVaZKNNm8NvNq5dp5YVXZh25CypyanswyDm/NJEnkBMOXSOcYPQOeMArcnqS2FeL
tSgknbe8olQHO+LeiIxuw1ObAnIDHap1KIjJGse+OUOzRLqSXWqQZ5DCH9ddHDrHrMpCaA2OdjDZ
U676Eb7a0ETvkzaFRK7H0xRb46XkO2SEPjEaxcYhqrTDTI1s4Euzea/FNYRF9JiUyBvNqL7doYxO
TcnhjOVAXPNclqaJO8FT8v/YO4/lyJk0y77KWK0HbQ4NLGoTWpMRVEluYEwKCIeGQz59H7D+saz+
bXrMej8bGjOZZJKMCPdP3HvuTs/7jZEKCslWftQyCY5BHDHBSSic8wzZYYPsDzCvBr2mzXo8oeK7
SoS4SUWoQIeXztK8U1aQmuDg+4UhkWH+LW5TW30limcEHo7sKy9DZpQEvznWaPJkZziSyQn5udAR
ruN13CD/PQhCEraGqFn1FJdSs8abBZ9pbSTDLmE4CXnzoSjYq4VuHZ9yiYjA1subZ8wac5Vh9mdT
jz2ZrVYjL7mpf7fV5KwDs+tWLD5wmOS8jsoBPVcXDWJvJ+ILu2BLGEJ/7VGeBU0ZbMxs3CVuCPPT
5xou3cHdCcTAC6fW66vy0CMXepUvp3Ai1NCggewF5npUTRb7sIZyMyFaW4PPRad7EEkQ3yCAPZTC
8taWRIk5deBg5KCRahJsG2VBHsupaQPWjkTXtlCBStzjCN5WY+vAZzetgE9iXp+5cc4Rscjx/tyx
ZsBzijgdzXN8LLhT9055lVWpb3l5oK4oKl4pU/OVMpRbWaau1oE8dWEMxT2Wcl0Z1rlIbEBFIRn3
DjuzCi0hutRlJHpc6hy0hSp2JkkTnYnPBWcWiJXW+PCHoUQpOT2bWorg3GdK2GooAnA1VKxALXvF
ehCtd2RA/svf0oKQB2xbe6fI7kXW2Myt3G2p7xXcJbN3y3WoIT0uplObTda1a2oC6yJ6f3dcweaL
TqEdPBAfUO39Nr0MEoppP2H8L5QX7Zm34HjAYb5oxyq4m8rQRukbQ/xqkXlRmC0LL/oOgpZMhhYh
38VxLH1Vai3bMClOTA6MtfJ0h9im4VB2bbmxczZgo+MZG900vWVaShxoGnMQy9OZiw3ZJqrf6Gaq
tT/s+n489SU+1KxmNFUh7KcByCgTDsPcx3Ft902QnqCsibVCAam3jY6X0HyrBq04BgOPJURvb2/p
+btlF90Zb3Z7lmVB2pEG241JdHeKkeCcBhlfzKEedz9/8ottjvDtGLg0/DDjcDkx0GrYWLdogEm4
3PdT4vFo4Un3m2DckMRSz58arF0n0AkmbqfVWJL/S4QQvFLQrSfSWO4NAFQby5tYv4NDvZhxGK6i
cKx3YN/uIsN7iX0vPbeGf8GuVJ4ccGrMlHRrbTgW3VeVno3onfgk46p66wG9zt0wjE8A15JLAb4s
UMk8MXkus0k+5lKL7rV8WDtGKk9l1DxMaTpcu/k2ldFRjj+WwgQkmkN/O4z+usl962Z1/dGr0XKP
ybSvctACRGBNO8C4NCJRvDYbrkyJC0tTNb6UvnorNN89OrWrYNC6FqefL08ycfGrV/o+kWW3mfQI
tDARJZPpyZ0kWHzRKm09jnQnhu581ILZNx6uZGNyQS8D1o+b1ETj6TujeXRG/SzF4B3N9pRHOhww
pDRRjOFcjwQiNIemPI3wA3YNXagckZmV9Rf7T5DBReOu9S5ucFuabD0De+P3BebRGuwcm8pSlUy1
6P87wlPXZYnhO+49/RppLJh5NM8+CVp4+0GC1reUnAcZNCaGtnVm5uXWGWmmche1kNKh+LXpeMo0
NnVl7xAlY5c3VfX6xnD8YE2OSooOVOzJ5D63MeTPUSXTKvHSm1tM66jD+gf9/3c0ieZi1i2Ug7Q7
Jx39WBKH59gsfoVMK/h/43rdmUkPc9XAlwrOKraNfiMnvSETlBs2h3R5L6xCnDWXtcgk4Mqy6rGB
8CkyLCFBNcs2IEOHLp1EotxC39Sx1U1ZZ64h2p/YOxM+IrFLu/mAjwqd8pUsC9QcQc82CbQYxESW
yYDKwCu/R5W+NQnbPJoOBZi0HW1l+RRChWeCxMItt1bsRBeFqcojI/cLXACx1TWsuFHQkJ7iYblP
41mETYNyLEZwrF1lH+oe5Z4zQQclXAEBkoNzvm73NVCsUxV342mi+mO3NS/gDdTLRuaQr+VlGy43
61dyi+uW1B6LRitTvgUAlbqyGGlmI6ZFyKXYGOT81g8jkxBZ9HLW5tNHoyWltsIL2OgYNRsIk2Si
1/qKjviplMTJQNDyN3HyNHiquWv0elHaIYjgrmVxDr2b4SgDj1o+5RUqQkfhO0c7vaoHgsMpL5v1
ZLs9TuFcbKcxfW4D6wM8HrtYHDqeznols1lbiyw75YrTLqp1c98iQEY5FKfXVtTPk65eU5JUV2xH
vCQ7kJa8b7w+ePV7Eh3cpI4vfpkt/DLU74w5A1ZhFH9zMnzGbsEHwKdkrIFGcwZM30UsIu4sVP1e
7NZXwyMVPciqeJ1bo+Ky0dV0dOc3Mq6SvW14mL6bV8klvvMmKS4wLKeLy4LK6MJgG6OSKhfNxGUw
TBMHeaxFJyfLnjr8eyBFi5iMQjM9dvaVrSKY3vkN+xDrX++xEw3RL8ysil647cqhYkQFFcA98Nqd
53LnRR364MxBqxxVbruL0+pKvjw/mSq/RdiRtsGIFaAFINjI1vBMNpBQAlsOZ4zNK7a2xaMoWaEU
6XfmTyNk3drDDZPxNKN+5AVUAdyCw4oeilT4uKZOHeph78tGvzdciHjzlyJlmbFveuTef3Pi6qMe
42BT1TolaRB4a3tpG5p27lo3hh1qkk2dU3IEWnPIJtAssvHCra1PLyBSwlM25ZeMceNuajBj6PMb
F+nzis1TsWwiOzn+vHGF/9lXoWC3EfQHFvTTruY3FHrdcODb2OfjtAotirooQzUgy5eSVNxVp8Vb
oE7WphxiF6wJe7DeovXMQiSw9Y3UQm/w2fEEzJiCBoRF2OJLQ+R8TGP8Z7rTbJ22+J2I5A1VCLMP
hnldbA8r0qL6hUcUxuQw+YzZYUV5VS2dwWYrbq9SZZIoMQF4gR2dxHg3q1DDtovyYTEXcY5lvUcg
N/s0fS57y18JD7Wm1WNMr1A6CQfP7qBs5nccP5D0TQyQqu+rjW2t+6n9SJoa+1KxrUL8onabPTN8
R5NdIAPI4JUvamI1RjEh1NFOQUqQyAA+kAisbTmASaG32Bm6y8oxdA5NRJFfSn47hfhIA7qzpF8I
VkL0k+3JjRCBlvhgJtafkUAhGQzuW21BsLM1DZ/pqyZFtm2Fs6lMr+YMQdQWm37B89+4lHF3bgIT
UnD6bJk1r2ujf6083LGlhb8bmQpFbNIsOJF/jx4yd7JPuvl/6kPrtUI7vkDzVi4mX3+o0chAcXUP
atRfeRbZa769rS29r7ipWYA61VvQId7lHIArXR6R+JBgY33YYfyUJt6wdveFw9A863hAIufR6nOw
vhZwpsB2KD6CXVG4b4Fv4VIuo0fNFY/MnbBIN9AzQpQobeXeNPic3OIB3p4BkPXdhMiIdgXsyaz/
JJ6DmQYSpUs+m4uUW8OaIKprrHsqTI64OAUYZLUeTUzOQleLDnGMoQxgFJlAhDsGNnolGBmBx94x
C/ujiu4leNXWfxl9DEwhNuJFS9haP2i3BBr6zaKvXU4WNpZwkmCD3Gd/0gBDxM/I1aeFNVr3gMzu
sZBsgd388sf82EiksSJVT1XpkuBdLSulEXPosqg2PfqyFv0tWXNag3s3iTE6gyBhTYfjGGX1u661
HANTv+plNSGCwT8f69eQ/BTHAl41eALFoR8RnfKJYQw1YAwJiE3EifPpLk1Z5tMDL3Nd1kvHUlvL
Mp7qjCozP05GbGHPM7nhZ4B7WG+rsbzaNsKKIiv3WouSCh7BgohOjuqJ/PWJybPRoLCnznnMnR3E
jfdBH/DrKCbVXvXaFjqqIkTwZtsH66JGryaM9FFpwYuTli9GEL/WeXILBDZ9bHlsJUNQAIqNKqGL
qxQYBX0JoAPtV58aJLuiE0g/3FSJTd+7SzKCziPAyZ1Ckm4OFsDZJlwXjXM2HFnskkIchj78SKX5
3mSYg4jmPGkqueS984AhFkVK1r8gmtmxMH7uwvFBwqf18Px7knrKLV1aqgquhxc9eQMwkb7G6GfM
u1MHqlDyOigvWTUN/uSBtrPOA1JjZ2cdzfZLM+d9JYV+qKT3lBUgoQR+EX1qllQ77jJC8L4ZpuqV
7fmtLoatlD5mQg9RXujahAVQyFqzPN3HdNEARGKBjca0+iZw6X30+61T0RGMunhxmbCgLROT2kGV
CnYhx2IaoR2J9HCpiO88ZpB5LP/bJXKcAxUUfzuggxpYE8RJczKraGPboGpCy7vH5hYu9QwmtoKb
EkR1iKZFPpFY7pGVxvZkSpvTaNPl+KYhkPje5YlxjmIW9zI2dl4C/qwIEdch0bDWfoifJMZohJiw
fFPOsKsactKLtL7LAML5pKJvKC6idXALHTXusjJ+zGE70fmjJPSrkQcClhJ2PJuJuitBNrh1X5NK
h94hY+68Vnbx7kY2k7Ql6QOl67K3SOBcTTbNn3v1sjkfrcX6nAEyoaOkO7OTdV6i/AsNTlFt/OoH
YkKcdgMJryM9rcm2XpWtuhjZXeextGZIQF3qr4cica9YcteDMoiB6GR6soIZSzcVj03KLTFEX82o
DQer4eIXEd5AfLVY6fllhL7iB03vwqDGttJxNhNDsEEIuy6z7MEwveraiJhZCGmoXsTSXMvflX0v
Cq1/0XnypDbzRuyGXy3suaRnUtGSOGjLr67ilVCBgTXDghMYHUvDUhjoZ8WJu23mDD5ROagmzfZo
hsZjqvs3aGE8IIwGQafZp0A03kYvx3TFL2aAMSyGYv+zr9R1/TlpiIhX7LBZGBg6yFFH6aRtBPoX
UHe20MRVsRJeMHolsqtu5WMv0E73tfdU2vdeab0yrgvW2cTvMjSo/ieCCvRR3g0uluRRwx8/6TCn
EwaJtK3NxDNe5gh5BEesbl2QMFftMCy4KT5kxePEvOwic0nYZpsn4IzXnUPBxTziSfgU+EkWPBPa
yVYurK/Elt1wziDuduCx2P0d68hXWacjnHjQYFX42YUMHL2RJ6vCk1C1XxPxqxVEJq0R09pmC0qw
RLkUEQrrsst+I0XiRTHo14QQl6Ir9+GEw4lxmXVo5jc/700ofnB0aq+J5dprd3Y0JrPdkpq3PhSV
RMj28y4gQN7986Gf97wfF+TPG6qwoZx1HQkc0GCGgf68l/f6X+/9/N3f/vh/+yd//u7nH6OxyA9/
Pu1vf0f6DwydKSdAeQrwNMyKtT9v4tD49z/+fODn7+R//cCffyfjenYMz18m+3n3z4f+31/2b//9
3z7tf/hlf769f/ucP9944trRX9/fn//xX3/5t//yz+f8+WH/23/yr6/w8w//23/zt5//z1f9+YAX
2806jZpP7Glfgz8E69GO1z2S0F2dDWwDM/jvpIAsE7N+8dK62LTjWC+V4RirUax/nmI/b+waOME0
D/zH7JOZ2LBTWbPrzaI/qPSdl1eBPRPUiiH9gZh0vMeVXq2rwXxO6VAPeROZm77VbhA5vkpvijZN
QZHUTkyNBvbhy7hBhujXOYefD8cvLovDnzdx2vXLyYswHJCnV6LZ2jWMZ6h2C4S3kE9anzBWM914
AnoL+MOAEsu91IZ80AZz3Nh9zV2T5c62rWtrm/4ayOze2ZFYRZ2RbtHun7u4rQ59L68+bnQQHKjs
rNnGLvIs38UZoIBB/8UVkG3yhJBSvwkBWP6cdc48TAUBUmcsNDBiHiysR3vmQDSuuNm1+Y0dBS1L
SodkRzNQh2C6hiRvA3JDnyfefl48k23/9QKF08TMRWj4lmrgUpQKeB+n2QqJsoOQrJ93TR2KgY0L
2mvV77gMsAi7AtVg5HMNJUZHlhE2x5G0Itb5z6yDGXZKZBfgWHwSeldeiaZMQKnvM2Auw2tsKiRO
BNcFuV0vYqZXJbnOlfY8YQxZMqy/b1vYW6rEHdElW7g2PHptNlOZKGWBs3AldqdM7w8Rpy79AeEr
2pS8Vyhr5i7kFNPLrXVNQkQ/923bbrtUZRh79lIEu4Boo4WKJ+vUH50yxhLih/RH2bEHuHqQc+nn
glxZoQJmbaLTn3EH5xlSVUBhrE+j4VFlBdpBzeiXRFKc9degC99tfMjI870PNyS11yob6J88g8vA
JhnSIHU4zrs7nozdygKXK+vePll6+xwOs8mTOfXeM4fvATcVv5xvD5Eya8TkENgJzYMW/U4760kf
kjdGvm/4WGi62TTIXjGMhya6GEXFiQt3hgVDvAwViqFG1+9Nskt0J96Vors5+vgyOcNnJIqXBKxn
0nG5zmUJiNDnCkq3kU67zPIQdebdi8ySEwnOl2KqHpm7mycgBuew7eY432SVGWz3RZKjUkJTDEAG
yAiDq2TfHNM8jNYObtVlTkZPYvssOHP7w+iBc3UerTEd3NHNN6i6RvAAA7spu/cOvZT0WOFYrE3P
vwSAMhdVQeuVGC+OFqQriSSEMNoBDXd3pbHAqmKUeyGNp17TUao0+b2NL7KK3K+A4aMs05F06NFc
x32/mxLosMgtwbdk9kNNnsO2NDhVem2dOtm17qlduxavEyv4HW433JyBWmu1+a4B12PidnOS+k7v
u+gh+SJI58XQEtyAXfPgWaBOA4mWBtOapATovCd7jBUPvv9VmFCuqifEPAcp9JfCoP7FdfIOjpUE
hKp7TQQvbwfBJ7gHROk+ZkBiYBDjQ/5yQSQxZboklC3zfshZO2ArlsILn0dliHUjom1jo4wFSeRQ
PUYbo2lYoqV8w2FgHRjknKQqPk2qjYgJr22tDGoRPDMHJWymlC2HM8bXrV3yiGNTnaDNL2PC4oou
BuAW3jtSAZoZj2H5kXEAkT43lkeWa4dsQOUexsPFiRnJe9RUa+YYK6seIobkQ8zAxCR5AUzYOJ2T
koraBVVUDnwnoUmwOy4QqCjydeQhIdmzwL0jLnrpn8o62xRknYw+HQovinBraA2aT3nXOKOzpMe5
+HauAVHorGWA6I4NTc/apfstPCvd6537IsfoGkXvjhPfMYBZNLNFCwpyT8KPHuXAdYZ90Vr7IDau
SRCRrTt5d2lO2kBUW0vSeu+otg4+/m1a7fypGoe3AQ4uum7rIBHhQ9YislCPX0ItWFqKAbBomouq
SVYV6qOO2JwoniBUfYCkGz2FNuOpkzkOL02VOQflgzNhx5sCTGTyCr4Iy2ZmvE9TkO8y1IELY3Z/
W6n+JXKo2dTb07XI/NdpLnc7WvkVMUQnP0LBkQJhFd6pNj4Dy38pQdndGaI8S8QjCxHpW5+0OB7y
dIn9ZAcLVe6nMXpWMcCsoXz1bFxXPblc3BzZZrLlG7pGDdDPeObEzloKVkxJx9Y3X+Npmpagbpvu
tQwJIuQaR4IUfrQGiDm6q5c2dhCEbDtFrIEFRXvh5RNbncsokRCD6eNStO7dSL038zy9HrMPVim/
vcL8Fg7Z1P48v4yke8AAuYty56Xqxme/sU/OrKwuG4wDhVF+TBMBODW+ATwKO73I2003VpA4Un2R
OvNxWRC4kDM5SMKYcAvHzfA/TGsEEDR5VX4dCFRAZ37MbPPFCRDq6VbFJr960QtFxoSoQNoEwdH2
ntvEejRHKwI62N5slrHAs51PQliBBWPg9XtJ96In7+BFsx0bPXb+4kye0WqoUGTrk2Xif6Q4KMMD
cpCTbHgxcW1e49o/7pquzK+RR4+lBibG3cT2Jk9JMpmSOxy4IWYG92B24UV5xPm28UqVbPVrHyyq
M95lIiIMoiI92ui/ZRTh8+IpN+QBBIU5qIgxWZUFAJDsPJ1lVrfQVgbwONoSo44OFTphrNXptm4C
sKwtVEfM9TAje3dhhe5XEREIYWBVGeN63DbVRxPTHHFZXgrPTfEAR5soG54w4INbTUF0JMF3O1j2
jvXkrqrjo9V531BlvV2rd/s6iDYj+yD2RT/TaDNb/MRV/f+sWRWr8XEsv/75j4+izVU93r7QU+fk
xebzh/af//wHGvN/y/Zavav3vz44h+X+8x+nd9XF/yVt9ucT/sqb9f7DsAzXFrwKPAuW1f+JmzXE
f/iOKwwfvqdtMg8hB/avuFmbRFlExoIANYPMWdPX//G/mqJV0T//YduE1HpQPlFXWXhW+dD/IGzW
NOef5N/SZl3BBM/2Xdv0dN8x+VYcPv7xfovzsOEH/9/knjKwdXxn1VlzpCTmrFoj37ExYJVqpgqP
wpbhUSNSE0PDYfKvI/Az1GXLlE1LPS4DtWfpFYysEvHpYq6GByOrTd54RGrj0vEKaPuQSUDq8uwk
PITZyoS1E9KRsWzTCiS2rzkHET0inb1P01R/zhzjzgpHmn+JwnsmfHdmuJFtD8iwPY3aOmKpQ3yX
aI5MOl4A2CCMJ9GyKZkWa3gAR9tnN5rfg+sgXBOHRpWYZ1dqD/rgvMAowXFR09gb0tbPo+hPnYSc
YvnB0eHYa0V0Jl544TnVilgSC/SX+ct1tGaDuNHCZoXzriYc3MxXWeH/zuPifSKMLTE/Q0tt0Pcv
sQcvLDPGB9w9cVrurR58h0GcORt9uRFheo0tExlCTsWaUuOQfWNSpPgIuVkSM2NlQQeC4z1kTE78
Dwu7RasFl95Ir4WmLcxo2qsGanf54rqUIgKWf2isUHptKsvc5tCTPX3cOgoy9aSdC4s0gdhjZp+Z
p0anYapDNosFS9ACv3IWbH3nSatwiuF8d+gmKDkbdpk2e8ag+93Mmh1UKQ42kbgqFlWntr7Inqtc
PSNnQj0Tu8X9/EuuOZUdfwRwgRYsGg8tNK9cH45djl5unBY62ynqp9+AP3aVO0+qjm5nna1Yg1cd
YlEa3JdU8/e2KbYqHnadibLPMva1a167WS0aTSahSAG3orvVeNaxrgi8XQCBYMFm1zik/CPaJoke
Xy2V3p2q0cF/Ndk3+eJTYOhyNbX8P8k9ANhl6GXHMLYx9PCFUpRWMegQn51ylA/bwvoVJjhJACOP
6456CGneQovz99Ql2zRiwYQ09dFJa+M45zBnxDmvYtWVi6LWj51lPXVdTEbJQpboww06BfUhfG/l
MqQayeASYNXJ5KmfwiI8qmZ4LOF3FSxLDyNoH63MmbKYAoYnFxWhqN+BBugBrBCswGKBYWVYq8ZQ
dC3x1oy8a6CQLFshNPWINcMqj3y1TIX8FQ1oaGvdeps7SlAwhMOEkzh1A8xp8ggFouS4/MlA3KiC
zUMJaI3aAnU5nthVQcAM93iPd6tjBd1276b9lhNsGfyOm35bZGmy7yI08ZS4JwoVc9/7RcfktRuv
eeXXe5Grct20aLeDFCutTuodZLWzaCSYXifyV42OtcpN4ydU3tYjGknroS0uym1xSUfdlT3AQsAR
75gRsdcv9RupuYNEvsHny7dJPzVOcYw0eRzQvtqRfGxJZ4+66KMrbpE4K+ASOXsRm0JGguCFoSQ8
pr85cm99eAobWodILkbAgaP6rlyx+IEsJwxoW0D63ZONh8bGpQAV+tRggK5746J47B2dqFBWOsav
HmfLaBx0JAThuM1c8dB1w4pw04VtvwdsXYB6LA35kefF3mNQWrY09GDqAgJCPY8kLcYJCXa/yQkw
Wpydsl/XRcyMuaXDwZxTa8s2e9Arlrx5s+3YV6Zusm6M65D/cvq5b30zi51Bhqg74UPsHlmElzJg
3A1GB+xjKO6n/Npcm6DaijQ62Iq8aP2JlLIV2oywvpi2jvcG8L6ubd1IbDNS8GKsDYV555sRXWC9
MJvXCOAQ+aVXHqZlrOSq4vuLQ1Ntc3M36XTr5TUS3n0BG21CPBZTwU702hFRvxwF+UteDY8F9iXb
HTaDZE+ozJUWglyFsGiDqCF2M1khgngeGXyL3EMyMHMOVjF4/CAcnzN9hw+QXe53A1NdYxYyNezk
0FsPGBfYrXK5AGwhJbh+wcniwYhJ+ADhumjLayQFY5xePC9GqBlvcXI/h318Lwd/j9yhNQ+x/Ki8
NSuZ9ZTY28yGaj0C7oBjn+IhamKf7LNmyb0Itr1CZIW5fgA0noO7KfapOshgFuWGbIJfei9+UAAD
UTStJiN8zdr3DGZClBl77C+QP/EaCMDXpnUK/V9VWGyBgm6wt62F/hZG3xU44Wn8RkX7URGUPQ54
AuMra77HOuc4ZInc+ca1ngXD0ME7QwcwNnPV2Od2nw0cS4kqu+U0QctNBjo3gL3Fr1Qt9bq90LWC
LWtXniC7uymuSU8XQqM4OjyttjZkIwY8/jfLtdefvyMEQ1RIx9qkunc6fWNd6on1Ma00EwkgCcsq
QBXFHCOZ4UoG3Jd0aYBYqbXouZvMQ+0jG6uBytTS282WRxHKBzsFZJLJS49XDishQJBAvxsgzRn5
b6Uq6LfVagK2qWhfvfZ3Ez/nyiMbG1E/HVRrz3ktrBtwzWJGNQBNwAh1l0XyALt55UubLu2WOQjP
02cn+cUraO00CGjUdBblJqatDKJ92CPv0ovfkowAO1ebzEfL4XpIB54DlZ0KFM89rdCArQZG1Kmz
X92Mzb3gV4siVjCa8dZ5B1auzu9i8lhQj7F3Z0KTOdxzqdyNdEQoag4lU7QQZXyAfMJstq0qN5mj
7uB0EIMwrD3n2GifPqdrhARB2V85R16BidJDwzXUilJi/JUxHKsNXFAzPYTXtN6jHoMfkg1rUGSr
QmAW8fJtmxQ0UeWOueymKCQlG2ipooQt1Z31gIdN1PJ3YG47hiG2Ago2ubjOhmYXdv6tGPTTPGwq
0MiHgHLhqZ6SGR6a+d+hNe6C4CGByF/YYuVkxg12XUYygOU8NIH/jsz/0cmT333LEzzSK3zI4zKi
tzln0t/2roa6K39IPZ6oBCIOHJ3AErNMvFHHUEgGSQi2qQGQanbtvRnFHfQfjujeahnHsTorsEgg
/5eL/HNKBkiTVgj7036qQrbnaLOYd/eeYEE4ETOIceyQdsOpBcSxyPXuFsYAc5ttNOKOC8NTimx4
TdLVL61EB+x5zm6m3oRDuIrBmrR6/NB6zLvDaPxMOxRJpLZQzXkgQ/wnI6nuqB532EJurohOVuo/
DDoBgQOWdx+JGzqwltMR5Hkljso0vkPT+1R5t3abftnWI5oxsG/0o1MJy3zWIACRFF17LEqAYbH3
y+p7SpwFbHo1XeySQVRE5B64/m2TfNiJSeplusF1BaupenHkZ9uZO7BmSwVPwGgIxfJgpXd8Aajb
7Sx9hTXPAE+0DYYK5DE6U7Hsbhh/ayjBGN8QZ7AN8vLI5vCEYW3TauWdb1GoNYxdSddcIB/rdCFW
Xma/Bv534RenMq13mHnWCnGVUPtsxLAB6qVgWhPm5PBOz3FkHBGUztobvBnYW8kYCQFWZuzNfYmw
BMlJD5gl4wfw5HIwym2VABguHgzf3BXa8IzGfkfgxgax84hdky32cuiTc8T4rX3Gjrzs/M84LbYJ
e+9mZOpYCazdbxWjO8tnqKw9Gsg4B3DkgT5uCLvcpTyMmZctx67jJk4fHc6NGcob2++EMD9E+N4s
Tlc9cFbU3mgb5znocITfjMDD9Qi8gNPKxtc38mXESMwerXUHFaOOi8fYSqAUOZu0cK4OL39yiepN
747gCq1lKdSqsspfPUyUgElOwu4g15Zz9mnbM+agjI9MdQWTtc0Ca5/rJQjUrGTABImOQKov2Zuo
MIdbZtqLsOcyiTMm3oIqBlTFygR+tNS0zqHIdAkywd6wQasYs03luExsyzo4qfarY9vquYzGueDv
q9F8SKCpBAHzV00noKRKnzzgBAEQmelDWaC9prtQkjkN8bZ3mGqomBAfDaqEu4qDZxOzVUFtXUSf
zjCRdtDORQ5wTk5ssZx/dxydGMGutoUqpocAoH3m8kkhWtJLBDFVsoGSuRfInnnySm4vXJaoXsJ3
pdzZLcudpC/8eVh6k8NBdSDKAYMEBNdJazzb1ikh/wS2qV94F6e6r5i4EbNF0VUu46m4gXRfaCz6
paJ0kZDu/YUU7Zln+7og4oF2HaQSiQmJsYIXxajqaMw+NgI02iF4qgb0wCCbUAgvPVpcA6lEBFbL
RUoddwIDnzoTa6XuuCy5WLiHgngnnPAIElw5c/G76yf1LkeIPEG7j3H2IC862eX3rI8JgkNHtYF2
fak4LLr8O32feG3G/IBT8jgE4Y7otm2UEPdaZLjHvAtixjPZ5VhR2AZ0u1RnOe/xckrsY8NmX2fU
nFOk4JQkefuYEsbDHkK6LyDwljgrM3/GZmGxKOwnIXiq9hPDyu8EwQS8z0uEudfNb7rHzDDCkVzg
MPyo2W8Y/nuuH8fA20L5YiRKTC0SpkdP2Bi5dHyGexFL+s37tnsuqcFs+yQrzHLIFLBV4X1aT6yM
WkyMk+K3irehBRrvezCxGTBjiR/UI7qarUBhFnJUNBp+zHTZ491L8bugBFgC0l+kjY8e6mWqJJey
h/uXK3V41TQ25d0dxiF6s3AzCXdrBf4GZ/GyaHq6pXBTR90WI+229s6Z8H93DNCT1F2N+bSGiJ1Q
XhnjucT17uiP9ght2jy3+W9H4njTP03b2Wi5RJ+5Qz24deOYZC+iwlzQOX54rllIecpEmHuL+/aY
Omu7ACxu+7jH1Wqc1JYXxtKZ3l1KeCPVl81AmhQFlptnO5ThVJJIJxRdT9OcHJ/CkGNnPHn5zY7R
F5Ok4SAVsvz7uiYQyzBRqlFUa+nFj/zXVmREJUquZFjXlB2jNlO2jIsx1hvJY9gW7X7Gzpr/yd6Z
LceNtNv1idAGEkggEeHwBWueyCJZnHSDoCgKQGKeh6c/C/r7D7vtCPuce98wWq2JQlVlfsPea6ev
wvldk8g8kV5CPuSujOx17LAbEfEZQgeipa6Ah1rog/DrB11E+baugrXdGz+ljh9To9yRyQhDEswI
SAYWy4YRbNibPk+I7UVk7Maqf/MkZwFeXPAEHBkasDympUe8ysNaaJKMh9Z4gDW6Nc3qK/Ne2J0Z
+1YB+bOyxyQMTsqoqA/NlyCdACBCFqZ7GTvWpvbvegDB2k6EGnSP2m+vNQWnr9V21snOwAsxYKBA
CvswuucWYNSMS6/k8HPYfoXLaghXL1anfeV2y9jgceL2Qbe9axPq7yl/ZF52N3017WFm7mLTXTXY
LAmVMUAJok77UrLjlkqP9kRxmCPp4And+ePHwNkK7Gdd0COQaGhBNpznLztVqKezoxMgYrY/MUDF
Js+tzBEKFiSKEJcLPa627XvTyN44ExjQH0Skvoui2Q1OtZY+0yvdo7iBM9+DfG+yU4SzZWw7QAXJ
phUaaft8nNLoPpjeQcYid50lycPv5iIXacu7kmS33tFbdGKb0J5uc6YOkU3kPYs9JcGGdzvPB7g3
fPjO95T+mkwNtifZN1I+Nh1gFlNvZdesc/ZrIRgmEKreUF09pkEhdm2rUIA7uk/PdzeCIdddP7Wb
4Sk1MVNAVBjYZrF1GT4HutfaelIWaCRjEcqWBDK2ZoYyD1lPWYDADXOwq8PvHNQZelyUdLlJ3IC0
uuPkWObpEnPA/e5bvEHm4eZWL9pbshk3xUDZWQueigHiMS1oXCMBcyXyrb0bGqiA7OQcqerbdr5t
jb/ISc4erfbYjttFvRijIBMdfb87z1Qj3tVFGFFRo2d6IB7IeJVacTOQwcLHe+R2QKxGx7/rhkOR
NsexYppVlVt3OJQQz6sUBUFJUTztjG4xQzKjdPvfUQhuqnYOnTiiCmIVRw3GMHTIrqy7nyuiSIXz
POfF3nJ/6QTUB2N9NqUGOwUGM2QafLhsTAyiWH3/MW3iJ5fPARLGu64c12Ho9PiTivsuJ2ieNkq6
5i0QJTk+lLSIw39MFfrp4Gj2YkWYzREfxy/adSS/hMMO/g1vXYVs1hNrl8yXioUWZynJ6nlzzoJ3
ATSRFvvPTWlW+s1o9C5GdjuaKbsHmxuYCkL+FDDd7ogl9YZvYv2oGD2qRBOdWTOTLPd77C+u4RGr
RQxjbGPA6Lv7sV4GsrRo3vwe0D33lPkWkQp5Uxxoh+6K5kmkAFrFpucP4t1wbcuEmVo0fvpJ9YJC
e+Tg4u9ShvcCK/DV1s1nnQzfFSxVe9nFzemKCbadq5XMfrCRQrDNeHAtAryhqC9M1oVcjRWflaBh
lGFkm2Qm4kdOJ6T9YLSdNWPYVSnrt7zEa80Slt+ORTp5HWgZTQGEyd+7PjyN9uxNjKjby5jJHTEX
FLTxuqrJ75rjRyd4znC1SmrgqH0DRkAaIS5oT5KwlF7q4ZU8I6f5VdXNfV/fMly2kp42cyiXiW5I
Ruc5w4pLs0Vq/QmsPJzpvCpXLly0KZD1yicAQYR9tNChX5oFhZrJa1RnJ5HwiqcZKln505/8k5H6
a78qbv2Y/iqZ+BiieM5ZvgPa2DSXSn91Q7izmJ75+JCtgjESE4D8EDXmpu+9nZ8hSIWj0InpRAwR
RR4O34n8Ati0kD7oZUvwfo9O8tqg2UhZOovqtYi8fZBXt7EY+Gx8ZfJHI3Byph88jlPr7qb8VTov
ieSTikY69T6zotrg91vABYBJCcU0zY2I+ksIeG3wxwNdcjB0z0PCOVE4aj3gyUvQLabC3+rZv1eB
x8n5Q7uP2BfuVP2lGXroGaB81+48q/qWmQV+/YibeT8IcpUafwuB7CxBJVq8RMJ/Yne9iY3hxe53
hp+soeigSbn1i1MKNW/q0VnF5XrSP8LklQ0e1o0fvuTww4gVkAzR6G+C1Kgu5m0qcxAXbERU9OyX
5q94iA8uNKdDRzDUJrcksWguXPSM7WzjIcKEdtolr/BIjlMpLtTo10agwk1DOKzE1GHwLDEB5Ny9
g5hJvgOJw+XCo7Ka1CJoUonjBFq/t+yLVsZ9FapbNLOFoBHn05c5bNmp1Yz8UvRNxzBPQQw3gN1p
13+zNB5bLOR3gJ3esZa+th3S8TDE8pxsRzJrGWRMn0MUkzifH7k0J1QKHPBKx29ei+lv9jTlqG8f
stQjYGUad7agas6gz21a/gJV/SknK8ZCQDUK62oUnMgdlrDpMETNEWXaHbKvXR6jHWAgYi76Bpe7
Zgz7HXurXaimI1FMyHzDI+7qlZHjdPJsGlDvjWlrUyMYyNphO2L8Dpnpefp9EsbBQbGCTDZlXFHP
b2UGrAPY/+nPF6apmMS1edaB/xjbrJGJ8pN1nexD9Mm+G+8MitHQS7dWMF9E0GH3wpFufw3c+Kxp
IgD45Q7BkdzapngAS3kD2h7Xx9KDC1PkpNGijcpL8C9LtBTUpN+655OfnMosf69j4ytpJxz61D5M
cInG2IYGKwxgx9zeenwZR/Wmoq5YiZ4ScILgFZblOoevpNoG0QeIrU1DaOOYH2TVUZFysdoRWMZj
3XHN1Zo8aI6gckQZPpx58AQoVZs4fs/ZuPlaEn1QrdB3bWL8ZxXDZ8G7pQKLlyx5tv1inMWDh4hO
GqTPihTPSjzxgWDEc6m9WOO4J55BIEIpaZbtJAn30xidpJujIZH9o1UZvwJDI3bquL8MTM1nD1B1
RUT2OSAz+NR5w0Nr1DPQ2pZo8eSSTZZ1m5ZP8egSDhKncl3KS+qo+pagZomAx3N09yzeANZJI5wP
Q28wo16CTwFp8cmAq0JWA6byEL4WRrt9QSgYijq+ASjqQDPPowwQiieQRdDBZWj2nuaw21aJ92Vb
LMdGNkz3yYEUXwfzUn6eRtRc0XQeUQtgvHwo5uBjbIhVAy8FGcyjd6+d058vZsHHHbr74gFvn8zY
9E/unL04yUtYehiDvUNVkDgkQ/loQ7TfWf5audbFHvp+H6n+N6JMRUpPd0D1bq+bzpMXVQEmGiDo
tQavT+UzMXJlykXp98D48Pxt2xjk0sRio6+S49BPyKOhX1nmHMAOIOTP8+AHh8DHjgms5F4NnPYi
Cnd5wC3g8SxWjsMjJE9wN3rliwRhefD7CnZvGJyFjSXa9ZydMVYSTFL3Ck5GbEyNqcdG7qY96+wb
iKZ4Q/OxTulqcTFKRQE+uLPahEuQVj2B2BpiUFlTBSZ67hNiObPukHpjuvXt36oY8ckXOJaD0mXq
OKLVZ7upMwz3/Tx4W2UPDzJr1TFI0be3gf7yfd6QgG6zddGP/Lm87U/IyN8BEuVnfxlCpRR8+I4p
rxCWMsS8kL7D5Um1WfSk/cx45g4Rw/NAjd7GG8xXYHvQxSxhEm7Cajp3eF/D3doXXsQrJ3xYWWz1
yA4tD+7yKa03g+t0x1Ln8i61PdSxie/v2i6+GJFPINo8n66kQEf3AAB2OHPEJQ7jn4BbyO+t7F+9
+OSl8F8TNS5L6cXhlednJ/yVhob/DERoaDPKb4CxeZC+97a4eNjz7aR8Vb3h7PxIf8Q9Tt6mc5u1
cPiGCDFueZx8o1VsX+Oac9bRMKwSxeayG4leSC4RrWfGEMPX3muc9QbG6BNJqCNgaKvf+Q0uTxDx
REkawwobebxpkvpEFukMbsdaJ3n0C4bSM5W+Dy+dGoy4nGvoR5+GxUrSJ9aOgozBXMW7sAI1SyMd
IfRicYZ4CgoRWVpyRBwApOult8HKup2EnCiDKwZSzn3dpXvAExHAEhZuYYgxqvHyK7SXktD76jP2
VPejgXtfypIttReW+1YY77bXLgwUSkpXJOdRd2+5l2wFFk3YGoBBwD48J0pe0wgz9pDP2xHGx0Hn
QwOTk+U7eD3Q3BFkUdlhCyNTyGXvM/0OrHnr8M4/pOW8NidOlqizfzusyKlEh2tok/lVNiVnZwEw
clhCUZYvkFyWVNuKGa5zHSzo7O0y6+zi/Iu0t9/YFCL7eWpYTcURqfY1NhJxoHcgyioaad2DY8e9
zXSiFQgnQKTP3pitm8J+HAxmVUHK+Has2kvvrrtFCKqUU66aLL9qhb8l1l5xzti+WoGHaxGRZdZh
ZTDaxWYUGgcDk86GsBzCYXNjYw6AE/n3JFi3F9L6sYCHsTfc4hv0oMdQLq+eVAfwRFcGZBniQQHG
G1skZBiHkvbVrgMCFSHd1CYejaqrMDBVK7IpacpkMazdlnEt5OR5Mrt17qAIT+Ms3ClNNgMmdKjq
0CXIv9gB5nkpZP9gF4HPfUJ8b2aYp74+pUYC/qdKkAvjKWfilR37jozvuvgITGCegQp/slmi5ph5
M6CZDCfH26IT+czKKtgGqroGkZWBK4lYqM1wiENZUC7RSAs0YGgaVEcHaBNqBqFznBN/yx3SQhIA
HpCVUKuzjgddqmJTN4MEfSEXT3L8brTlOiNg81DX6m1k1HSXCIUFkJsMMViAcpWxEmOIddJ6zxjT
n0IH5FAGbDrMQNp6dk7/kCDJGFx36xc2ZuFM1FtCrekWxyRa1azS9x7BZkkb36ukPZjRVJ3iGCKR
W6vls2tbN/L+NnUwCLLu+2prOMTJGvm30SfdU+HJieVSwiMpQsFz8fxtpgzgYHFgPUkaGByFrAcG
0bl7stWQyUt5Kiv/wBM0dlOQoZ0hzCtSzYuhFeGXdQZTP5f2PvVFth85bZHrZAT+za4BkQHrd5Z7
PiJnorUlM3RGDtatRhVFH5g8VMIEwdjM8j2Hb0bY4YdAcLjPbJQ6fVl8BX0Qfsw6+2EUv7y+gNk5
V8SbVWm7SjpewSSWr6CePGSCnNlBHyGsWX5YYrmk/+wQDzvxc4wAH+6GpjSKm3LfW9JgJMZ6rmyi
90UtuaunUm216ea3uALfnVqs0KymPLp464ixJDvRWuiq5UhIfCJ9uQ1tq7pSIa9jj3u2EE58gZOo
L+CLJsK1cC24U14xe2Gg8Sct788XBOTWMXYz46Cie9yRxKLU+SJv7xkLooLdWpn5k3hu9LBDzs4F
WKgxqe7eWYTKKOKPXCrx1dNiPzJ3PoYZJwEhvfGGjEN50lHYE6W+Tqg/vPwyq7C6IGSsLmQTENWo
zXgfgFqllZqMe7eJ29sQBVtSJKbb4CCvgSVnkw51gzDAYjtAUxuXdrEhEwjUjZUwnncxJaJIwOyM
kW83SFLF86K69pbh4aW/uYQFwjYSx7JmLDDVtI6kKCePViR2VZv/MvyqviSJPpZ4fp49kawhoWpi
Xojs0VOKhLPv7x26u52NKnlmvBZMIrtmFqJyCrX8Opfj74zs9nWYCu7pOM9fZzBxC4jQ42MhnUMY
KegWZLD3M5M+j4haUY71La+cD3wrNG65zA8t18irdDUR0Lq1Dm7ExtrMiP00tD75LdMh5eZPKunz
J5ayKyx8elU7Zr3XcvRuintpa3ey3xATy/AxGMi1jd11WQtUozqCB2HrbpvGtb13mcJuixIGne26
GDrt9DdsmuikMf9DRn1oBEbcrJ8vMYJfUnmd6ki59pgNg9iODbcP5DdWbUUf3avli9vbP+ZRTJiV
HfobY0HaVMaDtXxJiE4EVe68aFqD1UgJdW0ic7wK7TJ7YpPkQGq//vn/yptoXkn53IL0NDZlg4O8
lh4zLzNxrFWc+OSR9jK7oFo78VqMj67bj49SYWsm3vB1bmBOElGAdbP024tDKMyltASaqIyYKDjR
q9A3pj0EUaYhZeGfzaTDh0HtshH4VO2VJiUVS8kEXG6W9v3CSWFGHIitiz9F3LWTeK3twGc+lu1J
HvKu9mR8kyKtuLVS8SBHaNM9cIjC7osf05KN3NX0hno6R6PfnsEv0Q8w9WTJlhV7818gqaa7t2J+
ok/DNzYMzXYQk/HR0s3qubkvHUrZYQCaxOSFzT36gCoIu03pGVAqGh3euloiIpoAJFC9Xswk9+9Q
HjBUm0COIsW9S1QjDlZJme12cKJQdb63Y9c8FIo5VwhtjgopH865ZKdR2mEGQQ7Ay4q3zHxf2d2+
cxz8z40eHhpy0gh+aeMHuwvwPC28pjmbwQ4UGw7u4G0OTfQ4CZpDPr8/QwL4XruheEgCd3j1Zq4R
bqC9tn3Ytpn0rpPfelefHBpI0gjmK40x30Gpd4PKIiFDQpgFwBKQ23GSvq9uuXb2iVijejMvsiHG
y0UgtnKbnt63SykmCmdioIdleWWoSqFFI/Ek0vgutGir69QP1cEIejRNkcVyiAHQ0R7q8r1emjIS
DRA8R5c5i6erlzDF4I8khlBN9iWLR5gPTXgkLMba1Xb9Iwps+wKnoNskEFTYO+nsJVhoH5TktzA2
ylOLbm1bBrgmoJymuxEN2V3QMbaeguAhhqURpsxMxiqPN66ts/2QL9mHwSN0M72TnWLP6yTOexyL
nc6ZwZP7DfCuTBn1iKBmIdr/8qrUew/9ASCCCzR3XBII2XGEUHP37ThZJOTA40srTeMIsGieLgoA
YzICMo1a9V2nzlMmiTyrZjLcbBe3MFf6XTHK6+DPb1lJ6+qGoK6GPlBr28hqkCvsbVoUFGRWFpzS
w/RujkP8wm9EYW8+lHHsPDiWhxG++MQ+/hF30ysPCN9/GJiM4+0zcOsaMASrsYJE9dws/Rc3a9cR
ntcfU28tVw6X5pgzLQ+zzn90TW8z24ZHSh5OTqcp+feTCy7UfKYeiba9wuQv+/5DFMDS68ARSMzk
LfL6ZmVkg8WqzL1ovkdDE2eSRLncpUbI4tUCa5RQSFUmWrJmcOmLGF5knAZmB5WzHWg/ytyZibQy
0bUJMzvBWU13+aL8QlxPr9A5w7axi+zs9D78cupZhxVaEBrsV8gCpHevV2ViwxFPygFCnHuYsuG+
UXgIy0QlB4KBfPI7H6PwEynta+NNwb7s1Hkyi/7ZByA6RdycdUh8o2USlz4gqdfNUSeL0w08x3UU
z0UIlNcBURF7rXdBgoQ8Hzb0oQTzzEETw9C3V4nPENGmHkeLB/meUXnoL57/9qwyzgoVvHm0pyvi
2eztJATUPfbxm9Rkwp31vX1OSprHXuUDFRpoDKKaiFCpwBMRdLYuDZQ6ObQ3JGagtOynqGosppk0
612eDhvCBfJNqJxFCmLj2YpYGajoVtdBcRmRC7A/yuB1mwOKsqgz0byg4Sw9Et9kytt5suKHDE7D
Q6fu24oXwGE0fEcOOswPo/TvCn/OD3AwVpLEO4xM0305K7UZZ+/EnmIr+YbPsfUJByK/T0rjc7EI
btvJw0sxeDUxLrCt0ij+OUJhOGbI61N/3GE5R9aZn73B7+nvFnM3mcq7AhPmwQ97LBiPPd48FtyO
u7aqQzECAnVRgarxBx4lZhiV9S20kOiOmGFqjQayjVvBL3wwk5Q8EeBKa2WnMDDYiZ2JdlgmfK2G
ujXWR3+sz2bvP2SF+d2aBml/E4v8loElSLH71EHLJyMuRuRxoBRjVkwRsw+XQQ7WeNwXWaReNC4S
bFDIrUA/7RIMi6x/F+tVbPHQFuo3o6c70qdIJcidFI1AsWgOEkx6ZP+iA2aaO8Av571H+c1kxPFi
NmuzZeBf7fS+yalH6dnvm2au2PaQsGb61namjd7jdYXe4jYv9Tj9rrpuxJTkjGdj+eILY1uWbrCv
wgVhQXm/LfUUboAlw/S3XABEcQU51r6BRT1TLpMAPdHPDFnJ9dlVAoybmC9N8u74+CadQG9HM3li
ZzAilZmmh3rAsePqxtkVjY/3zvbsFUyNXufiElpwXMKg2Y8OQKUK6M26dKbfTmp4j7Os1KNRDHJr
DSN6HWO875o4PAxQVUmBg5NDigUQgs49ZPB8Dx55vyPDzaN9C83ZBP3ebQqn+xA9g6eFYanLbw7y
HKRUg5JHjp9asVrXpY0H+iXyR5ZRqpsfwEDq9j2CX8y2QmXruKEgqWNrk4Izu3N7gqI708cIBOe8
TmiPceTmpCT7TMS5wquyuec4v0P6Ox4mduiJS30yB18K89yhtKw717KS1ZwBTDZF1TDWp9+GGPFq
O2+mRDQhejZpnbsVLXYDhxFe7CIf76p7EiVoAJORnrVGEGUw5qilQ2dFhNUBAOtEKOiiwoeAi5RD
bscCvWFMOlxggBganIZwesdKNk6ugeFMNDh43hjsQvKF5Fg4SAX0PWcXTLmMdXdgnH1VWUcrc58J
LVO7tmx5bVMFXy7Cm2GX2bnKmmfWn7jHHW3cyZD2z46Lc6uCW+maFVJ4/iEKDZZLHWlEkbmyYqmv
7VfnbJmnC2CF0yNDW/A03rgzjHlckF2vipHSbhAoNG2SThzE3zyN5ZKmcM9nlJRFEPPZSuV4zgXs
LfiXQsftgzP0EJ3DC2f/D9HMP8l4iA8BgNAx1edmcSdYWDExnC5dd2HAAqZYdIOtDlW8dfJfHLPG
BiZ7vEp7l1iJxD8XDBWOPQULsmeWbsKeGSeR9B2SeCd6BIkootHi6BNi7Ww/MV9qagv1gZn06yl2
70yV/6qR981+vbYzpCxOzPVu9Zi42m7XlW5/kGn4lA41l5eVMf9vmnjjUykGtDp31lSwwY+LXTif
xzkaf3v9R95ZdMY6ay9++B0W4FC8eqLSi8w7fxbJdiCEB72Nkax86s+lyZx4ydD1E/lzmnxJ5hu5
ohn8ZjePXuouoLct+bguv40jEjpHQyBvwn7MDr5jkcm1O2y53S2UOSSyDkQZmTOU/DZofpHUimJD
QIaG4GqukPcauyY7xLrbqTZGqWThM7RiQ6/ztrA2g8euMWLvtAL+OVH0VRdCEsVJS/QPrUPIA5Bh
R98qsliIYoRyb9M7rxuXF3+cPKia5Hhuh6a/WRXfYOhN0U7O5Y+6xfGAEkWuTX98UuzMIFCRlpt4
XbHWc/jd43RIGYgcHdNaSJOIEfyyvjT186B4wzPUjrZZJx9M1yWP1UQb5NIPriIX/YVqXwLi8VBE
0GeZfbFLqpw508C1oX71tkfOgBPFnHZf4POWNDWEF2w66L3B7J3NORzuRguobT++VWBl/hwCKtcm
HcDSzzIsjsj+U1GxNY/FgKYmnqdbXMwg2hQjZcQXwx1oSli36OKbEtQYR/EdIPaG1cK0sQGtBb3L
a8yUgP7tA4JAuWvD7wbG0tkwSLuUqYI1ZPYHEfc/W8stly2PuZ+eRCHIDXWLgXxjxr0qZbsoacBD
dk/e0BfHbuhZljZwvPjw/jBFBkGmsJtVQKZdWxHXJ8KOQQQvtw//jb1el90HuGiHKMHKKatPUwCA
qbBFrkQ388mfiptjcFYwNuAB9Y11D7AhdOQXOoRXkM/1R2HHFyfz5LcH8NW3n31dNNexCbwbg7uf
AwfVOcQ1MA7po2eEzj4Ns6NIArhc8ZA8R9Vw7XABrL0ucndjM3p7pmIhLp38Jyklt26Mp8dWUgPl
L6pOppsbLDlx7G5B+8gnL66Lc951a8YpBQl55G/r66iJs5Qhr36zbNBVOyB9pBUEzCVZDPO55CVh
bOdnmCFs14BcNLrWXtTpaxKU6mRBWdg5C2pJ1DPKS4tH8v/NlfX0t0ny/2Wu9P9v3kqQn83wmf/T
Xcnv+Ntc6f9le8r0fcexpCD//N/mSsv/y/fxVZqOsCwcjh62y7/NlYbl/eWB7JLK97E88vv54/52
VxrC/cs3pXIVJjPh2Y6t/mv2Sr6B/8VdqSwp+augMQjHs3GASuef7spoHBiH9yx2O4n9hBbbtxct
tDbqF0RXk7Cpz5MW1aBNalV0FVkIMjxHx96s/REB6Tob5FDeK8hs06FhhhGsp8gLvFOcGF15tkUw
gFiNZB3cQhKoHU5io0r3TVdH9Tkn25seLNRd+xa25JuKUX1S4sWsCby0vzJlsF7MAkWaS2DbqiSl
65UYCQWEnSOYnUJfIbXA62Mme1YkpEVVOEa6k6h6ME9ybkc4zSPUKoYrrv97TF1sQmFC1MZ61jHw
5WZAB4sw0qXj7hgIo6LgxH8DeCDnQ0LILh7MPHC5fOjXf/kDac04Qzz2Xgxs0QNMI6mEBZTG97q3
AqwPDeMmxktRRLZvZqp5hxIacrWh6nHcWhUpcatO9KgsTe1AeWwnB9+DELqfN5gqaZc8RiwLWsqZ
n8F+tMZeZrpUnPl5u7g4HItdsmWPr+hueudNVB5uI89FuT0EkOS3UOm6354bDW8oKFDzjETzepgm
FD7EMQRL9k2EQOt85lFSVOcyK936k5qttY4SwZr+tqOcdmOFSNiIkYJS6olPEINedgauknFAEQc2
uk+JKWwOe29mwg0z2pqaQzMHLJ9nszLUtTKaUX/kXq2LH4CAWMaHXj7E29HG47srkft2LO6G0H5I
ZenQT5ZFwszI6Fr50wsC1p9xYjNA6YRike06RvKqZ3TFVHwYOFqzoSQpdB01K5A4RreuXNsj9xxV
g33pW1f720rS2mrCeG66TwEA6mYQryxK418JE+GvXKArhtlYspKWrss2sJhNIkMsnSkWQKEWD0Jk
RIXYZqQhDsyWGpB7SUCGg5vhPhjIyvoqcW9459bKUX/bQ8JUW4Aisu4NQPZLGl0qcVwU+fDBWIg3
AdtzQCJzaSTlt/BnjHXK6Q390uuZJo5pZQOeS5PrAXC7MGW3ZrxLtTUCKJp3gxmF5RG4TS5eQ8vF
mwAeUMNkAID+ahey5kZ0JzQlIRlv0TEc+sp9DITVs2oYpM4ubmiibqrMaGCP2TbVQAc6jP0UHwgd
MNX3wBXFYi3jn944KSp6m0eucSIQH7TgbaDTGA0RzlZh6E+V9/K1LpNa/g7Ilpev3L2Z+GXGvFQ7
Eu6N+KzTYmp3rRWM3Z4FRFmf5qo0512pxESCJtmwMCeMPtfjrvLdztsxhhGge3iwaIR80kuezVgp
ohXcOvGfYxnlbFW1HVDC5kmPDDbySEPemGk61Yc4cPr4B6k5YjgAJWC5jtDbQqUxNPYPNrpgU2Q6
BtU6muqZ8HhaYPONEUrAjhkRVDFfc5+nd2qcMUXA0MWZuFVqJkeosEVdHsMqb9KLUwVoQNKhDL3D
mA86/jHVvsMOlaAcB+71jOUtOw925TO6qSCfIp9AH3Jnclwu614DrUHV9bVYmxxg1dpVXbjrWBAj
CsgiV8HvD8BKq73dzMJdC+IrHKxfDGPZICtKP4rTVBxVZ+U2AKIQNKytQqdEizzVJVHIPQlbsgzG
S2IwHnvyiQxAEaBz9HZeWroTi16HBrxLYYysRZlln3npVvqCQKKdMbaJodto3ij2asZ6wUfKGJyA
1yccf6o4Mz1AHgGJ7cRuFv6uH+MgfJ/rqTWqo5OZpZ3+6nxaHB5RNPPGPOQdhruPYuQNMe50nI9m
+9RmwE+W6NKWDchlMETkfjR9XTfGrptTh0S/CVZQeoraIZ3NjePNTk5DJgc5WbeeYVKMWY1P3vwa
doYXnT0pzGk7KtIHr7AY9XtatxYb0tmJ6CD0kgLPbeAVm0Ti0ISQm2LnBNPZTxvOHGAjMbnOT40V
em9VXHR4vCbHZDZWVAKgteGEDho1t0O7FifQm5iz9h+B4fv1ipl0lT5jAI+eq5IO0SlcgWCFxobh
GWdCd5c1ac8iTMiJJsEc7HQ1VU4/7ELPZhoQiU7hbcyGWO4Vj37eqqgtfApyK3flzq8n26T4Ds1w
P/vMvncKFCrQblKO0HUvH+f1f73I22+eNv99YW58FVynMUP7P/SG//mj3XexQCWa//0X/eP3NP/j
z0+H38XCovjHDzZ/oBWP3XcNx6Lp0n/9+X//yv/sT/7nCjdBTfXf/g2f+D+gGHffefwPiMbyy/9V
tdl/KUhY7BiEb5mWdIX8d9lmUpk5cvkphbrVo2yioPq7brPEX46lbMcXLl2bEA6kir/LNvcvYXO3
mSYaaddSrhT/lapN2H/KsiKdwiJfcB/IevguAF9bpgcaw+P7/GfZBigyqjmI70COTSdJWu9mZH+A
rJEBnRM0H5ouYd+YiX2vU1fcd5RZXG17dPf+wfE425KOmGirYMRo1ik2y5ybXI7Oi4vQ/CLzsOMA
k3ee0WUXdhnOGW3aPIf+5c+XZgDyQCN7ZubvX0aXxC7+4wipIrzPgvmbhXWxm+fWOwIJIdxhludQ
lPKshv49HMER/fnRn/+fQDa6I6/ERONSw5DBxedTMW9TRoMnBxzFmmfwPqjhfkA6rTGlHf3cCrik
qbU2c+Y2G1OML9Gc4B7QDj7VAjRr4I/eSib1JZYgYFVfz2uob0yIoRNTaHHH17EqTn9Gs13rHxpg
Svto0Zp4ffgR1H6zC+iIL5EJDjCykp1afjQEaGJH0NookmaHsrGIOW0p6ZyYyO/Mii1yhefHmcjh
OxrVJRWXxVObfE6ljI925pHeIaZjf0CWE2d+tDZZDJ05fo7G5Dy1uTCwsyJ5jLAI28zCnD654qDL
sChG/hEYy1tRR3iD45GC1AiCG7jgbQmCgfBjaq9UscIO8IWremtB/nouUv0tg7Y6FjlGdQ2Twu6/
ZB6hxAscOnnGfrLBSi/L/2DuTJYbV7Ys+ytlNcczuKMf1IR9L4lUF5rAQlIE+r51fH0u8GbZu/dW
5nuWs5rQgpRCokAAfvycvdf2PhE6GbgSoVz0hDxAqv9dqmBH2DX5KHZor5R3Ys6VrLTRAjzdNw+9
JYYfE/nH7P+/ETv/LoqBvGFE00n+FVl6TM3K7ZBYUpgNTMnXnRsgECUbZSkqOtE6tlGCkby91zp7
ex6UI8wL8DRkWyGN7Fih+Dr0oJqbDG9C6FfZMlRld6DJ90OX6rnOEKAib0n3RGYhCPK/Z041YR9s
TAjqWNBp2LHynMMyjLaWi442l8cIqlUfiJujgmpTRzY0i9LYYlY5N3ZztuxqmckWx5A/M4hd86FP
nA1ZvfYUiLU1tDCVnFYemz49oiPRdrJH6jr0tLTmBxaFHxI//LIOZhJfjuC8PZoOsIMsyB66IDf5
6a7ae96X2SSEWjjBuwyH+EhNhvJwGq8NGsCNVQMbLUkjXAEAtBZWT/k6VfmrbYLIB1T/bdUZgtos
+6QIIOKeXG4wX/jglX1wSA9hOGqGuP3LNYSBQ58YvyU91UPkGMFywow7ezbAqQMmjqkinRyOja+p
pQ4QD8Hp2qislzzGXZKX5kbk1QsoIkK4Kr3aG/xVVAcwds0c4+ZA3iBBy4y/wvPIwKiqdP2QB0Cq
pY48NDFKuapIrzgCMUTPO+XMj+2a1A3L/p58nJK6NUPmAnj62Rb7IheTJI+iLs3XZEzfedf+0g4G
XhlNxDSk4OXI3cnmmLY9CZvUUNI/CUHmSNTkS+YnyE8nsqa6JH2axtxeI0OdUIPBrBKRWmIbAzrQ
3+174DAztlnR2DOsUXl4mp67kqxzHSJ3pc1xDh2BFY5GpgVSgbXlMEKy8ueclAwmEnJT6f5SWsTB
5ocumPAn6CSZeJDVmjkOfY5lcnskyyQ1LXtHK1ZTSU5z6PFJ6rDb6E2Nj1rU+5h5czLeZP5jMMXV
sPimkc5yG6Mw1TpAHLGPpSFjJ1RrbbWJ46xcTim3gjJE0t9mjHjYShYxGx53dMnHo87ZMlQrgCs4
/HoyJ6cm2hdNqSPWCEPSSRHqOqXslpUKvGUuMQexc98lwv49mrW3sk1+Y18474TbW1tX0XbE0InW
nz/CMNtl0XUkhtFuQlCCWM0CoJ40XJ9xZ+vriA2TGULLpA924iPC38yszDH9p3DIzyKaHbFu+Y7W
q1/rJq3tQTz2BSSE3N/6SThDxOnGE5KarNIs+LRtrHSdKe0DChEiwcdqGtaMV299gSi/Oxthif01
6m+T8Hg7+iUNII3DUfHWHmMTPYqjZWGDKkp6LDMDqvhekh+a1HRyM+pMq0veAd5HeDaId7EsSups
fKiT1Nz40UhOMHtgGqvoIStmoRsH3UGfJB9BbbS4bTHV5wAjQsGIfGqzzwTeAJkw2MxzjJO05tis
mIpAqeGJiWvU/6boPpaco1E2d2CTEdOhTvhPQqehMIybq2bmOU0QQm9qPqj2gAb6FOb+q1mjsHft
6UaWAMuRn+Wo1EJxa4S9heiFtnVkAjZOmFE41trG7T5dqKAIHaMr04VmgV3hqhJ+iI3yQRFnrOvl
wzDj0IWIrlnEIkUf+5igDFvWDp3pcFrmuesTax5cYr3AdoBNllNtHwHQXIouZGUrX4xK5KiW6fwq
WIWiYFGN8ScZWY28oBuHA1MebuEATtA7k/jT9CubOMxVotj6OOqxHPBhcoYcu1Hg6DH7K6h8stR9
BoOd2ekns0K9W5o4D4ci2DeZtlEEQq6zBCsvuQMPsVN9F44UK2MokY5++W1tLJCp9Lg1sHB1CNA5
KnxqRCJbo2Tgk6INwHxXjeU1CWOA2+mY7/KeULG+JKm1tYdnIrR6Ji9Ou7ZJeXyzsHmkDdKaMPvW
EdKsVZ9nMCeZHFjIADDTVsbatoKVUUWcjTTZt7G025XD0JXx54ZYUn9Rlca+1YUDlj7gWkH41TuR
3MTZA+TR4Bh0+gWEJPAnjx1KnEzJQ5ya66yeGKN8ZUWbbzId/bqTQtGYBnI4miY+BaKF2QHghM/s
i5EAqs8Bp3tfqWPmzW5Bd+l7EGVESlgRVPZrNszF2Fc2ZsYG4ddXFJQ2G+fymUDMk6M5P4kXRomf
2zlQr0sZuj+tMgDZiWcSAQDcRrvHHD37WHQzTNcoOBiaUb2R6QUtU8ZPWtypTetUL13SPoZtNm1k
7DobmkUvpcMn2yfjm96wNNDGwObmKdjk0I/XCX0nGT3Ws71M0E3cZqx1K+xzv0jgiTaCqYTu9e6l
wAbSI+ajdzSRLewUpLEIuoNeGnyVinkqORbgmHtstW6op/tGPVD9gNa19EeDdMqnKdb7OfG+3yjX
3dJXg3vTZ5CrDJ99XwTajF3uO6pRXMdNuoZcDtlQ5s9t0nG1EhjlMmpMdKxmgi2ijekEWNb06U31
C00w2LCJ9SNMo2RjDhV9e63AZ2e45zjX5sQE0r2z4Zb5ejBzFD4LBO9bi7kTWbXD2skQQPQo4vCz
yj2+EOgshNyYGF4b8t02IzsPnKHZkTN6p9VIyGuo+1UonuoqejMTAig0/6NsWP+LUDFcQYxLY2+H
FOUjGevVoODbUmG7gKqgBxUGkGrqGQKIDqATbugrYBsXwZYYOm9FW1VbDhEETdp87A0QOTFyJnqc
KZqp20yX8VDvvSIn9YJwbsn0ljoUHKhWTRLdZL7HrvbJZI7aWLRrB9uAX8fBk4hJI4oQf58dOBli
oPLQrZJJGsNObu4b/rZTQfNll6QUDc0moJu7LqYUJ4TO2mP052Fk32IHCou2ap+6LHr0tfKRe498
8Lv2UgRDui59pM5GZf4KweztSyMZllpsPvk1zaTBNBa4izGvxO1z5XFtdpwAK6oo+8moYEloLmtI
2wXnkNiaCMTeXF0g7XGvTReeM8JYpiK09xazVE0+DQFJdl2jUH4hknLr19xIxZOereh7tU9u53/H
kmGuP5Jro7pPJm1or0P65AXJTV1ZkOoJwhNe7ksa5Xgjs5PGtmlt1DCSQje6mknSrV1yHNCdRdHa
lBj7UFbv6lDDkI+Yek0AL8vBGLnreswuZBhtfb2ipsjzr6kb3L3hW+0SSkBFcgdTRBq4VJUrLvRf
zYALoKxxhbGweXXJUIk3s03N+hNVfnrQLFwWHfxbBrAFWyPma55amS2p7ToUWHxreLnCTF2kP8Zr
Z3L2kQ2W2SiTfQeV5ziOX26X0yqNSjZxWcd4VL5F7nTWSA5aajWbg1xr3xuH0Pew4A/Wy+tIH3iZ
OLazFD2iRHpQ5Rqmee8MuMmaDChGk56qaXpUbVJADL9GjS7OIfr3VcbdsOvL+ubl00traeo7sB9n
gEACn/kr9gCVM4Tvb01BWJuObF9q1bDoFDkZgNWbpeOm2AaR1S09WZ7joGMAEs5gLpk3HxWh5kSi
inMEUnnR62Ra1WxaL4rtFVoXhQgv/U2nv99RAtiXsHfsS3x/aCdUWNCJl5mhfnQogC73BxUCNZGY
XcnuEwrCxQTChIjXBYgNxKc7VLWQgtIyfkqydOf28soHTZy8cAQbGObUXZYPBxVXp9we3lBxbkui
PRD7Y/lsYbOM1kddIJVhhwvHW2Mg60T+I6069sZx8nvULHZl9vCJyi5AR77ta/HMROSEbfVodhAM
i1lqDTZ6UVftJYgxNYaWBK4fIzhzSufdxhiy0wH4SNMkxWuyj67fcD13LTLBgfyOdNo2PaQsToO4
j94pMM5dGmbYwf3nKMHiIwegZMq0tpJ4wba0niJJGVNjdfOsRO75+xN/5gGSVrssBwal+LXUaijQ
6tDCtBOBVK5w9oIgRMEUpMvVeVRk4Nm4K+0aAE5jxZDn0hSvceY3ezh3uovxjKOM4SqzT64JnYYL
hjY2kfVM6aDlEmtVCGvpZVXBjMp8r1L14NjxrjT1YW/J+mVoKZvoY2J8Nl/p+MirDpJ0ITHeuwnW
DexFnFRdtC6RZC7bCvE/9+qc+9ebprO6b5TCEum6qmTj268xTH4xD4GxOPkTOFPEWcEPN+fy0a0c
yoPVvBv+kx2d7aY8IijGKAF4bHSjVdMPBW6gYVOGEKgayzfW7d1b1nCKxyT5tEF07Cwa37nRfNTJ
Q0LWdddlFX5zSg0izXIMbGT54VI4iiReu+SIb0IxocxV7jbw6PAKJhAcXDNZjbkGAZ56GA9jsBpJ
xsF3zJLByErbommA3iT0zxwHy6nyuxwGSknIVEXYTRJ49doGjbrvbf0bqUiGbqgOjspmP1JyJS7S
4bsRlvPkITvVzGFr2gwtnMrcG8F46XXYaDbYsqVq9CMYcNziyQt1fMiV0+urJhjtfds7l0542d6v
SetF/QFehVaUO6ujU/JSa8cA2dZf+3QYnkZGUex22Wv5lTVndJJ3k5n88EtXFQdGMleoqXsvDE+Z
G5NByCI3BECeM/QLVs0B6drkQRX6j7REd0mmQbfWG7Y2Yd5seEfeQhCUxWYvbYnxc45O43yUYUUo
KvR8vAQ3z2gOg/fTmtV7VckN1y1T0mgJvpGxATcSrQuELbnRBJ8vKO4YGg5jpPHghgHrWi1/xyL8
mFzW7AL43FxaiHpYxZ9l3PP1OWJvSP0XcE8kiBZE5qgflvBPuLuvMhsPxFoDKAHBuIhdczepL7eF
DpP0+yDhxxO0hF+iIyxusqJwbfgx016ULFgx3NPgV8ckM6tdwegGJpo49b03rpKuVEvHSs4qRSun
ecICna95W40je8rM6Uc+Qj8w9YBN4wTiJrJ65ymZokc7O3dMmbC6U9hNPi2gSFEq2F5NldZYGxJu
uUOP1WtpYF3UKqrveKJ/VwXQJYzugMHVWSzhvFyZ8oDYJLYg8seDQXWyCPphXyX6C2eIJn8W9PRX
jtG+kMXaI8EUlz7ZpZGZLpIpfsqVq7MVDwnC0/Mbgm3aK0x3M/PmmTaNwGUaF8USQU3MdhTjiTCg
rQ201Sbz1NXx08godT47/SJ75Wr6ZY0RMDMAftRhttUZS73jyjHinhi+9qXv26/YIXcZ1phvihGs
PWY4HwU4R+e3Y5YPqMUeI1ddlYmDow/eCKGfg4SsS5+n5yABjBQyIYcG81mP1S3Fq9WN6tEjaSM0
jPJYIMgBrkJa/ECU0DCOx4h9XOUKQlHjChUqXI0+I2Pjl1Eaxsrwa2NltfovfzCWaecMOMRpofbV
lCzzJt8ZKoajQH27sPTm3FbNwQ6Z1vXDLs6/VG29siRszcYhYtqor8No37IRzhQpTZS2dfMQmE39
gEKw3hRmYl8Kko3MGNVhSG0tgiddOY80Kc6CHiYIDK3amyNOAwSRj7hq0g3RlMQe5ma2YuP97odm
e3EURjVVCuPFtmbZtwlnMvOKi4q0N1NHeA4CWd/YVR9sisEnCRvSSxYDaOKHLrDQGwzb8v7sJ925
H+QLollmLr5mLQ1bgSek16y3CUA2VhUv+NHJhnZEVaJsA7LOqhgjEFLRV6pXxoPFWIZ+7M8px9jk
1P51onTpZHSA/n9pvI5dOOAPKVByU9R4NbJH3ehRr4JmN+piG8n+OtLOZSZMhTP3hrzB3num9lyn
MN2Zk+smCMxSfMiS22rgRc9aQXc5b94YMMGOm7cwLs0IPyD7inLWb8VVtPKDwCXG0So5O57FFnI8
SJ2Ehu7YIchaGzmAHYzSt26iVK5pjlkF/Zgx9E+DA3DQq9sfUHkq00rRerTXLDajZaKwf6GUBZE9
rjkddowY1AYUw1kZ4cJTwZOHsnDZpCjl6ro8g7FGTpHSFgi7HfnBHTfmlqReZsgYX7DwRIR65AL5
Onvt2LVuHZT9BckgmIsenaEjkNtk5emPGazV5fArSPpD42cXYf7ouiRbhYL/1xbyWuAqTUOwKu0t
oF8lurxdxNDzF06WbqwGyISCHrFlf/6tW9eygnHPlUZ+cQIzFr7hEiMZobQC+w+xNYRuxC+Qdb5s
V0cEFl2mQfw25uTRQd5oyK4DPpBYClgyrvrIK/mS6aO+yAG7hYrhREO2uKFkv0Ydz6a93sFeBF7s
JEs5VN+ueGFfTKlr/4xnqD5sh8iybxibuRWC00NOiJVTk5I9wEaSwVmWTAqtACZSFbxpnvmep+vK
HTKifI2bOQ2fCI8jN/1ENcM8OdPJByao9RC770byalYuDGY7vE6+x4AlLc5Kcm9NuENCe8iqlRap
T10kpOxWzKG/AyYwImCzEpt1jIIyPDVE/jZYx+Cb9ReHfFIQyHQjod41uo8VruLD1LVVkIiXoR8/
h/oFguNw9NHLQTwt1oO5gpKoLVvT+3bBRyo33kXx8OJDSNbDZIfnHqAbKx1xhscuro8BQkuYyGiQ
QkO71b76wIiCnTw11mE3HpKpu8bKgW1FP3MpaMNC5l2K1KUqt9NrzrQ3C2B6enqJnUJT1L3taWqG
Q1OS+pIqaW8nnB12XLyJKaSYqP2Hugp2De2KhZtya1BRcukltvWp+a5177GPs70YDSBDwSnWvCdF
qMmKoTNrhElmTrwLetoikeYWG0LnH6cMyw3qv50/4SMfZ7eFWTgsBwipDPnRderWp0lINh8QwFHj
JEoeJNnH7Mt0rFl2/um6/X5irrEopwAjjSzIXg3aJ+iMy77zbqTU48axj5NJt3Vi15XB0tto1vgS
oW9FIIN1roWyJBNEPdUw7PtGw7+Arr2283XSDAk6VC5YE3JOyJ07o3mU4KIZEm76GKyvcQrPvsJ9
RI7ljRiQHPazdatNRtg1+NLOgLbWdcERRdYu1owVNGIIHaghl54PAHao0xsNresUinWHmmhJIjxD
pSha9b1+q9zgG5JmADhMrYqke89NuDEcMAlfgbAiv653ZpeKlcUwdT9m9drJYZ6I2ShSkKUbx/mH
7VLjxcVsn50eMtRcoErCDxHY4TINx4rhX3ooCL4X8mcrjBoLd5utK9v9khOnFSKHPavIajJHqH0q
6dd98zZ0c6M9tMmR6rbo/djdx4hURmS4nVymLRDyqWRgYI3T9wQBxMOfVGqrLtNWxDqKh76XL/Qh
MRExT9Dt9nGCaGg3igiUlu6AN0SQgbJUI+MQJk02dlAJEO8M0TiAxhd7L9fbJ332wRpfbZ61exuw
P7MwLs2gpS8DFqnP6Uo7wJY6rvhERr/lEOkbcqUhQI7ijCTk59SmgKnYaK5T0IemYiWUoVlfQ+G/
57lfvQ3hmoKbhkvMG6gDMVAUZx91aiByzfN8O6R6sPBySWBLnP5IvaHdWCUs9IrxwzEH99jX46F5
FF5krnrSgVHOK2OVipqNDIOBhTSKZNk2bcsKTB+5QxS1HKAvL8oM9WqvPQ0dAdSY91/CkuSaLki6
bdRZ1Kpmg/o8PmEtBu44wVr2NWZweoRgqlApQcrsK/lxBz5unbggL774ZTaRhKk6Gu5ILXpGDMBV
2LAbOrv8oM1+x11wtUGvlmFiPrYa/TUHSfaq85nmOHnRsFEFEA4KY9M11vgJaZ5GaVIzMrc0LmJt
fsutu5VsWWhiBA/MznkjJj1ODPEOVpr8XIXxjjllubZ6umKNVx5Z5o+in3ClFYBQhSs4O/u23umx
wpEA/79v3O5tcFV2aGBfLJoQhbxOhzMrU/9MbTAjvjESdyRBkS2RnHU3pRKcuvJJaNwQG9NcMi2u
0PzSjEuRzCwNsjJX5vAtlF9fZBaCnB74yZ2sxmPT+nsowTgmMB4KC4VT4eJWjEX63siMiHbPUWuG
bN8hMOS+tdqtjq92W8jqUc0O+vsDIT9sr2OQOkEKYDrsAwoRev8yxQ3jpCEeLc85N6ZbHkIcwquU
gnoh7Wk8Nw4MqgIk6XqCU6AZaX9wJWM4snjgc2nZinwINoBQ8Dao2dZ92Wt8ZCUeGg8oTEjWjcoT
41aWolp0Hkn2fvaSazSVJjjBFo1+9FXE/aroWA1E0uezX5EV/8MtMRU4ovCW0JbDs4/xg9SPmXeE
rJvti4bKKQMFbkZ0AMZH26yB+EuF+S9In0dAKetkxFLs5Q98LOpiYE9csaOwOCsgojaqyk6T7n4O
1sT1koEdza1pXQL/XJhFzcKjNxDZx+KtK6tP8j2QjpPtjlgDckZZsAOurdpkmknsrBiMAem3S+Oc
iqecxuZU1ljfPfzVDl3/xVBXJcFw2CEwFf6ES23WabhN5zuvU1oOfVfrHNkPTLe7Z+Jvb6rXGNRa
T2Jk3x3hC2d6CfgyFsyaUrxYVWt/VhWN2WEwMJJFxRWjBKdMVO1d9iDMrOgs1gmz6tpp1hnSAu7P
ddIeSoH6IXccSmxYu/Ku7ouNkyGI3vNqrNSjTYC11JOj2ZA9kMdwdCOkFtuiMB9SBXm6sp2nytZh
lE4hfEKZ3iz0GIcyAZoozdlGkKhmh0qQiTzj0xCixEq8KC2MDx0ClT3U3nt2e5/k44EJ7RsRez6t
YfWJ6r0+Felz0wUas41x3QEqXDBiPYrO+NGnKaVTmeHkqDCjyYAECsJj9Cy4hENgLSZNBmuHjZ0G
V53rGsqu7vyOGjlvraOQv9Xc1NjDD3FuI2QhZa3Nx1VFJuV6oAWEhaRkA1fYxYHmKiQfv8jxMad4
JbEMG7ue+z5o/XQ1iEkwra24CGgtrLSmlchVrPrAlnBYs3P6DOb4yfsDsaNyJ/Bw1S7cfsNhRhdJ
ER6zQaMvhBeQ4+tjF8jCJd2JSxs27uH+INuewVkKp0U072VOt7O1mLYEZFv0ox4fTZwZRycq6RXc
n2dkNckuPrTZyLRzFKBHqUeInDdxtQ6INGKc+QDsZ1upniOQMVg2ai63RWCCUzajClGcJETKHy0g
OdgcXEZaNmU/HMqs7bQVWhDUl/n42E7jS2phdCnT4kfkn6UGiMGI6DfJdKNE0rRQCIFpK32EDoON
8VDpI6nqgbkVTYgLc34Ac9H98WDDThunfaP34N8xqRx8/TQWfX7Q54hY0gzpHurKPiJZrLd0T9ne
2jQDDhrTj4PJGQO1xe3YJ/reDn3JNrfoLpmR/arV4pYqmySs+ffF9BltEiPhlc2SAvwrBr3Rcuzi
p6oUJxvJ49oTcE4Ja1uNmf5Y1hhFgfbPgpbsFDKN0mv1WJvRZoKcnrdoDqZAm9nU9VNJswgrVQP8
As3K5Nqvjj1k1DsRBx9YG41xhvmqOEgD2S5BhxAhwSkn16CmGNdLh73xyDrvVY+ZVX9ObTAuBjle
mcbshKZuwmAV0nx1RDiMZHjsc3Y70bWs3e00EtPXKPsn6Y20jUHKGIikiE0t7Jeq1TbcTH/RUsFM
2WHOzsxf0EPGBaOschEVPnkc8hunDqOydHrUi/gRqwHQNoP2ERMHlRUPHbMdbgoKY7dGdlgIWKut
SG/zfvjME5hVR+0mUPrZcY1vF7v23tKTFxyWbx5zf1f7HJqUasqztlXhIo8eGXloB4I8f6ZGQToN
xxPW22+DqheK/xNV44s+FujcAr9dpRg1adH4+8IpX/2o4ipgPjWTIcDkT4+aKB/yjurOCbtrmhMn
7jJHtJic0IIa11BpoMrtusBgJpxQ+aa+v4sGUiC86Z1qV2+crzFBPVMzzJ+FBvXSNCgJ1fRoGAny
mfQlK3dhljwZVEkLo7FfdW2E2R5yhuRcDVNcH9wBTqie9UeibHZON7zjm3odPP1mRRGTL49ckt8F
mueaK4cWHGJaNDWed25z72cA+Q1RtnusTih5Xhu3OmQFUmY0zvkaETrGd+c9qwDJRUZBroyWfF6m
ksDGBK2W7TIAKliUVPFgeGzJY0UmFtCSJaHzyDvSHilJkUX9jki6PGWHBiyCpA+M7eWYjGss/ZTE
KTKtMd0D0XjFMLtljg09ozWs9dCpfhGeI3dol/5N783f8RjsVclV5qLbQMcDPStkIlGZ9DxpAX2A
SqJS1XwTzu+j3ZNYK9xgFu5Xy7oIr1aEX7z2tKNjGnuDyQ+H3Yk3LR+OsPGhzM5Mqj61SisaL8XQ
4JHl0v+fa2P/O+nrX9Sy59vm+e/a2L98w3+lsP3/UDwr5iC4/149ey6mn9lnVHW//pJDN/+nPzS0
pv4P13DwMEmbeDgbb9H/1dAa+j+Y8CGHNV3XktY9PO4/JbSa0P9hOvjGPVv3dBsBLn6kprgHy83W
J3xP4Fp0E0uG7lre/0REK5y/OZ+k4TjMLmyLca/rmc789T/lygUQZpsmL4c5TpFZW1+fJHgDqvzy
V5YN4ZZLLFz0oPYubaGHiKIa0rJsupdNXrMBhrDsgTBZhQPDdX2IDpikL386oo9/yHn/V95lj0WE
e+f//G9Jit5fzFm8RZfS2eKAOLZAiPzXt1hJkBP061D/q6491I2FTXnCTaqTsHaL61XcvpklnSVy
Lw04lugZydP9IjKF3VSCYMjza2zlKV20tBXxMWBOs6icSIG9V8kq7u3pMA3Tx79517P2+I8/ZtYm
u6gzcaxJZxY74yf/f9516IdJ4KLYXThjiO4vrbx1JNzio9GxWyuz+MTsP2eiHBqEhNsGZ9oKubL1
xLI90l9yxBOubxRtQ7WpEqZtvh7etMAaLoKoniN94hsiXXzRPrZ7+ksTw6ONQ1yAZEJLoyU0d6bR
S44ZvOV//af9/S8zLJdxrEffUer8YX//PHQO5xiV0ESU3et7XcuY5pnikg3NHQxDetU85wpajVgi
a/uvf7cgbfEvh5VfTsvR4vhaUrc4J/56MpQtFWpUlwq9jXG0TJfWgCVfTFsj3tftjI0WYQunaJ32
WbA2QP2h/9OuMdnEUMPaf3MkJDL3v78bxwCl6RIZyUVs/v3d4CVTVo/atwnKcYN+AgivGZ+5Dxib
tCXoxbH69gT2p1p4QYTUOScXqaob+8TY5Tm2lfuGzP4zGubIbuM78pXJABjRs6b6GHUY0jhLi+g7
zhHW/+ZI/hfvnWveMrj1mKZ9t1f++cqXIUQO30IspUWAJx34nnYstpgAmQ4MzalIUsnYvxtXocyo
0Of1uYfitW8FZ/C/fi8I//92HD1bgtQyKXKEi5h//vqf7kJTRzRXkzr0BbCnU4eZ5mlIUAkatCAQ
2SUcD/Dwmgdks6UUrE30JGTR4wiiOWIvwtJGmK+1xfn+wIXFFCbVdkPsiuOsTu2H6Hh/0tapPDo2
QmwRJR3aMI0gdVR8Y9zI98YVS4EeAjq2W58yb+hamCH1QWOM/zA1GX3fSKaHgObjgbdHL1NrrZtb
JTcwtsPBaXv/wiTMOrWesaQ/ME+UinJFxThggo77feWF+doz25TqIWDUESWMu20P1Nm/Pp626bHi
/OXMvJs2AMrrpg4ijWCHvx7R3LLb0bJQJiQ58vcQ9G2L0AMoggPx8I7OI1GJ/ApWuOzgqfCzl2N7
NOCbwDqa/xkIi39WqmiPOD3I5pz/9fevBArllod2dnX/Mpa5s645444b7XBqAu0/HyrREYhwfw5E
3VtzpJCmz99T3L/CfvXP337/ijUV46mDoeoXjXH45w+8v37/Uf/8tvvTwaC9SHSNuexs5zLpNX3k
DFL+vGrQLAu2iU3yCiAJos1i+1y43Q+vtcsjLgz1BPbpBilFBHsDUchJy+ZYF5myoY2N53FQCvxu
AwY8IHvS9sMFOjJ5mCLYZ6oV2mtZ5nBu/WlL5pPxlEcSdRq2XE6CVtwgv4pb9SyGAOy4pnJ7WYWS
3IuwhkAYO8t2qLKvBPGX5wdrvwjEyQ/H10aFtNga13mBIv7W4g34jkP1SKyfdaxG5BF94B1FbBtE
t1oonBpHQqxkrOnrWLuE1dFUVEOInwO1SzYgWyWPoMWWWKfPRFSyqId98a2YAFdpvkPjk74Ga00C
9G+csLnhrtoILzYOAVD1wJxA8wwTaUk+9WaX0oW1+uwFUnF6zmge6aPJKFLvnwEnqaWRdc1LlYAU
p0cpHxuLO7ESwalv4NAPFpwMerQooXxHshv68sjxgrsFqCXW7Fe/iNQGl3W9CfR4mWoyP1WayTx0
0C6GH0yg17lCWzxwBLsT7ioboj6RYacrKD7Ihwa3ubpN8FKCwtuKFGtyXpjaR2bA1FV9cQtMvTn2
fT+sSjuXW2i/zdpHCrzkb2guLbrXC7U7+Qj5ZP2MmZFPhJK8WL7j7rwcMadGRO8PySb9/g3mAAzD
bmHzmXbhwNZkEETYLIO8Vwfu2QFTqVzCjbRec9w4m0yL8WLPT8OmdpapFbmkofNUQmFbAKcrL/en
ZLkA1IymWxMSR9sHst0FJqt+6alLZFIJsMhzO8aHwWQyZN7AEP9I++zPX2XNA580f/P9ISSbWkfy
FzmJA44o0GinphghUCYvK0P3rxZw12ukTTens6Lz/SVS28D05L1a3J/e/1eUTd/cJozj/SVtaJKj
l5GkeH/KB5Jumk5r2eAht9SLRK5jNIKP6fwwjOBbheSaLqJKewToFTzZlptC1PW/799xfx0waHZB
IERbju+6v37/GTa65hrp8MM/X+/D/I3WIQabGliiT1X3FNPQfUoNtBue1OnqMI7847WilLNmSuIg
mL+FVS1+MvNuWIOBVKtQd2pkXP7Ub/WasLM/nuNDsveElZPdU+lkArsDkB3AGlfNzZxNXgiCm/o6
QaPAa0VXwY4TxPDdn96/ELXkIGCYeJA1dUnRcTwaJcWui7oWbkxh3Oo+qm8TIhhWxdv9ldwnn9Hw
nIT1gtcSs/H2MgNNf//q/TWV/UY4m1/vT0Yn+AVAYe+DYjnrQQ9Joybf0EvF9NOsiq/MT+0rBm7v
QIhZyM3XsI92i3yfWfYPZFHuq2ZH8Zozsj27UpGN17TTRgezAa0W+mtu6MkvQndcCLG/plDHS+u3
1rNdiWiDTeQ/yDqv5caVZdt+ESLgzSu9EymRlH1BSL1a8LZQKABffwa4Tux94t6HZoiUaYkEq7Iy
5xzzOxAK94k0vJfOT2gLJL33HZuAWsH1BS+tkzRsJoW/oi3jfZv0JkJSNL60PhcbC8/Avi1FcCfv
6+Xf76wJARltK73giUtwm8XR2vbD4pq12MkjwAArK7EZzkAUMNd5lmcnjup702mDS0uY4aWeb8gv
LNayzmvSk1mHXZlqB5zo5oZML43JfjjdQZEh2MdigCglr71nPFAI0AkrXARySm4suHu3blyaBynX
UZSFapmYXFC6bwLvG4cXZG3/554Tq10vYIjSnGWTsCcGbC75jTliws92BGkWSby5RF+ctUonRM4v
R+DpxWSdWGLZcszI3PlCP3uqtk7BfEPUmLHr8uKznf/PiOA3K5/Sm8QUQ9MLRUAhXrL5pplK6+L5
AsAKNEYwhplyiudyoNnUIggEiGSseDM42Gxr42wOFkM7CZSpt6A1PG6G+aORfWlbMWVc0IxQ8cvj
Zir9+KUDwQCzvcbhxL3H450V/ib6+Ak2rMMdw/I75WjILDKIiXn1mQS4YgIm6/sMK3qosVmmLo97
U1czDpE9Wrr5k7JLAxTsjnkA6MlbieYJUrpgjo9qnpjFufca98EYyfhThMJA+GSrU6R0i5IuobVH
/+dxY/3nI/ge9Xay4tfH43pSs1H+55NBPBxAvCY7NTb5URvi/NhmOKYWZoubnjIUqldq7KUXhQdd
7wAs48k4Pz4KoxpXlwvUIOKh/z7++KRlxDginfpW5B2RGJvKmbqbUp64NZQ82DBJNKuitybxfy2P
MJxFpFv4CkryZ+Kc8QS14a0cvHQ1OWm+LZohvskUQJzf1N9aL5lXEhcxzHamPl4yxEEaaZwoPupv
O6CdX/ifZlYBt/WIv21tl1QTv+HU0WMybBoDpGDlD/AI+io5TbWXnDI1AXvNOT5TA6APUNrT40ZU
FvBLEKmvcGOb52wsHI4BmPhTP5H4uKZp3U6Tf2q82j89PgKDOB2G0ltpNRHHneTi9XHPxgl/5OND
r8gmyu+cYEBGOSlTx8Pj7zOYcAqdQZDlZOHGg7f0mUm5Di09h6MfZcfQpgv8eNyglAH8B6EgQ/t3
4Utq6BNiOk4RbgEJLvEZv+ObSHt5mDELwOZdNz8gVj4ZzHX0AjQDRYbwnqzO9J4ijbFQaxY+JvqG
ip4pWDjjtUXrYCEujXfJ6HSZB179TESrgYLo1SrQutW6uY3CWv2i1tiWPoVB4XVvbVlUjJa0+vB4
ozY9lY/BGyuY1rEVlTzDVnvi2PPhT6J7CSoYg23hRk+qb2yE0AbBjAwcGAaby8fz4tR5fPPDeueO
QXF5XBldZvyjyYZgQcdBe8Qkml27anPmwg1qDTu6DjIPnx83ZXFPgvAtC+oJhzP/I5f7+nFP68zp
no/lRie+QKvi6di6offM/MB7JjL0lwAW6G+0LnZxbge7qCZwCQ9OsBsSxUcdGoRoro9A+1+roPD2
ba4LYDHcLd1Knl0lmCaMob20euUfCtaOg4gVg2PZ2NsybcPnxw3Am2zt2nPIn5mmS9ccvG1BWseL
zCz4aQ4KX7sHXtsGX9kssMSg/7836dBCFRx1UHjhOCDh41DtTi0Sw9izJcZMQsIeb6zENdMtY6Vf
w0ElBRIBnL3H2G3jhxUY/LgCBTyiWrObfjcPpQ2FybYptOxErhwRlL4iTsmbI/ViYh6I96oIJXZf
NH9EgkFxsFWV2+Cx5Zr3qMuJL9H6M6mewaZG7VcSWQkzJyu/yM16C7Su/RvjKopcWJFZbTl7E2Xt
cmxT/4lUDeeFFtp3avgZSir07R184WPmYiYVPdN+DOWnoJLVlxwByEoSPfblVNpvoSrWj8dhAeab
mrwVEnBE/Bnrz6q7wpnU/iKgeUaBb3wlWBMhgNfdvYSTvPaRGJ5Hw813Q+zJQzz5GAr03N3Epvnd
N8Kn3JxAUAK9RRVLsN7EIXOHELV/Ks2+2gxO27xYAFXQgMXmqw6JDJvNAiRHfB8MDrlYus2zkErg
Ph7KQ60VknibSt8IwtleOBvB2teC/D23I+b3kXqLzAFFvJ0cM4FFGjTFS68n7bxPJKtyTN2/SphX
J4yL76JvGaT1cfhW2QgJzRFLpOW+ZZNDL8iN7D8dlnhD1xiUTPgXc68a//EM+zfJ9eE9YYKJQoFX
OLU6Omdm/tLqJhGz2qjtDNjCL4+bjvzCZdaZ6MFoKEVLiX56pY2Wt+7DACJ7S7cnKO2WdL+EbDCV
qP0UTFd/vvd46L83BeOhdabMVdbwRhjKeGAT5aYN8U9j5txPUPX2hHFK4tbt/nMgzj3ImuSn1fyG
t5vJKFw19TNpCmQYYnAanEnuZZeo82MbAvGtzhzp30yDSUrg1mL7WIUSgZSgMhOxFdQSVA/cZTLA
ubPAe9bHqMoZWm7ioaXBO3QfJjaCX3eIr6jU9a/aZ5BBnRVdYUfz69vQf8txuNlK/u9Hj8dsz1G3
x0dDouH8dDWxcwG+r43UKOCk19guDJJvGuR0J1uznE099OCvpYA9ZWjJW1YV3aIL+XMdqR8ZTgrk
8CS8uf3j5ZNn+EE3y4q69yZ9OEAQqbrac82UCE0ZbcCmYzLKBnXoiAKSRZH+ZQu5N+w278NMIg/p
UMDHndTJ9YnWKMwJn5hFSgG92EPXwqNKW/3KPNZ6bWQ0bClj1TxHje/SsH9EKuM/ted82oAx7+AY
y51dYAmmXqhfbTN7fXyBXdPLccypvvW1iPaOOyZbw+0yRv1Mk4lhCmntWh2bHnDYxBUHjFrjVzTo
4aqiQ/Dv43nLQHd+PKvr//v1/3k8Dv6/n8NIMdt2fQH+tGShUD7+EN3pCXHV6MzGdGWXHFfD19oi
yWEUREs+PisKU9tWnWkha+CLJwYA2y41G6zo3B1CkssDWFn/3u3CkMnu6EYLEBowCHM13alkA2gs
Ep+Tnk60EwLtSVjm27/3xqC5o7x53Hl8eWX2twplBgAOvlkM5KBkgHgQaPDNLTr7TYaTdKkN9bpv
Y+da1Z1zTaKnnOPnCxWScx20vmBUOyL++88XFJV3Jk3EeHp8eZc45WFMWBoed4v5R9QMyRd6MwVL
GwgvJj2ru3mVNR3cZuL8Pt993FiVftRopZyNPpU3gi77DTIYZ/X4pIB6vS0CzV9KC5Qmp4lzMnPc
gdt7z9BHUA4PbbY3qKf/fQz2ibkimpNFUPrIwZB3dbvHF6ryXBhp+1RPXfs0soX3K1s61pZV9vvx
icdNYqvnXvOTk3Aj68lOUnKHOOoZdlRdHQyzC+DjYDewEh69+QY/Sno0ykLtTIcl0FbGToG0+Zpg
BG26KNZJhZ/0T1qnWqFrn5wUyx2clmaD3kr7jAin0/owfI3YIENVo0ecL0ID4Ugf69lH05pEXOhe
sXk8XgH1+O/jYW4UZHVk0//z9Z3ufAKBoi3eTd2rH0T2Zuj9ft3pBXdRJW0dOzOQCUTydTQmfzdN
Mlg+Pjvbaw6NTYfy8b1mj4ZYi/0Pg190JVkYfyrzwFLXfDs+8wYWM4s05SF8sVzmqI8vQIP3FXJi
ukGL7veOheZeazEmohVVpyJ2vv2ut8+5sMRbpwj0tPLkGjVmfgEZc0AU+e4GWs036/ExJsZxhZyj
+A7R2cUhcJmuDrydkarybnv51R0EamLh77Mym24qDAivJB1mPXQKdF1SIZgyuNYsdv55lGOe4Pg3
+y6OXNLGXGi5Rgr223LbdVdWv4/jm3Lsm2OUNdVE/uJD0/0TF8n3yOT8Lt9cvSjhCODRs9L4MhCd
gG+jaM+IbrfqLS767LPFV3Qws8hY0cvOP0kLKRe6SvuLTGi9kszoLWgrBOxkON1abRgOcMH0rW8U
5nOre/TEW7/9wIf/btm0VGmDLgbT1n9Bp33bTn3I/Uzce4CqkLmq5hBYXfTBMogXzS/vueyiZ0cU
P4+H9bBAnFZgqoTBTUqRbKIDcW1cxxaC2iGQzg+sshtPWAMamn3WGIdvmmL5zTdxr7jAsv5o5fTC
bt+hxu6iLVrR9pbONtNG1mLvhFl7q4N0N5UUaNFgSITWynmDXwtKkBkdoggi1zgOfaU0UHriO36Q
iE8g7iy6q+CjJIeHXNuytgIGUAmBW2VK8o6DVJ4sdixfRV6zfEz9zgHRRyQJWi83ew+bwHpHaEnT
LlTOc9QR2c5xF8eD4b8VSPZW4eHxalrWwGy+TBELzk3UedBBAleWHc2A8Z/GqIwAPQI/s2k64cUn
nUmx40PmxhfS1PbZTDG3eRSyK7cf4x0F0CnI8hhSGm1YDbR9aJ2z2DGPsUFKagtDC5HwE7pdfKsJ
hAAu2fHZSmq5Cwf1pLfR3m06ymXUi4MbEIUNOgYq/9okHmjS1IanVn7FwspXVZcPZ91tz1IlHvJ0
fpnOkMY6yOlbBFmKat0qP3m/xOtYJc9N0q6FC2hgUfolpynX2UwhYpMKlcLCMIS9QwzrXJQl7XPS
Mw/p0CQV9c1IJvPUtwWrg9TEsRpdUn+0mILSFEfOcNY+8oAVJ06VrYo4yU+qs95UIklzm7r0bo7b
wPOslyRKj4PseWIwV5E+1wEeSiyX5lvJyGqe+rRD6u1ZIcGy1dXT4yZ0xKlViCRTVddXWOJEPQFF
KB3RvrTdgCmc/xa4nAxnfbkEpOaqV0fWrwVRryHKkqcM5PoFQCFPnq6R6j3fnT/ZqKonO20PObK9
JJklLjjz8EIRh0Xxxypdl/6qTolUNjnpztsqjEPuztVwHzk48wLrgHX54lQO3yv0k/BKeayLBqWN
FEhWx9S5TDR1lhq8oh3+pnXrQT1E0JxStDrPej6+gXIWxyJWYlv5rEJaOY7AjBJ7jaXG2wh2IKZo
7HsWydqe3r+i6SrRLWr8+jGyYr0igDVDyL1wpjfZy/CYt70Gr48jZyYrZnF+bZIgpGjB6c09Tovm
3NDlcVrpXNtsMBaGCk+V5ll3DUif6GfI5SCS7jr+JU5IXCMjDU9YlZwj9FWbVy7sf4iyQsZbentE
a7skbsF5Md5+tLAdHSqzBxiIc06xJqA6PakpfoowtiDv63i2gzBe2RCCXS2+srR6z00t715UOYdO
70gjcvDw2T4i8rJsjkAd4yczwAdbj9dCtuFBMC9qS19hoQ22HpC8N3YKfmetDRCSYaU0o/Hs99eY
KFxcByE+2yiuAdB77pvjaOqpcuvhSesQOBasyuspow2t6X60ZoqbHMPxJbMdLlEUviTtyvY+YZ5b
VEr3TpHT+NuqSatV02Z/Y+V5T3Ofjy6RyXwdLXBvOcm9nlqPnsKvazjj1iHEaauVrB5MlM1tJphL
0Zc2Tpwe8mVOnB+jYwMvLSFN8TzWQ3m41Rg8n4PK+KewB6wFOMTPDgHJuYzs5wRH+miE5rHRcv8o
DBRKgxSXAG0bvAJezm7S38VEZaKC4h4xF9mZmQXyn7yqU+sZ3zXuzy3qOW2PecfjeRrovWB8J9Ut
0zkZ4+g/lsL6oNc+HnFCOiu7JE6dtF1nnbQFNPFSvnlWTRvR493PGY4FgYhBtLHFwcgk2RDE5Wxw
T/lbzZhp6E6GKGqic1MVhNKbRUOjsX22DcqyKhF4wnFqLngSLkU0WWvDK7Vd4nsDALc/lXQp7Jwo
26da7Z0HArIzp52DXxzmhVptHiOYCxALutdEBWi7kM0fYgC/5wjV5CqweNuGvtFuAYeFx8Gw2AHS
kDCnGXHjFfYXxlqKzkznLD5G7yiN6rOJj6GTtfXMVcYEUjNW8Czla9550SYHayTy0LxNPNOT6hPm
ixMGxQKzIyAQS29KqEaMqMfcntZTXnmkWlDieYrREW1kFN3KaFYUlGTO4TRbpKKUrKz5oVcoH0Jd
1tvaaeDkIEoBT9NwKBHWRqVEGxcJIYGYCgF4h80dstfKYGC20yZSvsM2rg8u/fuOWMW91ybPfR/u
BqynK7t1CNdto3OS5fT6QhywRYuLJ5usa94RdKfpNb2GJibiwrvbOQ2LZCw/KSuIKSfdYmyJdsRk
XwI8JVorzp5iPwDJ37jEzs9OY80GKReRY7qwHRpKURxAK855NuL5j3DdLDrJur5jO2p2zdR+Pbbc
tnXTdWSlB3YP6JuBYW5h6EBxj8du03t58yQ0BIJD8uX+hD6oupKxcB75eyzbOoHjXnOddPP80heq
vYOoGVGf0xoOcFhubSuIv/RBaGsXJhItSE1nT7chVpQptCte/lAX6RW2Z7gmbOYPBNPmHOn2YfCM
rc6kZlXh0OOq6Owjol98abmuH1EDvjVycBeZx3Zcy9reFolpbqc0CG5VTKbVJKYOGmdIa93Q1cri
UE0SQWBsTTCZPDZQQ4fiq5hdAeQ807rxwlfdjqI9QZPfvtbIayb8T22eYDgij+lG0IoaHZ2XPtl0
DIm3Zph3J5g0goA9T9tyKBILHIwmF0AOSq8s4A/AUp7M3n8FwoqEYtJ6Rs04hQHojR/akFxoLHMR
U48g2i61czo5i0eHnRiSZtGpLH3u/Z96ZDAZ1lO1xXz2B+PQN1qqXzZE664LDZECGh/0BBFAfMM9
JwG/AmOTLXQX+ooq8PBAFzYBO8CItaLkTZC3zwlItq1vj+tWBtTXE/AkM4Pwg8SWyW4H7iSk4JN8
97ohzWWJOKtcNKBAOAY6NZlqDvBEVDBBtgupMpDyHAcTjSs1ev0R4blbTJ55iYc4OuE7rFaVKcQq
lcehFaiC+RsPjZR70dXua2lkK9T1yLbKUK5c9rMKI5BO8K5TiLXJWPxM/Gu3LhJMIj6egvuk4WUw
akI7o7J+bXC2Dq3sr49rDSl5vYmKEXm5YWpro/eBYJiZeQUcu7SnIFm7lXgN81A8x7YB07ChSZP9
cEoR+5G31jnOErWCcZp8all28rvsuVJjvARQFu7DrEvfkjLYooZfWUEaP7NXJldiFLINU5l1WZHX
lLKlQ/YIgo8CC+Giw/qGxzjNtgz3cahHurFpCsWyy5JDHMFVNlZ8C0lgHrz4PIoSkIz2NAD8B2Zr
aremI/wD5zUpz3G9NEK0OZQXXFeeT+OLWSEXhL+O6yzZRY6Lpn9C/Yu898pTvUHUM16lHQ0vQsfW
5GnjQrPqFBsaDBH4HOE3PQnwNM6Xqs5UKBOSfUe8xnYI0a7lSOEMsn3yQvOnG7ZA0YxNXOrLPq/L
46ScO2mRyU44/rtU7lrvgHnSNiXacrYbjRmIrwZz/x4ekv/u5RphRbpgLKnHV7Pfh07AaA0nBpEb
ETmumfHSK8RMvW1U/4DCxktgZSyUWUUImiounCCMo57F+5BsVpG1i7qpUCFrMPZsQAaOAly0sIbg
HQ3Cd40E4Gn0oWrQIA93wkYV4JOZxIWS0qAd+MGNOJlwltawMZlmawYwmjpwV1hsIjZYP78/YlIm
h/rdnmjmGf5SJOHV4MhFXgVOlC6FpIBJuzq5uYOqUx9OLC6vvplCj4mDL0KK29VQHfEkV4dhmFyS
kg2bSKZlUnX1AXZvso6zeFva8i8TY23p+Fmwntj+N2AgjmjggkVYou/H6sekzMoId23IAYKE4YWg
1qzhyu6K/cmHVZJ2KW2RFg5azsqd5Wm4Vm7/Vipm+GXPPNsp1HbSJN1C6YnvxlXvRdA0fzAxwwRp
NmaMmUBv/5JPGmzsIPIPMHrwhTN6RYmHzq0T6WdvM44PRixZrWG9+AZHVAf/lIii4SBRfCybpH9J
WzM7AmrExpJybsJFnzp9+annDDFd1o+gDIsb5GgENUGnLcnG1ajp/5JetxJdmj5bFPZFgzZed0t/
qfGMUd2SrItooR1Ih4zia2MAOQIv21LXavYSsXi2HMr8uVNiPAg93ZR0Hjdxj5lXG/W9Zox3OjYZ
3nIXxEKVvbkgnjaWQXRkMqt4hwEDuFZy7kKFYexbLeiJ457617qL1m1TaU9hdI01gn8zzuHwLjPi
stJpG0lz23nDFQwPXpMS7FyS0SjoJuoUEt+0dQxWNcmtDxSY2kofyh7bQ2DtQscZZpt5fNadP1b5
VzfLGpd/Nz0HSf7rZNFrWtfqZCgiuuWQVDP4RcNq7rk/7G+xVZEVV3jlpqU4Xmu1u+2nQZIqy1di
O9AXnqXII9OI0lZkGBIjpD6CwNqyc3o7izC9HWSUF+Jnqq8ctQCWsybmFMM5wOhzfSvnw3PZeGcR
hySA8i5aVTB6HFmFDOFDAGiYwYu6VPsKrHkf8da3HOPDlrBggC5oDmQQPXkTmhddRnNiJ/S1J2Ik
460ccoz7o03cWWqf4k7iU8urZJeqVYzda68TUA8YKN5NrjpXyHk5YDRb5knRwqzUuoPHgxmFidU4
FVBEK1oDKrDpWTd19+Qo7NccSdODVZMLFHnpUcuJzORSMUT0LgyDgAZ3thpOO3Kk37Se4VDWGe89
2Tkrdo3xVgMUoQCuF4IBJQulDXHMpOvL2dxdea7Eh29WJG/FKYrHfEsaVrIXMxFYa0LiVgN/o6Xd
rqZM/JiwwmXU8sodQJPozTJhRcdFkr2XXKVbZljY5a3oq8PfNWfwqSCIlgLw+tLkuZ7iACdgyli0
75uATo7LvhvS3wFRE/lgA0dVosrUXq2SOstr1W4EXL+QbjljkMIfmJxkPQFKMsrpDUGHXPqTex9Q
T27cXGCk6UyarfWX0YI4zjgIDD28A3eM0qXhEQglouSc4yLm0qecdDnAhwNQGxIJJ+rora0Pw7JI
vqoBmHPt4g7yOvS2TJs5uNi5vh41Yc68q3+MRlB8uY5YSJMRd29G+9JDQlui7DmQm9GmGUzmvG42
gTDomE0DijnGUT3N8kVfOrcRIPUUd8PBcL1wQelx5EhJ1NCALXb06iuM46sfNG/K0nHShL+Ine95
N5wslMYbDru3YDLM3cnLA3Zwoe4F20ni95dkjM0DhS+hzlZxGq2I/YVWXiUp+LNOu4gSqrQkYFE1
XjG7EuUyUKhkoXYxVIoAXpCu5+nOxfF9UHVJfPf0ZtcRCmsW61zpMFFH86UnJiO0P4EcmcDi5IET
bNQvO3MWS5aWw+KI+pKlaTzWeviPHxV/miH5jYKf0IjEPg99wq2r5KnUzWuLJ3YZ5JBOW2Kx+WlR
sgL19xEzFV4EvHsgHUVLv9HJANJNuBYxUZ1gdyFgVj2OStA0CrQuaZI0PoySPr9epMBsNHGrOfae
rANOHcoTDAt7v9d5pb3qpyGQagpg++SxnV2Vm0fLAJTR0NXhlnyOdWG3d9qKr66EhdUHyUaSv7Ht
ZTdS53xyjGoWuksUYERNhAsJ+b1LmGKGfX4VmEH/PqYnR3TqbQgxgpaItlf2MHxTR0xLTG3hUhpA
rvXWZAbMjtn/ZhFcFjuyXlIoqAuff0Blz0U+mQfBSnKZIgvrPZ7CU7jnFEZfo5fHhtH2uhwqc5Ft
tZTXH7ICdjd7rSrtxWe3OhdSeoepRrUmdeZleV8GmzguCAdrU7HyJTa1oTPHVSt8e4lzolk5LhiA
oHjOR5EvnRKwlnVuu18jAWxp+JOkTbQN5acQoMzAmkMKNsgFSPv4naMrAAQ1rGZtwxJu3y4ROPay
QL1WVTsBCoaMSGc+bOkAkXDvHAJg5EeD4x+RJg1cLaHjw6LA4liyIMcOmjO9gmVBemDVqpo85/Dg
ZWA/Xf1GG/NjtDlEDbV3LzFPBYgNGEvLA8s94yve/tSSA72OoIn2OE6HhRHZbwRNWatWa+goS3HV
xuRszadPR4UoNfuLcAAiTBHgRjesDka6KyfrneTHkk4azVJyhw0gkKTx2Ujp8Gkjfls1U8FAAW4H
3sHyPWyfwpCxuukF8aHEXrcOfGCuIiUzR5s0rLLV9NQ6aX2KKV16LHS9oYh0cTgbEmCxwcQRYqde
jRYCCsI4ab2wEfrUd3R28hPKACpf6Z5LmWz80nspcltdKgTuQ+XP+O9u2unZDNfUvvsJoxrvzR0u
EQ55NAScdKpWHqApY7ItjhIg36Z4h+AEV/QlIqqYs/w+ZUU4cnCDF4+HbTa64v9P0EtWFt3AgBav
fZmmPjhiTLvrhrMnq4a/zRD4fgl3XiuH18s0MXd744H2YG57w7Eo2mMf04KU5vg7lYBwEgIhFkb7
g+N0HXvo40NMxCu2SSuKX5smhu1r5P18DPiFxM3qDmqXVZukVTtYidaaoHpcmgyOP0L8bewae4KB
iq0raEb6AwPFobqwuiK8zmkBhEl9qcqbNyhqCN3Q916w92svJPAIboYBdjFMpuPoIzLyS4WEJOEa
CHAHdw0Y/xlvZTdQJ8KBREqrAKUjW/LXi2oOU8fKCpwCqJIiLsoN4LRqG7spoFMk9i6S1s7zIo6r
42C/w7AjtBF9W5p2IcfsOlozACjpv2frIYi7HQrm5yzO+o2AGbWyud30hQDX1Lv5UurzKSXIqGsm
jAbIlRfFQK+wn1HhJTDPuOW/TYKnttONVUrKp5l6QFtnSFXiHGze8QxuuyNMa1BCwTNm7O4waTqn
rircs0fW4F79j7JhOMQbmnmPX1w4xldvUR7vCqQgZCxVqyEGyCIR9OG//kkgArhNslfSOwbpE/Kp
cunEwuVMq+0KhJ0rGLD1asrHV605mWwnp2FLmsJrPObjErV+srSxuqzot1yiSFEu6EiUkqB4ogkB
/UgQ/2F3wOYi57dVzkswJwnJ7Nu2Zzwx6ZWRMPBUiZuu99fWQdLbxRz9antYa5SIi0n+GrH5Elsm
grla/yX7JdrOTur5T2KQtibcdsX28E8V5SdanBBNg1OfgRSnsUnntLgXZvsTsztSUfknyrtmQZTA
SrmSTbgtVko5v3HfcJF0Lfas6BBULYJYWGH9iLtMGR4WdaBURNoVKxEmd5TUB6DNaZakiIbkD9aS
X17d7SC7jtEBi7FilQVBE1JSg4c156uvQJu9sI0TfADCyDxIF+h6P2uHrGzNz89bQLrwdUPvx5YE
jIbhgUrPT3ekqcGJSAkfBziZVwgmQnUpu79ODgWjI7NZ4XGBJUJuj48gvzYBBQX4ktDOOIcE2789
aCM1K/TUfx97fEIa2gabRrsa/fjTavpVyE52qH1EWNNLivhqX1ueXGgSXEHWAM3QZGAftEy1ECxb
ufaChJGfitFgBItWko4LQgjzi2Yh/uSKSSEdLcN87JcN8aYB9nayz8IDlXUIRiz1F4Ca8RgGZrqR
DNexYg/zPEjt265110Pt/DWGgpYciF4wNT6YLsFK0gbHrsMry7mdHcaio02nvCv4cR7JsQtDYoKH
Q28dUttsmcL1VElps24ZUtPCrxGzO0o9Sc9KdyNUkoVFzsNq0nFykMTqvpjzDfJHLPaqnH00VbAy
JZXEkBTdM8PyJaKfnxRr+zmq6I+YMZlQHbCEIAV109dHiy39qhuEHQ/OSGaaJZpbEPG91HqPgdjW
LnA6aFKnZ5za73Gr39rKtzhOpMFTxkHHBUZiZaO8PW6iBimiHrmfrWAAPMmmv8GzkOj8MKgYI/S1
HDUGcPREu5DgdTKVzJkCjC3qLN0BqQTYlWzM98lP6gMziwCBph9jWDTvFYN6Xkv7x2/raC9zjj1m
q18eN749b+VOIFf0e94DP0aH7w79ofRtstLTAm+UesZCR3JGSJbGmIe4DLzi2BOb0vjndiYb5kOA
8QP2zmUsohvAV+eA7Lt+9iuQrUF21fqRGaLNQEeZ8BTql3Bg4kmSN8cShDwoHF1Sf216vzbGfGca
2x0k6e/SQBsNGROHLu8fHYJ3E1QXD5Ebh87svTUnee6cXN9IpMAL3W+3hjKnm5uC98jcyN9IWwDD
9sW2y/+JmR/uCru6jUmSnLOwn550fdXrTJB7U15IkO+W/FS0z32EtlTv0y2cC56cJX8XrGgaVscA
1QaNvnxYtmF2Dlu7nSDqR8R0lrTDbHFKivJt0EywlAa1cOR70RY4tXaJ/mCiU8ccrEwXZFTxUuMd
Y0FttP38NRl+60HRTq+781Rq7XkAfVgN+16V9b3MqtcaldxTBCddd9xrlRuQTLN0GzkJAR52fWit
FLRTLrTPzB3fkWmRo2239oHUEhvwCPyvcCS5SRTGIWOsUywo4eiX1JLm4PsU1GjVMs1f9Un9O+o4
rmyEgeexGOON55awBj5zA0BPCA/vCk0JcquWtSv4fHN9TWdNFOAec43pDnNXND2zqitDwri00C4d
VOtoB11jPjFWzOMST40Hs9yDm8uZ051VF9nnmIgYv/PFxm25PKqEqGsL9dzLOAO6XWzOf8JGbsPB
cz4cixJaRSbLCyyAJedIYwOu1lrWELW+03lSmLjPBm6jNWHl1QYVt7ssDV1unZwr1fAil2zx0aZK
97RjkTAQZ/vMX/pe/CE08s+Uw5BREQzoopquiLrfdTxR//iOt1A/Eb3hL68eXhXSRSYaIPwS80sE
AnT2aHo3v/wfos6rx1FljaK/CImioIBXG2e7c5iZFzSdyFDk8OvvYnSl82JNn9DTbQP1hb3Xrnla
5kZyx+QkPqWuhQjOiPays5db2Dhy5xOA8ByFPvaoeeDG7OtXG2iwkZIlbSak8K6C3H7mjZKFPKWe
aR5dZePXbRv3KrX8ZHNArPCcPfmV1iwO8x5JPKpSBO5nDoyYIWI1vrWj+Tl2ovix+zvZZ/6XdnUL
4yxByDoKxm+VY+xIGCmvIqnVZTQdJBgkIbDS59E69UnxZSOv7Bk1QOv0O/9Xzg7svUwrEG8xWKl4
uaNaYgo1gQQm0aM5OqyV+Rs89vZt0d0Uw8ddWgz2mxtHf4yydb75NMlvCYGitBa8QaN+7rIB7grF
8sUheig1KOZj7NSBKeCfEF5Vnv/hUP69/PclPRGhh8OCrCsxP/D5RPspxCbhME/ZFPkkXqK83Awp
KCZBPtZL2BcfVY8j4d9XgtQY0EGQ61QavlRIo16Yt0H6lyMun/XLsMdnQE2v2G/xZZmTxYeT5xY3
4Q0NdYTi3lAHhcLE5Fy7/++Fa1bQ0VKggiXc/PvnZBD//7+ooq6+640XLyHcsZ5wo+kPX6/HbrzG
PY5czGQPlSe2OL8N4nU28+LLXW5F1dUqZEmMN3/SDRZamTvhJl+qMRADAww9mZKHeyr9iyRvcDOT
FBH8+xIKfIi5LeZfsyD0L8ilOHcIjPj3b5v13yar9WQYcNzYTupWdHFw0lOAApuZuerirtvaqP+c
ut4/e7P/5x/CBx/gFqUGYvbJsY/GSS9rI7uXfvNM6sVtYCUJjdb8CQli8M3lE6gdRzLR9kM9NldW
ZWuHyGY/D5YiJnvQwW9WTSP9e3gWNMeiRYaBiEQD/Env/Xl8NghHvE2t3CzZ/OZ5DSLnqEKK6FVX
IwZT6BKYjCUm+5CGcWfD4DkjQ8epukWVQbKYPZ95vo/bLnXjnbkOIMLYZJa/Drry5FUYMHVBwh0X
IBBQ9PLL6pcQZv3Ls5ixMcqsykcECFkwZhL8ioErc3IxoESvpHuzjIoN0EC3NuUbp1KQQ71wpi7d
fIae1lN/M/0NS//q+Be2prhuZf3SjMlyIpQr2eQlISAWfZE5e80x7ah1YAhXmfEkJ+vUcYQ6bLm3
mjUedoTky1nEBJJN3Jthx95cEZhQV3SlursKl/zNbOAWBPJs+kSZjKTHyKa9wcoqApPHSoOhpVH1
8Nsfkl0/ss7D8TwDyv+Xj1PdGGxnj6yq75Fm7D1Rn+bJAV9f/bYi/JiyRqbCgirb5jbu28gPWLVV
W1mRPWRZ1nRAtrkm9UhmoFiDtBBogHTzRDZEMPYa9R2/PlJhCS4zv8J+Crjm3wimQrqm7af1Ob4A
aFGhcUvyZD5qETHtYgmAFMO/t2rzqZk4a80QKluIoOyEAmmHnlyxeJ6iHUYIzuMG0ejUlQSdeDfi
I4kd5EDvhBQ7uyHZkJ1Nhrua0Ibwko5JFvQLTTy387Lhd4/ZyDqvY2MvOM/gdTUe4uuYhYHR2Z+L
BQqxD+eAubPDLBWRrvC5GUyAy27vZdexJ7Mrd6Emk142sVYMBa2eYaPjI2r4POdluClK4TPUZhjR
x0dLrRdTlr9ZIaWCovmaTcgSxFEYZv+QsuuWg3nunPmurKo7un7Lyeik03yl7BXnJLvHVP13pl9N
RPJlJ+G9NCpmD2nPyKZZ/XFQD4Vp/5r0lfm2u+sae6TkDpHa85k03Ho7Ep9cFrebTLMITyr3EAuS
YKm6afrjNTslAbi8li54kdgw9TgQ2S+blfHR2uGuD2soQLN1Qs1Ch8zqxFgJr2MM+bo+Ctlh/m/s
ec3J2Zn2dUDUGyTIEItFTTzjKIFGKz4wgT8NoqSzbqN2J9ajAggDHoepvThKkkCmyE/rCZNcL79d
PjDK89ZaBSHGAWNeoNqG3J8m28FFY1GXb+tMqj293mLQKJZa/EpMSdwFDlaNo2QzZfNJaCRvPakO
AeMPa3QfSQVdxcWwgtq8/imJwJm69qqS+VlCIKJWN17TMf/Dzik59ciq/9XOdhYVuzkhVyWLvyvN
5HJKh/dsSKjfCCllAnE/yTUKbohxuWCkAPuZPBbYg/dZq5CQry8t8pFAaiKL/UnFFy/yX9uxZB2V
NHQcFgaDEmCQw++api4PnOyxdA0Mmu6XhSFxKtmY6GpYDlQN7G+WMSVO2Q0K08KQLtGHGFm7nWvS
ygoYeEKIZq98LGleFNOrWhG4eTUcmtmCb4scxDYZtFKdEiG0aAYg2fjZi2SAZpb9VGzG7bzuL3Oy
vNdh98HCFSS3T/hViMGA2zzPGX+gzLE+DKPeKzJJOkHM1lJ2PPVD0Ezgpb5Ky2kvXres+WdlwKnD
nqt5MEbWNqULytZx0+NIpOzWfqUT6QPPXEg+IJgew45ZMfZhYtiBs9+aWWPdYbUDY5ucsCK2u8jI
v0GqdYe0QokwRL+YMb80PrgZ3oqUHmmihR48f5Ota3y8cDFrKn1y+ZF2pvQtogIR3dAgsYSLQXNH
tTCP3kTPM3rVsTCb98J00i21FMUiUzdNyLClkYjkYpc27gvK/GDAYbYlO4iENsETfWrsrRsmN2NC
9QdO0glmpBFcR6RqeBQnEWIXKGZyyrtdzNUfmPHCOgPHWcdUp8kglhlmfbIm3hMLbFrPlpApTTXn
5tEpQnejLDKfDPIk/SHflZ31ht+S7YPzqRO0SebCdnmYn2wEosATmm3fh9WWDo1l1vSE9ufS5wjx
QKDvp879XCNbUa/VDG1bhPHjcz5RzS/cAjydeUYIy/pDgtmFnTuM14YfvulY8obI8Mj65Xbks5QE
VbD6J8Qn4S1eYcM59X3Rd8tuXIACpla3s5OGyraPGExx7FEH1hvLM97DDjo0cq+rmYFEXVBKb9hs
jCD0KkXvDifBivVPwo98ZrHPCKJ47q1wS2LckZQ3c1+J+WwSTsPNC6yf/OLk5MblyR4otlBUmNsk
qY9Jjlg05CTFXRpE9eKcUmdpD7VRPrqe2x/8aUDvEyyl+G56BFRWGTghi982hkac+M4VJzT6mskp
LqBy192EPnlxg8dQwWk1T0JRwnFcLscy5mNZgjqObyBRuy147pnbud4brvVnRM+HbRTMvUeqkpiQ
AariqaTYPYJECHhY8rkqeHBo/VB7bPrRvMKiHY/eSMp2t4ykZn5yij9FUUb/he4lKKHDqsh/lmYL
wT0ffyVem5/dRq8V0rXzxrMkMXljOeVrkw1P2bzm+bntK0FNuGeJDilrh8OlzDet7CvyFxt4vxaY
tja5tYOzher3GBclBW5fevvFwUlirE2AisdgGIkOKpblT8lbSi3Ow2YQ6Ms9kjm6skacXSYHLLTJ
lr/xnVlnSw8eFlBpImYbNFFUBBVysU3RL4wN6Wpb+3l2uYUqR/wJw25vKVtzftxNyDvJvSP41ZsJ
C2qTQ34vRF2iGKe/Ft7wFRHHwDUbbk1vDsyZOETPeCj0GoIFD2NH2/VghqgBI3muIlkfQmM4jssU
nhlGMv6zsHDlEqtDyRj8WbqHeaRKtNFX7bp4B735VCqC5tk7eWwAJjLBrIZEzjw/9qJ81on8Kzui
2xbbSo8ZTAjGwA2qub3VeMORUOZPdNW7pQurTbtW0q46OG2YnvRI8N8y/tQmtho5ano1jdtUvqU2
/ioMIHt2xOMp61x/2zo1x60cmRL77R5t7OfINIR6yGU+O2cP6M0kNzUz74i3Zh8OGLZSpz6l4FkX
3f4l6+nZhKm/55fdVtb0SAH+ZZF5c+Sw3ve+6x/ozZjXJH+Lqr2l+B03tgt3sy4dbOxF8TR7RCcu
S8UEQc9M9nFZ70bvFwvH31X7d+pBa2LwfNHavXSVZs3MMdkv2kbqrOpN1HQP7qgW4hY/2G7vDctD
ax/bv90WKyVJKN0BZn65sSPA6Blet6KU4ugplH7zwG3nGJj16dpQ3j0nSVqd0AXs6hVznUYkVa6W
0FVpjzSsHA9NvbwB4v8xpxOl/C9abFQAvRnoNluYDPOR6wWuIYuhIFP+gA3IuDUQ7wMUnKswgWPM
oVA7p0wxsR+dJAHj+Kq4a1Lrlf08eVdO9FdOKMDjiegnGll8HUV7stq9Qxt4FsnaJUSIaPw/pDci
nPD9F1cx/hXA/hhdPonB+rXwq22oJ6kS+PUNZP2KiNdnfHbN1mKOtlfYVs3ZZkqXLx7RG8uwq7yd
Hs2bPaRvcU4EIkFKixcyW7JXx5+gmeqShovA3FZd95g3RXu0Hao7JqIIGIaFzMEaQWj2Po8Yc8FX
cLKkQPGH2uUCMCndbfPYz6F6KGJg2gv8C/R5yjAeylqpc1uRMILgl3IxmhX6faqqMuHESxfiTlWu
NkXVHMidEoxFBxxjmtRMk79arFpfrH3n3LYRkdbs2c0n5nD64mjpcxPj2pq5ZqXNptdPOAWZuVc8
AkhkGB+sibXI7BIt1uAdDOzFJMxCfFsjQoFKOv5uLpz9lBoob6LsngDyjEqSxB+islpXhAcj66dt
pR03YG0GG3ZN8B34nNLF+Eqkv8rXyFewGUxvHZ7ABxdabuu18lpmjwIv4rEy5MOcGJcyz/eudL4o
aCmLGT/vzHi6dEbGUlWarD/9CB/IIn6MWZD5VZUZMZIiWNH2cjGWwFslUomw/+RG9N5MFVrqTDMB
k+rY0Znuxeh/WmZ9t3QG4o2+Tgm9kxVrsSjfe/Nyj1YL/ITRFzfHnxAT5Va9kRbq+3HIlgAMw9Zs
lp/Mi9ydD4DSVb80KXub0feYYriFv+WZOmwzjNwebPajs6Cu1AsOSMO9yJEJvB+qfPfAP2RvF+F8
TAG8CDOBttAvzUYuVIyhlH8cf7TviRLkh8p79mcU1cJMn20lxx3DhSdWrhfOf30ozX/hgssMLKTJ
XvK2vVWGRUXlGwaRXDwr6rQE90lQVNSTWZDHH5FG17Z08M3HPjpPcEY8N2cr1rfk1prLacggQhAC
IACbwFA3AkPFdRAqAr+o9LeAPlFpOOoFBU+xnfJwZ5T6EsrGONolM5IcF5dTjkAXyhatBHNeFC6F
tx9zvotO1AcrxHtvGGnsUttFKeZRhMXebmy1vVUj55OfWSUqn1VUxMbb5BnkZp7zGhpP/AANmHp2
f6PQQdd9RwLYg1H74WEo68dhHt7jwbz5UTgfZXcRGCH2hT1wDCh2PaDqSe7pFY8XXf5JiqG7jUVP
1Imf+FvgDpSn5SRPfEqd7pDDGf6yL3O4p+46YnKx/ZdxR0OMlC+K8vk5M/yn1kh/FmTxAwGrGxt3
31b3Bmxff0ZYqbxAeLiPsooxZ1EAGgbzs6mlq7aarfDGhgFW1ThPlyMaYhbvOaVRMzCcjmm32nfH
YVHhu1fQb7fREcjqDAp8IkQEs05LWua29IFQxcli0HRgEOuT2zwT7bVOBdICOIKr84+2q4tDIrK3
uW6KY8ylmzSkpeRl/mzR97NY1jfPmxijwiokAthokL9lUSDt4SXD7L21USFtU5NtemX4cGdhBRTM
XID3zQ+2Wa54NMoMZRBZIq327BVNSPAK/UTTWCgH5+gsujxhhowIOZZUury/2czQjqMSjTsLJyuz
TykjKWe1eDa2cQHQy9xj/WrxjelWJM4VGXf15M5ls9NyIeIKjXLNZHyfOxc0lZ+p99xRBT70fhc/
sQkh82CkP4RZRqeURd0JJl78aGkTSYFdvTU5O3uTLI+nsTVIvBXFvd0iQVJTMR1o8UKY6ZioDUkV
1I0fQhPmMLW9vS/Vcifrbnz0HQdXT1wSeQjUuUr8xwZD4XNXoHAxFfzaOS4IlZ2SFE4JTxvPT1jx
dP59aJndSyK6/oWJN659KEdiMS8UYMOdJxNEU+lCBFXUeIBNMOUPs2tj9kBWl7VuoFisBe20X+YW
v35NUdNEbXf378WE3rBnBTew97mV7uA9QAhHjVfTa6EqBBEQZfkpJpEyki+Zszzi/jT2zHQFH4mh
XsfPPCqK21IPLT9gs4t9eFoM3NHFEe2uMVPX4Hru4hR0UxOb3/4o5odyOYkyvBIMh0wqqfk0Jz96
W2z6kQbkzvXfl9WApWsokN7RnhYHT6UAFTukOSaIjE2N44irzFZ3pl+Wd7b/2lfGsXRCHzLh4G7Y
dPp35miT0OTN+Fx75HAzbORuiU9Inqlz6dRsf4zeDMp9GlKep06Guq5vjfs8r4y3UUUfTEELQM81
85gkt0+VCSkuZsabWnhSE7AK+JoQINCJWk+hH9anWA4I9ICpDk58Z7GbP2QFpE2VDvJu8u7cKvFu
/77ozExCZUsBc0VmsidLjTCzBuVaOXlnPl/SWfr72S+9+568mns4jU/UftlWp2GOFnY4RxPlIMOV
ci3S2ke3L+7VODOEFGn72Fo5EhBKfvZd3T5Vvh8sfF4TEK6kvnlYgZh7KptwFPfkNZQPBJPcFHXu
fZG70dFOcFr8+xOyP3wvTl5itsrz4uxJ6BUYVQ4oedeLq4nvk/VFz8w8kS8AxXFQNw5ulj7/eykZ
kRdL/XvEjXX2vTp6+vcyspI3Qv/WjLzlJQCX/dzU8wPm3b2u+vSIpp/DH6NzzQk8NW4ZsAhSy5Nc
LwCy3h22ADzpOOTbh1zE2Da9cN/n1Ph+725b2ZUv/rRG8aXmVk6MaDHqj23bPAi7sF8WUR7NyjWO
GMyZz7V+8dwN9DUc/OxDmpOw5S5U7bdVFdBQ3WOWENLuFoyWIy23EWbYm6zFfC0a/Mp6QMU5Nkym
Ceg592EyBBM3Y1FO/T71MVL2AA5YLhDlk4ewjFLxJ0smNu2Tc4nwEnB77jQuwGNpd+8G9TbCTHnf
ZSD1QM7UxgwbpyL+uTqlaPHDZmAlMg+YyhNuhTr/KEM5nIY5DzCZ7ODOjMDjUfzFwtpWX+zg0Ns5
97UaxqPZZAcQ7uJ1yg5WC0aw8JPfZeKK7dKzl2uISttaPLejvgWUVHx0YaZvhV7e3Am0aYbhjMGc
jymqCU9rl2itQpq8sB9kjHCtH9AfFwOTzznxBJkUJ0wPycUcziOHKgExFdpfNZxVaFJPoKV1Xf0o
i+oVRZjY4B1yAy/2GYoPUzBAz+U76PQ8J1az7aIO3HAxBOvJv8GRaqXOu42n9pc7PkrfOOIFeghp
jR7CxPp2uE3ZgNZnwvzSva3VV0OavZ4HCpqio2jzRXcOnRlWFANVl8L4bLmMmLHFk+WafRtaY6Oo
GP30SQy5qGfHa7Tw+VDM88d/L1S4zT7Myze3JHCgYYMT4OnZkJlTnf+9pOv/37CGYeQ7X4ZMV1jP
QCB0l7iVX62w26DCPqtTz0dXS9ezbhZdQo1itRqio4Q8ivHNMpvuEBNvuNHKm7ckGEW7PLI+x5CY
08jEjVKHPA8g5J4ZioGes5BPWiHlwDgw3QIT0W0HhKyDxAncuK196Zf5pc77cO9XBWo4ghb6Eerv
PD+Wuvj20pGsyEn8SmEzYzjvg6RXX5WcSIPFddCRLjWG03a07pEpUgjjtsQSbzJUWpNJMpqeMLy4
4DfdcPwpnZgZVePs6/m0CD2zbynuUJH/TCNDjaYgTBjBAG2rsTCeW9m4FWqVw8CCM5ml4k5WJMax
FCAvIJsO01Kb+D97oCfuhN5DWicmk28Y4FOcLohM3OJArRhU3fDlwcbYGspjnyf2S8tI3q5ag8Xy
qtmKPuhouZR7VF805edwpL2Nmc12ugzWdLXQV+6+ayMMB66szuZKt6tokbpVrtY6OXuCMasPqRD0
ioU53KrGmXdibMWGipzoH+3OiCCBP5AI3hZEYOfF9NLgqOAItj5NFChX36WjjY3W3xHP/ieqgSRM
nQNFIWkLmq0S1bfAi4pfFsVXncIwW5f0dkWoVJQ+C2V9Qsk9g0E6itIO4hqKN2lj18oniXzAuRSY
/iMyuSd6hUbSgqKLZHOacIl63B2MYyS/znDHmuEhsmaxscz8pWAE07dewpR6NrcqKn64Uh60rh4s
ElcYeyKLtZnSTv5b3ozrqMFhILvH/pXuipalhD82l3S2vx3sd6uG4xNn4jOp0PEm9Wb7FOcN7U/t
MINz4/vQcWNSGQTOwpaI7VpOC4RFBH/IdnzmcOMTDTIfSohAi7tsWw8hE7fmO+19otVXndS/l3Ac
7S0Mk3yrah/x4cErcuts5J2JOLR6xuSkzjbGj11otQ8lofaNCYBW0bkeCLI/ejUjBDSwd8XQcrUz
dN+kY9Mel9/u5JeHjAiTjWIzLfSndtLpjNmEJYBpXmnaEAI54z7ypvAOX9206eb+AhnS3eMJRavX
u+jonu2wa3f15JDZ6fy4EZ3kFvbChbluet8o09oX1hSzLGv5UKd3kjOvLSOCfRnJ/saw4a1CAnUA
2R3vliZaXjObxOPKY+RJzfvbdGtxjFNW1jx2BwcrTTiI+JJ3r4OH3DGJXOKthv42WDbqsYgkLWS2
NXmK7RKNxFU2zEONNmWMxvfxuagsVdoXabMqYBKPBmNdKEVVgCbXPjkpJVJuPSs23mt6KBrOyj4i
x/e2qIi4qFosptUxjQeoohU7rAz4926Fv2WGGq6xI5BxkXQRC1C7ISibCQUvErvocfHZ/uFqPrtV
+ylBem3Ksh/WPpxzXpaHfnV0GWXnbBrderveQgpvCfbsTmJFgV/S6nbxMJ+QNx07aT8nIYMu01P0
BO6bb6Gqt0KommmNUDrxn0yAlBkx36e8F8MLFNFpD9r1OFbWR6XEhwtSbNQQujA1BH1DR2DXDHab
NPyVFviOZhOrVN5Xu3gS98agxo12o0d4xH/lvGAidWqs0Ipm2ZzeCgzhl6kYzgzV0daxQci9/lc0
kAUwCtX9clx99DOvPWaj6+3zikwQYD7oSvviaGT1riPYZDNQyJ/1mkEydO8ImbqXCr//Y5g7AUNm
42QgDWP8xTmuiN04cv71m9x0cYma4lyVsbP38EODe3fNi+eM84Gi7DlhP48wGLn+6OY2sM+YMjxx
n/xeL9seSDEKarQC4pWsvr8p4vzHyZnCQGfGQSVYJMNpdk/V8o7oMgmckl2LGVoJzqz8zrVM8xlp
a9BHxLuRrnF2nZrEugn9nFtZP9getmDDCnK1NWlfLKknO/0YMzUGdOtvjASzU8fWZTsY+RMeDIro
2DuOLTQDG8cUreAaG1hqcxvlxd8YAx8UMiQnooqwD9HwiDr+CnXSQx5ADTJMCcvdBm3QrPJXQIfs
XsYekVnU3zEOilAgQ231FbTvQT8w3JHHKJ2+iiKmZWnMbm+2YAkkgDLXXWMpOXvptlnmR4pAtQQP
yuLf+Yv6Vov/Z65bOv1ebippjaznF5IRsVqlbwsan24eH0aapEI7gOo1bj3PMd+JXMM0DANDsrdj
Bot5uBUZdUPLErxqv6wi/YOD0Lo6fMcupb+yPflUmx0RSSWNZNU6h7BiWIgHE/1+UaDzRgHuUCKJ
8J6T8NS22W+izegQQesyg/Z+x838lif65lTiQVt5eCwqnrB6UTu69JuJ9XsTW92njRp6t9QPcqr6
nbQLGsPUCY/lNLO8mDeWXuydB9GGtX/ybJksp/LMIxles5SwCWlMimJvrXzOtlRnD+svjySSaUR9
p2Lh7wzXxdxLHTtPXA3wzfbtkKD5T9AoQ5JdzUoWE2XxO8MxB022/bBL3PL4qjZmHCYHkL04Yfrt
qDy1w0k18gxkSCbr8GB75GxlMlikF9PfhunW5lI3Z76PN3gOK88IcxV99Gq1UJEd7VOjh2dBhL0i
VygPsVxxsX3kKLWWzvsMgegElVHeLxXyiwW1J5aqnWUzKphU2GIUkwCbeSayiLPr+zhW9xa2th0e
7Be1pq9VabPGmu/4NPEa1Y7e9dLNdi4DO3dgu532aXYpGCzoRTyAhemPruZMR8dWY9O1fuEvt25k
vDEP1J++D94rXUlUuB7rUDxbaF+Hr2HRXw605CGzsf1p9y/5Pwx2zWZDVAeqB+c5iaS8GtVyN9sD
Pw2LMYDbQDXvevdL1kV5CBv15ST2Yzw9Ds46ks000Ire4jOrn1QS/80zVSN3fzaTEh9KOXyCy1jR
a2xWC7SfZXI1VKZOzsJDCJ2B0xn+qR4s4FcaaQFBBGSbZ4uP3y9nwp3DQ3FGslkTsi0jMlFiuFTb
rA6brUuagCWNa4NOLyXQVqexxbRnM+KTjBOWrhUpnOxT0p1frzvKjCpPwBrdhPjH7XnfplMWINPa
h00HcyYj2X3gKYxhkblCWaqJktEnMUy3F7wwrBvBoyK7CohlJ5jKaR+sBEcrUMEVMYPnGb8BK834
hgk1e4qg2LIxLNylOy6d+9uO/PxOImzHVzzfh9kgd8Rg/k39aNnCOPw9/fVaOLHmSv+Jgf94ECnx
vmEBJgnpF9T0Gm3il+iyoxeuNO1ZqH2U6IM/ngU9zT7O+zurJRGBOsxHe4e5h/09iRlnx8uINaaL
WByeHFV6VKr5JZYR6KShb7rLcPJDn2jd6pmyDuYNFFTlrvL+yf0eZgBFcxiB7fioJ2QJbWU9DESn
7eZmvJcTKcVtgYnTJHo+cclcrDui1azRywKRsdEvRQqkZ5gLsq7o6GdY9RsZergvSTfthoivup6H
HOhbt4BYYTqZ3E1RTcG2Dn1i+QvK7qlR+QUizLVv0Y+qOUdYWUfE0i0PCRSh3x7Us8wtXon5+QFK
4vFoTQUSLMpzQmOhpX03dgq1RDzLdOQpw7jaSBQn4FLsc58EukHZIPlt9y7FYQlzxah2YuFJKaCU
DYCLiklsHRZ/cTGIcxyyXjFRgiypNDbwgCha+uJL99b6qLIHdo+YBLqYOK6YWBNUxhgXp7a7ZwTh
b/OkOg5WW1/TTt+x3fjpgU6iPUAJAaP7jdV2BoCs37s9Gyge2kDF1z9h+dUH5tPPJtmum1mP3xPU
qMAbceIaNYe45cH6nN5a27B4X71rkcV4uepRBlkBHyjk+o0iN95X1UMd4Z6DpHfr+5yVQ1r+Tcfx
d91w62gLmbMfUi3ggNc7Su59XseP3TKo14abz56sg4b/FXXJ3w69LGthoFeM+3hm7Wpmiod2yNrj
7IUsFjVbYG1fMDZo7hmCk3MAqydtlN4uSn4npkhxBAkMOdS/5TgHLfD5BzgySPKzKigNCSLLfzWv
fh6Sze5ARTOSntQ3y1+LBHVGDDQe45jlry4yJDkItYq0DMqJ4ZizpmXXyr/D7EPmWEeikocLDO8S
JvOiOA0su/J25JdxHlEg54eQCUMIuctxwyeNHYo7uSKq1DpCp7c3mo+T5RxSvhDjIPsXR21o4B+T
hCV9Ue4J0kQBb9B/ZpZIqOuotoulsqEalLRnZvmDmZs3YDZxypb0bqNjcsk+GEn2TFTbNx6CfTJY
nzIazytUom0xzGdjepu6qQUkO6UPGVHVG9YE99lMH1t2ZAMhfH+JZv8MGQB59GVYThOBuAeuo3kj
22Sv1bBsYh/DJwiWF5U1T9ARU9Y/wYxs+FDRLPq29e6SmcQofkLT2RkUbzLUm2XGpaGipD5IhRO+
89V1hoYkechfbbcG7JAtn2MS33sKZkXsuS+GodGvmGJ16HxwvHzIQd/NzbxLNc7SwWMvBTT+rJb0
TlWuhKOsD2muL3B75e/W/mGEj3JIK7l1DKaEFCOSKbKNISjM7l1tJu9+YxSXjP3QgDN140ZzeW4c
6Kl135wJ/IpAa8HmR87c72s7eZv5oLyi+9vJqt7PqeGy7fIf8Cn3zA3VJbPxI+D+GQ6DqZ/mgv81
RfZNIoPDrsdfrkjjJc92zN8/HfF4SFVnbxsrD5yFvI5VwSQ4BBTisKDahq5+hrfsXOOsPlsWJNg1
u9OJkeEn2mRywvgh7+qjH5X0hRxNecjNwxWEsiy3U0oTQs91CJ2jGML3OudDnoC8JuY5WRa8t272
MhG3uYMLBQRm5k1ZbA6XEvdcTtpk4IfiD0vcx4S79UWFkOWqwnjo4+ZOj4Z7Xy4E/gyahzWhsrha
29jdMJt3H0JBqRI6+3ypw41rEHzRltYXnAAuX8ct33JSeLZmIb+7rHKYw2TY6tb5cthTWvE8kDV9
Vz8UgKOdqrqWs4leCHsB4SBcrPk8HTQRfp7Hvq5n6ISDlIUTpvg/84w9t55g1eaNvuvgEAWgvs9l
Y9qHBPtUPkbdDrLArkczGojVKW7I5uLljxa6+a0YqCBaeyHIIsLNRwp6wcbQEM8qAdIIflDk1HMm
PoXRaN9zHxVd0pJQn7blr5GVZtYgoK5pBAzP8TcmNKtsDH/XFT1gX6DVQ9uz80pZHbB7TIjsuKGU
J/Q7EuyPIUUzMHoKY0BHCkiVyBezUMgsQuOiWmU/rymPgYxw2oSrs5osdBNXlpmehgE7Z9VW5gkZ
zrdsgaWRmcN9hrbsoLzRPnht8upQ3QIgsttj2Hv5VUzhmlBC+jsUme88dqdzbU3fWcrVGLpFclNx
Z2KgWXZhD+JFWGGzLxoCZR3wzCxAwIH7tk6fwDJyVwmSJwQ4UNvcogrpTyYDBlg3BMyHhcDQ1Tct
tQWaVDJ7yz+1tH/GUMlLoZwJTFb2yqajP46GXkPUiyOrhOH8P/bOY0dyJc3Sr9LodfPCSKMEuhoY
1yrCQ6sNEREZSU2jMMqn74+3UDPVNagZ9G4Ws6jAzUoZ7k4T5z/nO2OKtxCLZBkIJpAOTZ/wAZws
/fBn7zOTP+XwSQbnuUzS8R1pBdWOtxv2N/UypYAZH+UEJvIzMGNWI/jGVE6Yt11ariDa8pAVDEwL
ej722rCqo9WJZ92r75RrHITZ8rXoDBdljbWvaUKgQiwxnKEuFhWe18jj+DbOnXHRTNDYgzmvua6f
PKf1L5w9PfqCEttkLFzaOIG28/8o8NT4M7L0KGybaoHSvBd1ld+0CXnApqHZ1MfLXbc46KLkGASs
VB6MPGpu4NEA33o19GLbdFgY8Dg9RpmJCPo7qxFoRzetD7NdvYawTFe6awvUITgcIojra6igb/jc
aK4h9JDt4p9mNswUVJfpobWwG+QOBlrYsfQCY3k4+/4+G/lglaYb38KW7o5DVUb4I8GR8Cnu0aJ2
4Zcl55c4gcruOMSC8yAI0R6bZi2TKtlnHTXlUGY1aiAKL7QlK0pm4PcRx4Rr4GFy5t5L0D8j94ka
EhEuyxEh7ZFcXqZX7EoVPSrteL9sj/d9On3HY22fYD0YJ+a436r0K8Z8RbwLZHPjQtw5B3CkCA2Y
t5i35X0cVw/QFo1N2dMhgEBoMI7q60MXWB81Z6zzBHKPR+djoLpnL3u/u8fEY57mufxFevBAqthn
/tA/mMHQ8Sn4kq7/7aX2vCNmHGHylMfGy6g9CJdTVeuejYYxuXRiROBJmnfgpCYErbssInwpTFts
OngzrUNYcvl04/SJp6emzMyzk4+bcXQJgzfejnABttNShMjXZ/5EVBho8OhtzPdPZtdNJ7hiDP77
pNtSY91v4cVwBPTjbjd707sP3PRsOMW2EqTPUd8unk7j2wxbdtWp6SxsYJpDap2mjsBriBN5rYdx
af6WjE+b6I06d2jp0HxvParmD/CGZhzE1VuaM8tr9QjXIcUp3OG2GzHNbmb/wqGtX/eJ+5wmSUFS
hjP+wjTXhm+fmvI7zuuCrgy+mF5mnYKZICtwozTh2kC5xcgciatya3MJN0wybrHCRdL03lW3E7fo
ArYlK2nxGHeyO0budU45T2VOFdz2aqJ6zjPfCxD5O5Cb/h4MRbT1l6XZso4C5fCdH2jRFjhelX32
3mHbuqcqwCav5uAY6Gnf9eHdEMJFAJaNhSzH/9oySINyhj3IdVhVougZC3K4G0gzeK3lnwth40xL
ERE4DpUXYz5lyl4MTtzCx+ipDR0K1YDqX+iRWHcgQ66uy5WR+mPUOiXe5haVcrKyTRLbN1lDMLjg
9HnbVsUrygRFHFmF+7f6zV32pCE94XyRJqglwRTEpvLBq3fKC+2LE8cOFsplMus151E0PlEW311V
kvNx2qrnoIiWkyZjDj9wjnK4Oqltwz7ZxXZd7wWln3aM0OZZJugq6cNgQrPNRmpVbC4yc5tufRpV
kJ+KJ7uTpEpp1F2BddJHg1egXvis0QJ9zeyUSqrpSmdYtANcukWOBTEAbXddOPYRGi7wjomXh8nQ
Ksv64hCArgI/GJ7NvE7XiHclQIQUWpzhHt3Q3BUSWyOy6pfpysfEsJt905HTJt9JhgadZQrNozt6
HAGL6sFQ3HQDUVIqkQzRxaLBo9bs3Yrc4wY9qOkQ3I143uvK5thUEAdqIQ3EeOQ5I9TbXoY/BEUO
RtfMuxFrWMU/YTNwe1r1nITwzKnKeyPSeMHUtdgfEBTLSB2i0ONfkQ9Ljpmqs4tRYfMHg+hizClf
kkQk+yFTi/rD3cEntbeOVPAiasBGYvEFjMcRDM3RjHbQlZOTGbtrVYfegaK7nQMZFxwkF0OXW6SV
xZcyF2/T5LRrnOe/hzG4TSnTOLlJ+ATvh28r8q+pUO9pYC1NPkQUMhzt29F/yymFwky7NmPwTSob
9h2A6VRjWzShn+J0jbZuKmAo+BXkeUKCYIYhZijJOCd1+G4ay+MiiyP4EsevrYwsbv9Zd3Dc6Wbu
eMppfoQY0jX7aMwf27QwuRhG3mYkC5TBB7ln31oGQeNuIsJAUsfdYlXsTrYIf1sm9UadcyHCFlIc
zcsNMHfn6fgjmpKXihFiHOj6mnXcslTYWEfTjL3dYA8u4dCOflVEbPzzEBGFbhKGLWhpMS1KjNVX
YQdCY6p4oB1ff0ZYJNCI6I6jIO+mgRbvgaYKyO7eL07BjWccp8xP9q4hBLUkipQ/85KV8p4yzCGr
stE/Y4kJCsPwxpo5cA5D9lgsUOJs+dLWcCFgRnD6rcx6v0Aoga3Ux9aJT0iK5gV/PxjcijMh1ohL
E3nercG1jY8RDvf4RIoOsot5NSMrOzJkqMjduBweED6vUAWoGspzY231DB406XyEt9Y7CbOuDlYS
Mipitcm+K8GSyQVjmxW8n93IuIJQ2n1mPiQMTlDu2ftHd+ov2uCwXBaaFZ4XiOgRXkUYcrjX4qE/
igImbVYmBH+zhDxGmHSnvBHdqXFTb89Z4MivCmnoGwdal+ZwL4L0DI9l2sycfBlZadLsfY8DGtE4
ltWPoQDbQaeeTiDyIZcvX9Dnsy32dSbbo/0ZGeIUiuHNH3hRnIlhT8QuptPqJJXC1J4kT6MzIepS
sM1qH5DkWRg5Q+QjbsIZ8sHj+9WP1UEL5BbB7jqTdSidUdxHArFlsqIXX4/burXNk+Nmxd4mKcO+
l+W7UWAn9HC60Qwsj1Fv+QesghtuMgsqArlQRISsunapJJ3mEtMrcXtT0xEnxzDALz51/emv/0nr
OvatMkUc5KHbVWBXiCXeFwFKfiOhcaUxXlmRBeOpmTqOwiOMJoZw+gR0sNlA8p8RE0P/5NTC3P5b
NJG3J6ANK7TNbv1uNvC/D9mxN4rxDVMq+nbrPil8vrcMe/Sqw0D/pusQfZgyqcOfP+zrmQuVujWk
Jr1glPJglNZt00/zIfJzF4RCYgAz/9uX1DEakDRuuYVz9vc/8ecvsVAYNxNhjXkAG8+E+uyaXX+d
FrA+nD3ecaJthz9/MuAK/9fy26VAPPpRd3/tYW7/49//vnL8H374H7efvf6p/48l5ZvH//H0L79V
8y//1zrzf1aK/v9ipblNgfY/rzS//LRKx+q/9Jkvv+Pns9WUcwd/2K7j0RbueeD/PedvdeaW94ew
HEwEpnRNQVSLQtq/1Zlb/h+O63l+IDwPYZb/+F915tSgc5sJaHV26SEWtvxvtZmTRf3H3ltkER5D
4TjCBgIo/6FJOGn0FDlEjlE5ISFFRWXhY2LK5bruEvZDsKUxpt8UIcknl/QGgi87GHUMFSo2aTeQ
l2I3197njHGBBCa6YR7HjxZBYqBGBJSRLA9MoyhnpKtvBjbrW7BHyzBcmunYK0a8xUvO89IaS3rP
Ta8t+9ROVklDjgPpqW+PwLjMbS+GV8FweRNE8bidJvfGQpNdw5ryd/hUy13UMxqYBMZoAXQk6rv2
DvmGfWPZl0MdjOvYz22qHvqj15d7i1TryseiVvvrKE2ytSyDk7Awl+Ymxei40R+C0nzUZZgf4DC5
OyooLYYUz2bsM+TKsYGwldP6srbLQqzDdjB3g2uNO7InWPIe6pibaewfYcRXa620gYwo242omHWF
JdxMPGOgPQqSw4X4mCrt3iU+GmWzEAg9aSzRDKvc+UZxwkzYXxLMKgGoAubq+ms2VLufTHyZ1IQw
Q8JAND+4pSogU+3tocvuG8t4RxXhmCr8O7+ynh3dFRd6Ve6ZPHIsdTdGMwLOmePboDZfPd63osrX
ZOioGm5NgFhz9Tp4mwqn1LbmX0kH/ECegT0XlsNKFQQBxUAbpagjlP+evzlpno0uytcDAVbonyDB
mkphr172iyKAT9x3DAaxVLT9kv0t8N1sXP/RT1N3Y/VLu4+RMY+npKqFW7plQcfKTgUWJmyK+dyt
MSp3U2sDSrCgCIDREKeQcCC2hopE0RvVxwlN030Oy4Prslh3Pb+2iYmk07H2SWGksRmzBMhMn35R
DbUwZLIX0hKmim+WtDF+X2yclfHUSsoMONof0mLE2+JfoGsPd+jKF0eofKlfSDmOANibQ6zhHkNR
t+OSnXmVfRcHCIUkwDnWI17buQ8xCJyU7LaidRboFWxbkxaXbY/XMNYT8/iS+V7nuHR/Ldpu0r7K
+ZbDhN4FmLrBQqJCsBWd6t79neVBePRRw0Qrfk9esOmhoqyzasCwnrtbz6K9uDEpg8pzxt/sFRvH
jL4NJOT1QpTdZiVdG6nb3Rpi6jhyQSilUIEay+Iu6dqTnHJcU3Fk7m3MQKA7NYERyk7JmMBF6gyc
jrhKW0P2K0/nEcYA591znaeiG3ZpV9DRllh41CoMnQY9lxXH5hXJX/+mDSoeS8xqGQ2mocd8Kkvf
26SeEH+Tg0tf/GZO9FW1Pbcl6D7N8MvBvsIsuHomM5FuOdE4646OgZWwsMHZPsITfw4cjIk7ZjaT
lC7iDzwOD2DbeDLnlzRXHMV86h+B66N9tpC/HYZo6Wh/lFYYn4ypOzndqYbHYpLtbpIU0KgcCGjg
JlFyeoqYEjYquHVB2K5gvE0733krElpGc2a3KnYJ4U7Y16VtP+s6Jx7VoxFpr/+2IhJbTY3FAcOy
7zk4TJkk9bEcGCIhO1QkLDc8ASPRuerVVKtYag/fQXBqbNDk/A7ccOpdu/YSosJ9I27irHiZnEfs
lyRsuOPpUOJlIj4lIXgAmYJdTFinL1W1jUZWXx0lBA/Vxmr0K/V8N97oV9sgcZpV4w/5XhBTjhp0
mSUwa9lMnBvuOlgc0jdzKLABusmHDdHzaKj+l2t6O7EEKFJ91pHxzZD64vbqLGb7XE71yTOYgbBt
/aThRvT0xdq3FfOHOhvFnggWPHs6BzZhRXSBS/EHYT+956aKqugRWuBzNI4Jx+tQQhXxR3LawyvH
snKDs+WgLOLjACQzuEsWPj7/K7A5qkpljpcg7e5Fguoe2qW1c2Ym7r2esYOE5dqAXku7+C9bymTD
zZWwhgzuNCjAu7AhFlBHISfNmq6MaDo0kc+DUKXNstfcdYs1rYz7aJuyWzEZsnamk2jWNG/vjYze
WEtfMoCKu9bCNZAk+1YR5S3VxDnYv8dwfw1L/172afFm1+PMIxzE1EMO2468BG6IjuQz7xri5S2l
fC2GDxWtvdowtsWNGOSvBp/YxjTidict+UBJRQuk0AWsM2U3zay7faOZF0Hrjzq4CFlTvwuswD3x
iu3QbXpZ9lftZF9I1SQW8PSOLTYkc4+2+mUMU8hhmMmKW+jhFHF3gVWybacEhamy3vMqQBSqCZFa
bfDJ5D7CqY0LUYfnSpXBgSvpikHVG8Ym7mC3hccz5FQYvHzQyEm6V72Sm9ptTSasxk33LNsMNEtd
N0BvM5oPXMxSQ7WIEPk36icjZXQhi6SPQfYBWi92jhmc8UFhiPUNyVs/gxEtzPFRp9CaUmvYzQZm
JWeJ+2kMFe34aE/qzSuQbVs7CB95EpHIlbvtuu5NmsOjYnc6BMmTqCTGlai883MA6rIFqzFAbCcp
j9gDuTZ9NV0ABSTXVu2SuBhIGO7yrxBDL1cxD5TCQNTYPxqjjy3HgTq0tEzHLq0XWCdfYpE/xDO1
jkXGXZEqkOqofYdOyUxtsxTOWDWzgdrEGlZqqQu0m6M3eiCTJDP1ocrJVUI6rnKXOanHISGiv8mM
UAuBLJ1VG1/qtiOCvExCQ6rtel/92CxKK2fMyp1FFgNK0IQeSJxJbDEOIy+FOcErBdDTP9u88isF
MGhT1+mH1tPT8ihpNfxwDPulAKytAkOhUULlzcFrEApBjPKI6tRd+1lltcSBR1G1eK8CdQzi3t5K
+rC9UVE1AOfEwUEvQ3eTeIhNM6JSnv4yZjfZKy5leHXmXY3jeZ0SDoNMcKwA/AjQ6ivDwz46YJGR
rdy2HENs8EHbUpi/fcfcsCpixGvMX+a8J/jm4GTgMEc1IZG7Ul9scMTUgibzhuIgYlWYZRP76kAz
53XAgavn/FMAvDaQTlZe4902vn7AmslcN9VLlK5+dNrg3Unre9AQ+cFqETbngb3K8UNqEJvs2jnf
VtcTkMrwhMYedVKjz7DRb6CPYIo28oG67CL4iHpC3j4jIyUeJC23K1HBACjK27gxksOkp99qxn/s
9Ipq1sF8BuQ/7hr6a+gvvKqQfguv0y8tqbYagyrpRNad4Sluhv7gluln2mM29h0Yrj09bptKiDtb
2w9BPtxIG5ykjbd14zb2SwSFlPszKCb7GOzrOoG1WdBqkze/5difY/IX6yzBA1xnz1NaDSi2DE87
QzF5oqNd7WIPGJdqyboSszMhO6PhEzrpguwomoYYPj7VNkahmzqiwAzKqjq8REHhrqmkC9ILvpKn
ajLRod3q1LfVzjIqh+CFeCh7GEpFdZ93Mfn4E+8iVb7Ui4xJQCGFeqM4w8atzAlGxQywhl4zsbI+
6yn7tmt9o5vOXFVTCttHgCsJfAEHW9zosDpowjSdwOnR3gDStnfTaP1YEONkx/GLzeAyt+EFBfZs
+ROUCbN+NUp1X8nig2yWtTcKn+Rq1TBc7QhIK3o9X5uQqQwWVb2rFZgNSNUrfJNgTrp2PQh+5Jkg
AqViZV4V0gDtlsTmOi/9F5GN374wWzw82e9eY7kuetZ5YS6lNKTD7Lr5BbPQPw+Bey78kSlSWuHc
2kHA/Iw18UnLqb4ZT/7KQTATOILGSBUCfXJ7YONi1XmhOHS9/vA82C2M+c6yh5in2LUobil+aOXr
vH4bau9L99OJJqKPqW2Sncza99E/h5U46ML5tFoHMHSS8lx3kuSzm94KcyDCQokXCi1d2lPwEBl2
QoAhhBUVO4iHw71qJ8RZNf1Kiba0KaBgmmg3CR5r3lrjvUlpZAdCKOppzaVqQxskVc3UP6/LFpAD
ZkE059TfLVcaXB0coyyClQwzOTcp+Q4AgxecuTknV5qYPEJ8vuhuLDHfNTX520S1KINlRaSLdAfn
3ycA6XRUWX2ys/V014+5Q4srdHRlHtx2KdvaG3PLlSaN543LFDiOOBhPKcPyYn6ULZbVrjBWcaco
LZaQkMOUA0aO0dg0t8KCCw4jK7HC98EJTtrXIHtD/5UMaAGrhXObLsRXiEf7lkMyAQvaNJi0kggp
0G01S6Nk81lTz11G2OIxLvk+e3WfB0flpR+eE9/Msv8tRLZvCE1s31sq5pwxZZ7ViRseZ4Xw7jxH
WA2nPmIbDIhy08J72wVMDyulvwM47KlJgiTHQzNijuDYsm6M4XZQFS50o1ql3tkXDyDU3goK1Y9O
16FeucUGExQcngHIU/mVprl9R3LCBNgX7vSMqbjMbG7a0biqAjB8uRH8lDFbjMbLs7Xjd7Oe1bYo
oqsqmOWHAYWytrJuEp8SYava0kwc4fjL5xt/LIatnwrWAWa2Liv8fiJZtGoSyGcFsRdiFewF9WRk
T2U3X7yG3rYIDG7R1l9T6Kkb2yymJ2a4q9YD5ieoPt0wyznORV/eJdRqVAPFdwOP0cAkZO8TFNnI
wHyhj8FADP0hd817oeYLRxV9AbVH/5gdT8c+jCtS1THeCzYy7p2HYkjUtgE/e63Wtej6O6cJsSWi
S+z7G8fIr1U0nQ2ma0dXJ/UmCGIMQ026HSEI0zZC8wPOlCEnyoGqA/dsfDYyA3awk56IYExTfVR1
+dSO1qE1oi9Y5PW6bAJ0z+JQpi1Wlqh7kCr9NQTztB/6ErvsiCxhed26tHOsRZ3eeE400rSckXIF
35mzV65qTucrN/begh/LS+9KCf1l6p19UQPQld5rlPtitYmDC+e9z0RGv+KRQ4ojckL+pb0HMHFf
xxYePDxBNnN8DEGUsfax+5qXA4xHtKtdb+aw4OzS2NJlSyAkYiOakrxBB4GKIzvzwZeQ3NpfouZa
Mgjt71KvuYU1eAgjHPmxwDEL6BNHZnwi3/3YCdLTsDdCnn9SZEn+k2V+viXPY5yb4cZUTDrK+0j6
z6XV4xyo7XMBpkiXXQXVy/nWpl3x0TS+68CmNCknjBLFOOQc7XODDo7jjDfPJrvHwW3b45ZC0X4a
XLUepCWYAGHXipNmV4Ztx4NsB+e0asJHzswltMaiTUnAA0PJ1fQ6RtEHJ6xv7fdgF3jfpxYCCgRt
RtF8PAbTGNeWVo8NkZdtiLRd0JLMCGOYoAVM3mWgVugoEZ4K37V2XOu/Yajy50/Ds+gY+eDJ2LaU
lG9uRMSCKSPngWKCboG/bxJJ1q4eh7OwqvZSqOCErMUcwD0CbJCbUd72XouxpF+a9VIeaPpEm90k
2qMmSNLMTbuXgySyHxFeMDp6LtqpOYbVPhQoQ70kXOt2tbWJwgpcYVB8VlVxGEybv1RWWNCjsx+Q
xuhjkxIQiRb/p1L6/2VlnXB+nqqfv/wrtXglWb+HnyhR5d+LxDai7j9XldefxU+j/vff8VdV2XT/
MAN2oMAJfOn7GHf/Jiv7f2DHQ1CGBuX6wnVt83/Kyqb8Q3i+oFYpcG0Gyy6Kc4t7Nv7Lv5p/uI6F
bTXwLeGJwLKC/46q7JqB919UZU+apuWZyMkOGWN2DSn5+e/Ph6SMWv62fxPcicZ6snY9Vg6Ddg+q
P3OUDj7emFcW+RN4OqTDuei2eN6fwmzYlZB5YC1vM3tEWI7tL5PriVmrMzD2TajncN1H7Fp2hVOc
jeVYC4Y4ADe2+TwVfFztn0JFTx0KIKPcGK9rQDBGWxy3moTBj82SV/X5o/KC+aTbZhsNkiFxXL8J
myqAyQVk3kaPhQUqLZc2l1u7upUSITiEoQCIfFfp6L3uASEmXohTIDrElX2shurBdJDCSQqCbzB+
OEg/BX2aUTXgbQT9satw5mZCZIV6wumDe9Q7APdiBT662HeV2Nj4n7ceXCk8wCVZv+SQzcVbHZYH
4DrIFBXxib7GyiUSEBUSS8Li6PMnn+VvyPIDzeNIce4JhXXX28emy8Z16Jhg4xUmbCDUl8R767IZ
NGGFjpHQ6Db2BXOk+s9a9lNOQyK524y8IfdYoz6F1vSp1nFEc2qO8XdtFLRE+BU1J2nXr00dOQwh
1S4hqR65NHWYDrc/i6rCXOnH2Svu7BZDPATkaN2Af/EaH+HPvBvT+Qe0cnAwOGE0z7JWT6W1ovfn
5BYzUFafRkeVPuWJ950M09Pgjw+gil4Mm3L4gAZwAkvRXlPdSBfFueHo9TYO9nHquLc2c4cCBPds
A+KJjg86g2IcsDn96Nh/yA/GrdhVI2Fuq3+CnJFciCrtUrP/tidZ4WlnEo4Ut+qpLb0L8HjKBFag
bbX3UZBuPO3Zq9GGbTWTkjaAZTmG8YmeTZEnl8wLrxT7BJs+2REKpt518uc7Ynx1tveaFG60NhrJ
LZXxh1N+TJJSrHJqfxv4p9G6eR9mppnVsB7lZK3h7YQr6DSTsugMK1/jMgeyNfDtpyipVUwubCjB
F9oZIN6uujWTGOtV6J9NJ7Z2qh7jDYyWoyK5s5KpIHhipcfQsplH+2jS0agv1sh0JG2exgWUPvfe
zTxlv1IO6H5c4Engjwe+vTGC4sGvIooVSjaF8jhEGCG9bQl4y26rox0Paxj+z3NEFsglsqTd5qvS
+lx0pNa5SVdSPtj0Eq8UFxA+773HholTOyJDuCNFBIbYdrkzcf0IW+FsMTiSx0HWy4xtlSzoTpIK
G2/XO056HEPjWicAf6Yx3biSqrCILPW+bTpek9Y6JJOpj8pI77FAL1MHHK9e3OxSnZkYdPp8Xczc
iJvC+FJ2+kz28OgyRV6qkm5R4+VahqwToU3gNcK6Vh1zz972gTmvKXwkE2nje8I0kEz6keo1bj1G
Bh0UEkJIQm7N+8X7nl28tNr3A/Hx3qBEK4M4HMbFyYYmtI8pgN2PapMqYvy+vvcMv3xwvJzxArxM
vSjbI8GlvsnaDU+QdbSyjOkPfnUqXTZl9qTGaJ/Sl4CQFp9iaZ3jWoOm7OUxoykKyeUH1MlSGYUc
PHBe4GQUsIDyPdokFFcEdoh64WFQCLzhpAEaSjLd736r7ihWudFpJx5ayxA75gTfddjfWZVTMpaS
/onWBXsLT304Ed7sVvNrZ7JOVXo4+1VzxlDm0auGK0D1V8OaKJKY+o3LU3yCs3yTO561Loj7EG69
iZrE2jJW4AATO8SVEt7MoaBMzQAQvlWC2wshcnaBqLEeTdl5mO8NrN72cMoXCKodV3AmOQ5lT2bt
OW+65XWTEWhWk86yLYZkGlkqCJOVfU+fXnPbZqIm135SdUM3LcFQbM5QkUwvOblB+yAkkXWlTGdF
BiZj4lirI5auQ0JvGOscbmLI6gaISjs4YLTqblTRMmXETnVfto9jHCArK55gH1H96Aj4eoU3iD0y
zxW85sIcbDSTHi0/8jl/yXoLZTBEOLSluDUmsmXfcaayd9nUz04MSnsYoH75qdoDoeDJnpdJTlV/
2Xme3YdZ515zYlJ4i6LsLk+Dl3pv4rfZtUPsHszBfy4890UY1YfLXrZ1RXOWc+Vvci+Pd6TYirt+
8XATp44PJZ7UDQokNGOz/IX88zK1EIiEX+q9nDBCLA0Vth1hs6VUYWlIINvirl1Rv0mSSJ05Q+CP
BCnf9gHhFtBgvR7tgNwUtXirchhhuHU03ZMKWXl2i4Ms2BMTeYpKOGyt/ZCNEsxH46WsjO5rHd8U
zXOOdZa67/aFaBDUGe/Hm4N844aQtSgTMmA1Rq0NeHbZ5NIW0RfEhmcNB8eiVzHAhfTnCBcB9aEc
8p2Tmr+IrC2/4bddmQ8OCaq90u7vKS4eUlTnrVuMFJrFx2BKfmsfouWYVOhOzXwZeOTClhbOojwa
uUfh1lyACUhohshZE2u8Fq0uD9K1rnaZ7czR+FYxTlcnL55Fk/7SwUcs4+cE2NNmdMcLk5nfGW4Z
NzqI5lc2+u8Igm94RjSFokUNGEocXMQ9QbZ2hRAFO2ddBzAgR7XHiQPxlKfoorqEnm7PeLBQrnDj
4PIzeuOLYixzZxS0YmM4vPcWTvqUQ2oqmWcHc3nVDa7YMqQaRkUPuUwe8ij/jkkBqtDa2QhuDDa8
m7GIbgkOeH7l7igLghadmsf6IQNvH8bDF0EbwiZ2fzIK98uLgx060KNTwAQI3fFNpMhIaX8HRojK
3TK4wTFDY+B8au3ubQi502Xtt+v37Kzcm9Az3ZUmPBXXvOgM2juwcrpalzAZU1Zm5M3ot9S4Evl5
NgvR0aaZtycacXl7oKGtZDA8xjVZHETI64JUdRsKK6bymmGYYNioz3XQsX+oT1M5kipXrqrLYMTw
6ZZxwuq7FjOJ1nCcNybVPgxM6aoDsc8pvlhZOm15Y0CnViCIookf5dQ8sZ5CtNHpXGLtBd3lmNkX
Vuyi/M7k9GgXyZdMefJ09ewrbllmFHFcNQFMuHAfKmNf3w+lQPjIYbwHouBTC9DQr4DwjfFzL9t0
L6MU8FP7Qk6AglDmhHw5ZTP2SHtwtjh83gqDKF1iTofI729cZlVo1EzytVfTedbh/Jydj96JvgPO
Gc6nYi/b2DKMWDVWOcVpFEzCnhhrMrFm7uxT4tarZpretF+fFFXoBwwi69IYRlqz2l3rpZs4rSQH
LPU6i+StgWFSRIsw3qBi9XHxvIyAXR9foO9+WtwqBallki58egTmRiSCV5fB9VAQJhlM92Mq+Z4s
mISlPd+NEn+gvHfU+MajSTo2J34XVidnqInLaqdnOgiTYXKSXREV16xk44IS8jG4t2b/FsnwUgWc
YQdey52Xls8A1r7Q+aH8etNpNNUhcDhUkH1nRTUj80vXxredJTtmK5gqC9ffisqbMcVPK7rmCTOI
QYPX7wo2Yv/JdPJXI3U/u7TpVqSUvtpY3WWCoCjV7uXOvbSTW0P+FeALDMyDBc17AOEeMjcP9yVO
w1UCphFygHdJeqU4Bs/vHQwZdAtw+N501yzj+Ag505f5ueldjhSVeKTRYdOYuB46r766RsEAKuJD
nU+kVWEXVDYleqQRhrMpIR6Z1DmPdlVtGg8Ob134JDiXfb88ytgh5tjM84rJPZca+1vzGq2DQf6M
jjiNlJgeZ3rQSJZ+VSZ1YHqU90NnvnUVbx65efZw2k4AufrZvpPOW84WuFERZ+8GuLiXGZe8LY95
X0jSnFW5TyyKUVARA5D75ewXBDnH564T9xStJac0LFEoc3KiCZNHUsXXaCyO4JvG7WD9icGlazPm
IDUIxuHusBRlcNDw825ncPsloDHkmIVFtSfBzK6q1bgNBp4fI/BIzAjIFbpeWzJhfm77fIaymMy9
J757L9RXY77UAaiHIfefaKJLjpJOKpXhQ089ajyatr7LI3mdynEgZosz16iwuyzpEV3AQ6c7FWTq
4F2X/zFohpqjR59lDphHHkXnyYvpY0JFB5wVLeLdzKuWUNCnr1PPmRMKBeNSg0fL5B85cy4HaJr/
zK1BqgzjE57nxTYp2r01+vkmMt9CDpabwFbJtuwmi6sPv4Uc6VQGyRkftk6m7lASqmYDrW7Hp76J
ehhX2JXHNsQcPbLSzYjEeQIbJR0dLqVxT8cncRaV+TurNfQGqtQHQ5llqy7YW69ajwY4xPSmCv6T
p/PojhRZt+gvYi1sBEzTe6V8liasUquE9wQB/Pq7eYM36F7XqlWZEPGZc/ZRzyLwX3H4fcw2X5CM
kmIHGU1ILnBvODegs0j9E5fG4w5Obfni1Qxm25rpXkY8XN59eSOBsVN3wUeu7pCGzV3JFGBTx+Z6
AoN9wEK167v+SABM8WIv4D5l42/06G9QHM9QcAPrlGJ+4dDGNhpFPamWNAZ9VZd3fkYo4i/0/GjA
8T7uyqa9O331BES+pFNv8EnL6lHOu7lfctqHGpsoY1ZmeaQmIFPHtAdAlo/cbkB7AKuI+vpUNDKh
5+niD6cG91x6RAxK03k2sQVW/KnDgq5/wt9IoYhGmvrhNS8DHjL85EwGckAxoQ8woA7Vazio4ESM
7wUe1KUiuPpdxvMyVzD4rtPiXeWHdrBorW0hdhXL8XUWt+o4t0O2yxLz0vnkN8NhZobf8fgBEt1Y
nX0MLP3WO8BkMRG9MjcCHwUQZ12ZE0BItETUYF+ey4ZALE5VPvFtg5oD72zMTos9OZ682WunnTYi
sV3ENjX6g2ONj0QPL6C5XxpSVq9trl+mbvqwxpGmKOXH1Xn5PPrFR8M4eFt6oGNTnJdIx7CGl6S5
rZI2/xyAWhCgEXQQccFVKdAeEznWfIEIK+L8mI/d0+Sl0RkPFlNXEV+qNsKQOdm0p9WdZI73uudy
YhfGoZNG15KEbuL7wj+qzbEFhh95jJkXxfIWgMS9itL4YNYInnxGm1g+vkD7EWMoSNz1YWIYt54R
GLAbTOcmXlNWuQY5RrgkXFmCOCuxcHevjFJAWkTpvCnqTFAni1VCLUBSHFu0AEHfEG8gEAUbJfIn
XWe83Dw3QvAkyPJOhd4x0O4hhLjOEysxtovTw25zUG3dtQGRxKTeOVthaJ4j3R/GtN/5Y7aNWNVP
MN0BfzV6k/ABiTy/B50riTBiKwQgIEPB5vDo8tI07X8jerdbmkU/gfOvE8Te5TXeha4+hGPDLRbZ
pyFSZ8flw/cdRJDjQwcskmBT1WckIJeslr9ZGiEK8RTJCgW35pi296yw7iyCcD2ffHxKwA5w7C3V
q2HxzbrNB6DEFXKY50gsvyxO+zNr33YplDt7OIMOvcSDE/OxgcKEA7sxxz8aAoaWs+Aywj3vjE+m
HljMIOgw2g5xio/w328paMZ8NWnv0U7dX5lHHvcuSdQMSmingnId9XrnZaPaV5qqgC3KmRAW1JKm
+w0H7NSBzsia9Kc20pd+SEfUKeaJhciua7FrVZ4auT/Kv/a698wYbXx2V+NwyGzOYcDje8vP7B1v
Kv+96WV7K9iZTvJPjla394KvVvPMqwyIsD20jzb0L3NKKRohQiPKlbiVwGPeNVIumPde0nSyygYn
5qA66knRkfKUa508TQ7qE6d2loM8YuRPIVuxDVLTSCnnsy/whMJq59snW0ewB1lJ2SKfD1UAaNCw
1vEUHaook+/5bIiVRSDYEXX+BWlHga8jsZ8xwVnPs/s+s4uhNe4JZWq+kNtSWrOjLjynuhVG+a9u
7HtCSNiagafHmvc/Z4l7i4ikIvklM88d6G+rRKs5V6j1o1GcwsZlWDphmhq8ntqkkfYhJah2NpBc
zXNwDttkeM+TFCVKkXOoICnejS042Fm3y6PF8QNq929dEOrBFxACWqYgZmB8JAklO7idID4NLF1a
q2fuTuBPthneBOyPGyvFp1z2m1EaMdx0dSRL2TqOHSHKygIobXnRgZxNblCbhsybiSkr5n2s3fw+
FfCfcSvfuL0y8gRQMFDEUa5EeJELb9XEABKt1AQehuGd8B/sEzr5Ft78IN+s2AHTPNdKIJaRyS/i
kquTgtVrALlB9X0ExVxsQ7zwB7sIb4Ur5X6GjM0whkKyzL0esNU/yBQAJghp5orgXVSZuZVh5cJ1
BasBr4kdFzvhrLBzDD310YmSfssR9BLLiLY8wiE0+TbI465kVLqWBmPCilU9rDTnMJYWaXHQYgp2
y9gO9badzwX+rVVhjkBk6+arEve87napbcgd6+InTHb+Wvf47xxmGqvQlicdw96LyWib1Ii4RAnG
r6yDAJIUnH+DS6GyrK0jz3+lOyR1i6hWOKboYjPM7b1ObiLMn0Ir2UZzcZyCFI+Nrp/8chfY9DUl
PlSPrVFrlgeL6VHasAzPQNiV46PS1bFJAD7C7tiFTcnlTg7BhP2bwHjMf5VBtCoeo568g2WeorZJ
bX0GYOzCJv/JqWVPC2I1guxEn003brKTTlFM6iQ0dyYoHJbmOF19AiuCJjnBRWV2UFkgn8D6GKGY
+FW652kml1y6o0uiCUu3VK1dp1RPhUFDmIfU7fzT5kuvDfxsIOyD6WKCbVl3Lp9U3DxPNbM8P66u
ZlKglAXzLDLd8aTVvANV/A6TPfxTogf1lUu7VjQ7f4kbClwGEfPAnt5oq13q6KsL5GlbjT1TGIY3
pg/7axxBBBevului/sz0HcGAsS2doHnudX/mjFtRIA4HaDlPODP1qmn6N7M0JoAp/Ds9CbShFuWB
RQCvnNAjS/BLffftqeLXwZN3TKMLipUHX5LqSE1F+in2VRIdA0cfBuHdc/5PJM6LvQEcaV8q8EAV
xQmlKUA40PxB/pYgUdh1JsWYPW5Sv2uevZh2LSJrklXOujG9syXaJxGTTsFJOzfugczEaJMZxjEN
Wq5e6CznIp3ovHNnU+X1pffcYY8yxlt7Z9GWP4ym6BFcuZtgvjBUDJK1b2U9N6HzFLvtiNJADajJ
oXI3/OKmpN7oeaXiYESP7gh3Mxjyaww6AKsxLxYROSaCM5vwLgdyU1cMcBbjwgDnikda9zeX2RwM
C/b7UfNHwTAlKaD+Lh0S2YxeftXewtxLoIjhnd+yJp/wswM9w79w0innmGLGW9tG+19go+g2mhdo
lhGat57tD2jY1Tim59YzfuiNvJU/A5ZHJ4YMGd5JPNxTm8rfGDLnFcLFOhECRzOtSd9W6k0BC5VR
/pPqIt3xmTHps4cTgth0oJD3fBNJcheJV1Hkz26fgwzIc+KdDfgfYU5MuolQzkNKsx4nZC/Cwyzv
+kvyqvEptTVS4Dfn1It+ouGbz789K7gdNp3cpmtJlShcMrw8J2w/yCe+GYgozvnCPBhGRgYChEbt
yW5TOgAL4m54VklZHn0MCYSO+DSBFBE+sIe6bYw1VoVPHh1m6K2nVoDhnF0BF2sVOZncRjXXKhbh
tXHI6yUgbKbJYf+dUa7TtPbZ+G8II5KsYhgB465TxWmq/fTEBmjZjPfOegr0zZLvE0djJvWzX8Lr
dogFWtuQrTZzxjC3C6Js647L9GJmBV8205619xb/zXBqB/NN21m+TtqMEgEocKiQIcf8bpQKJC7E
wMcgn8vLFDsb0+AZH6P41k/tzUXlgg40/KCdRATRAO30yInmzwb7PCmBV+lnxtM1PwNxHsEt49nO
GTnikju6igs14G1fdegDEBQzKx1AsEyV+dNizd0N9bCvRhNsUwJpDT/9hTr1p3CneO/ZCK398Cz4
NmFmMQ5EPszua16SW6KJMN32SpAX+lSCxNGdsHkdEAfCkGNi0h6V16iNnfKC90SoNQ5kCqjFwYqA
GpRLpBTtfN8jfcPaFB2HWTaP7yGw+NW4ELb9tBsOzTR0NNv5vM4+cjtF68j7twql+yl89iNJqkl3
Akq7/7UhQCMbC421AIK1Vgc7k4zD8Z5Cnbs7LblATIvW6NCZvMzuV6KYITixqyE2cpDNAEV8iSrL
lPzlEI0ugukPFtFj1bnxyec0GyvX/Gw4ArDtOWaPWIHx+aE1/jO8oaP5zeIDoohya0yknysPwpZk
mTuTtrxzBuZUpe3IjVvStJte4mzwG1yxCu5jUfwZO8IS54r8gJKr0EcZM3n871j3/kFKaVCYwXZt
gH5vaqaUZp8Pz9Jm2ljWTF2zHOU0fAfKhLT6HMO62lQax7PlE5kS3EfDtw9iSs6hnG9xYnGNQLva
5ZQj66zSEI8MGhq7WvZy8KMQ+QzJJpbGBbcWcUPovzYj2WRSvUpMEEOZfDrhCNu85RPxonKrXbXF
x88uj1jPs5/2+6EKmUIk6dWXAVyvuC+20kxwIbhMNXwbCmnvVUdLtzHQJvcZ4/rKJpl4NcucGS+b
pDgyoOkY4a4o+obg8J69ZftLsNZXnKLxZpFUb8rGSq6RbDzipVCSoobpipIztQVSimXjJzGze98X
EAewyqPMlOdo5IrMU7VvPON1KgLyjJate8uTfKAb2ueuteuAqZCfzajb0+huaX1NzNMh5rGAYsA3
KuARo3/xbswonnM5E00/oDUThdpLMWA0I/OvM9tjoRYz2mAdo2C4UCl1B7o9EMmh8Rhc9xalLCpn
Uka2BNXk6xl+me1KuuxM0zqNIGN1Id5Kbb3GM32UQfHOZwy0PwbgVlbvDHNzdPLMjxrif8h/J/2u
ZbMHamHGvMEtI/lnKWI0UD+tzLH8qcDw7eIQcgQ0IJRzPjkyjaiOYXQqMi/ge3V3fkv0Eca+/+Yy
wlAt7eZAFgJVrMaChbK7OPjtAKvlT4oBrQADfTWKo9QqWbjIaIbRbaZZfyahgKyYjrDaoEO3FjrZ
fehmzSCU1M7QAjiorcPoY+KjmAaiZE0fqZlM65kY3U1V9TWcatZGrM9PjQMe0UelttEKdbL16OQY
AUBbKm51HrwUbGo3ZocpUI8h2PU1f6Ihkea6p+6MVevt2zj4GNr8nyhKA0ZbjZRflicU0xukYyYn
d3XOWq5qZoePVL2SCuwdath5UkYlbcjMTK6pj3FdsN9l3Q8HHA8mfICsJxnEWMIxC8aHeQ1k0kUo
szeZzPHNxuEWJmHFUVH+0bVVHBiXEgKETrCK9d3wNF9d3NJWfIWufEUlSGRPckyGp8qiSimBb9Vq
Y03tSXX2iUk6pKFTLtnJlfz4adA8E5SKZHCLRH65LQ1tsBMFQmcEi3paKcYECc6cWrP5ZOyDQ9t4
ZCEiNSHmh10SSudURzLmX9g7A6lK9Ls9u49Y8LREVNKo7q7N5HGnqP8KPX9X1GtMstw31bTRFjjR
71jkO2DNl2XK2il5c+ufJvQTeiN9CgK2Lox6PpluInmEoVkJDm07vwG6ghwyzWd2L7zvVBr58BhM
8IpD/rx8MfA5N8z+/1LVPKMbOaqxPyxrS4AOvNbFdFJxcGcYvw6WGL405dLK5aUF7e8UPWCGdDrx
RnxY1kuLikF8oMxoWHRXDkc9nM7x6sXDi4iq96SXlzLRL45/RPdBLmPVvVDsbeNYAdYN6heurd9E
9wYARfuVHMQKhhf5EtH0xiSCeKx4rtYQgW5Zc/YC7+ZziFkmApA9W60MDpiqaATiN+Yzam1HGW6k
cMO5zXiCiPUUQu+mqSe9ikM2K4WpvmmEhkufB1sWBPeyto/dmH57JKvScWOSIHC0IvPQyhksyxER
uA6pQLLXqeEcM7yQHFVNzRMzSDBaQqfUKIJlD/lFfAdzaXlqGzYoTkwH6osjYMrtHBOi1YddssFW
CbbxPz2hB8yxxvSe4Lih5dy10AYTjwPfIUFT8Jilorg7YOHnzERq1AePuJg/Es84xPb4lYAD7gBB
UsS03sZaiPYTLjrSIWG0JxCEbEAcZgu/iqBe7v/8ix/8VU3uA+0FlXV/c2R/Nydm3J2b3xaOlGkn
3wCnJ0c9DWhuN7Z0aLjV3o30L7O1N14+Fm/KXQ+BPoJ5eRDIfQd2Y5nxxInMtDH87WLDXINjOTeT
/xSL5MV2+VhaYJVAq5BpZwQMQ5pfNX72m7jmscVc41J3Itf+6pGO5EP8p/HzpzZy1oMSO9xS7ZI9
QwDPHHPRUU97FhdNX+VbrrF1yWyShQj/KXqGfokLrFtvXaVsvqLau9g+hIbO1cD+3HYb4NFcPhFX
PkY7/9uBhw8mYO2twP0UDVAWB6QIhPgimuGdNImrQoL6nHPCs5UzuQnsH4z8RsHPi4SzDxt0/0wI
UhTXIetV+jFqrK3NJG9ttkELIZWLxBrwbXZqeu/y+M0C4ElxIlmuOubaB7dYzj2JXEw97DS4W04+
bEGPX/qq+ExFu4cwQZbgbNwpx3HVmh4njAfOrudoGsM/cTe/Dwzq2LuSiDfUv63THznrzkm8eBtN
lLxheM9IAIU8QjWSR1yHsuTHI7G9VrLatX1BgiMMd3b/I7L9ptcINMqnakIp36nu4rv1l+0BERez
/4MLBIshcfQ55t1Z4mvultkdviuUs79BGzxFbna0GvWksPVuzdn6gNLrMhsB0AR1mX0GpVbvNCjy
s/AWVMVbJcruKbenY9xx281kmWV+e+crYfVRNBQtyxDCm5g7i+Eadwudq6FIbtqvlJ9z6Cc2KX0Z
fHDpAjyeEf5rpofEHGzVrRSJfaGXZysS0PvD2Oi7ebyCjGKaEj5KCXvN1+bfQE+3NGkS+BygKIwq
MQ/1aByoBrFPjeizAWOc285H+5sjZ7asGaZDitshFHtmCeY6D8unGsP2obsWzWCxxkPCkfsHf5mt
j80P09Vh06EZBvKTfNtjxEobYk6hSTzh911bBUN38PkPDy6ZVIijcjtGjfR3nqfLaBpAOhYHkCR/
NiLdltTgfiXgRq4qfGMIg8kRnr6JC/AIuDX/iwJyG30xRbtQireihbETKwtZGEjrmMxTKudu9Tag
byc889i487FkYuN72Ws5J/HRaOorah0odnbMyJfwRosuMCgR9kci33Wl9yQLnEIRspGVK/q/TkeZ
ExO+gadyPqJdaxtkmmQxXquo6fbMdNlMMEJUhrujbAbvhrt/SwYpvd509RgUr4t+tsGQo+Tvd6HP
SWFkxXOk0YR1MZzTxLAxNFY/GXuc1OcXMQdep8pbuwlOIkwdtDnZW2JWJKNBw7Gy9s0j87xQ2VcL
wJ83KPjr815bUK92Q+f95jlp8aL5NCvzHU7VaSyRUiYIES7oCajQjOg9SKtXpPGLhIj333XTie2l
803uxJ077t2hleGyBSRMovrGh9WPyVyqXdCnG072RXQUsalwzvAFThBb7+66423kqLQNODkTjGQJ
TCtJUYFmFc1ib8R7kobYC7uBwefK0jLW29gLn3Ul1xlXSxSqdmdhagwLvmBVACipUcijhWOCguDK
Aa7VzHO+jhKMFKb5zQbxO5ldukXLjM5YmT5KkVsweqdy57FQAOHWWNfO6g5m1H9bUzfvZ18TstvP
B8uc0w/JjJt1+TpHUzf6eMzQ9r5DRYq5aYbEOPJqABcmbx2vaj3hGbBU5Zwqk9ucFqnOYcuC/HrJ
y5jIicD+KUtpn4p+sk+1EePEKeOf1ABtIMZg76voXw3nhxgO9Wsm4ubMidy5Abw/WbLmjWxEpQhp
0A6l56Iu+Zqh4fgmyeQtkS256VabOjD3wjHyQ8HgiMkyGMXEJxTDp9Ra/lZJPIyqmxDFiLee+VDF
BGWXuxM34NQAO1DuvWXBvE4a0HtmI05xER2lkeIl95EeZniDWjrgdICoEQ72Q/gd8TjOOer96Dr7
k3O16pm0CgnwyWutp6J9kQ0rKQMfHRws6NO4+gH7pIH/H5uVdwvy3MYnrig2/CsI/eA6tXNwNdvi
uUuw+VgOtCru1EPsj8bJ6M0jSH8NeDHBHd4t7OXcOvBAY6fMu9/Wn+92uPhsXmRbvzfMrHEuQfZu
3wc/g57b5QfXnb4qC5RlK7G5Nk6HOVt/270z8eyACAlzYtkS2V+kfcsi+fCw8YWp2jCePznw14qu
vyYlzH5koWiVVqNDRmyS/TfH4sGncGlM8Y2Y8OTQd9McfvtdTV2HoVrMZrwJtPE7+aLZpMgH9YjE
MNJzsO2A2WO3YKcJPckWknEuf4sN7zcwrR9joeRmbhXysNV/sjSjhfDFdw0rKNCYGPsqfPdVeCA9
CKIdCw6/kvjWZnCCg9kfs6n+jKh5Sps2acgRPHVkceZA9NifxlXq7cg6FdL4CJVwrs/4J7CNut+R
woATQ5xHL0dJUbs/Tb5IIRBq74A8vLXh/Gyl2NxYhnHPGlQl+fDWgG4H48EtEkbJOrCZwOFvb/L0
VS0eKcGYWaVHg+HoKuWPlwT66vnQzknveo7JPIkaebMA71nbNhjPrqSYtwijBr0Z4WFE+RrG8IFK
ouSGYaVKgs8ACUkE5fTuDsjIiHA0+y2jPFulVriMFB6o6ZE4HmeRYVqMp3PjsSH8aMr5PRbLkLVj
fVpbwUstuxd4hyflJDeEmk9qBhrSOOFz1NsPc2lT63mw1ilkiiRkA5uH0zkM2k9M9tcx6N+JUNKI
5R0y4NPw2RbqPfah5pfAr0SfwosEuKuN71B3e8SS1dpHAXbocEv2efuV4Jt12a9OKKijhMMvpcjs
A83rQwMBNxvMNU4e0T3CJD9ICggCTR55aG9b8ORFUFzCjI48xaMAn0JR0szrPF+A6OxtXEljrxDo
bRMP5PmEsI5UMbyevOkytx7NeB4osVSbPpJFnl2BzVbPdqBNmCTs+BvWgkV9LFL9hFcTpYv97EXG
O3MpcRqL5JYBHHf6nuECUQVbeNYyq1Arc0EYXfKfr1l0Shi+hMGTseUaZBcMQbguyuDXTUE61MEP
wv/0ag7tKsHaOhisUuqSM15MP3FucyTG3SHBpuucVAKWnaihcZ3XBZszvLX4jd5FBoSP4eKXabAa
d06OHT6Ssv+NUNQgGThXAm4sTsJDV4thHQ7tqYt9HNRTtYS1GH+S7k0p+94H/qJHV+vluWdyxNzV
nDhk6N8oOwqPHDHuqq2E1olvA3YLc0J4Qu3dzWyL1W52Hqb86kgSMdEA3/B+NmsOlhJGTThTw9mE
YeEzpDWJWjI73fxshlXOPkryHBJusorNCqo5kKS95+KWQrQsVhUr8QSx/akUtM5Ib8GJsRcKySH3
g8/WSn+z8Gsy7WlTCqyVsWf+evGvnXvskgZ3baZo74BvfpHgRGdcEx3Bd/U0A1FJ0ry7Vz8pCyjo
L7cmUmRXe9MjMIGABqP7bdoMxytRYd9wX0gUeQma+rMsUvesCw+34yB4KdhaEWo8BTudkHsG+4IH
t4B93RVusCE5pNyEITG+w+LMa2h/h4oxAJeM3pI9CMgw8WyI5/0vJR/CtEzNu7DOB250eU8c75Dn
jTx2ikGIrpz1GPGYRVaf7mX4aRZIBpxOCXQj466YofVD1kXADJYHrJMNxI9fXYUnG+4kqiiANHJJ
4XSJwlMV3EpfGcY5buNq3eO7jy3yJiKgUBtgcG8OMdSMv9OAkI5o3BNaHDO5JANt8d71qp42vJVf
fuTthRcyKKVtjQqE/4mdltfSyj7blH/UkOhffwC1oCxYQzUVsNszFfYxDWZzT+Z9g/bx/xIjC9PH
wNDcdUHcO0a4ch+X1QbzBhGYqm32OJhPJWP/gfZinXQBzJWF/esP8kWjAwzY8ePfX0assQHybhuP
kVpbjMfiFBS9GG12kTmhK4VBkoduDnn0jP2h2M+y/xl02mx6ZX1Frv7Gmy2ZefRIWGwmfwxdHNhM
qOmf+jq6iNz5mylv3I5IgNZkflPNmmDfiLiFS0UcUPtTCOfhS3gPEwY7JOeIzb37NAQb+iFMnwBr
QEDhnJo/SeSAaof0QrX+o0wY5acxfbXOPjyXcA23bt9LaPqAmOm0mPCdnLZ8LdouZgcElVDFf/h8
vRWkcPDCy/8wFShJI1iL/mITaiGPLmy/kLYZJj+jrAPQAKK5p/lk+jOZ40/2oNjNUqRdlG/7G9+0
bkiRCz739qjbgLS8xj8XMiz2kZi+0mxA3mf6JySaq7whEqpGh7dqS/+c2t24994RSSvkQ39kxsS4
HpudvgRG1l2AKKGLqwmy0zY9nBUH/gYRwzbuXBJQBtj1mJZDiD+rxsA6OsfB51iG2z6DFN2H4ip1
3+9bKERT5r0vftaDF0NEx/m2QVsbXWxhUEcb9LiJ5zE/awJ6SJSHSQGLf/SML6uGdeYwm18rpzmT
JviSJW1yqaL4H8KRv1XlPFQgmPEB7bEj+AP5G/7QfsfYG+QGiMkxgB5P7pYmARSrdfdoSQXb4xbF
J+RvyFv71iUKR1lPn7jQMIAQWbatTQYAoMUYLFmsrRJcWXkeEzOOusscPLpq18PlbcUkOPTDfQ7z
l5Z4t02XYxAjAw0Eu0LWoBsYVthN6q2Dsk0AeL5U5cAvy/yh5YfCHDU3ZU8/GDXTBVXlWhvJfGj5
BAmSnQ69RG6vEZ+gv9JyDeH8RdWMsP4Isr0ubsEOvzH4o7ue/de1p4eVMNT2e2tT2pAVhGStxOyP
1VSwKME4CJAoMQVLc3OV93IFVFHSPUkMA14Pdy3rOCgB62SpPsOeIsBZZVtEd//SLjrZcJ6PovwT
4167kXBzU2V6s1vt7YOCfpMiwDpav1FlXVG08/ya2npuItkyb6v5i2AMGKhy5SiuP23FiM/HZf/Z
Zum9LzFV2ygwqvrZV3A5xqp/mavqqsQSJmJWe2b+/bFkp9+THJDu28H4gFDykcwNCeORvzXiYVv7
c4ltWsMvmhN4bA3FQxe3d1xp4cYAzFAWkOZjlID5C6ptsS52fmmAhK0tengGMy1WqgQVokjfhqTj
bpwgSIzvlev0O+6Nz+nsyeJHdsa0YlNebgJTAMYP3QR/XrIRALdQ0NFXRiJB3hOWK+01MS+H+yLE
ta3qS11ifuTopj9QPCze6Hgrq2qxDfLTCozPSMKIYZxFuMoGHNVCYCGIzWZiUNg464qhZM3hiDiC
ATdvLFr8J7Bb05E86ZdUwjSzpy9TQekbBnZ5CSu3VoVXAnjuxTR8O574EKn68pjSszRX98En0I7C
0WW+OkqMl9ZYP0llbckxmVekVuebooy/pdscEEfKtUNAMrg2/+FkkAjm8tWCp4Tnwn9tyhyXps5g
FRF4b5XxF1yaaFfk7ouO85MxVD+l9l/boCJj2jsZhMNswJM/1IQELY2YuRv9WWs9bgKDkUbFgC0o
OadxqfK1pN9D5C2qQXPpoIAVRdS/Bs1Fr7vjFHGDpH6ZEoqq6k1ThGdDjACJ2eqvYte9p7g7uZgA
2EoEQoSjrSqM3mC7WWIGbJGIANrg+Edj2SUIvsrRRVn2V1CWYgrIik1DSlKccdHI1vjXwObe21Lw
VIHOdR3kx3li3Ow6ZJqIymkdsabbxlZ1nCP/dUjDBWDb/4iRQZqX2hu/QHaN1QUgwFRAtov3UdO8
s9YctgPTxbK35g3mJDg/EoMQx12xIz31j6HnhC34r6XrX2lDX9evyvck/OeZNKXeP1gDWmByBwVo
4/Spn/fc3Wyv0qdE63kfBuNVg1vKGjhyeawJO6SKyHqkLrm0L8jhPRB1wVE37V9R+H/rOEQfHabv
Nu9GwbPMfJbCuy8gGDniZjoajlpto6rg8AkDLkWaxiyx9ZaQqbwN/7mquMmUPJZA8Q0S56yRHQRO
us+CcLoxDcS7ieZ4WwbZDkH2EZ9jxgaJnX4w+XBv2BzPBakMhle/AOestsvaakOA66scMEwas/vt
8qbvyFC5qRbNkjWbXxNa8w3xBuy8qjN971fJtn+YKjg/1tJCju4pUdZfn0nUtUIlqZ1oZFVobEIi
hE30L4FKXGRXJiHXTX5FGJcQIpBP62wCWkHuyNpIfTJN7bFaS3Y8fmg/rLp/9y2YihHr71U0f2J4
utXDxL8mNWItOi6AuQZ53GbgSNzUfyqsIeB77uq9NaHbsBnI+csLAFR8XzqotWdAezVzdUwhK+i6
GBstnGYOcVRr7cuNR+mFhJrttYc43g3gWaKete9GNP8XZj64MEAI+yyZtm6nv12UbWx9GTnESy5k
bSyde0HErTb1fgwJiTFMqhhzPeoGQD5huwgfLGIZIvvFek4bzhGk4wQcq63qCZCUiMtRYyC6iS8w
qWZU6xEFu+r3a3KC0H/M41+38h/aCv2tNp5pd2OGzNpn29mXG2W72y5nzZdPOLslcG/N5oYss6DB
fsQwvsvKG/PAx6QHkya2v9bgfnl7RySiAD+TrD2R/SgwYjW0KKn5miWXGfIgPjijQ8QmmTggiluH
fvSPBJ7L6BNo7lKS7Gg2WM8+12V+d/0Oc4dwRs6WW4d2FzEAfZZMj3EwBatGm+fZ03qnK7IyizGc
to43GdhU42OY8sIFSZDRKAGjVs0EnkQQ+RVGkmiuZPQATM7qhtb+Cry4PpowSa5+3Dq7Stn/5mYS
UCPYpISmBWSxkfCkzC3+PXPfFBGLSKzduFIeTu35Zx+Nz9oyQxiRRUBBEo0bzcwL7Y9DaYC1s8eT
gW2vJP+MtIle2aiL08/BJCXUliOfGxPaMHkI8OvrmXuGqdlLj8m6GBlewwcYEAdhxXfY9NGn+/7R
8vo/g+RaInTwVATyb9/JD3rxgLl0+dtgksBz7a4L123RWrjXkDwwUTbpWelkXwrzWGEuYfLqunur
hQA38pRMmb42NaaVKRvugzF7284wrENBKNCeKIenUoQOA2H6Y24TY4NtlmDOwNr0pGagM222LZ8A
OtlbCs4EHhhvTmbPHlQs/zh4zH97JPwbhoH4fmAyb0i9wxeiB96UAsUFQoFySMkzbixOB9Ez3YhO
7uReUnZ1bbigOhm6beP/z2fwANKHlhcfCSH9N8Q1CmXEVbmBJFjHc3ymueU+KUist2bnA3Ime2zB
rTJHHW/wLC5d6ukNBvnX/7F3Jk2RK1u2/itlNdc1Na7umdUk+gYigACSZCKDhFTfuDqX9OvrU956
9+XFDhyrHL8JRuY5GRFSSK7te6/1LTiIPx1ayYgp8/vK+i4IR10OktilUDDazwk5OUiDyhAg/FL4
br4kVectHOWmNmZPRdv4G2NCQTW5br4WUrhbNGYc68RgSA+4s1PfSzCykUDJ5KVZkWm00UP12AmI
SoaZpfsyc0nVzhuUAK194/TOuOkT/4eGK3ytGQgjxiixZ+LLa1XjaNPckkYTwQNRS6TJqJDJCU/o
2wYVR+CApQnlnCVSe/2FZJHDT6g/PMP5v9wSqRESrVcpqrUn78HkAAwn/JJKuXxO1fgT2TsNOEJj
aOC3w8kZW47Bq7jw4gyInmF/D7vsbYow3xeF8SzLZOWlIFEynacuxJ4UfOaekI1rQxlnXdwViDxX
ZZtOq7A0N2MIJ8smblwYW6lThQUievEs+ZpqXrhWNar0yTkQIHEm+o60D62w12jGQYzCrF1WlvNc
ZO6Oi/xYDrI42GLcGVpMyEBo9utUTQ4bUKtZdx6Cl9Z+9GFhrJ1SamuFECKZknSLqKBCJBycfbC3
QxSAf526Jy9hBpNqSJgr1B/fWntAYmhr+PYn7rbGvfJbFNHGhDDRifM3J2zu6AajR0n53hTdj1Cv
kFhdpSEghNQ1jxVkJlSvT2QiICCrCQaOShqEJbsVYmtNNix6tYJYnigsw5xtNt4QLBxL9tvIYkBj
u9ZpMHlPFVdPes+jfciqzXyiWhYbNt8PNmC6IgTswT+CI6ob7nKyiQ6qIjByGAju686E9gGViAUW
wc+Ah8No4hpuzYICD7MmEJZl6ZlqicXDWXKfd9uh9X+UvnxzDTR50soDFh2QY3ZwVwSOzxY/uC9g
Y16p6TgRhbawoC9JI3tEWUC/1LD3hQkdPkFR4qaGdnTN+FIAGBx5cnUGqfS98o5wB5aMjw4OjDo6
K0RzJK5zHfh7o2PTGo7hnKN8lB71YlAgo9fS4lkP/bcmQfGatz1Zpx1aqjGcLtMgsM0GuQfRYFNX
YXGY8D0tVPoMhXZVZDwFgdA9wIg8uhIhDjkyPOc9xrFoKii8SGisDR0SB5uS1VTDEWXrA5ltMOrq
WKSouiIPebyPuqWG6Fx7DTBGqbbkPm3LBM8w2KhpOdT5WbryzSwwNQxYm1jJUoBdtr5z47JZyiho
loQ2FId4BvJnkUV5Po2EscYyI0SNkB60i15pTZtQXfdepph9VjthDPaO7dXFzABCdcU88qIzocKf
joOltzH5QvPOeSz0nn37QFyTHkAlpGmYrhFn41KOjE2nEkIJucKFNt44mHAAYe/TwXmkcMVWZj+6
PsRCjBIB381Il5BHDCYZdykNKU5gjpj9jaT8Ahan2W1u8mJKtqFucoyYCskyo+/qGzZeQrX3Kucx
ibJbG+AxV05h6leZe2AFwdxbHUJ6SZewrfFbppgxukGeXSOdY32uOGebWqIS0OOEPmBPUI2L2F4j
Dd2YJ3Xh2D8XPZFDgcg4RQiOzPTBQiWNygzml8IfHE9MzDOLZSrXz13ruKik/Qfu3PgiWqjsELjw
n2FGCoGXIYg27nOmc8vAj14bAyVP/hCmGE10Yn5I0wTWl7nXvW+/+hEdkHTlusMNWOpX1FGQzuXP
MI9QdjjDxaj8g2rg36CZpAyH8lDigV8OKYttbmGpDsilkHGMOho1mCJEjngMa5djYUSprojDIKyk
Ro2OuJ65GMkriWk6M5nysQ3in3YhHuHQXFlJ6TH7nqpFHDibyaIyFGF/1FpymyJsxGP7QjtDnZtq
MnYFBT24PPcmouiEAtChjQ5/RWavWtfXd5Z365gJ3ahU/zkM7q6etAnyb826kKgnCXV6p7f1Lf0C
DwEkuWrw4Xex5a+k17Ir08erNij3ZaCHoNiYmzcecafGYGzxK7IF4LmxMPLMP/G49FdaDvCzzMXZ
TVgJSxr+wFWPlU5kStNvUmeo92TdrJLIiDd1blkrYUxnr0bR2TTsdlLK1hgphkTFAjKDB0EHNLMZ
B1bOGZeJyQqQ4WzwljQnzSYyj6X9Wgj0L5AfNi6qhEMjxToKbDCc4Rpcirkdh/Q8t1BzuyEvdazF
EdmWGhXpwcPUOEfGMC5P7IVQqBvCKgwvWIyRDelG+j2iS1TpxrWfJDQPEVYKAZo/VNVN5XuPAO4p
6CNIaupCE69ZoEGAPf/oataDzHJMAD9jAmWbeeNfZHKfz9bt0iH1zD2QgL3WGvOGr/plTImRc4Cp
yB56jfQzRP7SB/Uhum3hJ69jGHDykTNQc7DX8xsMiobyNhrpJDR93eSI7of/2DGENKL+xadp12rc
AjEv4E8w3Z3GjxCmZ2BXBgU6ZMjXUtB0R1OZ7CW08GXStlT0GrrQVIxvTvos2+oy4Om/Aw1k0Y6H
FJFrDhcsvedAjs1GKYEpVdefYBTfZPXM5KV63+gaMPkpyOOVAJe3gFOqrXF1xWsDs8mUI9JmgL/M
fVpLgGoDlHLIUerhPomYuE/2dr752iFeQZM9BFiEEBLsJh8gZSs2KbBOMNzzfTx6rcL2yoTKAASk
mukmHdlpNoq2CQ5ptTDnALFa645ZFz4AYg7BCow4zSPWvMLrGSno89hK76PN+qKsAdkwN0ZrRYQ4
NQ1cxJEr3q2oKHXRPFdh/GTRciEUbdPqu3l1KKborhN8M1kuvhGJB27CK96wfYKOSHDhJLZFoJTu
DMyQcGxqCKTDhgYrRTff1K6E80fEzxgc7bzb5JQmOlUPtX90l1sjMnkuf0OpC2UscVY55shuWRsw
5gHcFAyBAWNF4w9QjFvXc9VyMmdb/JTeh11EroSqnzzDXWF8PZnwb4YsfYjZC0f9jN2vx4nTipgW
kAke620biXt34G16nPSDaDckfB6LKiebxddWIxmhK4g2u0gx/rfhs7tR/Ob25UMinJ/1oL0nc7d8
oAA+lrrOciiT5qqcyCPKe2DvQ+mhztUR1abjtd+xj2VFQ/MDtEEW2hmZQLNW9iMGin0dImHrdL4G
z3pziQusGwdHPt3qkAA71+jgV0X2Y/i9cMdNLKunyS+3XNvzjMPSVl7fVDeJ0c65hj4CLT/elLXR
3FrVtDUqM1m7NsturQHj1ZrzZETsIScmsB2b/QXyW1qY09o25RqxEh1jRf6Rzs7PZs++sJ2jICDB
rb4PFWHJqUbzJu23ZLh/yxOkTaRErhl/P/Z9jqiZOnHwEXW7R0Ypz0kIrjmywO2nDwNRycy9Q2fJ
1o87XD4mDA5pQuDgz6nvVMi2XHU2Hggjuse2uybEBlxv2Muta6GVG0ZER3pFjhVE5k4/dJoebPoZ
H2tpUXv2kXxGgcGKh2xI0RPcO7Bqm45YslZzkWHoAFUL7Ke92wnKKjaPRtN5W8OisRg7KjmkWc2N
R6O+ZXnNrII7J21ourvCWIKTim+8OkYiQAVCJCil5rwRzVE2rzzpeTdlQ977iL7Jdtm1u5Vkz2jX
JXAqfVkK98XC2vaOfHHDVyzRvXLtjykp4MTVbk0igBPLklvRw7/lXMNqYf6zVTIllCRXd4OhYbOC
r7soiRdFNDJeZQlxdRMeIXaIMGHRCdB8xc7/ahJaKUZJe7oDddfSWGRh3ciGsWLCjNdPz3Ndjaj1
fYgQgDg8Ro0Ei5nMNSrROTjZR5aPVLF9iEPxbGsxdIPskKt0F40xvrjWZdhiYcblIQvK7rvOOJz5
PMMKke1HFSAeMDCddOxfKBPQ8ksGVTSAg0tlUpXnWujvK76XRuj0nHQMXUHRH1IHdUUgyMXT518y
JVbzRABQwfAw1F6ClZH9Ku7fW30eCPEl7tyJfhSU0e5QEWZm+hnnoaJMcuJQHhqKPhfGeD1SHp8y
3X0stLg8ghkrloe2o6BNU02s9cQ6t0U8EZAV424Wr9LVfjiB5PVK+xGuFzL1BFUZZqnccLyTMTKd
6sJzE40pql95D4iENc3hMH2voPGeBIDux/FWIkxYpY4FODVp8UWWUY368VibyJLrEiCcXTJz0Wz3
ZyXY/nkV/vqp+Ob05r6OI1ocXttvCQu5CQNGairHDSls68RGFhYPWjAkpQiVUZw/VV7FHtLXCEqu
hgJ5C9IbnvHIoZJ9DpEUIeNP06VUHS2P09971/qUcfVjk4evYC7qarjpxA89YmPnEkrLxJXZUdAe
Msi4Vk9oWS5LoCbMymlj2n1y1ioagmK6EsFwSVumKkOeXLVCkHZr3FQTpnHps6qSAPeoERS0GcDp
x4N68MN+PWjRaRicq8myiw2jILRoycUbIwSWeFjWjkTeEJeCbnvHw4yeOiGQkP5jhGpaTWOuSNNi
8aAbKEnwlhBB61kvIRQDTk+Cs8zvxWpQKOGgD/AoymuftRmiSgUyocBbtg6IJF6QPEaJjCA/nioS
H9kFLDqGbBOJMbo+qAWBb/idhjFZWHaAb6gQOxu3ynYy3VOv2Ba4pRGTb1OoQ22JW09D9tUF1jXR
rvXFroW9oqU6rAgqQqmnesIg2nm071ZMjZ2AHm/KzB5+9rl1GvsokUnGJiIdEUCBs7K8uZ2scp1M
YYKVqh2pOiFg0mKhx+YWr00zCXhLlXeVsFzcRqUCRzFoN009PPUeJjxDA9fWsVKiIDCPgUeo6jhF
yPPBoVOF0tYG7ULHTQPe6CgA9qIPGAjETbF1xxrpLXLd7+CVkTXU5LyVYHp3kes7zJgmfBGN3Bug
i/KV20U/VdinWHsQcRYCWNVYGVdVnFgPY58BUMMgT1PLAklLvt0YF+TwxPBAsqk5WeXg3crKuovU
2D0a+rAwHSm+WZZzcEInv9YSIiYSHB/UcrApa09fGE6ACE4lLSl3Pf5eI/8Z62qnlRhju7Fj9oep
ZjGJgQ12MxA4kdE7HFw3I4pKNx/s0XhUMjOGZeGQsAGjwL4kEAf2tJnpVLY73+qHdajR2naCNrpO
QuJbSJRa265WfY8CvrHJCq+ZPYid6Pubmiwlfom+a5BCEMcic9bq4KqQfrtKm0a+lpTdFLdGG+hn
ARXidnAc6ByqUSCfa8GwQaT9RuLOgD6i8ZUYJbUSsdxrPg1LM94ctoa05BYAdoqbQpks6HlRHPvJ
Oppj6uySNvCWRipuKq/07nQRNMDGxdosTIPBakyP3SqaQxUhFVZYaQ5WVr60yK1uC7QQODzlGQHs
D4PA7AX1Iftwz5TnmOfPEgkVUdbNbJOyyKGoRLjHiOevWgQEe7t3XzvNDW8igIIrXRYkMaFIvAIG
tI7DyKBBxI9Z2TvWydHFBLVkH++f0l+HlfkM6Bs8uGt4g+a101ve2s8V1PUBq+BAP+CSNqQdBcMs
KgY1JsaLY6ofiLLRmcr4Mag77VTFJRjJCRCNHXgn5WOEc8y8PJk6T9GxvPMcOEZtT6kRk7EgfZxF
ZbsrBPkz1gwGEnH1TbdaolKCTpw0s0AD21bfjNq+zHB2NB/N3RQSY2JAzl54sZFtM7RP30gBux3G
9kqTSb0bSGO/meoYPklxMqPBYkDKN1UpDAdT4rlbx8OSYwfvdB7e2zHVHgZBQEGFUnY9OHjus0BO
d2j37qjXxgcBOAl8U2SEB4ugt2M+6awOOjKJX4RpGzYuXSEaOKLx6nPuTgxw7Th+Dev6HBXhykKD
8S0JcamkYzI92jG3TxA1ySUm/mpNx8Q/F51ub3pRn8ijUEfXA3aNBL9+1v121/tT9z7a9da1XS7L
IjsRT9DfI5O1l46mqZ1g19GEg38OlHJvfRow2ihvf/2hs9DhwSM+l35+HzVpf2HB7y+NhTkN3tZe
gY3xynREVvl/fxgJdUmSHcieVSC/ovQcosjZ4UobmCQBKjL78NrmU+8jnfvu181nC8IKSEg7ogq2
TkTQZP9zrzSu3BesAZgaHTg+Y+K610pnlJbH440ZlsNVRdaswMgZrloGDrjuM3TQ6wp7HYC72UdQ
2NWVBqAuG2D58LDMfRhsH36lh3xMysbh81a0FrxFOzB98XXv+6SxJ02sgYdhQp3sOll319UVWVCX
vtdgWjrTPktyRKJdcQ49BLU5QlkySUyyg9RN0oDly2dPuzv98KlLTaSVBhuKhWsTOJ0xgNdzFPIk
FqwK4e3nYAG8qdE9AvpTRq8b0u/KIlmIBBqaXBwikrwcbTvJr1s9pm7rFX8HymhuxDRrjqxdJIVs
d9U0N6BS6KihCBCAuq8KJSRXJtQVK8RG1YIIjHQAccQutMwLWGuz3VTAj7AFqnV0NNGGOTN7A5y4
xOTeMzRlAUnjWdf1Etl3JjvxY9xrD52Hmf0RG8emZ5Ona+03N6ToB2rrVyfySnFGFoFgd0QKfRx+
Kwoam6W15tLId0ETIYdu5/5iHcQPYpj1tuh2TddsjjxUwdaF+Y5+qnOwwYp4nWJy243bX//CC3Fz
zia74vDrz5kA+UvizQ7S2ryBEHUJ2l4FK5pi9gHnA6opF9BNREt9SmGjM51GE5SCXmzakmXUo8Ep
HJ4btjGs/t9/+PXbP3/80rdnwbMDGYJAAuhqoiy7PfxMAmkXdkM0VkMYy+HXb8aosXRUPdcmLttD
J2njaKgkssWvX1mM6B4+Y/mPT3UeAplkwqPs2Ns6Y72lcq72fd/9XHm2YEsYkbt6oJIoDibDk20i
za0aXBJAId5VNrOTuJbPg4a9P6WyGtlpITjZdVZ3yRyqxIEWIScjJTmtOpZhTuyJKbfkRmirLMUk
wWh3odmMwLDtyw4LD/zLYIMeamvNAIV0H4b9JRUAeuZ/R3d6m8/QxaSavhsmOccpE6aBSIM41Nk/
RdkjpC8mDAic3UwUG9mPQNJGs18SIYEX1URLWlY7tyHOgNEmXbH8rejCS2947wJlQxogpppKJlhh
UsaQu9JrBkjGvkmc59rpiEGs6QxyIRdsdGl/AWTBxql1+LbYqb4U2XDAy40N/hLwQETO2x6F3iOo
ndqf+TBdqznWF3BBCNhx1U4Wnt5qXHCtoRkJ2pvUY96gteQnhdPjaFLlRZPYmB0la5nemaOgIHEE
+qCnArmx0gdGuNKh+GJ75+b28y/PjgPpsYhZl70tGYpsIafobNBN3KrUBJPcnVCqdkNXr1KztTd6
PG1q8xvtX7UAIn3tERvUeYRMWe07xvuzypoN9ggEgpHxDFaWpYnpru32N1A2LwZZBEwHy0OSuT9g
ZO7dCHeAYa2QjeHaZe66mNDcW0AHS/vKeqrhWvTNSHhY1S1Q+gqY2v13qQ13jDef7KjG2ZsUdK+x
XVChh9eFCwDa8OKSLiOvGpH8Z8fIj7xkb3Y3tgEdy0NGviAOSWHUYCd48Lzsjrn5LdtnulWp/Swc
fDjhRo+InZ7ZOLZew6GavnHWr90cohZ8xthf6nfkLukoa7qqeXJFtWUvQt2gAZ0uwO1qoFpjnwZA
ybw7zG5SeNoGwul8ZAsRJNXxaUppcKsEf5+CYuBZGgEpenaFAQ77VzIAYnTekR3caMSkj3G+n93m
S9RdtjGXE+WTHyICGrcg2vqFGNG3WO66YbRTZPzoW6ZgMJ1Z4HS0Swo1r7LVjZD9PXhV6AVB9To4
VrvNHBqVBWnNI+BoQpSslR1r5yCY4++CFaaOHDt83zFkRSapa0z2enYyiKZ4HujS/6kqUhH75EEq
eu7knV63JfMwWN5vPitWqaDDNpSOZYmM0wz1K9yKg8c0HYqH6/UEPuC50Sb/wBObIYnZMNx/65ne
ntnVv45TSQB4g4qW3l/KETBfAnfpWJU8FTYqXKfocdhp5J/5bX2HRX1OYhrIjeKhvUiSjl5UXLHl
MjyKFdu6tjX/1OE3YFJMt17K8gBKUC3COdwz7Dp2EyhsPK/DnOAROEkzFk330pYlQ+Q62wfebe8a
j0mMgTqiC7Dw6P4ueVih3BbDru67fqVKdPvRdOP12W4ca3zAQbRBtamt0gSoDPOEs1vGD9CrcHe9
TWSvraKKByCsr8ew/CEz75vdD8MOrUuzIqZTbJr5gaWF2RVURKX717qTPlQZny8ArbeIBgiDDkyZ
zPXeiTKHo0BUUadVSySB9NFsmPr4dWLlb0l3UivXj+k3zwUVKCy6BkSqccfzSq+Z572YRn5mmH/r
qO6t3oNWoZJOz+0o0SuqHdo7QlEC+4UijeU8kHs7HZ8EC6o3datpjPk4oOn0dPzejptI6tMaAqGP
94Sr3LGYThgawAlJWFvNKzpNbW2lfayILVqqwSaB1bvuZwyTjRemcMjIFeHz2Kd0Dlp1GCwUKXX+
LKW3GkmWRAXs7HplPAZ9fp6XQG3CQ1qadwPTSTfRsfT+kq1XT7lVHXBR3zgK0WpD6aMm7UVLj77t
3Ou+981oKqR2Hk0fqjBjfI6yAr9p1V26HFlxiiOBjvQEg9k10B+13rUVswly2ve0da5brPZwiya0
AXXS3hglw++i6K9Cp792OlwMObEw+Nia2jgV6FD1vOx5mvibKnG2rkwBvlvhHf6X7dTFD3Nagd5Z
IHj2OYwZhR/bam7svNpxVxC11zypmTWT6FdDETLeFD86qr5Zk1bYTCupQs1lpSOcx/qhxyXbVRea
yDg2F8vT3i1Fwd6Zj8H0XQ+LfdAWoPL1ddoqCLAtRIPMwVDCnGbBpuhGu1d2b3LvcsUgfcHnMeet
9NW2qdwfpu3fTzEXYOqBySOeuGj8cxLJA/P3N8eawuUUwgHQ+vbWJxhto2auYjEZb4lgvuMxDWE5
sYyD0PN0PyJNiKNoRYBZua8Tr6YIcnF9elaIxs3JT02iDduSvtTaVBlNGsuUhwHp0z9/hPMfo7G/
Y45xwcA/N/uLdjVoVI16h6FPemh92gIy7q8CaZgLKWRArNW/frXxnA3MtTcpygw3GvpVmLSAF2HD
ME/y4+og5h9xgNm8t3A+hRbSQimPiiER9zW2BEES0aLQO7YPCFYPv35kJnKUlu+KsR6lIRG/FC0N
ALnRCw44JVE9CTRTgDiX/CIPv37oJjqxtCGeiw3VmewyIrP4d5gZ13VaPtVNby1mK4WU1hZ09cE3
nR/EtpqEzdXwAWtbrOqeFjjM5ZVeWmgVTcAyrXbbznOuMIjuO0Ow287ZCkbyydPRDFLcAUG2rR8T
RlmqzCcrby++RVVA2oR2x2QmXcQprbVg7KJ11PsWMDii5VKyJHMTx9aTlrGcNiHiXjj6pruBSfAN
Kzy9RVYjd8jODa0repDRgQhcahlH3VUguChmwcFWV56aXETkzAI968Hs4vJW97BGFzzbE7z4vjbR
4xaP00R3MBlUtHTdeO9kRCRW8E6S6CooCDsuWMBCRDob1DKIceFtUN1Nwq9XPHn4N5DPdTPfO751
NUy0qwV7Zpba46C8a7vx74PZhdUAvxgVAXI0eI9JoL03oUlYwJuBshg8/z4SPfb8JVmuD4UPp7m0
423UimtHjT8My3ikoftmUx25nUKaIkmZoxLVtDlsHFNw3V2mwmLrZiW7wSQXMxZAh6HiElRq4RxE
ghTQ5IwGkiS1oX0a2VzxVbMS8hBaiwwzZD3Ee6xg/ro2cYVwLB2+nLwN5S6Kigc/Yl6YNySRD/UW
rjLzqYGLMtBozbGyrvqAoxkt/aoqnRNUf0QiHWbYwsx+NkbxzS3ZcfFIgfPtNyEXGIsLmS/DQCnu
dCq9Btd074x3tss3olMNdB5wYqORDOgexSQbDBgCiqFu8VIU9G6hDWz51Q8nQ2w0iAT9tNtcVZ7t
rfq+3GtJFB+wOBT00ikFtX5ndzaNHKWQIkOQgl7MPHvVDfVFtVeJH+cPNTFW0rAeIbZia2cqGF8r
u2CWyxuINHztRraDwKw6gIzIUo04X/UYYni0IxhTxdoOp2eXthOSdsRDBrqcsvKYB2Jbow+1tCSq
mLbuF1WcEeuGoqLMSEUPmd5MYe2c0l4D30e1bgP1H3Eroe3xaCkxoUV9pq+1mvHbEU/4LKpAO2PQ
+pIaPgwZA6Yu9fCqSsTJbt6MuLubLB1Je9a+dDX7B01yp/e6vzYs+y4U1oOd8HZ08VJX4jEmjJ7M
u0uLm2TbFpgG2/aNGfS9g5RqZZp8pLDWmA9Zr6MgIjhxTsFE8YPwOvRSBjCCgZuAwCxfJK2jBa7w
5yFnXxZkt0B7t85UrFKb/7HqALIoO3ucQCNi2TcZXnIl2lRq0YjAVxihOvWjgGaNFScbJN25stwW
BhsjbPeHSSNy161yNutK31uN2ASBP96PWmYQGx9cl6O64Ay/S3JQgoROtpqR4samIJh6PnMHcxG8
EXaL7gl4BmIG33zv+og2osYc0zD5xphuNVuCLk+FFaqDpsr7II6+DcpN1ond39A2qHc2mLXGlrg/
NQuYwUDQC+2Zk4jOdUvIozIlj8uqeEZZ/Tx6TGEsm49QSTCA3Vysz60son6MlWdSgCTTSB4yjA6z
4URPXUUmRR6DjEs5P5Zh4ZykzK0Z5qGI0LZlTk6HaQ8KZbx2ir165Uy4W1BciaMYPW3Tx8QSaBEP
aVfuwFDQga1aIBK23XOavWKtp4yDRUdXAxmCXr7AQnvqJ7bqtaHwz1rZNQsvAQVxTsWqAusAVJ0Q
wek6ogCxJKaoxGJ3Kmzx3dOaPShP5Mc9w25PN0EYguddJTo5STTYzlr+qPrGp1/HVjVFEG63wy1o
YjIHzBicUMzITUn3vRxhWSDRem/r7kjFLv9/8Np7Pf7HO8alvw1eMwkr+zx47Xp8KfKX+vektvkf
/E/umm78A9ousC1L+IZp6GS4qfem/a//9E3+g0nr1XCgOlq2L/6Vu2Z6/7D5K8tzaeJZ+LCdf+Wu
+f9wdJLHdJ1HPuhgz/f+N7lrvEVVsscsi/3bf/2nZhrCxTTsiTmM7bewtSqKAhRxfbVL2fU/Ehno
vNhYJNN/XjM/hv8Tvpc3/3yh/8Bfe8PApiWm7bOX5+P//vKzRn5IYl4eZxPBaGWkBwwh+4E59W8n
+n/xBva/v0GV0uC1ko7PX5rNC49+c86q0Nq/efn5Zf7q9MzH9dvpSXK64ZOfIEIce89dcxu2dyHo
NoWQhablH77Lh8S7KWOMgMSBs5TRMouLEVT3pKwV/rhx8/V5+uxAzH8/kGl0gSpbDedJzSxcfEVX
jT0GL5PyGP18/R6ffdnEB/5+suRUoF4uRblrIJWfBaAFIJTdEP3hy+v//vK1ThqL6GhEek5VbgIt
J31DIJj6+sP/e/rgv24Ei7vz9w8Pk6KyEd4i+atJLKarbDvfVOO6YhF7WDW3JXm63ak168n9m3f8
5CuxiFT8/R3pYkrKX0fuUlndwNXw1o6POB/Cevw3Z+yzd/hwc7swU1JTaeWuMLQzoWrXjYY8OJ1O
X5+y+YP+xc1hfbi5p8INnSIay51pGImBFsWTzVFnGutjflXWHWaE6t7p0oYhyuDb6errt51f/q/e
dj7a3+7JkWnXDFBCtmsHz62r4cwp7WNHS2IpfS7ur9/lk4vZ+nDnG+gE/MHo+HbsLgTao1sFZaIW
Al39+g0+O3sfbnpND2G9mkxgPfQzeuKHq7DwMEfl5ZHUe1pNDulmA7m2f3O5fXaBm/9+2ix8rWz+
g3IHCaU5KJ3Jp5nW1w205odwAo3YOuXh60P77Nx9WAgy37QF0T2MDAq6PquSyW8C3Unq569f/7Pr
+sNK4ENoMHlSlTsXXexbXbnGIc8d4zlLuST/5uv55BjMD+sBdWklnVxWu7Du9SeUv90G7aWz/aMj
MD/c+5qZR6Mk9HqX5gUPRD1+js2YsKqG3cfX7zB/zr+4S+Y65Pe7xLfAymYh4vbWrYR/sgPfFe96
OTbIjcICO1vXZLPOJBKBOLQZmYwndFtZ/GfPG/PD2kALTvRgxHmkNS2z0jgfwn2a18lLYHXZ/utD
/OSKNj8sBPUU9aHvRnKnd0zGYdysRNXQxM+073AL2nnFK1dfv9UnN6v5YTUg1DWvdKuqdo7r2NGm
0bFmsOWfRjLWaLCgm8e6QKB3gf1tDdhFC9Zfv/Fnx/hhlcCcI9u0YQkfCSa4z6kd601HTM3PQsc/
sYqDKryepEGUw5+934dVYvC1MHZ93i+Uzl2as5wSrIIl0Q3PTgsuxOrtuz97pw+LBJoUwxHSJYyk
wSfntEzm0zwwFo2Fdq7EsUuGnf43X99nN/OHBcM2e1V3lVntYqVJBnyGN3T7xjb66M9WPOPDaoGo
MNY7Bka7rh70Kx3CAA2aakaEfH2yjPms/MXtbHxYMBh7QZgDfbrrYLLCIJ5lfU1fga3AQIUwe2zq
HBWLxiK/Z/NBxntciR5TlObDr0IqD3Pybz7KfNL+6qN8XFmAazW25lSIOYDOLyV/rBmyi6DdFJkJ
/jwIQZqspUPG2TO9eRsvs9n29oGNtp/kf3NGPvlKjQ8LTBvrGpEoCVRJOhV3uTP6l6lNu59fH+Qn
Txjjw9Iya0diS2hUgxAm9s1oNHfBBAjcSMc/rTCMD2tKPdDB64FtEEdUla+h7/SnEiHM5c+O4MPC
YY3ZNGQJR0AMs70j9zQ8pmADTEjstfY3C/Bn38GHxaJSnkNDldbIr/dA2tdtnBr67J8dwYcFwjVi
bwxTjgDoSbMNg7RYOVXtHAqXqfHXb/HZAXxYFwo2RD6Obg7AH1+6HO6cPR/E1y8+X4l/cZ/M+/3f
n8BUpkkqu5QXn2MJFAk1CfGy+Kg6JGbgZiYgBF+/0yeHoX9YHBJtSiSjOjZ34cjCE8vRurOxaNl/
+Pof7via7q1PDSd3sgq8csPQFORUbHmgtv7sAD7czFHk90EwsaR0UPSqh7BwB3XKGh3V7ddv8Mnz
W/9wP/ddapf2QLiM6Zs0xAIji8bbsIpRvjRJybOcaa/VbHvb1Yc7LTCIe/z6jT/7aua//22zkvkk
s7Z+R9XdEag32+M8om38HoLeH/Yo9A93epb6+Kt7Ve4AppAVNVjbzjHfVae9fn0In5Qguvnvh1Co
hj1cwMMzNbPhkYwDBshB05s3OvDFCyuL3Gj1+IcdI/3DXT/UsnLyImbdYkcOx6OWjBgSd/X1sXyy
rusfb3jtvzk7j+a4cW4N/yJWMYLktrsltix7pJHDeGbD8je2mXPmr79Pz93IsEBWcStVEY1wDoCD
NxSpB46WmEwXHSpm0fT3PJytIXpT1rhzL1Zs1q4vRz46q5SIUg5RkXhZbNRFfgwWbzJ3SLJlJfrP
sOt4+0V86ZriMRICAliW+T3CqpOGZRf0pw9HugtX79ep0xYc4xe9IXAxCf4bggWAHt/khT7P4u7P
7TZunfo9zbm+lBxybc3mKe2aq+i94mPfoeiw4kNYn7o+vtFAU9v66UwrqkoU7CfjAmQR5tB2229H
FwDzX/s3L5nrtRanIgr5HTxiv/aCJqo4iW9//+204fpS2kjXdoLpD7iMGgboFK7sPGch1Yj+V6Fr
2NOES2uUzzkmt9NffjwZ5cGJk9KGL1axDF5eX6c+XwPuUPGntIRia/FCt3OJVo2dlDaMjMQx+BS8
kH6K4GWsAv2FfBK8uW4P3tt5w/WlvIE6f46SKZPDAXHW3meiFHEgBsrQqLumMCCE7oJI4Cmx7nea
fHvLdX0peSAgZpsrBiPXJawepwHMWqfFT3a7WJfct39s9+vtHAJR+NdFB7WPx3EsFa6LO3CDjnqw
DEjdJKO45hr/3Vl7ivnxpCSSW5lVVObt5sfujuhgDUv0yntd0z5v90PVgJQc8GxFQxz213VweR9t
ohYZFbQF7ra/rph9T0oLo20nKXqb1E+MDE4GJjJwx0JsgWIt/2NAouLsc23f2WUV8+5JeaB09HHK
RMyVpHHeTf0N3aCXj3HICasNo2OnFNeTsoHRGF6XWbw1mGMJCsXkjmo0eXZwvm/T9OqkMIcIeCAh
w31Y77UfE5LjWAatU/yyPR+q2ZbC3W8da/DCiSGKncebfDEmzc3ycOzjUqhTV+yFuZaE+ooCoMmb
8X1u46d37OtSVGtwTuGNeNUVUhzCODlKHfWshztfV60dKZytbMyz3OOEtljCxXp0cq+NXr23YHPd
bgNiJx4U4+9K4azpuIP6TXR7SRLrzeY8a560qjWPbRiuFMxljL6Tv3AInG7gQs44F6hBV2ydwsuh
SXCleI4BArtCJ5tXfoxo5KQLG7dwAI/N9VgDcgyPs0FBoaquokDo1IRw9rWtrW5n+d9+5hunFFeK
Xatxisaxb7Osd9jQpgZ8znBwr6FWYUMII2y5mU2uzs4RUDXbt7+/CuYe0XZU1ehMUqag5/Bbf6pR
OtxZsopjiSvFcjxEaZY0TDb1s/dA9lDKnuwfS19+mbL4yYpAK65rF++0pho6KbjbtO1KH9tvSk84
4SEcQT13AEPx0AxL8aG25w6Lv2T+sr0MbhPy1kRJwV4myNOiwAO/XIDao6yFVoVW5XAGd2vTqsmR
Ip69iEMd9gKoLXs3choALxiz3s5wKTogpED33XZZYtHzCrqAFkUTBD21AnKulSfW39tjpOiAkII9
xmVosd2Zp6Oqju7tokLOFTbmzgyovn5bB6/Wbo7bBJUjqglLGvVXXCKgdKa7z1Cq4ZHC3GL1+OgT
VtdmqvUQrXLTeopMG13qCiXn0/YAqRq5/f1VF5AN1Ie4QUGwqSscVRcc4CZfizET7M277SZUo3T7
+6smxn4sXV0zWaelLxB2GsR7I0ZpfPvrqg5IEZ4uZrNyYiUZWnP1PlxM895cpzDI29HZ2TFUHZDC
2jF1dHYFiyizcXwCG1dTHIQCY6fn7T6oGpAi2dFMO0LqoLpS2ZmvS8HPH9vd86Xq61IQt7XtWtA9
ybCo4T+GCIbhW+HWO79dMf6OFMS1Eff10DM4nUAOsHJcdCjdaPi7HXC93h4eVRNSEGPSPME8JInD
9PE/6ph6XEC3+1fszaJja9SRIpn7V7PkoAav+uR/T/TGRJNx90BzC9g3ErUjBbLfR33Yh8BOQ7Ei
a1Yt3vwxXKvo0faQ+cNOr0YG8dhQ3YbwVaxBkkcjMy3LK5Fs/c3e44HNR9YdtLDucBc/1sptpb1q
RROWlwGoLK8oTOcvZgi+BEBIB3u8ne63m1AsWkcKaxiyyYx6LSxEzFLOusMLf4MU8M4JSlV3cqSQ
zmc7ypmL/DrNc21cEcSvkM/vRV1CB2vgLEMLcO0LChIp8tl9nafXfr4h+9mv2uGnpRecG7d7qjg0
OFLwpwtQ6LW2c0pgfv1hiGwsyqpuQke3alDDqNfiR43Z4LGrrCMlg9L3RI/QSwlumftHlZbeHRzg
/NiObkvJwPE7BC2XOb+ac/0+M838Dl4LchI4VG4PlmJZ2FIqAKzerrhR4eUB6+Kcjb0Gf4sT6rGv
S1kA94ismb2puE750FyKJGnvajs59g7n2nIaiMbBs1MruzZlvf6hl559nReMObd/++0rbyQZW4r8
eG4gMNXQcJFf4GJpt3h9Vc9COJ9aMv5Osr/N41uNSIG/IoEWiizrr6bWgR+JBj3+lFmTOb8zk3zG
nh1JGAu93zF60GrzY2IY5t6l/9aPt5qWEkKbjX6j4diI5lX5b5Gn36c5+geV0r2UoBo/KSOg5tBo
XdXeiPcu0j5YOby0UJXRLcYrMYdevzOEqn5I4Y4WIXbQOBFcp2J4EQYYdpSdnkO7Cw8uYinC+7xe
TTOd8aeZV+1/wBl9jo5L9uehZSaD/3Ah9RPP7NFsj9OHvsKGu12+1av/RKFe3xkiRZDLcL8WFeEJ
RXItKNIoAkCv+89lqf/c7oDq41KMu21RJNmAsnJXpO1p6MISrWJkfra/rphdGehneJo1Ys4SBp3G
WbfR3GfU/9vL6mo7FxrFbmFJYb6ufpv7RRddIxuN7kbE/cXG0OuiW/m/XlQP7+dFfNrui6opKdjD
ccozKDbRtffbADypdkZS7CVcXONiwY+wIdVuN6QIPUsK7Z4dfq5joSGsyCPQIhDpTPTPE9gQ+PfZ
y3YjqpmR4hvvMd+PrUYLBnfInUvoIL/5qagmp34EwJath+AtriWFt1UuLqqsOJvjz5WCn0kNOKo+
V8M9mJOqH1J4x+3iZ0tWxNcMWah30wTVttHdEsLwfAzQ58qAPr8xlya1zTBIXNFDLsf27UEvzG5n
iBTrSkb04aWdTUIvtaBxwe9ivHbzT0TIAM2sASnpO60SOwtLEesysq+0gSP3Yx5fl1GMD5kR4qI4
x9VOolXMhAzcKzktpHCl+LrmrdU73Mmi01B5YrzEyC3OxzKKDN0rkWrrDdsKA3TwoSc1Y2timx37
uJlQp9tpRDVQUqiXCyytGQ7N1Z786TPLa0C2E/LVduipvi7Fd71odpaPXhhQbnOWkzl65uOQ+WhT
bH9fkT9MKbQ1HQf0bK39oIG0dB9iVJLgZXUzIkiKbPjo+AaSAttNKQ5AphTeBsLMKMIP0bVrPfHB
pJpnoVsdOljuRDP2Mbq7YsaD4plrXbNSc/FRmmqxc3ZX9VMK/dLxXaC2lRbUOvSTU28YtXFejAkF
hqVC4Bm1w6E/9uYpw/SQvWzisVnDwIzr9oz2xnDnLtBXt4dRkQJkjJ4zubOLqGV8RTENcTg9+ssz
Kvs0CPGcTfhGGQlOHNtNKaLUuP2EV3dVJ3Y7qJR1dM2GOX82K8NGRmiNsGgmMx+sEMkQO6jsda43
KR7XtoH7GbvyHZ4BWIxv90ERQL9h7OKKFqh9wBOdkGejsPyY+VP1efvrqhGSgr/XMtzQZyu68jQ4
I44OMO3ZNst2uWujbq/Wq5pxKQdgs6PFxRBpQTTXz5RaHDjhef/gO9Z8XXPm3kKe81h/5HTQ4B7S
uBwn/jtKDFrRnpEmRH0VpbudjKOaECkNIHQ1F53QvQBt2whkeI2oxoz03XYHFHFuSHHucvg1wmSJ
rpWGkNOPYbZFEZgauBhebN0+/ziu8d4jgnGbgDfuVTL2bkUnLrSXiLWF/cX0Ad/q1fpYDDrylhmw
h/5ucA3zLwTDkuXcTVo2fw/nAh/fJNEyuEUL2v8xPjXQhO9a1Lz3QJlvj7CQIREcPYWWtd0SZEg2
BB1+0/d9Hu+VyRQjLMMALaTPCKWVJTK0411RpOazhYbbVzT65vPYwxLfnknFqtel5NNGxZjMog+D
ChHwD03fuEUADr1IApGVU/qtrkbxHsIuaujbDb49bK5+6/CrbFeikAUWPIOwW7nTD28BiXu2IPx8
PPb5Wwp59XkHsza7NfDNNT1N3AvDmK/o2vg7o6VIRPqtU6++7nZ15voAYLg8mUNg5ziZeNnQvaCs
590d64CUhuppHscp1LiflT2Mf9+L35UFwtPHvm7+2oFxDmerdAuGZ2mdC/gaBAMSjHy2v644e8h4
P4u6Guo/PO7jh9n/i0oVmM/MQdYS048BnUoxPoe95V18TErDM3Tw4eCsS/kojaj2OLVWXgVke64D
zU34ubV3puTtWMQa49dByxEXHfxspiJZISVo4rt79iL/gx6jbuLHiKhvj97bkSF+A/iZfq+hF1le
B9RY/sBw1Xrn5NBHt79u3Kb49zQqZGxf6Ez1RBnfCJBL+JGKLPwc2e30UHtcBYvVXhBmQWXXMfPp
XWb66MLOY3/no+rzGcXGY0AoIYP8+tCZbzL/VLVxIkHvzU7v5gjDpe0+qkZQCv527fPU1t3sGo5R
+DyIWHtpxawdeseD3v3rMqhDyzOEiQrs5BTJu8zOsvsuz/H1K4H1bXfg7fyClMivTZR4r5XewJ4S
LcujAScZb7g/nTXZuW2qFrJ0KJh8zG4hqC7BKNJTXt536R9F83e/V1tXDb8UhW3RIWmsuekV73JQ
iHrl4F1nLCun/0PDI8PoPOgxfemVSzBrT9WAWHBfn1CvOPh1qXK/alFT+LVIr6bdxX8j92cEouLh
KC6i5Hm7A6oglJF0Cdcxr/W9OXDr5JswbDQgkY0x/hzrorvECAucU7dCBwm0ZdDOWYeoLS6q6LwY
OorKy85zsWKZyRA7xN4iPCjdOfDM4mtfN9/huqH2iTj7djcVC0EG19ngF6ALRnMQ2nb5MeG0e+7h
Anza/rpiFXtSHLYYd2UQX9IrUrLix4KP+QfDsRE5i23URDQDu6PthlTdkKKxdj0fR4kwuXZZiyxy
Mbo8tcVLbP5v+/uqjpi/Rvsc1S3GyXN6Ldb8pdOaEZE/56Xw1qcWK/vLdiOqTkgxX0ZRFnUzo2XG
Vvm1AzL1sczKPXi86utSyPcjJut62KRAAtr0jMi3dcZZbu9mrPi6jLNzx1hHaz7j6+n6HQcI7Bka
RCG2B0YRBL+h7JKO83TtJTx2ceXGpokTBHabwsd50y7DdqcZVR+kAzZcrbQJZy3B+qpG2tnLiipD
A8tM9spvqgZuq+vVmdSAO7qOODFTPpja9zp04LsJxu5ODCjW6O9YO7d1tYISYtF6zwu2frg2WP/U
jfOPO0Ns354KVRduf3/VBQxhTCR8nPhaAYa7YPrUn3lULu63v66a6N/CWAs9MVmEca7P/0vwIn+M
xgiFbG0yfmw3oeqAFMmrZdlrjMj5lf3COPMW/qM2EH8+9nEpgnlOccqsspNrOOO2hzZSdu94+d7o
qH66FMGrkfEgzgUD5DjKWLqBBYDBw+XD9m9XjL0MoHM9kaHSGvHbFz/FmRoPGJwV9etaG9Pn7Sbe
vnQIGUDn526o+XlEZStC8/R+GNa1PyVj2+oXE9vS6gRTpY/RuTetl8EfMOg+mbnh5Tu1HEWACCm+
rb7y5giPlSseeZjMumn1DYizfxZYf98ROfVf2928fe+N4/tNPOh1jLijb881DIirGbn/JC4lo0hz
3k/6+hPlxX8RMtsrIN+OO281dJvKV8GIiXC5oDAUXZO4fsR9IrzYLvBpXpmbwPRxvi6nsPpCfWdn
/lQDKAU/lsOzMHAcuFZD/E9T3+pu9vhnF9nv/ASOwfboKVa5kHJAaif9KooqwiuX9LvY2AK22bKH
p1atcin8axxwOzumWLx0PpqmwvwrsSAYz1FxDFsghJQDjJKiWt8ZlGlcz0YFPs7+nZIw/anhA7UH
81H1QsoEM6ZxY4J4xHWp3IwjZ+j/aYD/+nMNx/jYIpaheC5ZoHV6mgj1tUNKHcbxZYHx8eC5KTLW
k6vjsMJi2550xcpypAO95cO7CZs2guMBOALjvvxcIYCKSbAo1/HsimLvSKpYXjI4b20b9GtbnYt0
QVklsooU7fyw3Vm8iomR0XlxlyejU40gGjqRXMIluQ8BdyHiHH3aHijVz781/CrknaZtORxWTItT
tnc2/kuXPk2+H/v4rdFXH4/73BrDlZpZ5EfpQ6Qn2b0VL3ssMdVPlwIbD4Qhz7jtB6Ez6E9VwuY4
eOUe7Vs18lJgo3AWesBT/GAye2y88Ay7S8xxPaM7v+wsUlUHpMguNYj9KfpXMHJnLD0L4Z/dBHPk
7cFXhYAU03yXOtNq+MEwdOCeuFugb3JjI54nfLO+IzONg+x2U4qOyMi6WV/7dBh547S9trtvcOa+
OsZ08CAhw+pwqnP0vOR1pkiHRrsgeW71aIVmiLbU3ojo/3YnFBMuS+hZ6VKmur6wnAAdfBkirjJD
Y0SQvEmEx5qQNvISdeRBi5Poil/Gu2LunLOO+0ktduuIipOCjLOrtcIvDaw1AtyXHjWUaS9ouUYL
msxoRJ9CNzpGVhf2bSW8imwXHboiRpjo2hid9r8Ci3bQMGV4VxdmsVOpUKxfWwrvsq/AB1qpH+hZ
7t8v+Tjch7gWf5k81/xbww1n5xSnmncp0EtkDe1ldf2gG3v/XSWwn9Bn52Zwn+2RKFVNSIHOS7uN
i9rCCtbt/ikZCEd7Me17t/EPDpYU7DdZSUovth9kiQPYw/20uJAmzYnaO0bdL4eWrwyvKznPm7o/
aMFa4r+aWia8jyrGj9veY2MoBkoG1yFtK9yx5HVU93C0tNHh/lZpMZLO3ervxbkiRqzb318tXQ2A
e1WUaQS6Wrx4PO/e88TmPoVWlZziVdc/G+663G2PmKotOeC10qgzKgo8GtmPXoMf5Urh/V7oMUsg
EhoiPxwejyUwGX1XI21l9AYnEYR7ECaBzj/HD1PRJMZ7jIDmvWdDRbKXFfUsdzLR0eZ50kw6VPSa
qsZY9na03h4yRdjLeDtHxMNggzzmmQrOj2jtv6LSfkTV1MJCsvx7uxHVOpNivl9ce3L0NMQQwcUa
wYTS11gNjs/GQTEXIWPt3DXJPazCtWBanAZ7rMx/hzLKeD3WASneNaOBog7eMojS6X7p4DFX6/Q5
T+A5bDegmAYZZpeDGsCekJW7hN7zVGhflrWZsN8tH/O63EMqKO6bMtiu1yzwonYDli+czTtLozrQ
2Gn0aOaVdxbmRMWgna2LhV3KsYccGXQHzotb1MKz1+C5n6YJGlNX8Ejpd3g/bA+cYmnJwLux8Kdm
yph3UxMULEN3RsYCd8DSv+OYvYeMUI3crfVXSSzHemmYOpDOg8C5Nkz858oEqlhZ8ZOZc6kyK/1p
jZIdvJVqMUi7fT8iDoU/F7sLCp3NgHc1SL8PXQLXKe328JCqRqT9XgvnqcfRXkNbAuQl7ilfRWY8
ZdXyzcu0eOfIrZodOfDhg4GEDG+H4p7kxZOk5p/mdWk/AmB09+ooirQvA/FKKtcTBpukFy3rTlg5
MT12+mmF7HQTA/5owGo8li5NKRHMWAg4vsOezMY5vZi2848eiuSxsLv8AR/dvY35P0TaG6UhGXLn
r0nnaTFIz0WbM/ePrIkm52EZQn9+TNK4/zSkdRE9DLHnu++6oUPzx587nE7XvsOSwey8tLlL5wHa
Upvm63PnQIM8+04dF/c2PuXmpU+Kg0JX8BR+jQ7sxqe4n0CCoO78s5tdjHjcSb/bDnDF/idj9tbW
iitk8hhxQY0H7VXU30dzyHe2JkUYyGi9de5RqzUWPyAeOqyTckyA/PIxbInqVs8+HeuElD+MJbfq
eRr8oHI4XDtCuJdJp2B67OtSvrCmVbRtyWIJsV29IiScXnwfQYZjX5cShVHndtrNwIiyobEx7806
BP4P8jnFf8+3rzKrlqJVt4xcO6BDDvfRwsvQOqBX4Yg92VvVDEu3gdVpQfp4ACbNyXiaGoQIp6l6
XrJbcaEv/90eJEWik2F6Tr9SwDPZv+0ln5+QNwqDbG7990btaMfuHDI4b8SY9v9POJ1TRvdNlFsn
PP/EnbM6+klEyZ72mmK8ZDwcRHaEwzzDCwrTzT5Tbk3vKkvTz0PYRTiGHj2xyXi4sktMvww1D/LI
WmHrnURPztQcrCfJ4LcV+cah6n1w5iGcLdum2OMxSHetV+zJo/6X9N9I0rI8Hk6ekNu6gn3aT7J/
Hd7I8ezzC98+992afx3aJdROeGmCOE/iKftcmDfnqcpPMRJcMBHq3J5MHDmm9ZCReZ5FfNMG9IyR
032PP+iXBJ/07NzPnvE/K07A424vVkVK/Q1bNxcwg8Vt608zNKAz3XwsEeINtr+uCAVZWA+Cf4Ig
Z4mkWOEN36e8Sj+GXY/Y6a2GtFNEUPVAOleskGCLZYWVkg0h/mqZ1Xcv2pCCfjjWBzln+KgTFInL
iaL0n5Fr/UQ1788xysuDMyAdI0YtAWUdzV4wtIMDiLvWYPjuUlffngFHRtG1nubkhksK8mb9Wzit
T01ZfnFdbycRvT34joyec7DGmVP8OIKhr4r7wRkQOja7Pdzk2+kHGsOvhwlUqDwjHEY/WLL6SwE6
62Jnzntvdt67Blqm2/Or6sKt8Ve7jrt6jDsHmaCCyxSdEGEa7g1vsb9uf141Abe/v/r8aPWpiV1p
GOg4cb6vajf8NiIUgeBjt8eJVzVx69mrJvxUIx/4nh94DspFq+d9RQdrfo/g0/ftPqiGSNr2ndlu
S93kymvqAxuzGfcPfblX2lJ9XIpfhMeSdEk4D0X9+DXCsPkjhnXWoSshjJ5fhwY1ZT3MutAL9GrO
3ycUme/CFhWHKtPzu+3BUY2+FL9O04VuesNyT33vfy8yP6+oLxn1B0jccKG3G1FEgozBM8icc48P
aVAY3nNXlst5GdLuVMFZvS/Hg293jied3mvqSmGdcHQR4eJ8YMvpAnNYuz8yK66TU5114s/t/rx9
TXNkRF4/hxiPAvwLxGSwMa4t7muY+CLAFUwiK+xzMvRj826tnSZ92W5SNYRSnK+W7VFonIhz9A1P
pMOfqBwEZgqPv166/203olgMMgYvx8O6SoaVg0wMgakb0+p/Fa5x1xTPkJ09VdUPKdqN1QkBN1FA
w6q8OHUwWsBFV89+uOSXMsYFeLsnirD0pJjHfUR3zbL3eJOJi4c+W9HB8OMfxz5u/hqWyDMIaIW9
G5Dd8bvnTpcmJ9er1j1sk2oepLjP7UjPQuT6gqmFiJPkPPNMgvKv71faznpSDZAU9waKBrhEN16w
RIZ7bbEmvlZtre9UyxRfl0F4BqDqm6o/d9F6+F8UG/ldnhjm/aHhl0F4ft0mWmjB4dJb375PMs0J
etHvkd4UC1TWucMOMzZtEREDqfO4eGV2mqL1GyYZAidNY6cuphofKZqtLsyFnzUuPETP+xzpS/eC
LG61c89VLB8ZfwdeOIbDKQQ13rl7nqKyvpswlXrgXnpMrM9xbx17tWm7hT+2uCdw7DMdoFOerZl/
+47N68GxOZbiVxvWGeMziy6Ms65dqFPb+qkEdraz/FWzLIWwazGXs1XfqlK+9zkrObFy8rt57Arr
PIOZ2NkpVFMhR7JXhLoxJ+Qhrc0/TW5R3w3dlF+g60yfjg2VFMktRtkzo+MFSXwzB6+0+uR2UX93
6Ou/gfHyMPONInaDxDRSsmk0P+L6Xh87gMs4PEpI/cKIu0HGJTeY6hhz0bTY22sUUSbD7EbeGaEc
wvYVg+t9ynSROnd+AtlwB6io+r4UxenQD7jnCDcQY7b+5GS2/N0WHr6N20OvWDvi9vdXMVaaKW+A
oaB80SAQlkXUQnFI0Xobs/u83/MO+M9u4ve7vyOkUPajuJ3BNlHRiyod5rXvhX/lPvLo90vZmcN9
0nuu/2za1uJi47PGDXcZb4quo56mX6d+cb6geVx/wOQJXEVvWOO4c1RQDa+UA4B7tm7htB6X+9R4
CPMZwZQ6qf53bHSlDJC25QqCaeHrwsDSjecWfToJRCf/yTVK1AfnUIr/Om/8VoxoS3ZQmNAhcK1z
6yFMZZnTHpBQNUxS/OdGohnAgUSgp7hInvWwQiLAdfqiuBwaKRmAhwqhFZk1IB09Hab7zACHNaP6
eUUYfU8qUHGgllF3juOvCJa1YKb6vv5URZjYMvMoZwiUkLDRwUpXy49hox0ZeJdbUVo5JYVafDmi
7zqHzvk0ThPVl+3xUnVGSgszGlJmA0Ix0G3xvtIo2nWG/TiINRggOp5X0945ZSkShCMlCM1Kk9m3
Of4AYtaBBhGyVW1NT2ke6zv7pGJxObe/v8pB6xQtWoIqBEcJLN0uxY2tecoX0/+4PVaqLkgxnjew
cpJqIoXaY4opA3N9WqLCKU6lp8//bDei6oQU6qufOV2bNoyTvdR/iCXVsNbt59neCRDV96Ug72tb
LOacOkFMpAMSRr/4qxVb7XS3/ftVgyRFeIkwoeaAKQxs2/9ejeH3TAcUMnCsO/T931B4rRkOaWPY
QdNX7Z05i2f80uuzm1fP2w0oKGyOjMSru86ekDnjONemcRzgoOoBSm1vi8m2Zks7Vdw8m7OdaCQX
ayFozr42JOEljcfwKeu1tMEt2TD8nchRHP9kyB4keQuM6eoGRT/9QUW0uSBr8mXhfeVUsvPtjKti
XcjSeJY5TPWycE/MFsjYVeNMd1XrJzunj/8ehd/YuH/D7FVJm2RrxdlySMfkLnS6+VvU6WH5l+7M
fnrqZj2uT1ONvonnD+mTuVaYLqCvhAc11+3oKRxqaJaGn3frOalKimNY+uBfZ89x9tMvc/HgVW73
MkH0Bf8+RnZ351t+3x4cntuwvcoteb4WMQ6rnG9G13wUqWdcRq/eE/VTTbGUWdqiMtD07gRyT0P7
KIrY/1lNVXP5T4K2A9u/Mw2qSZaSi9Om2qxVrhMs5UjBLOsQJjzXjeXslZH/e3x+a56l9GKl6Shm
NHSDzoiy9m41UoDoVZ823wUvLO27Iu4i98+FN/b+fipwERONk8d3kd+CVYPBIqZT5opFP5srXoIn
B/o54ucaVftTm5vLfIbGxm/OM3va288Vgy/bJZb+moULagFB4oNV7ZaJc0Pr2p+AtFV/xjbsy+3E
ohp8KTPWdeShT2OSGT3bMU/CyFGiNUfN9Hf2ckUDvyEX19Qvs9gRwYAkLPhRKzAabzgWADJo0ZrX
ecaKUwSVSJ66vi/ftXZSHVuXMlqRmuuc9qvOurS7FJFkT39Il/SYP54jKwLWyVDXQ1+IoKB4cW/W
efVtKUA0YHoIwOzg4Du/JgjD8sBYUWILmsoWFhlozP8ah2Gvuq6a29vfX+UfTYy+002zEwwVpUhh
w90unTy7P7Q0f4MjmlbCk2rvBFVXczhz8/LcmunR2ZWyTmqIFmdHAmxq0vSPzE6Bus76nuLCbYDf
yDgyBDHXPIxok5yMg+dkdBFGq/2Ikr5P3sVRbe+JtKvGXwpeAwVMs0o9O9D7KrsvEvxncodnge3x
V/RBxiGWce+lS9O6QZPlxjt9SfUX5NrW79Tk1z03MVWakx4cYm8cjDIKncCDSbJe9NBZP0+G2wex
hz/nZYhjS7tsd0fV1O2y8WqxxqHNAW1hm/H6EL50WbR34Tis5zomHQnL3uOvq4bt1v6rdnxPK+wZ
BR42m6F813XppxbjywteFnsYN8W0y9J/4FmreQI4BL7VT0E45muinzX3Zky8PVSqLkg7fyP0At24
mS7E4QeRec6M5pN2k5WYdgGoqk5I8QdI1w0Tz7EDUWrtpfPy/qKl4TFbSkeGAeKbNtZzZohAaDy9
hi6Mt9Y/yDxE5//XKXb7BMjNaDM+jlE9JnoqHsIw1e61sG2PPVzKoD+eEvubz5eDGObMA5lZlsUf
ydgP3x3MH5adCPffzlIyWG9MOF2PqecEZuRxjrW6CpHCwfTzBBgFN/yHQq8oRk3lYHyblokCcsxP
2DNKVqwAGc2HCk1u2C2nMtH0HbrBWG6WmMTvPBAo1rAM5itFV8Zutdx27zm98yzjD73VICHbB10j
HVl9j9RbQkGe2P2szPxY4Y5xHhBjurq34st2ICpylmxw69tWHUWa5QShV7/3KvNnUdThaajTl9ko
joG8nP8U4F4lrFUTqe7qhhU0QzL8tXTgwauSzbYoS3HnR8bwfbszqhmRIt5Y8P/m5ztBpofTpWlv
4iFrmz+4OYJ/x5qQDvqpqUXoOcX4d/JApF0mbQUoFU65mM42Dil70lS33emN3V1G+Blp3XvC6a0g
msRDNtbPlVf9O8Tjx6XvP/KS453GMjpWepGhfkZbz2sz2hanoAJjkTDH7/48W7G5V/1UrDEZ40fd
WtjLkNsBAkvzJ8Q3qbYBUftQJWBH0zDpDmIYZJBfjYJbrJuZHRR+2J+Hpf1gJtW7vOR+Axfzy/YK
UEyNjPVr17IIgTgRMbBMptOSTq11WeKayl452s148bHUq1Anr8Q/beh7X7eb/S+tvLEkZPwfgr+a
0WOoggLeMnX3Oqadw0X319H5F9FJrQyK1kqiF11P+vCdb+j8NttH7/IUZwsyinq/fs9m0/wXTzBK
d2DjLfSI9Dj/5Isee63tX6nIuDLYL48qL59j1pJZYwaHvqqV/BGnN2PRY9+Xzg0auuB9NE9WoHeo
MsBqd0/+OByjujqyi+7aOdOiOyuRYMcoxMbO9KTFuwqAiuwkq+iNjrOGC+sziHRIx9NQDI+D5vZn
w1/M67HhkY4NfawtnRfb5u05pjl5qdm9xLB9Xo583ZaRfqM+ruYylhY7qVt8yNrCeu/k4zF/SFsG
+mG7YmR+WJpB1bqoUsIYKGG1Oqj9n+1CGM7JbZzV2Nn23l6ntoz7S29VlrBwDMjrdvohd5f8gzDG
PS1+1delA/qapBEGZpYR+Aj83+Hgmp+t4iCc05YNb3tzQHAo8c2gESIeL+DByvBsrY15zErclgXx
NGftKiyDzSCpMIWipYrTM0aax1aRFMKQK4SV1JYehBlco6EXxoVTzp6Sp2ropSNAGiJZG6MbG4Rj
71z0AliLH5H/t3/72zuZLYP9WkdMHSo6rFGBCQzIny9eMXB27vUnv2h3jhiqLshBnDlz2iSWCQez
0P7qcDs6h71rfNzuguLrMs4v9sIh5inKCLzCiT5nBihp14/3+NZvv6vZMryvj+PaxWjaCLq2Tk8M
fBZdi6ZMx1NnVfOnSizJGDggYnceCVS9ka7cazH7jtlMRpDo7XRqqE+cMYbaO+wpplvW05uXChGi
kN4UuaufEBb7UdjiU7Fm7XkU0Ea2Z+TtA4UtI/pcywvnvK2NIAPNVC2Ff4/ZW38aSu/Zy+rpfljM
iMdi7Ba221ON2e3vr07j8SKKAdUZWLHTWP+MwO3EJ97Axf2xz0vxXduON41ebAb6vFrv7Sr0TmVZ
HVNk4X76649Ptb6cQDPpQTLBoLLnUD/n0Zpfjv126XSPx7bhFERzgBTS/3H2JU124lCXv4gIIQSI
LcObc047bW8IO51m1IQQAn59n/x61e6uroiqXaWr0u8xXN177hnmM2gW8jj+u1XrP134v15sXAS6
gRFLjgPCAWTBuVhOcg6xBvpPn/5vRh/yPxsZESidE7BBXsg80Lt2+Nfa9/9uXxAv8X9e+ZFkdT3t
CkdmH48Vo1l3VYTw87J28X9qX9jfvD65ZHqE43J4rOv4R50iTLTZ63+zQfqH1yz961BewgSB4KPH
kwPjo0cZAqvx+jOIB5EjQ26QXfTYNdMG8sT+bwjBP9zwv0l+MgqAKfdBCD/42eddCIxoF4z/t3Pi
b36f1Encbk0THaESju8R7eSPcvrP9+Kv17gd03hf6B4emRoUx84MWAe6jPhfban+obimf73JwSCo
tpshoBUoc+EzyJu0H5LzvCNOdgbs+C+X6Z+e27/e6UlhP0QABEGRx3yxLZ+aS2+2g/73ueEfBLQs
/evN3sdJxX0aEPj7SnNUfgKXfQD2eKWwiRxyrPmg+wAbE5nnPmzu1Gq6JmeBMy/CUPulwYh2jmsE
iFqwvI71nGxpEfkaNDXBcYn+W3X7mye4Z10W6F7iDViQbuXoNl6nBLGr///q8w/X+W+eYBuPcF/M
Rljmr31/Huxnpu4OxGrKon97n/7hkfmbLBggEvF/v0+dR1STTgk9QA1sj2rb9Bte2+VfHpmI/c80
/39P2+xvWz7dtytVKaYRiuCLOsyVRiBR2aV23FXu2zEJH+oGvewJdG/nc13PWVhoFUztl2lzcVwI
u9UfQxozGCtkQR9BjgOmXBE1HP5hGTVDVowzYnxLBwkbaXPoKrvsrBqK8IuZ+QNy9DKWdzD2Dos9
o0izg49C890N0HGBM2AuciHDxxrwrMl5MyOuYAn6Cl4xei1WbForHYfZg+eCXUXWjQcSR7aM0jq7
nw3MH3IJXv+jazp32QEq3LUwjwpyP2b2ONtMnEfh8UGGbXlyaTt8eLZ3z7WlwRXcxv46oIG4zH24
3pusDQ8YPcIqw685N1pCvDlG0jcFRTBgmI/J7s56DumXEItmyNa37LDKwLBS1na7tdHMfnkMfm8j
Hec+pxjxr1mCzzZq78vdsXHJB79FZ+odNMwddlxBLnHtj2NG7JVgvX52Ng3u4i50T4Hq/SvW2g2i
51bY8YxQm9x3TWifMsjFC9u34gfqCwXDV40XS0iDSPnJ3bKISpErtmA13a/83TUjveB0677HOpxv
c2PYM/b7258M6O5LkyQzJNzbeJ9CJlGGeoHEF7PGiwuz5VVFzCBlaBrQJNr0Qc3S3KJ9C/MYYbin
OFNfzZJ8R5l7mDTUKKyhy8G3AymQ2KDyoYUBdqjaXx1hplrQT5/aGYFr8xp/IudGFGZ3P7Jwa7sc
wBoYbE7SHE4zwApJt+bx4uYz8rLDPKoj7DTVWxArnWtVb0cB/CG3+NGqJPIF08TlKZKFc43AyXyN
Q38ecadK5tYwhwC3PoxNkB0n6DQqmI2JQ6ijLUewGC0Ta+DfwU1YEJv0xd6Zrx7ZfyUPR3HmQruD
MbS9VyQzOSyE6jxrxJYjqZXivB1/4c6JvPXBb6e7izLuRa9szcmcvtQxWa8RhL9559cNhCL309rm
icGdKB99+6CltIUd6ycw0MStH11SrC00gatdo8pY/VP65QFW0XXZtjGWlbuAecYgqgmMyyOWS2kZ
EXJO7MIKmuxJoZf2IxiaLbc60wfewQkaTsH+Dvm1cIzxSXhYFYXRDruRLFuhfB5ljuvWgS/YvCHq
CXxUF1ydqW2J0BJbtEvyq01xs7UPznsIkqqts0Mdjnfw9nt1yN4okqF9G9LuxQymu07LDogG1uDC
J1lld/XOF/qnbe1bOtKnbOTRQUn2y8I/s5xtRHDPSVMsyxDmC2oR7pXBc+bgC2wVv+xT8CtYUod3
y9+tKSQv0WJlsbDuMazDR1GLG+nTEBRlFeewSpnu8KAshz4lDnIvIC3jVjdFOyXPcbc8TPgoNzDu
P0RIdG6RkF7AJHg7Op3JA+g0z6OpH0QnHli8QnzYk5zo1OU1HsZ87NskT3s80CicIq+7sIQb03j4
HKkKfPFfKZ38hYRhcnGC0NKIGDUp83Ox6K4rh2XANjs5hpJ/2eRA8iWe3hAB+rqH5usejHcLTOOr
FoGgl4ksP8Ns+O06vuYgZG9nCalAISZRH6Owfm/7wMIkMnkYTAxrrqVPS9iBzAXCbrqCY+/c8njJ
5333RV1vQTnYDpNrD0cy6Wb0/5SfbdQ8ch8s8EhGGrD19goDXIbxdrQgYlGGJwJHxOIjXYAAvsOO
LxvwxId1zgNkmaXCvNNN/2jxDB6meYCFfgdh+7AhVU0u8kHXuFFI9tEF+Fxj7noS5fAwojeeSIOK
p++CWITHEZH1+dbyKeej7F5ncITyrQv5QTfuJWsYLFwR1RPimu3oNqRZ6suSzd3HxuDJSzQf9wLh
Bq6EQeDQ5Nso/QOYGmKv1jVwv+wUZ8+xyqaD2qRvD0YEArnpsA1Gjdu/t/GqECwhzF0GQMLkQZLV
ad7Gs8Vme5Z1Pq404OUeSfG7o3Z8hSTY3BY5uA9OoBtj7fSSzn0sLwruPDIntseKaSdzie14/FG3
UeOQeLquJQ2G7b1mXZLmwTK493AP2DcnkvYK65HwKxDt7DYZrEZZJtaTjzx7GcQ6/2Tr5m71lAJ3
ULtr6jyMev+pkONZOc19+xuufwP2kDgg8wTQzU2MvD57mJpcV9p0h2Wol284aNJbzCMVFMJH7Vu/
yPFe1RHwyCGcPpcVkC4ucT8m0MxLeTXt2r6mFIZfg4d1Mwwr93OLsI9LKCWse9zcH3rf2QNOIPVL
LzI7N0PvK8eWuDTN1l4CrrcCCm193WFU9mE3pT6gnXJfZs3NmkMqiWMJO8AAFuZRsFW07cjyhB9j
cpnIbNsimt3A7xpSN9PJ+HmA2qpH5cOMyfEYtXt7p9ol+5qxebyqdMS7xHu4RjQWB/Gugh2Zbk0G
Uhpff6UYRqsp6kWpDHpVnSATES6c29d5oqIc04Y9AdF0Z8NGV4VNqk4T+HT3nd4bUQTe4b7qcAuu
OGbwXlqhnlwwsrOC9eIhJiR4S4mYrpZa/xwnA6BLOP7fqT1JiyCL+bN2fq3iJW4fk4mGJ2T89HAl
BrPrHqfU+t6ALXgaGq9UHoypmOEqE81PROr+ihyp6WySTn6lWVjDqr6pi4ZlSFPKxKLe0Jcuz42U
6xcSuh2WHCw2J5nFw+vC3PKid0Qx2SnRL+tq5TMRMQphV4/Pa4S0y0zPy02u63jYOcqGXOPkqTaK
3qHfqSs5d9zlCBNIL5F35iYSArArXqZ0yiPt0bvNPYzbpwZZnFrLvKMxjtUMJREvJPwidDvh2gts
b7pEHuKF3UdL+tokS/QBkY1/d/PWPPbIUa5qu/p305Lgvs/CIK9NO76IVtqnceBBhfuHJB7wpQAe
TWER2Unc7YsCBJp27ERGt5xHHnanZrH20ib7dk7qRlyQGxQcAEkA4mojrLEEpcXGyArEseu/Q/vT
P8AyfyrZRuA5iRaz2pNtPsVqjh+TbNKF0Ht7hKNKeFMbUpPgZQwyargOZwTrTCuaCiQvFqmd2Rc4
fXYSFW4YHnhot3tc+eC5k4l6SM0MM6Ethb6oTNu0/rUGZH0nUevQD05svVF4qF67YOyePU7EORfC
DS/EsvgR7/H2Z8ep/EpEE12wc0u/ZTG0MLtfO/OWqFTBHJiOJs53PUr9M7WhBBlOBtQWrJbL+IMl
PlpLoUjzG09zkt2ihIvmAD0dFmTGd0ixgWx/Cy+RzNqvTZQu+jgwbfkdPLTR8uxmDbBJW1tblwiZ
NOwyWrhwXHiwTrDXjuKgCfNPAU+Tj2nAW+w06GzzzBMEKqEYJGFuVrnJkpt02PPewZGj6qBAeSRz
62scp5vcT5rC+eCcIlgU8qspbNcXswq9XoHm0uRUeyl8Mbdh8wyhyfADQQeaVCKL6vRqMXDg8WIq
/oPANSQoRWGvpifJgJN+R0vhlyKJO0QeQTG9Uhi6I+OjnJNA85zpWUxPjncxy2E3myIrb5xAVZ2x
ipxKLacUzvLJTILC1DISz+syiqCamBsFGJ6xgVxsmBQp2rYbfsXplqE02DXkZbeDkH/e9ixaLzBt
y+pKgOuw512E0lt22vi2Ykk638bWT3uOyYmpZ9oOAr2fAc8es3SNQxK8Q4ht0b3O0Y1GW5iWKZab
nzgwSV88aTdbhTHWRnk4oIWB76QIXLWZ0b3qnjX+14y5BdP5htjwwmIfmpUeHbs+KMjEm6ckU8uO
DI9082VIk7H5HN7XoYhki144Moyaa5TsfHnziRr9fYZE1gmhSp2VLwNqYVyEPAOVPAPl9YioKTfe
oWlq1wo9Vq+LrN30r3VDautFpFnUw5mmjac2j2Kd+HPT8jk8d1FE+L2PmiYkQBGyICvI3MUaUVhA
evDKfMok4HDZtRekcartGb20MGCRJ90Mr4YkmirSaFr/9qyfCYzD4kYcEuyK3GXjAFeLDTyD7ep7
w+M7N41tdGFCifQI7v8EX6q2FapilkUcbvsNdflWe92ca+cSdYX1U2hzsWowm2HfH+E3h0P36GHY
oY8WPldRQQZlsntBjYsr0mu1nGgd+enI3GfED01AzqkUJAOw8h4MPs5AtUsuvJ9BRk4Q7zflosep
jP9sUBc2W5vdoAyBS00YWwlAvAVaviNxtbYOgW3brN/w4cV8Rssx2SuWhlwdejLg+sPPKwFRQ07I
d3MjggOOXoS9+wFFXC+/DOvsTIWOFL8avgE4GbdQCbgsuC32b8nUMX7XccRKNHUarLkAiOQK3jH2
pWuCAQygQQ0/KDZbrvAj6lIh9qx9btJM0Yud0f89qxBhMIUArWt5NDPjr02gd/D/7dBOJ9fKPc3J
Fg+IWKvD+OeQzF33jAPN6LIBBtqBLjXVI1QKuHDje0K6tLmSeduCuGSfLmyV2AgOpymSJBlyPfoa
wv1o5fyJUBr4ExxjgUN1bFviSiWiD2Aa3K2uNCsQm7z5bEpPbPYd5Fx9j70rEwFu394grwYeyYBE
8VJGLbsXjUnV1XA4jbx0IoRsYdu7uH8YwkUkMDt2Zis86ERzTlq5tT9UzdR6gN4trl8t4j3RusVc
0+OA9RApuB+MvekhFJhbUVkxaK3r/N7Aqmi/bik80g4kkVlaLjQC+31ikFo+pMg3D6tZ9nILciz7
wv2yoxtCezhp1525oSNivP2w9V+VCRR5tr2vxwoBUMFaotsS/sH3uo1KvxvkpNaShbywE7PBRfgw
3N83TyCpDEwayXtpwtUcGZKj7QGz4YApr+YtKY2m/X7eZ2RjwRKhB2Uf710m7j1OEIyEItkxITZ8
T14b3YCnMQAO0OCIQVN+YIzh+yb439pz55n6w9JdMlzgoa7vaupxUZFGxsOCNQJshPxzxZjlXAe1
P7ExxCdnKIrkUjOxhI8wzwUYRKdF9RULozEqAOS45DdNQzTgvu+xHBMxlxSPYEbU2cXQ2F5RsLKv
g9UrAbOoIaRUMNWvD9bhlpScmjHM62zHMEwnPaKV3kz0JuZMN3nPkJJ9iDutXugU13UOb8oVo1kv
A0QvZM1aAupoXzlkK9sd8ySZLrRrQ/nTSJgX3tJoEknRt1u3nmK4BPyBs5gfz2EA3+TTKmB1Uq1u
Q8wxwdqLIUwyG+iYs5bZreIbH7qSrjJE970ZhaA5k4y61GgX1g8bKDFWgei5eNTQMAXnbU38eGin
gAeP3cCboerHWa+YsIDuDCaf0NT435JsjD7gIs4NeqfQxmDw9bU41VoYDEOGZNtp33jzCui7FZWl
XkTliv2Qvt9G9J3HKRnjsBxGa9VhhRd+94YV1fI2pY6OFeVpsF0RVlfrapLxFBUx1NTry24Ai15T
2dP0YNCr6MrAxTC8Goo6U3Uw4ObwMCaTqfZmwvKXj1OTFO3Ybaao8ZEfWgm75jIWI7YkZlVLdL8G
e7YflihW9Ik3Om2qZWZs+0n21s+Vd7J1VRp7OpTOxLV+bPFt09wkzjrE9jnaF12H2feOdVHCysib
EGsSa3R/QGSEclcx85A80GxCaG8OjTPZfL6i24hLufo5y5NaGVmGE5y2z3SoETs66LCfzoQG6hRC
+NJyP/Z5aLL4PsA/t3S0fYNuRu9D2RI1sDyAUmFDT01wIK/Mu6boTCJTJEhEKjwZYHR4yA3r3urM
dz8t9MC2FH07mZIp25tzP8Cy5H7f0YzkQZqA1oSxTEd/wP8UJt/Tvn8dtN6y584liI2N5GKaLww0
0bTAn83sDJwCWIzbnYcIeG+IuDb75L9AMzjJ+z3d2X6W0A0NF9R62xyH5HPwj0grboKP9jUEd64u
yTLho3BdV3jZ5j+ERewCvWRUuZF3L3O2NU98Jv4bFo3kvMGg5GmizJR7E7ITuiHzGLpuKieJ0x65
I/UJzwpyxaHz5k9A7rcrnP8waqa2/7641N2tyx43AMCy/iWJhP89RuungnJqdD6LtDsu6TxglkZE
47GJpGzx0Ewr5g1iHpGzLasaAqUqnZRaUbrlDGaShtbTTOLcUtDKV2kMTMNaCQ15rXBYcEvOzTpG
52REsS3MjLFUdPv2oZkjt5or/OvGtqsaxrWakkTfwoTYUwx88Dz03fKlk7Z/Cphunwf4/T8u8Syu
6EADX0zD1PwycGnE0QCUrWBhSK91StLj6v18Wbtgfly7aX/jCGj83Mh3HZz21iAs0GAvYd5LgR4w
5eaq2Kp/ySGMKtUkTHyszAzybsoyGX11AQMSlBIOY5sZpbQHTw3ZJcHQw94D4EWgSwc300u6h8EZ
++ClDIfA/d5WhXPHzvw+7SOA7OmE7nxKlL2aLWzwwrTxt9pEhlbtPI8nWKrizBCcgR4auO9Y8Kvz
zFRYYoLeX0cp96ojdDl5tc6PGEgQeDClgC061UVvDuFNVdqZEW5nMA2F6ra3Kp+gMnudqCSHZN+7
K8nQksDTCMq/Ic78+yjhyeVgBHSrgyA9E4B598pNe52bkNZf0ilhd2sDbXguG9393qIBo+pgKS50
04785lFx19dAD3Q6ukDZY0xCcYeFESgJWKI1eDJgnb94KBYzaBHnQx+bLihAQVzYa4ojVJSpQorQ
4+RUl5S8Q50eRiyYtkzE92jqxY+0l+NYOPRfpnAuiPbSpstQkGiUQ2H6YHnkzdqHBTSf22ELrHJ3
FOW4y8lEsU2DfQPBnELGP9KO7FAz+OIAVNsKiTiEm8d3z0kcjLYAorZeh2RIWgAhIX+dtVbgQ+LS
vrN2XpH37tUN9QrbbKzoDoNLuvtMp+C9U8RpP/s4Vl+ChvkKrZH7LjOXfGTwCJmKndT7T5Te1B78
MPi7DZYL7xRevIVuTPBrgt7gQPyOIFTeqoOuZfsdqqVF5r1X7gsjMezB+CZKjCtrOWmZIrBz8+mz
Jbw5wF16RJkKEX8gSKdOVjZTHrchYJ/UdGVGEPfnQtecI9T9qEALL+6gu1rOU5piG0+xKYSCl98P
NhuPBh99RErAiEY4qEdAt/CeRWmb9ieufBDmIOAHcPrHavSrb2VXIIhqvAOett7D8UYE+Yagyi88
BMDl5SofBtkPB0Xk59i1ur7qY8wFFaFr+iwJfpLPFB9063ny7FK4u+Nx6664TXVX2rnxT/Av4hQw
S0MOqKD+GOxM/dgzn/wIYV11H02BRRQjFrMYC9Ajayu/0X1iv8kqITveRj2KijpAaHjBgbfmzsBA
quILeAiNzXaRNwrfEhUvuJmJsCHHdiJA0BWyBnqFSQ+ptMgQ7mz6KSnuQ2bPW9BMvAQTsfmaJA28
KQlRj9jFAqVZp09sPSIJxtYWXtLO6SXO1xkeJWhm6rfYNf6bCAg40p4GdK38EoHH0ewIec0RepT9
HuJUfHS1Evcog+7YYajBSWzrn52CXsSkAG8D2ddjjvKNv9E3mpTw8Mwe0zjVhV5jerUr2D8hn2m1
AaK5aNCo9xwNMYcVS0O+6TheHqeZ6jsKwCvKyeDXM0KNYfUTsfgaTqyttMB6jvRmug34Hb9jr4Jf
JPL6vplD9ZWgh35DuWSvXbIHdxO0GPkYJvYUImO3L5JJNBdm0TyCZ4yXnrRL9EB2+e6MnF/7dp9+
Tc0ibnhPk8vW2/SEtSYmrrFHkkfNdvEi1LRchhrff/AWjbE1RkS5DXsJQBg7fuAiyNhC1qt0b8Pk
4UQKp4/0tHkH7xTUefTVNTY7TW6s99CeN6I+1dIPP2rqCM8dJT86xPTm2TTt9DAtmbwT6aJu/dTD
pBqZL91BZwBwAF02VyArLQGUmI473jmyfW+wtL1NS6DfbLDaYjP7cElmA4TSEYhII/hv5biKAg7T
lu343AnPCsoaNwA6whyZcZRHoMBdBUoVTg4YzrnCNERW0zqbEyfjegOPAkMD1jj0MRj98sb9vLwQ
TRh6msz+QEpaewxBpnkEU9EdBkLGIxJwpptJVN3lWYIDgRhIoqNIjs+IPadvCnq/R75HmCHkumQ3
HWkMgSrZ1zxCDtAVuakS2bZTB01KzW2KzbIa/vjVtcdsQIFb40HcW7R773IEaTHfox3r5yYz+2MX
wRHXMrUfNyWDA+0mc4gWgkcamnh5Xjp0Onmt4RyGjUfcvHSswdEEhYUtOpb5n0guI7dFRfSEhwMj
hNgpDJDrEM6stZ22d27r6GFBJtX3bd2w7LWTGm8YK6OHoUWlGzDnnLYN+XpN1uMptgZrFKSu0WtM
QE9jkmNycOsXTJnyaRn3EaIV758jjSWFG2deZUDOcwEyxm0DkFt5DGYAgKECyYIYkvh2w/BXLgoX
LTRd+oBfj0MCuZ0Hjjr802O9BguAScliJrCHhi+x+qqihd/B2mFqco9L1OWjTWBgm0LM2eOkegB/
FWuvZU4e5YaDJF3+J3UAD3zWwekJk+34aOQ6ni2FLSfcFLKXxHzmg0AOyMuBqPZYh4I8sMHQuy6G
MIbB+7JC6AMe/R63GrN5RgqjBxQhC3zwCEPf+WwCz69kGl6HwCJfbYG6CZ0QOQ/dmuScMfBM1Kd/
+RiQS4I36Au6+P3eU1hb1SPYhBAr+SoIcDQTcN7LmNUZDPkRD7YOXlaCL2jhIuxnom7/A1vj5PCp
Au3zYQE7ZUnMesMCPMDacfUfIsILbNMwvpIhacpwYU3R78o+KodbCiSA3jfLIi8pBMjPJkPt87rb
YYT1+QtrBSPpsSb2XsefQMSmOS+T3cd3IcAFjRXO0L1BRxvnZNYWF7pt2J8O9u85oDZdYfZRp5VD
67FkSF+wwuy/55Q8RN43QEHmxb/RurUlaKkQZCS6PabER48CBXov5l4ILKjxTIHP0746sgYfpPNI
7F08vYeZHBAqk6zqlnIHPAOGFzKvBxidY3cTFTW22j0qfUx++SXrjxpS3HM3d3XVhfBqOmwr/eAt
/saBy+WEDqoDI8G3GDFD3D/XezibmC3zV5BD3vk69GdlU3uhHBmpfF36B+H7+avz+kYFelvALCt9
JHFPviWpg11mLzKYCmBDWovF7hXcpv1d06rswmmofmyrU+9Gf2LOM5z6b8m00YpknzAp80B3OuyL
6ae5NkcI6ZYbmbz6Fly+eoBaqoaI++IzdqU1mjAM3UDVmEQvu2JlY+DUghKx2wzJup/3cQb/ouOy
qdYk7dpDMFAYHE1jk9Z5qtr4FCHZlxwnhqxBDVTpMIsO+bIbS1Hse499BnzFEa6ImGSNsKF9w21D
g0NmLy/hJ7ejdtGH4CjkQA7VMwPJpcQ8kGFdvXP0qg07yHif4EHH6jMMiGJfrFmXnAHH1NXo+v1O
Yw97XKHzfurdQE6rQ14o8pm3yxLHXX3tMU6W/YxeBVZeKSxMsFh+BioPz0tsGi9cJfQJ130GeGPs
ofYzuUHkws8GrDKPTdIWU1xPlDTwzPC2xlx8cL7oV0EDdNcbdbDeo3MbmypZkh9RUGenJcZukLnA
VJkNHzqsE6uVRcOXNEv17xa7ipIoNgF9BJZQ0HoJPmsh6R/qOH3tN7C2ZRxFx6WFTIsTveQUtIwq
8cH0MTQLQhiYg4kRHGJJdmMtB2q/raus9iG7C6TeLnQJGw8XvXUuJw4tvfIw2kjBFPqAhfhyJzJq
T4NBgWgbWHIydLMImOtqPDdIQsWB0CBTBXI0dahl/Ukjad34OKah/YLQNgBqwQZgFtGG1KLIpezb
vA70Rwt9LCbYhd4TuY+PErY10dJCFR939A5GNsuTBzB47xUntgDEtj/3Db4D+hX3oqI0wn1A6YGZ
JD870HdgBYNQva1v5hOI0YigCJbg3CD+41Ybtx38NC6noM+iIpyX5NKAlQV5cSw+TLCY8wL84qxY
ACNYMoD7TO2+ngKLqWDJNkwhAD3Hsg0HluS9RqgPj7foaMeQvnMi7jf4r5xSBnPf1Rny4KA1OLkY
LcngM/9FBWysINS0Fz/0n+3WWNY7r39klPsjgl1sGaxLACPSGsTTyPSIdGbP4rOMwcj9g4YAkpik
+s0NInlqQuRaJC7BvqQBoyaZ+fzWapK9IKEJI84SZy8T8gtPYPN/fo2sUccR/PTaZhavMy6Q6dfg
jOxxfkfiZXyElgYEKpSsy0AM2oUQBK4TUYE9tQt75CSDZihCvcIThD0MtoSNyWu+Qt0s4CI2wZPr
BVv5+J4ke3T24A/ixB6xyRwgUb1hEZxdaxKIF8D8yY3Ne/3gkLCAIyag5jvvuTwPmAEPsA/DU4KU
rqWAi9CAFJ2EIqEYl2+WYKXB2z6A59DB6wzbG8LRa6haRTdrY1UKlDBU2d4cspokWzHTCbctW1P9
tlviP7I1aKAtrEFXoWqEIiCuh/0t8uiCYtvPr/MU2RsUgrScQCu4Z2nKThIa5RYnIohWk1HitI5J
cNl3N/zmZKHfIpyQdyTCkjecBcFA1cj0YXU2OLciwRGFVaQ5pBCC/8o4sMO0r/Vv4T7bdar5/+Ls
vJbjVrJ0/SoT+/qgB95MTPcFUL6KLLJoRPIGQUpkAkh4kzBPf77S9JnprZi9+0TfSaJYBkBmrvW7
BbcK9N2TW+mle9vhG5m9292wZcNHtmQDHYtyNL5hAehnHvuA/TqgPk2vWerFJ4jU9AGIae4qf27f
h37QLhRm8uIWvXGeNNpPD5VGBbCl8lMAYrqZeyh7W4j43qnJ6eKP/TxGqoUZXklHDtPGA769k243
z1FCZfZU0e7fzFofPBc6zRd4VnHzc9ImmtXiZrat7hkAEYtmnI3oVQxh+EeqXe81R0xAzhityBEM
wdRCngX3Xvqd8cRY3ibKCjGi+btee2AZ9475VfK+8xp8E5Qb2VcSN949h7JqwsBu49eAiZkPWT3K
x8Ltx3tnmLxdpwka1ZF9/DxYzlyHLkypHeaxkCps8njQNzQl7IxjadDbMuBgYJ8zq6dG9hRQfd5R
zAfs7UIulLp+wADXDIb5PWE827aqa4pUAVfGbnl1CnG8w0ExdQcmyynf0Yb5ACRCte42IPR/y5gc
wAvpqBfPTVkMyZSvpO+Nj7T9nHpDR3Qc+FC3lnXFMz6K2N5JP5jvlOGQu1KXszq4fmb/yJ0qeUUT
Xn3PYByGKJAWTzOWzuwWZJJ2EO4SZMWOHZgrQ29VBGbcPcV1YF1iTTjFu57ZrHngXXVfOKxyCKim
RA6kExxVjLbxYPSBu0RNxfDfiDxA8ruKOpspOiZfNVFjF/3j3M05U21hcZcwMOvS3Uy20ZdRlUOa
rkemmESVM4MuxbrtH6Vl9qu04ETFZjMgiyuSV9sB6hfzkp2D2dCf7IW7lS6ToAuzWJj+5CN5sEzL
OaZdUAfgTsV8CLJ2eDCJlDiJpOHEpRApzwjS1N4WnnUeJOLkNOUxBMMP7pPJKx6kmpwHo3atS4fL
ekOpUr96NRA6LRCUIRNcrbompky06yqXC+287Cyo9CABhtJcpEUEWLRPqvCtc25R3Ic2merBykoM
QmuKpRfVXgif8n9wJ/00GdT4HhCBCFvbSb7h2aFKXHT47Aa1n+5N1sElgf1jGYljQLZIh7RMFfjX
kBZkWM2muoWOi88MTyHvoMgVAymIbddfZt0e1hC25O90pGlMq7Huk/sebAPBryluGGxergUzwXey
tbRXjec2CycodkoNltKd23faJQbYetbjmk0yToKXrujok8AB7B/xaPpfLobDh0qN2RkLbnDKq1mr
1ghBu1s3NbS1C4lCayjywKIUj92VffWA+Z7sv2t+oyhM+J6yJVzOAPZk2AukvP8waIOe78i6ILnB
HxaBjnRAYAEfnqiN6xXxtzFtvXuv7goKyHTyQyHN/kCoh7ZRvSmrNTNF+nUDmnhqryo6+PT+EgTe
cpKNu6DuAFWJUfgmUVzH2mHMhSU2+pygGJU6/ZRNvfdCoW5/lWhl1y395QtxVWTRVRaneuguDpby
MW8mxILtVD5SBjoOc3EqwWpurugfNUxyKGKFWMQGXOdJLb1qXbh1cWtNieduEz+v78ugV5HeOrOC
fBim6QbiqJDRbF4vG9r25S7pCPQBWWOOhgdjgdoGicQxZdoS2qokbrlmjt3s6Yzm79TQVyZPSsuO
pJ4AX9QzfGPqAXUCYMlDBQ+0mpK8PSb6VD8DSgMWlnEeE1A2oOVeQNXuiDziaED/BOHODNP4m1Fc
oT/iFOpoLoPMXOlCZ3i7m2PSqMzMeVY5flNdTiRqzLEr8EqnY/AwN0O2m/XA2XoThx8Z+FTWIVsb
QAWTvl51qmY4K2iUapOSZH4nR9mvS+b0gSbnbFSpaZoJMWRuB6MkecxFnrDmZ8qlw2QJoDV3NPJV
z8QXUDSlEClUrlFYm0WJZYmmzOt2g9/KLhwRHkP+Vxa8sd9Y/oI0r7eGtd7pbJ2do1VvjIxbZAg2
gx57LCoIq65718j+Q4eZFweLdmHtLVkl0LPOFKmj083fTDrBo8QqcDNSaa57s1jY8xo47aqepo8B
ABeK0mMATaP51mUodUNGqG3A/8csMPezMau9LMgFQjRaM8R3ltRqLlahD8htmPa4RYDuBpaAkKZV
uhfMdz4Skcx+5yy241C5FPplVunACQD2J2HwrdZ7rZJu3svJ0YJNIWPzOEqf9V8lwLBhNQ0kaMcq
AKFt2qrvt7Kr6nztkdJmRKOlpg+yhaoizHqDwq1LTKNBUzjww3i06ldTFumn01MkxvBgO7Ky0rU1
EmRLLCtdnYCK0ly9fZFGaZA0aDvds8motkffntR9bAf1oRuH6p6DJbgKQOY9SRDWV6IYZmGXhNrD
7ky7yrGFDfFqW0WU1m32AUhpp6EGmzSA26VZBxpbZiMSnQwVQFrkjCPCSLFxTbdSn7E9NeadOc2F
djbI/lme00X46bdpgi57KDPXK287U+bac4NUy1m5JdKmb4J6iPzfkfYttn3oEMG4kxcgSbv61nal
2UYs+0ynLB8Ha6VVflaDTyNgcxxDv2fXc6C+dHfIXluP+hdJKSqXlVKU0URomO7ndYTrhnocVXKF
XYFTb4WcH+WNeaz95MAAsgwRSvHWNOMWGYpAUmlVyMYdN1zYIlRcfmqqu3Ahj8qyT9Lrbp3eZo5S
EO8qo92aatjqZfxIOvp9adI0Nf6DMuZvjTbfWjQFs9BeoP83JsORmLCw5iDklR3/qBz7AJh4ng11
X6oZKSOgbJjYdbwSSfcxaHGorkWOSBH+OrGzJg1y05nVxRuDqAfhuY47+NCwG2B0D9ZeMs5RzmQ+
yHy/i7wid1eiyH/Iyu03HovzTdc9+VVN9bImx0KEhlf6G7kgHvFV94UOi2wentU1E5yMh0kikSuH
sUSg2VfVGtmsdilb24sMMffv3LP2wBjTdEWSYbYepNWutIRjtykM7aBP3UihfO0cRlwM3mTqYebY
1LHE4EcVwhi8csJaj31mo/+UzhGF2HZkyIVTDzHH9XzskCnY0tw1xfTg+dOx0HszXDLjhmHP4Iq5
vxlpm7JYe12Mdtda8XF0mnZN7lSkK+sxLrIvB3FkObmvk+3zsDZ7hMVHcpd2dVlvWiN4SGr1Qdlk
hYSR0YO4MFZ9KhlUS9fIPI/yoMrmx9y8+YNHOxEHN3aNBlR5GM67CY1QIrJwSLN3Ui37zaBXVlQY
Q7VptFitaSzqDZ+UTFMxN7BmtrYR3TJHi5V9Zk5wRtrhbEo6711Wlt+10nMw57hmuZ24LkZjBzx8
sLMRz7u3wmUdbCxJsNHcxRn6O9mcY9SuNOxGW923XiZ3dX+dRTcpq/2RgRS+LVh4Pn1Neit/IFqV
SRP6umGZh5wjCdaCQL44c1EcmGju7XHVOJt4cPxnPDeKss6NozGQcm8rZjKllioOflvdjPVy7ANn
WmvgkxfLGyi5CXUD18tp/7YLZWiU9El3ToiA2eVCIp/FHYYmdsg3qJ+nnTFN87Wy6c/XLB0k3sRN
nOJM2B9+rFk7GirtwwWNJaHftWhpGmfOqdninqEGGkrhOZyLyfQfi9n30PlagUbbZavC3jddwFoZ
da6HHQz5BegNLHgMRB8D0nSYGMxGLOwdC3jG2mlVVmBXGRnu7PdX9E+SA7KKU8XGtAzXf9EHA45z
SKkFNyjz2B/Zr3Lj6FJkXPR0HgnnzaTehQ0FVXzIZs0rGQjoWl/zXGHlGVVauPuiG9qgX+U4M647
KTTo2ygQxGzbJGDBVY1nvHdFrqPU67WUSlzQGYZAQh0az66s9n4WTNOJSDj/q2kb7mTbuCiEiHfh
+7eMv93i5BJ730vlSgYQ3qZMgkfeThx7xwT3aBf3I1Woe+ysOcy1vkQO3RRdFAnoMQs6tFv/x2gu
FBKMZdJ3QeKbx5ykmeMM9g0qBvvKzLkl0hOTT/wzyoHxc+IorhxjPnDglzMxdalp+aveBtwqe7pV
HpH0wdOYscVAPjKxTRBQ/GXza46qG5auZkEwooQLnFXEJmbBxnD4gdkyFpDxHwEyBCAYEYj5IQC9
tCsQOiaEPRtNLsNcQ1I0NIQBmOgHGcsNXDa1tMetJtNLkZGX2CItCOO40oC/WrBNfSA5wB2gHIHH
U4fEskYUsK0Mvgkr0cwgkhLZ1zRR17GybnQjfq4yw7yvwUaSvdeP/XcVWNWbbiTZEdXGfGMR6LoC
Bx1XQO7Ve+YwWR2nFLBWElQnX6Ap1CqkK40yi7MeWMdaG7mMFj0qUyotSjqiJXhW5+9aTKhpImP6
7ZFJUHdlK95yJyFu0+1zQH9nOdLIPBZC8oSUxavR0KT3qPS2mVsqRmsrc93SrT4mQ6A/qhgEmpMM
yFnHf5E0dH67qXJMY+MUqu1Cjwf3XrkZ+h6VONqrqVFsWuUUnxcnSG+LHIBWisZ5nh3g4mKYu9vO
AJcdZNIZIcm1+qnzLTciw11FMZq0izMS7Vu0Y7O3JtDBBa19xDvq2M8W7cjKl5EjUxP6HLt3kAzM
Vl58kK1BdB+GHTS7wK3lm8E4IgAVoe+oHoIHSBosjQMXY2/XMO6WcMkqNAOv3HINcRnqsFnA23RV
TRGvZRUEu1a7ljkeFZwniqZGjhqXOyY1ErJFa7rP+uFFAwC8QfjaNqFTgqGD8TZoLwqL7GMNqSkK
KLIa7Aa82rmqFFxNh2ByfBR/UnMZseLH+iPj51VFlNYkd0hOzfsZCc82by0QlMqqy0PeSlBwYHOq
EC2fgRKEu59KzuOh4lwaehILh3FEw98u1sqp9GbveYCklrUIgqG59UVPVF+bg7TzuNa+jPJRS+5+
jkJkHMvgb5Y8TyT6Z1aqwYSoDwkY+0SlIZ6wdLEng6fIFJ4Czgk3GnK4erwqJDHYpusBmchB05Jg
AzS5VAiUF7ClEcHpyhUWXk1cX2TACxCAqQ3guVIJC+QlSHkA2q4jZgDHY3x2KCbDOgFIMj08Qqry
0TRRRFivMZGPdaT53AQ4e3mN+tEQE5XVqPfMR3BjZL2TanaF4plOdTdFCl7j5cvmnFHbE9iHpkm+
H2G8/tYBnsMybqq7jvv5oTfMFU+EzoHXxbDloBnaBw2TfENh1x36hCjrjp7txhgBcHLkuFnYqI7i
OeNDylIxyNnKp/cY8GPd4Es4IDluMFqS/muqtApLpj89Y52AJhm79jQ249OCQvljnOvk0fVZxUat
GQ8ou+bVGNfeBedP8tqIxEW5AfOAzjRfseVV+xb64D6ldj2NucS1pedMDbX57Cki4wz/Q0cU59sw
ipZQM2n5xynAUCZkoukbVQ4vZCrX35D3gSvN1bT2yza+RgxwXPCU5pupQwOQd2O8mxeBhqxOJ8iE
GljEPyk8qUBiTdmeEiwJw7qKC3+tMpM2z0Cqt5W1hvy9vAryLM6RxECSUGeGs0k0+eKZaAV8D26S
kgWMoquafl/VqOHiEv4ZmpuNzWyyiHAOB1EzlCRRoh2uqUrhGWC5pp7yj6Man1LcRRHjpN8DA+6Q
h7nbjkhPIla2GbVorU9eRlRr6BSJ+dHBth3s2j6kljVGeml+Kb+rb2titleIfA6d4ad7t8k/ltkp
kRjBssIZVqslKJP7WqNDSt3m5hqelw/JjwWaGm2/SCPRxs+lJZFGTSXfBpFHJLrq+5VN1HSOTWth
vRoByzLJBidsKUtXy2QfRz32N5UGypNP5WsXQNU3JTkP5SQfbbvxIVF6B3YdsrqS45MHQw6r3zdr
LV3eG1wFyMhTsdHwIiH1b3bsYfHaGRQ3rD5NwRWwz3VYMNt685fs8SeFYCkWbt5zdBRCq77y2a5J
M7jupnFf7ZqhQmEDG5lr6b1sxjZK8MiHQbYAK85LF1Juq5A0+iJspNmwvWHnSwQRoD0p+5ER60WE
8GuHpf0jLdO3aRl4AAwmFumixyJtXwa73vbKB3zzg+/4hrpQt9Ql0PQXb+z20m2TXYuW/IY8ugeQ
gf7aC92yEzwWgfCiWffvwKBPrEd9ZaNFD8smHs+G7kGh20dtEdPjKPwfZUdShpbBb3mw+RG6DLI1
5+sjcUWpfJfD0Wm4PuwDkFAQoCtsSD9KBtV1CXr5hepqbHj12SuPICKw0lfucMR8scJ7Taji9J7m
QcnEFD5H2gLmJL5+znzQ3+sfoG3ubBDuvUhRlVVlCoozUNH4iXvpoYn3P99Fgf7em3I5V6ouj3aK
4GAA6EK6duX4E3nBF8QtTAFKJi+4RwXrkPuQPQIavM+9eepqdZMO0r3/uc+h2JfRz1FybgbTNjS4
LTV+A2FbucIFfqwC9VJb5jdKxzziq2ahtyh9Pdj9xwT1SLoxQwwQdYzhz+4f7J9wgMI5Ni7UDo5Y
GjAYR9/BzyhLLMB2ke6ayX4TcWWHsoGfKHLzGyzLg7aQcj43HQRwx4IwSvXQLM4jcW8Uxhhjbn3m
3Iem1twIH90AwBlThpcGSKFyLunVi1o5XXyuUC/D9dhYW/3hq8/9bjvYnotCUsHQy8VGTFl2GgDD
0GxqiPhHOfqChg1u0y3HCkVq66/tfAKolyIFdqTSLT+w+g8P5XWYisgp/ApGxewqE/WIXiz+fva4
rTZy2RvNBtkKdANdTkte6wEPjlrNjd8kaOum0qcKqDm4UoOqcgBTWaLA5SipW4gRidM6ahQj8Tqs
tCuAI5rzNmsj3KUAxXA25vepH8WN6Ky+D5Mcu7poCH3kEmfdypToyfn0sRuOVhzc+3hBnbWn4KHW
Scv22rg9c3PAc/cErCAJ0N1q5bEsV8hjwTkacMRT0iXiGOi+fO5nUg5TI0X4Kxnr6ucce34xKeY+
GlehwowIqMWr8NBRXV9+ji5qEx2sKC4b/QT5oQ4IoeWXsPBsS2uIz4ohlfsMjXRxMIppcujo8uAj
A1N9dCF8Qk5Z982u1ZUi6avptAwcx+iy/MdOZ8eqYz5QlyTD0R/1uuT6oG0ZGycF2m+NLfpVddvL
sTYiX/U6gHuQDa/VGPibOOjc71BGM46etn7MJqJr4EFRrhQNjCpOVjiIwUD2MxLcetdPAWbTgZAA
ocD+NQMELZrKqe94OAxujMpH/MFLf256z7os1wCKfmT2Ea1ZBajTyjzSLCyuQ0qaXWxOiv3NGLRv
aNv9i3s9/3BRFZ9j7wY78Gp/YzqtT6WdmkissBwjcIfF91Y6LNhj0/Xd7dQnxmHuaueGwR3qLhYC
eWRe0I1h9eoi7l/+hUcHABbJRxKhZsJdNNUkvfwkbQkFnb9yOIrnoVcZweRMUyMMajppM7XXf9VM
FmEwnH39TWMV/WsqTJc9D5IjX1NGePVKkb2WnSqJii9z2v67vfgWfWTpmN4u5tkvVuDMuBM526wh
tIxG9Cs/yaZkn2hL02xkjQ+B+2cmWjRJxAfEG5hV6JpZ4175OBv9ZNHqYl+1JkAxwp3qUhtuUe5E
LAYI+CpYtFWFjU8dvKymS6r9fmBLSBgUjN++KIdyE3TSw10IAVOueqzwaq0KQ/h3RlmBx/+fSTmj
R2RKvXO7LDI8taImCJMhOcKmMVDA/2a5tRu2o/7Ut0tRQ3nPNRLBxsLLhB+qqNB6aE9xA9zWBc1T
KevbPEZVEcT/JO/vDwKcfh3vVnepDx9EgJOd8qS5QpKmqrO7/nlizh+9+vXf/yGITWmjg507Ju5K
WdBQojSdh9rotI8/f/k/CuT5JcEJOQt5V61D3I/0HguL7QlH0ggo9k/HQv+MI/7fUnJ+yXCCBl8K
Q6X6tihSBbcxdXW3i/uFfOKGvH3MdAljWCNCWjKfIJROJFtc+9kIkrM4t3/+Nf/oKv6S75TreLSg
r1HGiauW6zoENHMB4//81f8ocuiXZKcy82edlM1lKyYzO89xq73Z1YDmJx1wYIDA2lAyf/5Wf/BF
fp3hxsU0mYZoLaRXE5yHPcNZTYio3//81f/gafh1fJuH/c3N53bhVi0cqz0QPXZWCuOCBvPP3+KP
vsAvYYw5nJxrjsxQM0sbQZIsOZJyBDT/2qv/kt+2EAPC88UXMMltYGYSlShiVs0r/kmc+x/caed6
4f5hNWYUqp5O6b61HaY3+HJ5HxXlo9lbn8gQL3/+Jf7oTa6X7h/ehFnTSEdzonioHhEo292HP5V3
tT5M+KD07b/2Jr8sfK1nf7UVWlHIunibTgh+EkjDrU6ntO4hIP7J7vgHYZ/OL6tfcxeTmtEjV0jU
zzIVXzbsvi2dk20gG53bf2mAEJKC318zbI9uK2Y1b/WOKKBQZyzkoYUX/nvc7b9/n/5DfFZ3/7Vf
dX/7T/7+varnlmqx/+Wvf7t9V/1n85/X3/nv//P73/jbt1Sm9eeP9P3X//W7X+KF//7Gq/f+/Xd/
uWZC9PP9gJzu8tmhivn5BnzE6//8//3hv33+fJXHuf7862/fq6Hsr68msN389vcf7X/89Teba/Xv
//jyf//Z7XvBr0XJ+49f//fne9f/9TfT/guje13CKG0rCGzj+jrj5/UnhvUX27NsLzA9IElHv+5S
ZdX2Cb/EjxyddATfpzhznGtcKgad64+8v9i2obuBq5uB69LIur/9v0/1u/vyP/fp38oBNCct++6v
v7nIS7jn/3PgeBgvPJoBx+VV6VaA3n7/TJAZMkCIugfD6I+opohPy4YDksvHcfSflT3janU+dXs+
xoQptF1zE+vQiEm7MvuhvdWqeBtk0jzPGgq3uJWrFzSH/Bwt1cgQy1NTfXORQRyy8TB4pERNOibY
FgOZpy3ksZQ1Ujaj2lnoDFeLS0RLG98gaJWwVSifUgBTXla9aGWwrl3v+9zO53kmwWnx3dChRNyY
DKFdLZ0vsbZS4cjqlHa9e2RU7Z3dq3SXp7hU0fEAdYw7MKAgGotMRnW8wzhCmpXoBwLX3JCpcA0G
8Y07EANHYAG1uuGt3ZQ2f6avpIfCWgS3u8tEfSChjL79Osm3JvRpThYouuw2EAlyCs17KUiTpOhr
4jDTRpB3G/EBU/EQsberqVj4w3KdYDqVCJ01HFj7keHt0TiVu95JflDIZREwwdaX4xEm6MdEShY9
Zf0jrj8UHRxshERqXjnPkPUfGDz1Ir/38+w77RISJYvLvGjW2awIH5sXeWGXXC+GRFgMUkgdHqKJ
ACUs6r3v5G94nR6SSsJ0lOZdyeHAYMJPpoztffxA0I/HtE2WaHC8dSrAVjKzDRnjLcMpYxgbZorQ
v14jSMhtL2F8KzLUhKa9l5m9KoAHB/zAR99NKbrb5JJ2+Zeg1wpmbWMZ6Re25zRy8Xisusa4b+l7
EcQqb+NNlOeu3AAwn0t7IIRJyz+qnlw+2yQQhD566slcUyVKttTIYK5mPw0Raa58tzjElnEsaLlR
Bs3uRmBRC32sN+ncvUzG9AzW/Mysz286fUeUTQOyxgmTf1F+2nP65JDVHYl+PFJ/b1hWSYTnEoIr
c25tiQ6gIQppdKQLGmjtM0KQQpNld4uvHlG7fErdWK2cUdzi7djGnaxClU97zy6QM5B6E6LBaHfQ
PGd7bJ79DiBTaQEBuUmzYSb63shh/ipmYHgdF7pKNx1RFqHv1iQHjfQKerAWHZhtGxCfVo1vFThZ
2JjZaQD3DomQiVzLfSJ56Ktgsm846VUZqrR54zZ85HYC0JB5L/MkdsQfvjRKw8CTas8oQt0NhQwa
kUTjRnZjsLIn9wcUNm5Dt9sYi3MxTP/sowoKa9M8ld2bMywUpIP3mUAz1wRkReDKgIulfhhLy0IU
WTyhfP2g7l8ppulGc3XrtcHTYBdnISZxtf4s2F8+8sS4KWvvoZB9xYprz7ZXh1lXfIqrCJ2+3Uyy
czYPdxphLZBhhIHV1VGA73Zleou+YJXMx14MamsUw1tt21PY98Xd0Afv0ldHonbPrRK3Vdc2B8sr
n5xenqc5WJmQuqu+cAYenOQEuVDBnXTnocn2AZmV21y5ryOm8mmUGOqLnUKwGJqTu88SbW0RCUPE
4JKtA+7qKKr2QBQAvLOZXbwaSsw085uffyn9G0uYEZCDC88hz33V8fVQaeOdcr/j3snCHqIbgDq0
kAJu/KF50bzqzP0XAZruJNlDdEaTZu47rb93PaBh16k/esfbQOmYNyY1OhBgEjkZDn/yPZY4eXL9
Od5dxXDgINpgrvMGG4XOQ19dTUlusvPMzF2DXe50Zi4SIaiabdJd31g/VL3zORr6XWb5SN6VekDQ
eq4z9TSYHUbUmfVmEXNJgsFwqwvIzljbStMYwjwgtLNF+p3H1SPM8alaumllNN2HSPVTnk0kYQTL
qicqsBg1lP1JsHZsHCRpdVFWuU9i/Sg+FrJguLQa1wMB44LJM2yN76QinTQ8DAgOfTP0Zf7VWfBq
ZVU+5Y2OQ8esQ2l7r+kcJgYMZVMl+7gnL0S3bgfa5ZgtfAIQ91pos4a8Ha8994v4HhijZNNZTk1p
Qp6Z7p1X64QdGEUbgTY6rXPjBsdmwv5VlzeGl75l1fDWEGG0muuIrLwNaY8D2pdwCGy8uElxafTl
pUnrQ+agBuvTr0CX+3hhGlBRj0dVel2UD/6WCfNtJ898tpiX1W581zpNmUDQRbZs6EzYulqZPo0z
8/oYgkmSlrYpzO5+ccon/NVJNHXWw0hIfIgIbz7BYo4kucqQnJp9mVbmbReIgxLVQfeG54DV4mT+
brF8PHbME1H9iayPcjU1LvMtnORFBSSUkJz7vMzW3TKiwNfTSx2beOe65ZTFc0SCywZRwHOptFVn
otOLHzKOBHKNazgVtlDP9net/wlvG5YIHFdNb2GR0dwUIezB8664VOADf+fOs0C+hQUYI+Mon7qx
BXER5TUBxBwRBNRPWVWdOrRG2Po2se/u2tE7OyNalUZZT5PD7NFgKD/aKT35Y5lHZuXeOGb6LUnE
7bQ4q1o3+MiBte79z3JEewx6E0RiWqBz6mavLdrOzCyXsgQBYRCr0M7Nt6JytY1HaBcb7kAcnyLk
iOCap2H04o0CAo8MtPQn/BM+vEbevKhVJriZGT6QswWZmqQX3S5MlOz6shJq6tCWwDQPcC5rVwPp
Wgo6iElk5mYY+4s3tPLY6vlHM0GOIlOokOMF9mGpCSTyvfmIqksS0ZXYiPNQsfiL/c3QSEJzreA7
LHIS4kYaj7FZRFV7FbDlNZSmbT46mmGS/tg/MBZKYY/oAxVlHpLqIWLoEtKOuTjX4FjRQBrZ2siZ
1y2wGw5w4jGlTNVs0Gt+CtNJ1pn2VhRdvsYLzjaFb+no1OUjG3G6XeJ47c6FvqsI41kpbSZDrBCw
LONGBe73ocZE3VbTw/xkOl6KqxsTRG11TWgb4qDr6Q495isePm3Xa8UR9fsSCeqJCLUnAg7SxuZl
/LKq7pMU3SgHStzxLbFp5eIp7/WL37Hg8wYXdQcoiv+t21pi6lb+mKG8Sy5uHZNJ0yVLuKimWtX1
smwSwKcoMQJn05JWhIB9ZbjOlaJ8iMdLgsOOsBQiKhYdORBRr27dySjrXpxs6q6VIjEpuhZqC7+q
jxZ618LZAmoO1LGsUQ+jVkoVSUphhDkBGf+QXAankSw4Zuvol1by2GaMEoritDhp/oROizTivCUz
NuFI7t3i4i3t2vYf7Lq/Nckp2oiq/n7lpCn5TlVSEdcU7693rpreR9//RmjbHTcZPtJs9imqyigP
2p3wxnWrl/f2vDzGHHpp0+/swrptAAXN2DjXZo5rTSRwMJP90I1+QxXwVgvrUydN2JjubGtcd4S0
hDXz3LNBn7mr8cYmRnhIx4hAI3ggppMSUS2C8mNenOOYGHcxn1Wv+l0ViDsCF+5d1PDpjN8jVe6F
cIs35kg5pz69zGb/Azcp3yoZn3CuplHTDh+LCsfee4xldi0CK8KW9XvGVue7ZVleoWM5NGPvlMfu
WnfqAyGORqjV/u7nDUAOc+zr+R3aeJs6iD5JdNYCxAlFw14UsIxytE7gNBWZrHawKmxOW51WJgQO
pVVxGATtl9oTeDXODEY08r10NFXVqejGL61LjJ2o1WoK5i9tdEFYi29BTEqaRuZC6BnlxTDuYMZ+
TMFeueUXyqVy047ZTdCIHwpkfxgmsnQ5yNB4o1NHmW3HkWQSVeR4GSRe+qIZ4qSL5ZZqutwlwjMj
O/uwbFGtUaYN69R1mBzNQtCmudzEPZn7lB3SSTxsy5XJQ7k8Kse4m00sjrWjDjahGptcfSoinfZW
77SEESU7H9kdbRZ7uhMs/5elM1tqm1mj6BOpSlJrvLXkecTYBnKjIhA0j6356c8y/7lJxSEhgO3u
b9h77Y2lZue4TY8m9hm0zau0TZaMgLc4JLRdr7pv7F79FtMxtZx8hRR6QpaBXgD6sRcNXQ9Ct7/F
M7dvpyUvM/lOYLrf8PZi7tF4k+RGtEsbdYUA5RR7dIcnZik0VnG/6SNr+RQkiSzeigalkBb1j1mX
N+EO30Oo78DCXsYCPQG3Dl/U85327AEZ77jpfEdVcdCCCYtcu22G8J/mPCzkHwsXz7nOcU9lWW94
fmf0hOl61P0gSb5DLSx5I9m5B/Fsh8ft2jfiu5b5bQyzXVTDIx9XYZU+gn7+O0HWY+Wjs5kz/vZx
xfcYzLnvhMk+4d2j9AG1R0uhgmb8U4l1jxfZu14HiCmdXTpzg+cS9UbdTx/I6bhHVO0HRVW0dlRK
3zLZjrZl8QKmhdUaFb0YTletOmFIuwF8+idmmIaa667URl8044Abxza3Y3/T8zL2a8RXrttfykDb
i74PPbNvDlOXH1BK5V7Les5Sag+N4i5kvuD1sNF83YE04EZL3XC5klwqGwDqrA+NaWVIAtXBEpiK
9ZEqyVaBRm4XRLPU6vO27n5U6myM5rZvDc3ZarXEm+RexurbUCbVMlZYotcFJe8872AF/cONfQyN
HhIzuJwILtIufaav5KaxNezh9ZuUNPDcdlOt3eyaMphYxBY3YFANpQ9Bqm/U2ne56BdzNO1id7qK
Vt1IdFXIXO5qd0JCt7Fd4w/w3n/JSAbbJC1ycXIBdCFs31M50pB0Ym9Odu2ZSrRKLGyictpArXng
L268UIOkjEtYtuLNTKlxFDZ/wYtK+rg/q+lVdOKTKXjEAxxtIxoGbWSny0qV0wxM8QgodiwawMx5
893K4vYC8OzfWAwKUo6FCaJkTwWzl7MIWTMhuaAtHJGtciykeXZiV2h4WTGKRYQUr0mGW0+ltYGy
cCj1Riy5d1LQrOp1aGz4I1XyignRRQk704Qgc500011omflRzfUpne2bBoCEk61eFVb66iCnW4wd
LwvHejGc4muWOeooShGvDMZzEeU5i3nzmGfQM5lOHZSmxrCwp78eEXcFLKBIeAUWk3rRXHtFT1fn
soBb1GK8jnq3H01twd4JUWKD+rYXOrb/bjzNvXifpuAgE3xXpV68mhbXmzsOfzNABoOO2kMNgj9t
ncSIuTWK0HnsEBMgptamXeDU+ULTBmtXDOOuwnm+0AAoMxDCM19cjJlOro7fJnZrGQ4W3m/uD3OW
byXTEq7zmzJn32U0P4YgxDdarWo0/QBknMqTFQrrUYUrTbfGFnfyk6nAXOokWxbLWv1PL2xI8Q7d
MYVhAmd7vjCRPcOSbBfCjqg+EEyAztAhtnDGjsOMk5O94iLFiu8PA9yw9gD3ND4UDn1A2bffqm5A
B9MElrxZeKkMOvAzM55Uu+5XeqK9zmU++p1t/QhrGzZjvsPR0lBnrExwnxR2C+gJTFDy7AbwWC6x
hZcmQGNdc3cYc9BZIC6uaq6TpqNhC/FtZzO+yybiXlDqHeOGBHTfMrH6D0N33oBnDH4ZyCUm1icu
kMGe203BGnkErWnjcsgo6LI7KQWnS+jeYi7+OPjQKzFu0Gf7UOn87LnmUIt8GanVew4/cpEI8Sw5
os85xKuio0un2FwrxrjKOAz4EZfjQjcllg2V7sdWEZNjo1HSn8kOMfPX6rsBDSuUNJShDYY/od9r
ul2Wt5yG2T0a21UTB1zJDETQji7wDgMr0Ik3Tmb7vYejtYP0fndzHK99rL8XmfyTKu5pcot7rpTX
oZ7fyuZRpMVbzPFBJja6Rn3gaBLKP7MzkIilOtVcgdnBEB0kBgnikjCVn6RJECfFYAgE4svFaET7
mMWyRmDCch6dTyjWCyMUPZrx8ZpEKByKJvesWFlxEr4CSry5WOMXCkJW+cC8wQSvHRuEe/CfmSxS
iE+MLZLBF7LlfkV8gl/Z+JuGxfvUaoj/TKvdBKbieOziY7b4ib3oRbBx9VznJRcy7cqGq9PPLbpb
iDpG3L0NEue+nbyYLsehNdc/iDbu6tOrPI48cyCSod6oeHDzg045NRrpt6tebeYlGMXwv7jnOhmG
tcXRbYFh1VuEQm2O+dFNi9PUO6i8GY5Sa+2mMf4YJuVEx4QpSJ8PmTDfXCMPGIaN50a4/5hPfagZ
syscebCb9TmHIy2PSA2jRaIq1brpBjrEoNoJyqepSv45ybuNemU9lFyeoh5oY9IzHoZdjtQNE2yw
TfOmIo1Af9fD6koZf0fzjWMpe6rUH3VtE9I0L8y4fq1058/sQEDR/tBA/Liiibw6djcwPc9NF6Ex
qs/qT2DIDDV1aC7M1Jnom3+IbzNpXeVz7pl7Qk//ooX8I6vxkvLatQZD+paVrVsdy3syTu8Gp/UC
r9QLhKdwU5sM24L4p9SceTlAPd6CoLvKrNkAr8V6PgZfeoWmP+hRgBvlciyKF2fqtjHuyoNSASWM
tBMCUdwFjvroJLx0qmoib0D4uTnwr/ka48vxW9m90+oYa002u7GpONrzFxWzle4qJ4JVkHk2mRfq
H1OQMHiA+wnMKvS6hNMojGGbzq3lSSy8QD9RNzsuCSJagyek1r9BJj8jIGRxTjK+cQMqM3bYK+vO
v67iMPXSTjLAH9s1iJ5RNz/nlPApYonpa36Zuj9JmG9k0zcr5uR/8iJCUPOnU2Aqd0bwKWcrgZ1q
P1DRjASa9NfKpJmxx/hNTyDORLI/2IaLCm2w1gnrr5FgQxLE/vLyxUDWUuhyL/RrVokYvsL64hqX
LtjnYX8vhPwLZeWlZd4S9xqeugBKnx5+xoVxG5KQkn4effAqy6quzlCMvtCkVV5Dy2T12T0D+A10
iosemsI/1YLF5CBdKUX5XQhGm0NV4LXqr23d7DgeoEmg7/YCWf2be0f3tabC2sDrlh5vz3ZwqQpK
ATBFF6ETG2HxpjOfo0Iz/MB2tO1T3Lou8SJN6Xz2ycS31Ub7zN1ZNt5eK8lbmKfTPfjXBR3G+NhY
j0RquuBflm0HdMmihMjivZO5x6SS6NJ7+0utFLkQBuYfdD6LPpeMdjuHSTs5FH3XX2VcvoAPptrQ
CjTzT79THRzZKl96J1llqI+XE60kyBladGfozr31r1P/8IJQAUckO7BHBchn7U+IF2zh9OOfpA8o
qwbnlGG5Lu2ck32G4QBAxEcH++h1nv1giBEc6tyjeHpdi4FThMBAmCLfTQCcndJ5AL0CfmwER0cr
T6mlbm1YZl7nWkxJXEax/MxEmH+7eHxABO5SJ+94MYXHUhF+Nkdvzw92ZKJElat7gz1/WsmbiMVF
qUlgSex53xTTK6X353OK/qSoL3AWCL7g6lZb72oYfIlUg6c8az+EslK3pzGzOPI9aB1Frn9P4Om8
xJAuoyJc6dm00mIiPcNCnCzJ9K8ee2+QwyYjlNYbs7zxtcQ8DqMdeN1gZUw33J1WzWKnY2z2pjjZ
4pheOWGRLrHEZV5qKxNsC8xopvnSU1t4YTatddf4IhbHqu0PBGygWvI231RleI5RjqruK+QdHw7k
JzQ+fQO3+lS2DEdEMv6FReAbPRkbgAXDhbA09JMmucopdt7REsu4bL9RIFa+4lCeVcbfanbQkpnh
G7MJZTOPyanWgiOKQkAbrvMdXJ/PkolsjvIxwKevul8qGtkSVtpCzYOvypKYBwVRCUb9g9eJdLN6
+jE6cieCJDrOCXxDN3jNhPWmuBlC5mwLey3wJpxz0CXKezJk7iK1hOMh2b/g6J38Juo6X9X/qJb4
qBrxHmW0gunTxarHs+s3ynzlRoELpq0SEDw0dP2S4XTpowqgrbIfncNt3hm0J22G+AC79crtYtev
gUFhvtFFdEo7tpqSreaQAakdqtuo8iSpzWqyVODkJWN1GDbFGuIpQmKUv02JNNYsf5R83Mdz5Tu4
TJeZIdeMGlnzqdgfQ7HVdXqZymyoCqDT6IEcPau1Vvj9GbrUT+IQ5VEupiupZNymsf2FWRREIQbR
6KqImGSaBG2zzhyNvnILsFDzyjQ0vKI+2kMTb5sGnTEo/kVYYY9rglpfz8+HQ7kTc/nTjYgqi6kk
EkD5DBthbVpNXiU8qA73dWe9D1mTIJYOhY/G+5KzO90hdPcdE5G1VbkvapbjGlHdiHEyQxnLTtX1
zDw9fOu5GDylzL4iWvVF39ETdOBdtlqlL5WGNsFJuDHErOJ0YSAJ5vHStAHKX5VwinBXVy01DeyF
BXBglXoxJyOG0tOp2KmlEXE8kUwvBvEELBn+OBR+axsdHXFOdN8KdWsncO8ho6UrLyFZYiX0MPde
AHCrftit9LwqF2YVgaYPIWZW7s/QS7JrBrYr6WxtW6HaVFK8+Q0j9qYmd1/HAdmehKSMe0o5tS7g
+inf10pzDCGwJc68cnTA6OUYXEfVCnchXTSsBZ7sOjqNAx2AfBofRnPtqgry2gkSdcXUe5CdXIna
WAptJUMcMAVSdUzHgfP8spOVGdD9cwBvedHKZdKbVxGozgqr/sGaKuaZlNoM3nnBMdlbSKNITnOG
3qROMVlC28vWdua+o3/0dXz4vqjVepFWDU10XMXQJ8KvqCGx3CrwRwjqlUXQ5gUA4YRSNoIBZavJ
iVXPMoajeprli94N7gvRQc5LNI/5WgQGP5WKLzsvf4CNz1eVKeMOk8YeyuqLW5nrfpysY1W14bEt
w2NRKm/MKN+TaHAICbA/mwi0Q/X8BeansZ46mu3M/Ndpc76a0safGo3zM3MuaVQvg/Dpw5TKEUIf
7V1BeMpQ6u2+HKEl//5uyGzQVinhNPYjzDt9VzYjoPWoo2+CBWKYFOIK04Kki6NhkRlFuNLEcFGq
bRNIe9dH3DwOYS1qOlGNCv0PoPno0hE0AjULFklZ5jV4x0WblOk9yNOLnSoH4rYeFo6OZepWjNd0
ofnsP96atunRDTftDrP9gkqRgzVgk4p0NjkqmSU2vHeLJTya16cM1cVIvyTb8wS58g2fQcOue8rf
+/QDB7c/hAarizS2j/RToAtC1a9a5aLYzcaJcD2T+AsvMLRfBwukykDDtbS1YT4TuREAZwflCS3d
PCES1ZYQzFoEpjx0EgtIOjFHHla29myyadxGKoKB5yNbdO3593ewc6ctnq4PhvYmM8G+p/2klSop
C3jfyytGk71RNkBjMG3klj6fevBrk9IxCxXV7AUOLqSCH2IOKYv0PNwbNSCEdQQ5i2bf3YUC8rwW
vrLfVnizZN3GShkq5lx6vi4wuo1ftaX3WyOz7ZXQKzixAwnB/ZDLZVxUR+J1y4VQscJmoXOtJOsx
ETDkndXi05kHmGVxEG81K1hipwyO6WQ0nq7HWOj06Zgo7MSFCwE6oBlta1CRnQoKnZk0UxnsM23W
PfHkGd82FlUu+eGzgLm5G502Ri0beYlqK+tBAlWNQy73dqJX6FfFNFZ0ybA8tDnCDMqWINDoUTRw
l2wmeTnpuvzuq6HeVw3BQpS0rw7raXjgAA/4sTb09J4FR5Kn80VtKvsMiKxcd4HSPbN4LmSQ4Kvo
qCdbwIVZz+hasQLQ9VE7bKmC7RfJhTLO4Qlh0S4GcPlS8XWfLdcBUsFUm33h2XQEq2Gb27Br8Fwl
IaVXS8Rfr78J8rD4Ipa23mgnU60P2MQUj46x3cRxF93c8CPtZ2CHZley1h7PtcMIK4WQIqejw/bi
VsryMzc4/82oUVj+2ekblEIcUZrLOYzFMAgSQOf4k1eyLd6UKHtTKpcSEIcFps5KYVXCHZtb9rYh
EIPEPYKiAE2FF83stopMqsPvIyXRw0utq+yVNAUjR4SX//cXDBChn/UZmSgQurys7jOcjgrhSrOR
rlj1YpY3wJtMnSqXWV6pZA/Y7jKi28/ZdwtHoKfuFXHgJNzLcj6BT519vofSmyt8Z2DvtGXfs/Vy
GMgcXPj3HLuf2Ax+alwJWO1QJjXDmrVafwxL8UDePi/VethpWZCsp6q+Fan5gx9eLKE2fPeDc2yY
ZTzqsvvLslrZJSUbw75xD0TeYW6Scu8w8g+qNFq6M4GluhJhoMlTeCglUpfUvDPkH7xVqlUQZDWg
/cYgSJkxIbdmx3DQ7410NrYB9KP6bStlfkhV2lVCKj0ooa5vkYa3STOoE65CD+okG0QoHIdmHkO2
om6C7RMuk5RhN54uCIft1YljHQKn/ZzuGHe4oX+NQH3B2chuLZsQBOjwaMLmq34olfoRtvYfHQeR
N5r1hR8e4wVLp8owFr1OB1oSs7KAx5ysChRH6HHIMgnZ0ulu222UuMRRVRVP4flJTwux0oN6ODDQ
lp6q8lzn2c6Yo+bdFTGe5WmHrAkJBYbLc3qqLSX3hpILHFtJZhVLFaz9pqPDkDjQvA5WIiwDd1zD
sGLoCsKOCmlkYItpvagUkLbwvMLgbSp0v0qdA3aM+uQMt8FiHthBxJLZOHqS43bFe5y3Zc1oGA+r
h4X5DID3GibjeTQLa4FvfWCe3LUxS2vjHkuVI94Zd1OT7RW7ZgLORjlW9OAYzvkWGY/0zLpPfe6j
e6TDvi2mDTzC5Mys+nXOxXUEfLTSZ/HaWnrmz9VSRuMdL4avET8YWr2+jUxwYKZ8iyP9A1bQkVm8
h2OXZAzMpVskbEDgs65ZpWbyVvbOy8h3T1yRtjWa8UVr5W0OHLwLifKRNzLj3HPeIaV/Fl35OrTD
O0vfe0hUTZIqa6ctr4ShuCCgjXaRaPWO1Vm3ttvU8IbwXVVlc21z+dahGeUIYG8lxBtrEJBLJGsJ
iBsRi/SdVHhODTGujMa0D6wa2EyNSX/A+tJs9JYAjokMJQ8NyuijnRkvner+TQMuJUU1m0PYow0Z
K1Q/OY6ipWPup7y2t65QWIKWDLHznj6u4glOTMXeWVr6g17jq7QpDDFakeLYLKUZ1Ld+wmUox+jK
f1SgDnwmMMjy/bnLLrp+3Pew7xaWQs5orUXvSjPh1kSTsrC/unL+2/SwhsqGBFN1YuCsFYlXE7P4
LlUB07bUnbVimx91DiWs0Ep74xT5K3E63aGxKEgrtrArjDju2lJajMKZkS+VIv0257QB7KzSLGD4
Gw2cIKXOSLgIKo31K4XqkFoIBUbjXcs4nqZAtkAYKurxKGLta6x1ZPaeoOol5QL1uATxLSjYLLOs
10Pn5H6gRkeg3+upl3vivaZnTRcugPKAwmQpjZ8cqYCVXjpa65LJd/Nqa8gO8dhfjXl+wyAnj33C
cRxBTFtAJYUorIi9hQZ2odoMimt33Ixa92AtAdy9cL2CpHDfsaNtH3RXoczNbsjrw9xE4SGqsfr1
5vOFrXbbjHsIkLq8KDEort746g1rj2F+8vKO931nlkcOeIorpzhQshVgVDVoAjV3LwoZ5rEjXMYe
/31sPgbkUsxRUtPDBH2wyKbb9Jpc4dRhTGOZ3AEJQ9doNI+/vygUTkdqLopvDp7NFFyidIhfcmWI
rxE6g32VTu+pKUDsdsWbTv9nN9HDFS6Lk6E4pXUCAhGrOAatrDoSgnKLiXRdaCRjwCArlAvajn82
Dm3S3pnxqYZZrKSt/DEpsaUwKdcaLGCMUCF2KVtEw4MnLGlsy4FdjP0xh7NDBBMA28GCVvihFHm/
AOLAHzQpXUUlskUbRqveCuWO3M4dWJBTaw7byJLvaJwAF/GTAFHCLDU0i6VNcCSkc0ZPRcUeNq/a
JbNp1s4TtU0n6pfEZdMkay/ltX4aGjZffVns89ypl20TcC9WD2e0f55So3XhWrsWs8iq663jFGAU
60diDyKlW4U4I6eWOLYWdmjjPCqqOdR9VJFOuTVVsR+a0j7L9E0phQ+xmCNO+YBNsMWjdB5iBoju
XK4k8DUswnIPHuHahSAC6tz5wDPW+XlnPyAJViuzql7dTDkTw0C2r0nfZLsW8gbGN/FkG56Ww+LP
WStilm+YI5iSXV4Zr4eZSs+01e+2FruuD2j7Aemvha4Enuy6Wz7SsINDahaoV7hyXMhG3JsF68nk
mKJDWTO1pz1HveoT+9L4cwFgipS+tywkwEvQ3AozI2rNML+Sgb5UDTadXjiHNDC3ulCDdbJiE8Cb
w2pbzHHjViDFdUJpeiBD0CmKfFlgEj3zBiHPocCYbpWVBw7tj2tC5pptRjOEVQDmj+JoPcb96KN3
LjWeW3sbc/JllZ1zBpOxS2LoB5sFyvSCyb1LvizKcGMzgjlaFtaz6Jj21RD5MoMkqpLQx5Q2x+5c
QH7BxbGdQpH6vW5/07s0ixGm+cJpQRMSwkEMEOdm1GrsW6t+2MUG+uF86PfY/APbhIDI3NCugHlh
90aWq883Vpx+VxX1MgeIxE6Z7DZHyd5j2efL0TbvqVYjwhtHGmRRLHuJCXeO7focD+Ju1GG6IZCn
PyT556CMrAdQMGV1E64DJb3k5O56kWIrnL28JVND2+O0a1ZNhM0oKsf8QpQD0bJEZfFqCH3bsYKH
rWsHgaNnmQ1ogELVgaZVmATrmdoZNqN2/uVrkFnmE3BAX9JrMQAlGe8DSiToLP1KAofYAAR8CUvZ
HWN9OreZQppRYt1kSZiuBBHpDbrp7GyunijAcN62/QP5OM9e6bbLmUXyiaukWzIt5KTI8kWrjeGL
GjfBoWdpRrqUetRU4mVCGnVVg+JZw9z1a7s6dTkTgAmbHabS+v47iIrT/KaNLYcDdXu3I3q5Xve8
zqkln8p4bSx3RD8n2wYawzDb065M23n3+zuzSf//u4h/4AwmabmocUzGtabaPHOKjQu2uP72GyGo
VvAUuMB4KbZK90hrRtzsVeMjQ4P+UcFwtIU9XWxlTB70DTM7riBUhpsdOP0Zhc2OabkvofucZPw8
HqVmHZn/fxVzPtxhDF1TgkrW7jDvDbf5KLMIpDwl9wbIMOiVVC0eGA8sqKzIbAEWhxsCalQCM8Z+
1WcTpbmAh9GOUY53GWV3Z+jzStjz8EAvn/ggBdT1OHJIPP9IahxYFh1EPlJ+T0F8RIrxZhvaUo3E
30Ya0ynt+/qRZugT6vhQwdU+ykarHu5p1Eii4MLx4gLEOTmFOJ8CtjdKMjceW4I2DPNHnNcOrf2k
ezDOfQjK2QPdrHUxmubYKFn2UJpxYoXjfALRZiya7Cdn/JYzagH2t8N67vLyWHdQcwuz3TitEr10
Db5B8pN2onmbQKEuoLvnhNUa+dYYp9DXK1bYGW7nY0/EATvOATH98z+e04zBZcXc8/d/zkSr+Gw3
n9nxrMsDI31YtggoKEzOa0Q8j9g1OfVha1ssRphBTr7uTvHFHYZNbtUD+4omPoaT1b/Whb3U3Xht
y8x5MZgL3qe03xT0XuuyM+A4pgxQVL5QrhUkvzG3jUMc+dZUkuJq8gp5orVb3kQ1eu0TfonqXoe7
uTSSlxo5zKzOt1bwvnAbBO2lObzPlkN3ru/YdQFWVVyGED37S3iA0o/75AcLlENfY3GsMWl9FLDS
9+g0uYzaTOzcohNePSU/wHTRPpggQCBFktLJWbTVGPGHOcco3fZKCpvlhciHRx3WIXj00V7NBhyI
mdjXuJyqLbiX0idflKUIPjWkhgQATyL8cLrpCIb/OGekqViluu7qKrgHvI+8GWDmtquM+kAszsQd
yT9WDV585PLsgDkwoXFGZr2z+cULihwgPTQefc0J53TuWbD+d1KiLl2JJYQ8snRoChRgBkwoUxhL
t3JufZ5iV8DM3O+TnkwjmHsoEgdmVzUAw23T6gtuaRO4hkHco8b//xzxzgoAQsMw3D0ssORJRaj2
Q/1nJKyJcz8hvp4uBz1Tt3DdVCIJrMOFKbLPoLDHh/qU5mV2EtGn8/fLqsiJk8QPjiAThA+52LS2
wz+Nvd1CzYbslE9ZutMNtfZEpOp3reclnag6ENURVbTdE44l7L3ZjO7OtIvaC5ETL/R++tdoo7EE
LAHSTM0OJOIxQXoOMfR2UtbKEGGfeD4M5iHfkso5kagEsp04+3PKzpwwMQKnI9fAZc2bghQNZW1Z
EZKn50ONAHeSzWvcJlHG+8aZu1uju29qCECr0iPqp44xQ21p96dLhUCTvlqOCBV2WiNjL85luSbz
JlvSjLXbOLYifyxFgImq2QcYY5ZTZm2gQpYvGA6htRJcslK7zJdhoVzLGergmCXdCliecVeYYi+Z
UA+rqsqzc1P1tzIhuaBPbl2HBm+aivw+2mW4kRove0JaM9rQJNl19sjdrnzOfK9X3lEgjZJiZzAw
9DRF9vceZOleN/lx/j7sZIhKlR8Z1CCwIQpbqB2oFGc/FaEGkE+ED/b1806OMkcHz8OI4MlVDtLf
7RXGCnLu7kr6NF24OXlCkdLsErbRaGsnc0v5YHrT82owWUusSXjQls/QtYcEMYXQkgMcA0l7Viv5
gGioe6KtwAKEbXvXqrh7jvTijVKE7V3pnrv0xFZW7vMhiUn5Si0ysqieT3chrHxN6cPy9fnRMlOq
jaLl1X8vBohdw9bSrNH7/czQrsyd2UC0/P3MYd9mB9ZHkrwOPpXSRerRqMX37yNztDMinROQynws
jgrrQkjR7r8vicSwa6fDqH/+n0ZeyZtMTmDQwGkiblLdYLj9fgjfj9/kqn79fZQH+jYAzHj5/ZS2
Vl8zza7Ov48cR/9qGkscfx+FNjJPV9PKw+8/bEfKy0Rrnf/++yKrBg8D1ExJxNc2U6DB+Ycf9/sj
6Os8Wg6oLNa/HyV3wV3KbipZSfLDzarSXTUu5v/fz6w4prImmn1A+chHm6zMtpnJMur33+K3aHc2
oCDv9zMPNRyfPndYi/z+TFw1P8bIXRkM829zMuROQR/cfz+xoYzNpY26w+9fdfomviYBGXO8s5CG
aC6IwJhAcVxVVRGOdyjy002MT5fOWemFdUZBqx9szrJFiqyBvFX3pau419md05dG08usVseK3ntP
1An882nUPLsOGVjanPklYJobz/1e6xwE5BSWG2yKxn18fqeINXIy08PA12g0OJWAtbrzODLUmzQ/
QKl7z+YpRzzIcltCL8T80sPbxYODcJ54GZANC9PKXlLdUW4ZEV9Xu5h97prw7j5/MZ0PIUP1NY7H
bVKX6oWI+1PSd/G6duwMJIcOYyOKelSD0etUxv+gUbRH9fm+ZrBJlNJAqJNJl+///pmJh+m5CtiS
vYHFSH9ece38bo/9sFWFVL0+b+f7THxXYJXtWhiB/O+PKINZjLXj4OctIdW/X2ACBuzoGMpHqrlw
nE3Z+WjQtRcXt1AbYdr5/SU2TsR7Ka+/36ETTqs2fCLlpXUGQKHc7OdJWVHD+PlQ/FVC1kfmZN5c
A7NKzML8UBdxT4RMpPozuRoMyJ1p4+a5eRPoRld46Ujuef6LFhfTtm9N1J2SOvd5lDGeMw4avTuC
eyu72+bYoVXJL78fFLbMN7zFkTFMqW/Ckbyj9t+1dY6rzGJrW5ScxmX1A66O+soW422OtVf4OPKk
EA5OlHt/eQLA4KcJZVPyFgaZNTOyMNhXGOa6k4RgWRkrOxn2NxX7FVvg/gWrJev4563glEq4zeoO
zU5bdDcJH/JcNwYvlrM9zNPdEMK98NImTci1j2QGfajW0J2guB8GGytE1uc3+tvTkPG0dBoLQJgo
G05GNIlqTDNfxy9z1n93bqEfx84UG8bflleos0K8Q0RD2TEKSkIrPMb4cDTRrsgSQ/MAJRoFCQuK
JtCyW5j07iphIuAbNeP8eJw+x4R3DitL6MvROVHksXV09TSalXxx6nZFGwulV42/Aoqy11GNM98p
qmw9FmjV5bhWVWMX6aG+UvqHsJEIzXZpbtq09CdHU70kNaxN/NyjmXipVoJArmUr3emmF5956dD9
zd2PIhhxBmMFV7yh4AvdB94NnEMi2eol7UVUl/LaKd9Ic+zXprOQGZrRhIwipZ6iYy8GHbLTNByF
6b5mpZzJm0TPnnU4JrXn1yQU85mNR8ttVU7oP5/NVwQXNnkFJ7WuX7GjqrffXxRIvG3siyBONr/r
P7VKOIUSBj3PbyJ8Us2d5w9RacTKrRPLV6sbm4mbqLrWcztxsNjXZzYBH3HNcdLl+vOqvTNxtrBv
2BvhMkgMw7DdYnUjZ7sH9D7AfDeUHilR4ZaMvdz6FmAi53YbXK78qrkVIbxRXnVEI0/Dm0bI6tGp
bXcDqx+NDeMZ07jXTi9OUeew+NUk7hYW/aF87ytF9U0HK1M0ZfYu/x9z57EcOdJm2XeZPX5zOIQD
29CSDGqxgZHJTDi0lk/fB1lt/c+02YxZ72ZDY2WxWElGwMX97j23Qz5SRVaebZ1VZB4qAw5kLg4J
QVNA+7uoxIGE1u6vKsIuG2/qP7ySCExmRdn575c7S7UWlcevjd7O0Ff3fhEOT6OR7aCSlfvQ6Dh5
T3hDDHOcdrGVsEGX/r3pGGSKZ/t59g37eTk24YV95jGG0JzUJzHF753pbsfEGjD7BO6zFBL2nDck
e3xl6pmHMt/6ofNgpvFH4SSXxp1BmpvNHbINRnQnvowpkjC23xUjjE+/8uOD66nuqZMXRIjmmWN+
8pj3XPEWG4FnS/wIBHhqT975wukPM+VWp6Qybo14o+u5w3vaoru6U3/XdxC7/n6W53jovaJ+KyVC
K8INzmlWjY4pVEJWjkyUQHZtoru/H2Ieo+3Ud7esrN9ipSgznMbsTv/XZwV33pLr6bEZs6sNGEXg
geArsuVD1xOvTvzoMaF/uOYI/c8f55YDTJZwAhQ6CfY8tPGHOpV9yrv0PBEoW48d+tGIInhXpRoR
qfDPCb6rXZmGnNYBmMMIu7YRUel4JlLSwuuIJyu+WNHJwyd2RaZiqIrUstfR0vmYUSTe2Tn3guVf
+PhB//mSYflHA9kvGOeEYRl/DsYdSGaHf7Xu31ParE6U9pon1pz//Ozvn2E1zvYSsqiei+H090NG
KGLHJvWpnfBdA1zaeb7ZEmhJEDHk349qDtrT3z/1+xnny99/phcLkP0X5z0ogC2nFndKjyqoH9rO
fHGrLvvsy4LiDRHS8Mm946XXlAaXffJgFUQn+2zaGb6c9hBIByyestyME3D+rh3kCndct8HhCFFw
TOEDEMn5phvpd9e08yHo/IItLDCPfYWma1Pa9sGLtfGKDPCfhlWrMVhfC85nuxahYQGXDkTEbJAJ
zIcftAe3KWwx7UXeOXcpep5oiR/TdOcMpLkm5LzKncyn0lNnhBJirrXpPzSjVCt3mPXNAMN7idsS
0K3yhu/k3jD66LNC7ctT2N0yNswzI4b+Ns7izwRTkkHVwUzbmwgt99XUzGfyuRgffcT1ToXeBo89
98XRate85ed1fUcczTqWA+ZNLiT4oBqdHLMw/Jb1vmg95jaMaZ+rnjFW69XxQTTU4/jMYQ9z6dBC
mjZfVfYeZcYyuFP2q1m7qC7vc1t1v6g8bKlB8Ir7DMv1VsU2kYG6TA7JVNqXWCJxMAKEpigC56SG
8FHjtz/qpWsMtLf8toJXa2Kk7UVqU9XAN6MU/ZvQSbkzqvFDlMurN9VnVmj3GXvUl4l0xx14NG6e
ZVHoRv0eR6+AnEgl760xhCPPb97SKdISv5V7SfwJDBmOKdfsPpiOv6G+Br8BYBJN6lnDmVxvB2n3
77w9jSGAn6f8aesbVf9OaxrX26B37xJiUs+O1e5pBuZxcAeMSGW2wAvwk1f57Jwtg9ygFVdki7yo
uI6VtF9d44timfK9TvroXDOzW3uaBhYqjs9djgScJrXPm78dMc7YxpNiNcdMWXyEHphxappoH9Zh
etaSVuUQF5eXgBv3eC3t3MH+LNnkPEZ4TfCm/bzfx9XUXWYo4aewNbZpqdOrS48d+sP4PdOSsmJ0
XEGbwJMzTB6uNuzdhWc/UkXLYTWpLdDk+UQLKTO6KAVMptoc2zdWlLQr4j2I4ruxCr5Z3VPymDLE
4OddqQyfDvBoKEAbF6l85o6I5ls/QJqjMN3UVMe0uGc4FGsWKAwXrp2vYdjKkxOXOEulzwDCHT3c
UEzgamp0MWr+ATDvXLgDuZe/n406/DPUXbgnfI+dX2d6TWvdYtFygZmrgaiq6RTrZepMm8Yl6cQ2
9hwCfJlp7RoTTQ9fUXxFfwOokp+5t61p5ivPuh/zdVA1Cvs850U1gZJbPrjcT+DHT9D/PCrpncFw
WGwrCHKhJ14c2IFbn5J603RfvGKiZTIM3EuOReHSIVbhO8Ht1lRBhfv5e6IunvZKfIH8oi9G+Ozh
V1v3GCHXgx3rM9Znff77mShT4I9e8IOD1N7Tb/gx5Q1DdniFzN1zItvS1BCuA312BrEY60hhS+YL
Z7F8YGSXnSeT6gqDG50V5v/8yb//XRVNX2LEPjZZfJGF3eQ0CzCyfz9ziieXzOapGI2BvDwfJhMD
Xzw1B4LXln0QEedAKIjNP98b95s6qNjbquX/FPjOYY5lR+ee/AXWNztR+7WulOUfVTMUKy3xY6jo
SjGpuctzLhJc5FgLDT8pzp4B0rNqyac2MYPTtGRA4471UYUgVPzlA+TZ/iyCJNvETZqtZb4qizmg
Cdjq1FoO+dUpK+5Ho04Rudh/ptz6+vtP/VSl57+f/fvD3z9L3fRu8IXeg5QH7CHOVdEbZ8dhNZ0K
PGgaMDWyokUpiZ7ICrlO9kwIvKUq5uBjcT3//WBifd2WNlQUymJPs2Gg9HHYJ7ABQLdu5CaL5XB0
hmZLJ2cMsMXa+HNbbzKnIUwax+e/v7y/r1AchdQEIQTY4M9vvaHDbYi++gj5FZPSQPsc6xamVYcg
ezoV5RsVVUwQO6E+euX/8lJj+uZlu0deM294bgkKWNPOB0YCFKh6pUDFRZ2VT11TWOep7U5Kzs7v
PLcPsP2aP5bA9UK05BTl1o1RNwI4JlukcJNajo5SGSjA8a4isg4/Epx5ZXT5c1zGF60Wr5hVVI+D
RTEQyl53i3vQJ31NZtklpbK3LCC4pQUmhrf5p6RI5ZyhtR0rR4VkUdqExpAc0K5ZyctsYRsVDHpP
oiwuknAulIw5vzHFTLdmEIBnmGW+KVPciTG8Fs6JDAXT9lc6WFsvxdYzas9+KVdekTBeR4oDv04R
HFG9+dRbJM6q+sFg9wRJWj3MhBOkHQEj4v41AAHFBp7EmxyBHz5DbTyFNKNtyCjxOxGkEcF9cHco
nGssKDoGlZGwhJTjSToGiUCTQ3y3WMWrVmIa74P2UAvL25HXIlpQL61IVPphNmNEWVr5YeZ3HrWo
enXdH+nt3BUpA2JVpPYxj0f0A4gk217y06MvOluqXkbGQ2lyMJX/HczglrTrBw+mHslWM/3LMvNq
T3I6Fi5NwqVXb/AaeI/wOpp/PmtmeLRNGZzLdnIvKelxwoFAvsUk7go5Xun4NgkLV7A96OwKsO6E
CLmJ9vy3RSyxpyLm2I7Bj97ynPh3Im6yJL83Qv+JnPEqXdtfZ+W9T3JuVzRYydPCObcSeMchViTG
3DiEcmMnz47NfDclnpHKeJ8U3pGnv+Rqk/jYnSsD9Xqw7/o5eO/D9CHKPlurgrfdQc9ecMMsD4AH
40gvx+HqlnhagBEY6KxEfr13bPU8toV4TD0BChpQkl9E6U4lbvzl09PSDZ+u5565Lxur0fTNtRzL
p3IysDiwRTthhSCVEbhq2vcwJrxFKWC/bxk48G7y1RenDdYIEQ+IJeN+HsrN0JQHxpnWlkag36k0
P2vzSL+X2AayV6eSY99EVadf0klFA/k+VfhffDq+CCHZrPN6Fm+ItTsaQbDvSM98Nq3nIdPnDDnh
wOS62Ue8jQVpezy2mbL1bazIRMaxseXED7Q0v5auPx4pRzYOSW+rLU19al1K45PdCVvFo2Er/Yi/
Y9MA5mI747pkBdZRBPljFslfpMjlWYamSc4DK4ye24+gMXk7ROm9om/pWZOHYnatfpWx82sYmr25
/PIKuLQwFTLWLJNONbxWoRLlDhbE2lrqCcMMkn0sSTQ57fSDVYkmvyW5hm9nlcQR1a1jOl9Llsle
Ve2+KYo/DhPk1gGRDiI1TTmrcdGpKgBYQN6BjQc/Q7cOMnyqZlg9zvhc90x3Dsi0ZOJHaTBnU+Uh
z2QJB57b7jSV6bo2lgj6hMnEr2n6peDwZATTTs3RBjKwXkV+Ox1QuX433o8b+4/eYNm7tgGyVdZB
u6P0LjwMeU7Xsbz0c9FdAXDV65wg+vIf8ngCeOFpFiExABFl31lJFHNILfAUdt3d66X+ysSAGZFa
XnrtVlHDryposKBMmA1X1VT7u4AS480UBRDVpkKsooprPCFy3EMueXW7nS7T3JoXV4y7Lg9JQNpJ
TvsUzkqyRRJvWvSNf5gHp+CME5JcaPrsrSjV+9CLags8yUbkbffsEtGuJReBgbOi8zLrMFcfwfjT
S+RxKC9V5XG3rbxrh6xUhWCp0zsf384dITF1hfk1RVNy8CL8wqJF1LM5gbgNb962C+jh6HIXlcLJ
aZaCSPBUqYSmrNaN17o3mVjU3i13XSyJFoU+RADv/n4Qq7an12Oa7XMdDvY6pF9mCxeGmESZpHth
pBjjVSL3vUvhcWPH54z0GBM+U939/ZBwFDHHpj252YMP43sJTLLsfnfeZ8pbjz07AfVZEbNre+cc
NgndqRCugThk9WMZevkWtedbcvJ/LeEDV9WmEEzCeT+NmcNLMHj1kVzhd0zccDvUCc7iaHqjKoUO
oohzJyCumxOptS6nN/7erM2CvwiYJiBVtbqAZVuQyB3qNX2AZeO+qiZC/fbfy8JQ15lHcvDLuzFg
2NwkxCrQX2P8vNDHfDH6wBVIDQ15vNERVnclxi/g8Hu4iOUbls2RfvpqQwX4tHM8sDm1vQ2azMM4
Id8mTZ1qb6wjgyurl0fR1fWp1K4fgxhqyZIlY9crcPCTT3oKRvHLicz2u6DsCGOatyMhlq50FeGA
Et4Ajaixt6Wy762lr8aw4Rv4+dpxjUN8Yv49rBgm1/eDiSScQpnYzCF2bmhMMzud/dvQ9JNTQA6I
Uwf4r3k9B7v8cNO05oIsvk3DePIN/SNabbHgkbq3ouRNdcVRZtmVHKtx6ahpoVGLcE18djxf7JJQ
4nDOPbgT2PEk7pLdHLl3c9b9QVqgdSmLf4el4+9ZnLjc6B9+NHObtsyYM4TP0+zLH3iL+Icc8Vik
AUIVL++KvA55NMIPrYBuItzmYwRTwRt5I/rIOEZUQ7EFZN3L4AU+RJrwPk/wI/MlQszxK52/h8kb
WLKnZt7PYfuNY/wAmZntmeaEFXJAvoNcj4Uz0q+jKcKznoG49k30PQnxbaBswLvhpGABrPGTjc9o
hlaHLN62WcsENyE71ZprBuQENa3o0hdqHTrBQxzy3LBcUNZpEHfCCkWqAi8jZhcdV95KKw+y4WQs
A0Pi5Hraw1JYu7V1gyOA40yeWUI2IPuxChDdnGKz26mgp8vCZnMsNLe1CLGkbO2XwQhvKrW+LTue
VrLsFfKlkeCzKp46IwQaXzGVz2YGcA7Iomo2GDTKl8Ct3vTUrupJ/tEl1zVC+ut09r8sJi+4lpNP
GyRBYib1M2UABNWLRwg8zwDZaKQz7S+ymXQZeUhTpcEegiRuVT/aYLamhwCqRz5SgZo9dD74kinb
Baq+YGeQR/Kx/LWnq2hQDIco8rZBXLir1rDxDYPmGrhyhCl8MQ+ApRVouXYzzvXzkfF0tpINXC7L
bb8MyXYBNmhmK3Lu09DlVOEzAhf50fQqAn08NwkedMrtyitTFH1MguxJYapYvleVw9aP1e4pAU/F
MVVynvQ/w47AX1qLdE0r1bNyJ+QvjxcY9f4Xnh8SC+2EDFWfbTDSgDYi6hS4XRgJHG4rOekwQqPL
VLfO/eHSOF+J1Ce3c2IcD+FbWtTvo8ux1PFrXPZDc+PR2WJIstnbou9GElNqDNHT2/PThKTom8k/
lLpAh+VVr69FR2VaEuT3s7bEGt6wuw9jEiF4YQj/AHlsSF4nQ3j2xg4GmOJomCbBIca1ccgimjWQ
Hdll5UDsePxizbF3du8RAG93DW3jVyftg3VskYMqEIoSx7xISAzWyHqIxzbPnzBduXAC/VcmgPRH
cAw8VG7xaS69TktczNXdNZ7wuTUxRZsI8NSOuBw6vPo2mby5G7f9SDgR527e3KPoPftJcNdYzLfw
EGxk1ISk0iZSVVT9rebZfAWisUS7h3s7xchSGveerv9wLnQYVJ74Stp0qyYn4Rxu6EzbO7P3Y1I4
uVJ2+Vl3zSWfTBOtP6cQvURBoTBnhfkUw16bVQdqVnfltSmMX0ak8ouW15zSKEo+uR+QLbuNol7H
mnEZQubZKBqIMeWfsIIB1tNLRDHeyxB8UBu+sK/YlxxPUFvc9IQmjNvkUIsWuTXHqOytQQkqbaPj
ba7QDbFv8oKCRSs2kU9ZnoRGrxusycIInrx0eBE9tElSkM16rv2aN4hq1p5jb92gOnbCpSK9NzFC
+SOQsUHuCRlzRIm22p1/cBq+JMvzH6TZQynMbK20ezUaHuy2b7ZGJ6+8IoplJ5u3NT6hQaZfoAbe
Le+oSVAKRjpNI7hTeBTzhCHbZRxopEcMBg3Ch53aW3oWSH1RLrwIP02Rbm3MoHRDw0ubtb2OxDDv
BL2K+GPdXRVaaxAo9w6FkqOPCdOPP7mzaEIAj1E5H7k3/OHp4ZdckUTOWSk8l22yy6n/cGHmTR68
yfpcUy0EZ/aP61aPghrqPcm4OPdvmfbeabg/zh2e0ZSuTYyoz2He/hnzPa1i7Krkw+AMNNxDTrOM
vkfOh9QR3s1khxHA21vY3nWOg2o72Yio5qfVpZ8DsCXqwMSyUm3LiIQTorO9q7gpCCsnElLUzqZu
sGBqYYIFGpHXDQxN8yu/6fcp4f8rJ836kN2kn2EXA3CCycN5q4imVtiqGoeJXZUa1bafnEcMnb/8
346Rs8hrTPIxmfehcQg0JDucpfJY+uoEuOISetYn0Vd/DymLQoFMwTiU3UrVbrceKx9fgf04+N2D
AbiC/gRwUDbXlWB8ClwBijazEurcw++YXLiHY0Cz8g51i+QcNt++ThialJwborCnwCwNnvA+gYAj
IUx4at00CS9QAKYwZ/Vm8pOsR3fHO0WRYGiZYSfc/3JAicSciGHjxjPG51D8pkxsnRlfmuQ7oyXI
GGX7J1H5Y6i7Bt5Evi0zxIrWAE4jjrXRPkbSuThh8WLr/pFFSWq9s8jZcFJLgPU8czAmsPNYduOr
H08nmbUdR8Tpxip7yVtFZJUFlO7VtdTqZmXTSWdsE7Ku8IVR+qes41w7D2GdA1DQFOHljFIe6Lkl
/JvCRm52M1USKzHNaErM8QMvvtO25N+ScSrHDOZh/ub5LACN2Z1YTDgtur8w4dyJublv8VEMzPtk
mP1pcc9u4Rs90y1AURvDBLurf7mD9dCGPJJxuQld0a7Mmfed28IYhUFINvUxZ78n+fDtuPO7CHgg
QssgClpvimHk0CnLVTvNF3RKNnL4MgFs4Z2F6XaiMQehAIA0a1xLPjZnZUrwKgfeqaTADrLuydEV
JqoWU3W0y81+r/t7y4mOAFkOvq2e0s9SI40GzmBucz3c2tggSOaDgynN7DCb+Ucng4JmSk19ocW3
t6TrwW3m9Crp39s5BsfvuiOZz7075QB+o/l5j4mZcI2XH5GaKiAusDJ8EFEpVqxD1D1FQf4e1z23
sao496Klu6vkd8MLI+wSpluWG7uO8VCl/dewq509RxceJihDTekWx45KPb97r5oxObDRpvjtzx3G
q1WtwIg45ntPbRXls/OmJPC8TWR+cvF+bnJaQjZTa88bVrhxLevhdYqM6h89IEoEjSItA8QEG34z
D1vfSm4LYRisBsmQ2CB8GCXtWWlnW0QuyZABx0mQHVMZ0J00EJpoP1Td7zMyIodkyFqQ27O7spWs
DlMeYkZU4peCYL5lqdulCQwqCKMF2+lxGj2gdkCGVmFQnnMPUug85j9etBw08AOuWxb49ZRkr4PE
c6KFVa9VfyyXlFITwOSgJnWtmMllo06YBnBTHrBV1qAA0YIRmdznYeyggicD4XHIHdgF5u1ocJ2Z
OLRvjWhpGbXtuyow3gMvGTmg4ncymE1xDsEAoMOD2QguYfrguuBBHGZKe3JE1AxjcMNg8mDfTXB9
LsooToOfsupYASb+1iciMtS4Ho3W3NVuLjZYyXftROt1Y+M6tVJrPWasY6WDHSbucBp2+oDh/RyU
Fuypln1Gi+Rm4d+tC0BHGLmZ9C/YVo1XwqWbgqRhdBUDXTQhGasV1phPOdZABJc6UwrOIt8IGEiF
BrMRhvxF8R4gJEPh9jmi2w9iAPqUtbhzlRzfLBt2I04RA1BOm22V8pnYRPG1K4h0L5RuZ/ZR+o22
RUppt6bBOTVs/I1KoXzWnvFqcY4eRd894UUv7XJjs7tAtAguwNToKept8jEiNddxDrEGuA0IWUcy
4pQi26UWzNMgnO5oDDinCTCQbLrFQKiPIX5I3h5AiJLiLcNZjhXZWZrEaxcwIX5cE6nqoWIOVxs9
NUGqSnf22BOXdfTH7HDU8oFZdDkiItkungJi9+xVH3gn9v5cXk0not2RWcumkJZa+BcDZxMeNC9O
dr1jujuMniYZ6DzfJqMXUg/Xc24yfg2B2xxsQTcYx66aWfJU2OKN4ptNSeXfycPvxjjvw5sriHdL
8FKAHDdGyAMRvFYq1Nl8MgwUaA+fDfPfZXSDSlUDFJvtWzabzsZK1CfPs5/E7Crkm6xByC3XKGml
+5jcB9tRAIFO2W9iIE+VSV5lj/c82PXKy7n3NZim06RRAOCQX71ueAlCzqbAoxLPDNfhlAc7pt45
o0AuTS7tG/ue7ZREV7/uxrTbwDs60h+Xcp2FXTBxqPKmCUReRiAuqq+tHU5bh37BFfF7Gl0DQrAK
1Abui7Mr/d+UkOh9XiY/c2xcVEQHWDkKbzUgnoHLqnZzIX6Gip+48IiKwG5Fm8IG53QQGSGG9Ecr
JdyS0y6tNBBBKE3g2YaHNMrltoxre+XyW7QrrFnQS+HBO8GrQ3rk0k31naST4M40nDMXiE2NHnVR
Oh+400prRx0Px0MrpGcqeYqGUK0GSI5rEEbPf6kAU1tuQyOa9u4sd84Iqr1lGLQVGN7XWaFzGnxC
cw2tEK+F2z1QrsTf+QX6zF09thaIJBMkWenFWA2Sk1PtfJt7Y+uNy9H3txkSObUqk1Z6Bt9rXKPh
hglStxxayNPayFfbzDAqNqLMQgghVzYVDPJqv3wjtwx1wqi3cUk40ENAWolxfgiYThzhCjzQZMyd
jDZljLBLQ1o8wKClyFNFsThnZnxHJKR+DUaj2ydDz3PB8HiTTfm5NDh4FuG3EQW/YJqdraYYX5Pp
jboi6p6IRqz8iXN4mgE4CRNKzRyfWi2YqgXzGC85hjK+Tln8wLDYeWo7RgjW7KudTeWJ0/anaJp3
0ZDFOzdMf1poWE1ddM/Kh15MCdfaXc7TfWI9RVLgA+9v9oyTEWcT95gZZEJJeqpyjB8OBefZJyyY
c/qB+RyH+86oHj0JMU4a9a8Wy3dPly2O+CA4eVQn03w60RxJiWhU0a/pLP0FZI0zK4YrCtq+nSI0
5LD6YJ+5WkBjN83Q3hkdLbc6M5buS8omAI1t3VaORBJGsXY0Mx1uifSeGerTtlx7E/pju81bFoFZ
QTitrOHAae/T9zvYUIRl4Q8599i/2k1R+BGn1cxe17bC8oyHzKnzH/s8I+etuY71e0y4F5GCKIpx
c1A8PZ8jHwwZx5NjhMC9EXNlHzBQgAVEIAKrSYJyllSqjYF+TNNs03e6euiaDcQKHszGqWFOPKcU
F/K2Fc2xKhIykQMST1HvI+ry9gnPdOc6+BqGQx6FRxwI7h6JNVh7XPXN/D0KL7Jqm6PdZX9wE3wz
rXly+Y98EyI4UEems5P7Sp8gnv/cmNZl1T7HdE1QakkPuiP6Q7bMSQbiGpZfPag8NLa1iF96nnZe
xuxpoNzOG+nr1u6BXjnsczXGdFpZr5GBqDFhS/Fs12amwh6JwlftVGe/sx2s0ZqCj6HQL7B9rZ2T
QNuRE3S9OcpOSmOHKA2xD/mFQOwkdwcm2gN5nhr7hrJeYKHYJ8kHE84zSL5Ake7uaxoHGlIXLknZ
h3Fu6E5PGh4xWFVkw1sILAUkberdhF9FJ5MnZG+TMIBg89RHAU7eliCXcKjt5jBgiBDTCDW4SY3j
vdPFTynqbWVab8qPqDmkbXAVcU4veuIpibGda8w3i9S59SsoWDaaeWSVxCUGtsJ8fE8T8Esc+KkZ
2PRGcbCt8idjzwE2wyq+sIPL+xHi1bFI0yMz+60TpPfNEN0FKNWrOEN+NwR7YZGa12F2n2KMiatx
hvyQFbBswgbxs+yYcblswlx1xJZw8KIKKG4fIIv7Fs9+PvseEmBzH0lD0WPXQA+9zWX1Ke0GYZsQ
+iqvzlTEDduIxWVlUBY35HQ3gx0osOstSQlo9ahfZpPfRk9+lyE0HdNkRjfD/FBBjn3KKo9xxiMF
nCeHawn5oQeHbkikf9UBaBA5FkDh8LP0+Pj94HeG4o6lwiXJ4KNIpDYVdmYW3PkG1n0vm7NtUkXv
aGMIefG8UzVeMyqTig70rRH350E52c5x5vd0iL6TvALxXlHwImLBxHdiz8xYhSqK9AQn7hKzDYug
l+xhsxd3Y8ZpaLDTG+kchsZiZUuYSbpE/wxMpjjlwgKgqZjC2YykTd8dMe3qXaIQdqv53kmq4M6V
gg/ack5R2T2YPeuY1biHpIiSgzTNI0BdMLcCCbvICo7HovgaYpMp4VDzvSFb8XNbCJtZims/inEL
1FH/Ms3+eTLYUKm3WVeVktwc2vQ8T65Ch7DBkgOmPgVsxQ9OiTE8DHHQAz8rZgaQDEkIsxnfTVM7
Ww0Ke11U8pYa+e8U7shdU9fbxF7kzKj6FLJoOV2j39svHXW1D7ETyYcuarMrhOULRor8mMyGS0F9
ol7CKTwEJtJhaa2x9cyHyhvHozlA9PAwvLpdu4qYWbOZjcyf4/HF8BC5PTIusrQ6IDKFu01wdN2L
QqlT17Yn39oknWZmzmO/nQdxK/P+Cxlznfhsq1yCX4Dq5Ot8scpE5XubJC2sLvZ22/90Rxwn/MC/
hb/TYkr2vYD66SSBuZP0TsdyUoS5+kPtJLfRrfWZZLxMvuwxx79clsgYbbJjjTsRJodP6DPynMOf
hkbV2m5OmJu/nT7CIND3Z4w3TIBIa+yHHKa3piPZKbBZ5UH6aXQMO/Ow+poi692TJF4hQFEnq3T/
ZDrq1nnEA+Es0ZNhFaeoAcSxmAPOum4RTeaHuCav0GOF4k7Ndx2fzYopcJXZm1TLLyZKgrkCNSvS
neM9t5P7mjx0r80RQ48C44ywNqcCrpZTO8dUz09+R6gnEF+sKJ/RL1/RHO/abN+B3e7cpYVFC7nD
bWSvzE5Fh4atzlnIfa4PUOV/LcVY/6NusMP2cfvfO7/+j56w/e9iKdZq/p9fdH3aPf/3L/j/sDnM
onHr/94cBiizy3+i/708bPkP/ikPs8S/ONwo6THJk7YnbPri/ikPk96/aBFllu4SVrQs9Kr/Kg8z
5L8sphmsWTb7Nr5mQaXXf7aHGfa/bJcku489QdI85rv+/6Q+jFTFUg/27/owjwig5FtZNt9KKU85
/61LkL9AHedd+ZqTVE3ib8gX/iq37KtT1w8Fl/p9iImXKqQnOSHr9/T2hs2jZWItT5HQqad/LJuN
ZQQACpXV4J8sLhaewQ4nwtpjHLNCtf/2QSCoObwyzzQ2dVR/F152zFi9qx51C+zYw5SV+1wapGIy
WP9U3KAG655zv4tdZVKvY1nchy3Xtx5hfs7qE3h6RH4LWaZs8jPXvWaXRkO59h2TazIU5y3tMs+m
P98LLwcVUXbJOcTYCmEQtWSPBdve0FHNDGHCXyAIm9ESyKqBDF+a6a7rTaqifNQAq6tOeWS+ytHa
Ja56duDRJ3ilULtpJInzmXk29VKigzaEp6TV80MvzCcBac1eRibjMB5SBQhk1LRstdVPklivJj1k
rYNka9slUAJuvn6rN0PONTLQpOCXQNDgUkHRJODIhRwuqe6GU5PjGGSX9OnifbNMm6Y1zElKh4wU
cH3suoGh1AJHSUT5yKiCiwVVZDLN/UdXsZCmhcjgAUzWqcxI8JnqD6DCEgOc91EE3tmrQwT/NH2Z
sCmCcuYHlkh/vmPpvfbBc+Az+il/6jJwQPLD1MRapPmhD9BdcKjRPoo8n3hwHJq16rBlpTFmsYzq
XJeh3rGU1mnWLnpMOHLLjMJTA68qaAVssJhLLgdZxud3Tt/B2O0NBmrUagwB238kOGJneJhsXJU6
z/d51jwrU/2YSt6ghETb1Jr+NBMOEXg+72ba8BUxKRqfDSj47abGyT9w/+JkGTeXyE1fjEh/6zC+
G9D9VsFkbQM3Vat05lRBT+En76SGxG6R3sXzeGJad5ld9aBH5CEfs74wciKidtqvWqKGQUCuLivu
Lf8U0DqFmQRR29iIP4R1yRUmH20+bPIpBKYagF8mPs6VsWvQL8FPDRpYc0Dwz4mmd6QwH6TMI2Rv
95gMyW5W0Y2zxbhzmvBp9uMzEwOG/EZ7jRg6AFq9GwzcTSHOZvQH/47R2keMpUcL6oikmrBeS8In
v7htT2vTHl7Husk3ORZya8S90ri4VoIx/vbBCtZRfIsSYDgG3KpVsy2osd+OgQG5PyNDoNOHOqZR
FpiayY3XZ+Aat3eFDUVLGM0PZhbozeKxct3FcpX/SVvq2BOSNim2WU5KiweoBu5d4N7NvAbSAzgD
vC0DtB9G2lFARZb6D+rObDdyJM3Sr5KY62HCjDRuwMwA5fsiueTaQzeElhD3ncbt6edjdnd1V2O6
gZ6rmboIVGZkhCR3J2n/f875zogxw+/RwrAZw4FrG3JaqfGaY+dZ9U3HiTPjrsLWgFUWPSbUEO/G
IH+tXO4DI7x/UCqXVpN2NvvmvUqMa/rjjTwn04xzjGXDf48ax7yj9g6goYpBFHdnTPS/cJI2HqsD
GgDPUYz1MS1xsfgTRv42BkPXrFXyMxrIUwHOU2A7r23sx9vSwDLBatuEWMU4rvaY/1nI92u3ipnK
EmVBn2zOXWUHj3K4xDmVJ5VuthSRrwozD9e19da1DkuWOMZFAXmtit2QIpN6q1pcscJtnkdgMTH2
d0/cO7ihgeuAIg+QKH2NEqw831nXuItOjs1IguOOOYaoFa989dwHJT0yfXGqEuJsSrv0jtXUB84z
OfEhJxmAW4A4H2nvpdhANxaIR8j40XiuidFsagHS3Q2BJia9ODBG3U5meCvGSuPI9H6SAGtCWGxr
eyzusiI9xZa8+HM87MnY+GtK0jdh4L/4o3Ei8nyf4ljx2ak7Sfk7oJNgxUnrFcTbOw7OG6dpSQAV
XI8mnQwkMFbFaDMfLHyBEd8Bl0T1S01MXJYd6UPY0GbYqOjWmoq31jPo37M2Li/Bytg3Tn5nIxo/
VRBFO1H/sECoHiUeh5WFMKO9fVlz520TQFpCdrtooJ1GfSR5GKw7M/H2gG8vqkO6ts6g17Eao2mL
EWCnRbCfbE3Ylk8a1MshokSWWomfFMwnvYL45StbccNntiPrkBniQiIiWfV5/Jb3mFbGCLnFst6x
1F650xw7M1xWObt54C2tbWVcdA7xsScUDkIiwu8QfFj65NTizRLNSwSqgBtYQ39A8BFP+OqrCkeA
/EticwDKW+om7vv3MYrptp76aYMZkuiKNoHO/6BGBSsJyhFHb7VHSofAtPSSAXZhJbanCOrBjYy7
qTbpO+qGnNf3hbEy4S4fe0cWu1AxsvbVwVoJ/Q6Vw/bXZgXcPUD8GeSG8ew5TLlqJ5M0Y6Dyg/KO
lQHkXRAZ81yyLvU8HOzZPNdAf7rBtrFOyp0BSng9L9xf6ayNnnxjhlKEQr1ks9/nzF9cFZCxKz0T
/xNIwUkNmEIU5sE1+3mjZoDOc5AytBCQVO7GcooMjbbfyqFwriGZnT4dw42cmPEKWbxSj0a+1sYo
ORkxWZyZfUEZmOjzLUgqAMYAs4KtUF725mQfQ5RuSV47UA7dcG0CDjHyGTWwAMuXLMa+WV8JI02c
c8iMpNVe+lGx7grePjnA8+jFzsKQCx4ufPJnRntDPHcjYVR7Lu5SEk68SWtP0AlOHtF2FeaU1nih
GopVGmb32JvfbKblwo6/7YmnB8SPn2UNGBes31AEWTJTGRrFO88KvQNmxp/epEZFe1LTTwSz0vQK
cz+Gb0B5Zyap34LThsnddsmevk213ewnANQpNH8eeN4uG0Znz6tz9ln+rjENiG05a7kCxpJR6GZM
SGbBlUPrLZCsY+nToejHr90oC4Da4d4S+skcsi2E0WCTmGLYZICCK3so96njBAiGvJ1yAFfN52yl
IXkVbVDe+1Cf12DGQQMQdPDYSMvkceRjSvwB/874Ypthdr+Up0jAC42XPmKspAXR41xpCHdPEwqt
Rs6EZ5GH5hy1OyB0R1iRLPlwXZ+jTwiPhBw51R51SE3m2EBRi1iRJWPCeieJj6lPlSflOStYxM9B
bLhrzGdLymA6N6ijfWPnW5XmH5AZ7xMZpnRO4lgdIs2xCOLupgXa582YHeMCkLCl1Lzzrehd49uJ
F19tN9NiKiP/VxSv8xFIP7FGrkVZ7mmzcCdJTNtnzQPMttmDxkNFQueOyiHam7PZrHFw6HikJKuN
H7O4TtZDMcoNokl0qjlAgZ6QK7cnTyFt8RvrIoun5uphOuXclmIPWWI3oJ84m/Kw7XgMbBJXdhsQ
KcatmcFn9ijOckrraiftEa+oD5iZZbcwu0ej9D87q+KCMo29UAACR+ACjXcWtJyv64rnSNqF7Rpm
Cw+mkF4KSbaqlO0XfRfbMKwJvJtozS2NdNNwkIl+qih4tdPmkX6Jx6Qtn6XFhM/PgKXUdR7zsobG
x7lGjs4m4dC9qUhrL898fB35vtNsux3TWx5Q/U1sBic7QOIfsl+m5AFhV55aGw3YKtC1Bvezm2Ri
wS3MsN4bjv7mNmTs+rr7ishk8bds6QBtL6GiesLLKJQVBQd16lBIDY/bUIS/qIUmSEf21FQ+6Kkw
b5CQ0T81FqMgUgVr0RCvghPtWtoDt4ZfLevQ167BAG2IrDwiOOLFoRQu8W4Hm5AL2KN96moHanGH
GcESOPn0J7eIy+Q4IXxTDBnCV19FamzkML7lRBr3kKcoQAMkqI2eeCW3Ps/xr0OZvYdmegkIiu9j
h2WSE0R3Qfap7ZhuZbw+0pz0rXmiQEH7/h0mjjMnjV9GX49bFXcPpscS3A66fmuxkgOmfI45Tq27
FEAFdLa7UJBYG0Ezs0/zWDCNj4VXf3haVhvHvERl/xTSlAF7IGMLXtxbDRSdQLfuQoz+9hcqDC5Y
Zzea/W+d4FstBwsOnHsue9O8b2xmSAAxhCnRrfLc3Toti007ozPWCQDxD/iGQGVRVTp7T6nQvI+O
z3b7R1o62IUziGn6wDDVkN2ipGKD5EObNKYWyMAmlB8iBvohHxqqY6zfpUHZYKkxezpN/GyWXJX4
sfYw7u9SzVvTu2pjTDZtKZsMYxzU2QmHUzIchNGHrFe6kyBSB0XvAQMrfgAFgCuci4scLfIcpkWO
vdu6cEmpkpm3GSw8dmzE6dScXBq6D9dTBQ6JYhKcyi6nsBo7y4Jka4zr5I8nunF+zIomstJ58Boa
C6vJfaptrrHB5oDA0lRg+sOzRQMpO01X/W5iC7KFP1LhDIjD1XRmJs+YAtp1YasXw6pdfkBWt76r
z9ip4ovBTczGezJMmPBJSASr2mx6GFQLJbVd56nqNoqtdTVnLqt7kHEJO+hJ65EPqDxnSf9os4JS
fQt4fb6LLCpaF1UmnXCV8FHfUG+IQt4Hxxna6bkjCutJRa0OaT9wmPGb155BzjGTOsEAIM27j0D+
rudE3BN9PSmFc69hk7nxpxPmGtbIvDHbxoUsiC8R89AFKyVIB8wKccvTccZBCSF3g8Jz1hZpDQcq
rZ9xU0Jbd2KAhWZPXGtaGK6AFDN6YIb+njVeg7vyOTebVZKYP7kJZXgJvzWHbsqPBryYoGspDyn4
hIBsOY6ELUhO8Wra3R1u1ooYEC1TzHPTO/bgv756xVlOi/iZpqBvI8TpneRDtQp7lJmEMgDLvYZZ
tSqNxTTR3xoC+iSL7EMGLKDv2fWBf1Lb0TW/lj4jDrpUrpWcFB18bxQecDzMn4KMXEVbQ3NFwkIX
qXGzUmSEWRX1+E3YUbRJnmvLrbZ9ElNXqHeJzTrHTBf2Z22F9/WIYlhTRxOECf5Sozh6tfPFuQda
SvGr9Nt+V9oTZhjhCYgAkjq2mUAghgPAtUFMFpI7A2hwtABnT+54Zep4R8Ean5IHaLY3UvH47lN3
58jmnA3EL6wm3jcD7D/PpI2DmlTCXGn9hrh9TXJ3x7dxa83NpTbRw6Lkwvr22iYcDFX7jT2HXqXJ
OfilvGub5EqfWbGWcfZed823zTlbfDhiAbGGzkOISbQKxqe8sG7C6dtK/G8NM3o1j+G2HevPIJI3
hklnez//ZMN0Fw4zGNkMeII33Lkep78mfcozeTN0LTJx+1x12dvg1Oe+Sa94cxe57RtLOqOtOPQi
Q/9f/oboHbf+m2fNP1a8OBQI/hlN+5LQq1MILDQaN0jooxXW4SVuY72O568uR4BO7OhSCBuyHYlf
OsGHNLn0RfYuJ+ZkVdTBun4kI/LuUnWKCZv1A/TipYK+KmnNdpL70KnXeUDUw5L5m53zhcHAAM+7
wOd7ih2f46epHoueRhI7u1R29N6n09JbSCnGAqJ1ZfssQ+BpQ4ZAwBe1SLBvLO1wHNmnbY/zgUgB
zB6Dmy8GWDyU8JS591SoIT2blKp/t4l1DfZM64NvP5h1/7T8FEawdAZxuGuRy0C23uKgudKAQ+3D
eCoC9iuO91LPX4pxuxvbZ5TyfJVnXKoWb4WZpnezuWhstAJyMnxHE+bKDuA/RFdNHoQk9EeAMbyf
eVmN1n5Yft6mNVZw1i55mr4zAiMwmkzYUeV/ZHGM1n0T2iN4m8DkPRLpIa84nbucKejGTvCpEbqY
6DjG7nmnO+O1tl+mrD4rB6wc+DyIcWDxuQA/AgQbLCwhqJ8A14Bf3o1cWVEUXaIIUKxSet208iVE
AiceBlViIozYjtZVDTXazFC9ZASwsU6Gm7Z1zqnIP3EabnPC0YHbImaGKHt+eSPM8Qb94LMdEbBI
EYDimpqz4JasCS5sQBKS0w8irBFnrAqX2s+u8PHQH/mAWV5FCMeGpT5yd3dHbj0eJ9OoGkJMH9tx
qFtQs+mIb6ze2ClXhDX+MJ7t0rF/UkUrUR9O88fk8GQ29XxXxvKmF+JnLIuvlCKB1eyFhHPNEqcY
cmaheKFrK3nskvmyMDB9n1eiryKGQ+7F9cCmDyv8quZpQahWrvUUQTalZM3OPnyn+L28fTjoPweL
V7tKwxOZkn3TchJwx/q9YwcZLOR+N+xedNKQ9KzEK5RRZ2I7MFfjHR9FGkV782Ewg8PczzddNcuD
kwGwH6Z1Z9u306p54940LmpNV62dEvLTRFtirT33HUxVmN5oX5p3XGrwn5fvU+t9LtDyTEB5/HD6
kuXOCpzPT5WNHMxGek6M4tGzp7daJQ+1hBpu1+C4zHYg9mKgDLOCWde+ctgMcQCqKuel7skRG874
OtlU2vzXJZnLR9/9rv+9nPIPoszm8W9Pf/yUzR//J+HlH/7L/0i++X9RnfnPxJm//YTRR4Gg+lH8
g0DzL/qMq/70XEs6NKTZljTtf1FnHPGnQiMg/q48xyJvaf1dnbG8P5XH9OaxFLfR2Gx+65/FGdP/
0wJlZEOMFiYgHjSd//U/eF3D3+X9P0ku7b/75z8Knd+XcdG1//O/2UL8gzRjmNgg+VKOWv791wdt
PyH/mfzvLVUdhBgNeM+S7guWonGi8L8yWn+ZjdczIJQj7IAb1coiZL2bOwMBzLgipJx+WdwJ+i86
9WZ3zYogpvZG471+SwFY6uWgLPkjNIKY7aHOFHH90XQkRxdGgQoD3Ixd7FPgsE1XslJpcKV2J+rv
jcrWbxlgyHUgqKl9J3Iw43JiUzutVJPJcZPpIvEhX+ugOTu5GvXNENLpVTUAJ42JHRJ5C4FBVkZB
+YwCMQRHIN1BDE4PlWRT6dJF9Az4loi9+XOwGlsnl1Q2RrN7F0AdDl+MINfVW8DEOl5CfoFur1oM
NJDNRqpcdDNX4PwBZ13iPg3b+1SneA04kY7eNSxKgvVR7xOAqbzRaE8BwWfyHwpE8S42mE635ejG
5BxqSCzrAQjjZzuZ3ktGsGXjBzbp47RuJGtGYVO+gU6VT7e96hHn6U/xNilBvO5XKWz8RBMvcPc7
CNpAPWbt6E1HJSCYHdj/6fCm7yoAbs3kAXRTbkmNGG7xLtm1UUmO25hc55tOQ0r9NJmmfpfn/Abt
hzKRh8jUwnoZ3BSEmvbVrE4SvsV4dBgXaInr3SpfOU414B0ebJiLACwdWKKz0imZnWg0f9dq5ulE
aI06UeY9GA34PXHY7NhHYbGxLbT8TeB4TB2m68zNmQQXxhMO5RBPXMBlwx2n4ZDaS6cOisPYu8xk
kzEPDNfTXLsfJEd9isBGzkdsSAOc+wRFykUBNPGfBBgvTMNYyaJpxqPtWO735DulCx5Tlv0JBGxk
3kDKt0D69zy4thwrJ7WDSkKeLdNx72yAwlvdq+nEkCdKmt3XWe1XI0tUnfjZyp5S4HF54RdIL6KX
uK/0bGMZBWS5z/B3/pKgldNDxbnlxqkn0ydGrt3sUXU4W1OOOpR7HksoRxNKDLSfPQEN4H99Kgxx
m8cGyykz4FrFgOjb7b2vNO5x1TcI9KOjKUYqvI4CjT5vq1ezL8vmgG9RpHs7QBUM3TwfzhSkDVyK
2q/IDJNDKaC8OaNzYF2bXdqwWsAearYf83Y01Aq8/GgwEo89ZO/eb2i5Awk8dDl+wlDMDaStAVLy
IZ9jD5NAnCbpOxkERqRWpWF2wmLMZnWoVF7v3TikFnryfI+yGweqx0fRTZn5MnNRT7jmSFszxZiJ
j/JoReymCDPZYjUomCjEz2PRAdjyYdMqTGTUjRhiHEDj8NZtXQzuI/yCMk7uQulVBq5lIbytMFEb
riWfhmrnsZsPdh0+mfkU5lU+oPOluNlFVsvmpSfw88VNcPjEzjiq+1i1Np3LMAcpuuyiBEef4VjD
VTg1x4N8tnjhqrpWzQ3QKnRO1VkqvjVCSkAfoS8vBx25bInaKUBOja1s/DClK46xYCfOcGfaUDC8
hpGdyjvaFwyf4w1d2PK3oAY42tCoEpJ3SGsz2TJDAVX3HGHth1QXgU1lNU3vx9Ko2+rd7ElOM2+y
deWAw6330kzAttejUfQ4D8PGSF8r8nfRqZiTIrktrbkiwhS0lDhjTEby4QQGEJFE/CD3WIbr8Y41
cEa4nnlfFPMqtp0xu+/9uiZU5VcaOjDEHOcdM97U4JyPxyo9i9ihLmByGpdZi2l2tB6GwJc+1VMa
xgYBLBOmt8nHQR/0kEmQD5X09DXPejM91BS4IFF0JkumhiA74ZAOpjzQVLYpAwdP0jYOqjgDZhsi
NUN6pNubck0+W3iPcccqQ9VbJ6xb7KSTJbJ9ms3ePKFMaltjwxtzsSN1QeKfoEcC3zAh0lT3Ob0P
BN1fPNcHeKjcPLx4Gnf5TexH0gNVLnijvVD5iDZuGfjbuAqiZJ3OAbfujC/A/x8S3XCUm/1pVUZm
aey1Cx+bSFdCSAsHZdzQVAM38EgflVu+pvjQ8bPDk7cRIEKs0lCFJojsFVGmVVsUAUaosJ79g4yS
2eZEjruIIq2STosl2Mp/Q0XJVfEwpb5k8M3mh8h98ePQShWSMBpiOpojjUEqBblGgAco7LjRqRmk
byKNkqX5DNL9E2UkNL12vYyi77Q1SbcMJR2GpQWYnmQObG5vSwerR5t44BeyfUu5M1k39ixGtZlx
uz50S3DmpD2HMhndg1rfEE+DVyhgYpWHaS47zOiBD6xhPUBwXMjXXVszdI8jXSlGxaNwpcfZ1Xca
xgsfa8jHS3UYXq3besIMumczqodfbStpLmvA9I8g6rxZ7USbaxaLtMMBmKCBBue9F0bJ3iytmICa
cAdvA4Ou1TfMERgBEI2DrMN1wJvHV2C9ADFqiCeRQjjjGU6DYBFYwZOuIqfccjpzpwvPsgi83EAM
5VO1c85+u+YeLNhUBz3brbBIDGKqdoPz82MyKhl+Bykhdd6foAr9b69SIykX1RVdcaEkZCh3NVug
6hSEtqdvapQeQaEPELgzBoAheC5TSp8lVfJy8rE+GrGeV0HuZdMd8nABYrUZJEaxSWf3Ye115kvC
JFc/wkmIQVfVvIYUmlDNe6mjVMeg/obsxpNF9iCs3jDdXUwLDxvReVnz4l+V062TNQN/cRoOrngb
iONS8ja32XhpZ6NLDgY2NXtvwcMzToDLVU0OdlBsDst2Qv/lIIe3b0r1K93ghgl9IsiXQlA7zzdm
KEz/UCpUkF0+GS6SMYVai4E9xyKiPWEld9QT+M3JqQyzozQtscNrXXY0d2pRed7W46pIDxjz/fne
QD7vvhOTNdvD1NOiSZ86J7Xil1JpjH8iaAd5l0Y+j4KW5vYZfqwd5PHWVKP4MjQRxIHoS5gigfZC
WexOMBieBbXYZACcyKK6QrZqXrW11xJohv1TiaODi8A65T5RvR8emn5cEZooHf1iFb1b348dBvPH
fIiWrUmFn8B8thSsseekadLh2nbgOcZzmTTu/OUDbRhQgMYWCnY0gIxaabc0wEImPZeFW1Lbs3g3
+BZSO3buLZIAtjrbljn37UtdN5lPxt9OZPnLjEbPTU+inbv42qXM4NErjhwad/YcvkX2f+G4u42/
CBeVP90ff9NdmX90v7//eOxiRAqOGv/p1Pf/0SynmKX+Y6fdw+9Kf2bx1x/lzx9d9PuPdVmE5b8d
65Y//k++O+n9CWfIs3zFE17ZUv7ddyfln2CPGdCkLX3Xta1/9d1Zf7pUSLg+p1P+Z/Pn/z7ZGfaf
jHuW8D3TFJ7JH7X/K6MdJgz1D7Mdeq7wXcBCCsCnxaFhGT3/7Ywno64FXgTi0MTHEkphXIEMkowb
WudrTJ4L1TW/HQvDdVlZkBBmqrbiSRO8H4hN06R6R1tQufYpZDsGpWdsWS/sivQm4SgMpwVN1rMu
9H4ZlyGh3xkjzpQaF99HXAi83Dr44b7V97jeT5NnsaWOppqT7GwfvYiMoxDjDxmffo0C8BMQlTpT
1tfAlEhBBmfdwReY3s3I4TtRz62OD0nBSZOj04JvK3awHZudjwVt36S+se5DZz63OLRZTYdHTiXe
r5q80Ma1zH3Fo2o7u6j4FU5b1yLkEjI8clCElERuTZ3wuh6HEbv+GOqjNopfbd/Hh9wTu4EQ2o3n
SpIXXYp1bLTQusgdm8V9h+h7bF0KnLTILtGgblPZMgeJ4cwRCkFjBs2kAaKta7Oc6aKtg31T+eWO
3CdZubJ9paQHCLpuqv1sTvNKIRptm1bsrTEZT/gr+j2HKO6AyAubuE0+x561lNFxXNScOO0Rjivg
R1AUzsaJlfk4e+/RpNOtHRVU3oZPiWmUOCAL7PGcXdeBG8udXIbuNhLr0vJBh0oWl3l79oniLJbv
F07A3Y/pPxlj/WhUdXiMnWbecdz+JN1lbyQbtTVhV+OkHX9byuFaO+DPwFxij1x+cRXAgFg4+JB0
ccPh0vrEVxWxxhv5ARNXnVGA/ERYm2Aa5qsRLvTsAM5FOz+5PU/poBHByi5YfcIQ0cLzbicOoc9l
TKRZHXWB/BA4JH/CAkW+K+d5b+ThG4/HvU/aqKHE2yiudWc527hs3usifOf+vQuxmC/QR2ITixpo
dNUhrPKj12Np81PcL40drmWyLDNxIBiRZo3WC7a5pWjvpQbmKkYSAAavaySx1gPT9IkRnFVImBUO
C05pGbNgWM7vglaOIWVStuJv0+JLMnsRo2x5Aaw5eiyHrzo0vrrhQI63vgYmtEfRX1hTTudystgB
DuXrlPkbuKO/MWLcw6t+C3OJ8qaZ4cSCyqJ/hwhvbQ+Pfo3PwMjSa9gS3x8qVKUhK7aoS9d06t+m
Pv8x+l8Qv+7CTL0EdvxQNKh39nxjt85LbFPU3X0IkXxO1njPMDxvMoEuHIF3T2nUm5yALC88s6i9
+mCcVskJOf6FaBUeM98qN7niy5qzc+W2QShPjt2vPhc3AKb3JV7QgdHy4GhnxcYGUxlUExd33Myn
0m32M5tSpp30zu1tSkmRRuMXO7Ke8bl9151zdWpr3Ij4l9e2j6y3ND2o5g2dpJRewIh5yGxKIDmE
2WFz0nzNRBTw57rydzVSn8VGhC5hctEUob2obCmDZm51bY7uJTy8IEQM07Q91+wjUlYyezGL+2YW
L9lI4WBEdKz2nYtjmEDl2TKseonLlEtGInmYhyKq5q2TAk9EF5pZTdjUuBjDtMro5ZpDlv4qBkwJ
9e45TvAc5kw7a0F9G5WW2RbP8RDOlN4E/rimJ7U4xm3ZHAeVe5ukaF9BIELdoDlpPcjxHog1N2Fj
fP0rHuBFfrJijaX5fHhEQhDGIBSiqMtDy+1RU4Cl459KcDTyNeGvQg1HOc3XsWNtnVTpsdX4+jNJ
f28ouy+Q23qwrVttD29OwGgQxjXUs4rfbtwfMNk/ZZaY20ZSjtClT4mD3cDvqxPW5ZlETJiuB4CU
Kt0YVv+Z1+O9k/BiTbpuWO2Z3yQFuYmV0WdzM3gO0kwGj3ZxeKn2a9Tx9Eypxm03sNKGpWqSJ8uI
55bWujfrz9TGzYa97uD2WKWAcPdbpepHLgN7Ryvi48w+YU+O7J5DIXa6AQhdd9+r/NkNjWAfhSkO
57A9DCIlwiuOid2XO81ZnUnRjA+FowlY079IgQwmbep11rxw1bk1QnJZ9rgvCcziSoYnDyEft7hX
P9ju1MOVjd+zUkEsKjGlp768p/HwOAEqWPsTbhkjpUGq1HJkgiRzp5eah2Huf9pAxLua7QvF3Dec
8eRPZpdvhfJIioyZv5+rQD9CJPrlwZ7rSrqMVYT3O5TVxxT5UBnM9NnKCVM69sxyKCfUFnP36sdT
1QCpRyj93VnovK7KP+ZkHE9QCKKHPjhFjgFnJ3/u+2odJNhkyZ1caWd6R4eBSWx330VHs2dLWecN
s6qFDyO/um6Tr9NWPaIuBveM/+1K9vpUuuQQk8IA/N3TS6OQ1T1MQ4bXPdoDCRanI8XZODgxDDzF
LiO1ywiwM6S+jo2kwS2EOmNPDSteC9PiOBoH3ha1oYiG5mhPngCEDbd8AkOWlGEYj2vBmZilR41X
s7Kh7SP94gecYoT9MQ63hqE+kxwHhpidmV49zcoMPIaTO6+SACfN5BF+hB4yNJkrs53KT9qc3GUz
yFHCNmbkMP+nWSahrA3fRo9A+Bh02a3+zA05POQy2gcTknnXrHN3sDAm9yB9fuv6TeSQ7rEzicye
SUS2ZxuPJx+0+sgiYjpUMCKmTq5GF+DjLF2AWd6hMutsxdHxHbW4pViFfyqCacunCYOw2Lq9g8cI
rCX31DZCRY897yN0mMKnqRNb2oj3+O2jPaA7OiAwEczAPMm4y005Y6Mi75mv5rx88bsy2ygzhFFf
UQsSUFOVxL1/VDiL5j7FqRlNQJmKXUjrH9sV79Rs+km/mQG9Jh4Y1Q3lP3ujkCzNsGKuWt7Re7Zz
9wlKPU0rqt2O+794wrNVNcewlRt8fjiUdLXW7nwy4+IBB/Ej50OGR0kgiyUpb5jrv1l1DM53ME+O
1zknp+dZ3RO1yrG9jJiE97RFHQHJn4XhgivQQX0THrymJ1YpU3/njMGbq3PCYO5iE8rUuzWpam37
/V0dUzUxGJm3NgO5J76Fg2uuzrVLBD2MM2/D2I6vinfjtoyc0yh51NWDnx/qvHzkZ74dKsIGEdvu
TU2fU9FTnwpfKT2PA/P4Uq00ZTc8H8C6j2Cqsm7jNGxbEi/PsPVHwGjwylKjdPLmxriPjJOrzMV3
6gPFYsONcRBaY9vWVC3682OWvCdkr9ZpPaOdhgAsKFLBcT01wLtTrsGaAgVuX7LD0+DgwZTQbyWw
uhM+q6ck9j7gNoCbCHCxGwIr2eBZRxd4HN+8VW4XUEk/ifMIWv8QFcY2wjJYpXN2mBLccqVZG7dc
zZVKaGglbgIudpvkeMbDyXhvWJjvfCO884waM2uLixAhxSDNYtOIhelgwKLYRb8KmmZWdpswOEzN
rpZqA0eJU2Yi/IPdxAMbn1ZuI8FzswDzypGATyj24NCf+JlBOhPoV90Z1q+1mUeiKjqPH7IFp8XW
NztbKUaMStoHuBP1qmwTdNMcz5Vf2HCYEx5QWWI/iygpTxrfPWUI5kpJ73UGQ7tice2swMVjRMmJ
u/K3ruqQFSaW1BTMChBxxTcYoKUeClsnCxmkP9Ju/zRbN0wZRGxJnKxQZh8aE+5g7qgP5fdvPFPq
9Rzy1Csn43cccwPqomIm01JiXcJcYU0Vtz+NEwj2hcvn5taoAKp4EQyDMQh6mgHBcMQZFVpTRiIi
ddOt5u4GhsO6ghTEFVvBvCoocOutusPIp6BDHafUZUZoy2CnWqjumYQavrzraCTFugaWD8HD4L5h
fkvuAZusQE6v8mjfTHzmbV8ePW2Ks6nD50Z2EYnTeZuMS/Y+Mx8rhIcjX2flUcwJSSDdG3Rmw+nF
WMY3CwS3SLx16M1sZqV1G0LWf8DEf5O3guIWu39IjSlYRKeP3g8O0KFgA1FAts4SkhRF7GIO7iHG
tVN4TLqwuHFr3CYCAuNKJo1mjoRv0uslBQpxe/KYOrpmW4KvwOlixkyH4dcEtwvykYdHRDVA8dzi
R5Bl50qvoOXbBIZdaMpjtoQmAn0eASrjQZJ3c+KTBeY7NEG4UYgxPvK5fCGTmZzZ/V8zGFOMvkV8
YjvbHEtYkWulJhDCc/JkEgC5RI28nWfou3nmPv71S+J9WXZ9tBWpJKMxKmLrol3X/fxKIUB0HP2l
oAXR5GYqEL2SIFhNcU1EKuKBzELgseLMe8dNqT0HsazWHaAatzB3gn91H/q8kR51KZtomV6gM0Y+
rapsIMpLYJPQrgXRo15PzyyiH6Dg0V3EivLUE8ai0LcadllV3PZAk3G1d4+TR45ipuNWdtOpD9y7
PrRjylPAFklauSvvmV3QcKXb42Ln6VGViwYDVvqQLmV9FWonoZ0KORN2UNQVI9KHYeK05mX2HNXt
WeuPd9gKn2hqA7g0jzwygvq2ykzzxk4i0DOdDg80AmZ3Eb0xa5ae2K4N56W3ZMky179lU4fTO1EZ
t9GYgh7JY8tSE/b1AcBQOyWPNT/t6a9fLBhXAeHvUxvHlwGHJKVzPJQHmRy7uPjfJJ3HcuTGFkS/
CBFV8Ng20N6QTT/cIIYcEt6bAvD170BvIYYoKTRkN7rqmsyT2OIgB0ADto8yV9uugqoeR31Cu6sv
56n3i9GzzliOtr0T1dfS6H+XTuvvtt3uqsGNQfUgMzLIIEiGCquTm0RBb5K6nqeMI1DejgGIhOHx
vy9qKp5z4b6qqvrJva7yFzpc1MPsZ230mLf/viiyKveAM8l/LfllIjmgalmUumhLrwIrjbxNjnXx
lK5fDJvrO7UmPZhRiV8kyBWW1Zq3iUPhnoZkIbEmIx/Sot6AijBi5d3V5Aq/D3aN/R45zs2tRfK+
1mJmmsK6zOfiGTku85gWieyTMLU+aIkR34iBGqMHJfOWVNZJWCwfRN3/Rc8JgdTRGp97oDqakASC
Vk/bZy3sgR/AtaR1EQtJkURPsyELP0vL3soS9EcWZr91Ze1hahV/GYC2fpxMAzR27n0m3fPRAMO5
m22d3ZENzzsZ81ujdea9t7hAEFaA1s+r5jTAKskd4uE7fNSJ/ZGLLkG2+paQQheMTkgkXN/Ze9eh
S/rvWxMzy64Qy7T979uWALsdEU3+CBI9MGO3e9WLDmXgqBfbuB671262ikPdzm3w37epkQzHaVkZ
9AhkG2ucHyQp15cmM661abKJ56cxQypeuj347mGBKTJpvRUv6hyXTE1+DfoJVYJWHx0qUcp2d9zF
WkemLaOFa0jZGpQY6A8DrwODAUlfasj+xXVnmL04fmK2PM+Te8RGlyI/0uY77DYSC40fNrvFnskx
i8OOJRecmMdiyMxLNiOArWMGR6sfJLaYXA1xKk+hgWpIKbi3kJNfO9jXvlRMoYyh4qEvyT4PJ5xL
JLuSkjU0tOrwIY/AH96m2AItqpXdsbIK/G75MpyT0Pw7mcsDtPXo1GyhYhPmmRsXJMc2FwXmPMeC
FNVZTrMtTYfmADfnsQuT52qErmr0eHxwXgXLAq/UM7WrnGMTxR/zsTmaubhauU9ZuRE5Ca6+N0rn
sy+We+3Jm9uLJUDTpu1ESEL3bObuS9zU5OHgGQCJzaHg1ViPyuKraSk1TBwncgKgg5vftej1YkSu
wN/aJxZnp35x7miiGCpmP2b9qFQz/jpL/2H/asYsb2LS/bFpk0tGOPJmxPKKLt6WV81gRe2WMQB5
t/yNHKKThAG21W6yU++ofxLl2guBJ4+JNs87E0QhkI1u3qOcEPs8Tu8G1JGgjFzvMEYjjgBUqi3I
rhtblLcw1fSL1gJ/SpjlmbNW0thySoaCaIEoDk/6pNXXjOXVKezwrhaRCMZYA50WesdsCONrzj+p
cmVuOzdETZCU6Tm0BtTwrneJq4g72ytnSHO+i3eVQY2VH3HAashwUg4WZCvXxkSqZxYG6zmzOqAW
bQ76GiQp4wuhSt1xsqbdiKj/nIcC9xWUGlOV1SFr6gHvw6xzCYNX5JJEomvjy64yMmIzHsuLTdn4
EuWp+2xZ2gNzMhIAXCo8OFkbxQJvB0FY38ZRGYL7naYL8O9t+Q+6UrWKSMdtJJdhy4orPswVc9Kq
/TfJYXwC5rKdG7TMTjffhOgwMDCE+0Zz6psIcOzCeCPhPj5JtBJQLuK/gjrtK9epv42y+zuGg7oK
s54DL8+7HUF8vC5LBwahJ1wmIrLeNoHnZ6VlBYjJvxFfQSwO2fGOWvuPtJUzzEimeKyDOWHJ8lZJ
mJxZxjwSlMcHNiPHgHEF44ffSThMlWbpyx5OG3xnhlwJCkwWTxedi/ArTs23erkkzsQszKitO0gT
34YOm6Q6GNWSTg6I4hHy046hlDiZMUJtpMc4eRcAisgKMKvoPYLbtkDQ6hDmYAw1E/XGPlIkVid6
EgJ1ipG0gfZU2dW3iyUNFwkhNiXep+PitGJrNaa7ccR0mCZGsqEIfTMk80jDuhG2MzefDQUPRg4+
iEbpm3Bx3o0WAInmheO97/R149od28xRwWw0/KKOHu5g+lUbqc2EUSPp8NOekRj7VDQ0/QQ11YSe
tJgECxfRvshsUHZsoH1kqxNYQsKYwj+gpZnqYiBPovzOVnm8yDbGM5+y5HOi2NioEdizU46XaKz8
vo5Rq7jGC6+mG38k5aL2DBimmmwdLpaDEVGGGBKBtNNxVem0TL3TtgfiNCGdm81umJEruzPFl9DH
nLGSg4u/e5F9yM+ts733Vq+000Ld6nHvy2x64FO8N/oe94+evIPOKLcK8Igyd16jDDp2fv81VsCa
nDsCBIOs+ejKz9jSL8YwshbsRyVExcTt40eWmlAAIv0hWQvYEFdJIuPPzE3LvTfFvoF4/+ylc1Bo
vTqiHfDHZcF2h4Ad0kH5iH8k3jnAG300ejMjaHo7OxL/woVz1hjgzXlDeY8LnbYfR9FOOk4KwZ0W
JUqgv5eWuBmozctOkLGchEjHLIFQH0UO7JSzyCR1f1cOvt5gFcYYvcN4tYsrfThnsjimUt+jUx6C
JYcFbnUAAO0RUZZnjwUkM6tGm4PIrZg7ECK93EvDuk0a9eo0llcnHn6nqfu1alTopR4yaovtcZfE
4SZttWtYURksSiAM58ljE8C0v2RBHT6wUGk3GTrwwBujf7pWQ3whZgJkNjlptDCBRPFfC4jiGPQu
I2NtAtvjc9Ul5em/L02V8hH2JFumMb8LbvE9qSzl0eO4nYuOuMeY1ggy6j6bsAVJWR1SPUXc3FLG
I4EBiAM9rmdPtueHR9JeR9+oHq9k0TR7nchCPwYHuLlObZ0cZEKvKBuGsTr5ev6gdPyXUUvXk1/0
07TQGzs5fe5soZzpivydiVJzoPVMEDjFMetll91PJcjy6WS72q4cxOU4+CBQy02iDC3o2eubqLsJ
K2l3el9rn1n+LlwTouCQvBYZlVvjNR9WRbHlejAYUztLeOPKaVtmy6MYsb9Hg/OWlQydJYsD+GVQ
ClaxxT5zIWNo0xCCwge+kMYFYLew3fznEa8ULfk0k4FVmIu9gwsd3kxrnWKg5uQcab9Jd0e2bxo/
jDFmqXR/qEPy49vqUno2BGODZslZ75HODZSgyhtyx9vMefTG8s023S0qv5r8lxJ0heO6Ppu5QGRF
fbX0p1Yraz6Zy1dT1lfXLZU/cdn5ynV+Z67b45QPnxUKm03D5W0Tx7uZI/kInXLrFpa2myZCjoai
vxttjJUMK8yj0nUuQ2Olln0vafEVZ3I+o0v8M1LzbYkuxDeoX7ux03fElEgQFwbEuoyQrcabqZFz
XPFkiLLYL9pVFkjBJ3EOYa8OjfpvBwDZ90RWbTGY48UUvbHTjK7EcGG+t9z1V82J/mF8aE5jWf2u
fxGmtvIpvuExR7wADg5mTLF6qF81tHVAzIpuW7Y4OcsCz3aueWmAdIm3Y3ktnNQKPCf3ABY0IL51
ibFuBAgo1EvfU5T2zwvUffIcmyCxEoLDouTmLhzGyA501ls4P1PzaDMyCbvRuqp8pl6NgCrw/CwG
FyXqKJYd9v0/f7JQJg4DbLFIcSvOsWStFoaz25njsQJG5seTc/UY0MQqIrHH8cSW3ITX/34uLW+O
6doDxiQvhJ3B8rhNcz9x12DqKYSSjqp3rgGQpQhSFgk8XPIybigjXijfHvulfW5Ik80JmSBjXZxc
7FB+NsZBl1lHaQ1bftFlp1b4mpUSYdIzeO7IPoRFoR9aHZmH7opNNcdwHQ0G2nWFF4yR07xeEoMM
UisFjkisZVK92HH+UEza1RrBKg/u9B5bXuonV7NkZgyz8RFRx8wILB451FAeIXny844Jdtoyq3f2
mTC9oNRJiLK9/eQl/6p8+dCIUIbZO+wG4FRDjrMFGC51bFN85inIMpNimTSllyx0LS5LeKqdygPu
z/ixMAmQsnm4wUb86NHwrEj23MhWfxJIfGzN5HfqqZZDB00aJosKPUtewGlgnIYxxeTCF0P/7nrt
LdQsZzd149MgzHCDpiXfKWCovlmHn4Y22tyjJNPrenvTOpy33uy+dGrozrzh6PvqvdlT1PaLvqW1
I1g5LY44hSOWGOi5aQoCVznzDnwG/uSIm8bQ3izRr+uj0D5Ai3kTq1vysZphGoqGiG7EPHsJAcwx
wVpVs2IhSteLqm3LDVBu4sy1sGXrvzPCRQ1VJW8esUpZsSPek1BOALoEBWjLMZ6xCBlyj24Nn2/M
qNUZkeIlkV2ee90FqZ+oHTS5m0rGj0GCpRcas+EY+mr+4LbJH3SU0BOq/iz5y8EmBayo3JGm6Wel
DRW7yR4Bjm4nwfh/GgDjS1gF4agWf0ol0baIFgu6vD5ZykAvivxgdA5u2npkBV8dJ2XuTdf9F1vq
I8ECnxmaw+DZ/qLGLfHNwJN2xXDJMEwCTIQ31jBnZQZzNsN+CqYxXmmGSXrOR9b5ZoNAzlvifdTY
r83cQHpUwMzm1E23yb6KU3KdKPtpEjsgGbsGNLpPE45qz31zZTac6YPhj700UoYXBqMU7PO06zNg
oJ3iwYK0He80Qjb0Lvk10U+QLSniU7tkzuUP+q2HlZocoNWqtkqyZ8/0inLaIe9sJAX6zC/xyTL8
pZiNh14jaRV1887MW7bHI1UkXR7WJphyjhF+LxUfGHAHQLmztCPXNdV3xsCTbmvMWE0oDC5zDis1
/yU5hlsmko/M7CF8ixcBvh/RchJuu9gF2iHmoz16b1pb2seoobEjA+1WFy5mvlmdCDp7bJPhAR0q
KyH8qwFUDlyXkQOJymTj0n4lDqTrsatwuHvHvH4zegUMhBuI4ViXswmRgrUgHUWa0TmJMr1o2jvd
yz3z+BDm6GtVsUunKHmyahiDIORxSk4f3th9pHP4TV5FiH1XvKX2cARjD+Xb+5nRgD/mDQq9rj1T
S0YEQy2ApXxrhPUai4YWnHuFzSwrdptEsK0rgfewwPGilIXUhgBr50GQOzloBEnIObzqbWxso8lm
4WCEmxqq5LEhrpDAApvYKDYJeWxpwTLz/yBFeotvA4RvFapruSZblCAOGwMBxKgJ8BmunW8jKAQB
u2/cxjydaYWGQhnAHAsmCO7QPmlITDdNPXU7s80kPWze4EhInktYA4H+zSnHfo9wFJbUdoM5HhTu
shhf0uRNz5O/eLr+KEQ8R+5S4j0N+Vk0nnZACr81B9c4W3qy7hxS/FChYSErwDBAQsGwzcBbYipd
5NFI5+PkUizm4KeZRgHvcbOVTtKvM6XGAs0QNgbywdT2DRLQ4fsb6TaP4VNGyBmapFbbaFyOyABY
tGQ5KSTO0p5mO93xWA0njRR4v3Ys51KktDpkIT0xjeE9kAvmP4mSlNQTyrIWCNCSPfEJ3BbOKU+n
5c20iycpdaAXefGQrm+GHTI4qvPMAwfKGGFgD3ZC2frgrbWXKAvYCxXG0XZRxLyuX/J+Wk4ixAiL
YU/1CGLYIvlhxaxySpl7FeuQCbu9lqanwsE3XbIMw6SYbvmfWVurSIAscT2/dgkOk9rgWFB0lyTp
oqM1vVeUX/njQF6DzvaQ3Un0j+6FY43FF8kNq/lXGze3qnDT9z4qrJsevo5N/ToP9vyAoPReoT8C
QUIkTFfU1NJQQt7gKvTHyMw9/79v9UGf9r2ABPPft65cLAi9078y7+V2cGzatGi6geD4WpcAXP+Z
cZxNU3ud9JbsKshOAWrZD5MiztAd5xiTUTmJ4R3IFf8jWYZHDXSxK8SbkArwsuT301wqgFDZzlVH
Ov82QCPgEzzfy1SOb92CFxDGI4W/wtChejr4LHksZyjpPRoLPnyjQ9C1h6DIYZ0AbrZ9U6xBmlq9
1J35XSfxS6zJaEf0OkSL4oQ23Wyql+6VvcBuItucJdzyI6V8dGG8dzaxlFXKJydbx4YeyEmmruGY
byeDqhLWGvoxC94TpuYpNs2jJiDWtkDZw4JdCCZaGM0R+NLSJ83lb9icjCbHlTVJtpm8vwt9jxaZ
e1ly89nMbKNp0nc64J5N03+Ucrm0aHEROsjZbwaQ+IN5zApWraxnqdoAaLmg9lsOc3qj8qB7sIRr
N9opril215QpKa6bZuGELLKPJU0O+QTd2gapZAyQCvpaBHT3xV4bcVhUWfOH+eSnlhUnj9SSzSJY
xKvKoRkjAqjXqpdU+ynpZ1ick57rze1TVJtHV0UHMvMusLELv+qjPwkx8XJottDRjdUBW98yxL25
jh+ijZ4n28Pvb2YOvMvmQxuNZM8xCmLHW07EBTx3qaQH7NbtzOopYH7qlw1O875KNPh1EegQ8ydb
Ziwh2OG3NpgmoE1HimQS9yK7CCh0Qt/RgXIR7aBH7pfeSxxtfYy4BUB8bcBRHXaR275w2gzbHsZ3
45HTiPSww+QcFBMxo2le79LSvqb4ZX0IkOcOekk9w/adGucnSom2GfSEfAuXl9kbIH7WdROQ2IoQ
sEMZUr41kPgYsxOZZIC2Ey1AUZK4qBFcejlP646WZf7hhaFP6doEgnNF8VMuVxo3T4VYAJKi2hoR
a/sF8s61k+pBLfAR4fZ+MJD7S7GANgHcC4EQyRpfB9iUK3+Y+VSRmrORTnOI0L21Ix2DNbvazosa
88yANdmQjRRQT98MC8t4XVCyuSuIObHVTpg6iX64PMrMYGlbJMZODHW/Nzpg/w5BPLz0qAT1jFVD
20s05rPajMzSiUNBxWkh4FjwxWzIjP5c6vJz0huoTZk2BFb8oNvlrZ+qKog1g7xAC5CQXZSBAoB9
yKzxcVbOuu+N36OpeqmMSJ30MiMpp+32ul7a/gRNytcNz0AYKH7avtB9UQ0fDnESYOTDoxjtm77a
AiZ2yax0qn+AoMnN6J+oJkiWC6+LlrP5D735pYXpPsTLsXQiI2CjXAZoSJpTO4VP4BaqfcyYr8Zf
uEk7Y1fV+nhj3BBvZoNHvw95chMqBTC3/kyd8UZsC0N/xOSJge5erotakJZoJk1s8i3t4KYW3V9C
9EwGJmg0V2Owr4tcIwWTsDoz2qrU+IpRNCEVjnj0jS6A8vtiuf+GEpbg0JO7FVrOs9Wblxx7D1Y2
iUJmzYkxXnXDelJABMgdC8HkVdgac6LK6HfYvKqnnICq0LrVIrq0IOg2VEf9Tq+dUzyjDqO/NTf7
pa3xhzul2AL7xcqOWZJdWe6TSvCkKX6knAxBVrH2TUl4SYBuWH72z9JbB8aMdVP2uZtUc+kAKT2V
sM/4JGw/tvMPzmTP90b1SSPaThIFi1JkCAgPbEclPsgXgCcxYPe3suiLrowPqlWeSjO5FuqQJHaA
6fJtrNR+hEINYoxOtAZQL1F0RE8VgapKWQGwEBMkA57WqoS8wdAqAop1UiOFlGshMcG0dPH65ECE
CQz3dPgeZ3TGaF6YdZfyPcuF4vTKu6Au3yzmF0XGjrwWCqGpszw68xPB9i/OoGDgTQWCj7o+TEx3
ITRHe7RsHPKmUriUGlQO1S+/BdV+WtUnuO63xRAXFeoYq2CJMx6WH8MMs2m2kLEuE0OCbjXmWzYb
3Ow176PmgEsJjhRdm1U8jK3mbbsJohPQGV+FVPBEHzDpwfiCZ+GDyYXHnj59MFKi4sCAAauHtpxi
EpQ5KkarYwjeIMrBFvOMDAshIdphHTMgHLL96M4fNtaMoUyQxMo3ZjLfHP9Xs5rBI9Yz3s0Qpomf
mFANve4YR9VT+NtG/DbkEP0KF7IMz27QG9qHVnjFpc+dl9ywr4s3nlOTOToKu2D9XaSOqpdyyYAo
5NNss+qTzN5QUFJ07YhsFrsKUZXOkbJpG6ANhIowJvnjOsC5JkV1Ow3scju0soRtZuQkMCkDeMx+
hHFadfeM1wL9/MZTi8MQ5MIzDAgGUP9gq6esX9bBbHzqRybm7pQ/wGfY1URZbvlwvxvOrqvEsIfd
x2Je2170mu1EjkfxCHCL3NTZeAzBELL7B+OZASAjISnSnurQISg2655TrfkwyuIIJurbjXJMyQJl
ZMMVJxgFjdK08MLGYAMB7XTaHYtltpOVwX0yEzvRjc7ZaC0cv6IFDr5M+iGOqVem4mRqpOTKmCxP
pEeWV3ygzkq31extht67kbFGngFvjVzZ9q1Zc4KtX9ACRj5bYYzMFtOW2YVvOXTD0W3B4kSmBQcx
JNRAD5FAjWZ9+u8LL8CE4C3BZheS2hXhBgoMVZ9jfELKIEqj0TTy2YgLOoWkIJ1suQBAMitAOG48
UcgP5a7nwdrZenieu746iTbvoB6tf5taGWqgUiwbGyVO0AlNP4H+pvQcStjrDkpDKvlnNjlPKgG5
mwP7+P+Xef0WcyscBdelakm1ae9E+S1DWAMmUOW+MTdMw9CllUfEDQFD6a0l0E1IzZAnT04MrF36
sdSd/03erG/DeF1kl/TnapgvCdNM8GZ+W8LLqauzvTxF8w9ig2bbJ+oZO+nJ6JdNXTAxnZLucbHF
Q8qYZTGrY6KR/5joZwvVSJtZ8F3kppDfWomvM26u6LJvSweTwmb26hABW4f6G0EUMPedU83dR0ID
tN+xtC+O+hPb9jWavI3bt19DmPxqNqvvigtDg3DkJNWB7Mlqq2G46j+QLfE8GxykGSGMLTVtkrMy
07FY+Pnk3UdAtEtL21uFx8LL+31BR+vxkAKjBjnKhK3mJ7azQ0mA+8Q2lQcPyICZvDYNIDSGW2/I
s/amDkse5D9/bGRxJKXVkXKk2SloxZ6BVizExzYtV0OMlLD0yeS8szVawVhrh9iOO4/hsCSvO0UO
PvHGM/C7ljkhPqmyvl0aaQKgfVPcnCghxqsWj10DlFnD+UIgHs4U1zyANEBTxYFjkOGLcJO9vXrO
c/Fo9DkBjxXxUCF1FG6KT6NSB6NmtUHVdUTLQjuDaG0yXsoJhfxAucoo7d3kzsQLc+xL0gdBmak3
8oYZBBIQAOHR/Raj2Lfmnon0eQLoCi8lftBiLrii5QMgV+tYTDRXurz0xfTY1bzwTM2Rp2o17pHW
3tseLbvDSlj34ITpcX5kDwOEt+TQlOh1SXda79fyhi4UMgOGnZSBiE7XZB6yPOedcyBU7uM1ergt
nEMzoy4J1fqHx8y6TZX/eG5EcgoIvaiOvng0Hybc+LAR7gjY2F8aNKQMvRiavfS1/dN68k1EzqlM
VAWsszosXv2BSWZdw71WBYVs1p5MzJeKQeX6HxfWDCWXZAIozUVt41tZJ6Ud8eTENBnwqB2r4yIH
uMvhbFSveTk+64PzI6zpbcncoJzYRdDR8UgOtAGyyx6X2bukVsWmpCjRN3oBzvfnjiMur3X2jvVl
HkkS4rDWOfYfNULQlsH9XnJuOIeRQIxLb9N1Ncq54tgh6a4rZFyZATM3bp69DjlW2p+yNRZamOZf
o3W/CeuAwQ85CaEItx87gQKyjiPCF/qgYMAn6CGx4urrfLObDgxzL0UJ3BN4JZPp/oj/G1Rczdih
gZa9Cu8H5Ht1b/54UPd0171jK90UCbA9ZjWwOiCohfz9/DggmTWo8xXbz7n9l2iazfoPfltklqc0
zdGyn2vCrjYR/ZVmKxKBO0SDerc8xr32Zr+PeflvwjzQ5N4dX+vFZihQtepC84xG1OcgvHVVHF1q
AaS75CxwO7lsVSg53+2eRM/20oXjl6Mn54TjpNFzBAsYY4SzRh3VPrgPXmtjePZ4Aouifm5Sl62V
nrwy69sT6/fG7ChJKO4ocdsCxfyEaH9u5+doAEKGYx59l3ZP4SflBodhz/tIzKxHi8falpzLp6Iz
XpvW+tJmwppifWIBgaY9FODmpmR1E7lCBoRfhFATQ1AC4adTs6yMRwBKIaUQxAieNWTqFnuWtM+P
OIIVctGMej9IqARrFEMx5A64v7iysYwa7CvAJbXpFg/CCV0m6sO5fpUdvXKWf2Sxw7XMHeGM/BYx
agFrWsPmscA09QJWaelvMqruOeF5TWNflalnDKJIOotMxldRLi5QCs596FAUpfMu7cpjRaAZAsxx
4RprIZv171Ux3axcom0qqpPl8qbW8qcD2jAuzDdMMhno4u5M1Z+ZZRx1vFkd6ciOGt+SPHsop+Wy
dOJNm8cLS14cqhELQYq2DSJdCAOw/GhvX9IFo4gufOa9iBKiENOIvis898Ty93Oe/9p6/9i0zN1L
M90RIHbgkWO0WAQOY+YpSw+6Ux6K34w3rTMVQ0pbs7ampUYuNQ4jNGWI1czucWwQlY7tja0/zTll
LaKUnrx3FwIAxI6FP4RL1Grcn7Ct3x2sui4W6yARkhTqZgDUVX6YXpMFQ/OUxazPWvggNn+MBoKe
FRyX7izZXdMywNbMA339g6fYvYPv5J5tjmrgHyDkwuQRLj+rs5cUv01vq/4ozUvboUYwVP/shURR
IXO1NH76wVq2JW/Zpt1H2LFdinOGx+F9rP9Gacn6NERmtRoCNCN7iJyKDQ00gTgJfU5lVKcNxwo3
BK9AEX3iuQ83jMDRr7rQYL3FvApOJNBsr4mHdVz9TYYW2wj/DnwBkvr/jhwn+XUyzpwp5RGpiBHJ
Jpbf7JsTU6EVc66lzcnUd8KPiFZhBsNjb8Hga5/shqXVkk8IquWhkdYutLRzUyI1JtH6DTAQiTaV
dwIQum+Q4OKsFxvLts9DhPZscPQ/sMrug8UR4Xjhm5ZNA7zi9Np4SB7LarhlxWyDSgnZ3rfXLhye
YDZQYFhNsu2bexaJS2QwFMRu9Ny79ncG60dCrCJK7U9f0K5EyvwTiq/KZmhguszVay9HzMslCSsD
HSr6fXxIHGdiRLVNDG00lCfiFT/YV0INEQKy/PwVRkI7Wi4Z4tJ60D309FqYCWqc6UfF2i1xUxr7
sdlWyv0FjSv8QsJEUblJLmNxnyXZOJTVHyRKswsU3h/s+Iw3ItSlOgFg3nB1CyVpxrqPvF8Dyn7S
+jPX6XMJTPrbJvyHISNzdzbhW5Scihm4OigH5LuPmsa+u9ZxufTL3gHoG0Dx0tjdoHynqEX/DOzE
z5gEh7HzkEzz3RHF8yg7wtvzFayTUwJ09WNFCpefm8zvskT/qDNSDiN5dqT8kwOZJ7liTI8ElO0t
KhcsBH8kXvWTmZqQaXHGtWU4MImyScbp0RYoEW69tDwow4h+1Wzuc9Bqtt59zkRgcaS9JkvzI1T3
4fblK143sSkM8W7zyAbzMD86rTxPsy2ezLHb8XBEdJ13m1R3iunsl2BKUiUm0zu0E5FjOVaeCm26
Ka3n0ldeg73GoOhQMUnkk000DYBdBgNcaZy4FPoTPCExOKhBUqtFUpT/c9DQ7vtWD1q8fVqmP8QV
dF9F0VdECjQOKTuq6R7sAXUiGKdwWyfk8RQa16eJEIpkbF61dJdPGaHMxDxuY29rswxikM4dPoxc
9WamIe6dt4NotDvCqcCbWhIEDfTiVnhZyPeZyNVB742CYzGT9pFV2iuzobuH9FFZnnbqU9SjNrJi
N38FI5haw19EFPIhHXuLOKR+F0ozOZPHRFC25xAaLZ7gFO3LSMr3PjvB4RCkQRmfA9blQ5aUVwwU
sU/vgbKPTdJcTvY178N/8bJdOD+CtkH5w4RdbOt6ehzs5dWBBOHgzbpAzaJNLhEka7jR2uw3TCrt
0jrGtusG604YzGMG69pP2x7Ol/YTWlnJg4tLkLjK2q1uYm78nr5vZ3fmNV+Nh1z61wTFD3yN5NQS
LR+vPocO/S2Lw3zZLEllH6FjmwPF5pD9NlP/q61y52HwTvCKVxoVvrRWNkGpugPD+FvFUd/Y+N66
fnoW1Ma14hXEX9vn78kihjO3DR/81eDcdtW4W+zsveE4zqy9BsNmL1YgYCmyHUQL5taebXGyWw/L
ZIWra9I9TqsTs8nGy5jIMdBL0hwRbaLc01FuldqzYWg4sygACkTrjNGD1uq/DCf5ruIavSU/VZNR
bses7eOwY60SL0EFithvw4Jm1Z9i+eCw0VF6yadXugQSgjEF2XyT4oHXVyOtNYl3KYobo8Vs49Wx
b0n7GouVxaKj15f5mc/1g5lwQFgDiHuILdwTDTUje7LibKzEP0FN2I3eH5Rl3yEeHlT+Ty7RxM8q
unh4gFCEwUvrSMVi6B8yn8riXQxg3ou1cj+H6icOzXOhZV1QtmSpW0uKuEt/BSJF+V8AX3TciUIC
2qFZPUXkLvh2k49B1t1HjQJRjiNqBSilQ076yZzkR2CcTMnmvA5gr9XnkCGa2LlhQ99UGm8oF+07
TDukW8h7+Zi+ei50KlfUZIWVTY29Pflb5POPlfH2UkCcKlHPLDwpqSu4/dlkV7jWtDYQNZ9/Yr1/
C7v1nmAcrwrhvyNB5OCU2WMiMKE7HqkfRiRcNsFtnKGRDeqjOWEK4tZJF29r4gR8Mh7TQScqJeb6
xxJBcmKyvGaS/kCOnbMXsJ4RDBDBUKTxdEknE/owmiWw2yOHvF2OSB3c5IEYIAyf+iqyjmmJd8Dz
KnBczO/MMZVBX8GlKu5iDB9dT/an/74sqfNitVIc5E9icap1yACQ6sTokooWjfho7g30SNvMnSSj
3C7bGqyHwEu7vznr78UiaMxeCqwtbrZu2Fse5ZvLBvNUDfVLAROFiDHAz5l7TzO2f9mEA2rMXUTB
MBeoDsFeMzu4Nej8DylLmKO2Fu7dPH1CWiZ2KRfHRWF7Z8B2mWCf3clWiw4LdPQNy64Xo5nfoYzq
JAY9S2syOLh6pFFGyTAUhRusnxOyD2YC8u61hb0jBDnZJozMYjZt52gN/54FuQH1CNS6ErK+Ypok
GjaZgtFEUminQkf6lunn0U6/VMPKVtAOYcwm88P6H3ln1hs5kmXpv1Kodya4mpEP1UD7vsjlWlxb
vBBSSMF93/nr5zOPqa7IrJ4s1GAeGpiHEioiQ3IXnTS7du8530Eqsk39ULXHeHJLM9IWUzb7GxSO
s9ecpqGFr57Ux0l9EWVKyF2CvnVoDPd26CuPpSwkJ75pj9e/8lp3tmgsRGicsAms+naiP4cJhmbi
eFsT0KEkr7ZfvrVJtJnioNuyYQGcg/K0TtQsfTJwk/XeTEXhIOkqPdbbMiuIn6HF0TaS/MHuxpOi
QpwkiS2gazfBEwCpzgB/mk4RHIO9L8bmZMfDwrHbglEHyZQ4so5e2r9LxFAcb7yGpOHm3Bi0DV0B
0wPQIQflNNrUifUSYke9RSmo00Ypnvu+zeiMJxd0adDJuvwdl6SziO4EDYnVQL+XlIyBNrd0l7Jr
xj3m2PmWSMGXcSK+tPGmWzujrVG6Pbo9ky62hmpm8PNyZRUIvYIsfHY8kdB+2iBHeRvcRmfA3Hub
fiDAEUVVBUUZzJj+4uc6japaQZuEs+ScWcK6JJQaBeLc46ngHjv4PjMNfQBUn1pDxQDMhFTXh+dy
aKtjXdFnG20yMnQCbK2OoVJZPreGb6oYlWWB7HRVIVgi90+788rgiWxDbHNQZaE92Wr7iGds8TJ5
w178VgqtvA8lfZuxLt6QODoUcVtRToyNqG+HKHe30aid0fda34WVP9T006DolfvQDNaEeKSIsUnq
rGIJNduakMrVEHrR82H3mHYaJHpalWiOszHATA16ceGVRYz/r3wR9ZBxooDAFWdvdi0/wM7KfTfl
e8Ocp5MVzWu7gMM1GRbWKr/akEQGz1tEt0GjF1uv9TmJ08zWWRde2TEmNlZCKPVGm17liIK8XTYG
QLW64tvqSn80K+MkSvm9rLT2OYfYRn6vcUZlw2HbXla5IMQnLNpdmdb2Cec0xz+tqp7R9abHcMSI
nThzuXZk6iDhqQjM5WxPFc7TbrXdUgyuvrfcXK4sh+dFz8xVUXFS5BI8cWRi2Bnq2ynwrV3aZmd7
numK3zU471e177hnjdBJdoh4lUe2jZM9Orr18OHZQ3dHClZMTMOOoMuZoVn0vaH8YCvHVh+Hkt7X
kBylGirGIZlTPsfgUhsewWxSD0/ImaU3ngYis9jhMATFpr2JRqLik/CLTU9/afxHo+OZzTFub3KP
oYo0ofPlI54JL9MCkBbwE2r9O1Km+p6DEFasyTs2ZAWxxtrMN0+tm2+quahIgu6evcyvHh0oENhW
o3llmkeDg+pTj3BC9U7nHVpsvc+qO62JadJ0A9rQfNgHmuZTiaKC6nx/18QFQES7IRQjGTeyRnaQ
RMNTBCIBgCxaW6OPbhuA/AFt+8I1d41FmI1bkHVJh7mC57ocmBPiIw39DYg2NKCbqSbJZybgNpUg
owZIhOjQnf4tq7EJzP6I0ZdxXNAQewPeE58SDisN8fGGYWBAHGxnnrredXdG0iO0gEg+1037zYlo
iHlOtAVHdRqaOCRtTSKlaVkUycI8JrWz7PWGtJF04LiKnWl2jPsy7AuOX8a3xt2mZuvdJ0182/Wm
+hhoPsBVuW2i0cWXQa/HnRzQ5mK+FH4MVYJND+vJXstNbJsh1sT0wZha82ZWX5oW4Zxr9vlWxhcD
KjJBvvpKk3W2YW+XTAu3uR1muL4CZMIwBRd9Byu8E7QE7HoVZ6MBpoh+tRHjkO5HwlAkB/aOjlFS
WZ+DI8eFRZ4ap+PhUFeuWHmOWa/TRj6YI90tdM7HaAIdkEN0W5sZkr1qLPa+PjxL0d40MfWCJktV
itbGojCTk1a0IPNNJBmAO4xl1mLoybvG3AdteTDTHgrqEGsIIYlbIkIjniZ/o+tQCqDWkgkoS7gQ
DoeBatzG6BvPhqvfDhp7RyE6/w6ORbKz3BbGzVBvQSwiSNIIVGbXHtbMiR2o/ARgRGSpb9spF/RY
lU9Rx8gCTwMxffzmDbjGc3QACzMDgAh0w6JQQg5XuNZylHZxyNI0WkS9caxI0b0Z8O5r/RxzvEND
0pckPzhz9zb0qfEIgOCeVx0efbzsK9QbNMXYs1fKtmj59MmwbCuqAJZi3GWmTxhfTgGZ9GvDihlW
9+Aqbbs64rV8i4awwUyW/MhrsBY2VKfFmBMrwrB/I6xaRx4zs/IiO26r7qbR7H0zENqHOnJpT2RV
S0McWpsVOqqcra3R7TXihtYRfSBUz2IP/t7GXiLynQeuz04Yfw7oibYSHsPKN8P9gJd45Xr6s13X
1m4Kxu6eEMIEcZPu7+VAhdomBX2+QqPMDbVPEdQheTs1QHytdw9aocyAob+eg+QHBxj2Bkc4N0MD
iqINokdFEX3L2kffgezuWQmNBr/8IjK92NUit87pMH+XuHmQGiLXnQdYRJ2rfUpmSytSq3Fo+Rmz
1zY6VB2yfZui5kj/vz/MrfMeWjLmtkanro296kRBQ58YRYlib2W5s2lH31w1bXShX8C65AYHKjly
wQeunmdy0boIJpDjFZ9Aj78FU7jpAw+aEbIXfSrDfV+19zyhCPDhiFVvjSaM7YQ+exV3hsofbuoD
JFNmAAHswZ9/rqsE3L0l88dmhgWoMnt1x8kwpvIlkC0zUEdHXWxO1S1NpPA86PXO6Of+4FJeHNo2
u6EWYLHz+Slauh+nm7lg0S1ycrLjhuP81AbEHpul2HgIoGnXJhbdGuQT+nqSlMFZFDPedeJvyBYQ
4rM+Jqg4mfcTfV2ugUpGR8FEPLXse4tAPOYa0U5kzMf1MbEP1IHHOqcyMuf0c3axj8xj9dLXKP5o
mQR8uhqnVferQM3e5wbi2BmVrGWPK8sPw02gHUZU9MtYc+rTECgzjjfmK0zLKU7w/L3Q/Pje1iso
ptMN5g51pxJYYZFCfQw7mmx9QwBbSFDoEBkNLQ7Pfk40c5NCQDJiBOuOsWRyRJ+hrHkDffpceqG+
guG9JJInO1YhBC+TmHV6BsMWHe+KBiSzicn9Akl0SBhWmIVtHQOXBr4bJeumo1UZIWNfznXMADmV
b73sMJfphMWX/hfmV/JUcuZw1HJPbV6DOUYCxhxqws5h+ltbb4NT7YD9aIBGFDEDuyToDzVKkwW1
KOPyMKEIC2fv1BPDzbBOY8loTxKh+HpI9PnQmiRqJTpUFYgBGzJhGIGb87OmGXC5RhSJVYbVsO9h
rs2mBw2c8gP7QIcY6r61kHxO+ABReXWM2whKKNkx+ynU97rBJjoPKFbqUgVJaQe3QQJtd4cIFQoz
zOhzmj5JR8GLA5sVrFq0qtPM2aCh2ecAUPN8IDRUlcCajaygbTpSNEWAyuGlGzqCuR8wpOh3fm24
d1Wsf0+zOsTYa68tYCTHuLYPKM2jCyg3gSMTZg0QyvAyhirwYWpucaGZC328Sfrc2wV1UFwSWSPD
cnrk5qHDSJ917bGyovAxshFbTyZWkDgQi6CU4VkUpDA2o7uFPxhh71+zgHyr9OwuSa1zgTqVoBIU
him0zMGaHkeKtxBP56OJ6f6CBHIlhiaCZZrD9yT5cXKMVUmk1TINsTJ5FkQ+mzUY1S07tx3tGI+y
d3mkrc5uF26Z1R50VN/FUBuHxqy/ApbKVWKTjj0i9CRGAsWCnhkbsoX1ZYuAA5NYtB3dkWS7vPCw
fgXlrkWptiDoMFt7Tpk9tX38bAYhcDFdupupauQzwDlCpex3egM1lle0EeSDcr6UUDLoCJDt++L8
iLooYaBESd4SU7Pm/E/mOwDAyps/bNMdv/s1nnA/xJfo0i/cGBaWEPgGlMseNzFd4g1YqGljZEg7
O/a7le7uknDyUQwIUvm0+aaI4xeUcEzUUZxyvKAIsUry3hNHP8ZT+N2egvcKBP/JpWG3SoYS3zVN
9pr1oMkuXhjYD9hstCMsZFZsPUguUwNW1iRRaZWwczWpJZ9Md8D5XJDA1U2vjQh48MqyXs02ES2t
OTyI1trluhg3nWFxbqpz6wKvlpmZDXRFKf87aDkQqehaoKKEBJNsWXBJkaLlwZTCX80hGSCdYMPv
TYqQgItkOy8gmZ+FMTq7cYrugLtfROclL4GZTbtRld8+pP1CT/IdCy1Dfrt5DJ3sYYRLUqOW2062
8JaWRdIZiT/kjvfnjGSffSpC8ud0V7sFDgkfAGSDXfywOB1wjuEIZdvQl6JxYJqTcui1r5ZdS2KK
SKYnO+/Gsx+BGQjN7GwZlUZqC4MSADdylXnjJkbSinpvOJUQbll982U9wwRC/T6eco4j1oSNweEE
snaC7nMox3kXj6HEFCzNFbLbEeEubH7oIiEa1t56hVV5iHuS0exUnnqdAV0WQ132Pvy61XajxXiH
MNF+XVqclWvbgTCh4uiM6Q2VvEnPCg5aOgPBH529P8TFY5JxF8JWMARSdttGVSdL2nhJQWFiTEQG
tGl8xpHWgdLj3I6YAuFOckx38FL62z4wlhxI2F308qT32KOkhHJjloPxYcX6PcX8/NSMvkJ0hGuz
6pp15HnTayiah6JjoG90rYP8FQCHNujBkUlwsamlPjy5vgP6UavWnZnPa5dRNnOe/tNiE0W5NZ6b
wMLp7KX1QzxtgWtgzGZw+DBZFh8XzLWDb/Ri7de1ySPXWneZb9OFcNv5FMSAprTyKYmj4cutkP9Z
ZCM9D3UDVskcyzO2u2kHKYB2dONgaPZbeSYvGnmDHhXvMUQpIg6JeR3GbwWN0WeCp8nLoXc8GmTF
Fq3dbwnNExC15+zQm4HcdUXR3xDMmVIcHYbM9FbxPEzfcK4cjCSqn1okxQu3HJxjY0mxdWSBfaIb
qo1TCWvbhabNebgZL2gFyHxktH7MfXxwtNpoutjoTLRYMkseTLEvBUB00m+QvUXbsm6ptLUO4NMg
SdEGjoZsz2L76PpLk7lgJ9mP3mTSvFVz+ix1K3iq7PKtodp+NEJ8hep5M2csK2YddO8JSUFFaL/X
RDyuO3aNgy/s8dH3tFcsDuHlSsBVOSt/TA35XmAJjxg7/QwR+a8//sf/r8kvDrko/2da8LLIirpo
fuUDq2/4yQe27d+gMzmmtGxL/lfqi239ZprkJXuOtOD5CP0fbGANbrAlHMP0bKhkPwHAf4990Qzz
N5scDaHrBi5dHYPnvwMHNm3gxOXPfJj959/+6pL1YIEfJsocYSpiZqHYwb/kvwDpnAtB0sHCQeyz
pB1IYCg2jrQ+sNGsy9m7NUx8VTWjMSaXHFTLOTkauv/mkdQyKc3y2KIXYv7yQSTcJtXBwPapdwH4
AejGCTZBCR7RmL53Hh58DbvIMpzRBadkbwXEY4UzmFwajyssnw1HS76k0zNRg4yVfKjAqCHvGXkc
bd39EBAQMCc4NGhAcbDi88bMIvlIdHSmEcZWQqf0lwAzXkhOLCQuIhaKduZ5cE4t6mPy3ZgBqr8d
TblX39lHG6JYTeLteN3rf261Y+GFx0zpZYqMHzmaaOxbsHIUqOPGjAfEVprQGL5JDu14hkosDLEE
fWKO/TJ2sw+q3dtGVoikaPBFFdXUOOGJEQDG5a36B3NaYSfhL12jbZEP8LuMAu+zPSenZmQMc/2F
TMsmgG96m11+7ug6/TJyWFWhgX+qH3L96YQpfJk2fuWYUFDhGxWhxniAkok3HtvliST0uzFIP4Ss
EC3A6GX8q8OY1y4Sv3IbdTi4JupAPQ4/vLn89ARYlTD6aMBQYC9t3dXodDi5jPAj7lWpk8h94w5n
pwVLOQYfcJMIfzBrGnkVfLU4SnHS1gyTtPLBcrE+M0giDDzTeXPUeIP6LTvHW8adXRNAzJsqSBxl
dxqBC3qXLmZqEJb0U8kT4GTEh6KRGo6plSQEohGOFYO0kxbzfSkd4TWhHgdJobsU9KmsYUP4ujaS
HAC3NeLtpx/Xl6iG4DzU+iVWtwlD8htXDwHFoQvlJTVCBU1DrAnVABc3GnyOifhyPbnNROstQ+hs
ExenalaxAvF41iGLETQEAb18GGcLA19Vru4T+rLo4DRxW5XOC7ADfFJc2Mx1bkMt+vDVXaf+qxdx
RgzQFZYB3/TzO2du/EFDukr/4HrBCGs5BQGfFg8Z8raakUzfJJfevk2ICkQ4YGtUMSWQmqT/EK0P
vpOaBvsojBCl3O3V7UgXETzeKyQq7jGCrUsUkWyZ0zrv2s31B18vt11bhBSeaJDdeCUXFiM7z5f6
jRIKEgQU+Vm3z9d3qynS6Sww5XjG5vpPfBSbdh0169ZvLtRN7eKXZfR/51T9mksl/ml1cmwHF4hu
SkEAvTR/vzpJARZiDipn0SvklZ+JvYn6dTFo7uX6+n/+aiy5f1gLeTVBf8sVhsH55w9roQH82moM
snUIRuQkzXMTHNPE5CgBU00Hhaz18qJumj9/WYVf//0S/PuX/QOeHeFB0yDR5pd0AawP8Ufk5wBK
eNr/xdU0YNT/8ytJyzIFSQIC+MPvL+eQ5eS6tjmh4xYrUY+V3Il4sP3LxEx8yWS7XVOMfjQej8Fg
27dZAD/ETi7ESu7//Hc24Nv/01sRKNEdptGMVnT1Vn/Zd4YSVaVh0wuNUK72eAExNh+8nmVbvR8j
5OOOq/zGMIIfabLvVSsmsF/Uu8v8aFfHK6YZyO+b8fmanvcv3t3v09DUrujYv767P1woVGtaMOrc
d3AzGLdrZzgHPKRqKyN3cM+0+xKoXQzPArJl8u3/xetb/90bkLbrcCOSA+A6f7g83ixLSw8nRlIM
65saj1WfQK0ZaQCsfPWYxmp14cP8hDSCy9y7AXr/2ZBasQxjlhoSmVwwytYPK3cx9qhb2HtDZsoS
FT86wgRt414ivyRLeQJ5rKPOSC12bGxqDBi0N+zXlPrJfKNzSrTYKXO1TahdPia8cujKM60Z1F4d
7WAIsNjCeXdZ1cFTLo5JJG5zmULBkSBn9H6NdYkPOhjurluK4RXuSlePmNpqjNhF8DC84YyARBCx
iM7IxBdNgHius8+kROYk7oKOYBUd1DVQ/6dL3lu7/hapXzVWmx3d01sjnDZuaryXNu1k3lNdfqWG
eMjSbttHTKOk2qxU8uTspOfUFpdq/EIvUELrYGPoPIaxWbFJkPvpWJDjTLuNeTz0IF17pvE8Oays
161nlsm8mWb+mFwvmXP0dPE9xHtDficXWL2MuomvFZVGSg2ycZVK6QcrVXNIdeOG6tIPjnsRzHxs
tmGv6XctS8vP8sZh/JybL0PtoJPl973uJde1PfL4lPJGfTdSOrIjlj+/iz1EEA2j7oo/vxdNQy2y
f1ifeEhZoxAVegKk2e8fVcQbsC8dPLjXSrAD2sR4KrifXcqvMlGZdASslAFvqdTdvXDjDznIe+Qf
r5XaudSliOb5i8iYrZy4YdRFoDN4Z+f0uS0x7/qI4rIWfPTXZ//MjPO1IWa99xJUxl0Pr93T1kIC
cZ+ijxbjF+prrnSrZ7c236qpy66+VRWeQzZBDS53BWGsEE1uA1qEy0I5kXKbhm2MPJdPtc/Sj3ZW
A74M3VXPA9VW3FuOM37zlFuqCoBTpR+putrqJ3eSPpaN1E6nAhrZfq4VI84htc+rW7/hJgx69z7L
09es51auOcACZ9Mf0qI5sgRGCJX5DacR3EAYvg5M0kODaodP11XLnhZU37TC2dQGHNG6Jt5WvZ/y
a7AByztJuB109+Fak8BmBQwsHlKT5wQXLb+e510m3bno6iNRVUZtcXdC0HDAWprO7fXlPTYvxHL8
pn25qhAiEEXELmd1qKXUw0g81IdaLaB9rDzR3tOiaziKU3NMfLTa8L20oOFfH/my5rJ0g/utqZil
qD+UMUtL1o+XvA4P178BbRhzb27dyjj2JbK9RJofatUxEiotVVEmXvA5ItqLdO3dml8j13vMcx44
/o020UJ1aP6IqdnnWbrQbAiphQc2KRfqxqcYW2Qlr1n3NuuSF55zlL52yvjkWsV4JlN5Z3xtHVbE
62NamOQxSKovlOF3QRvAX6/iD1stFIla23BL8qUNF9lQ09pWD9IYMbALWzzX7cRpAuL99YyiThEN
g7slQOp1oBtfwtL4ZNiuy0Zcrk92ZI34qRERh8NNZjKezltu3I6PykvjZyZGj7UMPzjrUz0zgK2K
jJKYP2RMCqvifTA4EF2vA2OXfEpO14K2j1lS6RovNRFjlDEkel06ANcV4frM/1sn/d36Yf1/lfXz
u3DX/y799X9gsCvF0C+r4uq9ff/LFx8JMXPv2dff/rpuhnfosdGvB/zrt/w84Vvmb4Yl+QsO+PAA
pEFhOXw17d/+aum/Sc+mliTE1XY5ibG25kXdhn/7q2Y6v/EvKX1M4TqUG+4vEUCm/A2MDiWoMKTj
WCh1/51TvnNN+Pl1CaeEUKF+QpomP9VRzYZfqy1J0EeK3oGgxcYtWatnpTHuWqhxefyCTwXqelCj
97fH8h7OF6mH08DaPvVrP45uhXTS7WhJzNqpnq0q1XCsY/eMVoSWfmfKHXNkAvGIFXW0+oM4WP8I
cohTcxUe4HzUDt1WE6THsT0zKfVR8LpyFQyDOEKX3jD0HPfA6c19Q0CPYSCN9nLvW6Hd6t1cEL2X
2TfEZhNw00NVw2K3RdCOxTF9mCZDHskwzY9wMRfjiAHX6bt7B6SD38wTbnKkSiwPbnMedc9cNkGt
9pJ3A2sbds0RoVU++8/oaBfeOI+3Ni6z0UIQU7IurfwQwaGBI7Mb+uRgV36xmK0ck1Gxhp8FbQ18
fTUCSE1IPDBtK1nXVjodrl8aBSyeAyzmad986eawQippLQF3II9hRLFoHc7phgewcxQMDCxjWBL0
QxJ7HsBYqeV2BC1x8PS6w5eeEk/u5Crhjh6gQU6rspsBh0t0wBhTGayKrG12UHE4RHJyvyGSDZeX
GPVLajz0sWXc9yPhmI2NFMyb15U+QYD9/pPyGflbw6jKXY0E7NAlAwYDDwKaF4JqloYG1Z6YpbNG
PQbLoCkpL33CQxrjjLuK0BhTLfflLmYgM6buLcGTN27pKHpb2y5jozJuWic8mGZS7fOhvnQlAgHD
wRnRViKBsFIW5DPyZRySR2tmhFVikW+JUFzwGH2lMzLQUl6YYQHeIhxiKxV1BtNXhJlmP+GEBTPm
2/euIBFD9iRMeDGSJIS/mW5wMUsI12GS7p3WmbZ6ZOZo07iElqXfFz58GUPrOEAXINLTRxknxDHZ
xrqB2U1cOYHs5ZC+wfsCfItcB98OHeg02PgZxlJRdo8uH1+GucKdCbGLdHJhc1gFeJCnkzTTXRul
X6FXV68MqmmHQ9qOvUwcnGRsnh0/Wnf1IN6CEbWg+qk1x98NAOgSBWn24HlZuWphQPSO893Is9NE
Tu6N6U3xbTkiTa1is9v72VivTS/fdtw5mVE8VOhsqNJbDeQCDa+6teAG2T4GAwT39rDVCIO49Hmz
gU3rbof4LkmKZmNlY/9WMqrGEDszdzEOwzw+Wqxgi15vPw19fIJ+egod4l9bi0ubRJC49Hw5VsTA
TJ7zMuLOWxHUOK1mTb8PPKq8sEmcJQ1mimNon7zBVWs12RH8IDi1CQ5V0dZnEUdyj9Hg4Mwe+1pI
mpWlT6eg6uNlLsWw1qqIX0Pa1nsPz8Ki2vzMbbJbbEIIAAjLHcekV12H0TQnCHQtv9qOCdSFzrlj
0HXytCK7S1lYKECWRufAIUvEtKncolqNkPYJbjxF+VNtw8lweyIOQYTUOy8WX1NPsaYJxyTFomNQ
Ae8kacW4mlz9GS30d4Nj51qSHLIqnaHYZlHxgyKX7FR/ks9AXEamZdFkbCMwlCbw26fSU4yx+Zth
K3+NO1wIAEZ03Mj4LohH+psqVYuBmC1fignpkeI2+MNgPtatUg4SxQZn3DqWJSMl38kfLIkfMnXs
l4w87qpAGdummGilAVWwQ7OBqTvoV3WX7UO3+sEA3Dx71rTxnAA+J7zgHa+McWDGZBU6WCL17sVK
/XXkN2Jj8bQsu3TmJOTml6EkkqS0+5vUy4dDNvlHQ3MGMLHwtHPwVxtBOCFZwIt4YGNwrAgHGIZK
tDY7zy7BXrnG1O9KgGUEgeBGNF4gFviHuLnLsJYfyza09p0V7HQM4yumQRJX80LkTX0ys478RLd7
7N0h2QttPnFaPgVswsg5KIJD5P5tqdSpqMNQKxBcZ01IRVLq3PUcrnuBvNXr0VPrVv6qDbCPWC1i
FEfM7GVlvsUJTFrXaR55DH7MY3QDO4c9yoBOCEEcsb1Z3EwTneOU5FSiQsOVYYzQPpidINNDaMyJ
2NjFfvQRZh4N2hIsTe7qCO4xDdQY6sFV7gK9NteWA9WsnKMbd0J85Zb4W9wUemNlG5Dnw33oT/0Z
HxIiGRmX94Lp8MY1ySz1huwYt0UPvc1ONhgC+yWhrqvKsYt7245eG51aUaSuvhsojKFzsRflzMGr
xrHWCYv/I7l3cpHX7bmR3QZqobYmlIqquOOQbusYwjWPidiKgG6xKWqgYRQz1RoL9oRkfhPmcu25
2vcQJBMtz3y4v35RvUEvqTcO8gq9wWdpqs6kPQLsCLLxBsFWsLNS975sZ4oIMzAXARqQPkb0hVnm
CVF9tB67Ew+XCf8Aofw89PfEGHdM0fp0r/n+dvaDgFvtB8oMfLPFmG6SwnhPErGUaXnuXX9rSg5L
lis/bJ3tliCy18QJwo3jS5wkNuxezLXNIUwFAz4XTLpBsOEsXjMKiU3rBTUWLqKUB/Ie6B8k+5iq
iJhHAZWtCFZIRQihIowPdzlipdnJ75rIxHnecD4gK8AhtqYYfp62/63K+//pjG31+J+Xv6w/o7ao
/1jN/w+swx16C38yZqMmr9/Tv/znjzr6/p7/5e8hnb+W5eon/KzKqaFtFFSMyYTuSINh29+rcsNW
MzTdg3LrUpK7zj+qckZv7BaO8CzD0m2+0pFGha4KdpOBne4Yuq47qoI2pfx3anImeaqH94+inJLO
ME3eAumgwtCZ56vR3K8t0FH0AkjXFnok3ot8zUOO0tebW3iJclibCeK4RGxkFg3PdRbM912YHbPY
6J9RrbknKVH4+RFIBwgaoLE181kyNRuSwd9jTmOMH4wv6Rh81kni7pl9M44Dv4I+Fdkq+2tlAdjV
gtZiYWVLEsP8UUDiu81GiZ9/NtbYUj/xcrBQIXx5RgKcMfz3xu31j8NUecTykJxw/SMTFRhhKgqh
UNhNo5P3FUzTM5FAT2b9PILNuQ2GMnn5BpFzoPpNznRvpn2PYWNZ6fEnvx/1lhT7EZMnemfeWk2M
Mwor/N5auXWTmeO5N/pPrcjAmTXSWadlj/2ag/sCesMqSOIDQhCaiQp4h5Uh3oKdS6E4jS1IPGmo
gtvHpCDmgzU50fH6RRNzs+FQRI5hAjliLIdzVszBodSljs4eWleUY0ToDcxTPn4u2mfIVmH2ZQre
l0PWgOWHOD55sLAAGywsrsL9+Qr81ysE4GzbD75O6ZjOsXtTxxagwFp2B+En9Brd+lCbJCvVJlYY
lQ89RegZyKyOlg5KpVRhCG0FJLRszF1aNFqQRbxpmY5GsWqU8ZiUY6TSmW8u23RADDfNe4c42H1S
gilxpwLqmJuSNMJseqFnLFhpBv5ksFKbvpexzgAb7fvC/kYueEBaoTfs9bZ9q6zknR2LznJkfxSk
JkOqrm/1hJqu7nrocD9qR5IWZiaPdV1Wy8Ap2ZOl1WxmS/TI09qHrHa7YwF3Vys8TPwKDckgD24Z
sEjcFinHCUr5UqEkMwWVzKBLFgozaZkKOAl5clIIykTBKBEy87ECd40k4D2opAXxrAIsGPgoyM3W
umyCW0LtcvAZxdJvvPMJ6bgCYE4KhSmNR0ehMfMOapElPHjueY9cpQGbkPPDlkNoL+lZ1jA2Ex4B
GnzVXQt904WuCOYDeLH5nMPtW0RwOt2+efXhdgr4ndSinMMU0pPih3sLbgWsz6kKH2ZGb9EYgx4n
hryjzRUnUgdWPqdbpCAF/87W9qX5DIx1HyuoaAhddBYfceRsu4Bgt9EtBWXQEK3SEvBJrvXnGUYp
CNwDqEUBpQRzIAKzhbR7ZssCkkPmTdCLvH3h4XN1PRBifmBd6kBtYQ6pbXQHBaRUD2KqzR0Wcc5Z
1AnGanuuOHs4dXOYOFnSV7YJF4C+WikM6xhSuoAyWllXRKuCtZI+9c0krTMzy0tTZN+kD7qnIZJn
R067g/qGWneYFXKc2PFVIYwzP7Tq5M2ou+HBNga5xLv8Y86YtGOd3JDxWFHN2WgHFGk2Q29ZKvas
C4SWClZembTus60YtShXkyW6vpQGarEFv5srnm24HRXdtlWc21IRb7VSPLkgcC3Fwk0UFRe5TXwc
FCm3KOdx5Qpyakt7JUJourHi6iYwLxotqhBxz/kWwMRHwjO7ENDXAmd4Jcr5cwDTm4Pr1Qy4vWYj
vxmK5Nsopm8K3NdTlN95wCetuL+1IgAPXU3rFgJADhy4BxIM6s+8iXjf6JjzjQAkrAMUnvhfjoIH
v0f0xuI4ooZU/OFWkYh7kMTolm77AnaVDwqY94zFZMBJzgEHHm8Azyv2tl4GsCBE/4SMLq8RHZbl
CvpQ23IaiasQrQaQZAEsmTXDQRBHYzIApGwCVM4VWVkoxrIObLkFujwr+nKuOMzGXTMnT5yrnoMR
QAzSXeR9UfQCom03KJIz/X7C3YA7W4ryrKEXXWtDvkfGl4MrgAVt4c4oFB26Klb1AC3aBRsNWg23
ByBp80qUvrKlgUz3ijbtYuPatIpATdLig6eY1BI49dy1L6OiVdeKApAognUgkDgIBModkSwWjhqR
uHhiZ/kc9vZDkXl4K0D4tLb7lQ7c6iYdDhSX0Z3ewv6vkISyYAvE7cETUFNjW7rRj1YU3+aio0uj
KNwtOO68hcvtA+jO0/nVQ+MtUxon+FP13Ifkve9tnpiwo1icQH1nivntKfo3AUbwNAGCW4oMHp4C
xQlvAYbbPeRwvwpvIz87V0V10RNa5CDGS1Djk/IgJyEO0G7NeSWnBwyVnEoGN53ZPVcKWK7I5bKh
BEjRZRNKz9m1NubNKPu1O4t9AsCYbUks0x5BYZiD0i2n59BuH5PRvtNsoOmKnj4ZcNQj9he23eY8
RHD1FGudI+O89xR/nZY3fAKQ7JFis/tA2n1FkYdC8gRGE8sQRtuNC9I9GCFNKMa7VLR3S3HfPQDw
6KZgdSF+nAeQfEkc8jCCi48VNz5SBPnUWRqKKN+Dlv9fHJ1XU+RIGkV/kSLkzWt5BwWF6YIXRdNA
yqdsSqlfP0fzsrM7sTMNVVLmZ+49dyjOZECg2WYxw+jGPMTI6ghVwUqIVKoBB5VfEZm+9qYk80zZ
T3HNOzwz84HzM+e70J8xdKNBoqaHJlS6OyLyOHR1U22IDicqsMedEc0LmWsEPb9AkMyOjD0iDz1i
aUywMjEHK/QxrmgmAsjGi7j/naBQuXjrzp3tdzyu9tofXKYbKSd0FxskNTTENHQEdU3aabZMChl+
AiUnZol8snSmTpOk5jTKOsxY0JrU8g96GBBhm/172vYfo9dFe0KVngGXhbjlFItUdbdSHR6j2ACP
VhrhOs17dY68t3HGXcTRmaxs5hy8ABCNkNG8R7YrTvoNYNz0lFiQnfUPFGmcIymxji25C5xFA9qN
+bnhKtjkQ39Fzdrd6mU/7AxBs+9B45ILTYjRKO1dK4dLyr5nbbbYWeyeMOy5IOVRWW9xE/11kJbu
ELo8s5xgNU4CoQza6sL/AJdRr22/9I6mzSbVaMbjuOy6skk3a27fJ6GhIWTc+ZVDNompDGImaBw9
e4QrSKQmsJJ0VQbt0SmCb+HKaVMg9OnM6dQnZApEWuztzHuugnrcR36y+F41gfPmKwEpTESBTuxq
1V1nnq7BQ/geut8hhcZVzMjZLfcHERda+axTNKR/h1w7l6nFEejvcEb7D9SQh6Chk3ezulq7MM5X
9Qi3GM8Ook4x3LvMVqcEYyMzVnmtEuinMRYmqoYrlE7YkmH67KQWYq5iVSt2osWTgsXPvA+wSCCG
c+kgUV+y14uOyo5njYmMj0BLgO38m/TZeAiAiaIxBevSG6T1eL11wt8LZx2r5c7yuuExsWprpyj4
GdaMm5E4jh24coeygwJNcPEP/Z6MWM8d3LPZ6Xd3pixHNI8lOmYNNRrWNpiwCtrgjndmbb7A6yc+
kI9068PlW4im/SH7Hmbq/KQECgevwl3lrV5CeZW9J3TmWDA7C5JtIhY4bkemm936D+h5+kek6gyH
OWpJDuOu73fW2KfbMux7xO3ZWxu0gqNU7TLngv+cOVWpsn1qOI9kzbtPo/HYpA9pnHQbsk/MQ9qx
fa19kMN6jNd1yrZSx4W5dp/jOoMJ1lJPmOaDDCcsPp7iuYnaBXeNdABm1cmcUSbij9uKKGpee7Jk
ikS/lFUVr3UTlA8wlVZtjawD0MzFAXW1m7wbo0ZOiCRYM3cR26b8IeoFkl1meqwKree5+Fux71kM
Yd/olwgNq/kFCWNPs/yYeNYXmJGZl2D2tnmBLyjC6sMJPG0DOAGrOn30wDyua59pEp8kc4derpIK
842J/2mVjwisZvJn+y4nYMKLpk2tOwuPqDtcEMOzdslT1uvAbx01NAeU/XgzsUtElcvMaATXOszs
jLENGLCLVX5YBh5k4Dhh8VJahb9RhuLhnNrHYWYnOrplfiuT9nUaxd6IpgPn9xJ/vsATK92dmIdn
cfZrdWJCyYevvjGxrIuF01uQyg0Bxs0IZwK+JryrZ6CoFHEU7VlwbkkF5Qb0JckkZMogh2RQFaXf
2JdWeoTM23TgX4vMxYU8MFuOAxtpO6CXKjn6wj+xR9Ino7bO6PuYc/PtkAihXnsMD4coJkXQtLOt
mcfPnVlXm4T1Nl/crSZqd8Mu6mpr457WFYBof9B7jywnNNTyhhlwJDRAe4d6IjNPEhSSmtanY0xf
MlP/hJUw3A5z2JdwseqUD8URkb9r6xZvX4O+pHC+kC3JIoRyJzlm1gN8+zOhjTeT+3aLPi5pBCzP
3EXW0bCuhZj8k9jMZ9PU3PuiEGRYV58gIKneuh6XqjUQPBmEuEA0bAmBYuHQ+8MvHsRoqwrM3U00
qgOaYHb2Y7AMXf1rRxjkxspnTltyKDkV2KpMqHjLAY9ejG4gA+y/mjz8urjjHn2iWaC++AwAVXuQ
yJKPUpAya0vCm7hoh8gmypAuGP4DpinHyi6JBzMxhogdju9OasJyOM8poo4xCKurI81nfSjDnH7S
56EQAoJGnWZvVta8jIH5N3DL6dBjcnmOOuryVJAyY6Xy4vN9ITbbEX8O29oDfdKokgbJ5EsJs3Db
NRRWKv/NMxQOYlR3VlLlJUENhqkr8i49SfacsjSsIacl6cnGuoIONLDe2MxB8tOmfnfQYbMvzZ7K
hJtq5aTs/kiQ3BIfuBiNiEQMO5QqkTGeUgcr8LQo6xcy9gTqehWIiXwVZbDkBzehMVWDMs+fSC17
YoBPkWauIN8ATIz4SEu34Umx46+soteA144tkyzSVT2kRBxWUELJ5/huQbGlZUvgFooQopAF/M0q
OaH4P4ZhTkrWyM/qYabuLecpmJ/tpnP38dzcAB/IFl9YN+66EiAtAo011wrgMB4BZInD3jBAraPw
xgVT+BciS3gtBWHiWHYvGA3XkyvJaZV4BLt8vvUZPPbW/RNK4x8c6W97vAizjMlzd6K9tppTpv13
ndMc+P7UYmfr2ZpKi0OGHJcuF0BI0vyTGFwCkGi3GfqS4MPnafhYYr0VcykWPpE8Fp4h1mlrvYTl
8DTNjdgyzcBe6/O3ne7TA5rHR4cxz2dUwxm9RIJS02b5fIgbuoquM79GeGUnHaAaRvN8ySLytYVI
LmZs/g27x9R6m83iSiLhV15DXuvt+ZoLdjnEYhXcPyb9EaFgamz6g+9cS0Hg7WSxSnSkkx+wlU6M
wHmoTMRP67ax99NMO1/2pbdnEF8KMayVE4IJi7PD4HjgsoaI5WPZ49+dj6X6y+vbrEPAARcFukmR
FkXG1x/ouZDJ/elLMQPXzLcpFPd+Zd7D2XhTFWFhqQ/ZsqmMz5FBCM8CLvBM2McKDfEm6d1gEzGs
QlQwrKWXPs5188kSLuMIAJVSqvlguAQOeAU6qKGTexNcReQb6MdbamhM/Psimh1qwrzdwAdAhOwc
QokHr+jwIHt3mUZYgwOg7miyHuzRv8swjXcK7Lwfx+0p88e32ULe7xNMxEW7UTOGN1CFYht1C+7L
BjKfdXdYlrB+yoZoJgVvF3PRylbY2C2qY961YReGHyFCbQrI3tksVxHrqHkz26wEMj3VJ4PTqcGr
uo63ji/LNyZO3PhirbSP8S4qRhhTAeOs9kMZhHFOy9fYcjQNHny3urRY58VUkLPqvio1entIaeei
DA2uSKdFi2+E27n+TBxnPhOLdbaA3x8cGOhJzZ1Um9QIONETaMyj4lqIS74t52zzQU/BdNe2YW7z
AdClGoudDxGvb/nHpiBh11q6oCxYK7GUnOK/UGqoK9s02oRp1mxM1Err+hKoCStuv/QW7QRMTvKv
N98qwtNCrYKHvm82Vu9WW9N79oID3nRC3n3GW7P2Y1Z/qNW4IvCtc+eExUEkA/TH6Tkri2TlT6iN
/GJ4R9f2L7Di30qnbJ6GhH6R/1xzFJDd1D0Tx3oqVB5v3SziGEgJ3iKTrkwYlOW4x+qs9Ldzbo87
aRA6UaLmkjc4xCF3AlnKsDVKl3OGLcu8ZqW3rfE0guLHvcd49Af6TDrimg7pdOHywpBIAX8Ip3hN
HeNn6MqARrYm/8TG5z6SiqoJn1vLOfvyDFwi/DSmYC6mZ/M+FPFfu1Tnoe5eVIb7X9b8SXwwgVWi
DMUq1pRxwHS24oEZivdwnH47PASsnvize50P68lEN5DH3VbOdULkqjeAowM2p0ZiwAxnejAGc9gB
hrxwH9H4k68ngnY3ehS0EE0SkunooYMA4OdQHkpa+TWIcXIE+xJ2PGjDFN4NKnDFmpnhE++r95Dl
7I6rEWYD7Q1xfQygFQy4IgmgZFi8kJZ/s3K81ySQy4Oay7eS8aQddOsg5UVQYKhdINUDKLJ2RLwx
2bF1bPpzbpTwzQcKPOQvLRtwKTyXPD0+PqeGuNWD8rf0txOzcO6ycDxa//ImA7jkQ42qK/1SaDSo
QPGQWbA5Nz0ysAq43jJtf52IpL6aNdkKV75VIjsPavxsqaXuPf/n2DdfQMQzh5qsRxbspLBN5oMl
yNiWEdyh/DByKhSA2lcl5JwAUnRWXzoT2AxQ8ejGCGYTlXjQo0HiWnARRnAcy4lcoFSAEgPfs0kS
/xWyzG8dZH8622LV7wFPcgcse4OhyPlJvz3BPKMEc8oT5O2bP0IA2mCgi/yXw9mIB71RrA4PMe0U
JI1n9OT5JnNEuBHV1gqMAHBSn5MfX++SjAoq9dD5xmQZnjEEbUqDLGB64bspau8At/6b1O+MX7ou
vOZsDxnHV845ZtD1+XlVsCNNiMzuOOzUgxnn0LM7dweo8Cet8cGLkUAjAPBb3dcPCozC3h0lYRyc
jJZBhpAWbrmTnX8z/awFQKPbNTjLI1OJYMMrsQlcd7mQFWNohycieCppQ9f8/L/cB7C3Em6FOjO2
ItMfJpacbGJaLjUfSDhR9ovuEmSgSawKO39mlhj8pz/ETGF+EqYHnIyyiquBDJTcObXg/FeJlESa
0TH6S3yHPSDbUYTUodtmde5O2DQZ5ObFr1IT5sRaGXsX7gV7IIQXBB0TZgQIjgU9w0RXwbkC+rN1
3NvUz/3etGoYG3Zn3JSNiaYgVjKNZp54L9+DKf2DnNl8skK4QHAauVBfUt6YoA3GPT9RiRaTxbIc
DQzHQ3ETgUWNkPNCT2kogHp0+dEG7JELwEWB459CX4rL4DPw8IaX2rIvreVnUNc01GAN1y25uBMS
TJlCXTZbBnppORwW+hqoACwybkzD8RGVEwohxyl2qhs3DA3HjP3MfMjHfOvV9IZxYW18NSUbUtBP
ajDIADLShylpCcMu/qKte+mWZV3VAZnKzIDhlaS2aYsaVBX7eOGML5nMx81kgBNyEC3AUIgekem8
0TzVtEhkLWjrFbfE2ikY3JJSneC/Q+Hg5uJP1xmsnGJJGGKOSsYP+nGLRq6w4ezqOXUuPYBgTfqr
FzvBRqHaw5PT3CK2/CtAt8066eytLOh83Zr0dse4NjC5dgHLD3D04i0neU/p0PoAd2YmIRo0jb8t
zRhn8a+4iA6BPm/NazfdXDAmiDqidyRku2kQD9JZIrkYzq1FGj7VafnMEkESHg5IwOX9JjTYeAYr
u3ebxn2aB0KF2SEdakIuVyaaqr4F2eNxnOw6N71GL+EAssxYIY5kOuoa70kAkYYQ6Eeke1CGoF+S
tEnLYFZHPyCqG+JgG7ELmSrMtaB4sobuceAohUrBpYR/mHuZfNChP8eU1a1SG4vGeCW76G8tCH+I
5vAOUuLuwHNbmY2/b8PiC63Bk+eAUI4MZe4sBbEnR8osQ/JxmCeZrXpxg/xHsvTd+EPylggnf2OO
UZECxYc1+p9TDVsCogoVBq861hoJjD2Lz5wEBFHzCvJDOgdsCswPPZdJk1Ns+iLe1yTkrKah2Cc5
yOWs777m0rafzCZgjJ8VNDOo6nJCWpIc0XUI0sSFToJq6ccHhPMcXZwpc+HI5Sfc76vZErxR/kS5
J//Z+TNUmSNLZnZgjW1tc9e5FYkVPfZR+G9qxieyD57mJmgPxBmvYzYTq0ll1bYeoo1VwIizw0cD
5V4QMKrgP9YNvnISLdk/Row89+bkvQNjYgvGKdBXn2qy/9lEzLCRAMYhCsV+wrieU855jmzDpl4l
2KVwX7vuPM4tP25EsZEZNE0kWxISFejFYIDgJUq6VzJ56TDicCeyFhipfKNhODjpIpx3LjPoBHrf
7uS07k/jnU3oXivbCdn/AU1cWMuMzwH/gYP8PzU+SNLfqBjuU2E2GzfG41NyhELmGMLmUxeanJZ5
gCdGlG/de+9u7lwQlsKMNmivO2Vj555s1G3lGzk9WABsVJ+M2nvWLyNJ2PxWHAd4fknXKfmjF4Li
aKXBIxNTh/XpLrf8u8NedkXBu0NMla7hkQfr3BC/dFGf9FfsPbiru5jFvJwPETfx3i8kMrcxf+Tk
BJM75CRCsQD2XOtSNcaLDwPYSbLhqOOAFE3/hwEn0UpjYW4G6+i5xBQWUQyHox9PSZp86Di19q3J
9HvGkdlD0FiZRX0cxfwg7XIdZfNFi+Q3LRmn0/vmCOZ8QozVa9u0D7qdFkpxcisMiNjaJhlA0y6a
91q9jO78M41hREbwpxDy2wWCd5GU7YFDBzHrIl75gwNDPA1+47h8oZmTx67K//LbpjvLIOFw+dIT
0nTPtmOsanr8FTTIZoNL8Bho3sCuDcnQbimKeDnfICCwejLZrFPlqBXi3HM/EfwMPXkbE/XEJv1W
mf0jhW4MyYssFsiKrJEL/QT4jmI/5hsL2JWAIYSMJ9XzbkjSB9UExFKWDCIju3/IfKzRSGnlRgjx
XqQzHRi72XmyLklDXkQozJeGPPmVHxU8f90xxEdK7XhFX/Wvl/HFmoefMtaXHrIPH914Zyl5rRiS
p4b5xEptYwErp2xpro1HnYNKk/OnNl5mbiDwlp1hvNoGLVZEcZKRHSRNEPPd5P0rgVenkXPg4L0a
Jl9jq9PogWGegPPJKD48LaU1f92OLeJXPq23vvco6xWi49oDvNlSRFPJrUhtujL/+SI5k+G6/dhT
MQEihPmDfSV2c+thCsyHmnThXdm1n9kANkZZJ+Un9d7r7HtQk5iXNu+1it7QIMDhC5AfE1BT0FKk
WfppDCrfWrW5Yw7xEdJNMEgqQf7ZzrYJ0hs5hvM+N98weu4asMrFjB4MGMQA4pus7Qaw58BXWLBy
RTnI+RG9eiCYV3ZItKVE4M4SnfBSIJ8710aJzWO+ct6Y37VQ5MN35eMs9IqvRNAUhgys5rTbJ+6F
Mr2npUp3jlu9shXIoXnyaLjOi5D2Y4cEHLG6sTeq14Q3Dg3C/AKIwWctFn/l2ZrcVZy4siZmpMlf
ba7muC92IRFBbRnTGywraQ+sUTgWJ8/Jb1kxMZ6lCbAyEI+xC6BZ0YYLyop0hyh5Yft/pzC+hdmR
OaeHrUtOGTjs8ZtieW/hlF0bL/+X8F7WHK2OTGVZ2mwMYYfx3BdJt5dT/UeJ2jpWPRWWM3Irzujz
aBVh1FKJlEV80o3/B29Nweyz35HHs5tM/wmocILg7pigV0IdvVyH25KtX1oym4lXE2FMDEhACJnk
tFXJI8Kfcxth1tNERlvLtpJZKDPKXpXecgJm6zasD0ZIRlOZfmlJw2d3PGD9U5IgNJK5fnW7t6jQ
gL9K+4QEt7Hml4wEsFUbzr8vol04v036O87Z4wxeqI/Uc2xTGZlDsAiGftCAvJesuleUNgjzG37L
NmP7ZfPfBggpIqesA5SezN67SSmKo2c8+zgR4eHnt8AznhsGDW3A69Y0+O0Km/WzybSn8eSbbtm5
inDHQsw5TnEARnd+EsNIzyjUua/EYzSkYB29jAB6YtuRWRGiyzCtd00aksj8xZv0HaIexWd1Bm+p
17G3CzP2P2MHfg8JfIEbwG04gm0v/ya3nDxB8ZiO36Xt/7i+fFO69XGdvloZIkSfos0ushcZqnte
sHdqIqTkDjDqIlvXVfy5zG0Yg34HinMieZLBNPCjNldr1k8J6JR1XRs42uq7hwbbFPeyWh4t3tFN
njaHQobJOlGIg5voAXHawfHrfdnb/GNyV5vVOxsKBguD9S5T82XWlO79CJWMk4w2ifKarT9VAJ7N
hzTnhgiadqF8v6gBarGHyj+TPhJf/RTL8R20Wr3//2uyyuyd1fIyCngq8gvEPLY+YGg4jTUekvUI
C80tYee1dfcRlNUhtNaIABgMOZtKziQxd4gnfhsvR6GPhxF+fPMnNvO3OI6e5cCzoREhBG25H/Po
HVg0YniSIcuGmTCXwh8nrcmlJsnKUxe8uJy7DT5jbsytmRl/+0LTRTDlGmtmQeT2QtIfK47kzPHu
jIZ/tLVQ5WlETSqhIvyXOrxEgOXXhiU/fcLSkuUb4vowzRL1ffZegDcOGiocn/hNlt/n5S0CRu83
UXQyACxbefQwwM7GQHvwSjADtV9fweIw1JTqPJc8MliU/+UgJoO04ucFZOSGa/A4x6jvj0H1Yc4K
imp3qkmTd3VN1yLJZoo5iYhUlIRfUoXm2PY5Lozqrn0XhE3JcErfJ5WDSp2sP8yqNVHzTPbytNtJ
EfzUIT/E+N0WTD0Z/0J1aj+FOW+nnocIAuedwE0BQbli75JdEbovS+iGs4QL1jDltRXRWzPEuDSI
fUGOvTK1PAQtJ1TLC9FYu9TPnvzYvDgQuta6PTv+whQkRIe4o6Ffayhcttt9LvPwqGZD2vjRQ6ir
jYHzh/IaOPtwyg32EfbUbOQrETKf8s7M5WS3IBbxv/PIJ29u6JKYmllbp4KjVDmGQc45Sj3BOMWQ
3ck2avYBcbk2h4adJsdaqdW5US0TkkOJYsQ37QdHndtO3KAeR92/yANx5dPHISjhrIVMQvJ4+HfG
MblNFNFp8ViAExnvc18xtLXbh75iFeFbL1BAyf9uCWJpPysvv0HKvVishtOC0k4l3S2GwR9EUDsV
9hfyrXnLYonW3rPZVETQXa9trREphflXne4TY5H5udUmM+XBCMyL4mpJ+vDouNGyE+JjMjjofGlt
Q0Y3nFvrAoWQE2cgWyleUIY+Me5+oL4oqh6xMz31gvVAgkfkj6wofwxBlW4Ww8FnrqDJ5cEov3er
6RItCMXYKHew7Ki7raeuMKgpA3PrDcUPtrh3ANQ5mh9owXz1NhMZ05tf0HouQm0aTv3k1MU3IkMA
FDkoZdNBVVWJ79RObr2HSstJh3MDQXUV2/KABeshC4a7rqN//rQV1Fs7jLdXOQFNqrkczJgeB72h
1zNho0FFZdqU3HK+Zp/v3WRr/kHg8dHZclpVx8RpKyRZkwP9Ye+RRSP1h9dZ70HnPbgDc16gUZDq
hkM8Os+j15xQzpxl3O45j8DKZ8O1jEdIcvEPAQ4mH7UmqhRS2b+uybu1ot6LjYKKAN2SYroc+PIv
8tmLYxwSg6zKruIjZiFlJ8aNmEL4lgH6EhPdxnC3WCBvelDWyPJexg7k/zgQpmjJ16k0n0JDHl20
dSgZQc8K96Np9YL/aE9wzN4wLN1wo/A3pnPhQA92pH5hqY9LgIX9iiH32dTrxKWEGcP5JSqrR8KQ
WKWkyMzqiIzaTHyli6bYozhDcsUnoUA/F5rZuEQL0HCjG8P0QHYT8lm3/9Te8n1Yvzw/LI/QHzfA
K7eN0uR/GYfZIwG8am0cYqb9JibtPaA7RI9I0mkYnTzZWRcBXzZwCnUey/lBkTazNqIOHayZucfU
BpZGzXiWIhWr0hgWlNkvfX53sVkur+vsyVEmlUsornPNt6lHK0K8ovtDDzRszTO5bH6KeYvPwmch
oZGq7VPQ/Fc2gQYpNaR6lP/abvglGpqhaw+gMaPPDhjkQNKk+gTTzcxzvtc4q3bZ3N0Ga3EM66Vf
zhI8Zb2RHo0UOqXjKDg5ZcQGC6tyaFLvtu10VT2PcGTdl2uBIA4E3DRQvDAfWDboZz37DwuTdRcs
GRgWWVMZBQsj+GBTNPNVjOazmY3hns5nXhedWMBF+b+kwN05TvYfRBBilynS8Lps+sgGK34PAmIm
QwdPJM1U4F+rHH9WJiN19YfuYAUyuYlqHOgVjZ0w70UZLOz6Nt5yC+9rOOQbtlrUdvVJx6w1Z2OK
HsaA1h8F+XZYpoJR8Yptfth51KJjjk0GceULJGXOIr+YTj4bQcZN0b7pZ7lNB5f4VM0QA/TRXzNr
mZPvWSumx8wLH66Srfap9pJ9QwQwuuElBtgjdgSFE4kboKzl3tJYDbvH1gJDNC4PoOTsLx1zWkrq
cMn82DkMZzZkeyVb4UIP6jVmRViSO0XnvjKMa+IAi48GGHzQrz0cPZJDB8b5/tom8UfM3hxB4Vch
2F4ZzvhUsEza5tFbZnF0IRi9L7y7LVsCdB82hpQg6DaiY4FQtwZagyjn7qftE+Vfyw48JuL+92wj
UGhGdA8BejsTaQn67+KTTeRtlIHct5Rna8sWfK5ckF12yUMYmHEYQeBMyBHwHbWnzAOqrhj15ZKJ
egCbhxSlOR0ixsU9uVUvTJswFaEEJD7OP1gZbBJM79/8dS8TsmwM5ks+QOu0IxAS8HayiWXyMPqP
hkNVImyEV06MRbcLyXlO2OEFiH3WWj6bJaROVMbuPsV5XpO6vRVpfZ0KNk3IBW8obo6RzD/zlo0c
S8hTZgw8Hd18L4b5AMqcM4Ugo6BgN1gxTl7gsnBdA++f3RXuXqTetkSnszIgZW7SPsKk1+gnqQI0
fC17bY9BvUTrgXr0O827U0OJJmzMl1bYvlXSXVJnSH9sXE5qLFxTD9h4stx1P5skp5HbM/X7BILF
oe0fA07Xra15yW728BGizOZoDeVGsdWKi+grWRJHvSH524tiYgcvGUkTDoee1eOo7T5s3xm3U1ue
R4TlJcdogboPvSiPl4YX7BA20jFQJXL4DxiUAo0jXfqMNrIweac1ejihzQ8M1aT++oa3xr23zuvS
uxhkh6JLwGXrabYnno2Y00UQZ9neD4McnKa9PEYle51W9sYOE/FFZwOrzi74mWfqHuxkK46EJz8h
AwWfGI7Cik8mJl19yKqvvkgHXKXqrwdCYINq+BXFTAQJFy2SZuXiNOobAUCq+yVlOeBvRvyhPdLO
RggwbsOI1F9FD7SNX9rbuHwPCwLCz5PqwpZuHY9nfuEQ4AtNX1qweWuQINIjEFoHRgR71jIwRIkY
pyevr8Zd5SSUwa1GFToS7F0UyMzt6qw1Xa+MmHy4ZsLZURjx2tXXIEHy0cazuY7mwds7mv5ZVC5q
8OaxZJ96rRuaqgExBQafxZnqXu0FA8JAYIXq+nd0DFBCQcZeatnY5Nbz1rGTRydhwC6gcK+qwkaj
gffd85CFJIkDxlXhV8Z0mM/tQdlVtymb+tRrTbzg0xzFKIcyJg7G0v6x32KW06/TFKWI672VvgGI
25vkrnEIjcRJPvrh9zzX5tM4ow4ycGivUaQOR9+qQ5qbecfKE+UiZOayahYHwCMLWz5fsgmPaPde
p5ArKes+fFRIzBPgqrVx+uy3c8jQuMNYa+dvwLGWyJkxORnTJfYbjBMauyQ0/Jp6wm1rqh1o8CUb
rRLTW1UKbzXU4U2SbbDzQEP7EfLUgkqqDJNbo/lDNL9jYTndCVmyyyHC8/TWoaJoGdr6mf2hC/E2
xwbS95kG3spHDdrHJEM9T3/1FFGtor2tipq7xrroWt0DK0TqZYUfUUGdN0u2DHn0Idvgs83qq5bG
T1EwJmT8clVNegR16q9d0lKkGPxz4/aM3nBIZWa8lxmTs9pKOLriH1Bh323FwCCt0G3bvc+MxhnO
YttHPeEvAXItg7YpBbNSKDvajbNHQ4Tq32kqOqi+eMMY4G+gxa5bRaGqc+vsNRaD1kF5uzRxXlTK
8K52ARjNpU/zGQ/cQsYfG4XGAOF7COal43pDg2Ks/Z4FWTP4j4To3c1oOistwsUrjmjPQv2dMxRz
DLyPBdKci6nde0uPFnBJaU1lpRdoUoItCO7PTim4DSQcshrhRpKGGRx7d0RY1zMx6zJ+5hH9/swL
uorQSpwtDOdzycqoqDAWz1J7u84GD843/mT3VH8q9H6kpsGG1ErChkfseAeLYVYCMXGmtp41HVPX
2MUNvwRGBCRac79zA4wtwvewDNQ11yhvepfUIPFkvWJhO01nZ0q9SwCslkTMH6+n4lE66rdeg2cd
62awrQI0RSrI7K05ihd8IwdmxM9qAaCGcBj4rTGatNlB412oK3pxLzW/cIc5G11WCIfmAgd9F24T
vlJiav2fUf6fK5p1Ij+YRfedWNKmq0d4EC9zzS5naw6+AO0o6iXfQs+UIS0IW1ADPZcoMSe3jH9u
lTTbWKJoZ3X3GY93f5EbK/Zogsi7MMS55Mg/LrECDPfREfj67MfeD/xhD2erIO4hugc98ww55OvE
xEfKtJKpHHFOpaCRxUJNwsXGl4O7Ft2VVcHZDc/YSFAKFdGm0Nj9IW9fbVYaTKZ/QhMwocyYtriT
Vju/JqMX4bLi8XMbXCt1Fn5UYfjkWoolv8u10rIV6GQWwoGv0C0tCYNz15zM3t0JpJfrQTBTKEcS
oezxIfc7b0sfP63Ej0jT79xuP2v/qFTy2y31Gwz9zzBDmAwfoeEE1vaImF0xhK30ExQQn9qlxumB
PHKmw1qFafteLOEhMefC4GabKEXiYRfmDKch+fYsRMxwuIIEVZlRGz+uDr0tbtpNY+OAY4ceV+XX
IBnj5i5PxDA+0wcjin6PFWJfJpe2g9ykSWdER/lzRiOLSbx6mybqG5MjXjZ0thF9hlcXXwQy1nTK
REqFKYMJUpXuXuYedIRc383jn4Zh56qcDY0XbNzPrn1N8tC9EXNz806GYuoxucVnhHAOBh/+go4H
ltKuheFJF1kzriMte0O9yWrSafZM1++SRc7WiKtPP7w7U1Iwb3YQZaXoHgACcZIUfEglxiERd3vX
YlqAYAm7orFS4iHlhF4lXXxL22IbWBUcKLIlwuw79tpqF8LVZ9DhMeT9A5MVG6c77PTAWmvp8clL
xniiSWsGC/fZ46paNXZ2c6Ngk4rqO27GTbF4ULppekH1yqcvu09epHwfpvYGfsN16sRv22df7Wxe
ZCnus9ZHX07vQRrcYTu6G1fHHYIcRryemZ5Ec+lzp31xguBAftgyDgu3UU93XrjBQykiBrHN8Ihq
flvm9k2lY7ERk41+rCu2aJVh11u8lrxVG8v13sNseUf/4+g8lltHsiD6RYgACq6wpfekKFFug3hy
8Kbgga/vg17MxHT0vG6JBKquyTzp58ixNQTJYziszZT5B9l/CIs6bZl0QE/rpiHVCWFWb+Yu/Uv9
lrfRtrMxESoMg/W06yGQk/LE2m3Ad1EBkSdAjwcyo0GMDf/YYFPFNuW4zPZYLDj13g8Zq5LpwZnI
4UBUzMoMpndiGcm+oKQqsyzfVGOHfcS3yK3KVmnVX/E2oVxyiKfIIljS3H9cWh+WWcllW+t71yIp
klzJO2PYL8cLd4LvAzI+r4Llf5QVC7Eq/UEIc28TsQqHS6qIsvr/NSd4l4miRg5bmnBKETO5DJL8
u6BUPVEh8w1Y7rIY8RUxqCyj9GKOFRNmvWm3POrPRs3cyZdQ5ie2owy3pTeacAYeUVjkm6hlLxYJ
m9HfaIaramQhH2DjLIAvLGurhOKTdQvqSnuZ5YyZqvg6zV+pU6Am5TpBM08kRQKvfEqXmVs6R1PV
hIHo3V6V4ArS3PhnFlbHZNtGZG5tBQAMhvvM7DPEW3N++NaeWT9ZDYgkJcpqmBHj86QOleJL3Nng
2Ev3XNMuhH3Wb5uQrFNNHkw7J3xnaimxKzgsiocl0Uz/lGYt7sBu/NLxyWQYkVayZM1NtKC2s/rm
DR07FSN21o0KGBWXHpk76gAxDS9VXB5xOLgoc2vrmiPwG8yiP1glW5VEPyH24O+nnDolMetLWLk5
0dBw3YGRAksk96x3A6YAFm2xBsQlEQ3dMmv/lR4wPFWNuQx745egQjC2zE8YXte7rvZ5Umx2pJrn
1KjQrN88KrWNFskEsQwxYni6njU0ADLJmH+EyYXDfcs24clLOPLHMjPXLvSfc2LZNCPcNHiZaAOK
XLEtTeFPWMYR5P53OISHruMNIND0KcyhvLPJXvWatg91+EyWFv46GWKbwOVqIlL1jAftR5TosEO9
eo6C4GJUXvysy/HPjMxsWaFPXsUdlukBwgfpyP2aIC9kzRr9hW6xxKzFoi4zHEbY1SbLvoyokwZl
9xc7ZrZJm6/t2GUfa2wBS7MiLDj1ecGKYZ/bXNRMfJ+A5mRrJ3EorSPJmHQy5zDeYeXwvS/p3aIN
RHoHqcZddb258ZLWRwbMKjuvCFtrMLGWxsWtC+tqB0cC7vUNQpm3eKp0DnKSXJJy3JViqg7NxPp1
35de+8Np1uTPZo2qqPeSB0ASSnx1YH5cFtTLRpwLljCBsbbT6SmnztgzaJdbdlSbaWSKaI79vrPH
vUASCnODjiYALeik82aIC2eJefLFyiTaBdh+FsjDdS6mfQshN2euvlQ14Yr1TFEWTXDFiNMuPvNI
/iv7sd1GgvvbEJ+BzXjWNDhRYYTRBYS8vmZNAoPjMJLEG+8YkEamPRk34Apd/n/p/JHyZZ6JAyPq
IUJzXXv63Wu9t1S4aPf8kMWTkPNoMSFmoforkkG7pAAti8iMN5OrP5OvyH5PcxOEV1+qcNWNfIa6
DW2yFuUWAEi3TEsdEgqgIlMNT0M9vQbm7NWLcFLwkegV2/sxMLK1RpIeVGEIWq7zNI74qhFFVrH2
mYXzKeRGztoKoy/XbBBQRzhKhJ43K9WsWoGT0kVTtS24Ek3pnzsfpwSpTDaK8ohwkrr/IgpG34Ii
/0a8uoHoQt+aeadK/+fnY3NE2R6Q+KX50GwSjpjQYY7cYS4kv4ADKUdSxrFK+G6gI0mh4zMyPjG0
IFvNQmWVWPmW36OBDKKwwSrkm6oRq9I06u0YA6BpjFZsaGysjU74VUxk33ZkxxBpzt2sKO589Dt+
Vz61UMKaVHyx0vTQWyUC84W1GvrMA5oonvmwE1YgJgr3kpDMrCDk2HXObWRsqqA7wfq6iaCIt21r
fvB2vuoAS/dtNc3DF2pVh56znngfk5BI82qQeyVLfecSxKyszFp2rW1v4evktUmguJmJV4SDF5lI
VumhFZ+NP/R661K5w7ZVCp1rpwCq1sRbxW/l0DAjCPDgDm768HoDpg9Gp0nk18GzUESXFEHzYoPt
VYHJ22Vaw9K373QKJzkh4G9FsUkL5tWZy2pAx8+25ruipLUHNDn6XjFQOYKZW/WpfK2Y5G07SIjM
8Lxzgy6hstgySGAARtGPK2yZWLRdXaz6jpLeQsUFJm4zZb2zK/rmXmPI4FsscGaIUF/rxrYwMhRO
Be8W6iZkV1HlX8Mp/nQ7dKKO4d8ZruNW1Dl06pQCDz+zsdLcXaOP9lHL9Ncglpu648MdWGhM2nsp
9I/GRKJTVZv//5jtwOlOhjupW6qp12NXMDFO0GM0Qt0sJs+7qvpoO0GOLXMGq1E7Ybskroi23Cd1
fU5xeNdkLu2zdnzUSTU/x4ZcSkEx0+XZHxNLHg4m5x6GdRRQFFmp/swhQ8bWoUlS/2ZOv3oRHd2q
0Q69kRNkl4DoK/k5qozGWYf2USXDsBHiEEz5V4rMY1m2/KxGPehIRlZ6Jf0N8oZ2VRmMahAqcN3k
NrcQicNE3rOWiViXdnLR+KNzD6rxUb7QjdoPlqe8DdZCxBFHt+y9U4sA+/T//4q6gQaV9Nj//0qX
mdkRLOd4J3v+L254bnDqNLLD0B6iqvnAIdw0kfVKFQRrwE5hJvQt1rlUfHAZP+GXL+8QohPV5ZcI
wePcybZPcVi98bK3SH+jDMSglO8dOr1KJu/a4CbHsfHR7LnKWppAPvHC2HfkR5ukm54FTspd5Un3
LmAatTRmH66DIjG3/WGHGEzsWuFymKbaGYX8LTZq9RJ6hXFA9++jvGJ/HAbtgHu8/lLl+NN1FlEs
wniKEDfdIqP4Vzm06lFEUj0UqHDpNQD1QibmdjkQSR37lMWIJWoE1sTnYiVNxksc2lCIZb412fpe
44wE+DnNj4TTmJkanXYjklVd1fHK9Yx1Q818aH3yGASGv8JiD1UQvAzWIaZIGY2TGusTlqF3PKTE
DGqlfnUIq2bie0/GoDx1QY/acvwp0YjjN+OlTeShRbt5klh1uZpVDzGgkZshIbgI7iCDXhwZzDPN
YaAdoeIMmi7YxyKuaUgn7d7AVpE2OwJEfieZTeScEZG7YkW1YdYAzalVD+Ep+pfGem+1gYuW7hIy
rhddc83wDyWhUZvRq9oTob+EJIysN4Iq+vJmXaVrog0eHCoPrGgo/l3vmSU/UaW1hGnGVG2s0+nM
0PPQuNzhKYpQmmXsPq1nIcj35Ark1js1TLqtEtbleqokQo08viihFn4N9MlXIwPzkY4tNIMTydaS
h8W+m7VDMLzy94zOSYNyicnOmeWxwGdH2gS0AWC83NxcDwSj8cvpkN1SFRL9qEFYGbg6uWtWzBU7
Hcu/oZxVb1SQcMfg0DfyjhKWhlCMG1wSpyhX5wHpW+t5K9vXLk2VOfxRBkpTlXmATEgVCIBZlj7x
kDo08ipgpDdQYm6Vh1wPJEpauc06CyHthe3GigY2IVV8k5kAtUImWmJifxbMoBadxmI0ZiCVo3+l
ZRD1VsafBVItFgTJjUaMCIqUAxyI0WxOSzFVTvpKhNxeDojHHcn0+0CRYymYS8fljT27sayS8SOh
9ifkE61miJNElNLcs7Ts8fzDRo716LtKOcTRO7x2a2f0pq1XY8IByUPU7IAcOircJzkkDJhIGCPA
PjnohnOrdYdo2SiPYW+8dxjIG8nFadR3Yg+cXZxr/woCvYU+hCBNir+hOOgF5lqqb7ENy2FAFcRf
VTmzyw7jcBWcy2QmAecghdja7gHeb/SYXXhgRfqME36as0sM8GS19a3hr58/qLtsOFCzXl2YJFkL
twGY59fcaGHOAkKU97bJ5rAvc08g1CbxvYa6ot66XotOT1BNI83o7eJvft6IgAWGjFEA+nC+tYqG
EbLoSeXr1MZAVipU/lL3abbzq3ydOD0Z1BpJVfa0+xdKfvcJ0uWQzXJBzOrrLMAJGcjXYl5tYtkj
ZjXRsOD2uGJb5BUwX3JJ79k13qrOYCQ0KTv/xtPfSfgjZehTgbBYjZ0zrqzCvKGyhzrQE3prFMVj
yFKElxqqi8DbYc6Kl7ay3jpTPnc4CfAAnc2W9lqo8Q/5TLFEL2KZNhiqrqiWeu9+Fx2yiiTVFwjO
v2Hf0+30Co9sIV/hJ3vyR7dkv+UWOptmeMktQ9v5rf9acKpvCusrltionVYnWb5oftrB4W0LE52n
ciUcg26zVrx1IV5uDu6V27VfAK6dbVsGl7QpxM4Q8T/XJWTY0r1nFOBFcHWw+u1KxoQrW7kfQ3rx
c/GtJeO2RRK+7E3zKdO9lT5/HjHuZrz7OZBX390MUbxv3RhQbKfMA/qKg++N6c4y8JEMyjzzjeEf
nGa7WN3vCDOADQgIUsvMi84bAG103IQkbkcWXfTI5BLp6fQjobaiVKPdD87tNCO57fEvbppuh/77
e6zfA4OnYX730foyCHDK13EK/zFieUaTePQVsSJVbNxG8cqR8M9jsrVsR+ooFf8kU/iWa1ikrOCM
lbJFjYWbB7Pa/DeHyn/vvHjfeY7YaDFwx4SYSN3N+BZ8dsc1SQt8S6OGby/vyLuZxm3JIgCqXrrC
S9dApESlJRi6R779GvSYG61G7Eo3wy7I9Mnu5SXpuIu9bvi0DMCroz3iaXSzdZBHh7BEepCBEVK/
iV5fNYXdn5EWHmwSl3HGRJtSNbcewUcd4J7UJnz6Bkp/RgJPbdvdw5ERThm6O3cCR1i6RB/w0vLa
uzNo1/qOyrojWss74zQ42umFy4QxbtB1a8hgy9nG35oVIrEfaXYPZZJUY7uMDBLvELvaoWpasegM
+98QUBgnrgLL7u/nzyzBfrd21HmaC1LK5dtk9phT3GptdvbRgaIQBuj9ESZCE9YzFNl5vUx6IAyD
XaIFbe442q4Fo022G9mPEnbBC5Ke8KX89Jqkfe2pm9wufZD7wM+UEuBSe19KldfGNeYsQsxAASd4
biFNDf5ZUgzbscbfpWu/DYx+2sWvPOgenX/0rVsZqJvZmMO8LGCrxUtBTRdDEKmyr2BC5dp1J332
vtboYT2jOYnE9xeItt+8WtbLkp9X4L9cqMZ+rSYHBHwq/2U9AfT4gWE8cqhmn1UFAy2ieBxaCu3h
qUNFmLco6gtTizF1hvvGV+xSI/1ClBEu+P4L1UV214mRXGniI8UdcS19lHzGNP1UNOXz4YujOHOP
uuVkC/YQ1DlljUNhUosKgbifRx5WQzfeB8XHODF0cOCFmZ52ATy6j8fkqeGD5Ss9VEZpbdu6fY+1
eYUz3Ucv01d9m+O4j6ZbC103HcfX1J2YUIbGxS+dZUhy1Ynggn2ap0+BicqX6SJrGPrwwf/2vUji
3Kh41tV9cC1zb41igrnyV2LtQi87BDurHp/MQjBFjvv3sLXGbTSRsdgTV5SA7KlVd6s98Qkk+St2
4Y6QwHOUIeKJKfizEskyjawa0m+S9CC/rbG4dqN2yTB/k/O6k/DPlqKo/8Zw+qQN9xLn04kUtqqJ
Fx8mzyhf8US/SOiyXuU+DArpIBTvFJeUipm/53AEgNYWByOOr3HSwntlLSSjqd168bszBL9kJN5Z
IBIl3FsraP0liX8I0S1NnZkG0LANIWa5lL2bn+Yften9CrQlthOhtjftN0YvJ/Z208oS3mUYoo/a
UgQV4QCKegxwKr202ez3pQZdRFV7UbNdRBb9NpvcqxFpjOWY5Ov33kp+yFheJCSN6urMPw37TtND
LoXUvWAw8lBO/pd2vDKczcwl/H1gVm/8x+ZVrsENRO29QI+7CMtQrFrT3zUGQxubdOSl0By5dGyn
2U2NASAkyLEFGV9NpvQVD8vcg/odBQ0aCbaKbSEyLNBttfAq1ubJy5Rnn0PLQ4tS6qXKjWc30jYF
gx4TIfCyFt3dDsxuFbMv0Qf5LxxhipA3fhqtEGrEvHm2XQ+aroYjxsr/pgoLUO+WjL8Rqy8gKSLN
M0dG6r78bYsGuzLL9VkEuHSt5K3wH73fv6VacR+8/IFz65Kl9WcbochEFEXFkz3ctPMPWmK/ZwxZ
WJ6IEj8lnDSBiQDo7yIams1kpI8sazadU8Pc8M9M/9EExKzSLGBqcnifEKvuVBb9BfPBzrNbhqzW
hVIfQc0iNwHyvq4Y8+LW3w6swpgZ4xuptE9NYQHM4XWT9lC+82lRKfPNRaje2hwfdGkOuyjyP8Jx
OfaTfBFeZq7m0RfaBCpP1UUUvEHlb1FGjZSBOvAXibF60Mh4RseuqeZDg662Jms3t4ViBgoVHY76
LmC6bcrxYAin3TjYKceEmX4OcOmAIOZ3claiLmpKp/hFs+ZNV4Gag3YgH1S9ifxdWA3ZoRr3WWhh
x8yGlRkj+nAVO7mQ/iZFMYZZyGRgh+7FENhbe4sttEk2N8v36OTEpHpDuDMSBt6mwO9MbcHqwrhV
qNj5eco/l9xMim+zgQ8trspBYa5r3P4SOQz7Dq4BQ/2GmxLPaGeHENklI5N4itZYf3meUpRJQLGX
VTsZCHNK4kmDdRlOrxOcFU0+V3YbbzzX+x4w3GQtNd0I+SvXtFcAB0dWXTdFqnzBbshD3r1w/e4g
jN45QJnOkB4144F8F+6xdilKPp2hkuE2aeQntFB7wXp8F/rNlwcCk3Y+fa61IF8oV57M0Hj3CGS9
9Hh9bKcrN8UEwobEYFSH6Dj1Di4mHUGc0SQYzsww4YJIsRqv5OxYq+1hrXMDezlKGf2Upw0PqbTP
fGtsVsP+OilcdV3HosjK02+PCSPgI8pJdHixiJ7TDO9vgE1NVvYLYcWXUDBL4JlCaIH1Pg+nXTTg
ccT7/dzjLwHNMt4hJJAQIiom0HF0ilshdqZsXqKIdJOclQZnNNmfdcyR5Wab2PGHJctfqn1vCNZJ
URyduC+OHtNlxHSwJozfO7Pxl7wvfkai6unMnLMTWOwsQRzak1mva5973oSQGUTMRK3W/KfryZ2z
GCiS/xQgsEiA1iSh8cYq/tDHGfT6ADMvmHErGHbJfGxpIRNyviTPZglQ47SyR/UuwemzAXZAqzUC
SEkeEWtnfeqWvjPaS9w/6kkXSwvKWuyNd8KmgLCTGtNXWOJscW0zyG1OTyeTGuja/fSeWElJ+Cko
uV/b7Z+Z9Vl7Pe42xjS0B2AMLt63bsFo8Syd8NecpkOmGAVg6NuQ68y0ONLfpvrocugu3b66TgOi
PHD8Fxbqf3wDFGB9TPhvfkm1GCit86ExBuPlWTNvGDepicweXvQFKTNlkheuSVZ5cVstWPVI+JaG
B8kHWT1cn0Ns4GCL7OTk2eXJ4ixAp6rTO3W3KonuJn5gupwX3bX39cCYCTjXQnjMEhGp70Au/QbB
8DIZJeQNZxM644GCDCu6S+9fuDusLwHpw+CVAmf8cxFdzNlWH35poGLSuTv7kZdHeSve0/cg5uAa
pn+xg1w+DlBNat3cjYXHVrbZym3ph9pKfDEr4bXoqKTd/qvXwlei2JKes6iP2Y9nL31l/rSld2f0
cIDMny0Lcn6XLA9+kO2ZAoDK2E1EVtSKlTCJSao6uh0bVSFf+bx+JgLUoPUTGmWcQOk+ipZemO56
rBH0ARwCiEonWLviZrX6wc3aH6i3L3rYvcbVyG9rBXuQk3z74NzCbkcymMHVl1zYQhT1Ja70TW6F
PASz/01n56nn8m3M5Zrv+imclI4WqyPPGk54ZcCW9x3cuaXlXFglPdeGBJk44PjWvTekiwZz/AwK
bbJWKbAzPz6GTXK2Ab1I25t2o4OJzU0IOhLsVxvYBu2Ux/uk+zXdqt8YajgMIsQ0xBELIOGloPTi
pgzd01zVNiNsjWHMEQDNEzzH3uYybte09ljY46+AvRhwhinf4Qa4+EZwQmz/DlnrFsfsX72SMIWC
nek8J0CzsWgInHYRgtu6901m6RlPI8dCmP6lBhJg/3tQN4ivd9xFqDgbyp2yT95iwdMa939FBXeJ
pfquHZu/ychO5Lwjlmd7ZOBoWbg5/nBb91mjkOWYxNilSNEGNGKOKJrJV7ENo4Rygry1pXOcfJw9
qZ78jn29VVFA5zv+C1lmsrNAzec5Oyn51mRRHELgyZHvnrLqf2vM9BFOVQpLYXwKyvwI9YKSI7Nf
sCqMZsUOKEWrZjUY6VgaOZr6scWTQJ18clz5OVbWfUw4zeB8YRdgm+cFUKyrnVaU3wVFNVS3I/7b
rzalzbKitykURx7Rpdn3cPV9dtMEMxWILuoB76KJslIfsCFbHA36b6h/6LkNkbUWzwYVOQ1LaC3a
kElmzriIfnr0+VdV6mCPONT1/CmwES8Nahcy/FymRUmaCs9LHgy3oHferOjfSA+GaXCfc3uoLDkp
VrAhP6vJ5ndjl82l52wbFVqh7B5QvQPgiHg1cepJxCYwTk6cfGi7i9l7W493R/DzAMBra5zujdA4
sP1qObLCQ8HWJ+gb//8C2pY3TTZiPekdnRONlSZKDtcMQELnv40p8IbeYDVeiVZfyvDhEdmwy9K7
MFOG1faK4ZIG8Jq2HxF0kwHCwxUMuLVmQYvimC6BzD30LdqTHkQwfJjtt7SiQBdaTK+5SaEAfYCP
5d763gsHmrMduLrQTGXLqS9/Hbv5I80EyRhKCU2YOUZz+CmgftHAhdoO7dBHAhqRqdg+7ejQkczO
Tgwk61TeBbHTEgPmlFvfUPc3Vo+fvuJT70OvXDmWD7QIDocbqWhrxOnLQBjB0ZuBHkzLWPH1n5ZG
YgPAqV+8dAwtxXSgLvDL8SRAVTPjg6rmYZpUIrnGHRAKcOBuiezCB5zRjjq1uJtUzw4Jyqg59BeU
FwCOzBartEbWT1b2ILRgkTih+y20GdE7WW+ajRTQD1xz3WkWyzsxjsdcp9citASabFEgHuIG1IL4
y2yj5Cia6m4UkklaAyx0zGz90Fp1tSZLCvFlAjE2A/u3ggJEay2eJn3cdW5iAKXiJ+ezbMzy3VLs
UkpLAwauMlgGE27VIny4louPa97MyBFUBQgJR8NKLz5j1/O5VvulGQO8oDKEIVpiqsJEagYgU1iV
0/BIWJ8e/kdvOjUErjS5fzaq4K3trLPXIwGuCbfw2xzVLn1X1ZmPpkc+wrz1mvU2aBq45Vrw0Y0Z
E4D8kYXovWwb/iKy5GbFhumh64z/BxvSmisA0OMf7sIWPZXcM5CKlkhZYZE7GtarkItE/kpL7gQX
UO+F1hawXrJ1hmdyho8VUTCC5dpk9wxHuQvq6aR8apxSh57Xkw0xmjfENK8TYEtCV7Q3L6S0pkrE
BGhXp5FvJUe/7Qln5wfR2nDbV5ehVN1o+4oYmYs+5vuUMZETItsw4AeeBpfFwVibz0mMsFK380dr
qKcShEtXxaCweUdNqb04A0bzPkDhw8PL1i8hSDqiC9LP7QoO95VbNgPa2ud8mTnPkzB4w0vuHm/S
fiN7OJVRCTh+es+0+I7/UqHCA/Yo+j3G9Y2C31Fa4aozq0/djT7NIT1TUixc7+hUsIQ6cGZZtdRc
zMOpad2qHPmEhfewNKCW2r73Jasrg0BmszYSnShW9TauQOag4zYuyFvusF32kUEHxMazLuwPPEhI
B7ACQAB/VCgW8JFHfwXzLu6WudRDjauM71FykcU8MHJe+neJiUX2K/L141QSHhNkdwusSSpCb532
2guonp9cG1dDA12gr3g9Vf1VTvWwmiQ3il+81NWIAsTQXuS8elWIdCV4sM6rL5OOYSIRHPONqKml
4u4hzOLqqIYZsmUhXx5vvS5+Y4Zah8Z/a+pCbWEccEhE2Q7OrbMenHCXBCGywtJ/xcv/W4HzE1PI
YmI9gqHYaUJ7SYsDsmSALIk+81EH1FeeOLczRNouv1Tmco9ozdOoif00sg8Nw32QGOcZcKtlV7dV
76LIQqiy3NnsVhx47MA2TDYAZOcOIdJXY4iusTHrF3CQdK1z7vTw7vvxGROKwZYnvNNqjnBYNG6m
ogFL32Bg8sAcdZ63ziJ7D5uDoGE0GRXRV7vB3WSd81F2XbH1ZbhPC3VFcwVJxdWO4EQBZWODgGQs
V/O/2kKTWtbcenUXXKgGr2RYHJvG+1c32a2wrGERIugMnQzmRoFg2lhRs140jGZuWRy1TkNwGQ7P
eMtvIg2vqXkoDNx8uR7/9vx2blQhsmtwKJbuM57mM6luVjW7I7U+ACeXXM3IfSj/zMYFFug0YXDx
/6WIz4fcNHlWxoOnIWdTHZPNqIS007q/TjuVS8SHwBJO3qw8FUJeBRtZQwbNZiyniz04DHjQMTeh
1mxbBndMbwtnk0Xaa9UBBOsSRhBcyWbsvrPIImHBK7/6SH2OOrO2PAUbXZvxH/i5RyPByIUBDi8R
gx7HXBxEGCzRoVMih2hZdQ8eL1EYDNEJQKoWZbSRNTM6KjwolLZ+VEO5Z1ikNvyr97qNOtbuFSdN
dw1GWe0YXjbMajJ706fDXkNmvNCbme0fXJze7laZFz5Mkw6f2MCLmdPIZbWJOTqBuNaxY7cTEqJi
++LqMIfinJoygrf+vzc9gkfaO8mDdKrfGM8w+uv+jSoVOpAbvdmO/joawysyjfckyFdkE4CvMCtn
02bIfEWsH2uVHvKBxC2CLRfRzPpCS0J71aAVTUwSb9IWsQAZSTjlv2JGWDiHqmsk2GoOQLPCklVF
2atFUk5PDu/gynMBQExS+5UjojU4pM4Y/cmSUoPxx1I4gTpyLRyL2ML4rP1L2bctWgRdMm62XjRh
rTLRnxj4kAlE5IzhZo9gOb3gcV8rW1L7Md1NqvAYCHcPzCabxnzZ5+IWFIm5EtAB9DL+9K18nynu
L2zPvT3wCxlJsB4CfT2QvyEY3C3ySFyl3+LKyLWWTWLwDSL9CTAmQpWvlBQHTTLGq4poIDn1K1Xl
D/YhPpCx//GS/jg1xVabDSKtHf70WbYDFCKXLqD39E8mmr2XmbS3ZJa0dMXEX+BtX/g8LyaSH25J
AiJ8eLjMjuz3kvH02u4BvPfDITHabgOHwt3WrDqTgEV+3bc7N3fvmLeSueNAVTw466hMWZ5P5D3A
Ihg3NEYlq7wORfdahnW25oDrI8YkdWl5S7vsd13WW4csAjLl5dEuteSNxDTkmS3dRE1+W/V/d4De
xYu1igWUg4i6tEHj9dcmsb9J0lsjSntXwGAhvjJvMwsmILnODg5yJgcxQFo2BbvCBnIvofLAUjiT
+gf+Lcbek8DlhqsHVuwNtZt3mj1KdW/I7Ukwr8bHRaxDaRtXF+mYHyXVBZVSlutyC+ryTD0Cunc4
9rH5W9n9DWjMq2i9lw7icChwkocR4wJPy1YYyCPCZAeMGC5qlBnYA/h3g/FlWggCXHBSIWv436L5
7cfqU0ME1hLknoVYWqEZ7fVUFwQ5ROs+wnsJ+HdYdooNJmMI36ln4KM/HZq5qBva6Z/HiGYllHtA
B/2iuVgwZYM0vYt3+HM8quqDBGV+HB09JnOuOEQTmkcCqQA+2+7NxzL3HFacMmZS/lbC6DZTC464
x/wkZXMUDsZLgw3k/AEGsmAQ8tEmalW2WNy9fjaRy/akz15nKZkXaOtWODlRKg6MmKh8CvxkYXkP
t8JfXBvY+xM3YWTGW85j1UJARnhx85LyNvOLFrFUHo29w1Sttf7ARp2soi+xzzrgsl71wsg3rsMc
yoXCJOn9CeJEqz2bddBa7xNkmGXxi2biO7UisNzyC1msuyKtm7o5AjNlSrkv05FNTh7fUB/shAlf
xIEVhOo03RDDA2UAzmJS7+iD9GOXiiMFLj3LpM7+FJ871b9X43SqXONqDCU4sLokqcLNb7bDhKNA
PN2VCdKS9EovjslFsrCKcD7BQlFGRjIpe+nW8gm0IPBl1qb4O9pnBOUL0yVcprWS8QraUNs248TU
vhdrxLLOLmu8SyzkNmCd5NnZVXDCFJIbWh9QnSLy3Y10r1ldpOvBjrd2Il99dkskgny4HPds4tA6
+TDBmwrVuTTVwxDFrewJToIMfk6NPjwVJGXwh4PjoKurOcV7xQcUNRrQ3IjgJQPesmfz4VcOGBYA
Q29xhsKO50fNw3K1cuckCKegXffG5NVL0qdY0nSxUDaXilgoGIj3UTfr86jldyu+UzeuDCcNua9I
YbEx6mg4tTcN9qYV6Nqs0K6VQDhn5B00XoOy3eJiGuv4c2o6/P3FsCsKO8WQGDK+MoJnfuuJJXf7
Mnj63qQsY33OrjODaZkIWaEeG09IM4kycoiCCiaa2AGS0sbUerTTJJKYIn2ALZqZZ8Fz38bZo2c2
TKF98sfUOyDLap8DXWjrrgS3wVVFzqaJbFDL4meoEi24RC7RLGAtxvYMjNF07Cbw66z1N6zI8awZ
WvDa5rNxugZzEYWM2UmDQmpAODwNOEJPfxLUFE1C+IANFYHtL390Y7fZOwI39CYJGBOm/NepKm9W
4auNqrR8N9p1+EmnBhfjxmsCv4HBgUI+uuo8+kjP1Y0DbyvzwgbVvCiTrQ8D6O7YQ3bHILcvIm09
+wt2TQ4VcH5paq/RN65hN7coPtHUgP9kS5Oa6p1IGWREijlyolxKx2rt5PZpNMtmGZb81mXvbGMU
/2660QycbyrsX5XlPDf/UXcmu5UjaZZ+lUSuiwEjjSPQWYs7T9LVLLk2hCR30TjPpJFP3x89A9WR
XUABBdSmFiG44CGXdC9p/IdzvuO3951UYJkS4zW5TXp4aNbSwKg0fw9TbvoRbDl2BgypCU1MZKEU
8mEp+f4SBUgIhtm6+MYJsUAx7vT77gHWym1e0f60VIeHpZIvgviso7VfMf5Ap2hRkZew8Z2i3xji
zdRoAOgW2v3Ya+xki++IqeLFzgGjIPOnKuLpawgbnBogJM2EFjkJDl0/3lglViz69AczRh8KWZfJ
KJl/OLayMyo2ZMoO4yC7C67Lf0PJvpe2A0603VJFQTWsWpp1XWjoNZG8wnS9izEYnwrmT6tl34Mo
Nia8yXlihqV34XzpvXDJQRRfyEexZTLBOJnUsswRsVMnwmZGDOYkHRO49DEbXp8jGblJtS/qBn1t
Tf0tqFalx26r84e9PWNY8UzQoDEk7FEA1ddwudgeZEcxt9e4WHzIJmdYjDmo6OaYI1rcJ7V+zmc/
p4sBe1d8KitN9iFigH065LwILRid2AsvNbvzaJG1Lj6cvpJvhkj2xbfyOS5tVvwV8l8b1wqOg/tM
+Nk+d/JPzgxS4LC6BgVuRFv80sKAZUKnp5uYlxQvboPhdEE0HRnqrKrcv6NBh1kE1B8dH+VvH9TU
RA5xI5Lw0cahEfezGCIVoniSZ6l5ymttMifiHobpMT0iMYq5eNNzlJH0NHE8Vv5418YQxqyCzbHL
jHFgz1wnjB0pEe9yr3LQPII8NHL9UOcY9GaorQZRaTwkw3pt3cDLKnaJYDbfqPIOfd8nklDqrcT9
EE72OvpPU587zK4wYNjF+GFw00+rufJQ3+euj1wK04BMYxbsgM4j89OwYTL5TisQKaPpKmKPjGYB
eb32Pml9n6Ohz3dMrFHzMZ1R8dvAgDrx35OCqUEW5QSDqt0UoeEXncN7j2B507MXx0CEgINgZbvU
b3F7b7pU5TZygog02oIhRJna72MP6MzRoPSj19mB1EGhiPXVZfcIpfkofPcDcIV1BFLaKwhtNdwj
y2bMAsj2PIn4Tffla5RU8tggYsqRGebGqG9tbiyeROrQ+jWn6fhmNNRvypf7sQ6TtSJegUEGZhhO
fQmO5ooNIWKC8KHrWy8NP/XsvHd9u9UsPVdmxP/lBssKI+lv4kofchUGoC3aN88enW0yh7+UOuGL
5nqIAQp7QftiRZTLkhoK3d6zV7WnrOb2UXV2mCKXoqkQxr66F44y9nnqfvXmg4j4ebiD2C9lAJTn
/F3CBkvktOBHvuKdbabwvPFOtMQi7sqA8Ky05SczdLLYoMabFj0smA0+Y9aQQ2Zx1yYae6Tc4Fmx
cm0YwuCBDqsvHFGooTnnNGrclSgduUkArwQYiizVIduHktVPxbWunKtlsUNVzjWqe9biwfjIUhXi
TgL/F97eiaOc7BF/BHJOVvy696Pv2EUGwchjFY0dl1GGWzWqKdnatF7VCyrKVyX7KH+402n7NYSY
ZOz+zXZpCMaEUWlwg9138YvrO59f1yrFm51bJIYY46OrAoKm3U/0icNJRchdzOkzoXPgjBPzMVnc
5q7PfoqKM2jDG+F4NzIkFa0IrR1fw4mYfdHsIYCHUiSVZlXrbXzYTFURQ4rkm65cepUM9y2B1tjK
q87chYPxWcbWAlAp2Jx6gBN7jubU4a7tN2CdZwePa1CeKoDHlATAMyYGhdO2MVhjpOWDso4hRk0j
fmuV+6P1v6BZJbQfnnK/R1df6Ibxakv13Abvv4vXbKFOoUAV2vjisNlZrnVtuuLQmnAgRZI+ZPHw
WM9oPZPRgt+SF0d+3fVA705g0iWIchSdS53sOMavfFBHJ9fPxWyAnGEKV3TuN3em2svKfPCMbyzI
MIwT82cO0x1l04OBWR+PjoPa03J3rjUyjwHfhYWVktgIdkaDwtNeljGottwM6k6cbwhD/wXiArdW
+8LQN2et+0yI0GzI16iEsYNAGF9sZT2UDHJh1T8Z5l6KrFmKSByYKq9PsxxuyCxgLGlzCcYzpAZH
X/vogUrd3tJbzajGo/VUlBQpGVZ6YshhWURbGHIRfu17i4kJMM+i2+vW9Te4719ms/jpwSW55v4c
b6phifToS2Q2NlOh1MvUzporcrpFc3YmhvGzUb1nnvsCSem5GVHiQ6eAgb1Pk+AlIcHnDvFJTspv
715llqX3dVV/ihkzLh626tZjHziMnKi2SswNVsjniEjrH0HyFU5fti3FLf32JRksEwMfncbUyXdV
NRyeYdGtizm7Zh58Gc5k6KcBEzE2Uwu5LcCG0z6iwhzui3xBaqR2f+MWdnAYhckkpsNCrIwMzDqx
NkzCyyNaaiw6JXb5WappAXI92KYXsyyHyGRMvnvm6X1O9KlJRb2bU6O5TSr7vknR+Hk+srJelVsL
wsMa7qyzPA5o3/FvfUuFqzelrL+09niqDaP7ELL3KFIaixt0sreF0JKwTy/aDjmRRz2Jj5tSOewS
2UjsDVx927TJb7KMh7rDatHH5IgIkZS9adiE1tR/l+VwTYljDu3Iu/GqBkA5+FIT59v0GvhtTzJQ
PJ56N7O3mZD+yawcUo1CbEFj+tVYBizNpBcMzvnqtrzzxh9UEJ81osyDSfI1K7C1UwyQclE6oblh
BcpQZKj1yMk2t6uM6w9QsfNLsNl0QpueBHF7JC3kpOqEBQBtuI44uZ/GkltuIS+aacouPLewIaXt
ZmQz1lq8bHEuXQAB2cFl2/dA1NN9XA58FVycMdjLziBPVeW4VjBldgOf9RylbgJfcGSltiGmYgwQ
GeZgl33G+aOH39C1BnQG1wYl00o7Ald3gNOhsuWWedsRyAGU6zsrtIiLLIA7OWZ0jXleriZtHAo7
ea5z4zPD/8HaHu963AF1b/Cg72B9HbQLTKcw2E9PZncsWwuvTg/puTHtvSML7IcTb2YcJjszCq/4
qJIj39bGEx8EFQkvhBpMIWzcPttZhF5uccfRWbaQKshWetQS1z0rsN7Dy60W2UYBnBgeWinlQytx
+QLkK6EAOHn1Gc/InqLZpv+pnkeSROyQSVfjbx0iIyPjTF9xROn9keZQR4L8gT1bOnITeSofN3Ft
rsko/zkN3g1yVm8jw8cetsIm8ppLDjhrZfWTv82r+OiRnUCqA1BVz8uORQ3RnOeytes1YHwRo6gQ
xa0VGh5aXtySyocSiPKwSnhIAR9W+yzPXlPHIIxsrdKK7op4k7Wl8blM0FvQKyA7rzaEwn27i2/K
dH5MegLbOVP5ZRYgGNt7BXv+2caE1ptu/IM4hLTkACU6aEP6iyRjPjIpv4yPkBBfY4KUNNrDT7dj
PGX4ySazrfYepsu9T+xuD3j0jpMAUlwKnoF2aUOMwZcpxC61CqRX1vBUavgYqhU7dC9whzNN9quY
Xz2AS6VkIU2qOXSrXsJPScRqHG0MdCZnrh7Pv6OqlxDt6Fd5989g5/bf/w+ff5XVRAK86v6/T//9
fzTZe/+rvP3If7X/C2K9QVP8frH++VptPrqPvxHlHXfT8gv84+98jD/jj7/GeP/+ij9zvJ0/mJo5
Ulio56AC2vxb46+2+8ffCev2JGgtIXzhuK4tCOsGI7iEdRum+0fgSmbhprCRh5km6dosQX7/neXz
d8QBBq4LOdH3nP9OkLf/97/9JcXbNx0pMQyYtmWbJlfW8n3+muIdBaGCmW990/rdyKOXRGwn/ejD
VQa+1WWGboXHv7w4f15IfytgJ2Nk6dp//J3f6l+/o+8Qah7g+bVcnqPO8hN9fTzERcT/bP4bXXsE
o0x+Fy1TR5mlezuW08qe7CfcAPv/+nvhW/uvv5sv/vW7LWFVBSpVCtoet++ubcI02AFcYrJbGqX9
RL4NPSQmWWEuk5u4PQZRh7nKHes5vSLYEylWsSawz3r2+mQjx87r12io++lowyhTO6Ujzzk1gUeR
iapkjJ6GrC1dsMKu357J66EbbWkofEmTTnwYrv5p3fUzwIptpm2ZPhYoySqA3Zirrok31PxUo2Mk
zU0pnDR5akbDmesfyrKHut0WsZ0LBkmdJkmMfXsde2SHB7bMfkryaFjYhXVZ2D8o03uKxUUu6h9U
5U+frTHa4X4KQyfHI1YiNEB9WA+kmlaEilAKt8kNHBctyZGqQgKVZOhPX1HZRj/LJjZJGe5QZz+4
VahvCIcNAkYIVlc9JmQ+V3BCFzku6WqAmFphjhDILN9otwjSC/B/NDAn+GSQOEGYjtERI9CMl8th
1IEshszT5KDmaq43c2LyfBhtCVQrl5kNDjYvFlBtTgp6ndJ13vBrxPVmLNqZ/AEQbSxrOvjEu8KV
+dsUO/OP3IgCts6iZsq6M7t4+lXiDoR/q+E1vEqrxo1tRHM8v7TgsWcmOXku9zVOEcfH75ioWfa/
2n4eHTQ+oqEITTX802kVatvMDx3+RhYiXZzaTwUbkOR1MtugvoQ68/p7HnNjuM/cxgoQZomZccpk
ViPRfQk11Gauphzz3pQiJcGY36sbvMckAsBqdLnpea70OtgmnNHomGrUr9F7Pow1IyFbug5SM5Z/
mOQm16tbPIYZ7kQmmFudm4O4dj50JxQWxGVtWneKDFSaXHJsZtykl4+Ndhe8iLDG7KItJKq3nmm6
8gR9KvUPUYAgQ61qPdkkphaIn+ODg8lIbeg4c+OR693BKc2v7T+oKm8R0g3w8LZKKPQRZjgOJgaY
urZeyrrFRW3o3tbXAitn+T5pRynCuHO7J02AFAzPeK4BZKVHHMgTz0AzsIVxJhXJmupD0+Wd/TkL
wc6otTDuvWJiKd27JIXk8ygDE1KwKJj95QcTrjq0ZWs2WxZOfpQDJp4VbpbFO0PCEY92msVfdT10
TBZcLPWQjI3BlQZgD5lKvwHK1A71izuRc3CsQA+kP+wRexCBNUlKOlKmLNY9JDEFSX1Nc26/BzIp
TXWRox1UZ5P8PRgvpD/G+bFyXX++4tWhyzJzVFIm02miAxiNZEeJ2jh4UGkqofEFtYexoGFFgxtQ
DSh5k5hJXuK5QQ1NAoRr0JtgBPpY9hRDrUn7wluTQx1ryGN3jtXosKIiTZQJKMjTEa1770COnWkQ
oy481IEdEYXdcEZthY/ip1rzY8xI4yOcbqexgflzzh2SqS5kOyRw8B2/EOdkgL30Qzv1gDcorWwP
NVnbFbBvMNbtOk8QpyEoSwJWR8FkY96tJZlhfeMhSoQwqk8Yk1T25YcIosRiRg2HoxlKXW26yqqx
/BAB7qJvakyI/nWm/WUEiHeeYJOMPZ+nK8JK06xl+pjL1LvgXS3Bq3pBURFg29gNE/OVbIIZZxJL
KTatTlW1htwb1tS6AjhCH9ufxujweg0FwwaQNsnAwLOSbvakYqNI9wZrC1SmaTyxKAvQCxxEPBaf
VWjiQIyDkQCZRCwEpQ5dDFscpFdwM7OwwGIb4yZnqiyJEQtAcGFgFZ0q3gXYbFR3gCADYNMBshFa
wUW43FuF9Ss1NR2j4+PYu1TItwzowH7/HNEzLiNcN0ueKyPp7Pt6Co3ioosMHDtPazfaFZ0Rhjfa
N0317NRZGR8qC3PkU87Sk1zH1I043rTZ2PXOFTOSmVp7XXf7+0H6P13+/W8q6qT1l1riPxV1T2VU
/ktFt/zv/6zozD98wW2MXM9zbcf3/qOgM8Qfpu1JC/sG9mPPthD0/kdJR7VnSh+fQmCavrDNgL/6
s6Jz/zBNW5iY9ZFs/64F/zsVHQcjP9pfSiyPK5ayygoc23WwVgnh/GvR0zYpjpT8e1qjNVZIuTqw
dwqyv9EAdElL4oWMuSRqcfA3MM2ZSM2lsTUtT24QljUPStHEErc1HDyD+AGWEAjRDBfaEOi92w6V
vBwHeZWdC+HXT4t9a6byWs7yVU2es49r1eDPRdcZwZ86mqDg8B96+xRG/olErew0ps7JlkuWXFLV
O3riXWNDXqSBhaFjof5EkpMPGWmXKkAGyoax4MfZWRP7yII7bpjUJUAfsGUJ/sC6rGa+lDzFYTwg
lLijonPozvHW4vKFaMZh6wPjxPnBcH4JZNJVGBwYLx0ZZ3znL9hQGGLeaA64VcOjfduj2oACFu+l
7bxYFulaOdKY2bfWYHH0thY4R22mzDxdWIyU2wrV5CEf/IzWmUbz4GLjXfts6bdzND4APZYIOfFA
xB3P5MXTUp/fHQO3nCzdQ1Gj3iFy700G+dLgFduiBF3VMQ9vR+8lvgURc1amIhqzCD5E4t+UIGg5
YY4De/KRh2WvvlUSbJAH7FhzPvam+zL409tUEDQAScZfMlUk2hU23MyfoT8gqYU+JP0X5vjzKs7T
+6I6oE98Rj72HE/ijisMIEjRYK3K6Y1T5uUCNTi+Bazub+40X5UOmJfarMFjUiIlvzShycmkuYoY
sMU+THIN4oyJ/kOSsgKJrOoaBvOdhXDAkeTS9xZVXuVVLxosAbJEh6lUyJLfojqwLBSOsXfv1RLM
e/JNlRzvECoctS4+5ovSPACakgd3Gjh74tKZuPRfi6wt88JX08+fAyOZSaWVP9Ukbobcb3dtCT2y
soIfubcgD2J1VDmA45yKzmMjjRrxyr6QsGwiPak31n6e3dmpeReUBCPlnfNzSsBf5FRkCr0Uls1v
BqXoe7GcrBviPeCX7PLSfU5G56VffFhwZfDhdRPLHg2Zpm78vTPFDwvEmWDGdlwnszhbcgGZGywO
yKgb5+EBmRv/eNuzUbuzsxgYLpUGQLSehZKbPpSem69fLQ/pmDOVJ5RP1cYaSVMgovXs43bZsId5
sWNwa1PTP2WLqCKKOxTVGPMaFzmjoRHV+NTEzXQXx4tji1zazCm6lVnNmwY6Im66jZJs/CIr8bZN
hcaS2cK9K7FsdwE6kAqdT+t2y3GCG72oh1NV+ZewMR9l7L7AAcEYn7cw6LnJoMFA1Z6RGEdFKU9e
a1inePnT//u0DDXRaJN7FjCKT9PywTTzP//kwBSWJtIWAX/djcwjVGxLhy5C8Vbh81o+VGVk7+to
PvT17JxiWhKwATYe6rIil2D5UEcBgTZAfNbk3NflbSbqH1Xt1zsWkc9pbt4lvCMromagO5GzQW/A
kPFs9wbeQqw5h8nK9k5c+xtFjsa6rUfQY8obN+08xudSM9ZnFE5g14iKL41t58zFDegafPO+z8kJ
RRKfnEKT0XyQnAmnTM+//zRqkfz5JziJvSNtNPAlGnSzfRtT5vOyGy65zHG2jW52KzxWahiRQtRo
q77Xi7rbDNWZ3Xy2af0yWlsAt9sY2T2Bvbgklg9au58jtd82Lp3mFHVkNAc5g6gq4X3TJnN+12Mz
nChKTOazB5JN542BVADnDWrg2COiG+YiPGnbq7qNNgNBT+LFWxjYesPeF2ihewHlhcuutHeZhSCh
zjzIHqjyDAiI27pCggq8YCUMiwDeMnUgPMe3XGrbmqH1JtPa2DXGmOMoLl7j3kdF2p0HhG6rROht
10cGuZZPLRfRxRfTpxEyuXT65nVMCw27IBx5pmwsawiO01gnJ+s5jltn44JqZ65o7lHstYdcsHUw
I7tmetb0p86oHs2krHaNK8Zd7Af3jm6Ss525aPPJ3eZVhlHezlR+RX42o8EhU1Jy0Zkms+xEXkgh
6PaO6OJ16XmvyHjoNU2vPdkMvAsWOx5zd9TSa7QebDuQZTdxDWjEItEwBcnaUeI3Nfdy07mfvGEG
/krBO4Hlg5l/trV00Gwby0PiG510ph+R5PRPiYu50rmBXYTaNgGG4DSZ2oM1JKP4Q2mM8Zqa/sXP
gUIym9/WDWVzPev20vf+yiVOa2eNcjxAxEex6DT2tgahu7OdDkI6SY6QXHlMYY34pE1+nQVsB6eE
DVOPEKawsczbMA932oHNy0jrs6Mlv2QGOW6jYTo0Ih6uRKRUt05QXDPdIepBc038wdNoTayD7AZz
nL6TAF02RYacHHfKTs96PLgFAQ+GYUAFMxx1wwATNiM88Y3b1u+sfCBfSoQSWOXOJpbFLcPZPRMG
BjgLJnl+TmKI+V40LVqEVD7G9FJNAFXJJSh411RsAdnSbPWCEGFPziXrF5uJHhdQVZJuZhAMJ6SD
ZEyaYtt5eJGkO+ubHOv58iQbgE6gs3ACj0dJiUZBgfAlJaBAoItLV0YZ4SZF4iBEECe40WmxECzZ
cmbwPkGcw8MLbrxo/NkF3sTzDIxhViZvlW9UZ8uxqnNfYIwe2vLSdeFxoEU6NyOeH4mLYWXhD7rt
1c9kYTZjfs14DkBQZNhen9vWtjF+E7GGnOje9LPpQbTpzeDq5I2IBe9gSmRSvCXhTStizF5KPXea
f1mjmD+Nrd+/LlsVM5nsHd1xc7B8M9uil+WZNDBUAXd87mhw3YHgvAHV3bZRySENCvjpsBvZa7Gs
SgLY3XF0lQWb7FkGexe7F8sinBQDLP1bF3jFemDS8ClCdEuAzPaGw/Z/AG6x84MK+5sh01WtUvvO
m8YD+psHggm/bcHeFKVpzkptLB5+o5SZW6PZqfKZnJIguS3SQqwGOZ7SvttVZCqgFCCJ1jCI6+li
4E82ywsMtdmF4Ut3iaWHO7wBC2AR0kSo0HOJyJUh/z2kVaCUSNMoBrCI1TIE5QqGk09RgjDpY4oi
9LC1hZQ8W8itgBhnb9oH6Ats5fA8NUZ3disqzjwYEYOL+IdUWIbIZ0QFWvUAsZRhHwyjfC9qd1wi
pIyVom3F440qoWleu0T9ILKyfSgLnvpA1o51ncxbJNnWFof5R9p7pNcVYt0XS/zckH3nacTl0afG
OcktEKkQoNlydJCKPRPZUl/kHQRs+WWGO8fCLVAbyLdj9mZKFmdr5AdwDc8m+ImOF5Z9hMzAGtDQ
rMd4ONk81Fa1hA/mwTjiyEOeakI+cmd72qARnhclqT0Y24qOFrcXwFkSjtoTA9QSUd6wRCAGyLjC
2dvOineGdr/YOCj7uXPQPZHbTLqF/eSW9S5a8r1gfrLhF1qcEq29LaNZl7t/EQpbl4Jcrb1D8HsA
9vTWd9A9uG13m+jqwU+sXUYNWwVyvHFSeCwiJ+g79j2qvS7CgJZHL1Pt3EUZmrc5RsXjgykAFoUH
L1kRl1f55h0z2Jc5ex5wSFJ+sqsqZXEL2628lfU0n4KF/OUSAT8UEuJiQx7gFCKkGlyS1iTLyURW
n1WpxO3vDwaW+WCxOM2BXkNAMHVyE+DydbuwvASN8+UJNr8dfK3bxqoRKsna3lqpXutmKkE3iRao
RBkBzssfCHlQwPgIQjH6K7IqWMMYKVHXubfWwHvp2+Ow69KWqWGGj16MJqnXbl2cyUbcWX7+2ZRJ
ue4r/VXaRNbA/9+ST9Gt08ngJk3Lbl9pkQLqoCz0ckJeRDNOF9NBxAQ0Ec3vmJ+mFEtoXP1U0odj
YbhvOnL1WmgOhryX68BPwAyZW2KCvsl6WDNO5Djp0VPBv3wom2Fcj9xf64qowQEEx8mP0hdboF42
cLNuMjc6tP3o4V7Q29aMEXf58Ymka+DxLr9vIaZsI8Sw8bFCrYyCrxNekWxwxIESbuwTVmwboDCR
hAU1ohMTmQdGsPGRKjFWf8n9/A7Qm2H6j0yC1A7X+IuK8CG2ib8UL3in4qnKdg23xlorpr8JgRjM
VigA4pgjz/XP0gt3WYcAhvViGBYPbW4NBxjYIiivuDbkbqH7WQOwqHb0sc9IuBaKyTA5j0kWLxIg
dI/MsjZRoDee1/9K6/HVRg4Xu1lAqpp4LrT5hqX21BA2qUKsP6QFoFFyRoa1JLQiVjUhaxT6selp
2dlF8+wvHqOZgWe2Zgj1DAGfhHPdMB5OPftYZC5B05KiK0GVhrr2LZwYYueJ9YtMyngDv/+TOgZJ
ZeevDB7G8OhR0lZO+JQpfTSbxNiH7IlRrv4mORJbSyLNOuJUwMHtbPUA+46glVXcxO++TjBvFYTz
OUN1TSf+yckcq00zC1otf8QNoi8smQSpNu1zj4VJWkN8TFASMKxEj05LnRrddmxm8D8jL2NceG9C
BS8GDkzmzTdz4WxdlDMzZsED6uS3IkC4OiVfHm6CddmTn2CMT6SurYXZ4V+g4z2gP/6cvRDaJL9F
6P9gVnx1TANPGlPIFePFfQYuR7fy2hjtnjXYtjG+h1wNa+IveRLkxkej5M+uIUakHK1nVOnr348H
pT4SpznkdQ3Dr98Mo4cfLWP/700xS2D7QoVJgQ5Jg5VBjslYvWrCaNEAe2tpCDAjORNilG14HtRr
U0Usl3/HB8/Vwc7NdzlWB3M0OqTvzh7XBhVGfZin5i2PvN1IjBoo8uZ9zm3gmc19HDWkGeAZ7fKV
3QtAXcq45K/eI/NMShJQVl1agnlMICAlcBXwjTRXZed6FYAgaIxh57H6AKnAdVqNmMtL8eCUi01q
oon0queQC2YzOhRaZfQVRLCksjLYF9kCE8qmjdFUAGKp7BQ5c9CSOWVIs02oRT2Q3QZ5khqV5Brr
Dncx2sxoeTgx4oSCRXpYBkJJB/Agxrl9DTPlHptby+ZRS5YdAWJoowgm85FUEXg70E1HOeZoiEUz
ExXW694ubNtyJ0X7c3AbOh4O+RDo1tb2tL/LVfEwomFUM1gUNT7kjTwrVX820+LyJ704ceCFjba5
snSud4MrHhkdv/oyPxAfMa3EIcidrQxL0rMGE0Sj4vUhjclYzezhSlD8cEFQtJWqhs5o59sCrdeK
QuTGIJ9c1LiLJTE2Pu53V0oQT8PIFYlgE8E/ISOcserTm6z40jPhQR1cHAvmBThuozuM4IayEUQv
aRJ55oEIQWPeQITDk/OchC4yFgAqlYP/kx0X5iYX1uUwX2xFovgw7sh2fTQKge/IvevG6WdqIGzB
xXUkROvIVA6pgaVejX5+s8zaRH5C6xcqzgL9RGllboVaIno79RL13JmFPz2WodzJ+KfMxTtx4Ehf
SqwCOMlAea3hW3C4lO0v20GSJzP3bWKHkksGhsWPzgqfjSxPsA3WX5HlPIqYkzweh7u48r480FZV
Xp2TsdKbsfHSbWRdCDHybnQuPonYbraB4uSsuL6tOmUcnuLKEErdFZB1dWE955wse9nPJ4LRT8ut
0SCMXaVd+OTmZDFE4Ys/N3eyhmiTQrPe9BYPuygM8VMN91ZPFFlMneHNzmG0zLsoJkfJ6N/LSBKp
6EicKMM7gfbvnlwwhcF0cuPnmfNgZqOETl3daW1ReDX240gBwZSFhj9HcUR4ItozFy1zF93NlmGu
u8j+VI54GyLnyyH9ralnsUv6BXJtoEgfx/QU+c5jXUyPdlsekF2zwirlZ571d1ng3/TdHHL7zj+l
zUSVZSykBjN5LsEAr1IvAqMQRQixUnQi3vSUBsbz7ED67XMASGbPbWJhm8N3BDe9Owletl3S+IeM
sek6GAgcGDrO61l5BaUA9pkmSTE3mwQeD2qj+qFd4xbAQPaKqZESJUTR6HHUdBVlApF1LpXryjkS
bgBMWF7t0tLw0Bih+HlyLgn5aBiJ6cnfgz0xiPBJb/refJxdm0dT/FxNA/mj4QLuVOHPcIQFMRf9
ocVqCq9Ug+DLqktCd7UvRbdRYfq26IYyjaY1UJXcU13s8ZlAk5z6K/OF+SJNe1NMsV4rzSY4TLFh
FH307PLALOAY0XlW332A4WahU+gEgIQpxbgxuR7DSYNaVCPHQXJHmI1E33Nb6zDZwFJayvaVE3kQ
Iwyoqh5MkU2F+A3IsNjZzDmgbzQXskHqdT/ofp+Tn4nDBrIk0XxWimZdRISdb8hvPAsdVkiX5ctc
MJvKYvuWKGnMHOaiRurth6p+qQaaLBMZv5EeaRTnfdjeNJY9wSeKPqySMPZikujmg3AJs1SbeETD
xK99KXrER+loAyTHWscFb6CyLJqPLpiiO7ZOP9IR1P4kfy7F9LaYW5zzN5GaaL+bYc9MNRH+TNhX
luzGeEnSyl4gPqwyXsPwoKf4kfvzkf75PS4anKyk00hYnU6rzb3RM7dNs0eJABiu5fjgGlm8T8bk
aBjuJaqJ4mSLWJ7xQfM2UZ1hva42iSUucRu/toXzYtYWOUXiHivhHQ3luZ4TqOqpoB0JiZmwp09e
X9LcZ62Jc2ZsP3oXHg7IVZQbrBOfF5M+HwbhNlbmk1Q2iCZvRNEVui7ZgOJKMCQLhFMytGcGhSA0
WFp8BkUOV65+A2bKKVaTyiCbnoxxnwzDjEvFKgrriDVl6+vGOsRl2WF66g61BfW4nfFBTnn+oUvv
R12lR48dOnfHbL4MKF0HF0Uk9vX3HDM/NBIMKpVhArSpGJfjePrwy24RMqY/By5pZAHXoozAWacv
RYTYu8BO48fSWYX3LpnAkV/96Gp9VKPDLjuCBu0vj5OHJqWSa7LyFtY+sGmbRIuWUHbboPbWIeC4
KPkwfK+/9niT+wLnrlGi6SMA+BgZDQ//gB4486JuGxJ+SYH14oAS2HftcFNxm11ojrgu6I0ngfJO
d1ttQ6lvoEJM7KGIhh/PkUGKoRO+MOg/Tk78VNW4ZmTcobSk/l55BlIcoP14E4iD7vVdukTe9yPz
V3gJ6y4fmpW27XtCR+qjC3Y6jKd8P2MpWsl7HB8kSuICN0DgrkeIDmXWgrNkIQf7MSYwmti0TcqY
aKZxWYSfxM27ebrDl35uIgLeVAL7JvJJp6yNA52/l8d8i5Y722RytErN4mi7iDdsX5FWEsSvjeif
xgJJvDFge4h40imLEG1IKDzDOpekIqBgd6bEyZWNCCIqa/zGzrofhv/L3plsx41k4flV+niPMoZA
AFh44ZyTTKY4S+QGh6REzPOMp/cXYLsssbpbLu987FqwJCozgQxE3Lhx7z+kE3UWTpRDYBn7SgSH
0mhspB3773hmPgivIkvPqtvWdOEyM/VjZJKNCaxqZBAtM8S0xsBAYiG4jhvPuxqQGToHlko+FNmo
96kVgjNRoCUOs0P94oAjvUoCfKe17puWoT47Cz3eutWIY21RrhsNS68Bm0JhVa9ajgSTpturIurv
XR9ygmNZb0mEd3yMV3BuuRRzgKTMKE6sdJf4oNsCsG2C8LwL2H6MEdQ1WnQD5xfL4Zkhy3blUFx2
NE5wlqRQYfsdsVBLLpIRvH0yBAhz+qhFoZYgL9jvdp7gNGT6Xbkuy2kvJ1oPA7iWIRPepsabeNtk
a+SOXhyqtmjswHgomnqfxbrcOHMfrkbMXC9S/FUc7ETPs0+oT8PuwdbctxLhlxxjH37rlOs+Z3HI
mIAslWqgCxCpJJKxiTzHGHOtkXVAEeFHkBzmvGzBBRU3Q40TR4s3iRaZjxTSX8oQvEAPTbuymaoS
GZMViS84Lqc41X2H8FmPjsPEGurida4KIGBwwOEnxRuiJPpVcemQ6YP3mtoNcDB4BPQcs4KD9oxf
yZYTMCiQpHvPZFvsCBgvEE7RbnPohmklVAcXefVNBhf5orNwso8FFfgktC+KUggWerXr7YlF2gAC
AdXQHudAB+YWNA0GjMBtIE0dM1ApKF4kOAFBrif8+BdVgcaaVWC0J2FrCCp4o7XQ8zJjFTp9uPd6
HjvFs7taSeMbw3jbJyzlNO9erVI7owuzS/3GBTGVM9Vilubo5zp6MiCzMBckL3WA25Vd8hIkkFEg
WD5bDfJXUM6Q7Ypn2JYh64jQ1Eiv3WcGiDVYHQezZd/KDaW5WHGWapCd7qmkuo7rH2ZnQGLY+mFN
xjM1Mk6QNtsjN88JeRxwbABWBK4w4NBvY1Sccy7Qy2ecIK9pK4E+wfBljHLvsnD1E5rIE3bxEGVe
S11ejZXDhp1V+9JMHuaCcwv0RWxsxC1ntlucQu7QS12bVXM7+0TA4hvOL3vD07YF/vWcnsWw0cPm
m1Untynp8G4WyNflk34fjt2lyBpqCrDuqEtSp6KzAjiP4AkGuMts0NvNhWAT2UbW2GzQTjECTFMg
304Ixcmv3lg8YOpiIV8R4guC0GGQ4/iMJ8RdxqJ3crnJld1abfHDcUoL/bgDrbGbAUbkaiAIkG4V
u3JmA9SieC9FCuM4D98zbeMq/af5PXzQHWI63kW0wzFUkAActlFO1NORg+5lC1RTUPgdOHFaAJpd
QUNRz03mkoCU1/ZULj2/zPYCyjY+DgzLJCGSDGSUpc5icuJL9uVjOReXZG7HunLENar/OFV22T7Q
YJyj3v9SREmwdvvk1aG+v4Zuy+kRRBzqUTUS4bMqM1c25aT2hxOJkVuiRoCZ6XqcKUuh5FVvBgmp
3ctwMMY396Jsu/zapbuwQm04y1+pbF0lzfBjjH39IMG0XWaYCG5DW1Yrp6Gg6xcAx0vQc5eW2cob
qm6bvm5n7NZtvDpHgcwThouotkzHru3vR9zsZDOtXVqkqO0nbwD77mu9eSQvr3eUI5lOFVld2ZCR
ehRMVn3ThhgJcgbvG1LuzAOBOs70XS0zu6IqOx2iZjpWyF8i/MPWhgZCbitVWmPaiqnBrso6WpMs
7zLY7v8f5/2jnv6J176fSvDab0WXt/V0izNgkf+M8bEBP//XBQIPJP4viKD1S/njH48/6u8/Pr/n
AxakmeYfEki2zcb1gc3m4z6Q3ppp/2EBxeGfpLRt07HADP0T6m04f5i6pG9q6B7tHs/6ExZkCIBG
nsC2wNYNF3GBvwX0ptn7CyrIdnSwSpauCziVhpCAkH5FBeVCa8vYAKqI2idSe5QqtHTeDR3xG3eI
sDx0ErxaanbfXDt4L9NECXpVx3zkuDcYk0WL7sb0kWxye+pMuSRhnSrn2LYj3goUKXvX4pSMWrHZ
jv5FYbX7ISlvupFyr0fBtdU5SMH4QuBBk2cdO9kJISrDyVEl4bhhRY1LJ7EG0msnHHxPRaS/4Ao9
77QJz6Ymj78jTQqxY+dGEjuPyqZSJ8nwpIPBW+3dw/6BgzjnRHPMe2pq8Tu3QL7PeYp8NE0tHUnK
yqMDh6qZQmXCi6OPJ/J+F/f+/VT53zW7EWtJbcN0kZuhx1Yfa9tsVc+Y/hAw31WCH9/ayt17C0vK
FdLRFU1SDr6vxdA8FC5NM3eymlUCIkYbD1rH+0qZH2sE/7DVuy919zhq7n04SSQi2vIKPPuuyEoy
z4kfJTJfsfGil+meRIQST+vex7r20k+80uuvY6+ibm3SX/MmnC0GjIQpfb46DCdqtYASTZh+TKaG
EI0mWoI359y1W4oyDylHshb7UrPhi5eI5kPohhynKiU+PQTooM5xqA1OSIIngJvB1qIrrHfts7rC
cmH1Eu6Zrk7/4KXGFoVh7oaBXy5rJM4xL53HsSZxm7BXjkPKvGQARWkfl6t2FTe+3B3aMOflqufi
exVQfFSvG4dw3kUt9xJMDHLXgy3CB2qlq0clxuDVaeRR3Yz6dCPkPhw11L3Nn/zKvcpt7cExnHs7
Sl7Bg17iynnylKRKp8NDzyh+Rq+DEGdBry+HErWaieRrJieYhXXWuNFa94OHsEHGukVaZ2THQQ6C
FgtSEqHOsydXapAHil7pyXGTyEgkWQVsqRSPmeft1UiA/zvS1GjYhZEMyYG0sfCjdSB43LWBN4Hj
HiZrvsQAAKF3934wumbzU0z6F+wKw/7LMnddh6hh2IZhqWVu/LrMbVA/PaDh96B8k5WNiq/PAOom
Ra6eJ2i/efQ9GpfJIdScoYP4OmbTBjzszSQqVrpagnBXSUVm5qjb0IjmAyS06yRuqbpjUJo6Z5QO
sXtu+YSpAFijllAWZ6CDsqeE1sZq+UXBsBlp+ORpHT6q8rzcSuTzz2oNGZF3k8rhZpmOKarxKy92
HxCGBVTIVAlCHm/BMQfV6qNGNZGuMoOvooggdzJ1pT3G7Fu+nuecIWfyptFBTpwSwbJUmtbdLM8l
5XA3oM3k+c216hfqGoukCqPXefS3s0xeE7987l+zgDzaPqAzelA3WAz22YUCW9Y2mi8MgiaHFqUZ
eitqkalPLtWdxgEYscg66F7wuvxCrcjlDRwoyPKiiXCpVsvyvZCKOwehdi/QkAg/lkYSsYJTf5uD
VVmpdZYY9rGa7FOLyCFgFd7JklG3tEz3isarukRbIyLiWEdU2eIJeS9WkfqUdI5e1YdoRfXSxy1x
wv6hJQgkynOnMxPQPUBKHpK85W8do2K5q3tzB+Musv0vWvwsKomhk3qKapJGTPnl9WiBfsRuj3wG
EYwK5o44hY5/X2TRtYP+iWfLM7qpv5vT9q+UIXYuvGAcALdSOKagf/hpSgcViRFdunczNetj4CaH
YHAotQ6Mvbq7+U2OZbDGx2kHTOVFYo5DwukeZ3X3yvAPUd0N1is4g0XMHq107unKvNL7up/ZwJaQ
rTODegCmH2HtGErtZWTCBElwkenxOukYsGWOondCPKrFZTMVt/gCnPHVZi5Z3n3W20dRjf1aWs4X
1gcmTIN/0rIQF0Sf15TZ7RS55yy26NJUHtJQaK/mgPBoGPEbnxC0jLOvtg01uX4XGT7v/67rgUp2
PIv4gHXNJ6pXWwQ4iYrg3cf0Bf4nQifZmCJuyN8ix2TLRZMdDdFiZ1rBqxbz6+WHqLNrzaYV26rx
Rp3XW//mxtSFPwiHx+//7b+ox+sZ0qTI4RhSGnBgfo1Y0MKpbiCxVyNpBLPhPKu1lsb+/di7y6wP
coZvjogz6JJziB3ZqJZ7U9McHbAzPeXvDj2MkiX9m5vzFFj6092Re7mea7mcarjTX+9OCxBxycry
B94fyGkMF/gmYDtXsdVKN35tNSKkacxXUSh3qbQGoFckMypkVjQXV3oD9ImdZYmQy8z0q/jVVFt9
F7HajTI8OFV9Q0Ro2IqxOrSZEalrn7uUt9t5crBwR3Ykc6KN3OOSueRV9srCRUVgOnVNeO3BBUGU
mJRBTwckFjvt3airfdV1LxVWu2mEgj3TsXSoxQED7de94Ifj37ZgntdCkNP5ELDi2t7VNUZBoIzP
PiRWtbiaMnoG7YghuoPGm5BHDOJ4OhreVFZz/MgCIajS+o4u1aKroYav5SRB4zFTMu1Up8i79bN6
bmprAXP1moQI0WglW+Nig171KdRc4n/DqlRR2R4gyfNckWSxqGcxwgMVD9CbzMlUtVlXs0ZxhWSg
8AnxKjDaE0dXa3TO0EW+Wm5MjAv4xJjuGd1zbJzSnn/nhZrsvrduqoxFkOBVaVeo2W8oYdHhUtsF
ygtmkn+vJv0ASJbyCO9BGp09sfw6xMl9pOKiunQw+MRQcohGy5vNEt/T4Q3lVtDWKqHxhvgVEZz7
FBU8v03OiUoi1LdT0T5Wq71FMbZHaMrMtMfluy25XYjw03KBJQdUcanURgSmmmFH+/VWowbkQrXi
4ZfeulQclRKbFBXCjYRJ2bYuatutfgnEk9xUJZe0Wy+Qkn4pwb2FNZ3MXlM7f2ahYGydbFPC9QS2
5Lv0CXq89jbwsc7U0Mi6OzmtKw3QdtKjCG6APlBzoo+Lr9aMX5WPUgcMlLkF0kMXQUP+1yMrXbKe
yXgN+uKO5oG9ncAzpyobUPkTW2oMfhkX2YR3eyWHid+sWf1X1icRxdPB4zHMFKxNwV9/XbMGWuBh
ODdvqI3dJ0YAiS9HYpbFOVo846EQ916Qv3Wejx205SFPFuNcLs3nobSKS1doD5k6IkWeZ8K3tNee
mIeD7Tj7wnR2y0GgVqmF0+SgDyZkodm5qEcO0T4xhm3rIYAVEzVWuk0vc5KPUd5cZAIh+sgJqAn2
SKja6Tt25O/UD90NLS2qsR6QOr3BLqbsyDqzBAcArSA7hYROWChwnkSEozhpuvWAZuMXz0cX2jVC
+2Da/S4kPitxNlR6mnUNXRPdbLmZI9B5ZazoTWX0DqFw02UJNi5Wty1G3OR7ZJmh37XnKdF36NAx
CC4yu1bZ1QcjxdUDK8Z3B9pcnjcPFhzVPZrSb1mak5WEyfsQAsTJzUutmE9mYR+8Mn6b24xopT4F
FaV3tMSRSRruBufJhQKGDDCFvLwGSm+13tbyCgpWsfk48tLc68OtVQ172v+32DFk1ENLWg8VLlSl
fu0PSO4bdqofUvgcmGb2VxIY4W8mjjqH/xrsPcP0dEeXNt6thqVIPz+Tk900LIte714jOZ+UYzK1
Or517QKSA85VPtlJhQnoFF+5VT+t9Sq8RT9s3mXBVYSuNptVbyFPrT9RN74LUpBs1pgfi2l0Nzkb
zFEY+6x+wyOBQJPD8iTatiisrEubw3YgcP+qI2Eik2mvOwk7J8XJZNUA1QYY/gPNiutMGD1AghOV
xS0wsgwrhs7bjoN3OVaI0kjza2CzSHnK7qaK8icMK0rU0ymXYVVSJDQ/6zi+6V0j2swZYipD3lGM
07R+XejBuRyYjcon3MMyA+jpRWik2rqBDYtWg4YEuBYax3mLKB0QoHcPv2vAnDnfxUgarGuuG7Uq
5piCY2QFV3YDA6RJeizAUFZzeifdThkTIxgMDC2m7AHI74DIsfMxX5Z5EfJVtjY93BAg4pjehV36
rmZH21ivun7b4PYKHJ1VwpkFDaqxXgfQX3fLBEKxKZbjxp50PGXndyvBtcsv6sfSg7vhgZa0PMgX
OtYWnFBpV+jAPLMifHdlqYFv7TcjOQfQLwXXmOkv1VCmUs08V3Ap8IpnhQnPu4YhDREgAeFpU7rO
aw6MQh+RgGPYgwlA6WgGV+MP2q3OOlWPoXUA6v1mnv4lJ/EMeP+4MsBFsS3IaL9O035M0grVo7dQ
HZVzRC0t2vPwN8mSyHmXzWA5qiPeCcCsNa4qTDV0vLqIKgOt69jWrn9zS9SpPq8c1yGwS2HrFmoU
amX9ROuXOdL5Qzy+GarC4I6k4GCKKPIjIR+Y+6gu31VKa5MyQe/5SMLVeRQ/LpQV/qzKXX9kZj/r
CyhBhc93AgFYN/8nAe5T8Ge4vcmo2rclF+IMPkv93hehtirdMSIpap9aWXzL9OKpmPR6OxUEUrZF
gHhBtK4y/ASIpI+NM74l6bSvO2lhzoJXNCFb8zrEbjMINe3tGGXeFkjl19ZCo22Z+RggrH0tek9F
WB9mlYpxtIJQalLamtWn4we8RvWKlIUpkxs1zqgmW5CKdrGaK3aNSEyQzg/Nb9JY968zxoQtauso
TVhITVifsthaggoXo/fqR7AS+iw+pGHPsaYOkf4BJrE3AJxREjA6qmYpazD0kj1NALFtHPxQDLS/
j1bZnywt7T9GrJaNezll0U6z2AUhQ6LnD1kGvnmMDuOYc2xWKvyUv8C0Ts016kpsH22ICefcPLl9
f/ZnXOCnHEPpApkrNW5TgItBIszz4HlIB5q07XV4r/jTqLJMlBGvkFvaWyFu0C1yZEZxXgKYUyUe
2sPlXa3VCXDXmuGm8LJKq0d/skKO+7wLzr+3LTx/1YSbNKnsnROX1P6QKJAV8ATNQ3yy0YCKlEDR
RkFwcFv9akRuaZOVkwZXmaYMldFon0mEbEz0eUWMQpAYr5clnnV9tF+eKeIYtPiJB+NY2RsPNUA7
CwSWi4qDqWbNf57whvPXdMeCayotOgDUfSDK/7r2Ittmm5rcl2ym8umqzbeeAQ/olr9eso024Moq
3ehINcEZ87cqvk8h2qCtqjM0Pu8bShrqSQMcDlg+zVbjpjAnhJCYDD3Cp2urJ0wa6sfyAQRMqrla
tIHZzXNRiZOuxV+TMkTrcxOMQ3kAc3ybzGO/MYLulOCPt3fn6m6SkcP06tj4OvZ0MF00NcIEs2Hr
rW3piPqtk64NI/5iGqCUodF0ByyJ4fgBoSjTwT55qK93AdYNoYDfEXYVqocDogc4ZtW+DwhELaUR
0SqqLgl7mJXvJ8nWZ1c0jwDLI3ES3YOYqAEooaM+wXJEPtS5ilO2v8g7tRnyPklK2E7RczpQ430J
pYntyjhBD3NQSFLjMfby+5yBci+n6Hp5IfoAxhn1zRczBRNaUZXcNBOi2nYVdOjdoiYIbfRjHocI
J8Pavxysl8h1MdUNLdilqikMbIStG6NQunwTcNgCEYkE6FkJ41bDs3ADCBf9XfWqXuWvRpLf1dME
CB0aCu6Kl21Hvud2hUsicir1Rp1I+ZZLTtZp6vsE41cg3mSGE+/vRQNaTtigBNS8KBEZD+orve0u
lneMauBSrTwFwsdiFritIb7S4J/2s9bjDsdIxRBzdhFgFpXxJVUNGDfSb7R4+j6kUOqW6LZ8ltrM
NYe0Eg0rLJU4owUVkc8zixKRo+46H+B35MkZuAZDECvlqfiNhp69jmEFr0IcRDGuqK+ox0somyw3
1LBeB0uQK+IrjbVm+K4q42Qfzc2yDAxfiYiPBuhfJnccQ33OB4WbT0WxjREv+c3GvBRXfykWeJat
23h1SepUlq66OT/vgiHgBWgB+sv4DVhSuZqRAFihPJ2tcw1zrAYtPzCDwtlmWnRn+vp1WIBEajzy
Q2bQq5mg8JzpETyxsVOiq9Rs1stRg1kJ7hoBZqxHMLMTX5clXaVsVshbEWZp0R4K0zyFc/c0uNVT
IDyEUGe2NnRZV2GDkWGWgpCw/TfEFuoDAuxYlmNtvMRdXInwHPGQRw9BqvkqoquEftnilke3bGG1
iC+Kbnib0aBbmzXYYhXl1SSKlpH1PFofNofIZGbqL5/S47c1I7xqGW/wxjn3hGSI6YT+s65xUjFI
ZC7DC5RzEVrE6WOZgiKQr10V1SBbiVY5STFKH+FmOU/ogK47We60SHwjRAN44SVLOP1bUgebu/9+
/w8MrP5xdbe7/6xQhQzUnxJZ/zuaWP8XiSJIzjt/5lp/6YBuYhpZXRv93P9U7/jofwrrD0FTEU0q
i1oe6pmkGB/tT4HQFS1PC6WqP7ue5h8cslzO1pJeJCo4fMw/1RAM/Q/6p57B+Z2EEiEO4++oIfxa
WwS1ZEiPcxydENsQUGg/ZcpY0qAHp1k05ih/2zPC7cHIHwoJkyEczmqW/zQk/yL9NFUx+n+FgH9e
0RG244I7s8m5fg0BFuk6yH1Ku54VT9uoGZTDCvsFZbN3CEQRWPFhZTjdJqmRfNWQOZrhElB4Ae0+
IHZqmQV8zFKemxk4lGUQaQM8cbzJh90QvC91z/98y7/mhuqOHZ0EjmoGcmCcfj/lhq6uAaaE4wCh
xTlbGe0JT5ypD3xoiLAcaJf/i5HxxOcLCS6lWzbP1SREcslfh6ZJvAhjF8l+AzaP3mU0bHE497WH
VsSCiECMzgK0GHsz3rTFKWscJJswaFh7cXHRadW+M6FutUhdaTiKTXboX3jejIayNsLuChATjSYP
PVS9+KJNKBkBVMd6HkAKx7RtO9Qn5G6atTfCxgEr6lSqu93d2LUHMK/PHBRiOqB6Gngmj+Z2ZXJy
1QrgdRpb0RQ/mWELuMuad0C72r2ZkzRFBc3Y3GwvxJBXe+BwI5jEJL7CyR4ZYzKeakCwPwuTBip5
/DZMtbFNPOMyp4GJGET1TH4AMzPRNJpaYbMDk6Ktrbr4GtWWXIGUwZ5ljg6yBMMcuiY9MP0Yz5N7
oevyONcZ/p0mzVq4TOA/c8N/02S2qfzkBjIXTMd+epawab/YBfLPtYloBvY2oT9cd0ar0WP1kZnH
K0zpF/YrTZk/Bu5cXJgaR+SQ7YCqq77KTYMyjwOhspn9G7NPH7s2fwYdmtKWMuktugBJw1iG+zB7
hSx3nTd1cBSufRmZ4oDTW7CJM87zbvWW4a61kxHqwaOmbQrcCdZJlSDJrme+MmPGqywtN5irmdvC
bRvK3yiBAA7F0swuzygib4oKU66us60rhKKvI9QeOcxbj4Fvv3hG+l3P6XOK7LrVqvzCw/Lk0CkD
47kQV2GJLDm555UW2rdUoVHu1rWnsNLQXJqtfRyaEZ7IMMbhIqHPhYS+DxTA1koNCJDmfAlC5Sbc
JsFTqg10+FGyPDaTqX1DngF9E9d/TO1UXkovnNe2ehkc2AQ6VmNj/trrD+EUYkg0BU9RFtBHpdvA
nfN2oMXPuoyCG9227OsEaN3y67TrdKJHPR6Wa8pg3KBf0l3VAtEKkdCZbqHHS9rm0NyRLDCSGE55
9Z0W00gRFlkkeGEH2MLnpQbsucQYyOD3rV19RUgbtPZE2qmZI/3PL3afiS1kC6SP7eK+nOZHfE4Q
UdvXCQRw0+pUfEIVOovcy6aDarCENQrnB9OL3wOq9EWR3dUxB3vZQP+pchOl0pjSc0/DbS50ZFSI
aozgrs4DJWpQUZWO3t3RPmOaUYH653VuNlADxczc8LNtzOU8nETU2endbskTsfaCBZjktHTBJtQh
jr0YEFDTJe0Mshxqk0uxm75AHWJWMBnWRYJ6GVV2cKmR0aD0WeucNwHARXWPqoMkSdHHHWbmcLKK
hiVuV+ZHxbwtBd4RZEdLMKZW/1Lk7Y6TBoORt+XOdhGG1SpxwNTIdsaMGl7wXtgCDfLMeVzGWlX5
u8TSQXWAsxij5YDrGUcES6l+RwxZ0IanJHbwVgfroAL+8qCGgpFIABNv+tjYGy7qeKBbvix58wS4
Boh8ihQ6Y9bZ2EKpUawzlUW33NLy+7h9LVvtx3K3H78oOxOVdfBwnKdyH5q+271jt3jWBjoRSAXR
z+Qxj/r0CKnpkSLAuVLPvZjtZYNsytE8MK9h+zFu9Xhi2PtNAwcLvL2O3bzxBaDjA1TSoxu6yuue
h1EgqFz6z3yb16Ukac25s5Fenm4SXzvOo5YcCH1v41i4aimfTGtCg6Ji8pY2DS8JTwp+pwu3gnnq
Zj1evz5GCaXQXgg/zGVJMyhX7Y1UlOXOi5kThuSuK4TR3cnIQfryuCypRNCRjjacZ3SPXxKNM56m
5aAghQUtjSNPpCAvYsAC0dHwykjpcvshFzU75yqM6N6GChGsU81BdHWQ5mWCubHp9+0+SUHvF6yW
MZf31DjV/pkyIrY7fsX3+AaJwl1W8ukIdISxOMiKXNmRt10WIvke4S7QZ/WNM2qnoIy+oHCxJdM4
9bUHuS09FY5hH0Aq4jI8B2jNZNbTkLn9ATYWNSWJpANKth7+gH2QevswshsiOj4sBn1DMabvZYlk
rUf5xR8M6KopyUiKHxImNHdJSf0joJNEEMBwWx38liEOS/N7OgxHgRNt02O/FriqC1D3T7RgT3EE
2p6qMy2zeobaCfg9G8yND3ZkP477TmOaBbjmrP0HgULZym7c1xBXOzSRolNAq5GUi6NQZWlAsaty
N2PFuQQSX5IkAbr6VmjIO3jh7fIpy+XCWL+NZHsrVARQrV4K4KRHzSmKXLQ2ZCQuIEyyIsFZAviF
3GsHYHIkzQ9Bta9Lutc8eShBeS1NR5yOPCpBw94oG7DXOaAYykInTVRHow5/xGWpynHZl6VkHwT5
hUi6N6rl7DKIaC2/7eDPikLXt9MMyxwKY7DTnW+pOvIACC/GykRSnGcelIAOYnhfKkzSe9c3rT2B
LK+wlbFZR0M67IayvxxHo9iMSvE4aYfnuNaf+gY/bVP1X7QYYakAlnUFRn2XgcI/COQa1mUALxdr
nG2eeel1E3RvmAp2O8eW+lbXnyUcCDwt5uOIprZqWCe4vxjWbgyuqxrplXFXtEa1101MwJbjJdnI
tA0GNCrVGRLiPFsDBiYrmoE7yepfxx0g48GaIWSrMhf9tUdzRCiiIxKinolnhSvdL2WTeqfuefCL
rzoW90ttycyC7WDxAkMX4OQlHA5oqMhn4yVdNHP8xaDh2LuhuMjCH0IWzIoK/pFU8DMn1lc48XAa
tqoLfPbYA5r+VlptfRpAz8ZOOhBEMPYofRBBlhr1JXDBElImQOnb6IlrFYjNmB0yUWFwLrHvjh5o
Arz4ShMqTGzrOKU1pS/1GtMwONqqEG+gpND0AzJXUbsvahlt4TyrQM/XN4HvdL0J3JkC2Ba0mYnw
R3CsRbEe0UO8ynRA5nGHBElGwXf5uFjPvxmzSHZOp8S1xicB+zrm3rfTwG0pLhD6OPZu2ZYnik2V
x/B6nblJ4JMctMS8DSIN3wlUoahhN5DTfDGeJj97cWYxwBiM3B0W49MmIBkVBgIHNd2f3kbrMkRh
O0ojcsp+WmEwJdHCaMUpM5uvBPFT21f2EY7PEYXeXZvb9RUFVjhx6ERS6iuuUFp8gj+4l8EtUkK0
burwffQr/GTG8aEKUXyT7XAsUhwXBhAIk32foWuMgU3/ENgTbMBBItHof+9MjA/Giu67mVym4fSF
QyONmZnyY+Nc1JnFng8vqaqCg9SJ0lYn+WHUl11j34G4pvDRUnCgRH3vttAhSkEOi3xsvENCxFhL
dFNRW9h4iRPuYmntdd/IT9W9TfK7c1BqcWSh7TSsxFe6jmx+HV1BTgeJH/jnsC6fNDew9iZAerJ/
jmxKhyeEjbeKMC4BpptvsgJMoEXgOqJeMTkIABTIrN76ANFCJfSdIa+mHF3RaEwvLLttNwXOUt4Y
9vetqQM2+IFnbHaZ9Uxd+E1bci9kQC3so2FvXukw29DFmdM7r4u+8U37TaBToMLBc+MPNa8ZLnV/
fjCRB9smA+zqVpbZwUSP4uyzlWzdQrqYUa5lapcAifpwp5vKaDTu9/nAtoB0awP16EI2Kt4EEVry
uhOeB4fK5zzrzqoqKbIKt7qaE6wkRu+5o6x6BKQEQrdj4BH1wCxl39U0eGSPqQMCppwOaNndDhNh
da6jhIpqaaw0K0VU0CPx6Z0RPS/AoHxjQFh9SFBKW2HvUE+P1hlztNGt6MmLxFe41+8jKgNfxHzm
1GRs/B7sXSA4UjldRie1GIH9WpG2Crr2Haes21wmBwleGd8D6wfGt921EQ53WuyAA0LfxKiRCplm
uJZVY4FyA8VBsyJxDgHm8Bea881TaT1gJ9gnLvoQBLxLxBMATeizdYFmxXFGbvZMeN5Hc3cmSZGw
IHxcRrr96PoeFgP9uDGoIm6rihOEZ5cCaOl0EFk2nuhZyN0kChZgll7FiTXdx9VbjPryqhXeDYKk
3pW392tUW0I6nSsSrp3n+MW1CCLKqVnPaSuGEgDtxTes9uAYyWMwD9qeDtUGUht5AxikLfYt9iYK
PO1gU2TAHbE96pWGl33jo2ibuEc9q/JrsKjrNHdOuonLee8m8aY34ifNxxzb8JEpcX0XC4lh+CLK
oUHrYjyOSnGkVz+swvUu5DieB3R6OTQ3JmclX16m8Jv8uYF4qZcoxngtaVXfXVSm6C7cQVeKMJTK
C2iR44zML6YBE+4PpOKzF1xIdxwvaS5zDgicHjOjsb+wB6rX/eihKQKvAjfX0rj0Gl2HtAwxKfUN
zt72t6wKrmrbAHpTuqt+0vA7T4mWwyMyCZBmYDdu5qQ6FAYqU6I/haG/Y5W7uLgEtzi/TMcZdxP0
qbzoXDX0JBv3omnetQLqb1JhZZ2OV81cYck3jxmnBQ8AUs++4+UPS9Hlb5UZ/18V1JdU6f59mXEb
TGX7S42Rl3/UGC35B3QIUolFQNU0XMp5HzVGU/wB2EfVDS10803qWH/WGi3jD+kIumY6vDLhCos3
/bPWaBp/ePyH9Crvs2lSmn+n1vipvGVKEEc2EEZPCMfVwZF8Km9BLcyqRpkTp3H+pUXw/2wOoXss
RghOH1Xqf1tM+7XJ7SzXkg5hyTaFi9rrp5oduoZD4PhYqeJ3ftdDQVhrg25vfxr3f1Gx+1cX4ZCh
xlWqxrH69596+p1d4peHNuwqBPWASoEbwgGs+83/wVVMGpiMGCUs59NVQogIRk6nCAZtOO0LnMqI
U70b/aY387kwuwyZ89N1PpWCdU4HiHf2mA4EZM5hARHA57CzDhTbNa3M7107Pms6Gp+TYwQ3k51w
6hAPbji/p0aYnoY+vwyjuFyLHCqnbnSEBltDkSBLT1FZP8aZ/IgR//Yhqzv6qZT8ccdC1y0Tmwjx
wej5efybENwOoqZso+kriooHrze+uupI2hbNuRnq1zALnv/e03B0UxpyMWfwAFt/fhpVqJW6neMh
nCFHdZNXXoc4L9o7//kqhir1/vzVqDrTJhCmDaZb53+fHgYMIdwjBGgetFrHq8JTNlhJXB18pbwC
KfwNqT3EkugD7SRgL8geIXTk2MRseigmnJui5jfz4/NgL3dkE14EQg8gWD6tKFfrK7wlmexDoJ8S
G6kJsAb0p+16O+bZhVdRK7Kc8fCfB+JzzFBXtdUa4wFTMLc+xYysQsfBGdDpb7rwG2koRfhQB4GU
We3uP19J3f/nEfdYYywyrmO5dFx+XsyTgGubikRb+V2RH0Aaas+U9PyNISZtHw1gAv/29YAmATjH
vcT96xO2BwBmZgC/HuLPYbZhd+JvCI64hlKOaYX5m69nfOq7QKqzoAlwRfquBr2eTzNK3YTjNimE
l1rsmkFv0FKs28tg6L6haVutZ8PcmP+DuvNajhvpsvWrnBdAB0xmArgtb+gpGvEGQVISvPd4+vOh
+p/TUklDzj8x52KiI9gkuyVUoRJp9l7rW6Rifo9b9t15mKAnBMH6ySgy5g/s7DajFWcRmJcCU7hn
L6OXVOTMEH6Jb82F4DwJAsqmvvGWVgO01dAAVNta+PE9pFk18JaDhzbtk5vxh7HMaofb0GLqZsU7
m1KNduyjSaGFcUdq+m2asnv2xLqZilvwvZCkpdqZ4fTJVf8wwhhcah7Q/ENT6dcRhnlW66wIgqIj
R/+qGpCd45gZX32cHQcSrnT1yc3+Vfdi85Hz3JjKtFD7cr3zRxZRpKImzpDuoRxmU9Asws66n7r8
ke3ds5NxEDLNGnmIh3jv49F91lfk0koqDqiWbUJsN06LzU9TszCCLC/NGhxDGt0YvZpjmkJr09na
FmKdsQ0KuD7/jUsyRxjsYggAUmcuGLCjbSkcgBvUiJDK+kZ8qUbRX9jd0OzcKg+RugTuJ+/T+G2C
ws0qLRuDKu0HEPVnQynuO8cvp57k6GCAhDxdllbS3o1a/c7xlTJVF37H0UCkL9mxHkr1nTZUsF1j
XJRp9yLD+gb+vLr4+Fb84UXhbuMwyufOwnj+ojwxpWgrIV+gZIVbxqltkYmKeklfqU82Wvhzz59o
JmZjdu3yKDG72PNQ+OmjVlU3AMlMJXsEjiPDsGY16wH08DF4y0jonX096CZxFAJokLsxZdRPa+w3
PjpIN6BL1ozo4WYdh4Xho3NqgxTwgGV80dJDmu5y00HvIA5l0pbrMdKdd98N8RhokbWrUsO+VJ5l
r4pCcCSuhnaNskNxhlTx0SLxfOFX1je87ghP9eElrbPHdhjuLWjeTSy+ApnZltkPb/qSSnM9kiQ6
iuwyoYAcYwHQjQK5uXkLZnvMdpX7BnCX8PRugUv4WHvuKulmSypc06LaeiaYM4TCZt7C6PK2ocOv
HtCI0aGJt50s14GdH+uu3hVtd6+ydGF0xFA33dYM6eIYaCrwnyZ7SixkVqeHzDJus6q6dzD8KaVf
xpAKazNdKfJKsqzYRLkjOD42+TII+qMo6Y84wc6zScueLkaZX/R4AyG7XqkRRF9sUFXxJY0BTYPg
76bFMicTgNu/g4O9YCe78Mmzo5i5SpUBH61CrtRd+fqOXJgD3MNGvYdagGszQpdsKxL1hvcQV/TC
GPzb3Bm2OuuWE3POnnxIFlV1McAEXQLbQA4lYapVS2yePA9fLRo8WRiuHbgHvWWQ695utIH+ihLb
aPB31L9AIcRLpXsHTwHiqeJjGyLK1bR16BZb08mSjXDT295q1qMSS4p07Dz6d6+SNMgpOkNdxYHz
1lmXuQAanr631o5NLZoo5IuCFbBEAZYZR63dUSczo3jTI6ARNKHhiB0tWFl9cwMQCZtJ9MXxOa+T
M+3Y8ZYt7lqLuydH87ZljSuUUFEHc055kNGxVfrKTvELRbcU/rzWvGtVtJwm9URW1lJVRy+/11DV
000i1b58tCpypmLQNXawjOoQppx/E0CYWo36uMaXBBo3phusDRtKnMvEm2gIU3fNyacmJzk1x0PR
i2vYPwtoEHe6Tpcw+jKNX6qCXjjBnWiKUt/8AkLmkFXDS1KiuPYkCGdLbEMPuLYoVwmMGezF9Oiz
ld71AA97Go5PEYgLg/Zkm2gbFINPUUfjUe5zH1HRbPWuqHOQ2AdUqxXo6Jy7sgAkE6E2osw4xoia
LJ4vPVcbM8nNjQgb5JHdGgF2dzNyKFhXNWHYlojoLGZgtOiFbhwV7hLLuDLcfps0lNtMQCoz8AmB
XRSAdhxvW+iAZAtUw3ZyxHa0A8wOjPdJLOGBHmZMx0LrnFs4wtd1Ul6nNREDkE1vJ1zxmpnfWj2K
WS+iiGq46Lz8YZtQcGTTfHCEe5EVV6aWPZQY//zM3dF2IvsWEwLHP1q0EjdvB2fG2WRd9SoKArXT
8Bg7wz7UaK36bwpWIzrzfad7O4UVTorr0NzpgzjgQLDoR1Rey5y/isZFPXwpx3btjQ9ez65dXESg
LQFfhC59Smvt+rup/DL0W72He7jpzIPqVp0uVmG4VflOH29DwqYYz5Hznts0GZpjRtu+WwfGNwyu
VIbQLjpszR2eHURk+JyozS1q2PwFqmEq/8vMRxl8LKvHuZKfbZriOBmbafYdzbpH7mMQbE1dbAt6
IWp6U73xaozpfWw2V/18fxBllPQXOxK52UDcTmN/WTbxfmjdC3YUBC0DQYfO6q40UkNri0mQCf2Z
2Zx6r7pDDL2q7XdDgsA0QBrZiyx6cpsLsxnRswxIUmCSDhhAn7OKRCHjthaXijpHt437jd5968Zt
6d4MOC3gHAXOjSAK1L0DfU59FhMFmlPPIi/kYpz1Et8KJvaOTp/r0Cbik4MqBqVzMF5G6pE5Dv8g
7Bda+FX3n6W9F9RihU3yN/9G50BiFh3qjaigf6KgRBGcFQgQeH3BXQ8c3sKYLNYZ+c3pFgMtWzij
J7gduxKc+8y8FD4ciQEktcYj69GRtWtgjcnXoFYXTmmuXcFmW6u7L1YDLq0OehfpB9IWKyYQymxa
mnvgIVvxlYx0tCOLhlRp20lAVwdbZIzQCWkzhLALisuA3sNUtNtOqMVsBw9gs9mAZwz5RbLLDYts
1bSBQMtfXdu6dYfWamGZN0Fz5XZgwTy1S+EmBuZD6TgY0apVHDfXzYDJt4Lh38VXkekeO+neW4RQ
bYoaUKlR+vcdqoissfZpb9whTILXnazc6br17kFg3hj1tLVkdAB8j+yUbg0aFFp9rYQog5QF5uKm
TrodOt6VD57QwUAQmFe+9t2ovAs9AtLEfhwtJEqA/CplWS1swszkGwTfdQ9NNcWPmMujG3yV7pvZ
DcCZi+1Q8+xQjCXIYtXU9cYIu2sNxibA8mDXN/o+ScpbiFqHFhQocjQWM7iyfnwcZQNfdLq0jfEY
e8Q4x/Ihl2CO3HDrpuO6QOKEwqBWhBagIo+n7E0mRAUR35xyy4bvKhrfi+AovH3jHUQDnEZBMNT7
AFc1OAxAXhFLHolqMYzxfj2V+LVADKxZNy7wstwF4tEp7zVyJ/wpgd4ar0gHusAWd5dYgCtrpiLP
lQCEQ/MSjvsWTPee7qbKOkDPx2Ds0YVBo3TL14kpqLexIQZPiZ4d27GC46GvfUvse/mcy2TZJki+
EwhEqa5yqukQJ7UWxLeuv2Y9vRidjYVkwWZXYG3GqoZ/BvX0ZDhFC7RgQtcxzAXUSlaJFVoYCyro
STjotYrQICRndbQBFT8GaJk729PTXRSTsdJ9tgP/7UTJIdKgJoOm2OYwp+Zj10/7T8et6zKwKG43
QYoJs66+q1i/yLP8spNsK4qSFuQUCZJxQ6rbuMc/2QH/Yf8LUQI9EiGl0jHssxOtiIAvukR9LIne
LRFgGy6QZ5VuMpo5h4/39b+dIHmrgLw54+C/w3B99lbHUiPmNgm4FBS89YhaeWlFWnQxhRXIa/B0
2//O9WzoAsKh2jbnvP58a0tRhj2oW2BuMUPH1YDbBwmE17Bc0n26/Phivx0Z5zdnihkQRIGJY9Wv
F0vZfYfkccFNhSU/QN1NDHJ3Qu0lwb2XkR3z8eX+eC+p9Ngzb8iy9fPLEQVqqojDcdYQ8UWPGGZG
7nJWHutrWaNb/Phyv1f05rcn+PgM3iNIo7PPzmDmDIGYkSvgeyTCtPeZn+7DKoFuh+NgabNK0COt
opNRY0Xk4f0UWxdDGFOaSZSWrT5+PX8atRwPjVmL7wB+OTstexwlSqPnbifdEyXyOuxv8lb75Bw6
j49fij3ze/7pIuavHylSuyY1BdU7C58uMVJpZ19QYIk+eSx+K+dwAnXoKMxaaUmB9vwEitJKQqWh
2GCbfJkRw6ADWZ6C4mg18i7K+7ds3s59fAv/MGB/uezZg6+FtmU4o/TwMXdcpNPyu8kPhydSvXJW
Mhcu5hDZwyel4T+8WaYAG42wdASOyrNnkowV4cEkRJFUVnG+bjhmVQDFaQ1vRaWjp0m56z6lszaq
lqNBQuz647f9xwfnpw/1bCDXgtIOJz+o37YLIy+pAGH3684sOuKhooePL/and0tfSOko3SkzGGfv
Fi1sYRCGVS1t+kaELS+jApBkx25WQ27E3ix++/iCf3wu4KDCU8Hn7JzwQT+tJrbdgSsYWM0KTSPc
zbHw1u1bItleE9aef+VG/qcdjD9czWUuMOjIzXW6ufX28wSbxX2Mwz2OYSBh+WlLEn9sD6dgLr99
/Lb+8KGhYMeyDaqDkXO+SEnPzZji5n4Y7uRj6UA93Ll9Hr+Di2q1deDo/f2/f0UYS6QsYlWYiQO/
vjVE0WQoo2BZWKQqNtnw3Jb2wNmCXbuX2Z+MyT/dR9u1DZpBc3vmt4IuhSWagZgXQenaO4i17uXA
ue22HlLz+uP39YenHis64nyJAcNS530CIP1jYUuGP/f5K+oSKkyZ1HHxa4B6nfIWg+8nb+5Pn51D
52W2NEvzt17QBJfT9024lVmprVsyZi56F9Mg5IWdmahPBsr8QJ1N2SR3zm1GjCHOyXjy84gkf70g
S5KeWmHq1TExUPIPUSbvPr6JZ28JuDiOCppotLYEYJvzcY/rHbx0BWY1b2Z0iPJhuvgZ0G4OUE2f
fDJl0jD69V3hclHsl9hBOy4GE/18teusImx5DKdFnVlo0ReQxVN0QyUbd4RYRgr0R0us61Ib7P6W
cq50kAGHUd9BhkYUZLJrhcCO8nE31dJgR9t1Xsb+dkgIpAqWds7W0Duy8ofGuvcLFdCua6w4va0a
AcsVe3H6CHEcwnI8TcFShJ33VGvuiPS1c5Nsy4mK8/ygCfFQFtJ/c0onBRzRDJO/lrHjm/CCwbdT
uOPoQAIm1Ot7dGeEStqiLdN1Z4VcJoCoE65TJCLUncZ8hi93BImNUzS5GytJ+45UZD1500RfmTeq
z5qkwodJSsA+mEJpfDMwCkerpPcTZ5nUIa83QmNsU8HwjPZ+qP3Rejd7eLUexBlOWJwTu8rXn7o2
n/C2pWlXbkCJ1uE9jtWR0MywgMmZjGGTXTi90KctbhVgQQDUUjV995rebS8LO4NvtBCTZQ1XmYiq
cGfoBaEcvVZGyUrT0Qcsh9FC86KbfflqpEmp3QgVutEmrU3Twy2YKm2VyIliiB4oqAkeBGbviiNH
xapvwawPvHDRr9MlMWjWtGbJTMlQ84MbBxCVeVWP8ehTh81yDSwETXK6FYQcrVyn85rNYGhtxoFu
dtl5YdQi25J+B0gs7lCOamZl50gkO0RvqV05S1Ea3bQMRw9QEZjvGqu/npNi9SKcNskOkkrIgQoz
Z0KUPfDkPVsN16qQdQL/Q4nvA9RGAuz84gKyf/0OBRzLZmfSeV9MXef2m65CkKjZVnEVxVPzpMdU
9nWjC5bIEcgLSy2ByBV7AlDnDg4QZE1nKZk3VqnVI98bg8F9UMTGUbBoEPBlID2OuDInuWrGof3R
jV70OrlZTrUW2kNCUUGV1XbSKZ0sRy0Xt1o1NN+8UGFp8DTrMvQj0IQo1tZ9ChaJIS0mqonUdPrM
S1PmZJ3UiLg2iFzzTYg8tUB9h6Fo2PCXEmxgdpzsl0D3gDKZum9sQq/3b9LBlzUmIM0OyS8EsH8M
yBMDGpZHb+DQCLnJaIUPZDFyHz1Y/S21ZNG9jHXgbNgQtRs/N4orj/VibeltchtFfjtcogV0wn2K
NwihqyS4xUUs/NjXDZJuvXijmj+8ywQtXA2thKCzFL78ZDoWtTub4hnNLoM4xE5c5qMzfJVZRksH
9fBuaMm7imb9Q5GZ9A/KzH+ru6w+9pndLKaGcqpFz4IabOyRehgasXZRTqRqwrQsi2BVA03aEX/X
P7uTYR8MP9H05eB6eHn7vkW3FxIbCmeonHHBTk3c6IAAkLqQjo1mJGObmCUz3gbBKHelQvpZgcCB
rWCPDOkC85ab8RxZaUpyjJNQ3Bhiewb8BcHV6BflrT9ge1hWTWc8WFaS7O3CrO8Ux3eHyKXIOgRB
gj/E0VBUKA+LdJAHEa6vQKGFTj1yPqw82qZZ5d3S7K5XQiTVDektOpW+aXrr8OUd9FE413rb1fqK
FLBg5Ra186JVbvhKADry7DEL40VBWNmL33TUv+syh7aFm0hHYUeKjbVUfpKvp9pPVw0m63XRj+OL
2fgU+myTzb5JnPsxZwm4RmacXbsIFcEUWBbWYgtzRFiRd99iY7nTQt+5LHKTarZOGYkye5JX37PY
DIxFVIzMDaGhQRxtEeqvOyg0X9TUWR1t4ni4Q2pYrUU3jvehEN59NDE9j3DilqaRYeFNx2pYjPQ3
H9vKBOg+ouQ0It9dN6lrPseDynY04kf3WBbqLh4DGhZJRo0NXEvM/LZ2Eh0TBa6dCUhGl3kdI0+T
z74MqctCYbABPtCIs1eEnPLOANZkPPU5UdS4sdhBXJUhWY9HWQStoICdYLUMROzqPOOlMPZWBuB/
F8ZNeBU7rShvTKOMslfTz8YAnT019vuC1gCNjiBnJY6wFMorZMSevseMJ6trQ9SFt3c4ibVL2IAy
vQz8YUTHoBHS8KzFtqKZ1CpiJl9ALyENhm/h9sMynTjxLoIsVe2mZB0jILaRvbH0ZZpl2ygdbYqf
dj/5s7FN2En3aFGJTArWL9DScpFCGGKiDLEQbFi0ivfGHAfgGD1CnHVF0H11nVhwXzu8cMTjOErv
FihWhixeEFRNSUHT/OG6aj26AZFtkhAdN8Kfoztj9+tQqchbx2UzjdumE0P93SWp+Sr3SXw9NIwL
SDp1ilRB1gG1xdYYrwm2yfNtZ0zmsAQ1KbdeXPpfgr51V26gT/tacuJfdX4//oAMZhvUU0GGubmk
3Qd0a9BQKJP5OE7EQwWQFxW5mEZp3432ANaST3sw6IJIQmCRtwfawXQqQIqy0uJ1Fbf0W3piQPzt
gDFklWAh3jh1yUowSLvAeSQxDFU/It4EHa4AJw76ftbrttTLQ9PrYhfJNL0cSuJ8eU5afDdxMl2D
UwdDRXeG/Ea3qlDDKhm+JOZIupCHecgJ82LRdy6jVdcbpMdFTAkhh6M7LbSgY8mJQ/pEMw3Z9H1j
mat6Tgb3jG2hwu6przFNANI3b0n0LuCTDEAWG5ArSmPHVIVQIoMwxhA/pkbF/gxQ9WoWRqwIorPX
wEWg7bcEp3vEIL/rcR7dWn5aX8laz6/aDgMQVczbqM/yjReylDNZEb2iNc/CiV38gNW4ngpdHaqO
HBI+l2Wsm/5i0qHgWqPwj5qF0Q/9T6e2TPX5JsOhzYpPlpafNM6drD39Tq8MQdvUChH6K0cz8EeZ
0UwPnBLPba7dbijMTUEGOMmLdGrcemwORgX0Kw6hv6B8Viy4Y+NSQS5+kN9GhqoNX5YkLLVg/nu3
oBnvrSnHslKnGR3HGFl4Gqm3zlXAEer5zEtmyKom9QIKCCidLbVJ8yksoVCsInsKywX3n4nN9j3n
jTyVYNuE4/QWiMq9K4kBz7bCdAlrVbG6iM2wfszTxt5aYA9i+ieSxpHhFsVF0AtAsZYwwmRZZi7x
OFZuIkMjh6SvViPHh1np12mvYFrt+iXJjDC+UflE+7rNvUI/QtlZolmjNYD3InaP+Jmz7BmyiaEe
VRGO2h2PJiFsqhe+/lj5dlccqpL90iXRe7V7yMhLD9+90CJ+pCl8bAGbzOon6046Vit3nsMCmW5K
IITMoG3akNw0BZgS9xZ97uDQtHFDZ4sEeLqwrZ256psTlgKoo9/5tKi0sRwBdrK175ybevDtDJ4v
Jwv6qE1RSzRfRELX+KaLdlDbNLQ7vJRWxo5zY9q5nd+RcmGXFfN7W1bTM6rtKpTqUW99BX14k9eh
WabO5t87NyHlQalrKB17uAMT9OxQHfBpSE/n8OlWQFvYmePsN2du/12dEQnx8cXOjoLW3xeTOuVm
05wN+7+e4ImcyKqm91FT2uFUQMLI4ayosPSa7ccXOju9/30hjudIomydEsX8Qn6quaCl96q85vQu
R8e6aI2hXgYKa0HSY0b9+FJn9SQuxf0DRQj6kCO8PeMZfr7UBJAxGoOGwF6fsz1d9JDmn2rb5rkY
LYKawpJROJiE2fYNIM2PL35+6uXinHipRFAAltzXs4vbsUa9pJg35u24rUvc6yPht7iz3B0ebmf3
8dV+//i4muTgCXQfhMH5x8dBL02IS6HAPRX1ndMN9kLBE/3kbH1e157vKJJyHbmqwgpvIRH/5Y5a
zDu4LTic0AjWsDaXMRqM9tpze5w6I5izrnuwLfJHLVBfos/ZZistXYx59KUhTvf0nv+nXQP/m5Aj
iPo+8AKU7WsDrvI1+T9bIii/v/7iC+CP/u0LMIy/ZtUhrTtF/UhSkv8PX4D8CwS6icAfnTytFyRc
//gC/rL5rUR8aEIRgznCJ/svX4Bm/IUs2VIuVTCAFTbD7N8xBhinxtVPVSeGD5eWRDhYJzKKyev7
+bEsbb917XxcTsIBa2FgC7MdQA8WYbJE7Fx0+HPEARMO6QxdxyiLL6LGADfZDIdOb+7bVLfh6AUR
qazFgVhrUo2CKFtXNzXq8z0dZ3ibg00h10UmfYI9AreAvtjEKZSufR4TSuzhtCSgDfAGRsV9mSU/
0OyRHmR1+aIyR2M9tMMu0Z10YziRvKNIQMXVueH8v4BbR0Jv3xukhWYO4TE63sUSVVZhbCWnjm3i
DTG9YPvaAXV9N6REcIemxYJmZMYajE8FlHQCRsrUn+8DLas2CciOHLtqYODM1woYXeGEB5Ue5zoz
cG+PhsthuQ7WRkL/u6gabJep+zBZGKo03z+wq2a7AJaTtRhCQRnu5xShJP2u9VmGg8i+6wZS1MoG
2cl8iS5onzS91Ze8LJynqZXv7cpHAhWbBu0bjp7p2E7bxMhvyR59LDjCb4tCnysfzKBgWDgw1Cki
P4WrcBDNg923T6aCBGHzZ45mRBfdiYKdLBJ/J2ztsi/FpiHN7chxJ4LL+OX0tyFSUC1YQU9OKJQm
KY9NaLYEC84oDlgYh8jBDIZZ6bFpi+JpQEFUMeQJ+a7DbXHH51hfEyXA0Il/dL11RZBY86DIVltE
Sm/Q6XGfNOW9ISkgAZpzuEr9aRcYqG9SQUCcGTyL6naKXbFxaYevRXKReI51VSA4gaJuHTuTYyh2
2nQZd/4lYetfMlk/mFRpNl1wn3KIvq0Al7qBs6ta+RI7rlj2JRasFnnUqjQLsTuhtwjLIVlzNEdO
wdCpMwVgoU3EhRMZFJNz+q2p6qZNNPPZHbt8iSw/A5SCuCR1pxuN4lpBcOyKR7hehgbVLbtINy7p
rnvXeTQr6ns/zSs3fz+LP2Mjz/Xjs+IfDxDAnvnf1GzPFulJMepay1mcXm5oV2wrdecx7CLntkYL
stdi59DhkVxl5dA8WKBPlv7MIPv4ZVBkZyr4ZaoQdCvRtPJiZmSjOpsqHMhf9BXI3iwabAj5mxNj
xhBDcwdv+jHwUSZAeAPJWFr9jFhcQ0OvKJW42TKwtWUxkK0X27MwSH8fp/AtkvkulejfY+GABrbD
uyDywEGTeZojvErC65yCvkqvSnPID1qhiE6avzQ6h9l+SK8FSaEkY4vvvsKDzgpL1UxwlMztRwcl
XmFayaElA2YJhwG+oZ9XhwqX0AHzaHVItBpEghd/x5RrLXtOXLDNMY9yFHT5r2VaH07f1RAvtk6d
Hod8fKXWd4+tWHFyjvMDDvvsEM7f/fNjj/X+MFyffkuNj9Ly6dvT/9pNyEC0ungpTv/h9Dvgeo43
TlR7UerZSasOuh1u8tSJdlallYd2ftWn7/750cSBQVXV3Tp4lJOKwtit7sT8APyVc8rwjtOf8jYg
ne1I2RP+BofTqLbiReIJue70eJvr7aPVNOHGiFuqk0GMus8Z1w0A5WXaO19i6vOLxq+KXVz0OzcK
yoPoRHEw5qPCPz8mwxVxWmJn2xlF4zQrDuP85fSdK8nIQouyT3ypH8Ks5wtGYJzppFYSDVofRIYj
/PTdP19iYa3NItV3fRx9z7oS97DT1ofTl9x1STg0k21R2Yh4soHdHEfJNFfPnoT36RZZe2jt1MWP
TVdq3Xfda6aN9RrbM1HyqiFfJB6n7DCWJaLTOgDeU03GIVORseo4G9NKeoaHIPZkY02HpvAIvASU
zunQsw4mu6v517KKpwOVs2zJ1HshSGZAwubbi4AEZaI745GkSZRnZtDvS6+YSbwmKAjp1s8hRAAq
w/GPqkouTu+InW/NX+j21Mrmt7nxofFxTSMmEZUZuE4gmdqJ2po+WY0e7aiDywH84EyZGy8oB7Q/
EiWLvT1W20Gie66rlhM11QAkM8FVY34tkDy083i3HZ/Bffp2mMeUW5U+WAhKbUSEUZgI7BIDNt8Z
EjGdvBWB3+476hWHERblXjNfIj2nVBDN4/30hcLtv75LJJ5WYoTKhZgfiX/+A4d3sFM9Eooes9ja
18Sjx7ofTJM8CIPQ6mjKcwRXbWEs+zbapWKYoHVASOrmz8n1NT6y089CDlu37W1UjKxTJGYe2J0k
O095W4wQ9dEuKNbmIXGnXvhw+hNaTY4iUTJxuqsTcx0RGunD7Xwcre9uhuXEcFnBXLe4GiaAOfaC
LOan3vUXBBBsnOAx7e9V4j6ASNCOSXMXt+brFIcvBMKSQB6pLw7lGE9KZqIoCzb0HbqVntX4ccdk
R6nHWsGPxYKuM6EMBYTH8VX6pr8S1O4XUUNNwCvBZ1L/gA0JxJ7twC4dBsqlAKtJq0eg3bMbMMJZ
oR6l8Hb8VJLYzO/80SHtm9XOaVapE5uQsYYrEAz3HkSLVQ591NfrFbgfBqwoFhDfuFIJAsDKJsTR
Di2v6T0j4iCuQ9rfcX/jgvZGQA3cBpLX0m6zaxJzvDXekX2PtmJd3HeztNlRs78iQuKNxYN5nOPk
gtDxr+0Akpct1GTBW6VAT5qJP7AzUu06JMwY1si8ULLTSehX36qjA9QT4LYlsYUQbWnU4spGsOfb
Y02/S4YUotnd1G1UbDUMkUu9ayUJNCkK0LSimIdWYe2RSwdLXvPV0iyd6oJghS10VnkMqD2eAov1
sLpg5zcGxiWBeGId+Zq5suBg3lQvZo1SdbLNcVdV9D2lrRVfKWYuh4iWUSpoJUOt2LLOvPcm6ZxY
MLVVgE/t6E57U8LkHSbtQatht0xV/u30cnlrxrEu7Q0Fs69OGLm8EnJTCdvcJ4H/kLFBgMvSUkec
myedC+u6KjOAQH4T7cFuGaJwNiVUMRZRbVrZRsIEJups4cPmXKWwxTq3kEeNPZgWVunOdqOvXor6
2E/jl1KDS0WCw7TqcpkRzN6pZ4Jox3pnhVlwVbeghghRV9sYPhepvkQrBnk3bDGNHHDtxxfQWu5N
2norPAUU3nyc/PRr3QMPC1BzY42rM0YUi5jVMbTwSXFmpzJTEV8mPDaaDdgd0kwzGxE6WQOlAe08
qszj6V6dfqUncljXXfNDBK/gghlHPnKBMLpI6iGCBM/+dXDgh+bWMQIYs6ID2R6qJLiVQb9L0Ets
ZZ8RSoMHaecCPlh3rP0G45Nu0pOBiWqwnrB+NTu/fSLexD7U7DJgjkQxNVoNldKxj9nG1cfZwXLr
kdBuZW5AJ4ZfOiI1D0UbrL2p6FexrBh3TvXltO8LNQtwk26a+1LjI1OV8+Twci6D6sXwdyAm5E66
ybSL/fJdinteWXCDbaOdGoPbXt1Ariuv8Sk9FNKssQmoclWYqJMGdW8UsO6r4QnaI8HhPqjrun0I
JGAd+FDkVObWV0H/ZzeOHAHqTl3qAvrBJC4lXDIMT9IFC0W/LyXu+WIaqrVdV7gsfFktesiSG3C6
eCJaV7e+kG+ZN5Fa+4mKad1kKwcCxWrqLdq7InhrI93ftCwq+x5MSRI12U2op9ugHGDR0VlZJoWa
IWIDleZwE8gyxg9DhoqTo5fWvrlMy8hp+iu9cdY8rNVBxfb3pK4v6rI5lH71iSrD/HUj6ug25ECa
9zpmekxulJR+PbPG1iCmovxGqbC+lMYPOeDUEOElYS/y2HU3YeG0a9i2VwR6qTUFwx/ECxFfFbz2
zrDqS8DHRBHT2A/15yi05Cq28l05exjKyi8YLRnx0xw//r8USP7rgNf/RaWUWfXxQSmlCpvq1wLK
/Af+H7x1ToszHaD5CHFOjIS/wQogF/gJgZOJPI3DnGSY/Ed0pfOXjnlG0WnCjUjFlr/uXwUUw5wD
L8FN8T8gGUZI9O/UT8zfCqjEChgKaij1N5uiw9mZiLAqS6f9Ast5rnp0sW/iANMXgU2NoLQt+5a1
Ll3LMUY11H1LmHPWY+OjDKGau+nnuWno0ds6LnF1JLAe5FQvxeRuW2bNpSpcgozG+iGZj6BmijHB
SvMbmX2mczp7oqBDuIqz5WzLBQ2NyuKsul2x1PWlYg8lvXi8DuEOljiI5sVL1PPSMi/IQZ31zOj6
Nq5z4yoqi22VxNCz3MoC3TZjut0HIft8j5iOsPbRJtWu/HaadnHzdws3j07h058dTH+vg/LiuZUU
QKkvIzU6mw7cxhlcU2lyMYy6cUX3XGwiN3o5bTlEfIwEp5vM0uqZnmBvRF+/npakLlW7SHezv3Nq
/1NhoTVf7udjMveSKUoXjo52EkTCXIv+qaYeWJpiS8fh4nQSH7Ji1xOKfsg0492Omr1jlMPeGuC5
wnlTpW3fJpHcGaniC4wOpib2ZHZ9P45ILtiZXPW0xlanCctzhMvmkqY3PPJu3YXsqYoh9HeDPk9Z
fqqv2T9PbX5FNr1+8M3sopOae2zUZ/yNU7bY+ZvkyaMOac9AZHE27huIXBF2PbGw06k89l73UtBf
IkZI+zHpvaSgwpG8cqdjOPMzO7u5kwNU2mLozDuddnd1Klz0fo12v3z7afb4U8FkHq3nLw55LqNB
KsfQzbP2iV2B8uxIOFgQnx3hYYHbO9+q04CIIYwtYiQ4qibj0I2uocZ91lUx/jAEqMi7qNsxRJPM
NisZfxoCZa4Hnil6yUFKXQS5TwevcJY4w7L1CVqXl3hY/i9h57Vjt9F12yciwFBMt5s7p86tcENI
aplkMWeynv4MUj9wPsuGdSNYwd27GapWrTXnmJLMEwyEQ/br5g75gpJiHPyHi/GPYQSObKoiNkuU
wzybv3WPcC5WADhje8Pg0L6YeVrsCiwbPfkXVzowjteVp0UCENR+Rr5PVcGaleV+feUnmqbY/+I/
tJL+5Y2liQQdhg43Sw75wn+/PlXD9ktjVGw6V2WHwfV2RWzc0Y99WwF1UUW95iXhpU8FOCUNYNnU
KUZEKjo2hWH/YbT36/v9/YFxUVyyBNr03flIvz0wnOUAC44YqSMXQbVLIC86DKQUYhrvzUPbdvtS
8AEJ8WuCLmyigAW1umS1Ve15nTmLLGVkY+XJARM1TWMgIBs0I/Eim8PxGbr7uc7EHvbnVyBR9oTJ
k3mpdrJm0nysujmTPJLiPVblKS9YQU2zZvyvM7WezhxJvKdpbugKE/yORcPeaiF2WgO50WVynU0t
YMU1C4I4tFLt0M36J5LuNi4xGOVkiYvRVpty6Qyuj16tpMGBOCVmySz4sTznEhrts8jKb1YywaJO
jkUuCWlblvxRJ+quE4QZhSVeQd/Vur1ZE63hpygHllJ/jpu7bv+lypoDX+L4B9u7u9b8g7gR+9IX
9S5tq+rglhKocuqcuiyLdgaW6NM8J5+sJcKqLpsd9qbiuZlyqkm7r4Noom2S4rF0Qi7p+tpaQoXH
AYYc7d2tnQ5aMDN7RzRF0cpk3cNhGpr7UeydwWW/6mq2oZZCWxbiQjxoffTN6quLQGnfwcEAOYZJ
MHfe//Cu/b0wXbZR1wCv4VAMYBPy163hf977RNG5zEn6/LUTjU171UJz2IaZUx5ITWSk4OW7eHTP
REEdsHIyJUlpTc6T84RQ9g9y6X9Zo/k0GIgWvJTv00D++1vm1h4H5yFizj+N2JVG75lb8JfMOSBM
Ki0h/DFrdwFCli2XeQY4TZg1xuLXnjjFsjhVPSTBMcN4+4fL9M/1mYGYvbz7CyADvtLfP5gflmgt
stmm2eF6JxkCtrNGBH7LsMgJ/a/AIp9RDUBATLo98qLy9N8fYFlefnvdIToJz7eXvFFvXZ7+5zZ1
mj78KhjWI14YmRfbUmqfRpJDGcgAIG4GWeINw4zlCf3vb/5vix+uJzj7CzeJk+Nvix9gpGRuTRab
yUBeqgB4bmwn/EssgPiqMHDERuENd3e9Td3c3Ve1++70G10O30uCZP9QrdDA/+fFsNCb87zC10d9
/nv1BE4AQYb2f+VKYjnJASk6MX1N+L2Ls2lvxj4nSsTbdLIKmvL5d0UPa30rB4HhNqQnv84h9Cy9
awaJkLXNJrMWxNHYXksTc3VZ+t29jexTmmrquA6DrEkn+zjUxHH9Wj2CuwsInYRlt/KvaRnaF5qG
Id4wNkUICP6u0qx5S+sz3/VzPAcuCMVg7d14dL4P7pi+Jyx6hQzzR7/T83Of+/M2JmSuoezdeUu2
yxAjUY0LyyGh0IU5QTV1TeyIRtr8mvuN+WUo0gOWNXVZF+IlGmHNMyyll8GIxWzqtBiTo77Ew4qw
FIp4dE4hjXZDlNzayL81tCF36DacQGoXL6/ip/UTp61NQQRBVAvZi6GUVl8iGA56oX8yKaWewqHF
Aew7+6G2Dsw7+y1aMqgPy86iQlqrtWeCYIoUmYQ+20d0tACgndYwoIbn7JoQiLlu5ppJexpgVZTv
82Yw7oDyibmbF0AoUWzGK7UnrQ6haLfYyZl4gXHruEW6IweR1vqy7CeNr9+nDP8A/dO4e5uSEkxG
x5dAbbdZv+g6SfOW+VkXai+GDmI1MekOl133hnx5KOkfMs+M91OMXK5uwNifAMVCWwhGV17LvjXu
YZe9lwmHGmcSd2WxWqe5AhzhxHsN2RNe94V96ANPddTg4pqVC66iWCjuRFhVpvxKV/KCbLk/22zf
pDGCR20Bgu5ECvehC6N618j2DZhyfyvHj7UeLx3T3intZ2WSFDSGWbHLhlA/p568Vonh0wfS3I1F
336HB/xddxv0bQVlR20af0id+JcqcUFQMVQj/cPiCPPbQSGbQrpcrSmgTRBNaveQ7CKNeZ6dE+QE
QKFcYthIL6AbxvT5V8+C8SeujdA2/rQmcyL+fU0UFvotw1zoReJ3lozfm30YK0LQClpKThEXD71H
0mzEkGhrlDl84vW9W/bUsnJcGOT9t3X++4fV8Z+lM45XbEucnThX/OMwp/ej18uOA/V6txqzY3/3
FWWW3KKbRBSOK13B6zpwfHtaT0UKfr9Dhuofukz/tn2ydVKfsqEvR/vfisJadVNTT8pmAEGzCEJn
t2MATFLRchinKXCylkDBcFI+sHRPHUl6OI1aPJ8V47aws5s7yE8YNzPZxX/ykP7Ls0MHDGQJxy+y
XOhn/H0LFbkdjeA3WEmWBQI6b0LGBwtjlC5YeI+o31GrqKQa3kCzOq+1kE6W2VxyMf/7li1lxN93
U7oyui1sMJe4Mq3fygwrll04F3yUFUIO38o/RISDHZoBg1Ffsouut+m/v+mqTPvtu1Lb0OBxGNfT
x1lKsf/Zw93O6iw/7jDF1zMyXd/ObpT41ReCzKw9Wspn3XY/Vm0C4qkfpklEA5HQ7Oh1eJeZGyCH
En8a1C8X/e+fCSiyTWdJ52QD6PO3m1Lbk6wmxG8bc/w6Wbl9TkSPV5xdagHzNwlRhSUItkMkHawY
bXSoxo+wn8u9oPNMxMDYsc92wbqs/vfl+pemBOxPdIsCd5lFp+S3Bs9U634z5gInxERfliDU51Y/
GYaR0xxw7e3o1tkumXtzp0/+jSYUYu7lVRf03Dtd1VsrIcczyuV3FzHUrgzJQzMmcSVXPGK/1hFB
FJyDFKbRvWRacigy8EmgztwIGrrsQEpJuEtFmuXHmWHFhlFNSf+4+NNp958VOD/nSk5lMUOi8Ntj
EfOocVzEM1KiUWGG8uECKV+aFPZFB6mC4g9lTYufLGjt0SIExX5vagQ1bYgJPBPuH96Nf73uVFV0
Ipc2IY3Kvz+maT/0YrBGrvvgXYd4GQ4uq0k5MGhSSagdmtx4VxzCVER0rarUCbVWDyGKvdeIFTOz
uMN+ixqfAIP2Gk0KHJYRH0aFNhqe9qkMPf2SmvCkG/fBItzg7tbB5OoaZP/0c5b13zttZOS4qHT6
EO4Lc/nyD0vlP+tpOocOfY612YIq7e8/pGN0be5jiwJlwdAaON0ruUYHF8X6Lu0ipFacBXMlh9Os
26///WAvi/Bvr5wNOhldG/1eOsG/3e/Sd5tQJil9qOU0CqC8wIHFMWL9nm6aiC0JNjgbqVz/VMf/
/q0tGqY8YGhZXQ8Q6u9yGCTynLpi8rVLs6NzAJZoDHOdRBC4c4saaD1u6ykHG3c5Ssg8YxRYG0+V
tMWGsSLWlXhIaTkoMo30+psHqgN2tHL/8EFXHej/XiOaUCaIDhyldCZ9rtTfb4+BLKINLXhc3RKp
mVhue2hQDCwTZvug5qm9da0BL32mZFs/1jzyjoChvITtQ2XWB5I+5qDJpoeQ7sNDY6cvlTt3h9rT
yR4wogPEK8v4U3mEruj3c6IFfZRTvA5OmJA0dJB//+DtrBWe1yypHqaJ+K6FxIYgosH/SZUyaHtk
w7Dkhmg/v6e9holV2gdih5I9k1eU4VNgKs8IKlHIvaFDlmN/mDHayNfSRD6ufFxVQ2u/CEj+ogfp
7y5w/6VGTxfcfwv3v1kCAEIF2QdRZBWqB9vT0otvf4QT97uL4591w17iW9U2l/NbPywhpbb7OlCk
LbEDGNVOhP7YhxYwmaHR64vJKIhGQsbm9tk2q0Msxy80d27zEmrgFhgm7Uy2t5zEg7YdTthI7VND
FkJGJsIMQOw69a5zdbwZg0hDD0UhDuBrEafQj92XiBVDGGeI8DDLSibKg51OL/NYfdPnZL7iYB5f
hgFtZBRKfGqleG7pkR5tuB9R0z14i/dxzmA1eg2VMR6Sw1wDjINnuUujKnqQIp5+VIW1bXi3AsAl
4pHw0yjIGvc5ctEirf3FlCAjZZV3I7O30RhxzIqdbVv7zQXqxw/AfCDwYKJv3aVXU6VFExRW7Z/0
1MNm11XdTpO99VjUb+vIe61rSrvky7jRy69uUBp7TwetBF5tdP1PjdCP9a03ZYEYks5uECfTbf0f
mSUiQan1N7M0Fuq/bx3KkudEmc5D7OofZW1555ynbCOb/K9ODm+JUwOqWsY59A/SY1eHV2GTZDnp
6FazOCFgiOBhmWtXbSYraJWJ5ukINrDo9ypkBun0ItnS09KPpne13bjc2VaVfV4+5uiWiAnLKNno
Tk+RtvxWJLAhZTr+KuPaNuyIr7GHQxdR2fqjtM/RODAqsF5WTSUDXrEjoMSE28RYM5oinrkEwH03
djfe4zYTw6esQpBRVimWVRXeI2Ei11U/qjBurlqEnSgyCFMPY/1lcYOfBj/aryfJKauYi/rm0Wqn
4mldwdYLjlA52wgjdMBADgdfK6bL2hpByXa3Z+IzC8mem05NF6zn5hQtzM7BRxJUOO5OczhdSKVj
fNxdGw+pTGxYb8p9YpXWjxP92F1JIlC2AM7COcdaYmIYFxCXL8ak9rWM6SIsv9RGjwIh1bVDtpQo
Tdt7+xK9IcdUXJhJFBvXOUHX5FV5tG9H/Fo5MemSZRoFgx5fp4ie4QIsolBzibtT4a42igmtg0GF
MrdWf5rM77pfJyD2DPs9YlIXVVOgxj75GQ/+JQK7JqYlxJXQ52tWpz9E3j0Iejf3vCm+OG5Ktvoc
Pvk+HZREx5qJnGJyLkZiGagdEGUWzezsDGU9rNVoMtdNkNEhAyUHtGT9F9LyviSZJVizFvG0zlPk
R9abietrwxiDXCfTmU+RPTj7iAzoO+EwZU0TvzXrOSB66yNSS60WUXmVpNbYJIFflJ8f7GpbLcdu
zLVAfrVW7CqfKLPEEw8+jqd9FjbySl4qNvaN5XLJhBoxrzvF56Jkb+1U/S0LC9S3Yjqur7ly5xOt
3GjPl/lhe3qH7GHYWJrrbF1BsLKeFT9wpXY7pbflr58Gt5l3iX3a06ojLFjvUnXQaQUf1qemn4n+
KEaDBENULIaWtiTH2rcyGuJjizUl011xYPv5As+tw4QD9i2tfIKA+uwQCucx9OJTkujyeRDlexsR
aVyV9V948FD/LYejSWCptkt3h0f1CsS0OHgUpetf+YgUDyQOxgEeOwKPBvnuYrs7WQ0+Wlcba/pF
WsFlK+MAI2+6B/+H100ok8rjPHZNcvfmA1Kv4hbF8W00jGhn4nc8Y2gMpKHC05R0yJ0fHLcRD6WG
tcsqFRnRMeKnTO7ZUPOLM504LOBgbmP36s3iYvrJ8KjZD33mpddSnxQJIK3alXOW36eQMnL5nSz0
9pEAO7TaFkE3xNy+QDXU03naCtWP2BRD3iUHcXzV8Dwx52Uk8DJCwA7EkPccQsh7ipx0DApiefHC
zmpnRBqPEK7YwPmZ1H56bdALQjFNypOHFalr7HxvJrXah2OjTqIW2aHBMXwgkgYDfs/poE5TEkOY
t2qJFR0GWG70YqBUYiRvr/jxv9K3CcqiSl7GxGdtkbkgMTLceXrNKNwmZNNaMoLzGQZV4r0rG72a
tLMzPEUBbh1iaCVR7CcRdjPAt5NANr6kXKs6PpOV6D1WWU7ESYwbfxfF5CkhVJpvVvF5WHVjM0tr
tMRKqTp/LNuwuKzr3DJ5ALbJQaGM+9MsDXs7KYCRbadtEwtC/1wZ5LdY2Nyr8jjUhLSuh9vaSMmh
luN21pTHJGgkZ32u1NUiSdkweO0Bhj0KH+7fkLXgmOQAyrZCUIM0mQS8pUCuk/KmDwlEzJzbpE3d
rWmGdlugXeUWqyddEWIj0P6+TV36EoW9cQJ2Szo679Ys4vbF0gBpJZwy0Ad8V9bboKadJav+VfnC
DPoI1hbe1YpUAZUSzFKJrdOwfy45rzCz2d+6ythzgDL3vWv/XNd+jHUkl6CRfYk8g8YqadXfqq4X
Z7XsE2WC42gw0r/WN6gNYTTMdMm4C3wqeVm/ApiqDR6A7yRQQiENO++Fw/wSnvIDznv1qhHmdY0N
O3/sx/1aDjS1YfDC6fEZpC/bn2Zf7FDyWb141yxjnYTKNVVR+2CwAU8ab/XSAVlH/+vnGF0OU8Bn
zk10w7YC0t1p01OpG59CXM+//BrD4J3tTGjBkJUaby1uwWW1rOwdpwWbZjVAdGxqrPWtrDkuFvY+
1vkIrLLGoHGXa6xkWE33tLF8ML4a9Pgl3J7kmXhHZwbvxwcAcPcJTQuhDXPzHcZ7uotDv9/JiXZ6
7rTFPlTJlZFiejQk1s/1IcA/iUy1MuxffomUa4RvowsPjewfkd916DoFveCJeBnTasgNfm4W7d96
rc1FtFhkBHb1iOp2tTv4224cj2snfi0m5pSgKEiCQ7DUIuwVDPY8dVr/AREGJwfEK68Z0tZ6soF1
LAFrUSXfp164v+5n3A/xhTKU0KGBAFCO/0uJeqDFP22GRfS21mG0ZBgfCQX6BLFjpW0rhxCe5fKv
e9pqA+oGdVLlsM8R/e65PXA+FGpfR8yXxrXk0aMbst7aVrYnjCrOVvDgb5XXaWe7nba1Z2S71unG
A3xRBw27+DZl/SG15/aetumrX7T1ISyS6GBNlhVwAMjPgIzvgJv3xGOVJ/ZytY3t2YAD+3999OVS
hul0koJBi89EtUVeFIjY095dXNE4tj8yqEvbbprQ0VkGDutevc9lXF9IQo5SYnXjhE177doPFP/4
h+zPwpiaUzRAr659Tn39YnJKPfFVtu5zqwZ9nzjTt/V/SU3SP1PVBck6jPZZogE8Ii6yY6Sc2pCf
16qLEyMy0cp191TA3z384QE2XeOQmGnxOKSKoyQHzvUrGl6Xw6iNsBSxooQz1D09LtOD6aScjGJU
wXluNQdEAph4UkEAvdRBD5zUSNmjF/N0MrBcI+hti6eO1KdJe/fNJL6L2LqM8dDfEks+Tj4N/MZ4
4OCS3mSFTccdwqu3NF3WecI0CgjodGO28DizYH0Ua5XBaNcIVbRlgxJKiwOvSG/tmB6RExf32HI7
Rg31YUAvSVIgtN7OCrfA5r6Kyc/ProwY0TEYk1M3A0U2YXpO4FTMwu83sw1515sj+M/yhfaLfRLJ
hHN7LfO0PhqPaRzyKLnXVYAT92Qh+qp90N9CDnBhmTVnZRP2R3XTQ4rOKBWleazDUFBwwJBuyjo7
Fe3wPFRDeR9E+5kATX05Ij3n9RS/dJWs7rkPmEDvtwVbwn09eityQgM3YYzdGJoTIO/Ng2IA8+pN
I6Tv8LruQRwqsPJk+WGsSXuqwF6ekF3a23VKWxmquWhxc5yL4XPVed4+rLHBAflsicpIGQEhdfz1
4g4dMZMi7GoKUKwNZVjv23mZew9EVNfTAAUk7fYMSLp9br6WE12iUhKep7mwot2OYteefvCSDPv1
w2ujHZ+YQ62PSgpcmTM0ti5mioRAs04wQqWzCa2U8sUe4SoUl2owSgDb5uOA7XetPauyx7IWinI/
OXQ7kD18n2x7eI0q/xZBfI7JJ3pUsZ0Shu7vwB65N2yt7O+aucNN6ZA0iTzC8IipmKbEudhOegbU
YFyGxN+jqtERigCZmliMg5Cqfbd+dC/utVM8QrfIuyLcdhIXrG2NGiJ/fgRTAvGo83Sf9voj5Xl2
Hl3NPs+zfwu1tLynqXVHr12dqQEGo8YqD4qjzGr+XRKd+nwYXk0cL8GArUn/6rdAMtYFdd3aK2rS
oFPtL0WAN4DVVD6tvfZpHbIStvZU8Xyh6XfJr2NhiGx8w7apAeNcztotveJbkvmn9UAunfbziEq7
hJG/W//5uidFDfVXPmYN2c9pBEqcR5eJ7PPa9qSz8n8LUqvyh1Gbf3C4KigGuWcepylenUPFidlp
l7THjFS02syu63WjbD0MvWbv12/F29VyZG9T3A5S25deUm1aIc+Q0OAFO/5lLMP4mHvxj5SVbzsC
A2I2XLV7fHsgg5eTbjnwQWOrJ1vPfqY5Z9zXq2Al5s9ep6DxGJIRJB6i88g5XOi8CYwxzS9lV3+m
tZjAXpquedW6t0QZMDEgbKKKKaqtnzu4izBy9TN4mSJm6FxEzxHH1sA3cyad1Jkgcq3HJmWptpP8
RD/MImCXI+KyHt7aOqNqUEfcgDbCB3wT6xWYTZb0xKR5mL6Jpn0D6E89UsbI8TFbfLW90j+GFMSN
WWQBh43owBGdrmdpaHvEoAOjz8Wckg42BhQNhJKcHyU6fnKX++RYpWCfDTHOFwhDiMUGyWSUlHn0
IvJVzs2DEnFyKQbjm2rm9CHrdIiX3vzNGjqDU1Tk3IumDjppq02usTaNQyK3ed20r2H1Dal3wg/v
GVdkKQwVjNw6wxzaCChbF4NSap+B4yndvj56VTbs67Edd6LQDk7IoYLjhPslnfVN01jNzpkQFtVw
fo454Qyeo0NmCdFIpLb6bCacmgn/8I6azp3QoRNDIJHjmfPbl7pye/hG2UHY5qfVsYhNKmFxbYiZ
gbia5FMSrGoASskuF3uOrvWvGqLUrPEqW49WpEFR9KvUwwi60WvxjQIM/yvm9nM/9ndtysHf02h4
pSTT/S7fRm0XPSW+m+8Jd0Y5r8Nf90UeXVz6FGfdpw/fWGcIUwt5iyAKDKU84+kdqaVxc1ykSegX
X3MRV6+S2C0rq6dnMVfWo27U2zKK5JV0YeDOpTvodMCS+S1FqtE0MwSXNH5uW/f7QNYrI+mE7n39
Gqct/PbSC7Rpyq4tb3ElrR2VvrkjBxAXg5fcsjjjGCZfiRjl5Y+JwYxwOrsjEC7DS9pAN+a/pJE8
aHU2wsVCAtWbn1L3qtAt3ErLOucOKdx5VIQnu5udBd9C1xY2hWWAbYe1BSco/8F7RZw0wi6m/7vR
J5AxKRNan4nvMDtPvZ1oJKcURTkOQ4pUte+OxacEiFdydpuzAwk+P21+Sm6Lf9dV/gN4G4ZIYU1E
DAu2aUDrRAWU8aWotOgi69Y+VLp6V8mwvA7hW24Cf2jwBWbuW8UhklSDgXO/H0ebjNd+A+zqxyyq
Y+9FR4kfBuyfeFROAzOisfTXroifHKOdNv0ppvZnpWZj2kg93wlBAySrYrGP87Dfwad7lA2TZJuz
zqHqM1QTjj/tZHIym4FMV9lw2i2dAk2dxcwwxrjkCHqfNEL6wIc0h8yjOdWtFV/ID2+X7matu8xU
8/KKMukzCUoLvKf2IO9xypRl/Rl4oU4rInkl9VvtTcyv3KnsNoqgFlFzcuMCS7FlMr4JXxqtTYlM
2bSRZ+2mSnxIXXudI809S7/wzvHyy/rb0fTGoNTw0E4zz6PCWGOpXH9GF7PTvcF6WH8ne5qVKXyp
pA1vjTVcZu8GUiba6M2A8YkDKEea4fMY95zs3aIkqrN1ggaDe9B3KCwaOs+d021QmOcw+DvMkaQH
bGTCfjeGuNHb15yQUC7wxbNI3Skmttyu5n+30+9m9MVq2qeGXTJajopxV/aHjvDvRjh9MI5+TLwv
FK9UJ5sbdt6ZOMJ8i6vsRFTVO7XZh6Z/nSDa7kVHz8AmD6FvNNavjmIyceD960ruRYsJ0w3TtzHB
wONlmbcLu+niEXyyK2gyBUZKx9yWz+7YCASUjDuxvyynwedBjyhwXaGRvVndMysHYFcU6YM+BnoS
Aubpoa04+GWmsDOfDYPM9VZvYTWVM8eFURD3LKb42vMUpvbQbfXIevRbAlbzFG3J3NUnaF/dpZ/u
VppoF70pXhMXO590smwv549xkMnOQnpcp2Gy7xr9Y5DRp0pYnywWGgBQGhumDCT8IXylLst0DyUv
HU+FNReBLiQ6T2derO/6OTPNbe326R4VcXMSOYlG2qR7F+XJNx/I4y2h7gNFuXVrhhTUdzgsdbHj
rIaOigNDJlE+qW+jgU87Fcik3YqFHtSEt/HCeLoKvDR4xUZ9JJ4EzRe+5JrCV71MYfSowjbe0ws8
5JiTQ2e+of9+j5YhpV967tZmCawj0AqtYGSjeZ8TfkZCAT1Kj8plMAYOakrm167WDOQ+5svoGz98
LK77kQANzMHlT/Dg5RZR/z6ZPfOUW/6lqeW7bCtSSdryHar1RyixGxAzpbboDOGB+Uyc40K744v3
Dg3oNkzotP35RJdp6jpKqZJ/alsP48KVykLwSkV8jJgV38rY+OHF35GUptdZXZw4jR8Zp5LUa8Q9
yH96BJHen8/OLJuLo8aLslSzOLq+9KJ3T3YpFhQi0NbRexAlXTNlV8PRJorBM5Zwh1L77od9eKub
4ZP2KhovCjBZjQsHgoa5N7VwnLlVjO9KaGDtLVKtfvDmGtRRwRjJ/zbNS8Jw+dO2R+1IGo+312mE
bYbm3tCk3Y59ZyG3sgNwb8w3aihV+MUCTYGHsLuveojGsInr1yznCFlLgostndhgHIEBuRQY6ArE
3vk0B1qCo8CJtdPs2/eyCl1CSrr6yRETPddYJoHyi343LCh6SWT7Yw9z6aJ340O8/C6JautRUKFc
OjInTM66Y/NlNPuziycDWlXYclZnezdtl5gjoF2pdMOtDgl97/mH2DeqN0INou3Ypcz15EAix8zf
hX09sucOjPTq8K9WY4OD1pX4cf9Gi/rUQQEj87otyIMyxXujwxEJnUnbz4BKnyrYmbzW1pnN9skd
2+w45rGFMLuOX4e2bbfokG6987MSHPoqOTiPhsrcR88cm9sYeYf1j1IdkTdQI0KUfIfYcdZ86GbN
zpzt5CLUBf3+o5ZPxuPEhdw0CgaZkSdbLRZdAK2AkrxnDSaqxLj6VeS8VNFeyzLtKFuB1xiV4qaM
MlgDUd6/YNskDjv0/GM6NiUJLvAPMFL0AKCs9uBGMRq7rcaJ8SZKSLh0gb7KOUsPFUjb0Kh3Th8u
IREzD6v+7ijzm4VQ7CYbrkrRJO0FDm2xQSJSnqyqTe693unHshJv7NOkWBjjNuscdcWkOmJOVdwu
ep/fIyhe7NXhNs9b8ziV1qfUM9UF3KzoTOJ7+CVbbP5oDrfI+5q93WKUNJK6vbnu6BwwrH/WnZFJ
VZrDmmLutfy3RP67g9dYkQGjxVe/r1s4tKrbOZTJF6cukw2gRg38GJ2DzJwuI+LNKBtJJuSIs+1q
nqN0dHhMnJPf9Kz/jnQ3ZRq1N2v51sNQbJOW5lMUdoBXq/pkRrl2ElcxIHP2mMcx5sqc00APzh88
7yV/SBTNxMTSReCL9KZ3Zb2zJoKEkuy50ADhKeeAMWvQ8jcNX0shkycr782t79QnCAvPxkNsOsSw
FnQLmIxzhiueZuyiQwOAJoziz3WP8bKWAOmy1MmgsrLG09T2qTNLwmJknL66PhDXIfw6yzCiNeUF
5kiuS39JfUh8cVa6G9WnD15qox2I6PybHUTj3ANMS0N5C3PzXgvUI8LJOfKpdLx0eUGuwsRqNOdx
vIwVieSghi6cpUrPzWcnr774tNvpQTG68Vu5m0zrwZF4wUOrvnq+dA9zjyoQ7sIuIRGeydQQOLHA
m5oZ+w53cFBoHrKSjk9nhx6FOJ4o8u4mNDiT9hHW6ouPeM9BQbQr+kVEilC1aON573sVG/QQJ5sC
H/tmENbX3oqjM1OPF18fHqVl9cewt65ujmUT/1p4wF36TU4x8VCKfQxj+QPnV5q/pruLHDSSte19
p9H2JvSKzlFaUiAhumI4aW51husv+pQ9xq6Ygrrdj7Z038nTsP3hmWZkiHQgfB2nRNsNJabvTnRf
3cmZNrrVfYi0uzqy+6FnxKz0jA1drW8CozU/TZ7/Ve/CZ2xlQxBp+r7pJAFrYuv2dr5sh+w+IXiH
dCyCMlvSN42UOWETVC3bhFZg0NdpYDkdiWO27IOp6PAL8h+Y8hnD6xS6VPSPII66QDMTkt+dk8D2
u2kMr9n1nIo3tTWcOoKqQEujKvskmvFbSyMlKP35uZQNZzzT2Gc+SGnYJF1cHgFEfulwiG2hhryV
SQJVsXvOyvipLNLPeYU1mGPuz9TKPlzqYsd5srRCbizla2+lS2CVihmvuQ7tFPKEJoLTU2gCCUzj
Te55IP/k2eLjwCZ9plP5WRTZl9ZJ6bGI9CFB86zGTl4Mv0p5KMtt18VDUObad92Q5jZx3Ksc068z
aixEK4xhuG5+kXwBdfYptrNnnyIOIceMFzvx0flgwzq0RdnRDCDIVTPdsxbSFWwZu28a0hDpjM4f
3rxNFNFaWfpYhv5L7g4ftXQ+sL7XgehYx6McnaQMsQgicqSkYfmL1FNtzuMz8mBx1O3F5aNwkgSF
ayEjH+fuhJBhfObcYzzGlU7Kk8ffRkKPDlNH2TC5+fi8/pNYmj/Qcg64dfijkOD5e+0nl/Wrr3+E
aH7YGRNJ92r9FokeXnNLE7f1b/0yZ6M1jK+/voNdjNm27MEk/fp9HwOOydvq8ddX91PrVGf0oP//
lyeAg0paS8fj+mcGJ63n1tvKJHZOEyBXAmF5sTOD5kHfP5q0kaap/agtONm2NR29gYVoomBnIf7R
897lYXMoveoj2oIppLfipT99RRxhhAnQwwuvG/5FFMVpRrkCVNl09e+IIA+1RHSTTeMXlURPxegT
VFlx+HO462FIb63R5Ke6A81s0cHNDOzycUIzCygp+lnyIJryr1SrP+WxrW018GHBoLIHN0Z+Y1re
sXIhRjLz/grvQtuxQLqjD7LAJYzSu3v0IWdPJf+PuzPZjRzYtusX8SGCPQHDg0xmr1TflDQhVCpV
sG+CPb/ei7rv2fca1/DEI08EqClJlcok4+yz99q3XuDde5MD7dwMQDFwapWmvMqpi0PVPUapCT94
mPdk8RYei9f2thHcvafF+2MX965RBYxO0bQdrOg1jSq8jnZ0wVcjXbSKyMs4iQ14B5yYZxJ6Arth
i1ViD3B6Yw8VWpQ60ir4saS6PyRP1owjxSAY2OUVjhNNZh8HdhMWkmVye2n8SW/6+pwsw1vjZSa5
W/ceTrkfzgM50VLUmxV+Fle4Nt3Y5RqTApWvFwETRm2jFBZySsEZ7og4hm8SVBCZ8XLe5BQ1hF3+
G5pLsFEZk1IXByzkIxvsQcpLxx9OrDyKQ++UdMmtRkSB89rikLgxS/NbFLgBqNQjVtEXT01GXfGS
uiRZiFdh31CAlwXgFSu5csY/jnZwPyZVcax0dcj4Q7Bw6NYStp4FWn9dKnXf2qO90QWuG1+a55Km
vrL0t0tUczsGeLzzrA5JtJgdVIr8bPnB/OBY2clpWMUqjjVZ139GDAR1Cx0FXZANg+zvnYWGgTyt
ONWP5i6zEzJgYiE1YpCxgE233tYYs4bqN2a4FG6Jl+5qD6PV7BsHGNLcay3aXCJlfAyD+p0aVEDE
XbpmghjHgRtv6qrTGztg4qF+8ZGb0M4weh8fEfh5bTnRWUHrz9LgQRCU5iLGX5uw1llVxbQbdZPt
AkDZSvhPeWdBy/U4/JGO2bIzo/OAe7MxwHPiOVlvJhZ7Ti8OpVjwMubTs+sCc28ia+DEDwZYlGnD
/Ki3E7GIwXmYjOpXVJOz6G449opNlbveNvO7F0EJd4iEN1DNKYxh2alEHnSJza8Lxm1uGGGrnSqs
EwpsIwQHYpDU0Ef+w5hm8R6BNSS0gltxeTaQDNPa5ZjSBxCQSg6WBYp+3M81mLxY7ZPExMOTYxCk
3zVPjENQzmdLLAL4Rfe+8CA3GXeVrI9ZOk08c7lnkNsm9JhOpuDQguSVT/bOjCcPy0XOKypVd8s4
NQ9DPL1Hgy5hKnfXMSgkYMsO38oIYN0Oll2RdD7CE+u7ZXVvxB4qG5jhE9GcSy0o8BnqzNmWjdf9
rnv6NX8tkQWdqA/+BsFN28wNzCa+3KaUbaONGF5RgLA3qT+2F+raOaFSY/5zKBQU+BM2XhK9GkT7
+VsYpyD2utDU421qgGKSjY1wl+OJyNcyAsvhFgm+eYNvnfUJ3eoZzpI0ze6TOf/0YcTA4lcmABuc
Bh5FJ1G1Se1tyrn+aFuWDgsBKIWG8F9Nw46Y8CA2gvIBvzejM9Q6ZtzpZdD9kVjNX9NakHwKpgY9
ok5gq5B+WOjiPWuSV2kZ3yS1TEdB1hbNd4eJIHuwVRo9igJtsCrEA3iCT5l6+D48PYaR13H0oUV8
O5j6WJPHZ/YEaG/kvCREV9yUNmJ2FrcbQ3vORhYLcrcyfk8t5X6sap2iG9/dcSPyKVw4hdJWcWbP
Sznckn54eftNNI04dBpwScz1RQHDu3VUcDsJuzz/vDfwM08EdDnHcmaMEhO037JW2k4HLrEYOtFM
domRfaf9cOv3XXcaeww90eLOu8IunqtqJX2LCrYzR8XZKU5mNQYnM/fhsPS0fGLp2XmaTQxqpzr2
6/UxT8xLmiRPgJFuu1ycqoUa2QaCJMst59G1hk8SqTTdmtNDt/Rh2yb3nsK8ZgZlsNfZa4H1lpFM
SiJfyFEteVoGLe5GMsqPKYPjhlcYKlISIysX4yVXbEB0haF4MtvHMifqlXIbmPPuJbHw2sOvvCcv
tuy0OpQFoyGChtoEGd/XYdanHHN5j3ycsk39OXJQKaeaJZ2UvKaN6N3A9iPX5bMx74vqb8rmEKxz
txWuerNiAxmvQT8cnzQrhCkNEAQIv+0za37mkLzrE0G0qtZt6A6mPBqAwlcPe72rOoOVdZFPF5s8
N2ULoQ9868lXbvTUWettY5lmMlpd9KRmjyoSgsyht76L7S67p1j6IFAvN4B5y8O0PoVKkQ8Xq/dz
1o2mewNy801aqn36eQPU408TGerGXIR+SmHxHykSrbY/nzS9tn3SuQpZAbv3P18RtzS00orBCnH9
HsrQw70NQ+vnvWX9kBuxoCQLZhx/PpYnLbjJEkL5z3f7+VjnjEwVQ3b9x7+aAvfgUj72jx/68zFT
vigh8sf//AKyW3HvrwtWtwhbu6wu1Mx/dgglzwH2CFwZmp5qvXjPhmp+mbMuvtYvqMa2eZYtfTcK
A8H//QukXfzTdwiK4HNYf4Rp+MW//RE4eGyx1P/uC7rF/cfv8PNL/pvv8K9f8L9+yb6kvrub0mbL
5aW+i93prZr8huEq7m9yfElYR039SgexfyLrAJx+/Sx/GywLrp3thqXWr0O92lr9NNr/fNYPqJrg
hRyfSjqBwtSnEYEn1ym2NbSnvr+1h2QGp0dzBipk+7eiTNdkeja8zvyuYr7VghN8g2ENvjsbOqSm
TbpkiC6Iokc1F/0fOaYvDkSmz8xy2OdVbvfLLfErKbL+L73jOOxH/fipxp4D3c4Q9zDM070xV93t
5PDUdAdCZ5agD6DPh+Gli6W6DD0yRG54w4vEdXpTEkyjy5nPBjimr9wSibeu76LK1reNZb8HOhle
dLQMd44WDz/vCS+17qckuYCHZ3+gRXfKKxvGm9dNtxk1adQSKpKBtpsDf1s/+POG+o6boujfJcPB
K5fUGBAZjQTBqXDxYTeZbt7daV1qjJW+R2O279nt//n5OP9ZmP19usDj5cvMN0rF4nfBufDUNRrg
QB7U//jHcl70/VRxCO3p+w6nOMRCGTzyvx53vZDjbd1NxdGP1u6MYDXOleZLNsxQaGFYUXFuLB3G
Y8hp/LjkV5Ev+dPSRNToebi11jEkMjlZqSTf5QMXx9lZa6K/W1MkW3+Kh+eyyvamAxCiBuoIIJAA
QsG3Vnh6A5Edy2qeHycPp2zqhKbb1DxyWJ5wwJW8Gqs3ZVK700djvnPJikqPzVXkK+ugdP2+qOgf
Cc//10zs/y+RT3JNAf2fmU/Xzzz5Z2L2z5f/J/HpPwBik6zxCayRKOJ4+F/IbEOafI6cD9QZqF8m
/Zn/E/m0kpn+C/Ek/oPgiAP6yaH08yfL+t//27/we9r/7f1/xu+C2f3XfNNKkQE4ZvKT17CPT1b3
X3MoRhmncVW0+2jI1tmCCiE6Jk/GEDco7xtRV9E7Or93EMu2poM4x48MKNkjqLzEv1Mhr7Xvkq0p
gtPCBSEMZEapejOx36Xvwl1747sEcWfZDWk+IASOFB04YBcFGlcRZCdYd+/pIuiDE9ZyUtNLnBfb
hf0l1wtonVx4cAHaiAckMdIGegktymkY46jY6mkf+1N6O1PrgwGXbPMcvwHYNIH0MdnRDPG1Zg2u
ZJjyPX4dg5jDNOHJD/5OnY1FQCKEIZNzbtdP7gAhMmk+uHrjpaNsgUulv+8DnI8iFRGl8S7+IzcG
YOQwvUPT2xle0+yaPvrMiievzk4kt98b9XPk6Cdy7r8Qxa/aR7kqRwV/QnI5T8Ybt7DPVV6hs6gT
fB5YtLI5D5DpCMwX50qLv0PlPVZi/rAZOor10EShBx3thsIN3j2VRknhXH6xTPtxpsMHl0UVikZT
ea1hmdrHMjXvkyqDhFs+4XDgccZE4ZWMjMU4PThg0TcDQMJGNp92wAZpWaazrHO0Xamvptu/LVWK
nllZZ7xm03nm6EVC58MP9FcZ1aeomk9NXHKVrPLjFGPzqOvivZA+v5YpLJZy+qYp+ucJgN4Q2x+z
Mf2GL9mjYLt4c3UYBdm+VI63QyI/1fEowxjs8qYcIaNE/VBDLhDmDsPriXeAwaB5hz1RwE2AewCu
z3xta1HS3bQ849b5GzOQu1w1le67TQABGDAmg4kWVxuxJY66ithSkh5zstl7k9M/k+gxSOQ1N3Hj
uq29GVwvD8caq/hoOMbWZa6ZobPsl1kh4rKaYQfG3X96rqeAR9vAcOkFRyYnisDr4mXwr8Nicmu0
XLRgp2uIX+W3Xo9G0soIG0fVLaeIVpCEdQD1aJSWd2ErD8OcBA9Mxfum7c7GAp7YsmNUjngAO5Oz
9RpabpGR/Q1RhN2wsc8RIw8iySjTK9P7JVV/SGn1O0Iq7wvPtfMMs3qoo/fS/6TPR4Y2Zh+AEOQA
KNRC/Kj6G2iTzxNb8hhEwF3MRrly3szpVcfsZkdZXkZQD7s5QxpufQQka84uZBa9jT0OY5ha86sJ
dZfVNRICgj4uck7Izrg6EC4gZFFLFCZ5wgHpJjXVHY6rO38NrvjFpWDhDp/ylaYWyI0AgthRfDDG
FfAI6xuV74vBMTd63QEq55oQvGbEHU659Y2PAls0RXBJrm90GpF0bfu7vuYkZgSflWRHPHIg2UAt
pyDF5jcj3763hEgPdO9tDF/etQbOdbO9NZNOnQI+28/xqUPjJl0krnUb7MiCHCTnA1EB1M376gO+
LxYY41eXuUfLRt9oBGi72P1KM/pqSmayUULZpSHyfUqcgwu+I4U8uw+66dlcmseBGncE6YoTE5l5
ET9asD83TFUyhIXvUWJEm06B5gGJJt4ljneTmM2ykcOxUEVHSmFNapF/2HQeh3XcHXfNUJ2XOP+L
Yfay5MujaN3XvkfbAPnVHg0kYtMvACMNyT05jVd0f5C51niYo7rccuJLMf5sAlNfxrY9CK6cKPPb
JtftRUYA3iuwSfGAbOQ0V5lGXxgNrw1kInP0X3x2CthtK7gu6UvrpkXYjIXc0Gp96Ee96QZjjWIc
ae65xqJoGS1JMlhm9aqzp4BqFC6dHk1m/oEy9T6sAAPuOrjPWzPD+zl6JaAcfzvP/s5c1OcK2zCr
tt9jyD6w538NgmZbL8lpcjoyr91amliea86poYHAmlu9tQsMyYHYrjFO2aT1F0g32icD09ltqISu
9mOJGGhYU4XXkl4yr+2P2JpuHWK3vHDhY4panhru3ifJ5rhDLQyrrjUvrSN+qc7Haj95PqAS6P1c
DUQBq9VDnS/gAJBE2tUsp3btGHyBvWIkqEC9UFQLTb8bIJ7jgC8fTStm0QpUcbtgWg3nuToY0EqI
GL5wqUR8Xcwj880W4YOkz0MRie8Of9DWpVJ8P9Mm5I0oo2yAw7VOAoa8CnuDgGf7bsmYO2dYF8mr
8uuzg7xFCVWPV1jJp4G9Kv73T8/OUbjq7p1og7OvAwwTLILfCC3xeV2dI2/tH8WiFXkIqou6E3TA
Ifg5zxOK8b6e22YzjehhsytwNKX3pYMHZBlJIo3xc9babJuEQv1rvkoZRmng3MxdzQ6hBp8y99He
GiZw5YNxx8bqPlIKERjH+oArqk2GfCsVck2X1wym7POOdJjzBHJkKMwR+6BEriFQhR0BqxMLp4Mx
0kc5DBVWBED0szM1iHS/YNQm2zLJC3wtBGjN1Hmj+vjSLOFIpmwjsu4VV9GlQYqkcCjfRsSgeZUR
0vH0IVLLAT/QH5rbi81U6nPrLBaM4uSoA59BDoeL4c4fxDGuRsru1mnEDhdtfCYvhfJX9/quifH0
wpnqUrGNRtwBXSYRWjKan9tqfiur/ooREokVSxcVG8/9VKltkzof0XS2JNKya7XHVr1BkDonAlub
Vxf1pu7UO2z1fKuLEbgPjA5sSusbJ54Ottm/uVZQ4IRursJMgFcPSwiO3tjVuXNTOhzYhiQu9gr1
3o+C39UqL4GkDlDtcGRcFzMRWzez/G07WeSJoqsAluPnitAVAV7pyrduMZ8knt2DmyR7OpDufKO8
AjxI976qlz2/AmaQ9uz6Urww22RbbZkkXQtfEjGyWOlIYLQ0sJqzextkz2MNLoEU0LFyvCfX8C98
/IMx67HVNvc/S7B8nfoOWq//QW/vb4fnxyUb2f5i5aLGr3ff5BTQRm7A0YrNGyegY8n0bc4KqcYc
7Ul9R0gzOHd5el84a1uj2f0xiy4/ULUYPQfNg5sGKGEdhmc7Yvm7wMJTFu1f2gwpSkkpH2CNbRF1
R/p3br0sEHsGU5pgVMtlqN1UYKHv80n74Vh5rOvzNN0yc+/wCiL+rpVPkurcbLTf/PVVMsno5I5z
dfGKxj9GFhcsvGTbPrFpXM9wfcTMdCy6cfLIdtzoHFSh04CkzoLhPFZufjFUCWF9TnZULtHmuKD1
62QnCZYlLlFBx/7GnYs/KR/vsyxMASXFcPp5PqnHOrWvIMnfJrIC0+Qne856fyqEw4mJ+IZ479Zr
NO2FzsCI6revephCJzJx4drD3suwWwbF1S44EBmyufeM+dTK6XXMvGmrh29taMBRIxKsnSZPPgMC
NZXTnuJD42JP4pk097cmIL9rEv9+qgG01aZxwxPpGKkZ0l7B/9whLYZT4ZezlOatj+xPNBg7BZEL
9L8UUKuvQo/gyiZwsxZXgt7J0Xvw/3q4I7Zauw3p8nbLrTXGDELqdhrYv357vlmGaZ6BCDTsG+Ee
1QJu3OtrAulBfKzBHDZ2cTcU8cV00tAwAzRXfGpucWiE+6qGamTdVVxHLYlIehPdd9mfOCNHk+q3
wGie3XTZRKPEXOA6v2Onfpw6cePQIh+nD33dvlTXFpNa7PWvXhw9jE3lbsWK5z7gtqk3heOcaIP5
Duj1ZQTht8zUrzbBxENQfVHDqzvLh6D0vubqi90Sn8eFty1Ff/Ss7KlFSphJnGyCOfi2KgWqYbaG
cHKwjmvnO666v4Mt0r3JnmHTSMXqgYctMMgTD6QIIUB6WOT6Pt97Uj537drLa9tfTievPuUnmxgD
e953J69g/VXG82GaxIOu4tuo4kJfz2eelG9TToMjL6+2lZ/azTmzs+dRgwn2b8DLq49FUP1ZJFZG
pzzAEq5IZdbcSuKbxWaRVMQSM06OIcF0cPKleTRyCLXv03vtUDFcBfKcFCtQNaO/Irfm+7GTH80G
Yy6iMdNfH2cv1O/emnPC4t5FJrYaftmRq5Er7m2DmIW/KExf5VOXy0fHi97QYreWg024LNgtO2DZ
tM9jsVCwRGVitPDEz57MOZtZb5Rv8/yZDube4RibDxT0+NWLGJNHFbvnxmI30EZgxzLtPmJZGva2
liBLeq6jvBJ3NesZUckTaxrOgLL+oO6QtiHGQ8vnspGMODYq90BgGeOkhUcJUXAjGT+MLCIjmZQc
oHqyM9ZIGKg2l8OorH7jPHmaP3E7renmuPozA2Ftg2UOB4P51qiF3AiguLldbYN1cJNecRxLInis
vbeLFXG9YzHVLyrfAUW8E3A8O6m9Az849GdvPtrueCs1DpbGsjhCUoCtX+b2TdR2Fuqi2OjoSqTr
NHZet4uECY9pmMPOZRz2Evml5vQd9Q/E6roN9VyGw0hU1o5WIbIsRB370uZy8zXIVh+MhYMm4Lpt
q8eObV1FJUlfnCpKjHgtzHcyGKHYtNI55BrEAvZULx3/YLOjsZcjlTTU0cn4U0qFL6kC75XOrXs2
698jVjCKhdN9NfiHLDCijTerv4O2/nKGDz2npkCVEgL4ViYtzDVkYSX7hwZowV7zFyUuO2GnZkFa
4zPCq8SYb83p41JRB5CWZJPTtKApA65R43NPKS31hZBJ1fcos23eeSwO456dTUd8W3KOqfl/dtwN
KkTbOuWVTgON3MVCjzs4T144+u63Q5/epnJo/gRKQUtJHd3W+nGu2VoUZrBrhvyXiFjtDIaRXwaf
qBEVM+m+jYk2dXU57swXguP0qxIKDslalTckzXCVqVccn1y1NdqNbunDLh13Z6bLl8+5IE+S4q5v
15Pf2kqdEPMuLIAhOYYIgPdUV/otGMKJi+6QclMzRoYGIwieLJp1RO0H5MzwzsTDsexopCLaSjUR
eZtWod5qlyEdWMEFqM6HKwl9mf6Otp1oS3PP2jGVv/ZZzbRIVnnnqk4xoHrjnm7IhvPRwNOCuOSU
ts+5qtai5m1Gx2pVchrg0oHxwkQnpc3I837N7nOMTWqbV3W3xVAL02MoL9g/2MfbEAma9WnoiL3y
qFDqe242cVaH8TQgxprui6JjlP0mdiWRPBsNcipiz73fqjasFr2vvHiifj1W8OpSfCZpfPCKOg2z
FN8MdNKK+814Gm37Kaoic2eRwwqbWuF/73GWlrMBhD9yqcqWxIu0wgnsBKMisM9GF6nhaLiCJ1KB
K1sZKeUnfXGR1fheFgkKuEQsSEo6MQiPPWKFnTZdupR7QBC/1IekSvcRPFkSgp7eEFQcvjy2A11X
OltUv2ln1EuJqYdwfjqKftvUpsOfDdeEypi9qzk4B8mEseeDOIS1WQwvY700UHXGfRka3yYW+HFI
IuIC4Jf1cSlxtuKk61CJ0zZ9GCecWGgs0Jc8SB66wrAvy8gDLriksk+yd3gzHGgj8FsAZC8jVtSc
Szlmj5SIOxbs2vKf56n7ZOhu6RkbnsmnXICLgBEz0mdrcejqyER9lHn5VkcyPdZCVCG27J1MjGMk
6AHmKf4Wp30KfSKGNIgzlPRf7pnJ1jH8b0tjHlzy9jNgOMJ94QyNPPSsv/YUtTLGz3F7UkSGGiAu
7oQFXRMd5fXcqJwutMr703od4Vdyoz+6juV9QkeftsT8+OIck0FpB68tmSHlWsVRu7/HgcEV4ibL
A/cXtzyGtCSaTopnEbqTfRuNWXPaW4n/6VVTTrIwxdRspSzHaccjTjM8GgHd6F0U3/hIVQleqN5k
G2zUbAGpLmPlwoBOK/t89E28/36PVSbA21NKfjC51DrktP4a60drNIuN3TanpamLI/dJvU0S1FLN
dXGBRjLjagsb1VYok+Zd29uH1mXph+Wm3Y1cSeLB9A7wlXgRjfi3p6LaxZiUQpJgw9EtVgwfoLnt
GFDxtUw8ra209He+ecza5tyIFttI4J+GMk/IYLKEopCYRHSC9bQzGvVemTvbCQ5SSNxmisYNJ8Zu
riAqnBhZTj6QftzosAtS80hkYd5F5WIzR/Pt3CYd73O1EP8JXiX2teeUiGMyTtA45GsH8XDrrQXD
FYPopIYVSj3dtWAD0JU/e92YR6PkpjwYKeUmAU0yrhX9ziDAbLqMNLxrfnVu8zs2ORst6RsH1HZX
x/dt2Y+7wWkexoQymMrFw0GPN6okpp1tka/KZ/80mGV0zXzaIakZ2mi70ISxdjRyr3WJHMLquXjl
pcy+fY4vQ74GzsJODGAU6/hGBla/c7XqNhFIxs1M09uu1nTH25m+6BKU65itrj4jNi6KDhPiVcDd
ml+ZDU2gb7v7lhfVvlxQ3N0UISf35J7Xs9hkeAhLWij2JqcJ7qa7aOQViMUF6oJvtihi31Mhi3Mh
uJynddQTHOX+HeSxwbeT1CNhFd+VXrmvwWxS8owg1ZcoKwNqjh2ndxFE/MoiSWQn48Vt25PnxKzl
aw67WrNmbJgda7kSc+j8Tvt6zbvUFwHl9RiX095IK+IVmeGdOjAmBigW7NYtQ2LSYOaM/qqmxe8E
kgYihIc2xDlYyYo/gqfQ9bzxdZyd32lTricO6ymARr1YmmZ5nVa41o7xLOW+MbiDejW2sxjHs5ck
L62FkgOpM2eXYW3zFFisntM3YgDjpuBUiy14vF1w9uEFtH57AYBchDb/YqWSlrd4nsN6qT7tUf6y
i2jYpgSkDtFQY/t2EFFHY7xJLJ4kRD4JuCRk+UXHNjW45JhftTkJzh9U5gRq7K4GJUT7yM90qEou
A+Y0wirg1bB4ZVirbqWdQ33Ne8JkjWu+VlwqETBsYO1cTvvKz65dc4Yc4u44SC+hHWSPdqqgEGau
jw3QMY4cbqhMr1ZCec6+MSH95LkWD1FCk1M7Qiu2rHeXfuh9o7rzIO87IfVL2bXN0zLHPJ6AZn6q
21vXTdg3mvuOGEHaO/F9TuCX1YRnTKG1tAkVk6ShsDC1od3KepvnDuVEjkNBnc/Tq6UD0JqdIWx4
cmBIW1FVM4629AhUG4+RkSyPdmcZW7MtvK10h8cCy/E+jwsol/QxpADO7rrKfoymwL7mjSNuSFv+
Bu5v7VqLg7ew95Ee5J6J2draKC0nM/JrpNttayXZYTTg7ZprxkwkYkAQ4JDZgUq9tQ3/gMURbUC2
mELT8atCoN+4nh/cZx6YkQgjHuQlvrWTDxOOI+Xet0K357RUfwhipce+vTFrXGAt7xxSiaIf4wJ5
QOAeb/NgCKsJdkSrC4JrQzOSpJloH+Mchl3AOZQB1rAhbVZDFysfejE3FJ+vDa3trWUguGcxSXoZ
wRT2Hf9CMOsd0O+upLvpZZam9SQ4zTLQ3uhiCG5HLrfbGCvHcRqc14Uzz5ibwx6I2qM5Mz/OERqY
cMnM22p5HlBSHpSS4P3n+nHJ55xaiZzOC0CrFFug4i6WcceGZDznhTi4DcHSsjKA+pL+OGF7up8r
Kg/iDp9eITjKtGPdcOMS0DgaLmwJqRgsphRYWt7OcxuiNNHZm6owU13x8POGiw3G9Dkx9pQ8Fjzl
TS/NT9C7x0PHtn5rV0Q1SMFcyQCGg5LDLYbN/KFIVcT9JRfbBnRWrTGX9uzrJ4Uubgv+VhRnxVsn
r3Boyva8NP3tYlsZz1yadg2hgccomvciv3vgZ6M5mC1VUTWMkxbZlY4AAgqmfWOY2U03Tgwwln9v
4LDdLP6YPv286Zb7RQoshEZCCLYPpn1UeB9ZnRwrrnK7IAfPNyd5sitHz9m2udqPs/9Uu0F5xL3e
7Po1vpBl2LtL4hY5/X/uNTZn8yblSGpPOQkFRsfdWIImnmeG67zngBaYfY4Y7pvMGXhI3cp/G5cc
zgLemxuN/dyLr1ETfM1ZUB1oT91DMcXO7psNCUjqsovkOEEJO0zxi86G5dDVHJ86s59CTRKBORgS
YRVDMU0Se7gb1cwI7KlzPBoVSd/+GHBE2Q5FYIelXbXHznHey4lLua26t9Ii/ZFPHvDEhCqSFsMH
QL0gf4sWZu1yJLUXuCxQ1whCbSDrak0HrJHXPDwMBwcxhn0ddUcg/vD6HVK1Tlm+iUQND6nBec4s
//bEAO6SAAZFXK1FGrMFyNW2KbZogxMxaR02ps+B3spPNazxri+TY9FX2Tn6TnFUnl2BcY/Fag37
RdUHR07lkeP9HlZTefZiMpGQDM9xnn/plvKQpLtVFm3BE7EYPKJmtsX3+xbUlXmh0lJQh1nCVVus
pxTWKiU5wS1/cbZxihAN5cSbygckR5nT1ZR+/stSjPjU/znXrp7mI5oZVWd+tLUVy6RsLK5VEzk3
ZNi/gFVvCOlqpOwEZdzK0o05JvxhEZAah70GTpL5sfVUcrU0NPIWn6RXk6vIuX2amSVCa+7/estD
V4HAZAJ5ppam5956sNxo3kbbxrGSfVQOb4lY7SPe7HPnEG8FIxQHUEGi0RpA+/LCO7T+niM+cKAe
Exz9B1idODINpfG3tQT/12z5RW7uuxq6NoTQdVqMuD3Hs/s7C8qKyafHrOKBZRoAVaDtsxHOfOdh
Hme9bayop7LYwD8j1O/AjMnilv5R0uC4LYZ8jZbWartI7NOK38BbouocZP6dk+X+PqdRstTewPWd
XwOlnqrkIoVULwwHatyMphzZbFum4G9lkkue5DizxSjaG1GLPwsUmuMg/zJlNXcz2YGoTNMT0vnz
GGhEzYZTz2B4zpHhDqBa/JEVbLp9OTV3kasxKfsxT91FkGQfCm445EGZ5mg8MdZBsWFkN4w/jDf6
SHfpuxDyvs+gKPWJRDGmMhhL6h/ijLAJ0G2SodjAeaUqQpksD1Zx3R8ywrIk6eZ3tzOCs3b1Z1Hr
7Mag3RHQmNoBzPzjKeNhzYWEs7k8Ca9jRIzKL2ZPnOhRcexHhShAHVwNlXSTsCS/0Kv4ERmLt1Eu
iarZlUe4i/JgiJvW7MyNaRIrHdes1pRKkrbOzHLeoQ6rdWKMz1WevFqgBbB2W/JXGTH99Qd0JkJL
Lr2V2J2QnNIXw/Dz59mKby3HisO+RcjuOtO/8Zpg3mUGMrYZtUxHGUmEOiaLjxo93bTLHQAgRVVt
jtGUStdw6Gf2lzGxWz+uH7g8p7u5sZrTQP824VsgOYUJGLMMxkvU9W/BgnQOV+5QEOc+553rHqoh
olsmcy8F95itbXKPqgVmlJ+zNSXo/hHb/kk34tVpz1Os7qchR3lk/8+FMpM4SNQQX4cITR32qLkz
RWNeoPafdWQ3R7ys06VBkk3Xatmy4YmQ+PROgNTbxWXPUTcjW47fy5lEcC5Sa7poQO8XnXNo9nyO
4dNMUFtOL9wg35WRWfvWGT6iAYlnakJmDcWKWAtmAm8m/c6b0vbB1gHWfzMXZJPc+srY0p7T+MVM
Lfblw5yur4RnlXnRPkYmYa7mjcqzlwzDDdLOwig/i2cb6w+lycmfkeF7l8g5bHiw/gdfZ9bcKLNl
0V9EBEMyvVpoQoNnl+0XwlWuYoZMZvj1vdDX3XWj495+UViyLMkCcjhn77VPllROQyOwlmttETPf
Mh1p1jmHwV5ILjYpESFK/1op87vGYUiYciPG/Da8InzQdqnmPcbYlcnAIYBxwhGFfYPQGAUmZ590
/ksOeBFZe9zfdWMjThGGJ8oVc4iZLD73emTsrQU5PMlROzoNHwm9WygkGKo78TqtOfZa5n47FXMD
aA6fpGSWzLdXqs0EkwxJFXfpalufU0miZoYlZhgLa6vNGTXztCxP0H2aTTbQUbPtWZ4mnIO9O5yI
JKLzuGT6to1pqY8z1SlrMH9NyYS9VTouFqjivh8ofdu0mFmyJPe31yt6jACVFx1rFrP7Re8vbiaH
k0PJlzJZjQHdceXJbe7RwCh2Q96xbC0trNeblvTj1CmSw7ryDWlk9axLw8onelqjFMyE61BWLnw6
s1TQ/smrZlM4B4zsLtKMO1urn5U7AuoaEoN8pDEPbP5xgu1nHImK4HFgPWzCidqttzGmEpMrpFHJ
xG5dgK2pHqtq6PcWQmHKzpqLKNWq+Ov/ueklC2DytLN9v3xYY6tvB8ngtfQ+IgvVencVnoF91EW/
yq7Z84Sgs1+tpe9J5L1Aw0jPXlw8JXGE922h4q1FXw5eGSeX9QNe7phNbZocSbn2mO+Xqwla8xBj
lrzrUnYUM98ftRF/2nPqJsGglpwQ9VVJgMJMNyP1OwEK5+JiMJTnHlo0zqSjUjIwpvHJS9gsWd6w
hVeg3ZmOQWWOt3Ai57UsfdJph1OznoGISSCvUZPA3jTYZEVnd65ZgIowRAW/1SWEXFD9apXzhMvS
3Al73jvLZzmbm2GqXjj88wnBHv6W0bLvGNqmRC8ObYnJJF3kVc6ivQjiovW6CyeN8BdckCgKRF1e
Fj4gdbSsCUtQgtDkKcz56iItEd8jl95OFpb1HN2pW5U1ZQ2tOwhR5dTWJpwP6Ka2mYRs4qUpBE90
wNvYTe/jDDN1l6Cel4RFa2zaUVHV9l2eHozcul9KDqLIhmdHaS/aqt3Dkt1Q8iuw9DI8s66iJSL9
h4lxZVN5KZ88VU/SKCbcWGLecmbpF3/MT9Voykes6c1m8AFAlqnrM07N9ZnN4RPI07Xr6nW0lyiW
QM/Bba9rHOayYysfW/QKHHjbUfeWddmMsGV8tToCW2AKGvqIWcY0MChnimZ11j4n2UQ9GH5xhXug
Lv1iZ9nTewn0NMzT7rVrRxLmx+KRjitTZ2kcEQnrewNytExskupo1jUzuiUevrNSVqOypiAicciW
GvnLWUZzxaXoFTo1BR2KSLjbVvqhUggs+NS2ItopAcgNjCv+nbtdtx3mAYahxk7j9ndL1IW3n1IK
lnvTtagYqzkkBnOz9LT9s8J7WhprWjt3IxoDOuG9EZJxTT2MhvNWywsUHEmgEPZedJm4e7Am1IU9
iHuL44lD4cIwbiPCowcqr4du7YfYuZ2+2LNLf2JuBf6y5M295zSJDjh5EINoQmNzFrF/tKh2CoNG
sdvj3qNi5mpZOD75C/pDryq+iMMAnEWzlMUqs6bIHJCZ+UM3RNG+XlZwBeHlSWy8loq5qR/Xxjxd
jzmBmIXZbA4jTRlbMP4/rWbNUPeLJejYRmIIp4xv97h/YxLKNrpBEUX69FHmBeG62SU0ATZmY5VI
vlAmJZlzMLTbkC7D0fMeiaVEtqU5Krwd3yjVd2W87Owk90Fsrxqw9XdCZQUXOjpWY02Uv/0EkWkl
aUrS50sKrSW0n26xj4mmUIlRfVKdce93jHnVwgFx2JAEklMHT79UR1Y7d02KvQXxeEwOJe4vwD5v
UFebcEh5NaGbB0tqKhwTyCBpYeM5200C/UMRt9+Q1njJFl17JWIKcawAUnSgcJ17rlT927Hd16Qy
QRt43cjQMLHpcpPkAA6CFnr5UqRJt9PA6YaT3v7QNJa2xZohPw1o7kF4ND2UeBQGVQLgCcnwrtMe
e3bPoEQ5Tr0g0F72BxuV77ZYyu+itCIsOKxsuodGuuXR4cuwAQiiYenXtWbyOPB16VuIzeSt5FQv
a64NK4v2EpLCiXX6htYeAQyqVFtKISgM6rYJRYnhSrr2G1tB7q03aZ9FNJ59C145E9Ht8LMySenq
D/rWynuccTOgwARhPAZEjtV6U7dpFQrpLbuSo0LdsgvjNlv/utvTAuTD98yEsV4Yh1kQPZmXFeUT
U6pQt0zaK8gxdYodoT6wMEZG+mH2AN3N5Yqfi4SY5HUm1xqilO4G/rQYrCm14ZoBG9wboj/miY38
y9MuU7agJe1YOaXgG66saWeGi3bZ4eRoQznLMBp+0IDLL1OpG6FIzaNUbn1ljNtlUOFPJHWUlImy
n5UWkxtoZlcqCNXeRaB0l0WKSk9JK2jt5q/K6EM1aO3FcIrPVtrqoC9kbRlF5uxtbf6uKDScRoxU
bZ6iHJrtPtCBSedWliJ9Rgaz6LkL3LUCLAkO/Fj6Jek8Mf2zqo8CumvFic+3W7QlJuZMPAnN9c9o
A0gJj1ZPJQWFMgPqX+p9vVtWbuJk2Lj202I6S9XRXdDyK11yyFcp5CS3KZ6Wbj4s1BZSj377E/Km
Iujj6leOmVo4cNKhJswH9t6U2OOtbvQevXzUesQhcpmO5XNenOSonX3PY+WSG7SePBwxfqwhPydx
nRSVc9a0czCaqEk6aEru0E8HYU8/a/r4Co7nTm8BiPJvFaWzTQdPgZKW32P15EUDYt3SOE1jgk7Z
I1nBd8x7nvIr1aJQj+pdNzibMimD4sGhYhazbqR6cFczAM8jPeY4fk7sVaW3RPe0b/FaMHr1XpNt
GgNos+s/Ybgl/tIpw9Y0sj1i0/1EEvidympSb71UBW6Zbez3JqJ6kRhzi5lUlEHtgYtytAeL1XLA
8YRRGWWfvSbpavCGNFdNRYz8T6ZCTl2tlYFB5YrOYUmZgii3WGJNB9YWZFCdNo1w7+3kKzUUsxbC
rQBOEGgg7zVxKDKhZKAUTbJV15e/c73ZTcP0pSrvo0vNn6amHyv8wXGbs02NoLjRYwEizffpUGen
e1jeQbim17yWkk3nms0QkRHhTvsjGh/MwTNs+HksA0HcwF1ZIRZgM8JUanznMQqFxfxm2lxauUlJ
Q8XobCKjWrJtg8J/0eTJarsM+bkORxDaD9z0+2gSv6GVsQQf6UdhLftCIBTQT7cpUHgpnYjsPSZg
IjPe1AiwiXSHbAMZwd+5rJRR2VXphkiZlaxDrExmvBhFf9K0MrAG+9W2xkOkbBZFKOCAmD3mEfGk
0ZwGTJZR4FnZxrWaX2WkheWClBLAowkBLPDJZNhPLYxIj70myzpIW+dYDx1h/exc/YdXqq+4714k
QlZpiL3jtm9RxCnFG1PgcH47ERuxbETu0Mb1Xd2rrU5xYGm6i+74MLqg0AIGwAevq0COv+jpldsW
XdemU+q3x+p5b2rDAxG4x7KGfA62Dc0CaPij5quX1EycncY0vkcqXW7BJMycYjrLl97AzEp1YyxQ
Ic4oLxI3e05o1Wzzi7+AaZNdHsY2ptBGinSXTuo5zvcGXTm8moa2GS206nYLhnxM3Rx0SLVTaf4y
2sujyVW5gXZJAx447q6KYuu8eMmL4UbDYUlI2qV6wZTUxX/6HG+0nJ7mnD+BPOJvmvlnXVkUiPsP
uv3J1mBWSI31Ui/eaN6GSBVho84o+rV0C4rgcabg2TrL0TRNSiCNTt8+QmSKrsGltXRHkxUNVFNt
LaOHnVTqiMQAvIZDlF/EIqNdI5gXBLClED/fjkIIKNwRJjIc0wBTTIb5P+3JAxhr2hJibwFySO36
jy4kuvCxggdrQD0oqCQ58DMDmyIsAg2KuW7/bpuU1Hsfe1eTA18V+vyFGpW8Ue1g99r7FIuN8AiR
YgqQ0n7vIuzRLCUAKTD4KMYoNJjb0eI/UCNgp4Jg9a70UcDAI9lULNDoMTxlxkpYK2H3rCf4YDfN
JZpyco37k+rc7YCdBQYfN1UKBUKNuhXkVqs2BA9CfItG6wien85cNR3Ncp7PC9ukgPQT3svpJgoj
nruZBVvjOGcLkhqlOqVmc20bBCiVrbZcw+6+s9QPhAP1sc5OIFkeiiW3UCRx+KG3lc70PUX6l6ZW
xbOjfkHj39H4YMSJzdOoinYnJy+YXB/ng3V2WSHuRKpBt/abA2q/kIUUPZkI9T32ziSRDxglLmwy
Og4OB5okPJrhiEloSMIV67RdZpV7KBv3qAfngIHILrRk5xs1KLDCfJ+zdtuy886zI/CgS53RA+ow
GuiD2PojTe1yfmsyDM118hChmjfJNEGFUG/wz88bO+bb0kcXdd3emFzCzalUTr79RRpnKPCez8Uu
ssvXcYB75FLl2V0njwo8hYZm48IVRZ+8yczUoE2Q1aAeRMUqIvJO+efQgmj0pAwNwM8U/YjFiMz+
ggALFLOZ/KwpOeyMfWc2OQA+LdvMNd15p33KG/9dwY3KVSx38QQw2LfvKWQFOV8qQAWac7VK5EYU
8XtSRcUHkC0UTXa67DiGu9qY5bkYAMtX1fI6QJk6GQi9gqW2kVZET2bmnbBoRajdyXig3HMcI5ds
dc8m+dQsgmZZvLMliJjrCxi0ImeqdFtgqAMVeHhIuJNap4GmQOJKkBszfB1UbsjcD4VmgBd0qDdU
ut6wogUy6SVui5QlBr7XTQIkqCM3CWWfO8vGq+NYdFwyTBmLbMpnrjP0ZyFxEx/N6MabJHEee80S
m3iGrURGj7EtqvxD94gTiQHwT8WyzWfk6I5ESDAmTlBZVMlH3wMf1LGtr7nnm36Nk9044dcdNpx8
qOi0ar8klC/Rfd8VPfkdUVSjFoMwUBmrgqcqqUYbjxWHkF0MNMQOvJE5mF8J3ytCfERHyP52Pdr0
w2h868MoDsS1PDUy9Tf8m4wTbvZHSxQh2zH7PSPtKVVCYijTUCcNdQtWL8XmSXvBp7AKiaO/aBNq
c7pKlOipwa4Ge3Vvez0fSWLWG7t0vKq5hhBelcN28X/hAVuORq7AzXkWdWT/bHdVTSGmMw7sw4Ih
ciiNDs65lSMZIVp5yodgniKDzFmUjU7xUJI2colyyOd8VfgOSlI7ATCZ5XBBww8s0l6tA3AM0Lfj
ZBeqpk2tL89OrJ1mXEEfhjEWe8IJuP5R9Z0iy2F1Hy/raEJqhyft66xyNpldkXwMdQt1Yc28KEYG
+6XEzTqcjGzhmx7A2uhVLMNkwbzhitp/t2gKo9AaWSTpmtjBl41eHDLl5mKc333fyo54FoSP7x1l
Uf2BpO9XsczOA8ix7qGHkE+R/rGp5PQxQcALfNRu4dInA3LsZQ0F+OWzcfugEVQcCQRZGRXGk1cQ
52LzX7MEcyQNlam6x98ynnLA3ogagR0Z1vs0l0/LyuCPrW5k58db0OYPCFWCCJ2M1V4hRLjMNWck
lDoCf6kkX2KwZlzkjBC3PIlqnNx3WLEklJYfsGIw9tp7M0IYSMRX9WGKoNCN3+icrPtEHCPXNjnA
49cgR/ANkdyztQWYMCWsM7XuEd5HB70i7QAlN8fMLPfIoFlUF8g/4qz7saYTHvxEc+6m9f38RTM2
5jyJ02hMcOMNhz4YArvbfyeq1IZUPemkrdTz/ehQE6uWYBLR0VWtcWnob11uPyECeiqNlG5ClGxb
r0U1lLjDtdeeUoTgn2ZE1GoxqrASfXHImSC2MVJ0mDG4MpJ5PGC4yb9amk5B06IFqkY6K9Q0V64e
qD5f+4bhnm4mJ7ydVgPj79luOB9iyeqwHllpagzZCVfWwrssg8QG6SBRwpqBtafXUWGI6tOC/4XG
uzhTzaDCOUU7HGqsFwb9xbcxJqLVvx/c4kuhCQ+iNMe3pcck2JEqfCBKpt3T8dfB5GS5/kuqyDil
MHGwzWEhpE68AT+WZ22y1TzX2Xo5y85c9H+QaA1HiFcU0zFiERrPYF3XDXH32T2raACnSZmemQMO
/tg+G5CcFEhKmNr4bEyIhyywzXkfMbxOsfbLJNhlQ8zUfEHeX+Grqs0LXhVad8U4hLjjNV5AI8d1
Tzx7vE/6a2r2FcIMjOqu/dlUUw0QJzsxG+yM7KVz+naX+O3J800kcKJUYKoFjrdBQ+8+JhIA9dlB
kC4y2TxPHtIvkV3B7HtbyhPqwVqFyD0r2VbnXcw0b4+tPqdhVHqs9+e+/6TESDFthLClanHyRvAT
cwt4xTflxVB49s3ZyR/j3nmpTM0L2Sf+QUWQXHWsyZsmgZXqlh7no87JpV17m5qdGznaCa/yOZvT
66jjQ6x7fD/MUszKAHxO7GdZeJtFc6Blxka+Lf9ERf3VAU0NECnC0pv5FlflN2Fu4GkhRQEHXhuk
uFUuraG3T7Uj39uCrUBPm+tUpkAtDMjoKaSfrbF+OSQvVc+9YbyRB+Z/oomeQAcSkZQjK3vwiUfR
6NX2zeh8JKR1bexOWmysrdduZoJ3UHrOt2M/EZJl28YWcVjzGSPAwmgEq4N22YAtBbhHnk73zrDt
mG1dkxQrylMDMwdGuKUQG13GT8SLeGRqUHigiytIeysoJB4KzBVrJbYCuvNDszJ61GNUg8Vupx+a
iTTIck+m1duvRhujpFwX+pI0t8LrxSVZIT02+GnOv/ElM1/BUVHGnrisLYviCg3oiQWMDqlBzh6W
AgfgnVrWLb7LUkeTP9PWCO2OSKup0rEEjkWYWgMO5fTnbajNYcYhil/WwmUJ4E9eM2eaj2bKMtge
O+Kz8+jTF2MW4OUCVdsSObVmOBJ9zt5VUjYQndo3tIqOOVJDdH/0p7vYIu1jRXmJPo82usUOpyeO
ofNi/VkkMqBn9eoUlGhYHZmB6bGhyNZzgGO3lj+0P1oNoDVPXq25zqgK5ZhbdTYsCGOZeCHCoB3W
f2giYoaoUOXUDpJRgwyMTWP6P6DJ/rBJadGc/o3VTX6WSxfOXfwknOlnIkAeOUyvU8NynfQKlqll
wqaQdedm4VBls/tkmxx0uksDPW9/S/q6c0AUmdICbZpj0pGlUJsmxmL72cT6Obn0bBu9PEU2cLLO
oTlEWtCH5stHY2LRNK7fsV/42VVVbfeU5eo1iTjoQmMsNlMSDJyUaEc7ekkXcIv6aufDfoadoru3
DJpEAnUrzfBjY+CmVKt+wYt+ejkt6sIzvY+VUN+0uvXi174HK5ZFXa/mwF8n7ElD6qUa8R777HBG
odvM61Aeo5YQ+9RP2zuvMBFMZFTvFPiS+8oX1rZUXXPIU73fk6OuMHsZb0nnkDG0Mm6mkZp0U9Gz
B1NvZ5vWjpAJdwxlDP8UGQvjOUuX+ok6zq8hE+6BKQkM3mCpDx+PCiURGWQwnCh2tB0doHLazWPN
zibCOZgUp5hJYhyUfseSNj8vGa30dP5uCw7STC6mTJuBBET5qDWsG+hI/nS9lwQU749lsJ9VbLMk
LctrXBPK0+K3/EAfDZQAl1U3YHEcKvEy61ywt2fODEb6sIUATDl0XVihRqAUJ7UmJI40fm/GN3vo
6zeUnrtsWj6ahi+3zqEN2NaXWGfCQbULfuyW65s6AWdwGCG2pQFhbSBJeQcIMsaJoVtDRLKxPV1/
JyqPneec69BjVvZaERnv0z/TfNM8EzEk2JMxFGZjQjGiuybYSj5E2j6gFqqe86GaLhB0gcapgQ8U
Mxz19MkumpWjEOyj+9vzUyOBFDfXzqFp3Us11896PIhNb7ss8UmVnOyLobGm0fHAHOTCksUTmvnR
j+jNHZTwWMn6caQUgKr3KY6X50pM9YeeMyw2scHJYWr1R8XR5KihQUXNtKskWRDe1JsrQoczIwGE
JQemdXBi96mVfOu9Mz2kmSMfmaPeezlH7xolxu1suAg/8lh7l7EgZgzARA6uZQ8e7b5kN4ZGSfY7
Qa4HBWZ9es/7GTdq41LDWmCccalrFz2mdOvPn3AoInaGNjt5lqUW/9lHWYG1pQX3KlD0EKdZSGBp
SfqRN/VX7FeXopq8M/W8/hkY98PtihpIitpSeVq42OviPdf+/PNwLPW9ENRWZY/lL2eF3UV5srca
/8NNY4eSvd9eR8pSdwPY8g9A/ySbLUV3ydshejJU+oCOIsub7A4hzsyOv5/Zu/P5uHx6CiRT8qNI
Zqispf0xgscsGnAKeqw/pivui61s/9hoqJKpYvuoSd5rXdHj0hK0Rhj/ntNseZaRfq337CzrJ4B3
80FCOEW41D93NJv3nC5jwDZvB98I0f24APvKWfwjpPLfux+5dJrXeFB7vvAViZ+gHZFZv6NBxiSc
evAXUbVeh+UJrXX8OCb0M1W8ZFez0D+GuKbj0NCAySy6gJBS2XH0jM1YvYcGfTBlqTeV91uPLji+
oIEjDKWfYsXsIJH2aDzYdEluN2NLy+rfPXb77d9f3J7397G/d//jY7dfJP/7Rre7/+6xvy/1H9/t
9mf///P+3Sv/x8duL/X33f6+/P//2N9PcPuL25P/z2M4hSgddpO/x8BL/MJUzgzLmRY6BgUNLfWH
TbNUSbDE1Xim1jQwK+Dl1zt/OBeSmE1MSPxYZniRcf2N4xnzFFabpDxM65/8y3P+5cfbr2KJedON
TGN7+zuSpnwG7f1EQ/ukW1iOQQSjyut9Vr+ahWrSTF57w6QAs1Y/aMGBwKpiTNPDXJ1vj2Gqr863
u94i42MHb6Ol+IieUY/ns9ezs59GPdpSEp3OkyP/VCNyDMtqo93oj79At84B18cEsNutT9SWwYg6
lPZj83cKEf1ujBYqMwalVRJ4RgAk4jqP0Q8jr7GUgS6XaPPtweUC1Y6DS7ybhFu+xCtqXGXv7eD8
ahG2Uj9psssy5+ah99Mnv1tIk5qht/cq+Yqsn0rqGKgXIk5MOzHvSAXoABsELYE2TM7OduqnBk9G
jyi73ooW+Ue1vjnHy8ErtAoL2HSxEnECkD8BJsUiQEm5phfEwRIZC1oh5nV6gvqWnfSHnVLzsXx8
VHaLLRJ0iKW0rr/b1GO1bEG5iLtZ9SdDTtOW6ILXgyyR20QAe6ghKaJEuotIqcYaU/rd1uIzoopf
ql/9hP2BepIIVadQJtkxRJrs4gu+OMOJVj0pWwq3Lw9dpr8zHOpnT+nY8hONdd/yPWcDe4u0VUHe
SBbcUdhbErp37H0jvdpmJEwcmEbPriBEx6VPkbNBVLRKKUUuBwt1fS+JoFi/Rp1j5PRYN+lOUmAf
oFp6lYICOYz4QTR7k3bOg2uJE5q0ZlvlXYagDl3hIGNkP1TwJlrfdFJB9Ayaeq6hFm0inwqtnToX
VoADqlV3P4wYF3Q32Se6z8I5dl+WgoCr3kIbRLOUyi4bwbUGsWI5mz+4jK9kncaHxLEOhj49ATIB
09AjoUqK5Dq5ADaVl34WCszciEQdiDtnbdd10xkQ+kw9q0QmDKxhZ1f9FycX0myHPzJo8Osd3NQm
zSAaeWzMqto52otNWS6fHLTMyDrh81q7qF2BQ3zCi8mqnd0OX7CdolqwWqMJsEntTEQdx2YINFT7
OF+xCQs3TShW2jFpccPWovcceBTb2CngJ+TZz1RPUNvQ6eGXpCuVfb5fsvgLkiMIDmK47nIXsGVC
Vtmks5IzWjdM1yvYo1G6kelKYyHBRWTVSfdjP8hK6sxxwr9++/+TRrDZuN0n7QFN70hBD0JL62Ba
8uJPzGd858Jtt42pMyLl3bPW31IHfiuFlFzHTt9OEHQhxHDFLRxKdhN2MClqbp3Cws2kKsK5AQkx
EIQgjW/cgk4wmEl65IQ4tpKaT8ReubGozFmi07ZLP91PtX+MHBsLTIsw0C/0lqGv6s5sZfZg/L8d
Gj0B3Hrr3FQFF5IAzGzZeksDbf3SkTuf+WgWjNvqj+eM3RnriCI6qEKJTikFKVWxLcXyFtcq3TZ6
fbL1Co1CrsgTIfmg8OATsTSXjJJr9879QbnvucZ8TmmR46GtfXxrAL4rBp0Oa87MvdAmZJali96N
rU0dcEbiBNKhIZ1jhw7vE3FtfRC6dqYaYsq2Ya5e9ZLT9KSSiJDlqT5R29wKr+xRxmXT2SqdEdJD
FgzSfx4X9ITRQuPF0YkbX6eG27A/Q6sONJtk13JowO304MpOxKhTlqqIcIhNG918np2Fkz7UYvHY
1uA27QmQDSyEjrGnWcicVehZvHTdwHSBxZmfszJ66iQdcNaM88aQ88kAkHagzvU+FupKKDktIuun
PWfICmxqCSP50GA/6KUnInubZ8x1aZLuTYcLe/HmHqoxuRVQaghpqg287d0P0nfv8CvldxapLtvh
E5EySIOGURZEyw/ivNq1vpUfRd8RTcK0eLvJK2tVM0X/TJquswygA5ga/z7j9hMpOL9qI/0SNVey
SffxHM0YcTUXRNDtbseG+3z7qfBG/1xP0iFgdHj1RVfSaxYRXFrzfozsD12N08EmJtstK/ZSA56s
mq/OAyax7xu8elzs9qumzz+bEWwVqN9fSeJty0zcRyqHUAoeyGTQxFtw5ylf5xxKn9GB+XwQRrOM
nkQqmIj12DvYBadzY4tHb0reljahU0SOw7lfb2bijTAco0SdeKEcM0RXOySIgIc3M/2lSlS2cvuJ
ezNHB8Va9RJb2g+3JPAgG16lMW7pC8eh30bOycs3Sz/8WZtYezuqf3g2SjjXcXfLOIOE5w2ahpw/
Bb9c4ddEVcPiIqdkO1cThYmSaSy1HuzM3WilaYakcutnKQa2piR5NjXBIYZNrdFAp+1TmYriLt32
XnnnazQ7Mb4jJ8eo21Ji2w3o2PO0eqFHjaFdI/BSdJE8d/UE/CmCymwSSTivNyWSTNJTy2y7mETH
Tx5p5ZH/OVZGFdCK1tjiWS4I5RyCemFsDBj2Z9VDsSMJ9y6NCpqZncrPjrvk51KT2dEprFBN3WWA
Q0f7aaDoRv/vzEoeSUg6KM7My1w1v9XqHr29Sj9SE5H+y+2OQAy2GVhRHeiWXrOW6cdtfHgF/jPp
qw8w9VwqWKvxN2nP6Ww159Ulfx4m2wptqO7t+j2bczZT1tfxVKWScCbsa7oTAVHI5VFRPV2SGKKw
oUH2+7VgHz8Nvi7PDZIW+lZGQPY4aZzrdTUa4sVoIZQIPz0VLtpNNg1zSZOtQSd2zta3Lk1GgGE0
X9QyBXNtxyh7WGHoy3r0s0xtQQ8td/48PWVLDK3bqmHr8eHXAm5Xp+fbndtN3+ZdMGtrsDg2uEPZ
pI+EYcPCmHx3k7XIQm6j80A3ROmg6EwXDjWnY8LIjun9wKccSAzle8U+to5W8UzWQxvcJq951Mqz
pdXVWeRui86twFTUyJfUW8w9Gkh1BNx/cHwOeeMQPUAhaluYcxKqzOrP9XpjVuqE3Vs/KPpLeKMI
KyDsEqBe/900G/KTxi31L2QfMywyPxNfkM8Jhigl5a1OBuhUR3b7KDDj52Fh4vVrlArT4h8nNPnn
aYINYyBFoCU/ESYz5mGfnPNxpis3s3tjg4bfFQWasD+TtNjZmv7bMcmt63L2szajH0vn8YFu/Lkd
uos5sU6B7BLIFcJUlJCvUOr1OS6FuL4XjiZJIu6+E5YjVk1vzyN36p/1vz/HuAwLWCZ6VD6V5kTB
zOYfydZdpdL3ctHeSt7w/PfGh+VwNll77itGHoJcIEJkKBvrKGeh0PX1ViOy8li6Aje9vMhUC+e8
p1KMxxcTAcCZTHttJ41FW6TCqbXFtlzGp6YEA+5K75x04mHWuSy1rAhUuwfon4WIZencOfclRugD
M7N+7tdF1VC+ZUhUNwWEEzYNTPi3szt1PZYpGKMPCGrPAGjoxBffUsdTDOHDsyNBs0982aNd7KFc
ewe/b49+ugQxytoNQgcW5DZBjEZlgDT0v28v6qyjyu2n28z+97HbXdNkK5G7zj/PndZr7PaMv3/w
f/5erqdnvTOTLKhIQ36vRqfeq6Sed5qeGu+q0oFw1+WjNxTqcZHO2+1h0Ql9JwVoiNvd2SvAtFPD
y0UuH8ouJzmPP8ZrD5iDtdwefEdz8Hy+vW7tgMZOO17RtWMUJm9ib5fWeL394u9vgeVPcSsut6fC
uGDPwyLPPiRG8vn3WU6b5aEU7jWda/M64/3cdJC0t7e7JGhgv/Ig0FdZZFxV2VRXaPO3O+BHzOvt
p9uNhoUqQzV5l/jznp5axgROTqBWWVezn//7pqdxfnCIW0AiBAF56K63J9xuqMxY1xaYZKCgBpMI
jTUnER6Ug8F1rngcXhtveM/ikf7J14ABLEzz6qRJNGd2bpKQhwNEb8SlBJjOpdu//d3D34oP6PlY
0hLtNzts3QgJQelcpRg0UtCHZue2J0z69GhLAHXd+vKYb5qwN9DF/vOT1SOEXHIayutvXfpB0H92
VfEU20gktUb68NH1KbzdjExiRCIBzfSV74erEoF9sr7vsDTRE2d1BWKdCKD0jIgSxJyVtFSHbre5
ib62S1wVyrTb5gD9Ds167/aQRyJD36PU1jrinhPr0xqEDE13kCHsMDayfvPoj+YrC+hzYiDALVWJ
E2396XbTWG0eTiPIz+Uoe0rClWzIRFn1p15JtAoiHoNknp7pIzYnNwTGtADIHd6G1v7NrjHBYFz9
ngw2rYC4B9anog9zyuDb1DTfbw9RnvJwkHNwSBYr9kVs1uEEVjoAPgR3Zb3rsq5GCFuC/MHFQw75
WnyKppRY4G7a23OHzRZhcNvLJkio7yG2A6KgWGswqYCVShzuszSvQwYH/PYciKYmyyQf7OA/FnEW
5byXdMzJlUIfbPaqWlCOUASLa/tik0G3o9hSkyOq1ouKHLauT4+p8YcdICInN2F/MMwF77s68Kyq
IsLFc3+apjVty0rRVV+/j3++AedVdoBPY2spdjS/XgcJ5eh242rRtIfwg8MR/9l/MXZmTZIiWZb+
KynxPFQDCii0dJbI2L6b79sL4is7KPvy6+cjsqa7q0ZmZF5CMtI93M0MUNV77znfyWKEovgqH39f
gN9/jAmq5yTTn3xyuW04wMiQK+rbkPTEbldP9tkZ0niHpDUp+Gt7S4pagUhUPAdD9wQKtd78/jQ5
8BeH3x82NM9hYRepi1za8ElSsLejJ158FxPokGAJ4Ra2xbaofZb2Fkf//Jn8V2esbNMSDIjx7Dve
T1rQVbQ8NNkVEIqDy7ljEHRnhsD/MpLs4fevZgJt7UkW/ut1zI0/klLqaWl4XbvLkGH9S6+sbmho
0z0HHGWQL6t/NeYwzWL6FoyELTaOpp2mImo3RDX2mWUQdEBzhuMocK0wemYSXxx+/69m/i9QwUoT
DyLFhuIn9ivEFLSDSZyHhAa3T7/XghZ3C/67+Y16MeAPBjhizyMLVEMPlh60USo7BiORC2myD5S1
9Acjv4z46i/CaHBOT5lcm1WE9K60zwBRIqRS+EW1r0bQf48EylU7JuKF2fFOQEz+ofbE49OcZOUE
L7HePPqhJ98x438nxKjTIuEgjpGTncMcQXRNcALjhhpKQxM0DuMlL9ZzYZVHnnvSy9i8JAMH/HEu
KXiu1p4EWmYQ3vzXH10zfqRMwiElQUHtaxec2BhAH9Ds92D0H1wbxog/DuEx1PnIrdR/7elfLCIy
z+jqvdZe6+zRM27D2I92RA7DHeuanhKX5fUQcJJZ1D6VAGNhtNMaxpr2h8YJIxnCH5r0Afetw/M9
AeoYATszj1ywSpKTwaCJg/XOMHH305N+L1pMwHKcbfMDeI8JiqafEdtUFmOJvaeqaFPh1Eqjdhv0
Wb8f/epGcQk2LY6ZpdQB7XjBhGR78g5mQhRET0yrZ3s5XgEAS4XosCsnDdgPaHecLw8VUIs9lT//
dt4wZp+ur/ghfnqO69TYWghjL5V0V46tmZcwke2FNWPTWwboz64FBoc44p4QHouOhnIX8CkE04cJ
2ycKcvcnzdDKdNlnHXRQemICpHTF9pV1Ea8d0DbS1YQWoK0zwnrLOgSaHGmHnKGspbqD0IjIbP0v
i5H4GkkQoSFsTJqo3S1azPAwJC99hh7TD3W4fM3Asb9W74E7bJmI3jY6ZCAOT89oCIftaIH+yAcC
U9PgDM46ZnrcXnX3A4uWSPH7Z9qMeaFztoqgmS/6TF+3+PpWBk2qktHSto/eqGcQcosyX/O04HID
j6dqyCih6FeNVb10xjwcmQoD26HJ3BJTSzoxa2ilT/4PR7maJ2sw1LWySVDWnKvmiiWCj7k5MnB7
juFPb1Ur1ZVvAPNYEZl39lO4sfTGQrGqgpM7c5ccjMamJDTCmg4qyD1kQXG1qDMNBXxFdyOKj3Qd
WUvD9g7XJdGDLgD1HDex1YoD/qZxk4JVyzQKNotoWeDNEVAmcVKESx2TzHuSldEfNc/Zp20NfaSD
+VF6yMqJGybMBkuLGnABllI8IAx6oaV9m5SOsQ3kVC6FgOUXWARLSBrrpUtsoq94KDQgjJYfdthZ
isOoWU9sAYjNUxqokwYBJONEQYOAw0N7I0yyph0k1b6ReUfV5YfOY0LcJ+6xqsP7lu4qdTMSvyDR
jknC8kD5MZ47SVpto+H0kG1MSwxMxKaNvF1tVrdNgx5NazDr9MY+RMcAWzc45NVM4ErHdqd74ZHJ
UH1IEthMmnVJddDFNaKP9yLw3oWw8htFLmsT18insvbo1cJchLkTnCXyiZWBHBUvpbz6CnuFWzbf
FXyYRS59FwocyvsuS8ONUUdv3UTkEuqt/JQkpM03ig7oENDq0bOfKVGSBqZJs3p+GdGp98PPKGb/
gJqTrWEnALdTwWMJFQJRownAhOwjWSTaKhOdzyQfhC2PuaJuFcC5BlQvM/VoC6g8W/Z+qYD0+sbC
cFD85qjp9gnKFd7ExqBA5R2XO8qoS8aYcvs7oXvs8M9mMkVECt74iBnAF/mJWjPc2YXxNhoskXB6
g5Ve64913Rk7N0uoJCc4X1S4GxhStsvmnnccM3PXpegraN7AtnGyiBQ1N1dLt7N3onbu+rb/sBPi
k1oTUFtGZ2NU8S7o4GMnqNnQyeb1Ns0vZWv1xAE5/jm8NnzsTq7dSgDPPLRIhRB40IoZ0k3NyKPr
aaR17YYv7yzKahTVk45/z623cRyS7IqZze0/3AIUBfMFb7YFH0p6rIsG9wTq3ARfYUbmi1+etakw
QbUQSO56/XMG7d2A04NayIBEa2aAxJz+WvEoXtmlEmF5jCB4dXWe5EvBKGGTDLg73Eh7tXVn3I3G
9MO1wL1XYdc3GGYv+JkseDMPvESNtw6r2Nj0LcfrrNp6zM/2NP4Y1RstHJgWv3PkzSybnpQiemgG
7qVtkhkrB+81sm1gtOFwQDKFKkBODKBglykOT1IjUS3pyRWf7CSDPSRv00jdjY77hIabIFfWgoAG
uZOTk+ojE5/ibjGU6KaxKT5hQDg38Vz53/QlRRTN3ycvyN+R4CQrbSZh0hr3cJDP8+sPp5opXzSK
Ub29WY0KNyT7MjeS0Ht7wefSRCUUw9LbAhkvzyR/7TpdbPLWRqiXp6RysSA54BzOogsfNP1aOZhf
RQL7eQyADkzovVnZAPhRV3AFiWNATw++tqkVBGYUs+CkGXqVSIBufHC/Se/lly7rN7TjB1b6SV+2
5lOAGYXdu/0K0VvTzhiYheMLLKfPqAfjKqfmUZuc8GL1JdnVxYvmMz5yhMBNa5hHoFCI1wIovJ7W
XDH5Y/qmKw0olINcJgDuhMG4tLT2kSRpe+8DR0k164su1k3vmchHcggJrSKbyWqPOcj95wZNXpB6
57Ge+ufecB6a8jlEkbbs8P1iVSteO7ROjLHTXWBC1fMtpMeoM3PwJIirGcBgqcydsxr6eOPm1d4Q
4kw3ZMC+i/J2LLSz6fYHMje/CNvDZATaD2VKt2u77lqi/ejrn8lsjLXRJJsRxEQ9C0z6gZJDOdoJ
KNknwsh8P0TtAbjlk+WUz7IYruV+7O2HLHB5LNLIwuhOZlueYeeJ2m9HBtkhcN0fWqFBW7+whSMB
kujDs5AM5NK47fv4RnJTk+BIAi4gxQXp1KvWSa6UARLNVzNnoZblBpTntax0SMnwNhB2awyr0OWr
zsRfpp2J7z5Y9EQtQbCsVQ3pGjNy4oQ3Gfndfop4DatLC7kB47txTPj8Iz1M1rip7hHE4cbouB3F
vVEaxllWLvRIGY27JmAGqkA+t6P50ll6tjQxtXUUO4Axu62vnGvUq3eMfA8+dyDtmOEwxNpP6R3n
Tt1xSMQWuuq6S57kSH2LOfNkycOQe7ty+Kn65CoocReyGT5qrdg66BMIhyYVwAJ3RHa9qQhg9ZtM
wy+OEQreIDJj0Nlt/h1lPKEtMdSq/aDV1KbtTcJ41uqbLyKZihXt2Xih0A82XgkR3O7WTq3q299/
6M1NaRnxOnbdXWjG1q7KxT4K6UKNeJ13QxN6d44u7tDQ11wY31x1FIf0gi/o5e0T8uQtwQUxzi/9
OBH1daoawumaCZEUE4/a5Q5g4YQJ6sQfY86uRkBgdXRyqhxMuARvFDbQI5KvdlVJf9Xs27XAhgen
kH5ZUT5xw8VPAv935AKUjumFTQiXl4PtYzkFMhcyf1gMEuWbY2kvOdpD6Dh6jCqS7aUybRM0ua7W
Arvt0vD1VdN7w1o26TNTx37tyPA5BJjXWa+EN/eAUKVxFbKxgSfWBIhUtdpy9WgMOPA3Ea6ikRUA
EquVlN2O+bz/iAFv3Tow+fxefrGeFWvTAH8CdQ2JGQAyMndHaAnKWUbBcF+FTEiLxvJX3SCSm7IO
3L3E76wTRIvRMNwFnhfD//E4GuWge4Siu9cw11zZBs6RlMCrVWObJ2a94K7m8w50LH0dAgsgSiCo
4i15lfEyayyauNPKAC5Fm4Uck6Th/c8SSVdrw6NjPraebRy8QAhgZ9XZCnEu9F3UraE/n9p+vPF8
XM0cNd2lDnkkZ+y96UhFXk3YD0tnIgSgpYWbxMk9hK248u58cz/WAk6Mj4Ow9iR5XCXKdKbhnYMC
k6PCqgl4pAA+aka614J5xzNgzhNisi2z4DvTh3HpurKF4o0k0xAsY/WMq8zDD82a0yJr+rcRJ1KI
hskOuh8BEteJfJK+0Tm4lPFXikHt4Drq3cFMjfCQW0ieGIEya2yLT1maeOJlDSDa8jIUnhKJGIjj
psdW5hrftmDMYrTEbCgaAotEeXJP+g9lStbdlO17VUMEdF0O0sAp4Z+9tLYxrf96JkEhI9zwuKdp
oeRXp0FEkWU44F47y97nBf7ngd1kwajlNrOSA4SIZ9TnFtNBzilVb/F+wUkGWnnnJC5AtJS+c1Ds
jdkwy78GOe+jXaS6qiThcD1IRwRnUIyhrO0wyKw1OtZ5yYDYrE6DXyfXjtrfUhkhZBztFIcDJ7ZY
q3QenDytT8CzFJe+/RFgk2AEv8ahTzkzuoy582qlDQGaxIqk506Pn1yAk+sgvW1T54uYq4SLSP1V
MqFW9ImgeGASnTpzX4H2bok6QOkX+Rtwj9+l5d237dRvfD/hULHBbM8wCsHBCjXLqcnBnjWxs2yQ
tWxkjWa3augWRA7c6qHaZ13bLQdmXUAYecNT8EzXf/a7B6/YCmLGXvXjqA+nzA64MqrFUpqWHJxI
YfX0uzCHURZNcm2R7l4n3adVRg+GMTyTh0i0Qrjsrf4nFrm29p90iqUW53be4vtxLZjg0bgx0g+Y
aAef7u564pgGwQOdPjmmCa+eoWbv6R9Y5t7qSO1k/UFFZJ99PNnxmHxPBpuq6kOE4PphKHqmHRy3
yE7ZhAbuGYmM3XYRkWMo2WR+/hP0EVz2yKmW/sgiT+eEKUzJ78fANCQmKOSehk9wWUfIeWRsHIyA
Y1jOUAreyzduwUsQpBeRhyd8URqqdwFKVnsGJY07YAp2WcKQy7Ft9sX2OUuAD5SI6LBLuRvYevek
6mkrADp0YcipDXM6y0Z0UEbFVLln9DuLpPO02XqWi2SAPFPypytvWYBqY9vI91TWQkueKXAgYaXa
0TT5caN67kOTCjBlo9KDmdvQPZaEa5px+JH2vEQcfA8NK3Ufy6ehR1qtJ+D3HYSgpBRtxyqsLtit
siVE6TnjWWTY64ZZOgihiga1QYFJNNJsni0Ld+em53IoH+0QAkRmDNusqrcs+DejWbQbuK4njuVy
MdgeJyFmg7K33zx41T0OJCQ93ok2yoftlM56GurdLmryq19hWLVN7xKnoDJVFL5aQb/V7e4bd9aP
iqLXSFW7UBu0RZfedNTzYsIAYascxJDlvxdeOJJAhoogiTiWx/TZeFwngs4t9TOOI0myEwyjbrQg
5pkb5Us26PKLPEl6qzmIdkZSB9f+sWg0LGydc/58D1hsuPrMjhu9Zo0m/tPpCriDo3hJe5zY3YS8
LCVdNApVuTI5zFt5uGPAjH/Un/AlZ9m6tWJmpuA1a8lS2zqIVWDaLiI+BTVZK3tChjDqwXlQ5Vcv
IrAhkFLS1NyiF1snVnOfOmpcUekErgVCa2zf2ZYe7Qblbs/hDG+FNgeLtANHa118ofV5DDN/Q8QV
/9pyOVhQN8VMs8En88nqmn0J16WDe8bFKbWUsnnUs+wLJRdVYpM9jXgfzJr8c0JuHmpPrzg+FGit
Y/b1ISeiTrTx90yX8qbBogxp1Un4ajHSh6n0EtJXxewwhDsQeOBb3Dk5HBLRB3vyZgyamiB3s9no
Sm3zCJ2KhZs+aA2AbgWOAxADKOiTCvF6g9jcTepp5xpY0YYYrJuY8bldXUEBO4rWwkCCfnbRGUN4
cLhZUSFULF1dTwBjuHfamMYiXpVbyzloQps+/Xh40ezkLWxqbe84ff0ETXnOZ/LqlRHO1RhIGb1p
5jvUXSZSq3ek1teUFq2+KU0fvJUugo2tSvLyXgqpTsR6HFBQIy0QLpXOoCGq8c89PfA1Grz92I3U
K577HJcIlwucqLVokGmZP6EdPU6OdUbiwxAaFJ5jRgR/UG234fg4Vu3XFGePOaeIea39UDY3jOjK
ozYZF0m6FGiyjetYMyiM7MuihKos5CWNJ3RwTkUNJM2VKwWD/U59GFSSxUwpDQZyb6Nuw8HI5Q4H
rYMryC4RLwQe6iOv3ZgNzWV/mg42RQ5wfJuzmPEamRmIVBn+NOosyljbGH25aTNa2eyfC2dINlPi
zsb3lpaaiUKoNVc9yJmVY4S3lsRTMgzs+2a37xn+0CXwcMo7Bc+gdm+I7yypk2WrgJSFbM5FQrnA
QDxECKR/Iu25Gyy4+PqIkRLqheOm715aVccCjg5XK/lq+3BADRk/DmOR7CzPvoUu5K6VI4hnaA0c
NeC+881UlCkRGoDae6Rw9CD0XSdLsQ6R1SUxbb/W305ZcCpTooMK4kV6PbqAlOMmcqEgsiyDfm65
y+xyFkrlr0PlEIRDgFjhRngOChmtILOJJbwTfxWI6DL1Bl0B0hlHU/9yPcGbKNynsgSEQaVf7vxU
+yQeC/qVxhWp+vIzKx3eNkLVTktfawXlLg4+GaCxJsQEw/gVziMwI6C6frqMvlo+PoGRXZkE0zPd
Nui+ZPmjMfdSjJnsCdh+d56K4llkBm6F6LXsJBiBWFvTljnozoAexnDfspQnG23ajV7JB5NJrG1/
QU3hl6NZg6J0U2duC1SE1cAttpNDn5z9DKm9mdN6BHFI3imwU1ntGgu0bwJZkXFqHTe4arLxGKl6
34UmNHrJ0Vvj/LHws/BBDBBDCVa7o1VIC4qzTTxIm3iFSi7K7JDqNDW1mH7laM1HlHBhlo6+UJUC
y+L7JzvFcESABfu7Rd829FCI9JycJ0dbIh47liq9DNhILw7uGbhM92YfvFVMXTZ96YHuz69GyFQb
RhDqXIcHJOk+EsbVS6BGJhkYNzr+Cc0H1Q5fjMbKtajRU/Q+LFrPheQBJaoOO287tiV0TB1wI7ET
jWxnpA1RDkVxbiKaPFW3NTJ8/VOK5o0I+ySgXKBJfVeN5VbzWHSK/MXXreAQo+KK5lwE+lw3CHs/
7GOmmwRvRsMHaKxvemPe6Hxg0arWpNzRdO40QgNieYfc6tAjH11UqnikQwAAQp5bNsIS5sAW3w0D
N208eV238YWhr51HL2ie0S481RoMVcHBoCBTiWA6/cMG/H4RVbLL8KcrfzXCIOxR+W+6CjGFxLFu
x/pTs2kMv132LSqJGvTBvO8u6iZ8lGQbhLoeHUJO2Im+qho+yN68IlmKVlkeH82LpwNUKzWcnHl2
iTrkytS6aI7K6YhGZx3Q49/GIapQ5um4t28yLa63fWe+6b5YN0FFap2C5qlHzmdu+4ynvS9dodyS
dgFft3DuIQr6DIZ2aVc81JHzVsRuxBEKV2qYUQCgJfzI5JkmzBnMQ/SuEP11Il7BE0GZ2o0bqbEq
uXQ4ZnJpW+UJ9Md+3BPgck8bkpaGlXxLJiE0ATSxtsLXgKTrbRuZFHGRf6LLMdLPTPyzj+yukc2R
ke/sO5YwXJviSRQ0cvOYw+8gOY8IimQrnL56OpcZAS7CDTaWwGJLV/AADsUGRQnowXELi7ieDgVu
bXFeyIHZ1FQZC68VGRR5+nQmpi/uXtb1ILTIyVyJ3v1O8G3ZencXqLGg0Wf89LF2MT0c2aog7bT4
NksJuNPWTo03ewPBnWt2DPNjCO8Dm7NW703PHbExlZU/gB2oV75fZUdl2PBzBXid1gjgaWLjdtPn
JGjvBi0H5Z17d4xdrw5yjiXMg3gNaOO7qGkET0POUdQldGeUcxJQuvYcCPEY+fXRb9e9pAcgdSyc
cYntJ+rpyT/DTHmqO6A3eIsvbLIdPn1ij9rOWBfVuOsVDC9FoOYuKL2b1rDfMLVE58yvP+Uw/dS+
e2/J4eqiTqymp9hsOo5Y3W1ExjzxVsOhjujnl7V5NLTDoOwTKL4Pq+aEb/MYtd5LS7eJUxR170xL
7lpj0XFZmCfuRybtHKE5CEYN56tszRO3c+3mXVGA8iBQ3IQunOUJdJ7tqbXbNNeaYKZOPgQkXi4b
Yv4sRSMmR7i06p3mO63ihA2nvqsG96YKCJlrVAM/29pCtkEeaOT3WSF3gNNNQ+ANYq80y4CeBLBA
3wHQZhQYAglSwgB2KSVdhCGx3ggPXeaBzPG0CrZ9M78dky5Y1fodORfVJJ+JhP2Yku6G/fwc4PFd
k1MDsa7r9kmrzuCP5KNP5K1Bj98zxwuQ6udUi+1N2aPWgjJ4Mu2j1Xy3w8TuCuo3naGtlj47+og0
rA2x9VoTLJsoH7q4eAcOjp2hU+dS+pwYjGXbmIoP7hYoH4NL/zpAbV1Y5bTValA/EGon5CegSBIE
CNSsT0Kvbm30AyUpXGpghccAGCw71nGozd1KoGklkILug1Fa13gkIJIZS73RDfiiKk16FLRq6/q6
BljLO6ucgBYd1ESUkw8yENigGFo3UfNcds6GJHNJb5iQEo2mSd50q9jD2ezrP31RxrgvGRWZ433h
d69xm1gnK2VSnzIlFxofY8rC61eo6xwJG8lE7gpZ3GPRjZaNFBwZbO5krVc/MjToHlsrjfjIdWYn
ctVUqxQpFNIm46NSGic7pZaCHGXNRLlW60e7D7IFMypXqGeGwN3Csno2q7q5+jUZhn32ZohkV7rl
nQLYLT1urTa1gU+DqjSwsiMt4gG3YdtpkvvY6A/+RNqTeytNW0Gt6Scasu+cRbRtxnHJdom4CGwe
nzYcjr1TPzDKwjsxCcbEtnPn1sY5RuNAVa9N68ATr/k6hFYKkd9cED+89eDWwE4g7l1rjEPSQdCW
3SPEsnhb0MBbeCzurvNgjeD/uxsvaVkPswQFLLmRPcqBsbkBRGEsUMj49F6hfdNG3Vg0cGi8KlJo
NW+P9ZONKYA/GAT1LvYFHC0CnCBEGSwzCblWGkmGzHC9Y1fpN0jPuaGG2tz4QWaP8DpJbIpHs2Gm
E6Hqmv9wDCIfAlmPG31MXfSkOewvn0cTypbrrpDCtkALA2DyCeIAWtQa16BfsSttAk7KS7vKGVzV
hO01XAatHtepnRw55zB1EXnAVNxkNuViUB8iUd40pf9DUKK3ohArlyN4RlTSITaHO/xaMznMI5Ym
Qibrep9cka+yqcsdw+8A7ARDXa+uD6NVDgv0OjDvMiockiJx/dCWBOPcHzEVpWtGKjZySTKpzW4V
+ZxYO4X6ta3vbUFTUZuArofJDbFWGEI6RIWlH5FMxng6tcpjl0ONDd36m2sASzDGK9LaDZYS1v1W
Nl+gMTZaJm66nNMkQ0R56ZvuaDrgVIMuI/Ire+0nClBSwTTiOFvAMxaNKzuMPrW8z5cB9mK4Dndj
O7yYrkn0CDnPPtIUnDBrt1YunPp7Prpbq0bOiHmJb6+SVzF2+jHQop1n3iN16BeNP1wYsY2LbtNY
AWQaAYpbcGbUS3p4TdxDDlZ3HELKRTM5NwV1QWORLIxBa6P7EYD0EgAddZnNCbU98DRV22bicSWV
3CufmJR7O0J8acdsqqm+cWDJmdm08+yO7DHEVwvfmd1vY87AjlzkLLfOPv1m0xjF1U7NK/yqZcT+
uCphPSM6KiBmA/QqulcwzXy4lPV5l21BTf2gunhIEqbxrguLzx0NKHkEtVJ/4yooAtrZNRZM4YgN
GznB5qZY0doTuDblOxPzClwEgjFCOIGCAcyw0ZXoSQA433+pFbkCWVx9FGP+TRqGWhJ+d2+Peoc3
GcPcVLfe1myKh0LHwadcex6MMG6Nyd02vPFYBn650luCUhKoRnbY3RMjmrF0UNUrv0g2se1dHWI+
Q02uK4MpUBtVj2YVftpuMKz0jpDkPIct1Nsvk1m5ENcgeoTGS25Zt9mkxRCoxC5JvJMWY+QY9Dam
QVls7VpZW1mX/opHsQufohqVHYkPPxaryqCyly71iYykE5jf2OF5qtNnL0S+RnYdmy+KAdV944z9
1EK1iSD2KCIq41p/M1B9LdH6EYVnq4c4JIB58KlffqekMWswNGbZiQHyhW1JMcwr2UcYomXs56DA
pP/T95TmfUj93WI2ivzxg5MHTUzJklC4KdqylBu6YRzH517vkxgWv0PnJO7AwA/MkL3KLG70tacI
TAv64iWwk/fZX7ESMEgbOApLSQW9Zt+Sa1qrlCrxkFIET4yG4UFJP9uYPd07w6H6BQv54Bd04oCa
7xPZ60uj3cvwM+a2gQJRrjAwtLjViYfkCURTFJQo2vEFN8p/E2TKIRNYS6xK1+G1J3BqLCp767I6
Ib5IYCT5HtpZctKIgpKXLL9FFwIF2I1fTegyqIBqYiojEjdtxzkkWeufHMFS0dOYVk5NAIs5bsDv
3oHGsRQI6Rp13SqSn1Lq3lJHuasNZrGXSN5g3lbJ1mGxruL+viTUtKqNq5aODF7c2xjZzjq0NbIa
dbx7rp18zesphntJ0goD78yTVzNBWNSrvdBVzY7OcR+XUEo9AqUzIpCCIBiKbQZf/GaCoI3e2yoi
UJeBC25KOtCKOrxtljpnZMByvZ59uynQ3Fc6erhgWOCbEuuSjtW2LctPQ/fOJITQLvJ4XgtfPI5N
uIe+YpMN0tzVdXtLBHOQ4FHKpeltERi+Mc9doeCN9rYOW4qA98bu+huVUY9IZsNMNAh+yEscGtr0
Yyi65Dq1/trEoZuNzbJ3eCLjuLutBMl8jRGtfErulauNa1tyNAul2vXa8Gah/4P6xa3P9a1E5GxC
BE++5EydqU4cJPgUNj1IWA1Hpy1AX5BEDMWoEonMdYPpWKfw9EK/97jjUU6oCnhpl269UVfMC5lv
DWQSLnvqboQppaJULTek2ES7TEkLFxm7dmEFJsOmam35NAEsoayNJ0SGti2+tEwUF7qnI12oB/NS
tPoRmPnVhw0YVcRIlQCQaQsG/FcHZmwKyXqaOha7jqqqDqqX1iLIhiR0OJ11fJVxuDPmPJbcewe0
XJ2SAFhnYhPUFrTpOfT2ccUEFf57eqwm78FoUGGNFDRJkv50tk+z1kS6YnWPWtCeVSqNVeWHPyhj
k0WMVCCurxFpWZPy8iX3vr1wO8QSAPjhJPqEZw/BDsOXts6b4aUszR/PcFhim3wZjiCPy/CVbrFD
0BKJ8NYbByq6RERXVsiN0qE85k2708ZmX5nA0CrtPi4bf+VUySUlWgwR05o89S1GVdpz5nvvBw/w
n58DGbz4uf+dW+86qtRE678jgZppDM66bWNYUOExA3mUmsalCKJz1/sMERH8pi1SNiOyrUupvCtN
I5QzREI0eTqu48SlseBoWDV8Bg/TYHLUwz3SZoW9gP/ezeHtHBXaKnwWMwdsLO8RoD5ja5TcEc1n
0jOd6l1IalnUPhDIhv1cG18ZhjwqX0wnQgo+9W1n8RGWHIMu+hi+6Cr+4t0ibZ8CfdP43LoVudMb
y7S/TJ4Ppox8khJkZpYRoKKPjYt/rHjOJkbXbXtKGre//P7DCOxvdJL9xtRKRUGd73IhNyk3IwLr
yD9qyL1qYEhL2kb2MvNAwt4YZQzaN9GjNckuNLaACy+FVsH8Ald9TlLEYMBY700y1Gvjxh2TAwvg
rGua9pXikcxKcI66th/KTNtkpf4Vhc57qZntxWrVKtGcx87A2+5YcG9iSVpPcesiAjiahvZSOShJ
217PNo7A+kWkzAcD7GQdeZRio/c6ZopbhcjQUETNcpj6V7wzQOES66cyChCCVkoHgZfUDdStaZZA
8NeLiyfzRxvp9cHu9iUsmrOokeFqWsk363eC/twKpgioXpy6y0GKr0QbiaKLAnBPDaPD0gfKaSpA
RL/++Le//8e/fQ7/HnwXN0WKXyiv//4f/P2zUESdBTTb//mvf7+8d813+fvf/Of3/Mu3rO7/58Mf
P0X1x/l+8/D//M7td3F5z77rf/2m+RX950/nFfzjFa7em/d/+gvPY9SMt+13Nd591/Szfr8S3sv8
nf+/X/zj+/dPeRjV95+/PtGJNPNPw2WY//rHl/Zff/4yTO/3h/XXZzX//H98cX4Df/46fufj+//x
/d/vdfPnL8v4m6czp9CFIaSpS138+qP/nr8ixN88A3cpUmekuJy43F9/5EXVhPyjv3FbSuG5hiVt
dMI6X2LUN39J42uuyTFCd4Rjsjfp1q///cb/6SL+10X9g2byTRHlTf3nL96H+utSz+9LM/kFFj/L
Mvj/n+93UR7wTcb/aILIkm6j0XGI7YdBIY3xbWIo3dxjW8jPumV/cFsWi2iCwfDfPpt/vIT//isp
bf4vv1T/51/KZirrAJj9okBM2R90m/Xr4M1ZmhmW88+kGcJ9guX0BPTEno9M+a0XFeaGoTDRp2oU
qJH9/jRmRM5ksakdmsYXtLgZ1wOrrpdlOHaskGTDM6xjrJoq3FAksvI2O2nDXdRZFNoRJ16AmumW
E0vy3qU2jonGzd/cwSF71TIH84kYCzi9sdkVezYRvaYssohTj9EWDfuQNIV9HhY9W1g0KgdLVpgQ
4s3ORYYtAE+OJGFfweTFGxFsm7REwa0ojbpHGQ04D0aatiMdWlvqO3rGdPKzpMjekOT351Zr4X67
rh7fVnZrXOu0b09pzF3CPwtNNNkuOiQmufa+g0W+C+LI2ptlqW2aokQ1y84MBKFPAwI3jBZ2GTrj
aUJ7mpbQBjnPBHAEpYXztJRY9zWD/K85bNS6VhGWc+GpfZAp8spEfkXJuoBf9b+oO7PluJFsy34R
yuCY8RrzwAgyOIsvMIkSAcc8O4Cv7wXWtVsqmkhZp/VL5wMzySQDERh8OGfvtQ8m/T3LVj9Cwkxa
E61QWD1a+JWGvF1HqcRfQd3Cb7c1wq4J4Kk0nH3TU8nxsQWOYcz+1rnymKpadL0JdfyW2n3k5wcN
WFRXT4QuebucRECfbMSAScdWYwXPCE4Cau48g2DhmsfSFQ/0944iTNEMo3TqYcJONn5WqrG0nrf6
iESfLpWWgjdmTWkiPZBhAEnPXQ1es5eMl9ztux43vmBjDOEw2NNfWOFyWschslTyRu4t5Dqjy1Ib
f7NpygfcICYDr1wHiaInMzU/RTwc6xH6q/WMFGYJaHfZAM+wQ3NrKLEesJ9FxEo3hLbbAxIhj8pC
zBoqkoTtwCLbz3+stdY6IaxvjLwDTKQzQzr8+3lZx9yBy6rHeiqzW9eHTCmMbeYS0TzKLWFqh3Fo
7sh/35gljR4qlXrS7/SsoV0bPbTK2BGMTdoFl0yLzgkRHw2BNJknXtTobI2OtM1UrfuMzA5W0nGh
H+i0PU9Fu6m6ZOlBGsui4afsIcMmRbmrM5aqc/m8iTcogg8eXoKh/gl0Y8l6nsW9wlXQE53ChdG6
lVY7tDoBWNlkpaUNoIbhIqbwkDTFXdOn66Trb80BMEtnn3O4/o3b3aD+WpKjsvNG+xwXsJlQsYNZ
S9PvSdmp6zCa0GxStNs09bBPCW4gJJu+YTjhcNCg4nP6R4OCqX6LNnNdeuWdCF0bS7oB+LaA75Dn
mwj5iRqN29ijE4+W9lKHYkMB5SkW5NAT/0fgAqfM14WzMCMfdAaiAKOub8hW2g5ZuygK4ncKA0Ej
PXYn+uYXUXKtPFRDLouFFhEkvXU66tW+5goOU7JOKu/Uw/esM+DXgKZYMixtHjlPT65yy9hZkkYh
9eb8vpbxld/UL1lA1kY8wJRWJ2QX2nbOoKQV+GhUapuP8cn0HbZz7FxRXiGY2k9wCqFFXPUObprI
Na+dDj8cNy4acFq003esOesCxcnIDhThAwGTBKB6FDvxf9XSXTLwH50AiRT0AqOPcQKIUyrCXeiV
Z+50ciNeHaqbxCBchCgIUOZ+Hyy1JV5qjUOI/lCEZXeMfyC7ZS3ELgpRmKqPWRdeYSQjGCDK2b5T
tHBj9na1X96Bdiwei5DNih1BvipMdZsKnUok2UBsn4tT57Dg44EqWbhTbp1IvI9nrL0edsa2VpRS
9RTpSBP4dPhcT804HO1E2X8u6ebGyTSj1yokT24AAor3pBrg7XlgQ0ka67yzn0qfUFpvpF8ewEFp
hUu0Tc6cUDh9C4F39JkzCj95GUtpP41kVX1jBwENUJWwZ83I2SrYkPegd88lWU0Lv6XNAd1kXQ3Q
Cx03+FakiNdHWEbbaah+xIHermevnYVWcGFF/RURAKfBKLdpFT3pbbhnZUn+ln0bOMHKFz2jBypU
ssCzUPvlh3i/XPs5lfFeTs1DE9osMNu7cUhuhmx6Qy69cQ02n6gJb62pPlVI2li+kymvCZ3MPc8b
74diug1zc5ZVQjen82xMYk9TmuHfeEI+uBL4sef4AVqTVDXqUkEBp2YIt+cmmPyrWGp3FMm5/5D4
Sv2Gcf3Zz7obgSFlz374tounddXRjze9YBdlVDgth8+Fb1/Q/DAHKspq+pFkNJnhCR6cCT9YVD3S
bPpGnEtHeGNykYr6J+WvsoG5x/B4XRfm3jHFdeejH40LGJEVg0npPLjdPMzq6swca6OvIzOFHMBu
iUbvlk0yUnoiqKlX+ins81ZjkjRm1aCf7nhn39rRB0zR3ijdzjeOgVe9tq4GObfYVM91kbgtCDod
y+lbJiawfaA142E3ctFkaKsl7p27KTC+u3W+03vCSpuCcilCoG1iTE9Em5MKYrfbwjCRg4nbCSou
ARfZyzDW15NjP9lwGxcT9xqZB8XKrKo3E/9lPTgrNO2XLDMwtwbzvXmuJU9nw0YwlytkzMRPsK64
m9eMm7pAxNw5ZKIDcwtfLU0aW3on1lkzzf6b7VbBogMBtEXKWy7tgiWXlkOFBhfvkVnW1HtNV2pF
bWncdZ370zRn5YhGylBlacZ+glZwFRg0A0QOIVoXnr92a3vclG6LNEuF53ZGMCFtMjC5j9Bbwdw+
5YWbPwkm2jRh4lWsL7bVWMGALXp18APiI0iHTs4lUaTbqEjL2yaQBeU7p9nl7C5XtIjEVeJQ/XNx
1S5pO7R3Q5w0L/QbG40EU6UTpNGDdkr1EA1qoPfeZsKnTERGoJ+0TB+3klxdfBATlEygUoF5QiKN
ww8LzZp6S7xt8EmgoSBjiYALzkwPgaoZ+4FyPxTLqzIOnG1O2ACRPyPLD9H01EbIL16UtM+pr3az
NMe2jH3pWfUReKh2P1IzuhFN7a9Q54U3ve6zSAs9lGi56WzDQgRI9sCviI4LQHmNrJGEpdgz/gJF
O39OMs17AkOcATmjbrjVTusGdLkWOY1sT6kOa/pAZnYWmmtsHOmr9O32hrW09iIMQI8NcmJShZwy
Iv96KNdQgzj9zViuUtbIS3CXADfGevaD4Cz7Rm4cEVfAyeh9lO0azHAEp13iWytlsoMYJW6inM1j
SfA4/SPSS+2mcrdjWsVr6p9EiLcNHOQpQ2mhTzXt3VFRvDNDn037iHb6IPSA8orwTHFHIke0yEpv
OrVWJ7cstOp06xJHjq5YYuRFoOmRPFLbU2vvECIlmxJPhUxAublCqjtBN6sMTnPaOI1vYnO6PLnP
qbCT/+16o9b+hOoRDhjcwAgVz1OaWCaXwak966CcSh9srM/RyAPuu6MmdiSa1OqGrNt5Tdc2hYCq
L4kZU10QN0unTgPtqKWTYcLD7FxqBliFyUOJAxXfhkxhdAukneX9i+1EsnoRGogltdfHoaUEJ23D
Q5aNUQaxPOzwSmGCyJvCfjT1wiZ0xMoyQgtKAq52shswOi6gMjXe2sbV7i26Phf9lUv8yRw85E81
naoCdTnXlmXDm+O2pHeaWRa2NHClBWbpJug85pZSMtVfYuSLDnyaPlLlvSJu2ONptVkDsQjqXQQU
R9ZeqXsuJHwX7nZae/iQAM2STouN9oAHSQyn3sTODTHPwdkBeDp2WdinGSodcmfpLwS172KHNyx1
zc0TtUtYttQuCk8zrGu/CDBEjl1cUv1pfEThwENjk7vGZD1NJRyzC5qlwbH2gL5KepxktGFR7akG
rpvaobelowWxiLdNMkhdsS+DQ+DFbkbOssKiGeqCZa5RUD6lqd+b3T0oucS8igWoImq1U6xNjxPV
m3hJ3cQdVp7icxyyyG7ljr5QKx5cd4KBXAjl+RfXpzS8cj0rDHbkzo/lPfTWRq1LKwjFKUptn+jh
wWYfpxJrnMjZqpV5g4ylKu/HqfdxCtm5IOnXHMud7rVOS80SlA84ZM98w3LTilOSFfuypUy4sJWR
THsnsBSW6JL46qVyBzauFVim/jXszCb5AW7a9Y6Oj6nzVrbADulLjXgy38KOMqdENl8l1atNUQAM
fEUew3IisNeiQSZ8R3sQowcqFatqlcJmXjQKPTRxDygNkvhSaXGHbmBCoCWvpwCzxiaxk7BZwXAd
WLD3GtbKooz8cCcQsDJH1lWIeDiw2mFiYzjlIXbRrysB7p/rACYlkd+LD36sIjsTDA2dk+GjBykL
fhWFF43+YdWIn18f5ZMSh2n891HcXtfKzGKYss1Hj31QPNtJRmBOgBmDhHjo6JgyMX59MDG/6h8K
KuaHgkqK0VWnMwh/TVdVwpJZ0Q0voQIATrG99IzwnCybqldgkXzlQ6swmFeQJCoiZFZ6Otg/oC2W
p6/fjv3Ju5nPyW/lHUr8ieprBCV0YZAe3EMKW4zRyz978bm889uLaxmqgwEr4MJznz3EaWQXrGZr
z9ev7nzy1ueb5rdXh0NXdfPgO6vhMWNPx7HzTtnQnC3hbL4+xGdnZz7074fQZeuS98WsTvIYVf6I
ArtH/cE0gSX9s0PMh/7tEGlZROYk8aihSqH1pYof9Rglixo66D87gPXhAE46tpDb6bPko6S8YzWu
uRBGmTBhaAVJcf/oMMaHzxFHEyVNjRspR6gBiHFBTO+yJ17165ef3+0fnhrjw6fwwFM0ruJiN4gk
FmnZnHRP7b5+bTE/en968Q/DTBwLnVRFHklVZxQL6TqwMfEURWBWJ6F8BOBFxaXoJwLqjAljEMp2
UXyPqDRCtOvd7OnrN/LJHW3MQ8Zv9wLeIEPR7JovFdF0ZkliQERrgjE1cjcxBNy/PPSfDHjGhyGo
zOweWz2mgxZhpEduu5tMa8l6mL3iRL50gYwzff76M3124T6UcvN2nKd+joVv+eyxYTSLbPv1S4v5
Nf5w3cSHwQvxsdcrndcWwzGXBKuBUY9lQXFPrabqR2UKCGTG0SnDv9wpn4wH4sOAFmMaD6THAdlp
oW2dNbMsbmmyfv2BPrn+5odzVVb5WOOPQHYnmEi92yLATSNPqXv19et/dt0/nC9apywuxPyMsvE7
2YiullNmP+hhBDpFZhvkhXN2Cyld7GzOXx/zk1P2XuL/7Z427dKLnIbPZLnIh6oRBQBjXk70UCL3
/+wQHyeCPiTupmX+DlBXpnJuCPzMw7evX/yzc/ZhCgDGXQknQ7puj9FSV+2vPOyepSYxlIk9XK4d
//d6JCrl68N9cguID5+F6HfD9DHt4OJJZisUmBFff0kdEGmRi6D6nx3lw4fqUy/IEyj/CxxrV+x0
1kWRrMHtCirb2l9utk8uvPgwIfhxXpC3wlUh6mvTu96jssyDPlh/efg/GVfEhwlBEqQ0lfMOB/3s
tksw3vnmw9dn55NLLj5MB01Gymo0i2ytQK2rAHeMpVGh2Fv4aqyouCJe9tC1918fbL6wfxrDPoz5
oZWCNpgXYPNBlO6tqP5E9nj0xfVc5v9nB/k44EedYVUJs6eMkVtVOeBTgGr60k/iA2W+coGpff31
oT677B/GMLP2NG/Sed4nvWY5Ey1LK9+Nw+PXr/7JpdHnn/82mkzxoPoWXTNbJyO503zziGqANkz0
rfblNbFelwJWDnEO8i9T5SfP49xf/f2AZVfwaEQ294LtXY+OlW/avqL9QbMYvk/6z+YV/eNT7+nU
FefFU51qlIBfQ2SxMxDo65P2/kz84R7TPzzuo3SyJEmYtnIZnuC/gBBtllma3YbYOEKZ/Moi581O
KHdbVbeTYUgcqu7cEia6UcK/+fpdfHKj6x/GAy1xeiNpuAfRKhxbM1mpqqEeiNi2eRV4ZL4+yie3
Hz3v/7peY9RafjsvCdiUf+9V+tBaMA71vy0V55f505n8MDTQQ9KhS3B3m9bPPmaDjl/16zf+2en5
MA6oIS8126hifAahi+y89E9dGmsUQDNrZ1ZedINJx/nLtfjsY3wYDwyvg1gLzQGyTW8aW3YDAfbh
USGX+2ef5sMokCsztjTBZXAsmp0RaXrEeEXWzrHhQbnbrw/yp2fT9fnnv69155PwhiIiWsTuTvC0
yPol8V8jeMhfv/6fztL8+h+e/cSxe1nMG0ydfx/DyFabcYrrvwyUf7rg86vPP/9tKHNKHfAJODPE
3sF2EGpn9KjiMWMVqDY1ffP1Z3iftD7esfNhPjz7ASgie673oPf36KBmEMMijKVVXO/73LsSIxRd
s34wJ/wfY3BpINMtom7CMuffff0WPrtMHx58l70MCakMblFGMBlNPvrqS1tA/uj+8iE/O8KHh54J
R5VawBFyUkWBOdEg1CocHY0fP/uErn79Of40tMxn8sOzDzwptrqRexr5BgQ1tI7E73q5/Q9f/sMA
MHVepfcVveWGvJc1Pfp6C0diwKKZVv/wgfnw2GOrxdM0T2ZdjPY9P4yoXgaP3MPsL0/M/GT86Wb7
8Nj3RQfIXbJ67VvzgmzlDlHHo+mV91ZkXje5twHqXv3lWJ9cdO/D048scKqMkKVAnlntgWyXg16o
i181l9Hv+r/cWZ9c81l59ftDig4wkCk9moVpTiZB53KK5YoscauBHFO7/l8+yydjgfdhLDBSf7Ki
lmklAvKXAjimmYXGZJmFDw54kK/vX2O+Cn+4Ot58Jn8bcZqU/Bc0LuxeMx/dCnV9iQ6i1YZLnpAW
XFr3Rhd8C0edOOtsW/f1Ss9AWGJmDMZ45maQbdnG2ERQwNOUWHqptywq4/L+9v5fywf/PxIFuowU
CCg/0QRi9JVFKb//Lguc/+J/VIHuv3wP0Z9v2sLTHWfW3/2PKtD41zwnzUpBH5mfLbic/6MKFNa/
vHfFoCVgCAskVv+rCjT/ZemGJXwPdbDhuIAY/29EgTZZFv91M9E3cX0kBxaKEkcHg2h9eOSHGmW7
FQ7cuh3YQ9MDWBLd2LICJIFkYzHKUm7SsNoafdUioorPyGyHm6qvSYarqLU7qtuWQ/tcFJgdM1Vj
8MzDB9zr5mAkr6L1gH4XcMEsCv+4vTmO9daxlKRET6+49Ihw8B/Yl6O0dmD+aFAiL2FqQoo32g64
VNbC2R7EPX2YZI8ooCcGNhH3MM3Auvnl0/t3LS6Csx/LfUjOit/l/o8O5gUWdwRBGRQ6N3jo7aQj
HqUDBdyO09kd7G9t3HsP6US9qbbFMcep66TSe+hVkZ5QBqeAl/jWrJv+ykxFs5j/5v2P/S5xjjpp
T//+DaA1QJosN9iIKj9WsG2qbsXuOdhnRgrzjDhRqHhSkHmf+zeR7C9zJKLyunZrAE2iezOc9FSs
A0EGZdF37mnuSEkk4bdDUYlbV+ZPvQzecvhZW68I1Z1uYfbXGorYLYJJ2UOA8LssO/RF+8bisF0r
uxpwKdd3KUFW5RIV6Fumgcdtbbe7c6qu3cUkYC8LzRyuC9nu6vnnWf6rknV4++9fQiK1MnIpQGJA
7Q5KdSYjGpMIUGG990HFMEGXBiK+xJ9+mZOIllPoWzuDuPp1Cd07Tidzm6rYO8vUuuprkk1jwhek
GuQ1AX9rEF3jJnOksxYIElgDxijoAWQuTLVzkTwfMgyg296M7jA6n2hyYLZ2J7lwIYtDb2nXhpbd
YuSROwN96dIrtddscKKD0sd9rHb5hIypl+csHeUxsdUzke7NOo5pQGnxgBQytsB84QkGbWyuYqKx
Q6W/uiHEQFtEd0FFHjNRJmKY5AFC8zUCpHSPqsqxMfNlVvjSFe4pTbJ8mf/yQrQgZvxIRhLGBdIG
F5oRNmRc+VcGkoDNNJGtGFQgGSZ5wnxQ7pLeuMATJF3Wkbe2WbOKxGBO8eZ7nBA+WIr8ZzhG+xay
xCKH2ZKMN5bmhGAL4cVR5sWRya6WbXR7k2B7XtYhLK+OUhd+mOgps/pnnnTidbtxbbYx4G9wC/RF
u01jg6zBOlyCK5zdUE4x+00QhaXWxIJIRzbWZEtU42s4CoJYaYJfNKW9GdXaYRMDl8S4jp38Jp98
/VDQrbYkcezYUAsnfWhsdQcw/2BFJImALgQJpk8rmXU/Hc/fidi9Mfr+rpqylY+VDtWshk2I6JLR
vcPfcmU6+dsUUccUTn2I43FLdiaqHfJkKRBGK9dEnNRc+6RjDB6yEKusDslAt7qqygEdk7cnAem+
8GyMCT7WTCtgzxJgWCqbF9qz3xAOxSj3DO9+/st80uHypTvc3Dvs+YlzXxTIQ23D+BViv0i6AR0u
YDzNfUzKhR28osylYfpathg29UCJTVVr3AQ0sBHi52uv9+/gK4CatRdJNa0aDUNM7qWIdHM8KXYG
MFavnlutBFGR6o9OCHEDjvmSRLN0MWUasU2Gtwgb8RL2CCOKOr/OaoK7Z9qPK0r92lbBDeDwfZbW
cpPTV12PnTGDw4lo0a+EHwEl0aA2xXGwciUQEB5Tf+2EFq2PuF1r4I0QTMEjlf2zmk1FYkquIajf
dnjXCOu7GVP31A7xT/y9G+AABJnQ+ZYoD2uP9BvrzoDrCFnvSB0a65n/I9RPDjGXmD1XIdrchYCc
sYyVB0JF3ta5fGjd8c7Q+uM4BK8AgRd95AHpxWTDvbcmTvC2axFlSnu4UayW0/AHNNIfcHBu4O6T
qc4wLmd8axs8lGjXijJ9QzH6qJq+wYk/QkGJko0GBgei71FrklPpRkcgw3taS2vEqoe6cFH5hNa0
zHTnJbLfysm+jy2vQ1WnXqTYF1mFiAvyxzZv8qWVRdBj6xYBKnbKa6Ocf+2OW20tdAhMJoqKJcKw
cal5BgF/6dRufG8EdACbVTPK4ZenHgalrVwkG88+IM7JHV/yBuWuKjSYk4DWVr2NlBrGBPwtFGYu
TDPgfkv5HpEZjBMJthMVtxZYINJo9EVBAEeQ6vExteryUFbPEykpx26qsqOHWmmKOtwzJYr1AIEZ
shwxG2owJJpOMly5A6NyYEA0j8wlKhlctXHwjB+qweFTre2WzZya4oAHOF73cT/tQL/hlWJFvtJj
79AI5M4BXno8tNVz7AHglcxRcD86ck04Y30rn8KyJNMjksZtqyr6N0MzrGX12srIuy2jW63hhzq5
tasac1g1RMyFVqIvsPLcDc5wBlRYeQRQ98OZOINqVbkjWFDbo+qT6uVBy2BwtwmeMUXIZNDpyzhX
zT4ssr0dgoJQjl1DSdRBKKSltu7ariV5SGEMEOWwIv4834Uj1nUXxRcg/fyMtEWuDULcl37pJesG
ywHvrJ9lWxMcjJpFR2iDAcAWtHFl9tPPVHssg2xVQhjaVRJ1WGv4DyqZmW2pC58mYT5wmnIJyrDR
JpB6Tn2k7bdNgpxxrl7bk/mceBHirPn3A6JD+gbDll+zFE8SRJFGOsfvLrqgmN6kDNZxNpnkK5To
0mbAph7Z6N5bz9nZgVuvHGSGtuXqz4PVZHvd0vdJA/HLMM36qSzxGg5J5O5r22uO+TQTfovppxeQ
f5hqhf8Q5N0TuXvauTSb5iqflzUGJAzTs5yzZU3lAxwrbFjj4Fy9f+sF6oJXEMpFSZSiI1+JKPYu
DnSbRQdyemcZxWIwe/O61KfywiY42/sRQ9s4VmvZlNksQ9Ju0kZoN5Ed/nJQSBwYU5Ibjk7+nHsN
fBvrhEq1BdhHxavOP3RIYwRc1xOk7ufeNZB+0zKCs2HV3bU9iqsRDdUxlcWs/lZGd60Me2PDtb96
/84iyBQALdCHoTqXZUGEWSs2aZyhxfFSNzw685f3/3r/UuZjyO8n0ZGpEJhEpgUMkkZ07CKNL1DP
ju/f2o3Hkzta4lLjiIZNMf/K/H/ff+8/3+ba2DvLj3/3/v/r+W/+85v/fsX/fP/+XwImxdJq2/K3
l/jPYboUa1vLgpPkbu86Sadh3dJdv8gAND4heO1tWwQl4hph3rU1BFBcq/ED69BiWfeuepx1WTAR
SaLoJfIqTDrDN/KN2IbHdfy9KKKXMjGMH3mvXbI0bH8OQUvUeBe/DTPJWaLuRFafLnNWB3gjk6ue
pDPW8BHLWBsGy+CADLasjqKbXqxVUIi394ANhKo/JT0RshTz177On8Ds69+lUb1J8JYvXcLULKdU
PSuy5HDOx+HTfJtAgYPFxmoW6zKQwHsSU5kaVebcliNVsMxOh4vXe9W6IAvzZiihgBKsEl/nQMA2
jhcGpxxu59by6cFW2ljtnLq0j33ZZrN41T5YPc9WU9uw/0dTHhGkBTtL5fEVYgW5S/IpPTV8iG2G
1+/M3aE2sZDdtYe7aQ1kWb8BJJesx7j3L4HNgKMbQXanOlySEQi4+26m87A61R5UiKc5lGX3hAwI
oFsb+M8yxmarhVP/AlXzFceQ/MGMfZ/6g8lqwzq53O6/EC/vfMKiwH8LdirkcRAk0f4gJdIBPY7d
aT79jvZUNTUgqx7yVprYgP+Kwdl6jTX+SpP85PiW91ogxvb8Jv8Bi/BHDh34hUVfCviskN/ishkW
pNSPTwb2xkU3NPFjnVTYmQqM64k3+ajizOouUn2/Anoe3SahL9dtJ6ybvPEQrCb2cD3qrDDHKmnO
mqWyrYqNgvSJNNz1bZ9dpUbjkveBt9d1wDwncZ8dUIgZh4mAg33sC+M4YNvbxZIMWiZWMFfoGNnk
mTi1VaudhdPJTUTC0M00+A3Nqby9aITprkxUAreFE6QrWyuiex5/ARoi6h6qgaFf0wb3MWKMAhrQ
1c+Oxc7QVCjSnaEJcY8k/XdPRUzYjG5xXt/ACLd/NnZ2ELHTvzUV+RYhBrMFNfeFi5BsRjWt/33e
CaYk+RfRo3Q93FAqQvYepJhemuLN1/wD9OfhZxeVrPVL70cMUM633fy7Pffws7oX33iKCONoZPrs
hXh3p9wWj1HPzKqRZ/hgdjkjAfLuOxz1xYpMYPCnMnVXosOfaoVmv26AntyIUqSbCk4OZlYyz4mt
ME7cMcaWqtd0lbVE7cH8HI5TFrV7UhHHg4B4enDrQt+zxiyP4GvNne761ZVSnbcd0ro9xUMH2j3Q
2PeFdb0xW5ckTDTIDOuBfyO1CBx4NqFftMJ2Ffos/TUTX5zoR+++LklFqMOqetT7yVu0pW096aEF
tEbl5bdomE3aU+6+tHXzvWyL/kedpXdB2sU/s7q9YmXl/IqbfDvYDvDGvh+XM8kdWaS8TXyHkkHx
3ZyIHQW7BHOTdOO5W2lCabOCt7nigN4y+2VE+tmGGvoKRPIhVJ37fRDuzxi/3gs39SE0MpbOdxi4
No5Chq2UjG/z3jVmpXm0gv/h71Dzs0vp/Tk1dSU73wEoMDlwh7cm4Q4XY1LehUmOxRLFmvX7t71e
GQevbn40vWUu8GlvcbRrOLZ1KiOBAY0dLkezjwfDubhB0p78mguRWN9athhDm+N3pI/DrQfMraSX
H2TYsT1tb/e6cV3ihNt6fQ60yq6CCzL8rQjg9KbJ8EwflTjP2BE7rWKHaicnBQ/8GrGpDq945kF4
+9iltIu2FEck3ohpnFwyb6AaK4Jx167nE7nRhwCogl/sRpfFoFfnPinsS0QRc6MswDc9Oy0GSbKM
ivhI2ni7JdThV2BrBDPp+UVO/VJmmbyGKFNcxsgChUPpZNOw+AKMBdupWHo+E7I21KwDcyzONSQ3
2692g6zhCQ31OXDS/KppE+3m/Ytb40+REAx2LV2vI/PVYyVGkl/zsV1hoOIGCAE2iUTuMMayBhOi
vBWQWoVVfZfO1OxdrZvg1YJGGAjh4egW4U6FuITzFw/xRGbp5hnngLNPgvpVywoyijP/FOPOMnxn
OA29c+1WXUUOr5tebBTCRelBhMfzf9ZBFYU9NviyTRpgruTbUT/PuXYQNykeLEPLd0jPU6QxuAOE
kX3PVYCeYJcXYSXVBZ8rXi+bC/D+bTGoErc/WvQJF52KJ231/rsR8NBFPnZqxzoLwCaoX6+DO1G4
enMhdgbGmDGWm6Ev5QGQ/FwmKZuLFmrD0qhatXVN4WDWqy8dWuml/35KataiB90afo4GeUeWW63g
8sNmauaHoNXVtoL1SuQGPlcVV8MWsXFy0U1Z76PSJIIjTdOLxkabGqN3EkaIq2Bk99vvhlSPqElr
GwIsyuVkVVx6424i9nNDNpoFYt2zLu9fnIarGGMH3pBILvrIvGn7Mr8IEyISGD2xfv82Nc3m6A7m
A/isck1UNIbLzrkewoiEc1YbcIISFg0qvYI8M2Lgckr4PqSj8BvxJcL0cslrpNltObwA3U3W9v8+
voZD8N1Mm9SMxN2GlgHzitDUE7rx1RBSocrn0YCceO+Chv0+0MgNq3c8wuBnzOGpK+pTUziRD7El
NdGAgjTLMMLGSdpf2AT0F/Jnvb3hqtsi1YHsskVd1oyRhyFgUW2dAAQQC9IVNzFMUuxRBEYV0GzS
3vluy6J+jiS79yHW8CQm5yJySPoMLwWaE/6tMI7KGH4VrtuUkQnLlTrZdorbiRlr3wzUsnqWNc8N
FbRFGwbTY1S6c8RfRjETUeKV5mnkbiLLvO+Szl2mwaqN4PNmsjy3XRIsmlwWj40CqCMSP3owM/+g
LDcjG8D18HwAUQ3sfLoZADv3fXi0SQtivUK5JKm/K0P22zbjeszV2UMb1iCWetDpHQUm5wb4hHkH
JB0OoFsau6hnMBqN/irwNHIpXDD4Y6/2g22Eh6izvrle+TOuy+natbSMfO4N3gTtSWTGjWFGQNPb
gD3SjK0fkrusNsS6Ni0BXNplLWnEhympmAzacVWlOS25LtgDVR4IAy+bM/iU7cA5nm8PNjMiilbx
QKCMkQhj48fp2pHx93zORRg77S1xfX1rAoUqU2T5Mhnhr0x6ex6bkvBIPwONOUfgloD314x31smZ
v7z/Vw68fq0n7LC7kNyP0fPrdWELG1di9B0FO2BpxqtTJLKtbtjxjpx38di6brDwUhiu8VDEJ4l9
A8oNjKJR4aNISr9dEd3CuCaaS5F5P5sK5reiL5SE4iHLmh2yfmplKv+VzGE3jtmyHY+I8DBmkWWa
3Jn6qw+m7zYJSvsWuMTbkIqrSnTVQh94b+8/juib77QJRXsfBtatNv8+uZVP1vxe/Yxz56vCmTvT
OcP0JcRGuRw8gyLelB0GFpyedYUpUxFe1Ibn8NC58IopscrbULbAT6xKe5KDyWZDptt+yKtdPeQv
yQTzQrj1xqg6Mk348bFDVQdhxizPDFJkiEk/2CPAbxZ+6LS3719aB1NxgTVEk+Sp6OZUQyeyJrL8
cFBmQaGt+q4sdxjpjFsqctuyzHrykiVI6lHHDFG21yjeKBl1U7AeJ+Mq6oPrsEKg1uSkRzThDk1E
ugV6mUKHOxtBw/g9wsBGCH42uREvHS1rfSI0h2mV9OAQ4Kwz7qD6SyfVt7WPX4XbcF/LVKzGIALa
lLjxDQZlhLB2ln0j/tVfhUFq71L3NauT8F7prFRVHaS4birqMmxaTNeRJISQWFD/H8bOa7dxJWqz
T1QAc7gVqSxZwanlG6Jtt5kzWQxPP4s+A/wYYICZm8ZxW8dtWySrau9vrzXMcI0qmTC6WNXbLBhp
1DTUkcqS3ZODTNGzRn06adQaO3C7PacdWQfOmuoYEMbY7I48o8RaZXTrgiv2s8+0I9dq8YCJRWEV
Wr+eBOIQtFF35ujZETkyaUpQLORswa+f6bs+WIyLwtz1i060jK4KjVdvFPF3FJh/u0kH+ck2CJf5
Vfamfq5qbieTc6owq6cRnOrKKuaZGgvE3Im3Fm5DxTlPMnuo5ME5q1NtW+Vt6WGbXoqbkOgqO944
9if7SxjYE0aSRDN2pmMeEywa+yAJr3H+GSdWtGVUcfCbmpZTP1FrlR2AJ5m9dfOyhQJLWWpq4qcG
XH7oPTDTHGc9IN48JBp7/XBCN6OnzK5ISc00N0vBpT0N15Hiq96e3FnNLrXhOpdIyI+8oB0WB/GN
98p3wjz4QmkyA1zWHY4M0Qj+HZ4D0Bb2iHuVC3xVV2yGx2yOd/VcormkeWxAzUnhYlKVjloM0EJQ
Hw6wKYCLtRnxATYOYk/SMeKp91VEbDzipcqmhtHWKB2q+jX5OaFJWDUdrbto6roDk1O0LeQASH6G
4DCCFUDGy47xAf6vhE1VJrDJJGWAyvXiwGJUn/7UDMpxZVFO98r+pmd5vWcpqmEibXo4a95oVSeQ
3i0z6JuhD/OdrdLhG438UndmisBJtFsRS9oG7mx6sxkFByb2gdAl3wHzY16uV9ip8wMQT8UrWrta
9+VpIExWhLBbVWZXkRAIGHCq+zptINTLtZJ3oYfX6rWXIL0KV4f/D/CYkyf+iWw8a2kdMHs3+F37
w/HCOTTtTz668ZNiz+qldstpn4bh3R1yZxdHwaY05KlSObmn9U7DxsLsLfnAZngbh4yiYh9dBgj6
woDtQN3s3GTOHxTV4BAV+ig5TRDbntTj6I7SG0aXMuswIY4baScxYrczR55akLjs8RgnecSqr62g
104HVw3SPSB2LmiEOO6gcF7SjP4Aaa4/mDzUZwUnpABwe8rhtKZRYB2dutWgCk2gCMbxiXea1TgR
PUZD/si7cW9WA3a9brqkVlyt2e1OS2OoOCZp/rCpgHLhgPHH9nIymIl1OGJesQE4+1wP31O7iA9N
3C3Mfhb4MAv3fd+bvl4G7dpSZHOz4AqUMSlXKfI3rRV0DVnh02IhVIN/4o6By+9WFTamZpNNYAoB
H1FB2Ntk+s6YjW4CxBnZ9S+MRfMLfLwzw9EmyPrJ2jCTP56aSNlxsTIYqFr6tppmrgdVGX06asEx
BwoA03aDZsNipnN4Ut1qq8+OxsKeUa519AMyDRc5T0BtL3aftRlUapTV9O6qx2Ab9WFmBmWX63aG
lZEhmngUgDWGGLthqAEQH/A05EBk0wmjVGb9s2aqN0mW7+Y0uRvF8GMialzZOJi8glrG2mAHuNLo
3q0sV1VByz11ymxf0jL7qaT1zn40eVA9fphOHtMFEliGG2Ped60c2b/mHFp7qzhUEVfSbHdE6kHF
rXRg16xVrbvFUTXcwY5ihChqpEmcClaKij1o5mHFwmIGQbHXVHfY10n4t2jsjcOZlloPIDvJJoBL
yUYSmcXIHXMGYOn1+TReyoOlVf6iVlPaYZuKct7OnRptagm+ndudIe+SgXBtmpsrHW8UEhC4Hn3d
mL4K6BtFjxI99HdO+PXDhQewl6Yp/Gb5ECrPt6HaxpUxqP/9P//+fWEtACy7cvcORqdH+gHWxn0r
8v4B2+wUQbN6+v0jL43xKUC496RkoeVntqSOtnz29xMKDYR9lXfsnOL4qKJ8vFLLl69Wo9zaYJa0
pPmIfd8jbbvqCaqZfE3ouDJWgMLn98PSwhDJRRKdcmHLV8qaFJwjNTz+ftZQmKG3iT6tJ8rUjJmW
jOYbAXMphlCutZo4vps40TM/MGBp9j6vduE69IWs7k+mw/uxADn+ZQToFfNt/w0gb5fOKSPoKlx4
u7FYTRKmRGeyAIiYjHXodBoqG7G0ezfCmtof2+kZVY8nCnn9U2w0qI+cOeNsTe8ZcaxDW1JGe9cN
aUeMDrowJwk2Q9UY6wFR1VtiGemaJKBKIoPPKgRTPLfl/GGqWvOW6zRNE8pip9/Pxqj3iiavLv0I
Cway97COqN1stVbNafuF9UukWH/72cq/wqj+I0BUv9Cmc7a6cP4/XmByTn2JLPFXn5r/61cYln8C
b/D/vEAzcvvlf74HHmb/fQ//51f4f77g95sMprT4n5+iM4ry2CZoGuLeQXwyNqCv0SI9R4qS3XX1
9feD3z9sEym0MlLr+f3QVGR67s3hv1fodts+DwU7zzxugcMtX0JkhdjZAdUXxCTt83//lxP4EYx0
Dif8lSop68StkMt70xC/cK1rm4VwRPlqv6+IY4gitJx1hNG8ogkE8lvd+f795O8fDP6+F5VGV6bn
0myk0x87y8WDW1InY4oSfZLCexezwXK0Lnh25jIDJGTPW+ijwbM+j8w86CP1mNAKnsFvBM9G75v2
TPs8dIZjGNqdp+cGx+usHKlh9OquTHJoxFmPqMnu6ZQNL9g0wUck1B1FWr/U4EnUkGUzEp+KDN6G
fO7ITIB4Nv6lgJxR9HRAQxn8dh4qzBSOGwB2QojIqZH/FU57LqL5ARcdpg24k1XNnbiajQrAh8me
353WdMWvk62ECC/rVxnUqzIjsQGz696WnbnKQ5tFP8wHpsci36yHap0KSnazGmQoa/iddilAxIBK
XC9UYLN9y5k2fdPdwt04IUGLro2v/dz7kI9ucQ7Vxtbl31qadxo1kKhmU4XWrexjVpk0pmHJX8oo
c2m+wJJ0GrTITlau216hCJ05QEPJEEASy/djx9qjUK6rSg5GhZG/4NSc1mOvkNzsu27PnfyUiPSf
YvTjWiI14Ji/lTObVE4mrafwjHA6xi/sZtb3ZTWoTx0F70O2TPYvH9m5Ux8hIzjgubWV3lX/QpEm
H1KHGw8U8iAcXykG3+Tsl3fDY4SFsB5a3mfxiaMKKhDpBro1XEIzs3A2SZYTyEVYobPlZTBNfCiU
JGsQQAi7W6BDzeBriY0Iz5F/CbUrNzVPMZYkwX1Ob325wVX5j400SRast0P8o8wpIvvyUcUgj9FG
tsMemRPsCn3GvBaPP2wOUcLLV9MFcpwYtB2oIDYpuN2qpl5RUBTXCC6sDIAqyLWAKXCmcRnnmW2k
MsRGOidEIuIGI7BwGFJJeu1SUN86wYxVr68KBZx824DUtTDTrByUPGMwt14Bm2IVDP1TZSHpmy13
TzETro5uv0HYgtzF9eXHC0pGmPzqNb+w3S9um2nVku41BT7jEuDBvgN6wsb2FPXuDxuUYN08stRZ
0TbpP+elN53Z2ErboTzGOi93iG2vOzyNflpXPrQk52i6M6zkGV6aBcB2dHPMSTVnLPpjqyEaH8ow
1jeZhBeKvPRpyxazXU+vJQfIFAETXKWuYpLakRvSBs0q6yM0xAk1cQEGUw2Hh12yewiKieArw0kq
ReowXMdyaWTUtlh3HBhRtVNggBi5Ip3Xsf1QQ9qI/YatzEsUVesq0n14HVBOHItuSz54hLNoMjVA
HAql9InoUPYwUGfU9YWW8bZ1K8IdavJVgdJ0XcV35uaVWAu2PzNSViY6njE5dVP+p0tS86aykya9
xegPAyVRCp9AkThbeav7bIR2Tb3d6pVtlkVbECJw0waqGMBA77aewBEoF8cAgbBqANgyUpZ/rtyn
YU7TdVkglJe5cwgKNV+pDRdMG9k3g/2DTpQG3zpuEMYBHPA26tpxk3sJ4GfRd8MtFghiGn6ouIOs
koparBvH/dtL56OAxubxRLNQIKiMldlADEc7WaPRTHziaJ/TSHPHLkQKX8ZEh0n3ok3saldLjmjw
Q04dJJbVqCFlUWuox1jIVwImnWNRM+vrY9Zg/ADCsk/aabrJKTl0Wov81UBzRyUqWBfcq+uEa2E2
MzBS2qHN64kaA/tmpQyvtdWf45a58FyvH2BBStI/xdZgyHI3Gu61gY5iYuawFeqeU8iZd7GJisXq
26QZ6fU+f8YnVnhqPsT0ObR/Rs6yEY0aUDzuN2kyv21GTr7tHLlvhrBfCUXf9pFLJS9tUEEsz8c+
+8yZvfd7ZT4FJWkWHKvsSDscDzjgFh1ZboVePSs/FNgIi0UWLyl7uh+avSmZm5slBjiLYyjDoNaV
DZy2TWb5LqsDilqqAoQbVNRQc1T7Y4OEKlIYt7SpYRoT73byLHG0bW0Yy0G4M2WpeDxixcrRi5FO
gLGE4Xj3B0mhXNip7mmWPpyS6ZQa4Ge7GIGmHrxFDFCBWk7x/kXXzDG+LTP4UU6yZ6XLZ3qx4yaf
Jw7Z0d2cy8jXNPXcIJYpNehbzmiOT45rX6lPxE8MH3juEzUb5rUHF5/iRDpLEesopCJtt8v1oDs7
HhE8f7NL2Kc5GlC21Zmo39us+YF94xUWSyoa93Wu4vdqdBfzfCdOrUjeRdAJQN6J5mcVi+Tgzr4S
h7d8HB7MjvGIz+atbiufbDL/zObeLIq9qrrHmk7bTgvlRzAvpLT0X1Bgf4gow1TfRdBsg7z6DLIv
Zn4psEnT8Sx93DX6EEEubL91sMeyvyI1RZCkw+aaYJWtpGqYe0fzx1ITlMzz4U7ZX+6aHktFETDA
sgC9B2QdjrZnUkreBYmtK882b5rTKAc0oxkbNSfW+t/HCsLJSlDW+X2xBnzzbDnO6b8vNWpY3hqt
kevfz/7+c1NNjiPEa//7V6M+yCNNh69h+VZ+/8odDEHusgu3//0LKtwkOoDq9fcldkXOmZSossp+
v9vWzgOGLakt/X51PVanG45Hlg3nPCVcRGaYR8xEhRiKgNM3ifVd2PK7CtznOEuvCWkaF6VFNX23
zjDTuCO/Hwpuz1AHiUqXmiH+kqEhBcOxHbvDKs012ndhaHqdXUBzS9+DIn6EVlNA3bd0Op24WNKP
BAaQqvKOV7n4BCgrGQUvfRLRMEaGLjkmUbWCAJNdOnx9ZpE96OH/wf9354yBpWZPByTxEgXoa5K6
sSdHqNz4gm3yGwqdmrfKro7G7IpXQxDtMy3rxgiY0pXfi9EIM3QHwzj/U5UkT5LujhryxU2d136C
j6SH4WNsqx26qkNkWF4IeX1TJc29cqd7FzEbaTbD3659L0dshnw7jS73cjbNVasueSlBFBW20x5/
294dBvw9RcCGmfGFIDZcTln4yIouXy//YXdpsnEVeoSWoPFQt3KHBM2L1PQREqelosfvDU0qz/Wu
85zeJHtq0y9sY2JeM/MsJYHyyrlTjP/QWu3dISLgSSq/7agpFPzrL6NvTk7YfGPwpWFQNB9zkNWe
UThUh4fgpefFW5fiMwoZwJPWm5VtOoBUHjacazvbxrNNB8JvAXjZVHzXJdjQbV/I18p0PoXJNpH/
y14rVoUFz2wuXZh+CoFftHWbv3ExBFtyh9A4DJBput7vgKFdNTN8DgqarkhNPhJEJtQm2S8GTqWv
SjBYG8OaKNh1k4fdRpIrT3xRz49qFN/BMLLJVRSdh6sDe2kJcpUC1iIxkBY+LM1aOzIeZAglV8e0
mADJMVJbQ9Rsb4Ven+ylGZWZ6qXBJbZeqqNRSBLSzikSsCxTyIHLNqLBzM14PWVu6BEfyvw+L8SC
yxyOpsV8V02HwWsN9QmhDoqLSR026AAisrQjUVpFg1keX7iYAZ64oeLLo05ZcA1gh/7yUusdPhyX
k3MapS+9ClnW0YoXQ2empVzWZRSFGeiSqWmAvirBe9Kgt46F+W6hXaIipNDriTImO8yjeQayf0dj
sddylImkh24UK4+znr4W2ratyExWuZfqagbkMTsrrZudeq39y3hCfRXDsOl1szgH4aLpSdsrM4HV
nR1MYlrxFUI/vcWkuco4LE/se0+UdjdSF/bFNov8mZBHxsXfbbMJM0RvGD8J56mbTUFISbNLUaTc
i/wrkQ15fij/OZbR+dMApYlVOn1xeMoD9VWahh11/awVyXwMZ0YaOGi4Viw8fBE9uXQuP7WgQxdW
6aYAuuO7k/MsQXYqRJ/DtKIvn7foOJSIEfkbcGaxGafCpPDpvqH0+UqqBE+FVh5Nh9GPdlCBTNA2
RRYdjldDla7nWqUEKxm5+OYw7OaaU59ZUfdlm/4pAUuvqxDqOprYYzzJG+A68somaEg7SZ9MR9Qv
NKRZRCzb3Y7MNHmyro1t2p7VNHtNmqnZxUg18/YMvMO9dXoR3BJnLI5gav4KjnAg7VABCI0mBk9C
1ipSjoBmiDRllqrvwJU994WDTSowPZ5B+lKznvw0VS2/AuPn0U8llcvU9Aw39VIyEIBbpO44EgTl
U57+bXrcjjUzsbvKDLSrOpl/TabYaX0U/a4C+ZhSkwaExp2fJSPF+ASRaGManDLyBiAUvWLJc6Yx
FLEbsFG/xFnBs+yX14ftKmDj6RE6w0MWV9YO/8YxbhWD4FJs+IP5Rv+UwkCSPqqeYej//mDWaKP2
7c2mbOQ12Vj6ZgPkLB+b3OPf8hPCY/vB5UTb1XBec4B9ngVjuEh0+m0W018wmCcvpTJNHnmKvcXi
ZTalBuRJ4N6MU45hZs3CVt7dmIYWAe2RouWTEmdHrSBdz8kxljQNnJGlQ7fK13lR5UjWjJVm9xxn
LYfLCWr/WMAp0aZ030E6W9duT+gq4qVknX7YBi+2enJ0g6T2G7m32Ywdr0hon5AEZl+apEerHs+5
1uR7qykvxI2Lew2Cfa2FHG4GzT30+BLOw+xw2EJ2tEGKEtI7slrSOlPF7WE0JGfd8xwnqVfDYvd0
CSBn1C3PCFSeIWa67WG2MUyRIKqwoyeFgZbcGk5907zHuW2umfl472L9PIfDIXNVWogZHsy8pQ9i
BuPFbe3XmieQX+TC/TMyrrQKlZAQSCsrP5dEg+rIfVdG5TjUioLkNNB2o0k+bMzZznFg47oFf75N
LQvLrkslO1TeQ8rLMP6N6FS65cfSuLjBLQ8vWcfYlZpWT05A+srCaL2WmAr8KJsurXTbl9rSj0H1
kGRX3ktsw3QySWOJZrDBAoNsLtgB8FaLxo9mg6B8EGpe4kLF6uzyO5DcP4VhXlJkZmvjRRcN0HYD
cJJoQB8XVrdJwWj+CQZg5ovKj8OsdZpxWdHLAhllv7ZpkW0Nlz15PMTXGN+4F+s9z/6S4zhnwfao
Eh4px+dJoIFhSAwTajqdg4zHysyA66ZpQjbX8Ms90o6cxDNr8GknvaWRo12KJKMJquZv6tCRKbKt
z5B2J0p7TswVFQcZLzMec/knVl1KfmN9HiNu3tFRFCLmeJ2wsoRLttAQtPncNNzgSMRTVtsK50vc
ly4TO9uhHb4oUVyDVB3v7JRxnBdBsqu79h+ozcYz6zrYgra71JppLU+N4DCEr4nMxnWrB/xU4XIR
F+rEYc2OtrkeXKSu/LRD2vqWPrdby0m/ragfvaia3tuQO+jgMNTDKbMuPdXu3+100jdtblsHbXRg
jxe0qCCBikM5Jy9qMcbsy9STkoPjdoxg68S9OGDGAlKbMNvaoZ5lxeDBH5B98tB31CejmG+5SJW3
ImWIv2/NkkllTjBd9zNoka+bprouRmZzesrn58BwX9G6UXJ8n9lY7tueAf0uTy5aXe0aMdCgxt0+
6tTERTVFb8QQKUEG5icvZN9PXCsfobhGgWGsRQeC0Kbz3JK7a4bgTHGNeowu6q3oJ/rAHLYuPMeC
i8v+72DnFt6O/MI0deepI4sWc2MMBgQBuq1Bye8KbadonAF9Z9meXcZrJBuFMlYkVzGcxsBtPq1x
vrlYwlzzaSrq2xw5895JlR4GcHNHxsdGXYhjLubq3Jk0qex4ejV7adLjKwP2qtyWUW7YROXFlTf0
X6fxFpcFWa+I4k3dgxBjakRfmeWwnWf8z7bT4s2rytNc27Zvi/dImOENUc625IyTsiUzURE6Odhl
jX/I14WsNpNOuGxWdc+0G3FVe27nbCYgmC0/iISMTw0XUWF5SoJbN4JzVvNg9os291lCf/K8+Oob
u3ltjPFnGjTrrCt64MfpUQ8S449b0rsRGcqYRhrXJKpfp6m8z6NjowinzjFWxg6miLZ25gRlUd29
1FgoVnZnWi8QSp+dfPzvtJKbc+WH6dRurCxM3qMme3KgFRNnvUIHVFbtOEXndFT58bIy46KND3pd
Pgifm9dMjZ4aLeUXNc/dg02sl+by1vbmfGVMmkEPIp7rUBUYSvtIOwVs4lfJMAAai98MctAXvTXm
Ny13Vq3CsDuME+1ZqeKfrHfMDyQWP6Q34kNe0L+iWHBsQuUpVFzrj2dN0ym2ur3TuHKrT6555Fzn
MzCU3xSUOQ3uiFWkOnTBl31pr3dXPax+DKs6N/nE9rRy6r2kzeQaBGFA4LAhjYY/rVqfy5kIdBfQ
blUdU/NYu6t1UtLAqZKKkBVzDw6k4sxceMz2ZG4Lqwjv2Uzlk1m6eMOw0GUklkBgcLwrRkYDKdbS
4tp1CjWgril3StkRnbAAC0t9JNkOwmVl4qbRYyFR7Imd3qA7ZkVJtsRjOSZqyXcMS2mdCOfqLocT
CeFknaYw6IYkl8dYkb0vFSYwIegeXC24q7KZjp2CYV1Xz7KnXK2Z9iFzsuSJXFq/UWoSGXkzq6u2
Bpiut6I/JhrVYxjqu/LR8+vb8tZybm5lfGiH4t2wB3LXuuMDpsOn4E4b0mfyKc4HsVVrtfJ+N8az
k4fbXGENxFFj+IhR4jWPD8enHEk4J2yejFDtTmHAyp52EfSUfHieTV2eTC7we16RoTUtT8/K/EyF
qF3H0QAtm6mXVSaseNvdWz3PTkYXVCeGGqqT7c4hM3zskbAl5sf//ghHTgnCau1yqbPV67rOGOso
s+K/zxPBbDfzlL0HFVFJGN1AAx1tPtpqNx/1hBGkMcZxAdR+IF9nG0fOu/bWIuxwkDV1QYOoua84
TuhpheH4JUM8fBWr8aWG2lzih4MLoPMoGWWD0ZST1mGgXJBhcuMAQw2UXTTBaqDTWbW2J66qUZb9
umkoo3ETmIcpQeQ3u4Tuhr6XBxK28vD7ZfQUivPUjPYqn8ea3q69nSfGB0PukbGRlk9gknyLaUDD
J6t3RzS/I5//6PQIKdY8kfFtwZeAlhtl8UA7/Y99PBvq/FhH0SMp9BcWWnwPsOt5YJiV17KieVWa
71vjy4m1aTtVxUuSqx/MXG7b2EUxFytfelAbXpnwRjRHDefCUS3jjzEQT8WU3nJpZp6h1zklZd5h
CNjrsSFe0RvYD6YfrtaOXbeJjxItaf7G8WXX13yHdvkVWvwgauf+ner+hsKJA58+4EUSxQHVHnU4
xl2MGER/H6SnQTd+plLgK4+0p8TVi13JYARw6lth9nux2CHYkXt9nn0l9kAfPgrW5JJainIRwzYM
WXTlvCZ80vB2RHfqBNYGuivlq/ym8U2bzZ1gwEulv1Sxw3QtgF4MjeZtSJxPBopvRalRv8ipP7qo
VIno1KwZxM4nuWXX8+UauCjwlsF1sPCj5suUqD1ToK7V56Af1pYaYJwWysWYis/KjJmVzikbLUbE
xNGpbIfXsmmeRgxU26TBz2YjHCB8fWlhYRKpS4EAk6NuGEa0FCJCMjHUna61t0yGB0Zmbc4/DiLC
Gy6FAHwFNSsdbHdRJ9zkjsoUTPfBrAVPIq3818SklFYh0/i8v0v3SFvyHxghh3DcVYxRYo5sNwYZ
rhXVE9j3zZvWe6W0081AbnuFiua+JIs8Ev/plqjtEZ4dFQQVMYQi8aEawxuB063qam8Tm7214V5k
Ote7tI9fC/oKpNMuURq/tHWPpjBJz4Dfb0pPQ6/UCTHCYMTlBxWFUtpzaABmr425XMncOMHf5RCc
RfqaQPQf1I+AArZzYhBDMdQvZ9a2dShuzE1vsObsayN4dWzXXLeObBkotq7ElhCrI0XzBB6uHHqM
RPgONvrUJqI7UxdXgQH9Teb5RShyV5b2V2iw1Ur7dGuateFbuf1VKskAWSnao0HF2pmzz2F7uEuz
4W+WsNHjOcwGzHkKgYcegQaydyDPzjW6SsDX1IbBw1nEz5nJdkP261oz9kYYU5/nzWBTP9PxoltV
FsM+xvxDA0cp3ZxexnhMqUwzUCKfJ7ZA7DB4EAYFzo1xst8CpuVSoRveRBKu6an3z+Z4j+3u2WIQ
2tGy10YUZwShd8ecrWWVS7hQEp7GEUdQlKOrsTEuWcWNoSHihHO+JEK1N5G5+1gh+s1jY1Oi4B0w
LfkGGjRP15TeJ+zzTET74KjWez0YpOwj5g/6Y6+wDrptsIk68SYmCjWLMMSslb01UUFu8mtixQ9h
KM4msdtXmpYeOfu3rECQmHQpRWoXQejYmBMzNM2nSj1PjATYXQ6ndFPIR+pfsLJxA9cSV0wyvIGK
SOnOjohiUEYdZWA9VVm7CRgYFv1Tn4ZQZRUm5huBR7rR5udEViqzXNU6HugHCU6bQiXP2fcDoZ0F
bti0Bf7oApp8zma/qxQGm1p6fuKfRoy/HYPD8jtmyzUs2KPWG0SwZoqaA7idPMlFRuQywheMgCzw
8kRj+DrPfXwksu2lFmdXe+SgTLEc84r6yBMmkUwS3kwXdy+mAxhqODaKxdiGeJKS3XVseviRaXIL
66mpk+d2or/t2DzSQvVqOcSPFJWdPWaGaGnZRvX0SQ1kuKR5rW/oCqhrzch28STyc9biE9dsvPT9
fqA069JlXik177D6ylDrowzTvV6UqRdU5S7JbB6JQbsrZw7f5FwNgxShEPZX50y8AeOtjOk9VWGx
c5L6xw2ib01BeBmI3HNDekAhinKEkLWiXtzGhAPSvpimvA5CvPUNiXUSGr4/WvMfSO+U1NjXc6tk
36zwJOQpZGknjWiyXnR7OA7mTmkE83bkLm3nHBIM4xI9M/VMG2ZiQidwdBTB1b5HN5OVyWsYZZ+B
0R5JEL/1rnMo0zOXjOV1M0P7Lp0Aj47zBkxMTWs2YVwsQ1Mcj/u+01aawbiSpTLHHzK1F5eLMnpk
SF8wyz8ww0oyBLnDsY8L3jUrvevpuoenbxAqiwX7sqZlwkiy71uOADUljTg4c1T6cCuO43LuLsoU
3+OJyIZ04Plrkxdp6QewjM9cNH8WqGpl6X/AUTBZpZ9gAp2ZX6RG2mcXRRB/MyvNWDUOFUsiQquR
KSrwe6+SDFOxEOwigtZFsELF5YVJsgsaeWrGco/i/EjLYVfoYmel6tXV2o+8+2DKbddFzStK+Hus
Wf9kbb5NbmQgmOLRzMP+btsEcAedmn7gTO8mnS4iaqMRgLXm+xjV8BvH4U+qijeztgkwaK/qJJKt
DJBRB+uhYPC7fK5NztqOcSb7/uFk+A5wF4dmf+ggClCxv6j9A+MXEk/e0DASFH6Kg2bEdJQ0g+NF
nz7pU7Ynq07ttKCbb2HVra3xms9fZYicWdbqW61NhQdbhqaecuoKXrpU0GQTvwxdek1hxPi6wTcF
AQ6FBzvxxQgujfw1pADvTQ0+XkF+dByWGCRX6DRENKQCP0N1v9zGYaKe7GA4Jtm0CTNW8Tz51sty
P/VLarfmZggT06fE7Zvs0pXIeA9J2UOK2XQtRSLWlbMeqRQ9NGY5lGB+70CCMK/WMlJOSb5SHols
j4lKfB16SlGaxSpW4rul2P5MDCQouU7nJLzboV9RRBFW9EldPFkz4vQj43MuaA83qbZsiMRDaTR7
1TDmtNJmuTdcddezAkNOYRahctvSH8prNOm06Lr7NJtvhIC/ZdQfYnibngOfahEMjm297zRAQmFx
53k2+LYZEYgL7UdoD1smcnSPomWBi0XcrGh8zjrjn+r2H7jIyZCAJGOqgFJB2p/rRvcNZb7TbFZa
busI4RozsdFT3+c/rmQSv2kws7iJRyzzJLDXxmNskOTWPjJb/9vyo1GwrbBuDat2MoMry4knKrlz
oCjOhMVpK8gVs0x0w6UlGahn75WCUGCRYyBhBu1ZL6JYZvwh7rm4A4nCFH4oyMnMsGy2ORtWtkeG
R9CGeg9zLFnP5Z0tkz/uzh46MlQTCcZQ3U49PhzZZht3Lsj6E3i1/2FN9lQttQ5VycOa07OxeWWi
ujiLZTvqpt9lWtEEzEx4HteJEmxi0jeN3acyB+9B5DDeUDL0RUhUkMeFRkyrYcndWDGdeYecTTuQ
CaTgdpo7+aEDMlj2SiryNTmpJIOafrHLjtfedH50vtqSX7RXbk1bPikJipAvWpt6MJ5kmipeZYVb
a05SIgLun/QC9tRZMZ763YnqoyRMzEW7yyLs9LRd/0wzQRdr5P7/X+ydyW7lSLqkX6VQeyaczhno
WvSZB81zaENICgWdM+mkc3r6/k5kFbLqAndxgd400EBCiMhQSAqJxwf7zT7z7NcpzW/wbvxMIpvK
GUmKtOKFQlHLyopYwDmwolg6H2UcjOT2xWGhkHvlyhanGPOpddmIbTiF9EL+HHsXgdKrjw79ZxPh
orz7tVigYQJWIq+LNiPZj7GHyu05hOZB8rRZCjeiJO4mCH+VM7AWGjXizWTVT9PAtF2GnCCguXPi
4zkLTXYeZPjeXwCFvLZjFXzHyn6UUfILNZFJaXWbRuWvWqtnHSc3hOyIFiKkt5jSKM5bknXSLDyp
2WoshXcSJL9FlyynmuVkbToCcN5cjfeulMsmcGt7y+iEHvGZyugmLhiF4TBxR0EHDD3SQ+Qf63Ys
tu5QcmFv07NX1KS2W02bPd8Aw9OHLrKqU9Jo3XBrwexaDdHy1mMd5TZUIB5eKp/mt7ged8R3bjMR
vRk7Py2dWDDiZ97eaX5lsXeLrKePMZcQhLHdqMRzAVuyz19CGTwoVFB2suXOTPN5TEHR0evsQosy
yXROUk7cxg1uvZYwkKTgra+T51nLy4jsqlRXs4UYinZ0NbMwFN10p5bmtunHDUG5V5MMm6bGWzxK
puK/tJ29mNzxtkWOdupeIjPRL7bpnZOyMrROs6yyjNo9HHAfzNQ/gY7wYFqCamWzaoY5YJraHJla
X5vIYnyBzTDv40PMIF+74Vb02j4XDatIDEh1hbMOyd/y9a6Oie9TQ7SKJ7AGgWttpoA0ZC3LaKvJ
am28Ra5lHiNsp1N4TKqYpDbqkkPRn/H9b+WiGob2dqgfUO7aX7VH5nmZaXm2LcIrgn87RWNhGVxz
VMWBBZCwd2FalNVPW9C3nZIfQfaaB8EupdBbEvlkZWl3iuek2DaSLj5c4tyNqRfaDAqgTtk9jsPI
1M8D1OAa+9GOqk1gH+khWzDxmbcq4xCYjcAlllSRWW5POClfivZqsMtd3uewpAQTSbyd+WZIWd+h
hqxq93Jt9OOtioi462x49Ix4dxgArtFAouZc1TQm5XitvX4+hf2HX3C7o+7+Dvci/XcIgAiIxW7k
03Et7LlHwzEKMZ5xhZbQ+NWLIPdMkeuEZ0tet6337GhW5ZAbEvWs5Zri1DcaZZE8UNKYjnpXve0f
uck0XKXdh3HsFj43p8yiiL8iCVIkyoN7Oj9MFx7riySd6qtxWfa2i1pLAOfDMfLJz51bO4VlTJro
PphQdn3QN1CVUTVjs5NNu6uH8jBgOzkmXdXvPbf6dNJLxXj4ZePncyKCX0YYi5cqnsWOYP+hqlKI
a5bzmMyRWF+YJiKhoB1IkyBh44/7MXCgMDHb1axyasmGfYK/zs5ciAc6uuaUukOXeHeIlPjtcu4L
/8oOvMsyz+FpEv33hEV5Caqfum+Ovq02fVmrm6Hx7rhdXVvRsGtMH21N0m6qYblKtL2xR9YwBu9H
OVoHKw4DiB0B1tC32Mtvlcvx0XmpUv9tSe1lPyRJt2/pJlq5n4t/Mc+pDAdtw027f4wS57lC313H
5fIeyOIoaY3jBJJ2P3KPY64TFT0WKT/dhl2V7/mGYsMS+kdiOdW+9POYsC7vGyTJcZ4y+RR2uX+F
rfgyvHP8t7ZZ2ZXF/i2YeceL5W3KpP1B92w6BsmWf8ZbMbTuTaPqm2425l1OLkP70Tgn3+HvAjpU
Zy8R7xnWeJBXUp/GiWo1UbvRVYgzhDrN9EF1/U5p/mG9kel9WPs/KWgmju7u2vK5qqwHlcDrN7pf
p0UcXMblKxAkp8npX5ewAXXSioObuND0crrJrUjtYQawbtIpuAsa7Z3bIIWJRVkf9IDysZdptFNd
42w8nR90dleF0t8oC8toHPobgR11lvWNn+rxAhhiwcIq600U1s+xvS3KZG0t+NISLyYpSgd8TE6/
0/M+1lyHm9p5hNeOl7cK2nXbh8HOwP72o+JBZ+o8Fv0BX0W1czP3E/tTB4+WYmCWCKLphhZ4LmH3
TodY7l4eofo2bOKO6D/5IGvKQGLZ1Zbk0MPgS2bEuAggQXVM7dKOk1/+TpC0ZD9M2ZPcJ9mx8MhE
gFfvh7d8eaiUxrDmiU3lPQJKuRcp78DUkr45K9pyUr5OG+EfRgBVfjxxpJo+EcvLjZrErZ9clx3y
xMDRoOCQDtA83TnIjXaX1dvIAFuG6eGue21tujhhBr48ap8O5CHjYMjiV9rs6UNwXPoKe1723NvV
l9f6xyjjLkJD/bjNl01UcDXPq9u2VA8BJ7mzih9iCmEOks4RWepbp/BfpgGnRTrZAQk8lqSuPlg9
H4NB9bBpE6RFMZ5oZNknenQ3U2exgC/0w5FLY6oPla0PdbchQfmcJjY9fQ5WB9+WmG5/xJTe7XRV
vEfFSN2oStbUwiHXiPaUCsiGqDFmfaAJ7hiUDPWTAcvOhL2269FsFlmy4+bOsaMZct0xpdlq1zmG
Ai21LJ37jLAsgXjyJ6odeT5y57kHwbjK7TqH+5Dd4GqTJ7sUb1jQ/W3KxHRem54EpE5LMkR++VZ6
FYz0ukc5rtpNIVlfHYdSk4WV8TRYfnsqYQ/wysnGDUuUc5p7q+Jw1DDeyCIJ/GVetsJkzuMYUV06
Y2615Hs26WvQOpTC9u2zGR1F513ywa0of2OATTnPdE+m/hxn6mtumndwJhWGFFKEoi+Kg2+jQFTY
1KYUh8aAP9sfg5aorPXtKZLXJFAfsOIXLJfeCqshLy68K290biYUJtn5s4DmSgTxW3AOuEcyhy6R
Qhso5jtdRm+LNr8QXAmkWkF3wkDDBY5J1bzpcTExR47WhZLUx17e+FzjouJcTG/Qxtpzzfrhlrgf
L+YKhoF5syVqFKASatrOeOGC/OIMaDvdabYMb9qkP/3+7V9vAMb+1EQ2tn/9L3F5t9/vyxD40HVS
kDyoPAywo3f+/SscsflBSS4tZZWDAxkTtWV++IXsu5xK0Xclh2kAy0nbLycISsupGvUrP5ts9/t3
6QLIBmgKR80JSEEm72nM8zcOM6Zd2HJGNpkXX5thPlrZEB+QYlFKUvcujWEcw01h5poOP5U8j9S6
VZ5Pk3gBCCKgb93rHqZ+SAiG2rwY8/kwuOYNXy4kmG9OiPGhl3G+S12fbzgYvabQXHFq/8Oqn0mb
0k6Jw5vDWha/MobB8NbW0V6hHW90hjGOG4kXeNFx4lzEAjKc6NDjvpbqbJc4GYtC4rg4V69FOQTP
wE63Gd6Hd/rP+RUJ82NlQvMqyI6w12A4wDRQ6ENF/9i2K2GK6gHCuglowcwi67FDsLmaL27huMzV
e8aWjMo8zndhJf3dnJHzsDwiVhEFYO+xE+frABue70MwINq9bfhgRxdRFtE0OEbBdLAEFuE2Kb5h
+kF/zNsXGViAljrU9dYlwJXHKHy17bxBE5+Pshp+1h45YJ0wTCxaXWyNnLaBEfWqokhxEyfCp1MW
2dWko3yPC1x4SZaYO49XwU0+dlj2LbAe8DHa/XS5NOd+WNyjRg7X5cwu+fuvWY76GVQOFquZskrP
n+st3jP7zz/s/eZtUDX5mMiH/ZXC5/Qb2dwUi4Eb8IF+hBGzAJ0KFGofKLIO3aI4IeP5HPJC7JS6
DCUgSLA89DtXmXYnJS3nzVUeMTYgEe+Cix1uMzmpV390OZJSfLGqYp9sYpyRyw7iW68MqVI14ya7
4DVTDSuuB86x6lHJZcIWM03piAjgfQedc0uTKIVME9pLcDXgNDn7KRwZd+TOKXrzoZDIVVcrYIli
W3BqwDp1kVEJF8ZMPYOsGc6/f/XXG1mbZ/Iezc5rPKp2l+FKeN5J0ZeSjc65DdGPG76nV462bnVW
9BuBH4PAYOAw8VR6W81YD93wu4wTvekXish9xjKLexnmSNofRckqkQagXrlsbLjHEggeU47dDokN
chdabHnJTNMGzWwPp7G5HbP6cVbDz1yy0NsGOXhRCA+Tix8y3MQxM4mEGwyLM0frHsfKaF/5Szmc
mOMDr6oGTOXCPrC8slBdUIXtYJ7YOGGigk2hUCTGztqeQjnM/FR98erRtbxrFTa2ECPniaOY3hRh
FzEoacaTE1FCQKcTPQFlGF/XJYMsU6YPIhLgcWYuS/VPdqlNnk6GbozIfhy7yT3NXtCvqkTvBO63
ozBFe0ysVwYbey+Sd4q2V46ugPsSLuSYrbcEPM3WNdFXW6LsLBeyvzLgMgW4l+US5SC7tqq5SXrZ
u3Cin1azhDtTnUKjrikyDU72TOBJzN63jvVtl5q9n5CHGzghh8ZeZcoqd8uUekcCmbjDqmE7Ruop
q4Lp2h+X+XmpUVsyZyP98TFJp2KvDYJwgZxWFXN1wP0l9mU6vafxEp+RW9pDlGPJmkePqtLEbGii
WalhZiXvmF1KvznbaboePRjXpaFWft7qONilyvtRK/FjLDDOZXj8apo9d3GVCZItvIF440LpMOG6
s9l0Fr2e4+yIkJlsXMYcJwfWwUpYS74bgvZuaVmYLUOOC9cNhcq0uqyqJWcYWhLbctJ5p7yaL2Jp
voKGhw5pDnjEn2U8/7cR8ZvH//30NySTv10/7p7+1+Wjf9WQh9NE9b9p7H/97v8hmLy8VNr89zT5
h/Gj+vkfLPnff+FPmLwj4ML7gtAUua7A54L5L5i8DP/g+kbHO6M46TmR+Asmb9l/CA/nDqx5hz8O
ncufdbi/1T/+bsk/QlfaHn/GrBxtl76yf4Hu7/6sHOj+y+//Vpnyrgal1f3j7zb3iv/AyYf25Ytz
ZBQEUQDpmC+FP/+3jgKvT5zIdgPIPtxqMBQR3YzVTRB99tqzOSss1bZbiBgS69gP7EubOoquyfA9
hoZ+X4+8KDcbAAD1KxMYmAjCLVFa1A5NDjlXXfqbQn2njKPXCVTog+0y0fSMvAojFxdTmv3okMwG
XR7CKeesGwEYGNua6UPcd8Baxm2k8nNgDdwFYHjGvvmZE6/fV2HSceeP5FXldLvAGs8uzd9rEha0
bDVj8cONmazEp0bgRZEc/BXe4HXfgxeG0We7U3Jp2A64ugQbT7RH446EiDr1NAWMu6YBcEHe1c+Q
HR77pn+0NenSFsuM8UegJR2H0WfLwr5vHAJedvfFgZLZ0sQ62nP3znpw4oR5oWBqUABBEp9r0UEM
w3Sg1IGL0LAlq/HZBcOjG1vYdkpICBSHHlFS7sOhX0HKJNEy18mNw0SXI9JoNhnnQWgraXHfTK6C
hFCTHak7ZhH9fT5nx2Z2viGLMRvFlbPSYtoWi6VOXGLsTZnSl2269HFIp/Zc0YUc4we0S0ftNUrH
KqKlhCFDh8+yFtsq8M0GM/wF2eCmZESrifW5AEGgoh+QeTFc2a5N0Xt3VnX+zoB72ZHBsbYR+Xlu
CRW1nVO5mRTMkHxq+31uYzeMZo42efkxaq/Ed1kf23o+o51xdQ8Ba/uefCYpw6WNWx98pyOZEdKp
yprXoy43WLXy1expfST8prbJ56gLsCoyS/GUMIhZsDAwVNnFpT9fFzCQfUsEe3xZ40a4ej/qMH80
BvVlPrgyKe6KdHopVKyvAOTPdvZYhO3O8/NVs7jPuG2Rb8AO3cXIsjFqPIhNJ9z5bJudSSxcx069
9xxM7BaTzHkR8cZMPPkXV5VRe9/O6j244dcKW4vi8QqFvBYgANlx2E4rB/LZwpaVFi2auLGKte3l
2PVdfz8Qde5Sh97viDbyAWXHps03zurl2u4oR8+/A6dccGK8xTiV96KxB3zTv8EXwbBCnfkVOEl4
yBQ1EBy8Lwh1VRGoXlycTji4bYMeB6vup9umb9gs39yqwBsK4HjorBc3cCHLzsM6EGB8cfkFTrEZ
nOKW/d4CJPocLqXPgCV5krOcN8sgdmKMDx0ODaI7DPLDvNlP3EzcQtNvLsb7PFMFY5mS0PvgAvmb
b9o2SNZl0EE1UqDdio/IJ9kx3BgB1z4Bp527OSEOttYlqipor86uSLS3Li0u6SURV79h1tcSs98I
hSLiTsvJm+p3DXsRTgcqQYdobJXWEYf7dGtH0DwKEX63sjstZSrPwVI/yQDrlT80jGzb8rEdvuvM
+WWkJbcBnwI7hfs2qe6FEwvGHj/5LHX1SDF2iieqZ8jizQyt3SvJ2pV5+RuTMZKWVGMddecdDf0b
QAQwpy7182Rl71XCnDXBRFdJ5DJgUVp3j3H/o3Fw61RjiVveWGtnwrIrlX9NGAKT64sHNJsoD+uc
26FQKoz467qs96iTLmUfGZxtRnlu5945FvdlTAX8kMvnYPD2toPF2JkNEQb4u0Hws61H66qWzB8T
K9iijeBdJPMU5wySIJGc8UdW+zQKX1No64Q/Z/soCV8kUt1Bmr+qxFSus3h4TXMhV5B460MUMK+z
6xCHzjZPGUNN+nVUDLgb92NMO3MlJFqIF/btLtP5tK9SaF06SMtTmQfyhZYlRqbFC2OddyvBgOXm
3B1YHLG7gGuo+/Y6zOWRamCu4+bB8e1XBfe8xZrjUI6w7hIo5p4NZ9wlCRp9FRmLoVLoNVjHnyt1
QxsFj68U2fHdpvCd8SCaNpa/S63DENrkLIZ46y/TZ+Z4X13L7V6P9T6Yqn1nxbvU4kDe5bjCJ4mM
vjiQDiD2rb3F7rdAUNahBGF+4Ss1kqlRKtzLQvjYW+Sx4mS87zNmF76avy695rE7Nbt0WB7nMYBT
hil2S+LiiAl1LwNxJ1T70BkfMEj50vrdz1kE012QOO21jif8AdDRt60TV1QvBsB2I/k6x9rdWSMP
b9H1MOhtPmxft/MV6j1Y/8gbdgYQuduwHDYOtuJpSQ7Cq7rbMfaOpYrzFSCU/gx5+DUe5XRQzCFW
2mceKtObS3fI2vHg/3PLb7e8IynvoksPmaMhoWZVs8vC8VTXGGDrUN6kdfDD6MDe9x6gR1N6DyoO
f0xgf4vFG8igGahQ/nBkqlbzQtfn4GINzpLptZQMpCuXeoTCZnjmUyu3ROfK7XJsvhpYI7mVKa7E
efGYc9jBycP8i3enXHdW9W0UV6TJ5oKNefeemPmjy7xm5073jcGZ1oio2DfqtrDQ0FRUvQXdRA7e
9BVcCyqE6VNhdGf0wcVcUIe4BaRfP5G8xep2YzcMSDMiuJvY8c6QQdK1tytgO6yCOS3XdZXZO2HT
OTEqEs7IBbuyulrS2wR1N+M63bTNTSoIOJbELuLiMeEcpdjk2GfF25zO32lT7EO3uE3DigEbc5v8
AiYUSbcbJRBEQoVBPjzJqcL62UL3ucRTxp4QbwQSNtXaX0nCvyjp+j5OQGjkxn9NjAGhSeSr9Mav
tLB+xEnByMuKzEbYDnvGQA1Vzm4ETgOQ9cAOhh98O6Wsq1nKIurx0NN/lN4YjlCw7Zar1pSXoX34
nXLKquP6LfeeR/JmJbSPtR1KbnyTp7cFyvaieMpFYrwtAdwsj7cWnOm3Mophbrvhqo6za25C2SYJ
2k+33tWTS3J8GR7aqjdrQ455UOVDvoQ9hlDEWk4aqxGXPZ6mh6aZrZWuL4nk0ny18KdW1sI4hEra
dqXn7HOq689xOAZO83PkVAeEbrmOQk5eRUFAgsTaMxOQrwtGQptzschhzbjuFzCdXUQh7NbpP0ao
ait0R5cNaeT4kmdPXpzfz16NCdc55HP5wVdho15Uzxl+Vdt7wn9BlUpOxFdaIUaQBCCGcA6c6j+j
2b8lXHOO8voHHomDbqrH1PJhYqXeSwtNfbCpAChd/wtCVbrp6rDeBbNRW4w839TrXXGE0kc/ZVhn
QNWs8pS5vItMyJIDO7But71tpXe4I5i+pP2DuzxN2gDZhREzi/RHLtzwVFniJHIArAxXMW6Y9GEM
wd3mlSBrNJ8GJUvcOjBBUTNAeTs9lOllNzjL90jOYZwfLWJONOTcAAQCjjJQiTEl2l9X7fg2mOS5
5jTry+FBEqFZW5idSRLolY0av29L5lmUQ1fEDk9MDPn0BaA5ui9xVQ/5h9KELjTUh3PQUN8xBtMG
jFiEZtucKKKouPoWvyx10WrrKOCHzY4XtyF9UC0daqTuU8YT7AGbpUfgla6H45Olfhci+u6jxnAu
MgunIevW03yPlOTzdpdaltLbR+6FIO+rw0JiaO12FR71KU1v/ZQLT1U7qKcukSHQwcPJuXR6CDfv
4e1FvABauiOmhQYLHBHepnLwAnXxr4wwau341jEOxAuE0fh+qhpwECvCYP1r1aYsnaihfpC1cHVH
0p0NfkB0XjyXdtMwo5bNsYmtM/HDfoOXlbQAMcmrYaIEB/Gh1sD4msr8zJYf8IGRo951aT/EqjqH
AGJX3WIgOGCJtwdGNyHDwcSxILsyzUe2nYo1ixsyp4L5S1SnYCnfIxdHuyEV1B5gWbimgmK8aaTp
saUw49RBMV6X6Ls7z2B5n6kzkY6dHzpHU2EyOPY50Wm8gZuA4XNo5FlZw65KKRDQ7Xg9C+eXLcLs
Iaysi/kQE4uO3e+O+tBjzJMMa7L9WlD4jo3LE61yZW/EwKiUr6zfkJnaW63jMqf0Lon4DhRtkdpr
q/PKV98DXZ93Zb8ffHqhJhO91tiWJsyxHaT8TangYPsMeTGId6AySppWHBE/4MP6EafetGFtLaBQ
V81VyuHAZljSYx+Ck4aLgDBQZDflvrwbRnIOnRt8DQXH4bHpOZcarDoi51cRk8h1cuG7J97kH/Vl
FganqpaPvrY/ZdFo9Ct4Lsk8vUYsZIG4DxKmx2jX+doJ5UsbD1sTR/6JOwJW0+mJTDwia7YPyIHg
swPKFJflTo/sfr0Jq+0lf30ZDHNrna+amNa0SXxloOwcLGZdxl7mzhg3FV6sDMuM5OC1bYgG7Bzy
GnhzSHyzccc+BUW5l+2tQIW4zvQhHCf9MJgxWXtM/53+nZ1Gns3lIBEnzkSJGvGJ1Nk0VUX3DW5k
hw+lG3E3hFm1ZUAzHvykvHdi1PBQUAzGA/vKFytXWlrOisoVpiqI+HlxH88OJoqQYur4CiAROlVs
ypWk3HUijQ20e34A7WraikYn249uH11sB2s1ZS+qZyBPHjKllm2Du2uhaqO40TENGF7jjCvA19uw
mqc1D8928Vy2swBHHkC52MNQlE0KJ1P9YJMf5zHsT4A3EyrnOPPATCcxAHo4zrnreuuJbAgWxvg6
tlJ04HYfR9xxYU4841pQmEg0wOjyV5yPkraIB+20qw6fGG5CaKQDM9HKKi9jNetQlSjmLkmeSdgx
LzN8tlhgMoGROV3CJwLWPEsjHj3bj/UG8v/Z64As48HYcpXlWmNz1SY1xE9dyjvMJOdl8giJ2guU
5uGb1jSfpQ7f1WS6n5Hpgr3UTP8Xer4WTicWwFsIQcOTJ28CVpgNBpmPLp2gijEYt9S8Hys2Fcx9
4OaVXrGG4HXOz5hLOH7H/bC1w9JdE014KIZ82trtpfCjPbOz3o5onUdo4uaaWMqyXqZkVzsffprc
hqDtoRrjRWFodzPUxTszrPugo1urZ3mgh4Z1Bcd1EXnhHlLSm87jjR25X7/lt/+vVfZpPz/Nzfc/
/v5VU6uh54fvJK2rf6+xDFEK/3up8kl9/23/AUP3P+TKy9/5U620bOcPZMAgpNPC8akYoavyn92X
lu3/wZ3IFVF40SYDlMK/yi+dP7A/MCT0vMAOga3TmPlPuZIPiOIYSf6fDLmFRP8jtTJy/1OsvHxV
Hv/5ji0dFjEv5DP9u1ipKEB19FBAMIFLB4vgjdgVmX28rjy0p6g/R4YUV9+6L7HKT4pONJw3TCPF
ehHF19TgKs9a4BUsy2BCsbFT5lGXzbM1M38qrOmjnSlviDmKWgRkbNW8lwrYXe029A+GBYNN/TYR
W+xH5sWqjR4yWdX7Ap5MVS/lAUC2PkWYZ04XBw03zX/9Vg0jBFGwAZhMo3++y5/vV4Bg5q6AczlT
xB7rJwZOt8SBsKfv7JwAJfzZiBs416S2ZLx9+eu/33DwQhvLm2LbhmN2kKRk/hwcm3phEdJM+V0B
t/b3m6hz5pOa9I92ij4zoETNa6yKBj5NcFd5ChZwUuuToTBi3VKqQj4FRyg2O+utoutqHYK6R0CE
hkIsNK5PeSJrjmnlCCObGxWBO3AtrY9j2U23lWXs07AIMR1+//L3m7xgPlRlBDejeTl3PkOxgBsN
0lc03fTNtVcXP9ke6oMvDEUP9l5lPcPH3Hn0Az4XLMu3LFmCGwsPeyg67wwHi3oabDiCgSvx3LlJ
fNxoMyg1O7vxcQ9eD7V+cQxNS4WnufzWC8eXCvBjR7Ip0Xv/8kU4Sw0xsbM+lNPZx8HcezRerOwy
rQ8uZvtFiXjfiZp5JMfNOaAxoHcVoDim5GFz8U4RsTNoWwu0MmQi5vOhX7y1jt0cQ38GTSGEt5+6
4NaJ2vvUnf19PkAOQcDD/59ASRvQOwWI+UegE28AXfVBLZF3SAXEV250dEa6+zCzj2mcgLYlzwMS
YCxBxQ54NB2GszhSnqNikqdg5qaGVLuOXDfYws3+1ZkWz71k0zSckevyvW1w6M0JnK3IXHlFObxY
fB1x0OGqGP1r2JL2KnIvtvkeZ23T4kKoW/fYTh0LNRgsjhHe1lf6iS7c5jyQF9rD/XgiAt/hCCNn
k8go+3Sk+qIFoWPVt7qty4JyCiIauox8Zoj+OdpTcusAhhs7NppOic85NreY30uU/i8f5O9aDQX2
F+GUQDg9ax16otzcZ9OkXjBHXjd2skYbxQDBvRkt1fro/axE8KBaZPH5Njsh/rZSPVclBngN+d7P
hHVVIaThgAeymfgRnkV+snpgdFgF1TM6xKUCNAieU67ie+FCsjBNz4k4QdNlj8JHzUAbkLHZ5Qtw
IF2mBJVkulVabZcZsL+EpszRcGmONh8TMQr3WseVO+c1UzbmUDL2gwJBjyyEOvIwjCmyNtxDSrIO
uc/kpIy4kEZyV1+Yl2Eo5Y2YDYCRlOlI1qm9YZy+s6r+lsNDxccc6+vQAfrBgzsdlvhnEpgATlTx
mnW0r02yuqZdtdjlFpVRqTM/hEnG02cH2wG31i4UIdeiKdmDEO2vwNx/tuL+tzcldUtxKBUTbU5n
p6S7GTPuY8wQzkuYEAziqmGHcDd4dFcZO8WaUBQT6zTbORVR4KUOj/jhO442DrN2KjJJMsd8t0yT
XtXq1rIIGXalzcRBsZ4ksnifRVWtVW1Rv9lF3q4jxImWjKOnsaMXT5hyJyose9U0e5txKCmgrEs8
sqQnybXV3P4slNwsuGFiGt2JUNzogaWFdSQfnoWai2tjz09V2bQv1BivR5FsLLeKz7OFlEzC9GYi
8yf8zDpBWEJkGRTCcW/RGUJo03b0s4b6HU7t5czs7LhFLFt74kdUtsnWTLJBDuT4JIdw2opcx7iW
rStfIeH5LUCnpdZbhvMOEBo1byoXuRnzv9P79XXUu2K3lOqYpeRtq1z7D9Lx9jM3niZ2ObST1rmQ
8iEyhrDj04a2JrA7IdhEwlitSfRJBpR8dJw/KUOkz9e2k5Mm9lOGV/CzaSBtG0gOk3WHgn2vxi4/
LJI8Q0dkxfX95maZRwKJVnOP73+vo2ZY+ajaF4DS9zid/ZrLls85fdfAY4dEI+aNZST1uFXCIIJB
+CZOlbrLQ36+diXpnhjlN9scAf6HBZPhHQnIfT0Peu8wJsNLoeE22DisXX9Cpq3Cg3SA7GKhwC5Y
4rEd4dsSvUjo8wmJUCU8yYZ4ya6sYxvD15LspO40Ak7IhSh2HEaK2akenOTKcRcq6d1848+ls4Wl
5++dFuozIWm1jwTMnjxOdj7fcdCp8MY6674WE6PGzLpNOHgcpTNnmyI3T9HiJXTwMZPz7Dhi60F9
8YKIpk0qzGRMy5B21piVhzWe/MPkj+FVTFauEb/GVg/XAYXvK/pGp42Jq/3otOkNwZNdGoafOMAz
u2/OWRY+GOmFx8H18s1kD+keUwuFxO7R8XCyQyyBsSOxauUVdxrbblGZSV2v4Gb9aNtq3idd7l4H
PnnApQihI9cjAcl+Z9U5idMLJihZxudhWuaNCNyXYJTthf2JhcBKnm3MKiax/WtmwwtWuu7BprZt
m9bZct1Z+lSIep0lRXrFWGDdVcGHzYqAHezJ45WnA9e8JGli3RZKPIKlfnWQou9VSd2CH8y/PL+V
xFaQiwAj1Vcuyt8xAd/eleNTMXhEvDP2V51WnGdIw4SXkt3gwh7Bd7mmKxbDerMtByaChQs1EtoW
9LloK5quOVnZ/JLP9YgnTHDpoD75IqA02C7vqb02+yJkRcRnu0+ElVxLCDi4Veqj4Txg1cArO4eW
0YmM/mGoVXUyEVvvNOH9rekDSMdWbV2b5H9UxWDQiOxzP2Iq7VI70BA4N7hz9n376fn/h70z2Y1c
2a7orxie84F9M/Ak+1aZqVQ/ISSVxJ4MksEm+PVerAcYtgeGPfekgFtXVSVlMskT++y9diw2VgBQ
yqm8g2mFR0w6xZa4sbP1p25rNxrG43mc6udfMKHCsoPIEW+8SnsOqpAsOep0Q1YogGSXCrEkewwj
AEDGQWhgFKOG7SwHd4H9D39sisK1JzRjM5VsVTn+9PQJ0KIM7kL6bOjR/yheCKDraje7QeX9+4+7
al5c+eV4jqzhWfPJvwq4sSBEq748/P0lAa55YFNDIyS7h2z+rxwkxqopSxi1FRw4024fiwxxmQ30
HEFvyeVB7yrx4YAAEHCtu8xkkussapFg8SzctqOkAeegnVO75Gf+Rab47d0hPXpl9YDZ51IYnOv/
/pI5wXvU1V8RWzKq4Ion0AdknGfo2eyusQNYvgItRDTTkr0OS+KuPtS92XBGZvHeTM1DMrBxdM3x
hTTetEFo+9Iq5Poxt1dpTYKJRvN7IHvEg6wSG8p1zKUL8KFI/T9xRByKhygg43D2A5S7v/9lEDPu
hkHSCZz+InTnuEf1lzrldK2lwEcz8QosjKSGATwa8sYijFW1IqKJRO98sMQlapTUX55JjiWsYIWG
rFEGffBXdox8UAx9tUrMJlmQxSDWC1sVAXZZdzyYWgW5OAjZoPCBR7p0aSHjteosvolxpEuSCQfL
dS45uevpWcfRx9/HvZ+pag2AlEdLhdmSbretAy5tncppP42k8jsMjW0Z0Y2uNu3okc6vuJPXvW7t
o+lSd+HK6TUsSR1DumFpv7lkUQQb7FnvJaPoTCphnt4OAW1A5ng104hkt9mv1YyLaGt2Vb+ylPbK
nJynWlQY0Z2KH8CoxWaq+OaTKXoosT6Q5y/AHOpirc1YZy87ZKo2ESfBRyiRsXkvzUe/61E429kA
EWKf17epDPDi0ea0TIW1Ll319fcPsMaAnmmPZ91kn73GIMc9Xkt++0r7MIPi06KCc4kDZ4dS+oKh
1lwaBGFXQodXmBhcCPi1UI0xA96Rp39TCi4tI5BrB5pwZ1SIXjiVeXwE28Lv5Kb2yNgnCd6/scEK
nyYdCFDb3wNSpveARjsS7AUTlfC1TXbwhorDD0tqs5TQ+tz8qbEMew37h1szeFcAaHQNIlMzCICS
iwptGxot5TpUJ9QJfXXsG7lxjc4uzTqfCF1LGaesccbyUjkmI1iUgxFJ1ZrAq4MyqFj7c2c6VfRs
gtKR5nJqxnHrxBtz/qyEerUvzOyB6bZajcP3/ELRhAYMhx+duXGnpsQnRkP1iWyosSkwdZPo8leY
NKzFWIBq5s6zzeerd3DtcV2iyLWf1ch5a7Lm36z+fp15gATxJS13a0yKwIGiAGnK2nYFNuE8EZFc
u5m3mWptXLv+VnZci3KoAGv5zap2WmeX0cSnGocs+ACMOudjQybvsyHbhI8dUm5TaD91o7/YNfdI
tpt8thogfnQhk8usVh4UjhqNH+P90CKi+p/UKPIiR2wq7Ym+kjL9LfmR/35xOLk31jQ1v7HUZOqt
YH3CjtuFuGgjFedH45zqqb1mFUz+gAU+AXrVQs7PeaPT+c3jtriHVISbF3bA0qFzN+1x70fyqZ7i
Xw4Eap2Xr2aeYh9OMemVLuyd/sXW231BZnD9/8JXo/7lp/zfCF/e/yR8bT+//ptOxpf/U/My7H84
umnZge9YjsFtC8lp+Gnlv/2r/w/wipgYHJMdvKN7s9hUVs3swjP/gfz019Zn2JCE+IL/ULw06x+z
AmYEnNDYRbisQP8vBj3LdvT/atBjQHPxCVq6jzPOxUQ4a2L/yaCH5z+VQ12sDeWWR8E6koTXsjGt
/mHcy7HPjpNkTYxHo03gEI9xfnESHtl55UJpBwa/rDLwfEL3qF+gf05T+oFQeHXvKB0XtGermOJq
4cAUNNV7J9jttDb3jdoqskXYCUjNFCUvzIZjrd5+F0Px5qXtsIyC3jtrg3YTsjtUWBnfcm+EjRyP
zgYG0Lipy9iCxF97xyp1pp1hDX9wmyXrNA3igyeDVQf46AyTmienPZbLClYeOY5zkpHVpFJ5EwhB
9r2hnJGlEsx6VV341JibKHbGSw/0oE6iBvDlWB61CedP7epiOXTQ2ayaiq6mpgEqt6tfAfuFyooH
pfvaQ4Z8Qd5irg6N+4tiUWSSKzyN9gyFmKZqOwBrixwW0XZ7Ty2JPUenmCQDcEWKLAMXUqid0wXZ
q4jF06CSqzPfpk1IE5bzmjC87Icek790QQ3EjPexBtmgduXOlX76MONzOiu36FOr4pvd5f5SwDhj
d2EfA2gIObPfkzSsBAquO24cafHnzOFR2cP8ejQrvwB+1/mUyQd0KxfmCIk/83Flufy9aJsscKqN
ZN30ZBDDWZRaFJ2YKu1HWTy1kQanEuFswN8R1G0PVS3Nz46KPjMVf3uZo2OiDMEe0HDghwaLgdrO
V8RoXmMazE4WxVc+Q/xWz/Yki8YVUT5M23ExERrz0o3bM6obLa0NqqdjA0zfpvAxr4cBxpnBbdR3
VbT6l2z3kctVGNdjvx67DiaxVmcAOBa8uwIDUrQapOst68zQ1+G09pqg2XeZ/RmxpJrq1nthIeJv
rCgmN9GndFaI4nkokoIAZccqTMNsRX1MsFU+Qofqy2TbBfHK5ryzlDqVDZyXuDIGk+N6wcKzBy+n
d92PLXTjwMrqgpR7KGnepUyNn08y4iz8NEp3DoskJyGSXtTkm4Bln+DWtsCPzJVjdBzzrWqdhEZy
wpa/Kjqjf8qzKbpTHAbtOJ3uASuctK42thEgDOXWpdGLa5Y5sEHW3FCSZdqOhDCqnkOQF1/KNGJZ
i8K5Tm0BOjeJ743txnctdiQ4MBolOciyPm2iirNVGeyM8eQ3E31lrWofVNwtR4pOn7qih7pNYGdn
Y357yhr7wPA6HekQXhdFg/0z1b815verKEP9Oj0SNQyODos8En1dC1gpclw6Tcs+2BCGKbdzxUeh
OfsWK8LGLTMscZDti4xsxKT+kNX64yq6xgbr0LoYJFzX0A45lRKqB1mXtfqp4bC8N9ryNuUunWz5
cEkgYXM+m8E/zo1zNnyv2tmVkNrxpRAUrlMg7BiKyVtEpuTuN71MusTuQGx5k9NGgnGPyy7TpwPM
9nAtpDy3QtdWgxowoU7BGUobYEWgj5u2Jwqosqg/YKHj24umZqNlj0NnRWcVRbukI2COo53mC8rB
9oMhnkF444nTiMW3IvzR9OJ38LrySrE3pI3UZEgD/itn3Q5ocYbPp32zKtsiPEdqwxc4y7QfLytx
STOuSVcOW1bt8U7Ew41FW3Gcl7dVQPim6/MXNOAJDrMgbWMs9TSpntBmF6mGMpgE9kvP8ErHB4YO
1beKglrgTXQcHuVUdPhgyZ8obDuRbM82d8Gb74hPPrMoDyRkeTnATPVkCs8M1XDeK+wXVbxRSTiu
otG4pIZLLZqj72s3/CnzCHAG0fsOYP9WjfWr8nFcFHX1BzYaVlyNR0UriYHEeM0q2icoixfrygai
pjyeJm1yLGbS0sCmJcuAc4HUq5PiVffJd+SkmUaP7adhZFzhFt0TkCr8xDiFJmnEUUbaImnzbFVy
Jlqpak78KfgXNKiRYG0m0kRwYk9+CbN+LHzq+yK5S2nEoVivfYAxJbYat1xsSQ7N8H9/iSnJ8L1k
Nt+Vd14cTuL+vKKxookz+t9tzd//TjqSo6OcGoZP19gmsXxXxZYY/m/T9DdDCVyekQQPGQXfEQni
zjA+pN786cpYXWNcsATF9dm2RSNNKpODa0NoY1v71NEmCEerdDbe5Fb76ZhqhCwjxdolb0Wy4LkJ
kDnyP3na8gNxxzy6LfiPKkgPWYDfUQsxXvrSEqve1/7oKOhL7h/0yNEMuHBy89sylHVRRllhMW9/
Ypqk15pDO1Ep71NYOO/02N4JvNL96bgk8que7QMNsj11hWuKB3ea1vuHPqPuwzWHeC2d+EdU2rQh
eKxW/gCC2EA43/ctdcZTNLIvgXK4ayvrJcJEBIk23ZNQgpAy6t0WddqAkDkdXZCauyZT9qkMvH0Y
hDWmD3ypFRrhwuXRNWKgW+RW6B7AAqD78eq1tfHrd9QeyLo75f0+1CeNkFejEzGyNkPJ7sCaPAbz
xqVMpC2Z6Zv2LNr+vWpb/IKWsUUc1iilqft1cTTCkA1fy/mtKu3TnE01wVrcTV882Gairai5Zfcx
x7wzlvh3SnRvkDmMuz11DEUIfPWIAzHsp3SHdWsLL2aiZxYIRZ5jEGGYP8w8HC2yra3bdbiyCqNG
thwxRgxYFsP0HVoBhgfdgOA4NKB8VUmkvIY362ms/vlXHRoD6XTj4M8jxh+HlVYNDYxjuaPfJNuV
bhde8WAB7ULiTpQwLlNdj1tCiecAXNdy3mqy5hz5fyqE6FaPa9xxaC/aysjhX2poaE2KpzaMvGmF
yEEKFOQAMoXEBmNm5xCqBtsg4ZBcw6rtuvIU6MOLVwOQCm1YMnCY17EiMelHyj0aY3cnGQlcDkmm
BqTJc0ANB7NAxHGwYKS19WfoQkQKgZiqgCWMEHHzmKVN3/rGNUIinfBBNQWLK0pjODiJaMAUhyNN
R8WrmUJCrwG5CORkpZsQLdInz+zLbSOxzsOdMU/6/EuQP2ZjLElXmTchur3Dcgn683hVLq2Vyhmw
GRLOaCB+LPRWPhR9wvMK3z7VHfkDenxw8+e2ZOsjyChIUo5xKzXrR8uIU3V6S+4C8zlO+eiYhDwW
rAhSBuPbKq5oUWetss2B6dMWJj/SoaEyKBlWtMsFPBZs81ykWbxu4K5vwoEr3bVIHwyIWU7S6etW
QJPiFT9QFjK82yQYVqNPSVANwGrN3fYQ6rWzGdiplriDseLfaqD5QA70U0qz5HPLfdau7J2VD/Z3
Vv1yyqE3NfTwmqmJvIF6LnGuXquwHjd6ijTQGhWjPG27CdXuWshWbjKgDjrcTUPq9tYEdetrXi8I
aqISm9x0da+3nln+mFkCuBVl5+gXYX1XQfcipqp+bv1yY00yORuZWR8I+ajgmND6RgVv1bBR0r8N
DGV+oRHwH3nlQCfRZS5hz6VB024cLZzJTXdzsKZX9ox/6PhEu+vtzfyNzZ6b5xIvGubYdpEaDOCV
Ntz1sKgOeNSXVOXwSiLkHpPY24bSoIsC3Wlh5fl33zjULaR7aOEYxSmKvfqa+mpmy6HrETKuKdkI
cYvVoeNfGhcBz7taE+PTCFRB+bm902uD3l1U4jqhW6LG3jkVJjJfys7Jp2/cGXydnH+/LLVAnrNU
o2UmAOcjbWQz1p6C9CeG3LAU+dGNbdLCGvc7ozLss271cscQQlMrZgPp8FG1ep6/HtRS2XYvrhZ8
mymWqd68o+MTKjJouUwpRBnxJZCYegNCARuFF2Fr+KPxBloSh1ZocSvUq61wk4ep44+5fgbRYYLb
JuimSHN97YD6PXeR2CtmbFKH4VelqvcyAHrnOsUpr1tONszkAV5HIpSAYOgn0WA8c4dmDFO7ztqM
PHTHhZ5avAOYv5fgqzcDCt0hN2Mm+l7stQqbqyseaX2wvpM+vpLy9bfkrCoCLPqDX25xC1Fx79bv
UgsqDMlNfdOM/r1pRP5ulSATdIee6IDFF7flCYQvBPWoiW+umsvDXIi9Tucu46iw4Hk3L6ZwtIeG
mumcWadvu2yPy7c+1k16QdB3d6PGvdCvcWEXcQCOuxsPlgF3oRSSlJTTAKSrTxSDOmTWSKprpX4O
Sv21MVgHe+D2FgMVSPMIPPrcjNy8fA+rDQJCdgZa92JXHJYxqgua2KwMHpHa5COdKBFxJdbX5fQA
APIiMvfVdP3pAXbouC/KiMQXVjuq07RdHbT2KnnMSZYs2gi3Vtf0q8TNnoZeFuCCqhdDEiOGVOs/
tJn1aufJRgPwSzcdHxM/xr+o593FaAp50Ki4WQp7/MSFcWxqSneoIaFvgkeH5o7tmSjRtKer7Ax5
kPrIEYStFoXwp/31OLDz7e1TnCb6ZmyTFwb3Dkuv21GpwyE9jeF2qQw/oh+CqVTt5K1DBDl62bAV
dIDM6Ah/14Kwv+F+Ns2CZlg+LoNU0dkSfbvypkRxd/QnZMXW8B+CsZXo0vF+7Ovg4e9vgbynI07Q
tzmxEz0a8y8TADJzCtpzycJ0CjfSKLQFRJdmIUKE42BSCVjaibEBe9AmKlDhPFl8+ZY0j5w/zFsT
FbRnRmxgk1Bf2uBSznnEQyrxiE8N8MwWMgz1owJt7ZN8XlNby2DdjcZN9EtZutPBroal7FmSpLo8
m85okaO4F1ZhnuxavY5O/6R7cztZ4kQ7ldfBTQ/ImQ85971c39vAu56lGj8iOYKLnvRm3ziUXgZx
/aBrjMFxnHFIzn21ykcgn1mWpgeV+bcKLEEJRADIZ/nUpqxArIfA4+LI/czh5Sz6R92x20PBQy+3
/F87a+vlWLfZOue+sGhazrlOU9lbWaUs1OhPyBx2jekc3TZ/cKzqOz31noLAkLRb8YvRh1cx4OpM
bk6fUngfALQNegbPwSSMXcc3Ya4Du0RUkX5y0V1i1m01R7saKojoXcf1ncbjKYsRPYxKK1Zmj0Ex
NwiBB8n0bHIhgxWoJyILBH3sq9OCudfSCQBSwV4YMAeQEs9ZutWsFvXGlmZjbWmj49NCCWZzMENr
Ndn5pzky2LpN8EhI7tcQTsMyhgk1H/le4wo5WOfoKHShWLNpB6MDm2oG+g+W9E+/oeijTaf8JCII
20bwzIswbYySr7FSzb05o/PSCihSNpcB71ykYGZRpQBFNquIoCf5PqzAAanC2Clh9hvPUCfduqmp
Jmqaw/nS7eqR2sKd72PULSIXlhCfNBh4zyx8N1VjcPOZiWpJaB+ncIBOp5HAajEUw5ZibST2rUVx
iFDuuAprdLwxOgWmkd8b41HrU3dZ9/637IN3wh5AMm3OT7ZbHEnJsklmmYswA53VSYS5FH10MfOj
71tAhaFnLPLeP1shR5gmiD81O3gR43wMpPVoPWoXX1UPDGZbk7bXJUaSgJ6A4qJi4+Jhw+6qQ1Wz
vik95vzJ4n6TTFg5cdlKOd4xvdosY/LvUg5fOGXCmnEwVdkb7Gza6Zsnzydn0dm8j2ZDB8jUwGtU
Lgkukpgg9xq24rTg8PveJbN4RKBX4lqwWSFbWrZKaT3fFh2+o5yqhPK1jPqe4ysyiDHy1uH87o6O
eqWvJE8ISWYgNefvqnETIjkxlL2qf6iGdjc0Rr2ScfHMjjLdeHTzHdiXHJJm+LWyMPuNzC19230/
kFEMqXhoeqMHTQr8tcZLMBc+H2LLX8YSME5KQ2xSuGchhnqTNYRqzfpBY3BbFpjFnYzgj/aTNJJK
hFbz2UnRjaY5zq32rHWQVDiT9F9Pql+eqkA3cw4P4AW438Jx7N3pGYr5tQuI6Wg23luAjwCKod1l
MR9ezz2zWnQhF8VLvSUwSTDvXIgx2RGC/bADLk7m4ioyjFev8ra0fSUBDosukf2SJGx6nBJqoArl
LC1vMC59M362+V1Xz4lfr4WR47W2iujIznBl9fWtKrTn0pPNNZIVjQmJzkovHY9pl2onsFEHHNr3
uKA6jEzczaLjmhQct21RcoIFmOzpHOc5fvdu366LMVPLHOxLyhK1tMndOoWGmJb0x8YjyZK4Id7M
srs0Y0wgA2N8wFRM6ZW5aRL7UvrmrEuskBKibRnnfzS62CBpcFebRq1BBQwJjWsutBOf/hk3SdYA
VCipteB1jEGNcAzR0rlPFfHKqOEVbcf9SN/mzqYdjdYZYrQhNaP6eOsdnF1O326UcvVHH/Lg1Kkr
KkBOAEQH86p0lp3i2Rjat3Sqf0IMZRP8lcadIbsYPJS9HS0r+g3Tcjfq4dqWjUeg2kVOKsMOWdnR
1k5qs6oL4BQBw0UwWCS1tc2sPt0XARkJ3zAIcxnHOtO2eWK+Ydoie0d+hu14w2Bb5+yxm0VaDqSL
9eKejupGC9kFN/vaTnm3pxanvXSPGBUXlYGhCCUqjuW0HXVuEF0PBNGBSoWpMuNV5xEVKJg7Go3B
bRINa3zBn2RUbZaWH9UPFTRA1qL2zeeBzZLgLM1RrkPwrMRV882kB+8SODmH4PbNtT16zYLsFjnm
rjR0+qcUQqwY/N+2FTULQaBlefDQ193PpDQOphrOfs7Rl2AiYo+XYy/Vl6PrXD9N4S0UyCeEnENR
RKtG78l8KX5wJ3ZxpRIC0FNiN3WQXwaytgvBuYq20694sN+7AviQ9N8xVPE9BOnHWNjfYRZzyyr5
c0KdqI6B/pKs6TOEdBV2j1HX8PkKn3TidpsJWcnVNYVrMD5H+dhRFhq+cHGQOI3CW9jo70WAPxNV
9Gi6PUR2rBFZlW+dKjhkORdJH6gXOsT02Yt0dDt7k7jTjgP70quJ0saTeJSJvcsHuI+kfLpWX1Yu
mhjE43PikJxPKIBUJAyI8X7Sn7QvLTqwuGf/lgNf1tIgt9BkxgLVqFmLfCbdtCfG/tza1RuLr7Pw
+X8hH6JFYSBV8sH+sHMsQFHKQUFVqNtGMatWCSFjpm6gOpew4wkaQyeJgaiQg/lMRXj7azeKweC2
W8/j1N5jiIO9NU+R4QeRDNoCmrtWjUi7oBemSjLpIKaK6NnOx5+I3QmxBR7/iEj7VMqriv0bWQek
HIttQ0iFh2bz4hiGiTUmZqWMT5Rgs/1JM/NB1o9YacmKZuUb+bPPmktgzbAMPTcw4JiWr8Ho/CiF
ZVMW41Vnyl47fri0bHvljPmvneYHxMvmYYrOkVtfjfkfxu+JiNPwz9SAgdb/bOZlw959m0OxG7J0
hzvwzLZ5leF07keYZqWdbhqoh54prwnzRJZ9kKg90PS6USUnRa7bqwXzd2JF3U0husXcxuTM0gfi
Q+9FydbIaB2DRUQw+qUap1OaZxcep7TYwkeCXBHq5R6UwV3XrJvt4O4rwNfAX/018h+DBPDCMoqD
mxvJVjBmm5l81Wf8peAtizT87Elb8r5h+QhxngqjOQ4d17gdDdxxiGtGczI8Ge1z4UPPi6obXpsH
BA48Yznp0tC3t5wKjIVWD/eYxpkc/iRbizcxStimdfnsmzzfahMjwtCka4or8SRadH7w/gI6c1no
F7uUEgLfXhUMANkc1kFzBYDpfyvVgk/v4GjHGF6S3njRxhhs1ICQimKkAj3cdH3P9JnovNl6w1tD
X1GCzZ3XDIhU0zhfZYsykWaPWmRi+md9uowTzOkWWk+vZYfBovWD9HVMD8BSDfrdDQjW9xVLeeaY
FMAtQ9k02i+uwA0eZM8uDV0Ls27uOMzfpNXdIw8Tat7NgiQ1Ay13RcGP60bdlyUyIvP9V5A3cHGx
kPhOAOTAg/RX0lxpuPZGBwNHecBsIl5O0BUiozu5yl67xMxU6t3UjBbOyz/ea0JdQtgYV2VimyWs
wN6t8lY1uwQAUEcuuSMYlQODh76oCyJCbtVRC0ocLMeXAd1tVNdCfk8Cy0PPCpYe9q+KT7nrefRZ
5R81XG76oU5Jx5wIi9+DOrBuU54qVtHuXTwvZcnM6LCssG01wwuX4QCwi5z6s+rKla+HT/h+TrbH
M7ww540oLp75lmM3/refm595RZFunx0c3H30HNX33Oo28A9AQifxEgLmXrZiawwWj14NI5Om5Jve
+d8RG0JS4r1LYmzqOR8M4lQIM135fPhaR967KljBBzlgbwPKqoKT2WZXq4MlbTas+pq5ZV3PsKn0
/YsFiLso+3vWF8/K3TEXAVAF4ygBFtN5JoEqsfvFdyjcdZhEhxJ7culQwRcYL1U+0GgRPplGiyMO
hnwUP0uz2OmBeMN5tePEXAHi9g/zF4sk+Al97ckC77JISZeS7z5pTXgzhNgR8L3EIvpCYbmHfkRq
fMh/RMR7za6cvptAo61vwiRXwFvB7GslYE5bkKs2IH6MKNlaj5lQNK5AlskcDZNg4cEeXJCyJnXm
ud/EDfZWwLhtdRruExQjPIZbI0J4SmVIJnroKSDKp2s2PSVWdhXexDOk4R+fBGqvnqcX5fKQTJiN
a5sdp741bP97LtRZouEQRHfUC8yQFCQn+vweQutz5NIbIWygLGjYefZcpbBjbANTkZXzAB4F+Rri
Hk75UYTMLnHFuUkSHOHke01rdZ+ksYIzvWxp1mXhGrAis3c8f6EBplypspZH1nVXC7oFAt+DZEGh
e+01GZzvRmvL9VgaZ6OvgdPBK4XUGvo+bUzDJrTf3Tnk540FRUyh+ZIGirGDHgQXkNE8nAygI3F/
kBoexR7ngFy0AJLXlOJICgLArKFxuD5BS7B+z36KjVXK9Gmif6jMC7Bi8hjPO4rcfWOn+Fb27RvD
s9wmVbhXDVdtKKAbajejtggl0B7JbSqCjkCkXJjA0BNuBmzG3qIPa4rh8kmx48gEKZvPVzjTfa38
V4+7L5rqFnLyz/7wPpTuSYLuWEDiLXmR/YM9t3kjqHEu28cOfgjOtSfqmR8QD85R5ZxL4zsFIZQ5
HRSIDriPdVQgODmB7jGZLXRXv6ikveYl2FWEHcKR6UGU6p4S9UTQ//Gmx0xUR6vtNw4WTOXBekVi
LiNiGN7Q38qCbiTPgoluGvEfbWwOaa1dBDdsvW0+kNe4WcTRc4toKXqx7YRhr6YQO7dC60UZMRfR
c1gMV5917KLMGXw72d31oKHbMlTUHTM8RyWA+/chxds1JF+ekfziILsDgiadm/BmtaxHPWECANKx
rVGITloYqH8B/qU1voOBbSGf9CjMDk3LHN4NIJjLnbLr6zDgZcY2G+6zzrmOKcNJET1ngnynFT2C
ywQ4kKLM9yHaUsWoQX0jm5AHYElfuFe/VUQDTtydScH2pxGifVbZ7dVGaKXvBNK1P9lnw5U/ZmId
G90996TMSY3y7y961jor9kwn3oZ7XlAOkObDh5lXJ7Z2cO/5u0b3lV3cU5Qfx0n7RNqdEW7Tuozl
tUPlrnoBAZybjOWqraJGvM71x4bMpoio2ZuyC2ucF5373TS3H7h0cODE+FDWHGweYOtmbA+r8N0L
TE7H4W7AlQOGyT1jfP4mxYY5czgmSWZt66b2eLy8MyXio7MiQOKCcUUj9w7EmIoTp9m0CLRRGayU
wgHrTRCiAF9Sh/bGqA7iiB+pD51Pu8bWag+7TvE3Thb3wyQ6advEbf4AULh1AKwL3/808vDTn2Lk
WaiDFbfFVAyUJcAphmcBKhK7KS3hK5fYqF5TBd50II51s91ATjuLxP2Bt/Cbk6XQHMb1Ovcb7tDJ
c68HZ/gTU5Oe9IkLs2oNTla9hy5kiXHn2s5r5Hwhjb2wVIOzN5HMI1lPheam5Br2xuSSp3a/BfOh
oc3EFMs1nIb6HMLjeLU7tewL0aO1gAN10RMBGzsYAeejURIELGkYZfyb2eR7o+ehpUriYo64tz3f
n24ND5gf1nHXkTh2KdTWRtYfDqh+sicuBuUx2SL9P/SOY52VBgYkpRK9tMqEW53O6SzvuoXKmc5F
w2mBwtCtBzeWlT1qA/CL+mHipjQ6CUGTHN2wLbGLTeQxqjD+GjI1Xsw/o9mCJnMbG+SkD5c+gClh
IIIKwujC+ZxZ74jSNgusJYwFQjhDiohWHNDpvwWl4IBYvXMzONZOYREeBd6VOvhFOcsWQ4GxxoBL
Q6TNnaXZv7YJEMjG3AdUGKcgC/Ab49VCCegWXpnC+9eQf8gMB6H4ckKEHKfunwa3uxZYBZaER3is
CcKeyADUPiuy0SYIU+qsHJVemAv7RcFikbsI/WFvruFs6U+Xbgm5HZdSI6lIbeQ1tlz4TlS8W5JS
Ux3jDrkTbEpqMabzRZ7zyD2Z1PtQcFcuTNjmOanlKEmvdWJuaiPbRjJk5tG3RNqAAFXw6SxoQb1g
UDQpWXs3HpsIjYmgUDGdQDKdB2d4zcFhoDdwNsN3khJa4IMe4veZShQF1nQ3UkePAct9u5DNAlgA
KohriJZH+3X0033OGaqPGKEMnb0TEM4VaBnO8np4ilyIDm2Kp+TvUBPW4q32+8cyk+9TxTRH3Ir7
b6vAYqhl82KN1qk0pruO7D7O8ThErZVprfyYMY65cF/29rfWFwd6l+d8VU3usr/qxIJXZqe/m4P6
KOXf3AEru3y6JJb8gbb1ElQ4XPhpzQAWamu+Gsm0wansbPoRUhruYNE9jBm9WmZVkCvi4657YKpS
Y+tJz94ESnsqLcoYCucj8ZW1hXqHLYWDRmrzVdqr1psv1nzAz6rsEeUYmLi1wUcSbP7e/zT8eSQN
Fn0orzICTMaAQnJvspaDPWSrJswIS4HJxSbuOPWvzRjKeNweEYt4AyZ5x8/iTf1BIW9EfTG7CWgS
IGlZ9USSRBZ+Cm0+MzgtfD3rg2ygsW9pr8N5wkcM+XaRzvOOxSQ0+VBJ6/Axs749xiOo43Sz5kG5
60KF89L8tZRJo3ivQK/nUBH1nueYhekA8eqlhsyzrGFT0DIgDro5bBMxvecBQb8ix8iC40BvYirs
tO7ux7jvIOFb4BIoEdkkNcewIfI5seOVg+QT9+j+Fg1Xq/nPgWdnZsIj2UAgGaJsXMR+wrDB8WZg
skVOXFcmAB4pwu+4qT8ovCJWy6GrcidYr5Gxrbmpb5vcPwal4xyDBFJTZIM8JVJEIpm2ScLJgf/v
7J3HkuPKlmW/yJ9BugNTas3QagILldBa4+t7gdn97usalNUH1ODSyAhm5iUJuh8/Z++1wWPfHmO/
Pdl0z8aMMzWsxzcqYgs/G0j7RW4E/b7nLGeHajgmqQFdKfTVwjTGZkFG8akkEI9OP7zrJIZ8rcds
6roJMMwkA6fAD3D7ceZDm+3CtyqkskglMwqX5NODWVOQsOkHSDhKzgza7EgJLThOU9DUa2Rln8J3
1bpRKTEPDjyVg2uniCil+TbCgF7qPWGPugHelWBoQh/4fs6v8HYTdXG/7uLoF0CItqt1MHHzS/7n
Jh+hhN8eIhGkM5xLBwNfr9GWsjXQ60OwD+YXN+KflvPN7R48FZjzeW3tRHWxZ/orEPUSW19XHP55
mLAzBnVU7Kh/8eH1zlMREI1uSIT4QUwRbeWQrAJ2iUJrX1QdQSYc6WPUzCK9BoX8giPzIUixGSQT
GLSwHr4xyDOLpv29VNO9N1GsM43slbNtyQ02ZhNTZDLQv93889DStGinq5BjW0vHrQ8b+s5zwAwz
tdnyUzZz5eA3xUfPwQIIID+LbBJm8tsvbnenyzAp1rz5dyhkcTjNN/88DBWJsU7fPI75+OmSZdqQ
s7gNZud7WvJ5/L3nSA50Q1VhxEzAwbX6z1+r1T/WK2t+Edg/6eM3A1GD1NoHB01sjYoO16u3HlNn
aeFX2YyB9QujmhVej6/24FL7GEN+qOYbGRb5wQguGeG1Nrk+moFydcBy1TsHTCH0gy04cDaSptDO
d8MUfnmJ9j1JBhz5MLw1BJjyvck4maOnzUlvDtTECalh7QgRjwEECF78rnogripaYi348qbqVPnV
mkPRIa3rk4rVr9611UFvnHUCU+UC8GDj/7oQh7CowRoLbRpifsinb1sDEybJ+AJsWFgOES1/eDac
se4GohUNq0I+ZzX+ZrSCL40GydKt7GaFr4iZlYzRTaIBcUhOghn7xMi0W+4HQTC88GmuOzVdo6wv
gZh79QmpxLSSFgQd1wnKXUOD0Sn6vdNlDAXqtr4yuIS3Z08Mt9YoM8TVcKziPXfFpuKctxrQrECP
68stbdv4zujbw2CPG1ER/+IwlINThuJBBD6JisDYcaMwshDSxF7NTpIWhdhVE1P4mvjgEXhoYiMY
lG4uUeOMr+Bm01NtU2sR7IFTk5DMPLA0GtVvhDNZF7b2FoFx265TJbKLL74ib4iGTc9pcm00hjqX
hUaqtkvlat73FR6tm5WJA/K4d775XoxmdeosEuPSUWTriqWaw3j2RXOQ0djEBDfIq+IYovUrE2Hu
48zXT4LcTzUM0Ou0pt8UsXPyY3zC0EPrn9SkYoJrnm50j4hjv9beK3NkHlC077qWGJwbh6vKG9qZ
lBfsIeq+dmLrYkZzX2FOc5aCOon0zENR6BotkTnNBGjST1cNNJAL5t+lj1wECNUHX4htOTQv0Ihw
t86+rzKbdrbZBo8IMdu1aS8trM1HBELTOrf3woicR3PgEOgNEvO9VezUVJWrkbHhPgfbBHKGgUtM
GLif1uG9iXt1bo0ipqoi/1JN/tZ3KX86jbTQlvxJNJB3CFZxY3ei3asY2d0gt04zSrohPu6/KXFP
Gco0BuH0pMinIxdRGN9JDbEi7mlNTiI65hNzHB8lFQ1z37hviwlnt4q3lT/6m6rmGZLB6yLvx+pe
q6x9TfjcdTAwwgqmcZy74wPsB/sJGl6+BnJK41KwqgQjYTXh7PDSAy3YeLoXHiW0ShHyfmdRdNfG
wdvtmhgn3As6h9kdhvn7LEHuHA15+kS83IvvNTZCdwB89IWyhSnCb30Iy3cAE4cyTsurnybmQRYS
rEgcE9wXGVa98hE2bGTaSfCODZ+kEX6I3vpiYBctMwvYed0OCZ9HsmPhQKzcm/nqdoF1uXss5hca
4A5gwFqhgEa4yYZgHjmAyYMgsQ8jgq9fWyHo+cBgXBUM60khtletyrMzBqacEsPc2IGBfCHKX0TT
bmofonMO2m1rzC5HgoL4ZFJvVjD6D3HiD6whYbczbLApIynOm6SO0m0mOguxb2Q+NzXQeTW04w7P
jP50+5/1Zn2G1657B2DZ7Z30DLYTmMKbPPedfYPkZ+/mTv3jSPIdY4W1t8thO4lGI7c1w8KY5P0R
JbU4kwL07KRSYpTgUQTham+G9SWvCaNtpkit7ZBGPHndzknV5HVJI4lP9dDdla55VCE/8XVARoFb
V6vbP9mbLXohYLFzwTNsVMixvQ5qA49lS3eggfBA6tO1aoYaUQXnBbqT+fF2A2Sq/fuXTPTj18AH
PSw70b4zyIbU04oMOU8vT7pXUAk67RMmE1KVvGbtloq6kxH3S59H+cYR526y/OOYDlwNPXaC+MZ/
HvWAYJEkXjP/W5qZWzwYXfgJTj4fyJeJ2yG/RK0CXExaHRtU/VAEbwMg3RNy9noZW8ubq9b3SmSD
AyzLwjGhH4/aCQfOJlCNecptKuOxNN3z5NExIY2GWnL+MtYT/UG2lMMQkI+W1UmyIX1FrsZMu8M2
tzQaAgg5TK59iBMXO67WVd04q7B2N3ia6geG9C81aPGl6sm6dzr/m3EjnEPStHDfTWQ60wXeE6AQ
bkkDaVZgQjg33RYxEI3nAMnAa3yvDAN6TZ0BlhVRsrUyFHhhRR9yGH+DvBlBpQElnsJd3WoBXQLz
OzLglqRjw3A/qQh/wgZytBq9WCVVxIqgDwNvMNmwPol+tx8Fce3eOVP2QpDb2QvdYNcSA4T0ODf3
Nly4bV0n0cqIy/zSshm0xNBteWG/TdVd08is732fLuPtxWd2t9cNttSumB4Q34UXU2tWSY7QJNLm
JJ3iT4uu36iIu/cGHwdq5mMf0HW+17G9GVwFVLhrApQYHIcgyRZLpTCdxqQ+nsY8w/pLZA6wFOtd
s82F1Xr1RUdgBu9sIIC7N79Bu3d7t0zdq9F19HhttJ6zjAqf1ypMoJU6zTfR4R1B7En5GNRpuh3G
5jdAQIgAj5SUoizbrVG01CEBbUgi98znFvOBbBghEpke3JVJjZbJA7hgdWN9HkbzkZCkXz+Jxzez
HsmAEhqpF4AMAmX5LyLADuXHPWxY+aSg5m0yIq9OMGTc3e39l4NrUtFyuhlCeXRHvvC3rdeJCDzo
rEHtLFKRAAnZj1pTTtdsZhAbPn/IbfjXxtiWu9CcCyHEy/dmE0cHz6xx3ZjTOgC98Ijo8+Iksfqu
lfgptjjj4je/IwOoaFL11FURFtnJia8dcibdA47bk5u0iab5DIxmWOjMgXRdl3uuG/qwA+L+3ubI
qnlcISyP3XFEw7lo7XEvZR/fo6BBKDN7WRsE1LR8g4M18c1pEhVgM3e7C8FG7okFPD6EpfN5e1SJ
iiQJx8/OvWoOrVmE61Kf8KhCjbuLaq1mpwvGTS/9z8zSjM+RO32c/r3jCwblViI0Kpdpg6i9eaNx
0IC3R8jODpmts9LjhASj7fDPPUAxJy7rDqaP3++Eyo2zp43ZJnAgakAJBo5Ze9U2iQSlmiJTI4wS
RlglxC3IrO1Omla4iZHd7YbhyUCBAACLAUxoBuYW0/NrJvNPxTG1amz9SXYlHrT5QNnXWoUqGBfD
NBop1w85lmutTLyHCsIcDXC7Owx9DqlCpS+2wwRgYtDVakb4Ng0BenNmeQJhZpWP1t7LfLEhiBN5
eKkZa1o67QUSSbDTGwwJUKwDSKVRjwU8T377mGkYgeIaQjvu+Vr3mtv0LqahIDiQBe0kfPICyt5d
ZQbgutseEvFt4+sL2QVpE61x4MjbWklUxfkmQ1V08Rz8LlU/wCIIitM0ZtmLbrVqXTLiCbVBbaqk
Gz9MddKKpn8HcQphqhj75UQ6m8MB/4XZxIPoB/khOddgzn6t4r58oaflrC1RfiqQ3cCkES0P4BpA
JNrptyBktLKgBHqReK4SWj6onruLgT9Cyrg9kI2krRFCyY++p7/upy952pxJJOhWVlQUJ8dw/LsY
yyizLEd/8Eeo6uY0rtu20b9HMYfNggryUTW+tXMdh4jhnunAB06ZAF7FqD8iWQpWwkd7PVI0H/35
F+FA7GmlCbp3XtxtJlvjZIv6Y9E52oxb6B4Dh64APQYLc5h3tWpaYZ5ASjKGheJYo4M8dInDpIsf
bcdc/5Sk62mG/tQht3VbO9ncviu0WAkW4/wjyUmBMRsCl8mpMDoBzjwe6nu7Nt8RGAYf2VLkUffW
hJiPfOhK/pQnb9UMImagr3a5lRZXzwjPiIw/ZG3IH5t4SL1K3PfAH94no/6aqry/Mp/SdtlEHhUR
kQJGKlMDuhnF2tb67LEjexSrQirYJT1/K3p2D9gRmBRKcZoysrOnOOufFPMqetJkTCWJ9gEKmghH
A3n9kLcAgb0a6ZJHVg3kknJTDV6wM4LqFV2SuRKphw6PPWwJ+pfcert+9J3wHFr1tP27hbF7HKV9
brWx/lO0+SctQaBVZjPuWpu8eMOp5FnS6NmWyIm5xLK1DqTsnRHCfaz6gQ+tB77vx3Kv93xydtKL
w/+a1f+nZnVs5v+dW/38mXz24X9iHW9/4K9f3bT/5bKFw741JBRElCn/z69uGv+SCvCMBt7dpEv1
b7e6cP9lSoWu30IybxjzvX/s6rr61/zc/5IZ899lyMx/uvgbNbP/wSavm7jcTYkCzSB0U2rS+f8N
6v7IBUTRh55jZAprunn+JJyk25nZgAe6d7KnsrW7a0743e2XYUxXfKjGVWqFqGr+fZN5tUDoJLN1
bAtmx//+RTzfg/0oD0j2p52q8XJjZ9xFMhaHyacOKycqcbt/45AndxRjYCXmh0nJ2pPFLMp6Wcsn
GUSbVqTDW0DKyF61E8G/dXz5j8/q/0bs/GekjkGMz399Q/B2SM3WlWZaROc48xv2H479XBilac5k
Pb7wzyBswyP9RKhHdUKcfC2bQzTfJHVgwrKO70sL/XxL/PqKw1x/QDR5nWLbW0VduO8j9iSzgGSt
ot8SdZnvJXDyLKtEqEKwb8OAPu6TDysWz5GEp8bk43EEHZ1zrgHn9qesmRcnFQfpdnTvW6SiScws
oaBcbHABuPDcFgPSlOWo2/eRab6JpkxOfQHqKTblJkHAtkyHNT6KNXU28RQaGZxCB6nF8XjoBoiO
hYsMmuWWFk26lBIWOGOqI4aLZGfbdbZ0i7ReR3C2V2HT7gcDX/XEETWNvYFduqXP1KMlC8+MKMnE
ccalnZjxCWRe1QcohhASkLo6rqLQ2ToBjV/E0FAYvTXa8i/FuYbYwmOlG3hBE3JfRTgb751+nbYW
M2Eds2iE9DUpqJYzOmdAaIjeHKp1gDl0pQv/p60snp2HQBOLE+FOb1YGVqqCrltF7YiSNEdfGHpX
6YnvMDUZPuWfUXzVovQQRYlPswTl/pBc85wr0R4vkTcS15iuI6O+G5ts2EAEJwRMX0Hy2WRx8gIp
HCSUhwM4h/CbsSDLiD6mBliJowPnSZBOi5E2iUq9xyJRzNDbaueAjz5pGDaLxCNEr3D1pR7jFhlk
hN/SmTYqUt/6PM2aZLSmvoIkBUt6WekQ+wsi9cqKqVU32eQV9Vm86uGNa4bnr7Be9wlK68J29TWV
wKIwm44BhHf2a/wyc3G1LFw6AyWZSZUToP7S6cz14bDHw0M/2oozvEfGgxrF1dag8WCaaSG0FyPz
9+BipiPsOoAyjXzQy9FZTpH+QsjKilzzU9RDcQMXMQ+s1A5F4yooqgfX98y9Szr5IvHtM3wObQZm
D1sLd/lyZJck2sl3WUCORRskS5V0XH5ItJdVWb1jBdvPdmMLOntjm1fhaBwc+/Jc56T/FsJFceDm
LRLUCJyQ1b0DRV1OcxNtdFIU5u056plc4WWFI4PaSdfQ7uvoebOpOYXT1Zts8AgFcDWGUVdrwnRG
If2TmJAjrIghdZ17YJj1Pf7gB2tO36BLznieoEoDN0iclT+KociiJFwLsFf51EEGZFRCu8E9Mf3D
p+SWJDYQzI0uCzObQdPaqfsK3TI+9uC+j2k6THb4nAzq6LhcTB02rcR25zSo4l4SZFU7ELWaN8ry
pQ7JZtR0uRw6ezewEi8JDX/20yBYttBTY5u/mEN/uM4bC4FfqR3yokA1THmwNLYWqPGDIcSlNeMv
zgRi6QUtoUIOcDeEFrRmEDOJVnvRGb7AMQvPztg/tiTU+8ohcFEiqhxcA1sp7AlrfIoFJH5hIVzt
C4+2RoNkBkiisquTR0MIC3+6oPfynbbF0fBg6qWMT+1WO1chA6vOgS2y8A/JYGPPC+eY5yFfghQM
jnXsf6LCQcdv9N/E+rjb0LTvM8C2C0DqaFodXTFSLICKgtVq0F4V3rFGQ3DUMLPs9C47J5HpHvNB
o3Vv//u3MjMNIh0F6v35yQQSMY0ckPEu0invYXcDtePyA9ealPkpRUgJWZV70gId5Ns1Bmuzfs/t
MdtXPUJEOs/uhvRyxt/WV1UO08YlbLoTT4XfsE/hgLiO5lRdb/f8aCTjIsfqpIMpv/3on5uZdug0
Qm7pb/qzs+fihGFD3wY4izSMJwYzADJSWja3h+Q15evJC7TN7WFZEeCQmGIVOOShFXlpPNHkq85t
WHzdHlWREg8WTlWDrLqnpkNW2gyetjKiwJ+TA75AsTvLPnNxqs5MOV3hjbrd++ehriPeC2vDYiTX
IDyBV2cKWR2LxEi2uSgfq5pLUMPncZhwFPh5bf86gf8R4yJ5UUAz1kPNQcVUmIs5x+So19xqlwwl
7uKQqAvyhgBdRFAFc7lMQS28eo375kissNh27eR+bMP0xwiZ6wV55zwOYIA3RljKI+7r7KTlKO+D
Xu+3Jt+UVakYvVtt7P7Y7WXAYvan6bXvGsz9C3ntwTr3/OIQDd4+Aft+8PiabBnuxqRmuyurML/R
2KuTI61xETuaBjnQ3Hcj60qv/OJBD/1fn3zYk40EoWjL53TsjKfAQ/ntRUX+KCrbxBlgTWcfaAvn
aOMiYz/YO4kIL25Wtmt3NNRj40IMCPXQ+Aj4Vwf4JE4xPLMalh/DF1zvhW6m7c+ooleI1A/E0cV7
jXBl5Hziu+/q74rp1j2KY7UBqy+OSTNaTBtp3tDgdnEGcEoeFGcPK0l5pzwfJVIo7+KmXZfEeH92
Y2suE2/SN0PMxUyMr3eQpjTWYlD2m6BXpEK//ubD1OZrtr4vQkwFCu3Oym0QQYQMP0A7WBfHuuQ2
EThmto9UP/Lx80bpooHQWNniYJm1DTSkF1yZaCVaOPpnHNvFpkl95w4vKQIhQn23jNGqlSxgkIjE
mB5SPQJj9uHIbGK8MAYb2wiMyzTXKn1Y/Ali4azQdJar4DXxi35l4HckvZq+w2KqU/0g4Bq2iUr2
UyQZO3tMrhPGOHRW+9e0Fu+1SRNqYc5z2sAOd0TdRtsi0U81BeFDwIyxNOU5j/Pnvs+KJ78YSIUh
UYDZbgFNuJxbRdHwB5L4szApgXI68Uv08AARWcqUIftj8O3XjbjmMgQH3pPt4SrP2smueCHcsznl
1ZJFxIdKakFFrL34EmQYCIIU2dSAZuA4uDn0EDQP/K8bmhFtZYUGQsexte5LmsbV1F97LRH0/1cJ
OIPzFIbhhfbiY2jb8a5NfpzJqbedVb8l0ncoKmijG70xPepOtUVejJydZMJNbUztZUzjV6croe/a
5TUrJV52Q9ISAsXbw6FAM/DZYMHY5bHgIEBrM3ElMa1NxdzaD42FGASrMQ0yLg/dKtonvx+tXe3G
D3Ay71w8cHdJmrA2pFB0Es2/poOLnt3kSh1l6Vz6swNC7jgl3qMvEOTDtJiXxP5OHyjOcsd6i+XQ
HTwnCO+bzHs1bJKQbsWzD0jiersh4ePsVoW/T6yvQp9QaVmj8dQQ5Yb4CvGt5gDi5IN7LdI8XYSe
SV5v6VSndjKSfdtHp7jh8yocp8N6LfBCS3zTjAvao0nM0GNnJ/qq7p13fywJ+S289vF2EyoLyHN4
xN7rngXjaBzCxqPZydeI6Iw7n3E0XUgsc9aEGTUemjvYVwirA1vhSUrKdWWl/cM04nYTzX1AUyWF
MXDy05GCjMX6IqPiywrEEjZ4c+dpmr0O0tbFwNBTtgpcPqlZqvt8vjEZ/m0iV/rAc9lJOIZFOy7o
nhwMzLS1g+a3bueZZNIdyXq9JJZqnh26o1UUBm8+79DRlrlGC13z3wK9I9Ei1Oz97beinXah4Y6P
zpAMdyAY327PgjBsbVtBze0zUF+OqFg3HcTFiydiZm/46PzM4t/ngeVpa5VxOSNDSc5a2CdnkabJ
GdxTHkRnY/7B7aeVl5P6dXtWSddwoztQZv95PrYDfn17/Pc5KDZA66PkuP3s769vf/M/fwaa05wC
oB1vP1LeaGCiLLkwKLyqRqpjMd/cHlpmAm08zioYXfWEL2v+ze05QTS11d8/Y5mR8/fpVcvXVpTE
r99epEYwx8jYEoVcEmCpml94Otk5Tnk0hPMvmkdwxP5daXbZHaEc3jEwslNkxNnd7QZlMbYak3Fs
Dx8YUkfzzIw1egzDmebLoy42zCdn3JayMRnZpWcT798TcXrts9Itxl9IGgKlHsJQOo++hmOCNMr7
2yM9zcel6Lx+d3uIfsDa0y9jcDY/t+u68TFjUAuS5DTwT1GJJs2ZbwoSKbIUvqCPYrzvHtSEURLb
kq8zgCXyaDlwNeSFQDnpNnNqXfpRjfmyrMzHvLXucadBxPJhgZtMgzGwtJvB174YpTFCqcnL1C5K
rz802z9z4N8VgfE2TNJaMS+5wOFgEs34iMxmR/5CT2OqWyblStUZK67nHRqDoVke4Uuq3HrveIjd
Lc1DQYucq6NoOLTgshcN/5eMB7wtgfZ7GvTdMm8RZNZjuS+FDtJejBIabQqIzzDXje7SkmuF2gy6
ZaP+uXgmfjFNg+UVPnW5D8HBq+0l0oKQFHLtDRDTHzRcrJitd1BtiSq4a1hyGV6o2j8igiZAundJ
JiWBIEtZEvym33u03Hes0bBGEHw1jVxXvo47jKSLrtcem+ygNfUDu86+RYOoUu2HjsSXFZbrqEWi
OBq6oJLzocU666JtNyMBSSca7lvRwKWNJX3fYCQ9w9RJNWpC1BWkt/hee8TQk6/wnC69qafZGxne
sTKblR9DPg+16PNW+ugTViVDq5/jJPm4ias7uANhKojelsC+SfKMmNTIBWLT1wk24VJQ8rYtgoGy
iFuyeKaLGn6SQbx1HuedkRaRN314hL1rdrDu0RctXR1EhPYzdeMivBt1ZA8RlC3ADR+6GutthcDU
iKdfI8p/Rdj94O951usBDH5+BdT2a6BoaXDfLxo3f/bC6t0vguOUm8NmNJjw2gSdAzx4sLFU7NyZ
mAK59yIDhRjP4QtrjfGeQB0WyqwPF8VQzqvqmjEGR7V2+CDh6gcnpOCyJa2R0VdMHoZOyB1sxDHa
dFX5S8W/0DV14r+HyaezYtvuvtXat2mq30jDOpa+BpAiGJE+NcRv2QFEUp1cc5AXC61nFcisO1eE
zbbTwofEgAeneQamqCa7ToyvIFd8YdH9mGSob7WSJoHuSbyZ0n+N3DnKBJLMImy7TfrUWRw1C1E6
G3vacu12x55jzbGl27BJW1QSYegBHs8be0366Z9UuMj4cLeTR9esCti06VD+0u3SFlGUU5k2Gcbh
CC6aDM+eS3eAFC2UdSM8PzNuyV16UGLKXtNylUE53FY6wQVJ/BaSDFyBEl6xsu+JQUIG7D8x0MX+
3s8q6SrhpZbexq4mKjRRH+PRgf4RB1ejVc1aaYS7OQ7fpLTWvoyG8rYYlkU9HkSTyzttnHalZfA5
aeQOBLFx5ir9o5fVQRRZR5A7jH6U5B7COLpwTAGWjWn8av26b+EJ1KHYFlX8XWiC6UYJ5hBSQEyI
JMXIOomIx520axLfaZrRbIL0nTr3T+na5Qrj50Pi7QLHsEikTNZNFNlrQts0VvRMHEoveQaD8Gg5
ylmHLWUux8GlRbjKchQiWTtxW6HGq54YVCdHYTbXKSsMOgDinDQ4iwRQ3VfF+21O0bOZz4kd+ThX
7oG8WDtHh1fVJ/Jn5OsHCA1eAK20FSDynQHLBoY+QuLU3KHovkJqIzZQFQwrcnmyc3FEVIpWAfn0
KnSYw6tWu9MbV22zofjj+C0RHaToofQwKNxxYSjffOl5XboFXTlNDPLr8IDMwTUgA2qiOGEfLC0I
V0WYym2h1EucV8Fjby3D3PoAwaof+mwePuDsVk3NVUUs5tIFXKZZVn5fpRz9JlE/xNmUUaRgLRYr
a7aLaxWTKuLZ4Cn2iExpGw9GcuKgZmysrIo3WVQRRd7DSEgfErBor25Xn9qBbcPp5YuW2I+dS/ex
TZ2120zGIqBduxwyuFvBEHTU8/ESK7IBJ4cpjOHe2TSyOxWolW6Smuwisqe5WvwpmQ4vgY1v0spw
HuNmNsrYT3aB3b+P8oexN0Ig0TQy4dy/NtGAPBeXhZsrbzlO7UFJo3ghzpM91JkTy9emnN5EJI7o
bGBH2pC83KHFlZKFF1oPHzU/wZfZ4c2jegcVXoP3qJBt9RnRBXXC5qnorNV85bu+2eCfVdjC2CMn
qFToBnlra5bRNI2DpQwSmA8vker8Q6/LaCVEf9Xs8ikOUuLYmQHRepte+voxHkg2UMrNNjo+nEpD
ZyBrto9S32e+Y58tyZlhhHbV+nm3HLVRXzcx5Yekwp8CayWK0Ni3aYS1ozRWesd+pem0tqj8aVEL
YFdFR3et0B4iKZ/r1lylXMrAhvA9jho9Evi4C8MCDTRoGFhsFVy0on6aQuuVDq7aVi1nmqqOqM/w
xy3oErK7tw3J13rD0bi8Inx4znFsrnQnt1gxG3gh2HdQbwm3JA8uc+i9Km0/lhEwi7j6EPH0ZU7p
zNex9wJRzRaheL7RQ+BHPT0733E0lrVAzHSgBgL5XS3HxwZA+jqWxn2EWmI5RLp2VD0Zm7NyfRbs
68gx8I6oJzL+Rrz5982cvtlqj1gW/V0S7VU0a2ICLd7ker0JJJ9Sa1m0TypSjXuXbhCCes0k2nBy
hhwJjf/qpuKliUIaIVB/G214Vaq2lv1UvsKm+qDJJsAAh09DUmebsJWEMVWv1izRylBiIwyiLIjl
Fx1XUmFFebQkb74ZxQev6x/U0Je7wLUXcG/JXAFVu+zpHi7of2DH0qlqBKkBSgcabDaQZRK+NPjB
l10Zaltt1pR5mYNRl5jBdLTebRzvd3zxEAe4q6j10qVL6g2Uvl1UaPeJ15rr1MSxPDrFFykZ9BKx
RSZdQ0B0xXNx4snS+Om8GG6D1uw1eHFbOZ/y8zI4t1X9UCI8pgcqlv1w7IAsnYI0+uk1VtSi0u8h
zz67BjAskZNd1bEmL22vVRtsK0gTJNMD6ewrd5D3g9OuR3/uqiBwSNyXFDYlYRUNCT3jXeh+iIRN
zTOHVd9ZwP4xByyjGJAQONxSIdliD7/rchoOSPCY1EYEbWduhbWzD9BKuM9NgNM/W9CSwho+ND+u
gz7Mw0gB7ml4J/pDO0+x+pQy+DaBQMb6EUn+h8j0+xrrIeSt6FV1HCqh1GzJnL9qE9V/aHPBj3VF
ShAurDaQ35wMwqU8In8N18IVgP8BhqjB/CmEiGDY1aQLeMTzcvWziBQ5oaXae927tFr0jwrh+sok
KWVZxWofVVp7sFqJO7yPrV3WRWdzVBqB1+YTLW360Cz1CRrn1HG/CTX6xPR0bzKAmmOC4mK8p7De
oUuJd87sLUvK52ygqhIT3bsop7eIxfoPvWP0DbpB8bNkqxUHO8vjg5V9gAGGWFhiGJqzv6+j722L
jr2CdOJiZc25wQCo80XfWPQs4/jqCFgS6JbbDPtjStNn4qWUg/nKiJFpkpjLZZ/tXiqmMRujhoKY
SPFn8iWGYlqEMT2g1eSwRsO8JDYmNk1kufBSCs9mW4MIG7rxxmADq6tuwwKGrZFRHrEw0VlHvXYs
unCHDhO1jaHaTZmjYfkhdWw8l13w2zt5c6/5aDbBzda1zqc+p6eJME04F55KywvWJbivlfU1uC9V
OLeOCDdh4VijeqfIjfUBxET7FeSkYxWmHS4tjgLNfJ4K5gFBnhkXJegUOLlRMy0kChjJzRCHayJb
ohWUNkKX6B1mjftJu8KGH0oL39Ie6sjiek16cx/SiVxoFEcx5wFmZ+U2LjEBTSNMTwLPzhGMvUUK
1JaNqw02qfBOMO9J5CiCeGXiI0A+y9TPyP1NH483sTn5CfRvqOBJYADDyGDDHEZOhacR48MczVvS
bAs/PL3dp/CfDnkSHAh/gnwKZrwqYBeZEHNX2sTiocjqCEXLxZ8zOcs7wEuZIq8L7btbJZfE6c63
61cZ+OQZCFOVBOPsbH2ICv2PVrw7of2MjK4DMkTKqjBJIE3s5hmsVUGCtL8nCPHLgP9RqBIkcNQ/
YwOfQ1VSAg0G6wEwin7W0xlwhHIx97t1NTGIKRJoAWOgPUx2fJ9Yk7erLL9ZpZn6Ao74POunVrYN
VzfeWviotlksTqNGXTvCY7DipzEGT/B/2DuT5caZNMu+S+9RDYdjXPSGBGdS8xTawKRQBObBMTmA
p++DsCqz6l33vhcpyz8zfoVEgu7fcO+5CEBI81qyjwys2ZbXiLRoHxxy2qTIkss1EiPFrBe1f8rU
uUP5/d05tXywarjjU6vMcKqnlSrrnMdxcLGahni5X1Jf+zt2yi5wmuConTdpyoIUFQaiUv0N8L1s
M1QpCYl2sYlGRnBUWGm8IANRj555VQosZOMrMG/m8qJUz6cBotiQxT8G0T93Ce4A5Hu/m7ZH0Ziv
YWjfJJR8kfH8vYyuvQ0W8CLtmP2iqUSNOioQLWSqjUXLCySNmtuUCqta6bJG/06P/S2V2LHYxghq
OROMU1Me2nr8QizAQBN8tE1g4R1jaySD5JlYQoCjtnn/ImdWhBkz0G3paLbYDW5VukRAnSXLRnMM
zv++jNxhkYuETcQzgGzoaiAb9kv2xpWPgUrTDmaleIbhylyNjScOH/egaxMoxBBjgTY/FtdjGd/m
B89evocI23YGR9pEy1f0n76ML0r75rnUB5tR3b5r4l/ZmO89o4nCLucXYO36u0I4mWEkOLUYaQGQ
yT2W/8eYoOd94uCZrjk3g6mH/IkL+wSNMl5sFrNTdKzFFA7tzMci4hHJYszqWRB/zMkk0VxikvDi
Y1CiI+XGRsE98IUQj+dAAg2O8DUiFv9hTHC0GfkAge1fYzFxG5OR5nvEY5n9+jb1BsJxuGB0d9zs
jA8cAV1UOCS9GKtgH1xIYR88V9A8+v4xWModlag6mYZ+z1lHBTa/gy7tTykIBCE7+DVnv2Ozdzgk
Pbk1Uev+kjUkZg3Ny5VduvNh/xNFmCDOejUY69yT0p08pAnbvKAojgPtHx1i6W601E+jzXZ2qiKg
ASdCq5+WRf+tWLoN9OQ7Heuf1hvR82c5iGM4DgHtCXh4we7S1oe6pe8j71HvBst9qFxqDY+TQpdu
scWeCfWYDqOjf98PCdE2TY2xBr6OHUX1JR4l94LDNY7g8uRbEbNdkXG4jcdJNL9RWJnHfMRgu0hN
irxBZ2D9aQMVhywKQpo150gQHhQYpyUgr1OfMMiRt089HkF+50UU96CMDDhaqGVwrlGstXsGi6Cv
VHTKJoOfcwgYrAQcKbl/h0dsCpPJrsI2ELdljV4S45LvKsEM1Y1wY3N+g5ZZ4Adp1tKYx+v2A33m
PuUydRkoUMj64840hmNTZ3Eol8rcFQBgwErDfTgpk5Tg1ii8rcDbTXvDqzm2AqCjh6gkRparqwIU
iH+fj6rZNFupB/CDVfaFdUJun0XcvaV0poTRxHM4mAwTYjaSWFP/jtwVO6d2PwpsnHMyviYjlS4O
bdhL05OKuZ0VKLU09hkYDdx/zvKBOADueiKyc89ywZ2QTfiOdTHF8NvVThvG1reGd3MsFLANn2CB
QzkAwwAA96U6lR6LTlw4TD6dyHldGhPXb1NdoonWvVAu9lnGUyCCadW5El99v7x4/adesDzFmibD
Lact46kwQ+CwVY6fk0MTgT2MQbXpROFMZHoY0Kg3CQT+YPJ84Cas4SdESWbeRFsrwJjtmUWY5oIy
H6czbmck1ybwB0Kp7gIrSE6LAyy7qJ8s9JbXru5/BVOiILcE7pkA1RXfDdjLgrsKXgBLWQMjiI38
KDosCeDvtsy4yo0LgeSj7jgP86vtN4gGiuTgOVm9UWNz5L0Bh5IxPXGMCakLq86OemPr4ZCks822
DGH8jTSrlecyPxQtQIWMep3WgsRRU2MTzan5sURhA7DHl87LYXcWRnvIUUpilKSnxmJ2s2JgDkiw
n+dOYHnwyRJln3ac2/QtXz0jblN8p2WfbUc0IZiz2a4P6Y1e+DFOF2PHpUfrKVkXmINiw7avjagK
R0cY7FXyWx54Vxtlxuh074pWpKGSrz3GNJZbbgGVHl1oxTIAVE8AU7NmWUgWcciBSnnO6unV9Cd+
+ZHib/aDmaLC2MvRX01nlKoYGw6wtP5mRvBkGPCKAQDty6THI+/JMXRZ45eFSneRESyc8T3xF2SF
lEBC0TtRkzLxgxswgFUpx/4GjPcTiCH4DPh/28VVmvNzjLdmAG/A6i9+HM3HeDRvwzy+g9x8jFQQ
Afom867r/xREEvCkdBt3YvkZGE9u7vP8spicaOI2EXQAP7eqi6NFD0AZ10cXubvAkGoLZc7beiOT
7UIQTpu632ORMKjKSn8/sGmktumsRwhkPN4ZcGLbNy6WXLDaeepSNAbqW5i5aPReJBlre39l+Blu
gGOb76IDLMeOAwqYuIJigXlMbq0zLc2BVoBhq0iIXx1YBkBSQ4fr7FOjSL67eLjOTbvp6I3vUNbA
WzGMI1RAWmekOHNORVRPNhoRFvWhpV2W7nl2sTPvSboSMp2ZPWcNRyLU3GGbON1eOJ59zyft00sb
vYmktcIyyOkYF6Z8JsK6xmbx/AbAFquf7lnV0K1e+B+Xi72whSXCDsMRpgfG/Q5e4e0Y+O4hQCC8
kfWvBjscvnu2cIX1Vxsw2ihDQ8YnOYQKR9FC2ME+9+3yxohFHvMVq0jcIb4EoJTJoLI96DDUjazo
CFT8wQqLMjr3MRm0UCwmfOW5Eb8nwv7MaTSIbSjMMDVYJFtWWDbgZLyUEYTR23+rudJo5m0X2yBZ
xKaYL7k1ljuw9Twb0vkp8ehMKVMkFoqmhSmmzB9bv5Okk2Y72416wl+hkLKtwq0oA+LBFuNnkMs5
W1Zv8BTTBjRAPSKMRdvWE9Eh4ghh10sZhuA9ivN74PLscsgBqaRD9osGIwhE649kIsoEMQs59Ijr
m9A8x2xlXcV91WNvSjEtW7aDNIgcb9OX86qfCCCpkI45mE/In9D9Ebnntd25Gbll2oaVNpqrB5gp
RMknseCj1hyUhujoxjQhKTyLHrXXJgFNj5qLq7GtmS2UynXPjmE8FHI/Dz1pfrm5Id3YfRht8+hN
GN0HxVwzIyyEcr8hHQ2KoGzz95owHXtkemTyV0sHMSHzh+6ou/YRDmeXkpGQQ4TZIGNAWcg5vlnx
lASVbKE2vtXavCHYF8Yy7lLySg9rSPCjYzRHLIYrkw3nojMnQKIMjb4aNGrEMmqOsOKYIybVuH6a
0A7JKFe7wvJehiWHJBN8dkvccUQHTFCG5cwEqbbVqc9Hwtnsis82aHMckfFXNpmczdZr7g454E1Y
zUbdnYwp3QcstADDkHiR2xEtkUX1bw8459wAEusy4vyHAFBPAlBkly/7fjBDlfgxrVGA4wIoRfZX
qeUNmpo+9CgJyErNuZfpjNwKPF6Ug3dKs5qOKHtOIqJBqmEyTqXRX7oSoWs3iuNSEcDAJgfs77gC
DqPuQCJuCpHS/hVLn+LTsvZl/i1zsYQUhg8YStVm8ArQtib47kbXMDGci9GqFz0oP6y6L2e2ftnD
h1tnPNw9gkDJzpr+fbXCleWTmuEtxBZ7AiOjboxGdQuWz47yKixhxkAna0CWGeoYTd4P9u/HGdC+
cNNhX8vieZTNV4VizlANUUQZdgOTfIfWG+jBhSnDfs4fCNRi+4g4YueNFeOPoNu31H35WEyQuTw0
hmOtsf/Ay/ca1AWFeJPGFcMbtAeXAYnv9H8FpWegrOzUTTAXEIXMPU5Lh+DDuBW/o8Ucjyk9wbqE
9rsEcNuYHT2auK0Yza9yKp4rHeRHa2JYbTKLK3Xh76hsSFS0gxMfZb1S9NyEB7glWTEou+dEGShB
JqloUHnLY6uOzqU5HKkDFZfg2WeOzvMBDGRGQzKk/shC86ErSmQNpMZI310dNSmf4vGntZGy8MKg
4L6HPJce6mU65LWC/82oMcnvoMc1APQ7XJ7L5+RxP7X2c8/NVSCnCHFXoYJBRB4alTVugtJkNmQ7
4NaxjnXvKFmopRzinLqKqwwLF8krw76g8NmUpEWQ9rl8DpppyMxvGFroVaFFkaU4VD5I8IrkG9U9
tuB6lgK5cTFZ12G1KUqIxuCy1sae8N0iE86WuEH+xtdc4wZW+fgknOrVchU+UF+TXXaVgJ0wQ+YA
BWT/0XZpcac89zmzIFtj1g5jHWA4S1hY/O4W3e09mvgNHDB9pC2F25ex/7sZTtSHC5txcp84201P
HkGCPeFR4gMbH2YHeNYIYIWYUetTVWqfNNAcnYkUgCZJbvMSlozaLEVp03D9bDosvgAfvKS1mFMD
+A+ieAMNs7wEDvcjE9xrZ5jGOWhEy9AQDB8hbHMl/lRD6E8UMWQkHOCdPJJw3R2MZnFOFnopzCbT
LimapyRVdDMMuOSIetFNKnzbGol6v4CWC8DxVWI+1zXg+JjGpif8Bvnfc0ZUM6DH6YyO4i/yB7ll
V+fuPWQ6h3mi3lxyXT25lXEdRgbswjfelc+CBxhev50GepC0nTdkcfQ79mxbtigwFgukZG5jUbBy
XeLg3vVo5FnA8J8A8VLURpAouDyJxjoFBgUYaGXEztYneB8S72wjB1SOuEwHsC2b7oFwgGdLAB0Q
0v7dsWuwcLGHQTNfRD09lU6DWiZlt+8PXAXB8DnMNJmR3NGXIw7rodRF3Ysn7bcZUBTppvQ8wF7s
kpaLHh4pIMEAtN6UgCQxC1YN4KFPdcst6Pcgqtz+cUkIbRJEyVpTAYHJxLfAGuUE0f0bNOTWXbvE
uSFwe2L04EbpzZ648ZKJj1Dqk7MeJ9525rQZ5+AlF63YwUA59DI/zYXvgcAMqXxQGjJUsSvFvYds
ygATcNQJzlLR4ugEigw7WQZW6BLlTWnenNwGFRQJVCQRjH7AuHQigEtih4ZX27L91S/ZQNIV9M1c
OP0hlvWfSfrdzhjSU+yr45K31p1NkGfb9jvWymVIlsS2mBkl8VaVPgpO+WoTfIwGLz1mtiLYKaOf
HeIHlhkjRwkFvtcvyGqd7lJmUJ4DaM4yXntLkRBBtTIm4naPqvi7G09xjwMCizUXMknk06GcnHBW
7fds6XcEnMNlnfemrLGjyBnO/dj/npHCbdpo6KEkuxwXPVQlNVsf0h0PhQXPOK/pcVy4ivwwot2v
Z830bysIun0bJDI/Y0i7jpFHx076hFXKhjTmaqFeZBVgteTzJM5PS8QMM9HHIsvYxDkwdaoMX+bA
KgnvB/pkI/z/9qr/W3vV6rf5n/9laAq/+q//jBC9+yr//K//cUi+qq//bq5a//h/ZoH+h2X6thME
npTSsQim+y9vFameluPYIgjcwHF8dlmYnP4zDFSI/0DabPFv+YFt8f/xb3X1sOaE2v/h2bi0gsAP
XAsXrrT/X4xWlu/+n84ix3OlaeHhcrAbWDaq5zUr9L85izqfe3Q0vqpJtS+miJEQQDUYcQkfEiXg
FpXzLRt8PnzuMB2Shzo15hNlPMWSNUcHJXG9L1RL/8KiSdQOrsUak9aW1PAO9BPMyAatsZlf8YXf
686v74KOLHDGecxrHlJRc2ARVX8dE2vvBabF+DC4uc2M6cXCKORFmgxjLSGzrt7/MTKhvuag5QYn
xPNYPXigdcrcV9chO66kcWphiqwEFWhhg161mE6l3e9/PxmJmvGjticy6KyETTPLlEu6ztob/+jV
U0e0aEV8+ULe/AgVaFu2RGgHEzThlryaGwEN7Kbi/KyqqjshOv+u3aECL4MfIVrBEhATpn0mSJAX
Ki2OdbCke6ANE6O1ivHs+uugiBgxcdTEBrDOP+RWByhjABed8idSt/vV4atsgNygeXU71vUMhw3+
2HzoIBjsCNFyHvUCyFPImIAUc3zua9kzYWaZiW7hnCNhvks4SFcmJRWMgXLO0HdyljmmIQukVaxL
uJBjkF+ynlgcF5S6dqI7N8I3HWfJUx5QsAPGdTleeamuLJsy2PXNHWOu/INwBLSd3Id1Ut4bkWD/
6vm03mjLDkOm7X1c7zzBSikbu0fSn8hsMmhembBQK4JrMBqSkyZVRWe7Dbx7XrFfSdre9blvsfOU
yzFhNGpVMrhzA+aD7AS9jYmibMMLn953hkjuC4lhys7hH8Wrc0yzC7ppy7+snLe9FNbh34PSZOib
244BWHEqA96vgByKADoEFQnTr/mfZ0UvLwIioAtYFOtX5YRTlUyELpBSOHcmc2MvRcA9lUirs+Bg
BP8y1rR77Wa+EOK+U2yYzsi9DjkIoM0QwQo2MdGejW71LtbGvSkW4wyfzrnnL7/AqFGnWHPLUEC+
8DOQ+uUode3JqVnykcEwS9cdLk3JAJ4FMkIp9J/CfzdXq7+2je4nY6BixWGTLNajs3hq2xrGLTfz
11LI7sMlsy1mVgtbebhRqTenKYdnnMd6vEm61GSeYGk2w831ErntCtM+Biig6x+j8rPDv49+hRkj
7MehhFI0kB9I9qonlPOQd/2MThBZOyCH6maSwjD32d7ORvCH6+shWbtcByoCb7TlsL2YntVdPNl3
l3RK2XqmaGFGP58vUVMCLvOn/b9/0rmBhUzaQG/c8jgkTXMqmqC9xjbQqprN48znmF0D0tJtGU8M
2yWuoz2RVK+2jBvFevFMhI7euT7NbU3g3KUxUHjwRhYG/lDcXDsbMOijU7ZvfsEyuk1n9dJSLbFM
Kg8G4N/jVIsKM1Mwo3EPoP32BFvGy8jOp5xZI8XtZN0Phf7w8R+EzCLzCwJSUBnzkKEcbn977CIP
htT5Lvej+C0aswTKHkXWSCN7KSc4MM7sTCH8bAorO7ZeLwgEPxxVF7fAzq++by8EK6QOhhEzO1QR
LHB7dpvnspInZN6PkTfOUJOCPy3zY6S6S5hW8U/WzSfP8OYjZvhbYPhABYKStUiHbrD2yon/1ieQ
qdFgqg6ALiuCagvPUR06wmV5Dbs3Jowkvea/A1fmUBB5t+dV7zq+4NU/eci4CbGweQUrxuLg7Jdd
DwzPBmTwiP11vhi1vxrJTFAoLOuIAihjMmuLismeZTIM138YUt/mrKy+NwzhYCL3Q/UwzN45Ktd4
VVfWZ8YOcB0Xcnpm1BiQVyc0SDY0qbz/YwIhBX1VbmLVNrADsNUx/4m2fg1QMxjz7yZF7jkaxVdi
4OHMkqE8OJV77pRnP5TTcFILQ2vWDH52USYseVOjDiAAB/pKbpKRoQImeVN5SPIStmILfrsrmWyA
vYAAhY0L5e7OYa200e5KZWDlr0pOvZmlxk5RA08mHFnhARhIX0kh9OGmEa0HyDH562HkCuOMz9Xi
uhgSh3rP47mZNOo3VcePmXP0PUbKnWQRX2d88clvhES4wbr5nFQty3QPFRCP/tbwWcJGU/1qpcE7
7em8s2I5s9rcQnTokOAN+a5jsrUwMDx2Mn5ALi48ymqmjTukeuwcy45MmWm4tO38YjQSyGlZd3vI
iE8iATk6LjqEXkuBGTCTjWib6o8qwGHaD09kzK3jbnDDC/Yt9ymYpoNZFyyDo/JVueqgFX0eMLmb
w7zdB7xwLLlUzeucVsFlBnREXFEVqogL32w+DatZjTgfdhETmqhiwo8SSXOr1BqEvPRw9UDCo1n+
HAr3jzHNaGRy40j5fii1V7PlUnKDjmmLNqgPUZkdK8Hku4c7j3sq2cxwC2k7sgXJQWAeWhaYZJB9
gkNgKhBXX1IC+3QSI92yW8e0nKyxiS4qhgrO4S6xJwYnTK+XIrnnDfjOYOkwJZ6euj6PrlPaP09r
BS8wAh1Sq+GxsZOJKB2eUi/Y27UxXbHFki5gMPaoJt7bviGxSijGvpm9wM9Ge0BI2Y43NdgPrepP
AuzfpnVQF+RBu6/zxDm3RsOi3c52g8B/MfiTc/aJdgszl5w828P1OeWdddTN8lW5DECHSP/1J7JQ
zDbAhFo7vIKmhruvumsJgCf0caTsGnRj/nIbxuK3LDKyCtJW8lNt5dxGpN+RTrMK3AevvnYNyA+P
zAl+LlR7esmfSIwaUag0X3FmvXGKrLKA+EKQ3KPhFez5GHD/QZnESicGl5pG+aen6XNz8l9Tm1iW
npu3dfmIwaltGHJjt1EE47iG/3tq9KscCE3hnfTvHDQC7N+T86hZQw8YR4iSXNpD6ZBJSzzXbmLK
b7KyAspG4kIQhL4SkAvn5UE180FGQ7NVA+vAGKzkXMIBy+aGRB2vcg5+XpKeDJa2gM6HTnfF+hop
1WDP1r6LbraH58Kslq9Z9C9zVr96wLi5BogE8MA8bjpqBaoYriF2V5lnlKB+AY+mY77zJXQk4l9A
Go0vsVijoSwONKm+XauGnenFoU2qAcJA4ok0jmo2AcZxMAa2jvx0VmTdRk3+CNTGCunYTkdAnMwV
LEJTaKByIdwOklRwm9uH3o/wqyxpqHTnbawZlkrOlnNCV4TaFul/3T05gYKv39avizv+KIFNANUI
ezxXADv0mOzGkG25jQ9sZ/46FYNAx8QfbbTyYXDhYQWr7ClHUjIl1iOmiG1vjO8oWYn80y+6Lt61
KL2tbuzokGeUGlFFxQbLllkb1IbReDRlfAIvyHdCwI89jaacbCc02FTDbRaj0lrKjT+lFxyIdthW
JZ+qzAXf1qPiGInniVrGcm5LgE7CR9p7HnMSuYbcYbHHoZimhTrNtv1IHjnvWe9sR82jai72uJH9
8qDd9ozP6cM3WJ1q3gNm/nyUlZpZWzvpixTJCcbc2xqNMzXjBVKAfe1k88E0B/UGS/OdsvHZd8wC
QfaqAPgOs+Yb+bdUu3MGy67dlF7cI4IDgExQXBQuIjrFjUG0eNWtoxOGCYE33Kdx9jVzNDkG2US9
JmrPtgl4Szp17oqa+EVV7IInSdI4Gv3lmZSCdDuoiTKp+eVFwWN0T3IcIboanFoMwtfN3zAxYnTQ
7j1OD4Cr+U9Qszv0iuRraoih7ntQ1N6AOhBBnN6KNv0EgV3xdqEQ7Bfx5tsGVFDMnHPt/VrK8qvn
Etm2vCA7j6z1rIaQH0ytxS633Mmqsk55ESxI/SCctiiHbRWYoePjJ4E8iEer/mCE8z32qIAZsA2X
qEZ+m4X8qXsrWi9Ajx3h0vIGprV8ibNoV5arZjIOs4R931xTyyntXQvaKXNhcSrWoUjViW/DpIYd
IhOnIQ4B2pOLO/uYFR4pBHlAZ+9Nyfw95cmfuVA5afXAt6XU12UDCwqGcSb9K9uoEwFgTJDH+Qnj
m0vwVPXsTfaOxlgc2AXuljnZZVVLAspSforWehZW/jycHUFOKB3oEhRvlLLbRREylq9i5YYYQ9GO
6HCWmyhvbDmuuQuWDKviT6GTc+M2v4Zgjh+Mqv1KIkafLWz6DdG6fVgP/HrGnE7IquGRCSNhWh0A
jIVZLetx2rdL+oXgdSG9/BaBeztkXBQp12MhWKHIN3Ny8QkjNdcsALbGyiClhES17ryhqVA7TZi6
S3KanT5nbleeBnkeKzQwkcJ6Dz/qkMYkM0Azaq8Oc8/ONvfKjj2oEAkXg+F2OzdmKku8CDGQ41lN
fLJrdTc3ndwQuvNQJYN+Hgrzy2lJB0lcHQZiLo7TzOEYeSZvVPO3lmxdPAZsGI9eB4oYdoCk37bY
p7ee6SBkbQH2jfq+8RzqT7yvUdJIpmw805kS6yXy0QC4y1Vi4iduroGHtq9HoIasumMrwaxtbryf
3C/XZBtUDpabv5qu/TEO4plx6K2CNEywMxDiFsfWKgEqs0ssDQ1y3ZrCVt7XedeE7glcJe2Oz/Cs
1HUos+jqkpM5ODUVv+u82+oIe73bOkscWjAzkCMZ3JsEQpgJJaXuqbmj0aTuYblPBgVxMY0gM9vo
zzjbifUo+nOC5KdUJcarumj3ZIu+pkK/WAM0QdpoxEOoXeJovR3aOnutqEE8l9p9bvXP2CM0KwP/
VhXDw1DL70wwy3e6+qg6E+iV88zrClC/Tnf5oOJdpxZz7/LhbC3vd1DKD8d0GVoatCR9/DCxAlrN
BXzL6sDWEpV3y8h30u4zth6eMDD1ko0XmPKVo/WajeZZWrTunShxI41Y5ORDEzMc1sbwSUQStnHx
YEatc0T8LAdKgZK81iSKMNdNDtDyIA1txe1tzv1D3Mbv9GBH04zJVojmjeP3jNGTs8X+sfAj89Br
+7WtWIkuXfJASNZeKDSBdafpPiPAxFPU7nRpkpUUeDfbgHmL5WBkQhUKR7HCazYp0QLpOD2IlDss
QfNdpep3zP4YTVb0SpbRL6eUQHF+AZv4YEr+jzXzJ+tFvOEwwrMLGJcruEnw0Nil+WmnPw1RyLU/
k1xl9LumT+BTQGKl2hK7eH6JDRxVqpJHKRSD9XH5yKzkHdNqQ7RMfHa7Wp0KA52Znn9E4z5kvfVs
2/GLYYIIJn9nBvxnkobUtgLbpE9NlpjZDnUbH5ngVZJ7x9/iGzsv4Rk2JJ+2NnDuRPUICuABTKV7
1PVSnYYmJmQlJqlCf08AlQnDYtOBrG7Olm/VrqUS7rOIZEzMTRQwLpYbVd3YrBFGGTGWa5BduC5U
gsbOo72pQFQ7FB+uEFFIwGAR2hHwiKjEvHV0xQQsIK2PuZu/D675LKaStt4WG7pBC0EnYhg180wn
6tsy7Mucz0/F7IR23RKwWD1p2v69pfAxgcZNuKLbsw232OhgK8aLtzcBZCKESRkvzvE/cy4rPNe6
z7lQ2fAlC3Hugy3HXfUATM891cbwXvDRWsHhqw04vRrrHEZMOLmyWm8HF08ScNwtM4USAwC+TCtk
GcfKirkK+W9ix1zIK2brHLMiQnBUPTZMORM5oY8L0t8xabyRh71t8ZpXFJYbt14tCJ31VGgjxChf
gbEY5LHD3ggicJfaNOHU2PdSU9GYUkIZzOtpi7cTiGHmbORj9Z4lPMBMaLYDLxfxwEgu2x3Tj0d8
CA/rR8NWSbOLOA0Mo/+ggjwGuYE2zzlYGt2XrZujLeZPc2nAV7dqgx4UmE2QvAPRRpVTLvc2D9kG
Qw37nGy5el7y3suxhDUNragdSNcb7WtFOgkIaPDJGmknjIFKIX6RvTryvQdGGyylZtgc5uvQejSt
ifwxSuPL6AuIKSXGps5gB4LMy+gOBbnjDZgeJ2sPdYLyxxasx+asuK8i/1dJmIch/OclU981bJ+j
EGys7J7R1fTSrJQ/X6dQGqryd9uYx9qyP8xaM6Itq5NZObta3jKLBbhIgjdUMx+LdkAWteyFW5Ag
u2jIp53L9neT32wL4BWhYd923RFAGhFAPV0HfFqcLJzXCxv6sJixJEJDQA8arRVPpp4yiiVsZ5uZ
HDSWMFjsEgsZiCSXXK+nchXzGwQBgpM2Mw5lMp2UE72kAVlYcUklV/Mdx0wOLIynbzK0cS1n1h9j
5ixZjOpDZIaHDlICGSncU4Vm9IQWBayOs7Rb1dev60bKdvaFbp5HF8j6ulUNqunZHBwakDphTeRo
i3ceLGEaYZKQLJN4zM8lse1dYL3OJs0mnKAPJsfvICr/1B5PcwWdyk6YWMPS2GdTeRT569JF1tYv
YrK/Rl7GEqwIJha5z111n3DPR8HIUE49eRVM88b/DYvjUI3RBWBUA/ITISq71s3MOA9LJY4D/LjF
3m9yrH45PPreoMnyAwtpFGr+xYOqgFrUrR/6IEApjqGvRmLipvo6VuN8pNrZ+rq1cQbwpS2bjSDR
hZxqtUpgOcmFSU6OOaNvdEkdMiOfaHM/PffURYwqp10/ALJ3RoOsnXoO9VRmjFeSNyye+lxg/o5T
Dlbbw7XgN9lTqrn5LCCjq1wGO0r3tzJRAfnZo1disBFTc5lj5lKB4X6kktBlabc/aVPt+8wpz6Lt
nn1AJehVVb1xBxvTlykYds8ZXtP0hZTx5CBp/7DmpQUVFecuK+IQdi792/zEDJ/8GbSGZIGBTNNJ
zwoywdzbTJdZHxiNXR0COura/2JW/mzalC8O7VPb/Tg96Bsj5ld0BA18nLTIjMfz4AXiiIsDAQKO
ZxAwFMcSig2kuNHTKMRa+SH9djVJxrkFE3OFUk24bexCn6qyeYVkHBqd8xB47tWEFFHE5VdXL8Yh
XsmQ9MmIJ2yKR0zKs87o9la/UVyLt6QdfqEdLzcKpQC5y1es8XeiK7yr6pL81rN0jYcGmjejup0Y
xGPOCzUWnb/LFMjZaNY7qyZrxzc2cYv0Vuyx38X7ZNXVpGPy21MtPL4A3BIzEJrMaSY5A7B9wZhu
IZQ4dDx6CaGQ5yQ8GExLfg0KaajZYC9Mw7YO8AE04lMkHB6o5o9ePj30BXEApUU2F5muB9UqRmVD
7TClrT+TehYHIOdvyvtrF0USskEh3jdmJOzgsroYA9TfRf2Ww1xeLBrGDV7XaAtQ5oDS8m4wfFxJ
+KdNf1cXzdmcoNlh3LjYPkcxNIfTIBhvZ4CGpq72dsSJnFKSCIkUYIYmmeEyuqWH21lD+5kX/ovK
yYkuZs6dbvq0Kn0yTY5kYpt2/6zV8mGRDjeiNd77iqO4eXeDZev12AbZwSO6m5AKFDqOsaMiBmji
bk+eX78Zsadjm2/voS1loDTOpALY+C7YCRFqpRnj1J08iMS1DxXhZaCMEPS0U14d5NCcly47W7l+
ojCzzqYpH3Hg/qHQIn6Pk86PAoiLgYDhhYLdlcX91LrIAyb5W2RYA6TVowMEnEtUmtg6GGaxfzXh
WDPKKTRwEBKjnQ3dXAys/xeYSjhC44Kz1UPR11V/Bs3Uf6Z54Equ23Dp9HyqWoovs6//sus7+67p
nRo6EEw6TkpE58ssYwdXvHEy7P5qOSVCOo9aqayi14b4+T3uyuGM42o41wGHj26yvwE/MxbtFrIT
qVAOScB9QXqST1QzKuKUHGKXENEx/mOZug2rnGhzqCPqargOqVH/m73zWo4b2dL1E2EHfALnkmVI
FlkoipJISTcIuYb3QMI8/XxQ75lNoYWqmbo+ER2KbkUHstKsNGv9psu/NGhd3o5JZyK0bWMTrOFE
7Tvie9NLa+cGVnKDM/2rxqLbJoV1rE3M6snDV4dCNKd8HF/GYPyqASBUWwj8BkaZYdx9awpEESts
SoCa5R+atvkx6hAoUaVWb/l/toOJErS0cOGoR6t9ik3zydTwxUEUMtmn8KIEsX8PBuc1Y5XcVJbF
/57jeBiU7aFGUG4T+qSAypFncVfzZUvJPkH1xImwS6uDY6GOEAWUOlVLc7YKesKY5dxEVLEe8N/D
Jj1kp6N4YbZTc4jd3DnoQLEORtU/tnbwrgthZYWpjdU5nnKNn0oYqNhJ4LlQHILHX387lIYnjbG5
k20VP+I3YsUx/KHU7XdUHG71JOSO5yJn0bmv0i+Qk/LrrxIlsYi67dZI0g9RiNI2BimbegbeSqS3
DmbvP5noWAHExlWGDbPeqrNZAdCfnaOSbaxMoHg1VditJjDWHkLx0pXV50RSLaB8Dat8/sNKbxvM
vHdpnX0oouKh8pXXliL7PoDxbmHrDLekvQ39kjSGrQ67GBR5HwIrQabsI4odM4IwcMLbyqqfAlyv
bnk/nQo3x2wx3ZOGDrbo9CGxlSf1Hf51e6q81Mkd0oS9wixNZvUahbFxW+ZReAjUh3Hq2P6zvRFW
XzNcCHgrhKjXq4+Nr762wsbCqY3fd1bjY7CByQt3MR5zefhRZmm+hSL3GSeBz3i1djMKBnk+qe8i
Cr9uQfnL0JL6FqjKlkfAB8qHpHq1+NklnYlpH5T/wMBe1cFms8PCKSs4Hwt8wIp+GsB8xtE+7p/T
Du+CoiZ31FGaue2KmuJFrP+lxd3eGIzyJGqr3KlZekCBNbt3teSraeBH0PFOKTUkKiJVeeQJAtOd
x/YQDIgFzYms0PleZLDciyz9jMQihZmg/ISHCRLGEnA1J9GuV5EVF3H4rhiA48D0Uer0LnWSlylA
vwM4MGZ63M0Rafv0C2yIRZfGhtGEMAJLuOI6D7TA/0D5pDmMtQ3jV/+cdfWMcysRnLGx+Bop+lKi
KZttChjNLbnc9+5fOVfafehLssd1DgMTEv0mViaK84rEM7LAC1BmTEyvQhMzym/tqGLVJ4wPPLLL
ratnj3at//Az17pD+A/e+UwaHnkPpi3Sq6Zy79va0bf1b7o9Tjc1+qQhto8s/LvekAgQhPFrZI6h
h6IdDGKZjIc0f+93yvtctneWM6p7GXC2lRg9+phx9o7h3KVZqe0YYjy1I64fXT+rdjZ71c7FduxD
9mXg+aFTYf80HBvViDaDE1IdEc6zZFVNivWjwlh1xEDQRl0ckRtem4kt7gPsA27jEjcep8NNBRex
rOk/R6IlZ1vYR7CpsN2H/qFNDa/pSWNh3NfeuLGC2X2pPBQUNwE4gL7WUu6CAN+Ah8pI+1ggNGQl
L11ip/cU3HlETrXlRQ44qNx/tie1PAbSl9SbpmPLndaMGAzNll5oG9/QIXmxnOIr6EOsONTwVYyH
cupdHNSFsw+5+A0WkK/ZGyCdUwR19y2xzGaDTAfqiHWZ3UWSFHBvwBWzQhbXc6qqoycx6RHF7F1j
10jiRvvciZpNFXUkqZEfuIkNzMszLfrQV9zIfQFWxhasoEKfHmZ6eh3k+BZU8gG8zh1k/9mHMf9R
qZCNdKi1N70MPwoSzU+Z5KaA/ABWE2bFTbFtXn0fSkPZUApH/EjctzWZIsRibNBypTskD44EHqP4
gTvLJaH56vDMNQ1A1EYSfdPM5geimMON1HhU4GP94NiRfz+18liq9p3oWlzgewDqE/5cQwhayOiS
n4qAT2kpL2jr++9U9kloStND3IMwiKv2VlSIM5cy3bBUTeo7BZ1wKHtkVn/rf0eyd+MMNenFlgPX
JOTwcAQVW0UV27bQPmqu3McxqWZH4nBZUofadg1uaBTh99xMPwnUfXXR4IYU1ZsaJf2ZS0dqptzj
4IY9MHXv+VrE5LxUikvtIlb7bVNpw62U8Jsn3GJwo4GM4FJHAQVJXBudh5eXPJgV75waFaYwJCM4
lgNS5018dMA1U9nTqfZnmoZ3dqU/zVlzbazxjOLBRFaF7/UNGRCcI5kx5ldFvdoNlR+IedyaAikp
GGwGBQAyrT4CDiRtn02UAIA1K1ywZpx4KsNDKktetWwXwq02ZBd/qLbTQnMSgBB4LyP2xYFVdcBh
FXA52t6q1C9DGB64hn6Wuvk9ntMkVWxCbDITZ69q2NjGAUKpClKotvgiECtAiMyHm9yR2jBUCAMY
bRezAvC9UvjGYYih8JCO5VCbJfJ0/86akqcoE+oGceZnyL8u9rtQnbgRbTJ85HjAqtlNoRx90Wec
T+VPpa7ZlpGwc5yErDA6FKP6vjeIeJsMMgj/4nsUpPUtIqDfJcJW7QDmtiLJZEIe3iojBlHkHfNy
3+cET54+RKHiA/XPoGs76i0CnyG/NZsV/uv9aJPsMSTwqdasg10+J4OSiCTh/EdeNuJYNOFLzoM2
4GaT1spDHOUZaWDpbEFj36mVaI81PoE8UI+j6owAyvJxW3fD/cSFDZPbKdi3faHdIDW3UWbmbysg
KyhVBRw1kI9NqnT7Loi3ho06ZOVPB/S1N1GsugfOb4HJDGWbZOre2Sq6+5hgPaO8UzxEU/ekuEDU
26Z58C2ySRxTKGjnz7XAIJaXlL6tkS1A5eZUPGJKlm5I0EHut9qTWbb6zmi0e5vB1WDOohq0mUDu
bUoEYg6oUn5XY2SXRuenbfbtjd6N9jaOf5CEj2+kTXkib/E+Zs96SjTzVofjCRSYTOEvj8Tq5Gdh
hO4KEg9dSWIu+QLG+qPeYjLFqZ7sUZX5Ce48fkK5Gk+TElT5pCvb6a8RgyMzaXovwAYVoTAid64H
R2qIMRgiUc/jnGJu8IujEuhXD1Gn9nd1J3djqts7vVa/UMHJNyLUeY9owPPsptr3UaDyMMOWC1A1
+5cFsT11i8eiGaCFENhomvg3uuH4dxJcyjauy5/wDz8gUAp03aciIKLpwLO8BG1F1T0zH4kNcL8F
d/OgDU8IoEP+m0GMEQsPddJXt0msdxV2efQ/2zN3FDNL2By+4OQD+EguTgAB7CODt8OEKBOaQ3vL
lcaHIfFhMlbtnTAtlCtS5aEppPLw698sU1KcU83smyNM/x4oV9lxT9PH94mZurei/kuCtTjoCvWC
QbQUZzvK/5hDQDHDoP4eRYFPVgPppQajjBtKXD1OmlU+JoNb3sX95KmdoHTb8k6BL7HrQ6aESpFX
2D2aO4no7oOGSk1gDj8HX0++KgjCpa6hPZMZQK24hwIVIX73HlrPE1tMdJiQjDxw19vFE4MWJrNj
HRfyAVtfTDOa4YQBDRlKaEOtoJ7Q4ivVgqgy/LJ7xaat3imFFgC0TMI7NXcy9BtI1RR/+apA3DUu
4N8ZTwA2wodRsaMbC6elT1w6xx3HU3eHxKP+KRTjLfI08oOVNBYIMfE9DSm+lllyz8OnvPdHyiHI
bJhj8T7rLPV9MlfH0PjZKk+hCmMW4PmLMpBBqEyMFRvxIoqAQ3DSHnWDFJWyd23bQF0Nzrie+uIB
eV+TxK0ASj4IJIVEWyl7Ux11Nrhs2vjg1Kok/KboxRMkEdTA7XcuVaNd4Og0HDsnntLBQyeG4CHO
pH6TAMDdaVNW3To1OvBl5Gcn0PLZKWqnDDdDUlmAneB081+//kqbch8Ijs3LcjAR0rHJ/VvA35vS
OOS8ABtpFbtRJj8oR5Ntwxp6a6poaU3VaB9ClfsQorCYZtZmvuFRdwBPBEJER4i+N2yEK1yQTUau
k9vV3/Wj1n2MZ40X2aMf7Uf403ERt/EPC05YUpUHngc43oRAT6HAT0ebMjJskC7bWQLrYwC9PMyA
JFlFpB2xTW/vqha1D7vBqRjcDpKhHIeaibFnP9r7xupGxKREMVuee4LdcjSH9BaIZHyMnfZrnsji
A5qqX6K2FMDx8V8Nm79Qw6oe0OjsC1KP4K4h9ujF8KAnDSCgKCSvO5BHVuMagxr1WdH5OYVjvBiQ
sDr2USTbEDOyUIlzSNYW+lijeUD51ZJacI8aUHrEuSA9NshCNUC6byijbQfFILsjerkHxvsetrrV
ktE1QrYmo6CIETfGRrDVSTeWOzsxPuMbeafo4T2Y6psEfsAmoRx0yMtjUzqvmhu9xjFP2IL1NOQF
8tCxiWktguVIlSfDAc5HtAHBYuxLiUN0D0ElGj6TC96UlUkHR+I05CggF+NsC0i3Wy3B1tvuK1RN
KmBHOFQGqfI1gacy8BxREOnf1erQ3I3u8DXvu28gHkueB+FjrQefVLfK74Gp9wclnd/mVncMhOyO
yuDUey6G6YYTCZEaQINoCIHNEiKAmmdaOxKbQY5CphEmt8YYuQjwOn/VAFxGcLCQt2IQOb3h5ShV
iQYIry+To07ShreuCkj0i4Ihza6qEI8XMNd7JGApViEtYAsex0hhMSXT/QAyB7APurUsdrzYXRUZ
RMqeDyhNbNUh52bfMV8dfGfM/FBnq5td1GbAlsXWRl90aybGg404/6Yf9CdUhRLmysRPNOrfByGb
c7e1gRzejFGDxKl/VKIC/dRRfyqU5BRgCGAbvLzxzgCphmNEJ8VL26X3tWyVHUyvIGgoSx/NsHvn
lsmrA15zW7O43OfIIr+gKrBHwq5+CGoJHVh//PWuBDn3fqDkZ6jhM2YFRzPvsDwySZ8ZAFbs/M4Z
8yPwSpQM+hGTNMzinaymrIl2XpWhc1YU+karwueqoLCsgvMl6bmNCudY6M7XkYzcLK0K8KN7GYL4
kzWcGvHRzWyMLUFzHxo7/SZkhAQKYIOKy1qXtshXxGSu0PbhYkosqVQtCA8S0OXP1vVJVpEZsK0h
2Rhp+kJRIritQE7EnVRIck2ProuQcMxbr/PbB2yIkAgSMWLMbJdSB6lrzYXx4rUIqKbHLYrpXa0Y
uwTgx47SPtp75Pu5oNiwKJUyQeIgvpuC/pOsJGRJi+xQbmU3emx2D26vNFwHAUxP7S3i4PgSuSeQ
qmxKlcYZHocT2S/LAUTbP8b5wIGdDa336w9h+XiLGsaLxYH6919lXaxgwDg5oDwLcYzdcXhwA337
67+wsRPHX/8WRu6//810wdgBRianM5Kwt8oCYy+UZ8Q2w7Oi0x3xmAiUFlIzAEkuWZ+2PnlZaCMF
aoSUwuf//M8fUdV6ZoSerZtU6s0UdOM+nL1CTaehVojL567vLOP46w8J+l2kpLRbm9SXVVvina9N
8ZPFnm5HEw5fhfuO0w1jV91XNi0KEBw9bEl4PnHRrzZZjDMv70LzGGPHIfr49ZePaTMGPPXD7B4T
rerghpBCw/wJ2PAuQnrPQh/jOLlD+Rlz0w8VSk3eL9cyqeCcK0XuRXrfnGzdvPv/fKP/Ld/IxGpp
nW+EDtPvfKP5f/8338iAIKQ6QqgC1y3L0Iz/5hsJ418Q9G3bclwD3pHt/IduZBn/sjgqTVLVwtKR
AMEA6t90I835F3BAy4DBLQQsJZhN/02D+rdx0TlfJ37WG1snRce5iAqSa/Cj3nKM3FIpEjNXMXbM
A4G6Yy23fRaod01gl5s3I/EHryRzpQl90USklCmqiebJlJY+K9rD3rxxzKSK/qbBfR/+X/Cz+D80
ACXrtz50KQqZJFxO9mBwJ82mr5mchr/X/OrH1wZoQcJCuxgoA4mgJwfwzlZFkWKToBbCBgpw9/wA
rTShLxykBII9oY/88JMTtslfEGvqHcYtAAVlFavXdUNnib0dI80JUiQGlfSpVIPgsxtyrJXaALtX
kVF9c74fKxOts1bftiF13TE0Dr8ntjZ8W0MVt08JnPj819dGaWbLvWHDaS3sg7GpzBPgOnPfwcC7
iWLqllgOuhcGaa0Dc9NvmihjUGlcIYKnEauGZFcpwUDRFRrQtX2YG37TgLCLcATsqp8i3GdmelNk
Oc6hAswCObhFu63+23hvddWu9WQR1mk4IYhmD8FTA1XvoYjQJTLq0bg/PxVrX19EtIEJmFXAnz/Z
PdS+bBDIfCXwL85/fV6S/3Ga+58tSV+EswVNLy9QcDx16Fn3M/oocONopxtQHszSAsFPugvdUffK
sVpEuKFGSTXpZQCajWILmxQUwEEUo3ohLFYWrrYI79aCV411ls7CDfx3votFiibj4q6Oy3J3fshW
JkRbRHcOvhwvAr/ElUxH1L+zvswlvY/nP772+xdhDSc+CttUL0966vSPHRbGXWwCv3REceXPX4S2
4g/JRIIbN04LilWiBtVtaTTfrvv5c7fexByMwVbVrcQ8jchRbHTEClHM1D7ZWL3sz7cwT+QfFqw2
z8qbFmoUQsMiScqT6bzCNn3oDNS7g8496pb+syfHt2+i7Luvdxe2qbUJWQT3FDo9KuNOcQIVCKJp
8F8KRX7EfeLxfH9+5x//TwBqy/D201jFIF2cIrvdR5D1dxXEqF0c+mRanTq+bkOfmdRvhy02eadr
jW2cqrGJASxOPumGaMAuSuYXFtZaTxahHXJut2qu6afKt3723ahA5rKe/dBpN0oSfDk/XCvBpy7i
20jMqlGMieRvEOOY243GMzIc3YXdY2U3VBehDQI0J60JFhol3ntgF+CBI8yaEhegG4C0A2y+4S5V
Ub0435uVIVOX0W5kVpzjcXsyuZYgC2k99r774hcgzjSzuLDCVlawOjf+JmLwcfLHHC2rU6SN4z4Z
7eghBJxyY/RpsT/fj7VZWYS91dlwLlo8IDpzZCv3Seoh/jvp389/fq0Hi5gXE5IqFm9QZDJVhgmj
1Fen7PytqCzl8/km1nqwCPO2Q+CqsRvnhNjMAFU6tmL1m8jg8F44+Nb6sIhzBMuB5WcmjgCqYeLU
Q3hAvEo/OLCPt9f1YRHjQ9R1WLKX7skMHXPv14DYypnzet3XF+Ht+oMeVSFk9Z4azmPQqD7anBWK
aBe+/+cBctxFZNeTWWh6XMPDBkX9MUhjbucRyckJ4bwLy3StiUV4uwUS1YNWsI70ujqNIDZR7K2q
9yVL98Jx8eeIduYn5NtgK2PfBZ6eOqfeTuP3/Uz4iTCEB+0FcZVSc3/Vfo4Ixu/tpJT9Sn/SnVOj
2hWFtnYyk0Nc4Uy50zRwR9fMuePOA/lm68hBOJuzJd2Jqnh2J2L57FPUuDBUfw45FD5+/zg2nkjc
+Z12yrLeeGdb4XfK7cVV5wRv/d8/nkZZIFojhK6uTiM8xqFBizDzd+fHZW0hLYJ50CzJO8K3Tz4a
7Te6E03HTDG+tDz5n8+3sDY4i1h2wyJNADHZp6CVQ48AQEIZvIYeml2Y2nlB/vMe5biLcE4LReNC
ABgRts3R18lH+HF88slnzwiOsomjp6t6QubktzUkbT3MUeDLTtk4NMGml7ka3flaNajvrmtgEdU5
UHVwRbgE41uD8UXjtyVmIODjLozUylQ4i5Buo7ZowcH4p6CPcAwqDQigPUKD1/36RSCXsaKhgxBM
nG1GfGz60rntB4Cn57++slCdRQDXFcYd1BydE0B4uMChikFvqTVHAwPo1/NNrA3PIowHUwn9CDbk
qdELNJnzHo/tTmsuxMFaB5ZxTD3VKpvBmYv77gG/mPROj33loDWQu67rwCKYS2QRUsX3sdUNhfWg
Wlb8Ve0FXtbXfX4RyQaSLrWddf6pS0LqTRXZoXEnkKW2t9c1sIjkWrQR5cEhOaFw33SbBqu+j9C0
obFc9X2xCGBeiS5YZV+cmjoyPmeoicC5V3lHXvn9RfziQAmqR5HYTrgNigNDEnsZ2Jvv53/9yoEs
FtHrIkgqx8iKMLXAeCQAlwo6fQDs2Omy+D52DTbd17W0iGR4QqIuY0079aSD7riLqY/g+ZFdQjPx
aYBXf92CEouYNtrMbUp3bE+JK91HklrNl5Is6fvzvTD/fC6I+e/fHPkTSCFzsMv25FCve8RdML2d
dEP7et3Xjd+/jnC1P9W4GZ0aKft9VSF8qxvoKJ3/+jynfzjTxCKS28kKsymvmpMfhO0RnUHtoOpa
u+1LHDec2ow805X9x/ONrexMYhHXCJjDILVlcPJThMH7BtsylFqR/XGnv863sDYVy8DWJhuBlrw+
2eGEBFGXw7bDIg9BwpurGrAXka04yF4b3OpPtlFJ1H2M9BYG0fBw/usrkWcv4lozWjxUzBHSn5Qv
daFjTZKB/520IrgdqkC78LBaGSV7EeCDWvoRR2h1woqueq+OQ/kDrFMsL0TbWi8WUS3VsspdZyhB
fuT6bRirz4lalTsxCnNnlO2lvOVaLxZBzYZkGnZXlSd7zNIfvHD9L3k79D/PT8Xa1+e/fxPUvM1N
CWioPPVB1gMELv2TLJrSu+7ri6AWMsVTxjX5eqWj0NpXSGjfSKycLj0N137+Iq7TzBVRW01kXDFE
vXd617yLHeLtup+/CGSw8xVbUpmfoniwv6pBlD5DxLx2eS6CWNO7OAIdzI7nqtg5oY97E+Ftejz/
21d2PGsZwa6d1zjsyFNhBdZdh78H6ICoOvxKhMaDhvgNroeX9ouVLW9Wany7jHLhWwlk/voUhRam
m9jYFPgJ1hllTA2N6f35Pq1EnLUIaDUciyT1jfzkuhOWrEOaeUHXA/8aWjSkLChY59tZ680ismMn
Trj6BcVprKlkjmaMvklZHe1E2Bd6stbC/Pdvwk50mpNIVLNPZLBgESSAzDq1lQfEHq/L6zrWIrIt
oQ2Kr6ZcnkbsQObf77qUbqwseT4/SiuxZy2CO9cGx4XSGZ0qHe0XR6WMUk7DlQkGaxHZGvKedVj6
joffl/4e5c9o38jiukoNENjfx7/sGh3nZN/3qkbX76op8neyV17OD8za5C4CGwu3XG+aFEPQIh0+
gDtUvkR+YKLkAu/t7nwbK4NvLsIb8Z6mgg7TexXihI8ZYtbxFqklxJqv+/4ioHFZtYamG3MvwG9a
YPoX64C+nca/cMHQ5sH4w43MXMSyYeewTbsWu2ZsMUGwjphGzcGNYluZPjtFP+BfrDeQw93IS0dV
v0NZcLj0+l0bvkWE51xcY9KUuJ4jW9G0afeQJk5/YftY7dsiuqcKD03Zablnw4DxIqVFOzEq5pta
0jUA+odwrDUIpOCCt4khNYlAUIeS6ZSSsLtu/hbRr5USXTu0nXHD7lwMJKay/d5q1qVi5Nr4LWJ/
qlC8LXEQ96ISGQs9jcEcSi11rnxZmovox5yyrp0wKb1CiXLIyvBod6LSoytfluYi/llnQseEofT6
JHG9BvsTuEu1Wn86P/pzlPxpcS92AA0HvsbKwxrR2AFcpVRt9NHcCKugxAHX25HxlQ1O4GgjdtmF
iFqZEmOxI0xp6YwKEuGePZn9JiqnxjMiZNDP92hlTzMW+wFimKGrDUPpjXU1eVUnelTjtXFXDhfD
Zq0Dix2hxTG8lFrLnDsNKZACmyxY+b2O4sH5Pqw1sAj6sBV4nvEK8Hwr/9xYPvLgAHYvvGnmYf7D
lBuLmK+pz5pT0tReY7Bkn1pkWitUhHBoGfZOlSOYW/hV+IG0cJF9R89KC6wtUn+9lV2I+LUZmnv9
5kqRI9mg95NbehAu7NtAmdqt6VThKxW9SyWMeSb+1Mdl1GNxiZCJX3pVXj6YEZgiLGCOTpM/1ar/
Ik1oWtfN1CL8rTh1uob3ldc1LVY7mIhZCS4bWVW+XNfAIv7xcwA7X9NAkubge/HbMNHGC7qLj8O1
tbbYAdysKMYGoWzPhJqX3I4YqnV3oSw740LtdqWBJVqtthv+QRDB64s5Kqd4+AqoKbkwPiuLaYlT
myal1BM7bzxEb7H8TXBbQfU42yvg4a7swCLcAZKpFXCWxoti5BGDzHTubZHbu6smWF/EOjtu6GSK
23g+XuO32WRp23xU+g/nv74SCPoi2EOwJr6JI7rXDOEX9JsaLJm794jkvZbzf8De/Hy+obV5WAS1
KAcU8G1MPgMpkA7Hph7JnUa7jdDuuLArrpxV+jKoQZ87emI0nt4WNZ4StXOLPMH4uSlyZO/GNNsH
WN7tU191LmyVa0t3Ed24EJdNljWNV4jK+NwLn8NXjtmUXrd7LJFrZRkjQVSPlYf8RRLcUd8A0BcG
gZpeWFzzIvrDPqgvgtuokVfDMocGsnTWyTX6TYI91E2EWemDqtX+6arZ/wdkbXBQ8lEFm4ifdQ+V
UUQ3wJpdZHem8UJXVhbYErKmqH6hIzZPE7WD3WI+weRGViN8NRJRXNhMVqJFW0R6m4x+XxHtnhP7
x2RCdkT06g7C58mtrC/g5S5l5NY6swh6o0zjqHELjkAY8XtdNsqmkzU0r2gILqytlanX5qbfnLLw
nJsyJzXgJQHpY2dMIItSqsZMOoa+rIEnPD/1a+0sAn/KNc3t2pp2wng2z8S8iGrjQxJgNOE29oV9
bCUSZyz8295AWa+wu+bOEIToiOFxp2y0nBvr+T6sfX0R50oke0etZcopPuJOpeMrWo2Df3vd15dH
OHXdFBmWgn3LfDUnOPmh7Wvb8x9fW0n/iPAqGtjluSqiG4yAFuz4oLEMVM0vYa9WBucfcLVeMUJX
5barT023z6IEc99Rqrvzv3/t64vruqR8EsNnyD0HWQhE/0WBX1TdOpdCeu37i5AOWztT8dctvADu
zD1qS+lDi8THdVO7xKVB3fYnCMZ8XRj+KUE/48nIp+E6AIi6DGGUBNUCj3qvqgBR+nouMU1B4+W6
kZ9H7M0GUfocb1hd8rKEE46RO4LpJxmI8sd1n19ErEwjNRB6yb5ggJN/VOFa9e+UWAvl/roGFkGL
VY2qu8mQemoNWgKX2v6Wl8wlqNjKZUNdBK2WIXJSpWrK6DTVqWohKyJpjJBF4aLAGRjoJqZTiBqH
aNsLh+jaUl2E8lBr+N6j3uyZoWFsG71Gx8sflKvuMmKJTUPn2y3TnEDre015MAFtblU5GBcW05+3
IeEuwhilESq5tZJ53QDhbOtYRvBRT6CE9y7GEddMuFji0mRbWoWYjMzTKwQJ940WlM57K7GS6eP5
BtY6sTiVLcMMSEbouVfohWJjkwvW5J3JUVk/UpVAgPN8M3+eZ7FEpLlh6+u4orNphE562+mpvbN8
o7hyJuZW34Q1DgcTUIFsPo9bCa1dqB86J8CoNBvir+c78OcjXyyBaWhvOaiwyMyzMy7iQU+uOKkV
NKZrLD4UBfjP+XbW5mMR4ZQmu6we48xruLOyj+j9rtEmJLUD6/l8C2tTsYhyN8FYWRoD2dXc/jKW
4HEmBZ71dR9fxDMGPWln9RFposxNNmbpOh6YuOK6n77EpE2iw0xmyjBzilCHtx2AgQbJ7wtFuZWB
mRmGb1dRm1ZlmGJA61U6t8WOaKhc69LVdO3jizPZ9TF7SlNReJVKsU/TDP/D2LbVt/PDvrJqnEUU
t4WqQiIjI8smEWxRSK+3WVXrO6W9SC1b68Dc9JsY01L8zyNZpJ5fsr9tbIjp2Fo5Y/X+fBfWvj//
/Zvvo7AmkhHlWG9EX7TajxKnDmTX4/i6oolwFofzgN4MwcUYVXYdnBqENn6WTjpdWDxrM7CI21J3
e1XDzcfrbfdYSBe7mzqVWw3xzOvGZxG29aCVvDiizCtCBQOxlPsuVnFXxq2ziNscodzRMcfEw9jA
3SRVb2wxRbnEM1gZnCUUTen6OEegcj7ls+FDEOXqlie5/YRbfXxzfnjWmlgEr6v5mWpA8PcaqWg3
CUJz274uofi33afrWlhEcKqMpTSaHMveEKWMmy5Kx++6ESGrCl0fidrzraycM2IRyeg+tCKQeuwl
ld0jL0Ek94ovj5yY/a1wLp4zK+G2RKO1FjZqrcrFAsu2kKMsqG8UJ4jvz/dibTYWwYwHghyl1ide
MvX1ox6K5F1UFt0jGIdL6YS1DizC2arDiAtEkXlA3TBcHgcsoG8Mcn+XmLprfVhEdIwknpGaNTPB
BcmfvYCFcujSvJP3cZOmlyJvrZlFXIsuoyJpaYnnZCK9SzrAXIXjuHcKWN/9+dlYG6pFcFtJgOh9
GLC1tgplri5txs9xpkIOPv/9lTW7xKPN5z1uy03i2VVz1NW6pyaYfLDN6jg0ZHnON7IyTktY2oDy
aEyFiB1qfvp0BjIR3OVxEaxH97ojaAlJA9DQBQnuKF4kajRW6lBxPM0eqgtBMW8U/0xMil9Wpm9O
OJfCCdqcPN5mHmq1jwa1QkVaEVban/BHjzucHs1GwypeG0j0XTds83C+aRTrvj7vqprl1ZMnVqM2
vO3aUruFUxZfuLKu9WsR7G5b+WpjzkdfMCPJFbS+eEj+GDvyoHbUBEeZVM3T+e6sLGV7EfWyEvjn
yBpokYsidN+ToukdJb8wQ2trbBHyodtSWInJifkuVY9qRuRQ3Xbu8xEg6nUdWIQ7aolOGylW7CFP
Zd+OXYh9QeFcwjKvDc8i0hH96+zGZ89Cz4SDKSG3mmx1J7D67VU/fwlcQ0vKiXJuZR7OagaS84rc
ZijOXrdYl0C1MA7sGVWeeJCpg13SpO09ySAHGX73ErZrZYSWKLXQNTjv0pgg9IfM3QR5rTU3bZpP
764boMX5rSBs6+IMnHpkJENEsBEmCXYiwn3zwia1stlai4CutUIJ3K5OPT0hQYb+qIbFCDKRiewR
xxkBEV7XkXkA32wcNe5VCPsxUGqYYPhol92+1DD3Pv/1lUj7BzwNc6UyaAtmeqIXdp8i5wG5cpeS
4rou0v6BUUPKy+2MlhuhwSOoKJE3mkifXFiqa+toEcdl2rt/b3q+Necp4SfsZFNdygKsfX0Rx4Pq
SG2UKb+9rau/EZTapKbXpcWW8LTQKSSwbp3zWm+nd6PthPoB/8xEvyqph2bO70tH6dKyk5EfeWoP
iWYTGQq3SzdV1EsIhJUTZwlPy/EstwPLj9n78dqwKYJ3vvmT9/R7PWJDrYtLLP+VeTAX0Sw6w6ol
rjleVVIkAeGE0UvvO/vzQbDWjUUot53ZW5WcD87aOnQa6TBVyZ/wLXqxRPdeUS+W3lb2DHMRy5Za
Beogy8Qr4D2GN3A2fXRlGzNFnU6bys+KYkr77nynViLbXJzQqKmB17CtyHMSkHW0BeXOqWv5rkX6
5soFvDincy3Wa1+fH0l+jXPPQB4OP5tLsPUVhKBY4s+MpmhjjjaWV9j3+zGsuAxyUKevlUUMBq2C
gcJYd4/IH5o/qnFK72Pn2tA3F6Fft9xBgoQTdgwaDEBU7gbdVF5K8a/MzhKHhr2naXVOFXsdPGfj
xQ5R4MRUGGWlnQxDU389vwhW4mYJSJt8I23RFqCZpsWgvanN3ZhFl5LJK8vZmOPpzdGkFHIKsaSJ
vCJNP6CfZ2/Izb77lfHF5Oi6NWYsQj8EgZzWKvBW21CDe1JeykOpXeSBr3VhEfpTlDu9xP3A0/UW
iUDh9Fsf691Nk1NkkWo7XDim1uZ7EfkuNY8yDLXQM1uIpI3GPXbEaH5X/hdnX9IkJ661/YuIAIEG
tuRQVZmJyy632329Ubjbb4t5FgJ+/fek76aubJIvWPSmoo1Sw9FwzjP4+c4bj62OVjVwoOq1cGK9
ZOavtszYi4EV1MY0rHXACnWPpR4PgsqJ+wxoDjL3cPYJXAML3THdhXXivnWUd9A67VHNTz6IoSeg
n4nsRESpN76+1gE7nvORF07SgMNWSlB5Zyh9MgGt0FFsiseFWPe/eVjaaLMwIU6WOSL50GPcYVrh
AY/QIn99hhXUD0jCz5/gBgSvmRYYMReyXRtTsxLkNgyNpsIZy0olgD+hQdAy4bcx76T3clsozQ9T
RjromX0QDSqDpCJfBwe+Yrv2JxuA1oS5ZxB4Cicv7KtRTBVxl/Q78y02AI2rEJKdc+HEBAKgRylx
O+cSIL3Hv31lQRErpKEuoCt/UU4Mc7T6Uy/T9NT7aX32UQXYaGJtZq0zHPjuYXSo48RliHcY3pDj
MXPnfGPw79fA3y1XK6QrMEX6koZOXNfNR2gtw/IvgSewMcEbtNj/VAr2Ahr3xsfDtdYXK7qXULXj
VBAZo54AccIAee44VRPNd46VFd9TNaHgzw0MA9qi/l6judcmyZKtLOTKz7dRZllSOcpPMNutqKBt
NFXOS5dV/+waGxtflqjKCX2Hy1hKxztC/yR7zpSzs+BiI8vC2QQc4v9AlYFJD+1M+AcdmyUN6cbZ
tjY01gntw3qud3viQPDZgNsga+D7AFpQ+8Ai3EaTefBJdfMlD+N06GAF3MNYNXW0+2Xf2N979e4S
k2mJndj4Im7prF7UPIkYxpfjvlVpY8cSB0rYUzaHcTsQ+dTDDvkYalk97fvtVgT7suq5hsdxLHLl
w5fPa9PsBBPfzN2XHrBlzzoIFFWjwc/XLehxc6ufy4F/nKqW7hwfK2qbWhnjg1gWt2oA9yuVc+JE
3VzqrSfqyuK0EWRVUxOVzFUY9zMqssxAuA3aLTvHxxY8myok3pw+kHFZyGE8l7Ui4rmuu7R4cYBo
H3YxhIFe/d81ukBiG0zzXsRu4fM34iEVDhUS8/Z4Fd2/8ptzwAaSDbOhhADhGAtPwKkHd4jS7f9u
yfCZJ+pbQwAafNzQ2lzcT9J3oVYYGLCbahExbFjAJ+gpbl6m67YwOit3effe7LvPO4zD0KXAFQLK
75Dy113cF+JZhdyL3ARORfs6YZ3JQH5BHSFoIJKewxGhhg/QEc/CnceMa0V0EsBnOjEaX4fEuTkp
VLj6A/RP5s/7fr11CvNicZbQJSImCWhvhJf1rWrrrSLH2ovdtcM5GUxI2wIWOaCjjiXcv6H1DQYh
nHtEBoX4PoPDKbzrP6Iw/Fex7ON5Mhtfxseu6YqQwpSHUNChdFHD5DQMtqvBv1+5zIaYVTnMIzqp
0UCRhSD29MOrN29RhH8ff8zGljXD0k0QKKUxKwuA+hiYnj0c+/5VRYDEuDIiBs8k2Djufn9rZbbw
2QT39cFP0RiEP+cTEDbyKawgcteAqHZ8vMbWmrDC3L8LGYENwePZU3UTQUAMHtKjhLEqhCDgEfW4
lbUpsaI9qRmbhENo3Od4UZcKlYkphVXT46+vzYkV5VW46Bl6WDSGqUT7BHszfZshUH/QJcyJB0er
Fw5N0KfHjf1+42KhFfSN63llUjY8hh3Npcy9V8lbKPk05gt2l63nytp4WZEP5TMoK8MSJzaOQW1e
+iH8RjwoeW+k+dc6YYW+M5iMFY3PYhdGHsdckiVyvayIYO55t26Ga/HjwVrph409q5A484KypDFw
H8EPyCk5cVDAlenw+PMr3bDBZ11oZhRoYaCaTgM9ECf3ozt9z4Uyx9Pg1Bv3qrVO3Jfdu6OqaSTK
OmlI4rml9ZGlBSxiwtnf+PpaH+5/f/f1sYZUguyX+9dRPgU8tvjRKt1/8AZ4LVeo4L89HquVQLfV
0ZIABS9KFI3htz1HJUXOISVpevY0JK4eN7E2UPe/v+vKQjuu6iEhsTbIz8Higx45sB/HfV+3ohwU
K0jfUIWvV/C6zdOUHwtguTeW0tpvt8I67AzJJjUGsSoBhXIH+IG6XSE2dqi1SbbiuXOKwgWv3ENC
DrwLUcvuL5Umy0ciOnIokIw97xsjK67pWMLei09eTAj0PmG0XBwzvXmbWllCNiIt5EllHFiNxBz+
X+eiha0yYTCzNGxrBa21YBfBEi1pySuC263ffu5Rif87l8NfqIXxfavIlkiD4XxTVY0mMSNl/Wx0
N0VzhSTc4/Ff+/1WMIdk8doSsNX/vn5VKpoDnkf9B5c01cZ+sdbE/e/vgmxwFzaoXrgxEpOL+ykY
pZpik2CnPcw+bBL+ftyTlXiwpdEoaHMCbkRzPHOfnNMmqZ95tfNxwbgVy03eQbhywDzncMA5khCF
YPg7bb3jV6LNlkYD2mUSy0jcOHWq8qxdXGZyeEy2vWwuod66Ca5NhBXT2diigJIPcyzujy7UUr/J
hf4BV8V9CUXGrWBOijI1eesseM/P1V9icvWT7Bz1n10TbOPPwqrmuRDTHCNjwwCXT6YQ98phpx4J
s6FnGRSxWC0WrFNwzaoovc+xmnZyPJgNO6PKKxkE9mZkKDmuqTPeSeFh5EjabITySgDYwDMP0uEg
yiVu7AbOkB17WKbARnoKzVYOdGX9MCuQfRIkHJ5WS9yX4F1KWOAd8h5FGu9O8nw8xz9TP79mCxi7
d+79ZlHmuK10ZIl/0nr5hOJ4qfrs4AxSPZO6kZGAmvJHFxa8XyE+GsKOGBLRudl7Q7OhZ57XO6QN
OTppWPBFT8HXNs27Qz15xcksm5viSsQz6/SeXF+FeYlYhM3wH6yuZQSHgc8gyt7w0NxX/2DMCvhq
oCyREvLHOtPJfNKNVycH0Tb9vHF/WlsRVsDzoZZL06VuLAQrnk2QwJARaO9nCNqpjYv/yqq2oWhD
hzRO1gdLDEDdMh1I6jb6AgfQcuums9aAdYKHgW+gadQv8Rwk9ZOeoKqCt6s8Pl7QKyNkA9GaOaiG
dMIUSAUfQZJBrqXudP2lqopqI2bWOmAd4TDNgp6i2ywxyDjhYQ4AMGHVpjTB2tftoBc6ELiBLHHL
BgHuLcr7Ptl8Nq6EwS8CaSMEeprRneKUea9pycQRvJA/S+h0+LAaOj2eg7UuWGc35TUVgyymeE5A
yjF3/FYR7pTMYTYAbRyHCbA/f4p12g/fmBc2F8eDLdPj3762fqwQHmHGmfdKGNjYp+4VDvcfSwLK
W9oDAPW4hbXRsWLYVx4rhcNwLt0FFjXMMr8iwbz1BlrJdNggtMKXUrQFTj03Jf+WxfgZlJa3ug3e
EjM+jwncSXf1wgajVYOikBefppg5wNPMYSFPWRUUGymUlTGykWhjn3IvHPopLgO+jEcYZvdxBkbr
Vup6ZZZtANqUOKkLJUiNDGOaPIO1PJxap1UvQKJs+b+sdcGK46acgDnR7YCbNwRMyhIolKlvtqRe
1qb53uq7Y3vxYGedTG4f10hl4pmOtzozanrqGwQba+fi69QCZv14rtdGy4rnqWhHlyZDH5du9iPP
yuaPMXGH4+DJrcLLyrZkS581EGYH0cHvYq19CaJGUUR6wLFcC7y+UFPaqpGvTYoV3Q0k2/jd6izO
PfCxVCuTQ+XslE5lNsYMbh2+WsagjwflvPhV9S2D7sfjKVj54TbAjIKhBEdefFr5KruixuYfa7fe
h4tlNq5sQIkCrrNdFwekAuO6T4fIh1Hzvg3PxpXBjxKGz4DyYUstq2MPT/snJ9tJWGI2oAzatO4M
gkEbtySZnvLSbb4CYJZ/2TfuVhRPdVUZiH62saI6b2E63IE57IFIvIXNX1n5vhXIWViGjaxlE7N5
yJ5NxoG647D1SaeAnQ1gTRvn2toCsmIYHMqA+uDaxYJD9STo4bPpmJ3QHOZbt+umLDt4WPh1LDvE
b0mRUM/l9P3xHKwNkRW0no+ydd1NRSz9zLvA+295quXgnpm/hBBhQyg8bmdlm/OtgzmDIe44e24R
89ZJTqCsvPqOPz+zYNkXxL8AytSCt1MHY2rUDJgfuU0ChX/a+HgkPO7ByqlgQ8fGsRjLpoZNdNoF
8PKeluEuwVg9wVDDfyrdKZrIZlloZUHZQLJOQOO9ZQs6k+Nd2ktINRQ5ZEUe92RlLmwk2SIHXvV9
08RELukNKg3zqRzw0EmSTbmbtQ5YoT0UcEqpl6yO0wV5pRTk0+NCdmpkgBf0vwd00aWg7Mu8jFkL
gFHb3iUwCTg3+4bHiuYsgLgihPXKOA9gHGCop74AZYRdGw7fu9gGjNgh7QZ9XQhZouogws+Qsxr+
pQ3t9MZSXZtgK6grRhqhR1HHZYrC5V0gy0xBc4B25LfHQ7Q2vVY0J4aawJFpEysPKGBAOAEABg1x
44K68vNt/FhCe9YmvL17vOcmOeTdTNSRNAtpnkFIdPb1wQaSee6YBwKeUzFeCdSLZkGaMPLDkb/t
GiMbSjYUsAsIOSliF4bl55834KTdvKOuzIB338/f3VG9LOlD0w/YjQxUqpA4yocXycXek98GkiVO
XSPPMlbxT053LYYE/oTV1p1oZS+1nTUrE0q3MXMZ/xTCMgXuiywAG6bUH1zZJE9ZtU86m9mgMh9c
7hmWE1UcoIIVweOCnLGl1ufmjnDdN9FWMI/QFc1YOWG/yLN7VkHmIJ8VczH8se/7VjRn7lgw4IqL
eIZU00sewPN3ductYtVasFmhHNLelCIo8hhqCtBUy6G7DO6Ielm8bKtOvLJWbVxZ1qa8dI1J40D1
REWGcyMPXCQ7xZ2ZDS2rZr4kbtGnsepQPdTjkB7hE8n3nQc2oiyB53LvjUsal7kTfjQ+2O4w6KQx
95rk064ptmFlDc9DOue+ikutnQO5qzGOZu+D39Yno0XLnMZL8fWsXT71SyZOKW4zx8e/feUGaUPJ
kJNts9Qjzk1Q50+SzN5TTuBUoyp97ujOJ5prnckwgk8DX6EL8PFOnvJhwMFcVmQDM7gSAzaSDNwD
nXlOomLYBYG2pBy9fESZzxkiyd199FH2i1KZ6TmcXEbn5tThENF8hHaYO/aHxEW+/PFUrGyrNqSs
E30I3tzk3Ho4XAJJUoXBlxRQgxeDxOcXVHHci1PvVNehNpKscRewG6bMuXX0DfCf6nO3sG7Xnkdt
EFmCRwmg6VJBCzrJrj0Oua/VOG2C734/UNSGkWV9BU9L7oS3IAWLUYPxwMBeBNy7v59yWVSYfZQs
QAn+95zOlqILpamcW9sayPW3eh4/Ok647BNpp7ZIWZbKwqRlhp6AoXOepmCJvCHxTo8X1O8Dg9q+
mRncXUekF5ybarzw1k/geLVBpU4Dz9lGSeT32we1RcrCZm7+u31gkqEvgTyYD4XgckAcFtlmKe73
RxC1YWNOlZVDUAp5U/qOACGofzl67jduAGvDZJ3QtASpUk+huIG2AXLnPIwuEH1z7tFPRZ+jWPV4
NtY6YR3VzuBXhvu5vJEuH/4kJUhSo0m2wLornbDBYl2QZx487Z1bQpOZdpHXd3AyyJBo7f9o2mbY
uvuttWOVqEZ/KRKg0uQNtz11KpHYOGrd0IO3QB5l10DZNpowuhxDjZfVzaUQuTZ31ppZIDXw+Otr
HbBCuiJUSihJyJskAAa4uaefWJkjuCGFmG7w1NbauP/93fUe0qd44CYaYV0J/0lnRBzLBVoDi4Sl
9uNurASeuK+yd02McGTBk42JG5nGz2xCeriV3VFo+gLRrq0S+Fo/rHN7MT6uroCx3xxe3QYlvKjP
6yAyhd+eHnfjvmx+rbFTYd2+/YWNIiWDvBVZEB5RFyDHmhN6TXndnWZnHl8maKq/QChsgxy5EoXC
CnbudUb6AUEU+sBqG+qb0xBW7flxd9a+bsX4mIK6baZR3uDSdjGdzKJuSj4//vbKZNgAsiUbk04U
GKpcqa/+sjzTqXrOl+rj48+v/HRuB/bijbWsu/CGFxB70RTLlUNYaWNg1n78/Sh/t1yBrUtZk6ag
0kJU7sUdx/PsZ/K0+6S2Vcy8tJxYmZXsprI6PxM3RWGy2WkfQG3tMidgXUZnKm5BmC3lSYqZph9h
BA/h732jb4VzBpHgIkdF7+bWYxKRFCFMB2T29n3dimPK+0HldKS3kqc/0qxlJ0hYbcmJrS0cK4Sh
bus1Qkl666ERQ57JPAhyQHqgSPedz7Z/JuUVrOqp8W8QsRInVUj15JalE/1/QD9XdlMbLTYtMghZ
qvzbXOAZ3fbhR1EjK3ZnBiVBtyHYuDJQNmjMhzIm7fN0uf1MCzNg+E+dQGZy1xzbkDFvmkfhwND9
1hNXvjI9zGcZ6H3a7dRGjC1L0rQulDtuMknrp3QB9KJP+D4RKWrDxbq6Zn0PTfIbMOKVilje8B5+
hNVOEQpqw8WGzEDM0O2nGwEx65jCCuQsmsacqxS4wMfjv7LD2WgxPNCzTA7edHMNo85rW6uhv5iB
aXItRpBBNppZWam/YMJqr65h4mxuwPqyl58ukSxr9Q32A6BzukCaPu7OCvqN2qgwj7mTF4JWfrtz
pu/vqyDLQabAVfynuUnbt3FTj5/vlg2FV4LxsokNXYsT+4gmpKdd6nQ3NdJrn+GCNuam3ejX2set
E7pimlYgZ/U3oIfGQzsu4hqKTUeklUVgI8Sw6zUGHMb2Jt26PAcLbJdZx9h5WYYtCPNKB35RLBsa
aKMvaXdjLoSrZN84h3HMtny91r5undMhJC15WhfNLcAG8rVeoHMThMM+vWNK74v63S2gSRULhlI1
N5dX1QFqd8PhpxPy4yW7Nvj3v7/7OnYRbgZnqv67R5kunw+iz+eXZM6WjWP6Pgy/ua7aGLFkQgVR
wMrrNndj6D313ZRewJBUIOERmEi3f0yodgDYFcC/Ziv/utYt6/CeUHtwhpJWNy3BXtMpbmckwd1p
oqPadzLZuLFBo6YYQCHmpr3B0AN8a+rnOqw2FRHWumBFNLyuNJOatDetBhP9fNHBBpjjcix+PJ77
tXVrhbWTehoVS/QgD5ZanWbcN5MXb1lYfdrVgA0eCwFFSBcTFjdSV/LERh96Knk3bbxKVnZ1GzLW
LVlaBlNS4QAs1JVq6mKTncbqPAtQFtNo4RA0/vq4Jytr2AaQ+bpiqgM99qpT74l12LpVAgy+0v6V
99MXXmymGFem3YaS+a0zVmqc5ysZCtCmpMrbSwtx0DKawmWfnwMN7o2/i3q8TBdoJJj5miZJmT4x
Z4JQO4du+Hx8PF5rc3Nfcu8aWNwxkRNt5quijjm6C9LkOf1GvDYeGc6mx42srN9fNcySskvIMF9N
apYfbsF/LHBv3XLAWpsI64pOAZ3JIDyOiWi9/kPgINFBAxBtFrciG/mItSZ+CfGZZHXRoQMMLwum
mnuykc3kDPbRPpcZaoPIPEjaBLmDmXCr+h+Y9C7xVCZbho0rM/ALjIx6PKtBvLj2NHefXY7rP883
M0JrX7de197IvQG4Snr96UZh+vm7O8xb6Jy1j98j/d0KhfPLCJYLJdfAhWFuwCqIkAflP49X5srE
2iCyxJk6MTaEXPFg+REwNz+4HnLsiO3i+LiFtZ9vRXDXJBAGb+vpapLijyC91wmQNvO+P/762u+/
t/pucJrSqxlQVxicyZNHwrLhW1DAliWZ9Jb23MoOYeuROXeyEWmgBfMTcaolapeqqpNP+cx/DA68
8x73ZG2crCieNcBvOmvn61yGDNDPyURhBX3Ix19fGycrgAfSNoTLxL/2ASueSOt/zTXwY6i27/Mg
pjaIrGtwmwRQ07vWE2d/GzoHX3jQkH13GBtBNoVNm1St713hpJ58ah3QElvp9zu/bsUvT3GHhMbo
dA2I82fewK+O+zvtTamNF4O9SF6WgTZXNrvkK8C+sOhqc3CzNxIoK+vTRox1Bp6RZnaGKzRwb7B4
k6e0LNnJMP9a4Kr/eP2srE5bgozqrp9gAzJcofs5f+1Tmn6uxk1yxtrXrShGXjhHrjjpr5ou1akf
3SUq8m5rZa6sfdvzclB427bh0l37gswLLqjw2qmxo14V67fsfNZ6YEVv5+VTamDdeYU25SAjuCwO
eTTINvixb/yt+C3GAA/Dtu+uTCZhfc4hWakPwxDgafK4gbVBsq7YE+h7cATNyEU6wMnosrlJELBP
oLTsW0E2cCwQjvYCouvrgrLJwThZelqSoNp4+K/8fBswNmRMcZ6qHHI5NPgrD/P8zCB4fMxUkm28
DteasM7hoiwbUU7dcmFUBW+puvtN4n3+MnmwG3s8CSuhbAPHYKPkcYV3zhUytOTQBqa7zhXudCrs
mzEKw02JyrWG7n18d2wWFezbJ+J4l7Yv0rPi6nnR4TPWLMAPOtm3Zm0gWZMuilZmuCvceu5Z1hlk
lZ12n20gtcFjEM9IGyfLl0uJi2l71qA1Q/OPLHqf5ST17JCGyFzIjSaXPph5G80FCOQs2TS5WNkx
bEmyCXbI4UC74hp4pTprPlQnDP8+LTv6U9jo3QQ7SFN6gebVNQXCRPuVOkBac+POuPLLbchYBy/k
sJwnciFA3gL4ljpvMIfcp4FEbbxYMmRwns+c+iqQjD4wIbzPzcR3nvQ2XiyDMqeioa6uQLj5l0AQ
8dLlKd3YhdZG5h5u70Y9UzxlYVHi651A7TyaQZD28ghaTlslyJVN6Be4WCmAM6jr+krcUTpRWUlR
V5EoTJvDVjlh07JxHV1r6N7Fd12BQWPvu6Svr2m/qBcXBqMRKe8+L+O0E5lh48YcKPvSVE7ZtUlD
M7yMGe7Zn4g718k/EJud+cb9aK0nVhwXLmMV9MGKa25QOnHbsjlBbDs9Mo9lp8f79loT1uk8jT13
YLozXUTY8fyQ1z6uGbIu3oK8nLcAZGuLyzqhsbg8rvOSXmoVmqOm4IpTqINunP+/zxsFNmAsmUXI
UBALLsGI17c3K9jIjp9S4X8DS+BG+U4lnMBGjzVNKRrWLc5FtUFxKhPohUOMhW6coL+ficAGjyUK
Bm9B5okLawPw0HGNaZGtPSai3VI8//3RicLh/wbGMAYFyAYELXTQ2umd5BX+olUkRa6jMOl2Ia+C
X6Bj7eizsl/ERRLv1TT8JnvwP/QE1RpvqTZi/PcrKrARZIufIp+O694lMNksoHwkIX11gGPNEO7j
awQ2gqxIy4J2DWcXdbe0dwWkBvswJx+6DMzTPcEX2PAxJJLqnmQLu9QTAMaAM7fnshn6D50rw0+P
m7i/A38tDAShFd9dktGgIgW/lIEYs8+yhNVO7Wmvf+5HnfxRQ8TyUjZd/wTJ5Jp9edzo2lK24n3y
E4aicogLjk9hnCvdNsuB0Clw8c+GCpIku5qxoWWjmEIlypxemDTmTeY+mDsJwKgQ0tvKHq4Mn61F
lniuzjII3V0CFqj2DyFgrE0PjV+J+lkNpOHHZaj557Kulg9ZGfbhLtpZYEPNZE4T4yUFu4RmbG/Q
I/Qj0MDEx30DZ28ERbbU+f3rzIVIVdDSt2ya3BPgz1tJm5U9+RddskIGgVM7y6VGrfbQtuBH6GV5
TasqO4DSOByLGkCYx71Z2QtsxJkXglWVm5Jd+n5MnlhvoC+rg//b93H/f/dMaIJkLSUthgrK/vyF
CGA+Xkavarrj4wZWYsUGmiG12y8sxHumnOi38i5y8tODtlLhRoZorQFrB+Dt3ejCD70LgavN4LrB
wQ/bf/1wp2FmIKxo7wY/5HktvIsLZcu/8gD6agut96XPgl/QZbQKqWyBWkMZCox/PbJLkvv9349H
f+VItMFlBW6iJVJ9wQWCZEkEUYEmagtEgVO5LILk15Yt88oa/UWgbMk6AQ2V4DJz3E96ZeTrMKX6
6+NerESbjTFLWM1LBm+IS1s1V6gYfncdqK6Lxb/QtP4TXqBb9961btzX2LurdVMUSdjWFYarZP0l
8LUTVbLZ0iBZm4x7q+++PpkuhNF6F1z6TP6QibccaqP/mrt5PlXtVjisdcEK6NEbOoOLNMySKHMh
dAKnAFaILTnwlWCzRco6oXpdJXVwqTXgcq5B/TIIIdU3NiixPJ7stQ7Y8TzMjjtUOrgQeJ1Nh0AM
4S0Ry7RPBCOwIWcUcKGkrjALQcHNFwLr2/xYCJ73x8e/f2WWbbSZI8ux0fXkX2RL/PBgUq+4Cdkn
UdomSwwN8nKLQefTn4nS31x/bPBZ0bjZ7C65i/lQCTC7Yuh01M8TMDxutuSRn/fVJXNhBYn/vAM3
Zp4PbESqZ4IeJSAmYcaikk3sE4O0+0vDZv2jDEGZBj4n/TBKaMCgxMsuk1cl/5GDM36EevpQRLWZ
hDoVs2r+bVNfly+s1c2/QVYW6pjPTccPqSYDfxHEFP+BRWjxlvZTOx2kGWvAOFNWPUnY+pxLaPB8
d1sGeypVqWCMUMx0PivijG0UVLBkcqdW/wfi1HBFSCf+TBXEUIifOV/lXE/fFSEO8q7L+FKBDtFE
6aT5c1jD/zkKhO5uJfwgzLlclBgjM2bwdg1SaH2e4ejGTERmDZ8yEN/JMxTxWrw7w2IYDnU6j5+q
HADldGxcGZkszf+RejZv/G4M0CrVfEvBwAce+K4FSAL1pw/88VcXWMmTdtsAFAwugy8yyNqz1zoF
iXI2zC/aU/618oGoSqlhN2j/LkNEphzZb0AI02PQd055UE61LDArhCCfAv/v2a2Jl8P1iNMhEt5M
lpPiVXus4X4AfrWbToemhubJPFP/DeaffTSiZJ4+4XlbHdsmyP52yQiNmrnzp2ceUvIPQjj5VKrW
z55wZU2ewdtm33IIMCUH7afFq5eP5FS6ukOqk8LNrUwWcg4zZylOIcdFmiy5LqI5K1CTqQmMCJsy
Pdddm3wluVO7T5DoRW1Mut7sRkGp289upugfSwKGpEvxEdG4LD0UZtE/alf3H0MNI8OSs/zH2DDx
ks81A+xtRJLeBa/i4C9O+iKQUgTiTXtPWVjMlxLUdRz1S/iZQV+1OTRJUB9bid8t2n6AF3pTDNFU
TPwfApVa2LsuS/1N4ml4INAm/5z4/vixbfBG7OqmPwstyCexzMWbLqRUR7dsFnMgFYeqYAoQSP18
X1YKJOfSOSSzhhoG8r0fpE4E0qZcdcVhHBJ+rLTP+aGthHvJeI2rM4EL+bd6RH0mEsHAPgR6zuJG
DuSrgo0qj+Ts8+TKYD77bXa5+T5T+LRF7aSGvxXP1RnOBeFtGWATBd7hlMFZRsnnLshMecD7s/rb
maW6pKN2/o9Mmh6zAEIdiwN5jnkeGufoCTgoleDHw6CNABAn3cln0Tx3yX/SeYClO8tqHKOknOdz
4XT0mLZpHRnH9V9yUH9hUzey7z/JRHh5NCfKfHOAtSzCjJY42kUG53CiHPO9KULzBNC3Pku8i4qo
CwlMbduhWT6VHdwfv5R17+Asgt/4pzl3l4PJRNZGZQBjmD7wRBz6BtNNBt/9hN1kHA7CyxqY8kL9
q21H54C4u/speclbAtsh2FppyJKg3HLhjZiXgwb1/QM8KUD24KR8bVTn3koo0r36Jq3/ZoPshwOn
xrm6TmheoXepDhDO9V+BfU1veUuT8eRAIf0vicEyRzQzxHmFChp2F/3ESzW9+hKXs2h04EGLZDkg
Na2AgVoOp7g6UmyCZE+rGj85mKaC8HWrQJ9Aetq5FoFXfGVuBbeSXJavd3uXs5imBg5RC3/rm3ku
Dr0ZoZXvcFhRFby4pirBh9qegnHt3Y2b83AqPmYe6f4ipadiHI9Iu44Yhm7J6zNMdfJDJeDkIvJq
PnQUN68yuM9o2qjXfhm1ibQ26dERC7YBiH5ilBDAH/QydlfVds3J1Jp9F5yoQ0mpe5kWYODZoOfj
LIGgDBdG9EnDltUcyjDl84FS/A8tlDD+1YNZeLTQsk+OBFaQz4ODDfTKkjm5BTKTb8wQb4jyHhWs
iFNS/IkiClbqIJrUvEgz1V5koK45Iz8adjfu80mcCNIR48voZFP/FLYLLGfPunbp0EddkfZx4NNa
fcidpRnzAziIbHyV7SSy16nr/OpT0AWLboBjAMXvpgXz8yZSnafyF+F6k3drB0jvw9xFev4pT0Xm
nx3R6jpKeOeAID4s5kk23M/iWVcQyhJtXoTQfQpCc6k7X3xvdVL+U0HBW0BOm+kfi6kGDrhjmGWf
i6kqq1MH3SjvuWJe5T2nOAyao1QG326WymOnxefOCynHdr6kQVrkR3hxNt5h7rNhfpK0QYXSuG5X
Q3GHOkvU1n77Jxw2h7dF+Hk89oP+mBfBnJxqBMAX3kDRW42eGF8KmHfwiCs4qESNKrk+sQH/toLr
XBlJT3IeQc3eDyNoEjTLsYXoATu6QJfPB145LPz3buRJD1VTGR8fgL431CjdtHrK+7odT2A6sfnI
J2TUPrm5zKqTGVTb33AMiZtfByw9447G5AuGbUwjZsY5Pfq9nvxXFYGlHcxRUKducnLIjINhqMdC
QbPdqOGUADiYPTt1rsKn1J15embwMP+hkkmmB9+fhvEAMXOmvcgNSf1Fw+z1SusZRw/uhoICDd2b
9lL0uKHoOpD/j6Qza45TyYLwLyICigKKV3qXLMmSvL8Q3m4BxV5AAb9+vva8TEz4WlY31HJOZp7M
+KEWWsaZqaJCZ2xFPJLAg+630VrFxfMwYmB6MjV2KMf7R56f0saM/mFGOf7S9XWnstG6GVfRJVh/
qYIs71vfDVSJxiZt9zEXHPALh6l+aHC79LJA2qU/gdD567kNbSCf85jY3kMT5/w5JUbd8dBLDgY7
2cLHBLxZ0gMR8P385NatjI8Bt3H9NeLrzVDs7VSd5rjBzkn1uxGHZrT+S7/287vGW8JlBCKGWT7F
W3SLmTNdsyjHJz1zpZ6q4YCBxtDe8O3uzbXbWNvnYU6pvAwmqebB2AWRTDf4IjjXTeeKI5Xv2CNg
WkWUVbPHlGrHeTbBxXvbx67HgOC87WnxFxojXY5qitxO5nc5Nxe1tdQrM8aZP8Mw0evnPVrL5cjN
pugKhlE3N4xHK3Xe/LX9BoA5cH/4vitOQk587HyDVL0SpGJ/lvG251kAzRBl5S5Vl+2bkstZTBXf
TEcqevf9vh5O87zh1UEEucyBEqM5v+aVLj2yRyfw0d1LRp9VNVY/ZVP4j3kgfXXQUdQ0x0Yx/XlV
7TTGrxVG8t5J+B7Wg11KcMSF/NI1ycLRGv80ciHrbPXjcP5RIpsuH01X9fPFt+MIi131hEnjmMQF
EeKzQnGia54pZThnobuLti6hv2BvHZdlRRBj0Vu2ElLPOtsbV3+YsY5TH1YRTxV2S279lVeD59+6
FbzyPEx+/HPi5m15gkP/SQUTK0CYnJddQr4tGUWynI/T4HGX+1VYzQdV9tV67HA/+suZqf9Egy2X
181X1X02wAuzgnLaHgZUUQyPOBLvj3kFw/PYeVGwE3UL+wuNDfqQKznsB+kKP8xcWK6fxpXi5VWZ
nsWhGQhoLnE1Bi0GOSPlXNVPKJVNGLEohz7C+GqxVKmjSQjajsPUzQemt0dYhHV2b34Z7X9260R8
sGEbT8RYC5JU+rlg8gR+g8cx6iSUly4uwv3ULDvQ6qgKitmOdD08yZlkN0cWNv+7RT4Tw6lic2Um
DEafTNNkKR6iAnPooxg3vWZBt9IM5Wtdm1cCrjfMaoKCgscfi5aBijGO8gPSh3h6iaORckj3PXcp
byCqD1I0fOVcxG2fOQ4odVU4GO4ZmcPMJS+V5l3JxfAneuvuT39SaZ2tmw3+luxpkVk1VT9bLi9+
U4nN1VmLTv9xQiExGtuWX/R/7Hjf+xl8PJSDe3PsiPxSlBD/qDAWOKrcBirbyty85rPz65OWfV/d
OuWrp4DNZ86eSeO/HSTdJ9Dtej7GJh0A2Qka2zJ2CXXsIAXPyLlW/6G8xRm9b/3ynqK6NSc9M/D2
ulfBUGF6i9s/ylFv8A95svHzjUja8qmUkq1Zypl/ZduS1c84Lu2eVXeCtoNi1lkZxuPfrerab6Nq
OW2dHs3venVJf/S1hNhTepanwTX7U7MOnGtE0fBcpz5V1Vnkjjc/cSIMFOETO6lkj8eZiNTeny1h
P48EeufmqVsa95cia/qilegYuc3vgkW2lfayZKj84eDQGNIDzqgzXsOp6H4NozePz703MWVcDg27
zFe9WLLd6Oq9NDOFlqCP+cl771xGGoef0QbXt61ZRXWqk3AZHszC0NV1FovIj4sbZHwQooM5lEEv
5UWGvj3fZ3PPlgKTPask3YKLxRmnePoHYGcECrMTc3XUU0l3HPc2arImpEs++CbhK8QwxfawVey7
o49VQZIBlc5N5tpooj0VW1kdqBhwx7GGNwPV5MX9UXMlVbRZNYVaMw3JZ1J3ql828Mxfwjny9jEq
W+AHSREZXeXKz3zetmr4jm8G55f12yo8TXsxhZn2Mf+/arGyG7vFUCX6bu/qB703RGjFTW6/kK5+
31arx4Rhk6s6xxKoQsKwWIwq/enfW5sS+MI41dMTRWIUPPuIMpOMuZbulzba1keMd/nNMiz4bQPj
TPkNY0TvR0z8xk9kv+rJrEX4Pae9/WkKXxZHlCXJX5aZaDn1ajpdtRdcxg2B4HVGp8dSU/m9neee
G7dTtRGidCqrYE8OdWD75rckrLE5bO1A91b2VKGvruurb7YZtq+cTLE+iHDktpy3HYkqqElVEfo9
3vcRaMp8RPMcfnchzvwZ8d0sIip2bPlVJdn481DvItONLwkgAteuMaLfGdIK65WtVWJW+RmDA8b0
GZHgEiMjrHuRHmqxCyX79GWrAn7/3NVoxsbRU8+dKtius6qK+Fq09v7bKqZrsw3con4pwoYvgeVK
rjBDX2RwwlWa3y+IYA9fRTon9wDApUtvEXmnX1W7Tu1hL7qd27JWY/81nUqickhhi1/zykgkcOvI
NmvyeKjPxDfS0KbRnB738C4gZ75G4zlIK5R16Wjmg4EGetOBz3mUe2ElT5gqqYmJvmGkC5z9RmcY
Q7KyGdFlb895ZYMsL3z+pHQb11kSKl6pSxLeUdJpvdxUXlXrYXa7HM/KJeP8OG+F+yb2Rv4px0X+
8SdPfG/WcHop2IoL8MEq7LWaCDD4lDMa3IJqQF9lnJL8/ya/tyizbIS5EqE0fwAK5U06n9ogK5ms
/F045X8a0+V+jo8cUkcRSbZIHOcl3aexVBDaJcXXWFdcLpQKqznSR3DCGc/2pyqETMT+VQzv4VLl
ZWYkIrOMQD4W4jAkVhCltaQjGYw95x0hP8WaoeLNX7QbO3kUXiH3o65TY89jEu4rXWecq5dSOn85
NvECS5pZJDa/Aqadw9d9tBxnFkBo/GAi5ebPhhmSkuscK0uHBqc4bHPuLrxM7oQQ40yZGjZyTwNv
sTchUtzzuW42b/c/qWLi1cVzHr41liygRPnjt3kg87XKWXzWz5u/uHGVR9FJcebvjUdrix+qIdHE
7a065dQ9Z6xyCmasZnWxcmkfaJfak6rX+vssu/gW2kh9i0uGv8uCf5hH7i5SY5df6NA89MuQfLdy
Ll4d4y6ItgLzKlvb/WhGOM0lYPplARE5EsjTnzgeueKc115GZr1vthiHK2dteJnqDXluqex2LtJJ
HPapmm5JzcERWS+6TBYcw3RxeCCVdzjHDQ101PIf8hgTMO709F33ZfVYphLIgkyhk0gof6Tbmb+f
p+gpx6bisouCtQVrmeUNd6+eg6HgzXgV2NCUPtiN6LwMSSbZyzFxQZtB0GB9qy5e6MvPJo7qUxcq
Ooig1mfjEVRH8x0/LHLiyPYEzoi0HeXRClbVvXL+MsXU//GMaRIlf/jQY39zGjYguPjeLi8bsKMr
+XVlyOSetAIYh1jdd7sF3C7/Tw5Qw/Z7C/jOKglisreQcGR3HfYvkbrmnSEtivcIXBg8OliPZUhs
k+uj+qLjxfyH0fEGELH6fM2IH2/bu1vX2g9nMSSJ9zCkUbyf8WrRGxGdtc3w5uFMK2qX/B5Ekta0
ESvbyp8nPzjIAiF467fFq6pWB4wxxz9wkh2+d0XrX2NAAcAKJjwaR1YfFpok8rRggJb3yQyyB9wY
hwB6c4ODtOZBPpfblr5vnN/vXdPuBAmr+uJGjL7uvdynf2+Q9it4GAVjkzN7/53KrHskwbX4yryg
+yRnOvqUjfo5rQUnSZljCTvFPeO7FT63Q8WPgKD6FLmqgGe1FudBhOxyb8RzGSfR82DlX2XUnzjA
NJtZkvIxJgT9wtKKD/Mikitzh/pusPy786bhSACK+bxpnP5nByVMu1RR8IG4I1xcr7EvWXR+g5rd
LWRuYmq5mWyel+jZNIt/ankpzxIRd3WIxPI10d5w+eesMLAS3l089ydpcJDcV53+kfe496WC7jQB
Zp5rD+UtVNGgcSvlEmVuVzj5hoTn8nMAN1MZ39wIknjHHC/wpZyAAitQLuOJP1xHgPFYLDct+uon
hUDxWtbpvVxbbXABtFZHZRhGwWQSYAQvmltebN5NdjuL0hP2y1zp/GNBUubHduKMEQkiNdtH8dfK
q7tzOThSwsb2C74/NSDHNH/XKQbPWxmt10bVMxDVHH/I58k7lFOnwcar9aVk019l3XBFlHwKgKPh
XW/V9Htey+F7T540KXBLOAMY9fUnKoj9siTwRnHIrk+buUwO4UapstuB0XZR4nGLV6Yrz6ImpGIW
IJvlynZ3koN/6rGbZN70Xvw4ELC2le5E6uf0orx1BxzxnFL4/PCcO1m1WRqwMOde7ED48m6yUSj5
qbTpctu03x3lYNaXuuvnsy2G/U8a+sDS7bx9Hydmk80mABon8uI7lwIOaA8rZJwc3EW4lY/WYqC+
xTOeAgAr6BlMczacBM8i5DM3gnia3AT6tt5ZJYCGgTztJnc/F6JDr2Z19s2H2AACbCJ3GYexuFjd
/J77huN5JEgFw3kQoUbIc6+3GuHdup1BYlhukRqPJBpEj21HkMwYLHgPynb7qrcIfbhXD8MRxyMV
HPSqgp9Ws6+yGUvB7+S8EsmYencnKoMySpolP6YO/s7ToOQlR+pJpZwQs79Q5Hhcsxm4BrOjkbDP
psWZyXQM/OWIuE62rOjbNHTQu6I/uQL1+KfSgAkPCSlJ+NhXN+dwp1ARTkt52txPudqc51iZz51s
/R9t04c0lrTBTUw2XbmsW6aiXLzmTZvgpjwN139RB/8ChaDp/sQ1MXCm5mgMauIYhwl/ebzOv5II
03LtjRLggFX1z/8XyYQ8N0FPgW6T6ALMnV4Jgu0uVoXq3CYcPUOMSlwFd6fuZmKxOWv3jzZkC/tG
lfzZLK6dI3wzrvAS1qYqH4YdagLZrvuronTDdl4ElnS6OywbTOx/jaGuxdzoCZRWP3XtQCWA6974
zZIXfhRuokHeJ6WeKyrU676Y8rxMzstyk/ifNDVHwwUKTpptU01Ca0ls9NbQsmDAHf91O4uc7h2M
KW1NcfQ8s7w54cBxdeB401brPyWhhTTM0hJP28d3F15geCfK+bHph8Vc1oSYTFAmxphEEYCc3mXa
vTd1T9EW/zJtGX0a8JJ7BguhTxVQyZTxXLk4aYFOc5oyRG5psDvuywF1BxiQLDmIBHvu/6974/2U
Bdskx+j7rKausYDWiLS3sI5vKmQeb2Ja6yzxvwOtZ3egdivp4IpyOHiFoXCDiQuDrB78Gilf3B29
nFXWVEwC7TVnB9Dk9r7LOHrnvYFLrYZafkggC+cNqHFPIRRkV6+fmtRRH0nGuOS5E509p+y5W9yT
6+goNgA3Wl/+0SUF7g4ntV5qk3rJg5lsH1x3s+9PXtWXN58UIHi33bx2tu2fZywg+sPcUhvl2+je
usRbg8y0HlFOurrjCsKT0LG7XL7hIzkGB6fL9E8cE7Ggpjn+2tw3n6vt+oMBlSXj9EzPZeVFNw3U
9w6QN+9n5QOoljGcGN4G6SEHaahApGcqZmp2fDTokeuLv0cceyq+l1Cl1zn5wRHPPWWxmuBPmyKK
vQdChIuvxtTBsGWzZKd0UbA8z3puT37MOJvO6+61HeHlrGjtx3xTeXwcUshkQDCArXMSsfFXs1Dd
2SVVTyxtxvnnhn3TUaKdcdwovm+eE+cNOP3vvlCuZPy6xb1sMIjBuUSc8N1G0eZjfUzR4McFc7x+
MLCN6m1vsskEnISTQth8nLXQN7S0HEA0ZvVXoZvhYVsY63vIA1YAAcDgKM5xor60bUKP6VUNGFQ0
UDPUJTcUe6n4hD+kfXOg53NW+xSTHRoP/vOdo2pN8KDXgH09+ekXVZfqxYsK/2yb2J38lHMrIQ7s
UC+bBiDPp+k90km1Xucq7rYrKdPxxwYQc6BVByzStDX3d1gylbA5sTTHnLyF7ui3kzd+dCmxlQ+l
H4KH0tmP9jHwyz052v5OozW8ZK7mHph0CbZaHEJa3+7QtQAR16FI8e48CDpTczEUgNWLGn3SQWzd
tg9lRSotHIrlZvR3bk58qvgu0739TUXYnMu4jqDTh+KOcaY9PZ8voBp4EFL+v4rLy6mZXtieKrl1
O6WvS1t31uGG26KoEPRQoKT5g+2i9cPgW+iIDjIerG6fa0DN3RycbL0Q1w1YtGRoh5cxvpNxqor5
W6pKIir6rqN8GgYw/rmemGVtQ/2ZgNLqN/BTYC+z6OSY6TDWWIcj6oGtg6Ez9TpfpoLKO4AOYkI1
JRGyUQgq6AdydXa6DtObTOrpxuoItg9m3biw00YRUpl7trv0obJf1EraSSOn4NJN43LtzQKtH6s6
FYeosEn/tIG83wIlw7dts9FxDZLJHCJ8qC+q4PpoN46n2z5Sth9dvv/EubM9BnnlyYMqqPDhShLa
W7FBWzY5yg3f+dXXIWFm3cpK/jcWRfU+bEyLRjHXn21Z4UfZcsHkwqNam6SePoWBjN5rQnhOgOnd
cGhx1/zSSJmnp6ow1X4ie3pLLkttxfoQ5Mg6qHOBMaEWuAcaU7wmczW9YCbOoeQNksasbkY2bytS
9UyooHoeBAdeEiOn4ZKN1WeUpelzowPIls51EJ9CU1eJgsffpVj0+Wpgf26Mvn5UpF33mUiGprzq
iipxHvf6KEJ2PFqmKrrJQjrvae5ABqbO2QtAsD7kZPt00Mw1q86pdH/c/Cr57qp+/2ikRxT4ABoz
o/5sgHzj7odNZffj3w7da10+8KF27vMOZyu/43oy6OSCM8Yl0bVTc/vQ+Pg53syE7S+rfu6uQzTI
bxuwCcIIPnQT8KQv/lawi/wg0lRLAa1Ej5y9K7zwoMc7bqS3du6OTJb2h1ylPNGhSt2jr8b7+UmD
/6Okfe8OslvoqZORf3Bttwc5rcUnowTH7qCxG2owP/lo7IaGr1w2njCjtgBBvP80a5IGUFv7UKJZ
vNtmo3NNkyXLl0ZNB1IWiq+OqLzkcRAMMh+2uwOE8Mfgi0htdOj2pkR1OHLB5a0u/wpTGL6AoHxU
pc+51i2trA5wLHo/dWoZ4EGWoHx0S5oDUU7b/N21ubCXcjXpf348KCj7KrWHXNBDkFu1vCrF1c7F
xUXa9hhRmHyPj7hYYkRDRtB2cndr6DVpXZGNoYu6xzgc9d4fzbyl+prv4D1XISUFO6BriUte5oOw
/x5GKvqMr32/5Rn3GyF6g86vORnzaUTW4urhQzNY8UMFui4THFx8MJ+u6Qv/uVyq0p5oe4Ltsi0+
+E88u/VnvtlxO1ukiyGwkquNd9Y4uj+iC2Ktg8njqA8e1wFd3hlmyiRan9mSC/TRLAwqZwKY37E0
aq+kOV0i99pVep0uadREnyrwjSEr8n0GRKsA/q4Rn4gk0d3jyA+jwP5silB+q9Cqf+t0btJjPMT/
SBtNNX5fn+HB8f5QYAD8jLCl8Wz+lJoD/pfo49U/75GrnkTdOP1NxWv91oRlZ69+FVQ/8zXYAGtx
XPs8mC7Ql6avxvqIc9L6hR8NiCH0hiHNtKELO5atLeNrUAR0kAvChO3YtfhJGFqf9hhPnfiBNVnb
PQ1u8vsP1p9XcM1yDPqXLYASvlPkKH/kJNfnpoKCfR907b35CCZq0q7N9MOsXd9k7Y4r0XFY5t4n
Rbq382E1Zn9lQporBvGQtx4jOAriNqYl/+SmXS+45GDTAZ4v5ibr1q3+ERW19h9kM/HAOG/iXx06
4+XKqKmtTuXcQu72U4VabK334CFg9Po/JoJ5CVhv08lOMm+3aw5BOB82FSa/Z9+VH5BAe1in4Pap
sjIgmu5XNEULzV0I5yUG03gvvRfQd+ZkC39VLD1zlkmbFgeZ63Q57TUioEPZb+mXgWIHHYc0br0g
AUHe5YfrmD8QZEoJKafSHSLwoe1gIuCyIwAyqB0ZhAn8mbZ0pA7Gqvw442KqPqjGsZQ6YjzkQfBO
SWtx87JfcD0NBa1Rz4JqIqPrUyLCu8jNFkt5WuK0ByJVsvtdCKbqMqRe5ocpJ+rEKRq2866DYnzt
4CBiZHDFXdPkgMLe/NFGyF1GmX6M+6IczyyPAABFMpuHsGKHsNL5KhCk9Yt4xiNQyms3bzWyksmn
6s6TdfiQ5GPAKcOpul2BC//tkxEP2BxJ3C1eXVOdodDnRwEPRgXB/W5OI/K56OQPdy6xXLe4OFGY
gdXLCvrsVFXjrmGx1PjNIYLbD9he6+ihlSObgy42/rlN3CSUfzyhrwEmL6wba1d5tIVAPyUHj8kg
mDuulXhOi/yCje/a3/5fFLGH70S0XENx5AKAoo18tmE6iuJtYEoxP3iyAquCIWteRL+4CgVIQokZ
Bd1oTuV2R9ahNKm4/GCP2y+B1N5XVYihegtSX8egD7PZP3SriZr3fGx5i1DB0AZ+rFFtNqVeRv4k
3x9lKydxLvyUI8oB0KRnWilwbjcJVEd5GHrqPd8goK+6BF+6hUHRuQ8hoZ9UC6BQ+HLmlUhwht45
iTiGq3l9acyUdB9tUkfqhq6vbh90eDedkr5ruT8M/UizZByvlMeNRMZ2Gfyl++BskP+sfRKzrnZE
A3dyOi67d1+H7CKUndOLrRpvvs1l5711y8JB083cvqDZAy2eiRIi+jKBN1R9kUVUPhNmXSAY6Ao+
AeQUagBBU+RfvFkADq2ptNs38OOte83rOwsmScFeM0s/IS/QeYVPYWDX7nVu0+BdscZfc4d44Dyk
LI+T7B3tI5GJo7ihFmUF5Ipv9lrlIcUAUZZf4eL2+trq4t6kUcj8t+8+yrXcz02RrYqq8qhSvP0y
WXA9ZFrEifou4wK6tN4SFX5OFy+MMjPpNT/MdWTiDJNAFLbdPAVRjuxG1v4XoVVo15MQ9fAghln5
kOOwcPIJRhiGQAiP9SNCQV9FBga9Izr9eeh/llOe50fsBmtkUvvmUbNjmye3+FiQbdidVLf3z/RL
SDxM7pvuHao8rF9Qsi7WZzy3dMtFyvsTmyGJbtYYOIty2NLm1DR3rUVW+n4Y3uYE6j5IIaDVXGKy
mrQ5G1e11CWnhsvXnkwybzPkHhe9O2lLE8Rdu3PqfDHRCPElE9WUH9U9rQp1Kk3RKfZUzIQzwZLI
nO6ywwbiGnONnksDqqPp/8v7JbTHAVAXTsVtY/JnI05gvaBxzMdfQ3vnjHJ+xh7NuMNM1krY4Nia
ef4hhwmRZx8kikSGbep+CjLutkzbyWwfalVrosq6Xf7xqgIMDzSPsqtJcrPiHLau9k3Qe6pjWyRR
f2JmlhLbkSFdfTTD0JrbsIdI4RYPdvpvoL0aqRX+KQ93r9Vxz8Iwp8BLU+fUqQgXEzRQ/b6kkUrV
xmWfU7LEm/PCB8jnZaDLGuvkAobJZ9iTpo8P+VbM8tB0iJE+dnBRMIYDbaIZDR92a5z9LKzKDTj2
IPyToSBbTlb4bLet3um3oTAne7QJIN7jWE2sSxs3kKMReLF4oaau/WyliwRddeP+3OcJX9zb8cE4
sBnNj9mBV5wcjqVNFrh2DY46pFSF1onL+qZ7Cerc+OQEnxM/pOCI/VrpR+lBLtGAduN0K5alxyTa
OqQQTbB4w8FfO48hAC9Q23OEWjS/9TNq5mPdVgg7A9Ej+pY97+s7ul/dnJYZhvpBrdKvL/naROot
9bDKPaqxSR8cSsIyY/qt+ok5LzjTKlCuvvkB0BSSr6JtbWb6tEqvslnwFKh3g7rUT1ErQ7CKmlSr
QbcByyzKv9IsmuEY24EwXHQOCEfjYBz/FugwqmNR3nWntqJFv+KC0VBGF8sda6ED+hwiTALL6HXN
EqwIgn6qyGifD3abuYB8RE0x2Xuw/LAJbTJjMKVTUuC6DvHQBqEsruS2yPAU5nNSfmARImeowjtu
UjYtpbIdeLEwBJy7VZry6HmedG5+pezPdHIYigrg8eXcr3AvByOCYjlX9G1U/DV494OgcENK8++H
lqqg+nezmUE4kLmF0wkRFFtt5URWWRQlk3xSpnBPMOild9jWHQihDG1fX4xGdV3Rj965kPKWB+0M
uu9xPp9qIoTJ91YBa2fxq+rb0N8lOD5zu0E2BjB4SHtQm34pEB/QyXSFyhoGXMaswh3guekijv1k
p5bj8ydVcCjSuyYhN9pMlxmh860FlNsOIrkL2DZgJoQFcg/+NkUZoyjGhzzjiLJvQ76HzaFYKurT
jpKZldtICqai8DfY3tlPRBbkgKGzju+sPuU+o/cbgxQoIl38A4kLBTCY0Q7Y3aHbsEiXuL8JP/2J
D8YYHig54Gki6B8PiMjRWcAOwvWbfVyjj96+NnUWtGzpD2VVDQE8VYqQ97DsdWrfJ183iF8cSVJ0
R5HHuomWXG75KTFT7b9HW1F7L2Wf7uu5jJp8/mEpoNwbXekWvHGuVDG2u4y7sM/M6LpTZ5ag+yMN
w0d0fOHCltZObrTsHpY52F+ipRZo8Dk3ZdaP8zwfc1wwN7SCGzIyRieSMH/sYr9Pn1Q4gaXWoFzB
R+jKTf8iPBgQPKFQGN8oNYw4gsMN8QsiEcQ/ytKVPXrJ3K1fRLuCHfW6XZTLery9628k1NXiW0pX
426LA397qUL0bhcbe1N5lmueWFrdUTSQ54tivmPI7E4dopmraKP604iy1F63HnnmrxGtv/hbNhFY
R7xu8r4UqM7ttV29aPg2olhYkIf2tfsETFCrq76LiDODvHN+6NGzeQ9RgDb0B6RXE971pDUq1SzP
LWKdqvfr9Jfb+zQ8t92YDM+LXwfJtWtL21+SVt8Fco2dKHgikELEvwm6CmqEnK4oonsaf1JCevji
i36oP2EWlatnyCkU5lNah+WPSQtrf+cD8OB68Bvf2/5rSI43R9mkE4KxRcQrBAYGTSDQ3lw2SdZb
p7ZjCYR9t1NoLHCdQa75NwHY5E2bWJviEm5NFbYPCRTaiFJr2TgKyjRWeHnAlAdZsxUy/9xPoG5P
lK6z/RAEjG8fRvj7ajnUcrlLZuM4WiuBIp5xjeItjdQ2D7AUgKS/G8UG0l6c1/VpGTffcUk64ZWc
k3PuiRCH6VUiT6p33fVfVBlsyaex2zr5giShXNAIqH0Y9AGAGXkfCqGgVdFlnPMu/S/sGPNZD3u0
VbTckg5u+69fbN4zFTgM4axetjQNJfwG9dAWZYQej31wNBzoAz1SnnTLg0oA1Mdshr/q7cDcheKd
fMAx2ixfaLnG7nui9ji5MNyGBOyQ1wvMYNZ287o8UlfXbXzcfRFVqEEGxh3qoxm6iKKg2hPdPxVT
6hSf0J/0uCBdsWlzK+IJkd+lJoBE4Zy4gpXPxw7bbQCmDnchKzMvWLSoDmkgEgF1HC3zr2D3VFif
Zai8vTwPuZbjT/qK0ryXczE2LwBr3v6ZSYs9XI+hjkr9ZnLEAd/XIN7z+uDfDwHCbep9GIHadhMv
P+J8is0330P2AWtWMhZzScqG1IFsp2cfgYo1F91rU3VD8os5Pxu/lFNQ7hMBvGUrkNZxKXoZuqIw
WKnk5yB8w4pqjoeHPK9ZJ+fa1Cp4VW1Y6i1zGw25d/J4B2o7R8O6l+F1nVsI+Qe8aQlLvz/DmGO8
LUvh7ycIkDyPT3HtRYvLPBqd5RtydN0mWVvB/P7nIV5ffm3RRF0KA21T+7uDWtfRFxH7IbRFlUgI
g0MfpbbhTA/CuVYcsxN/8zjmXs19Jes097pMuK0Ln+FBiAA+odunGHvKSTOw4iGkmEXdHeX03cF3
XbSLtWx/7f+PszNZjhzJsuyvpMS6kQUFoBhaKnMBwGbjTDqHDYR00jHPkwJf38c8s7sqvCQyW2Lj
Eh4MWpgZANWn7557X+wEs2Pg76Kho8nYvu0cj9zjKc5IXd1H8Cf980hCC40zY0jc4WNcZ8SXYSx7
O98LV2v6dJsZbpzmO6MfO+B+Bu6ib4VWNpEWG9D5nWcVzpmZCu0wF8LGKGam9jTLkDJHJnuGN7td
H65d7MK+sKU4ydbF8mWRC58a/XdqorS+5bSZ9iPbm6XyPnBESyMrmGhqVY+6YOT3vVetOUICe1Rb
BiZHv/YriQaotLFlUh7Hzp/MgNJNxz4ZPMau9E2jtUQXLMvokV27YMazO1RnGhvxlhKXtxyqVXXp
D4KN7NSAuvJGVny9L9ccKrOa6iHfePh6HBFS8rteFoK0DoXYSKvLeuOggdQOO7Baszpk+TxHBqAq
1jTuhKEUzl2amdZaBBlI1eALKXkid6JOkwWmsJ905DnSIKLa8QubCUx5QNASdDqlpyHltNHBFtwy
dJwuEcm2gn313L1oGyGXLfeWZzXXrascLwpJJ1NxE6yjvjS0HihZ5uVCCmXTVwzL4sq9V+pIxw+6
Ugv5ujal7LLe6m2RFu0pgrmpuy3zQix1VXe61qy7XLcj6wdWCk+Kk5Z1eBX2NcCOLK9MwCOZHVqD
QUhbPXWIFN1AiMY1EkJCX3COfcySc9zeQp04SVxsCUSeqymwFF2XPoz4ambIa32hcxcAiCcNXqIs
ZXxg0MVTqX94qSGcax6W1b3n4JHRsEF77RozpPssInO3SithGubIAJ0pvRuBDQEa8QytwSR612+G
KTMWLI4L1xwIwnZtrfMHqUTG8kxYbgwRZC1Fpl0QdE/VoasAO36s01omhT/0Ka0dP1nqS1PEqFr6
GpS5WRfRB0zjyxrMQ222SdBNree0GzqzcXw72hCzNOANWhdFuFwUXM7CXeVWtyKfPeelQjet8x3n
v650Am0mnG1XpY6h0k3PkbK5ns0o5qOOxmR+dVprxpoPKWerd8+SxfhBu8Ca6Nt6OWFEITm6lW7s
2jVRw4cDyN1+unOamrgr095JvF3O7dNZ4FHg8DTXQTVy+kKkgjQHnqRCdKGDa6hoCCk2qugZQlsh
Tcu6qF5jUofwMNEfi6TYLhrJ9HTnGn24M+qLU86iGZXDko+ds4fYQP1YhDYJCAwt02nNkezbi2dm
uxLScdEiHOMeQabgzAFYZ1zW2RayHdeGHM0etL+p50LtOr1fmp2rdZPrhKZppn2G7Max9m7QdMt+
t+bKM+H36n5MPjQjohafs6n8osSyWwIzUi9x1lN8WcPdTxaFlfWfZAgjm3fVbE1cUmyTrvbE6B0+
H028ZkBrdFVSj1ArnZpnzCR2r3FhRd4z8tvn46zJXZdHzfqBLt7JdecYrHBYRtbqQgfSCBsT3e+Y
xefccNKPsomjJDie3NDomyKWfK9puL8vvVfz0Opec3B0e0A67LJaDPuBM8ekHWiAsp1y3Jrb6IdN
g9ll68r6SSl/bUojCRUP2wxxBk1RHtqcjq/AXSZrdm4LQMO5KsiWGY8WN6v8AYEDVe7pYmB4zqwj
2t/iUjWm17TFkHeYuVHLZ5cLukaBNUYqLzfaDHB+wLzbuk8sVlb8hvoS0YjpoxJT4xGnVMJRoKjY
kEygAitropCIZWP54dI/UoARmdEJ9OQ61rhu01x7GYBlG5Xilrma45hvCsjDpQkVkSr2Lu6oI6+Z
e4GlbINRxuCpoo7FlcxaEA0Rii4nuswN8rmqvGJjLDm7pGejpN5a0aTsnWYZY/WsM/Uy/yxT6qeH
pl5l2wYmOLu6g1Lo+zoQ42SDhuUgZovYIKvq3ne9bi39FRS8m1+ZVkWgnb9aXi3mDS2QLDmXK0cj
3DpWHhXWli3w4rf0NDTEJEg916uugfnGbleu5cTzVsciXqx9LAC9j3HMZIf6OrKIWol5fBNyGMNM
y7JC4CeKVoONsNOScbOmrZ1HByd3VqoZQUOogQYvC41f88qsaOedYhpMx4Gn8Rhow824esWpWAt9
fNULzjBRO5jeJrlEkgGNwgxBgaetqhLqAIZLfbtsAE4RlBykUpwBuPu6LBjAFtyCFnLhZjzBZUy3
D2MVIMZ59ayMQS2mqgd87rzc2n3YYyyXjZczRszdrauWXYHRu7QtMwt7k3dYo8Yc8y27skK9t0xc
N2WgKdOTP+xM9E5gLXC8e40UXtoXJRPJaRbT857fhacsCsAh83Ii7JeJGnBjlIUlkyOkJTJc2K95
P9dAxLPVbATLYreE0apFbhaMIPRpD5int+ZB8HXZgv0VVnzYtnFrtp8LnePkneKpdq+1GTUNQVN5
7XR54oBKYnp0A+0xH2g2M1DnkLzEty4TeXxKElsfoJOkqZr3bporm90i1ypx17SkodxPTs2AwbCx
mqXNGGDkWqu75ebR0F8S18gwaV9CZJQMZRVTl/klLiiANtHaavqY5rTifpuz0Ww/2kxjY6TMX9rm
RPOB7iX2B5MkPjQlqAJUprgq4cHLwk48bF0j9YdNqy/Ly2tRjlK4+xzVPHsydZVZva9MTRpvBBPS
mvH1JR0hKGXp0r12tFzFWUCDuvSeEUqW72yHfJJd26LsPnMQW9PXdO5ZErxxpEm5redJMRWILQCf
xWH1RmE/0JMrVjpHHtrLFHqtIIkt6O26i2gaYqessjPnzApmUgz80N1L0TGsp5o6d7TDppJJ7gZ1
glzEyBgtQVXM+jod7yGRVY4N0qbbafomB64OO4hDF/YeHVLop1o3+gp2edDTLjqXrHO2RsXadu0H
DrasNmA5OPkuW7j+Pvox6Pyz5XvpYuExsdJSs2/yFAhvC3W5SsgaIbkYMW0z4wtvqslj1hhaV/1w
6DJYr0zLYdABfWnpqU9lF3EHcmViyqCNktHjw2khbJt3PIIqptflJc57rzCgo0gryCc1Is8AvvHM
M0fTTXy7ttr4DphqbBZfTSNKt5N5yn6ckvjipEhB1ZTmw6Ep8VLUJGWQqurEsZe8lUxVEdimHAi9
jlcvB+UECybi8p4jRlPHvo5KUXwVchCDuGqZKzhHvh63bfJh200b7Qu9WK03Qh8UtwgYuj4cREqV
EV3PXBjzMyltyxuDyYq7gRuwdnFBHF3cE7bcDI24GNLUbFRIF1POINIYSExalD12hQPKpzuZlZ9c
MrPf9SK5fJrRA8SueKXKRHSqYQm9El/e6HU/rBwpdfUb3m3zwOgQbDCJs4HwyuhjtDdDYhQMjcym
wXwqS5dtdZP00TK+AII15GGYbTG08a7WRIF9BMdEc9d1xdLuEhVD86nFpAIMHAwYtPnVkmvoJkua
XBW11C6l0VxUAhC9Ss31g4dOFNeOR6rFhDEBpOXW4kJWr9VwCTDmtNYaMgEckOXY+4XV2PGd1dP4
wHgyNTDg235xdYoqR2TG3G5Ie+AUA71q6zWkQ69BQrKMuBmyhd6gi0l8r4xcPw744JPTECeXjT1Z
Y2erYcvLgsms82pnjJn0ttRJuGL1xWJ5JpSkSs/O2JXugbrMWXxOMhrhaobE8pLkl37vQD6eFxCP
VuF3rgX1kFdXxRXFl3EsGBpyZVQN1Y4e6aYVeL0lDiIClfGzTGdqpskR/MqxgNIRWgUoJGh8dcvu
zLyoFv27xsnUmWozWIXaTpqW/EBJMfGIOZ3+ylGhPzRY8NfQrWfnxovtBahPitTPyrne53W90gWC
UB9D+ut1E1QI14jVnDtF0DaL9Wkwq+086aJ4KXpd9zZGT6F/55blJBDIzAkFvHL3ipiGL4aKxkcs
uWPsV8VkXxWaK75rpKVk/qUv3uw4eunAi5ZxF/dtvx1dbQiMqig+G+qiPYaGS/Mwuvh7OhwqtveZ
TmI6elVfQPtnbbvHEQPAz5yVw8oicKM3lnuFh4WHTzMs82h4BGugzPZsycjtYT+N6ow0Z56rnC5v
g8z4xemgBwPjMAaMgjyJRQLpICOWC6dYVNVwNLg6olVh12nNyH1yvWjdU7fTd3PLBFqHnHQw2sVu
tDiM14lYmkir5ntvTtfrmCJl783GBYUoHfNmRDhANxPZrumYepsXExSKVdBJt02NRnE2tdZmpd46
kJ+MRZkya2fTUn63cCTtI5CiQKv7jnwAt/+wofxCWmrzTio4a9tuyTihxLsvdeG8gmBZT4ytuhg3
WCkhtMrRCFsF3JLqM3NcDAP7ZrbkrT/VfXMdu7O+nddUf7Es0mx96njEK8TN9Uo3bXlyiOAPorFh
maARBvA7J9mpaiGurUEpkvDGNbAhq7aW0SG4pBohOeh887bPvPSUDpdfpO+FH4fyYP3HPJe6183j
3HeoJljz8C80S4RujQkGwTQ9AnoTyV/FxV1NZO8/sNGYkLpdOcJiwaxNWP2K9vky+gv39CXFf7Vw
8lSLpGCHY6u+WYZOtMksFOBxhAMmLrXmuc342ql+qd+6jiw831twA5AWMBwK0Jm3KHbV3mVd5mBa
usYr/Qr1OKdeesCDmm41E9POXBnJY0uj8mERi/uYeeSU0LRaq723dNpH72l26GDK3s8M6NkkCeWK
q1F4aQg4Aen92pa44/qc2he/UqrXpwrrahl2CBx4rNrkrmYz4dxFuOCyQcT2HryGZZNhgMVuwsR9
JrsE7KHDxaEmAkTIf2HO6kWv2rarrR9yjchDN7XTBzJXEYIbNWUfrrTN49jBI6pIFs8ulf2VrYRx
wi/YhoSsDRtrpirSilxw2EuyfEvnO3upHexZZakjgTBRIt53cT2+RnnL9oDTbnympeftDbHYd62H
cJrHunrDjgNzHREZgunRPP9McYohfQPbkvlRJw/papJReu3h5Xme2iQ9pilGBsNhKkbeiOgGEST7
iLq2A9ki0wz/0nJtgOu8L5FGuo+LW+nk1BcphwZFcS6TpSCkSFtPehnxgW2bWh7xR5i7kgvj4kfL
5LdmMcoHox3Iv8gh60hkWN/inNx+u8KBlKlLa6p3POME4NgQ3wBCmoWMH5RXg2m7n9Ek8Dnr7ch4
74qEJWoW+4FM0PW+jirqNN16qchSPtWu7F7WSrUPFovGjUI0FSFAp/USr9CGpCTpUC09JDPSUgf3
jW/RPDVs2T0TrxK1M+LCBpeGzXoxhDfdRm4MbZ1geMvp+LPL1wjBrOPoDxEV9DmfyER33Ko50Kal
u2JOHl3G3DOS5wVckb3HqfO3Bcjd2rpY/V6AxNV51HDz8PBIrJaUsSRZadjybcKOQmPwEO9wrKJ1
x3BxPq4UjJk1O8jRAMC7ijDFIt8z0dEoBv28UKTSF2CNiG1AxCWFo+/Nol82LjDPzVwMF8KU+CKb
CjLZVLJdDiM6D/tcpc5LPPU7V+IXVFA2AX3c8jpmD6GtEmfr7epK8Z5wyCQSoUhBtit3V8wXfF5W
ya4R9tT7rcvv5GMPNWCbhDXKhjCwvOr7I9EVhdhjfF93zK+HJzRqKgWfwdQmNlDL9Y5N5qRX8Hru
Y9TgRks9M/nyTC/bJETwfAPIcbZJtwoca3NSbjnyLt81CJC7NJYIfZXB0yDTDqAuwWqoudAvfX+B
WXFj1qfFkP1VzGbDaS/Ll++Andp2km2yiy0jxZSR8/2srmM9ulX9M9yrgiBI5dI/jYsRPbfzZDxz
HnL2jgtoRxcc0yWFNNXb7HSwzUNia1c//U48m+kG2dALRjfW8o0yTAArq0fwO9uWPnDsJIyl2EZs
7VnYFjGCqYCqz0LSeUVoc17EtKEL+9gSyhJ0tJDQVjHBXfrIzymHZ90H/2OxrUjSWIK2ozhnn3Qp
Lolrsj4nZlhiuLSL00Aux76aLnrrROUM5KDc+dsoUVTTPC6f2wTMHPeDgafKQVa7ZFlURj4cWk/X
6AbRY3yuWtY5jJEQjL1lzk8efZQ8rCGFHiPozpd4BNiQJNoAxI1ZtGdQyfg8RaxOeGqj+pbPREJ3
ZNXf+pxp2r7ZlPWWBJgs4MAd7fWekYKlaWQ7yNzlcAlyQNNfp1vOX5KfXmzlqI7maWlVDyUciYdW
gvET3TBg7BTaa2tVxaPnJvU7Q6ntG62z4qeCTuptVdYIBo2Row6X3AW4iHOE3H+d0/cHOYO/TlZN
JKK5CRt1NOASQstef4iLFfTPvfgvCbReJic0z4QJBR77SZ0NsPeeFv+pMHssKL/9LkhyyMwlyyu5
Hkf0ziKg1I+hXmkz/JsIwz/6ai7//vv7fVrF/d9+E/+rw8a1gqXLI8Qr1vfCJlesSZ0/+eq/JlTi
zqtGOTVHKwE/oQfIKEp/nahp/vV3/wcZlb8OUFXF0HAo0tRRrwsnhEAvrwaarGFGu/RPfoRfMirN
tUUgdS11rPHsBhHDKHaJCYf1rz/AH339vwTOOrjuiPFqKcusFsdjdXH+49n5d5mwf/Dyv85KdaST
jrMuyyMZEKisInFuLhPe/k2y8x98+7+OSSW5n/Nu2mFHwf1AT1MVoa7Rbch0DOp/6vuRl5jY/3Z7
CpSpzOqK+hipNiJ/ragC6XAw+XOv/sujO+GnTGXd1EeDcFnyKDGUmwMl579+dfMPsmzlL88ueINT
ouDWBC439cKSjCykrionneV2ycnl6XynLUrU7amlmFkUPfHphKghh5uWamIqgzaFpn8lhDya9zMT
bkl9YnPK1ffWFVZ/wMzsAhYQ/5dS7RNGojmoM6NNBMm8JF76JFD8030fC7jdTepESEw4XoScn9e2
T5IvZg21CtAmmzM8WZTSHW06IUVifnJQKKzXRUChd/fkf4HYFw41HixWipOBMr71Rm2fJzbkCf/r
Nf/HNf+P7+p/x1/17T8yTfu//yd//143S0cw0vDLX/9+/T4NX+1/Xn7n//03v/+Nv+++6uv38qv/
9T/63e/wuv/8/4bvw/vv/rKphnRY7savbrn/6jEN/Xx93uHlv/z//eFfvn6+yuPSfP3tt++IKsPl
1eK0rn77548On3/7zbC4Bf7jv7/+P394+QB/+80fIamr979s3/v6f/za13s/8Ap/tXSy9CGhHMcm
ou8ygm3+uvxEk3+lJeqRQW4R/mgKisTf/gLsMiSs4/KvuouN1yNNwnKQAciE7wFT+ZHHC8KMeLZH
AIYlEUd/+7/v73dX6L+u2F8YHorvHkvg334jU+v38fKSPqEjyOB2Pd6cYbrOL09shs1aywmyGqX3
XTE1FLqUfEOwxTgYGnfamqRaUltPE7E2+rkaUBiFeHLpovm9CSNrgk34VWLHYavbe32YrpgaHx10
ZZ1mARHUpwQRG1YPMpV+SBrexBPRPF8co8IZi8XZmyY3aD2Vn5zu56tzfjM/DK90Dm3fYx7rDThI
OT7jViYBltY1Qj9V5AR0cKum5MmkR+Z3uhXvaPp+Et4iA2k6+7Jrp1MfV3sU7Acs4CfHGURAolfr
111ShJVIH3OGBPiiSMAFO8XTDb8YKDPb5g3FDbEB0YkBoTLRluvmUSBMAPAZwUL7yFfRXO4n+mbI
gmCylfehZtAz3gqQspIK000gCsflrDp7e3c5ckR9RjI1NrZbv2dR8S21+ZSECdSpwRds9jdJL66A
1WY0B4IP0EHvM3fc8ojLa6jthIanXRzs/FsjrEBMqXhCRkS8K1qUMSIsg0ZzWRIa7YRBjaZ91OHf
5CmGfjZx86r55Ja2j3/ZvoLXCUZnee1Fu4sJItvlDZkdtfJ20OoHPReUhRfXk913YRubjDaY7M8O
DEGL7j32EExTTgpZepW6LZ6RmYSKFYsQUS8ObFe/hciecD2kNVbM6gtIR2xoyLt7PaKnK4vG3s/x
D2pqfevY457584/NigNpQLJK+DJSzU2ujb54ngkMCrt+P0z0GqYIUHsw6GXYxodni6vB0g5NjNe5
TS26oF7M2cm6uHfsfZrJT9XX5wEtC2jBfBwXPd1Js/lIZ33Zo9RixSLOOGRk5y3urI5OaWEFVVcV
QRpNlIXWQH9+9mChAbUIcIgvuABgEnmQdgnxUzVGUI2dF8IHva6dvan6pD8m0eNC528r1sbedrST
QyxVgto+LwMmS+UvNt16bBuBjuGFb6L65hjlXvb7GucruSv0d+phvVJwP0tHrwAuH1oG+7g5Az43
ZfHalBHmiMT97pkNLnGi/UbSnvykcZ8zXTsLAkl8B/SeXWMMZFW9V7A8hMaWR7PSCMqp0/Ymaaat
41k/DDktPPeKDY1w9QCYYNhoRAl5DdPNElP5tbDC0mTkcu1Fl0i3mvdtZqE95xOPWBJaZoH/vGf8
mRCgMaj4sut2ZD4MRP6ijC3mpoBioSdloO/J+lWSNDKXKHpDlTytWZH564VAnyTxz2TVPKghWhgA
qD+LSJytJv8aJ/KMnLV/j3qehHE60v0gOzNhjkxr7harfZ60KgG1Rf/oa7NBdey3MYDGvlwJey6d
Pg77uthWXhV4q3mjASPuOMjdKi1Nd5OKzPKiy/MoxR38pxPotq42cdQoTjXJwGiS8Vqr410PBbNt
Iu2ZMeCnvCsfOyeaNl6/q8vCOP78owed2mA6fgWX+tYQM71hSsyKNodw5eBF9I3oZwqyHTKfhICj
KS58s6rXrTXHd2spCdqh6uZGwwbMBrhHtXhsWbTDrki2yzy+A/GNeKa8Z82l658jVTi9voOknDeE
UWVE3N0yMzY7j+bS7wEzrntbzEfrKsL4djSNciQ2iIF4P//tEDlXA9JgoOz0LkuW88h2dDTl7NIx
delFmYcsUcSYzCbHWWuYTsNIf36Yj33vuExABUwkqrY9TmS6HaUxxFt8nS/DpY0/LBXvqMMwxsDO
NmjiZjiSTA9WJpOwcIiUE3P3bBJTdlBtuhsJpuM7QHk1TfsWvXG87VxRhZ4R019Y15B5WvpOGbxy
N/Sfo2ge6QzytdQm+qAxf6DhL/hjeIOGCtJVf19d/Vvl9DeyX/A0Whgbs1pe6bZTh7Tun1GfCfqb
J7nxXOd7r+nRxtS4XVUO/N+ZNjPsx+qNbW3ajCQjndExUAFsbm+7zL4YYsvgOVxhd7rLLrJchHik
rLUul90SD+eGAGky97MflVeSzGJ147FOM/6wqmFbVNFT4sTZWchy2kTWcB50ZiECIB5y57G5gN21
aUBG2zoDPxZ5zKvuB4mGtOqJ4j14DuF6qbdgHZuHeTP01ZdtOw3twxUpQOL/tF+FmON9K0YJ0dq0
uLGk7Xd9G1pj6e4bxOnAw+yG5WWAZ9cZf6bM73Nn63uJQQU2PoNSvUgDbkQUHfhUiUJMqMFXbsg7
GDrO5NVyr7n5kTjrY7V21S5WWO0ARDAGmB4YUW/utGllySzdZzRgG8B8n4pOcRMc9aa7oecz+hS4
5JfFPKxJMWxkiwEKYzGKAyABaRFZvCEghlQ5qAqC143p0iwFh3LN21meZGVscsnxbjTUIerV29Ij
b0EDkF4iH8uofiPSxCLiG5htncnLPNvA8cGSDAca9M4GgjCjuBvOrqMfTFeHxrTWExz/Rcdpjqu7
MQvKk0Fz9xo9WYDKnc11DcRiofSOS3liVtL3VY8e4EMZURsTvA3SVMMAtSz5oKBDl37zlBQ7xLu3
VCM7w2ZOzMaGZC2Zz003cjA3ED23E6LbXuJgoEZ8a2sPdctJw5U7p9VICUvc18FEx53qlkkIbe5r
hHiFisfYWcZya/CsbxrWTJkBZdpth9lwSr4jstlQBUmyVSUOte7oQE/6Zv2iomXe5BdP4bC4mxxo
LpnNO0xfeECq0Q0aHpGl6vIrrPLOucir60Zq+PtN2kZ4imGxXoEPvpUXWl/BWfqDgJLFWHhd2hqB
MXpDS23VMC6U79w5u2R1z2vv3MJ9ht3YPc26OojE2KazyPw5dYdNTWBrMj6UUr6sJYBkSWy3ToZ8
MDV9DYshrrXS2IxGQVoKt5Cl9bdDN3NzJQyzp6MLktL1nyAOp4vhs/cc1IDoXZBhKs36rIhg85aT
18rdXM8NYk9NvSClRiAgCZP9cu+2ZXfrgTOHywVrbVMaw9KEqiNgZWelj8aS4eXThbeVozVCjre1
75i2AXbXP6AYcYSWlAPdvJztksRGdmTp10rP/Syvh122aES9im4IFNkam8ry/KHhNFhn4EBu+TGK
eavstjqtsyCXsWDj7/OeXrQ1T1sxqZmINPu6yzO1yUhRpjQab2Shvwqi4jd2V95bRCPvtbUPZ4h9
atkc4wMBYxv829D9RZtc2/qU791OfpdDVJ+RaELslNlVhN2c2EYA+kNkZ+e6xnr984+UKskxq4l0
GhaLfIlIJe/gtckdY3ccTHL34pNB4upRA1e7hgOurglTI6rRgiS0HmnbMnRBidvsfkj0zHcEbHY8
uZslfdUA3rlgJt1+72lYLLFvXY4Xeh31G4w91UZ4ibq64Bd5a25NDrJmYQ7XnCpOiZ261yzYLyuL
465rjLPsM+xpsBymZTobD6n72MU2TTE8njcUTVt6TI81Q7rwR5sbgSXqONYzeVbYFfw4Wh3MczEM
36ibBIemPL3a2B8daKoA7GBAYdAoPe4MzVj3LetACGBOvFo8hFVdRke7WlVQo5/4UzqxvwbkXuMH
JoJ+61l4wnUvIiK7GG+lZ41UImFnUWeAJt5opRfOxEOphHWmYSiG8Vl1DYX0kBIXZgRk4Bq+lgwW
Cc7zNvIAdRP7jJ+KEcP9M+TxtKnQTHwvscJEMw5i5TFobJzd6M1wY1G3o2FbeWrvecUxTxRKeool
dZizN/JMiw0q8w3Mn+ZLl79k1Vtl9zs9Gak1K3NCJus2lqfrh9htRah13T5ROXMhpMOHtCw4HDW/
tD0zGjI3BmnOPm1pPRAJHlowyATGU0W7EG61Mu7JInyIUJkJqF+SoJIs4rlmhr3S99MYnyYT/jDv
SDSaHK4MiT6JDdhSD86DpPfu54XBrI363ip5uju6GERHfJJYtZu1HkeNTfOK2m87dTbGYy85ZFp8
SjV1KCMhjguhFX5PLkdABwfITX8axzjbQgIfCGc2AqYynBK+hULXHiD4wyGZ7nKjToN2RcWb2qnw
SaA+ZFXxkaeRDcxXAEjJ8kZw5RK7vO+cJtmstFaMUn+bL3EcVg0PQzqORq16+cKqvV5ykdR6S6xB
s8X1h+WrBc+xHm3JUUeNLol/Gu7YPj4nkXzuVHVBM2+zlVLHKLlw+TVLmEmaAiUX1g4e5ehGrmUe
yqx+XvTyBPVq80D0LVH183FisyN8DJoMirHkhLJbk9JHOLuH5MTwq2Hk0SPyhLqEhxtzFqPx7keq
FMKmNrhLYW+G+S01+UoumRYxPQEi7LpTsyjWUcFTwt7Z98V+hPRgQNJTWxXEmUUvyRx/eU5EBF8U
tmm18Yw8Ctgf5tPUPU2T+tAy+gZ6vNEIV6O3Ft+xRt1rnI3YuNpgLabrrmnwD47mhgLgPDkTrq+O
PYGAopOyvta032F3oxpZPrS8bMM+4nOuRjdh9quvECmJmnaze9m63KL5N615nc7Y/Qi9FSd8OS35
EPWHLrFgrR+5Yz7YnlnuaqKbI+tFE+mzFY+7ulHUp57aEjahZx4DS8ji8SN7wQc8JteshljKLrfs
shM41EbOgp54Muf2c0RDBqtQZA6n/V7E1+SkTxvleQxVSIvjqtqg0MlozlbryXGXN6Ri+hp1vPEm
G0ep9cDY5CNL949FpdfS1ffZYH5PmuxJcXapBrw/JslagclY9gD3j/Abptp5RDKe9eLBluRLTU65
MwHZ/aort2pULqGP1eBr3MzlOD00ZGfLibm61r2Agt2Uc1OGsnzTrfpay6bj9MUkkyIYT7pl0T+g
VUmD8Rax5I2VmmWbpHcCKodNU1cQjmz3xF6dbGRhpj8M9wkDjjZDuVfkMvk5uRkXqPkqLwHbARfT
IFnTu7QmmMCqrxzyprckrux7jWxgYD0/4/stMiuFI5ru08i7DNQ80nV6ZcklciyJzhbUmt8iyQ2M
PeS5jB66iNGEUeuuGxbek2xukOyO9M2+iyW/SpOWbJnBePMGcX+JyUa2P2HOpPwVMKfAQAd9HZ87
jS51VtDcGSssrvabYWFGisY9ePAPFadPKnYPAj+lfznN+65e+Zd3aMul3kUtLJWt7mn2joHpRk6Q
deYJdwWRNBXrWXmttCg9TnFoTvEDoYXpHgD6nexzLA2tebOo70y9N8+cM4FFfnBHN6fB6EM5vpbO
dFxhQiEq5+tustkkRE6apcn22UnrafQmjnVquqoxMPnEtaFBwso8M8rhkvsdLELEW7tjgHjd0GmG
r32ZS6++zjoiGAqdPLYi/T8cncd2pMgWRb+ItfBmmpA+Uybla8KSxbsAIoCv701P9AZdT6VSQsQ1
5+xjv2g29hVQCCMCBuddYdTDEAHH3jbGcocE5MGGTxSZQS2OKQoljpfsuszeQ2Bkj6mOQEEJdUDb
BCHHvRunCQKFtMQ9oSX3Q8KwLNbo5Bc+qckSt6bPtQPy131neq9F/W1IdfBSD69pf0I1fo3LztjY
kAZ2MNbQlKx0qZZDP0VCSK1uh0Nl/S7DZEWe7VuR4fxicYTK4DN6ojieLeuO2Jk7VS5n4TVQsXIN
wjA6Kvg/3RlNGZ3O/FBhnCft6qkT49ewoImnvPgj2+nqtt5dpoNKbt3sbbHHXe7PN4lJaTDEfTOY
fyZ9a1XTNZlJMO01pbUbK8FEqr7rRL3gQDob4/pOYCMI5czfn87I3uCLmvqvOTevbmKeB7xysWsk
23ZongyXalc61s2HKFM7K+YxiMA1Y27pdHaG4LTqWlAclWKnZbQLONLYAJf9yYKqfxCzIvhH0ppW
7VyAuyMiQ9eZVNmzY3/pzU3jaeH47utzrcFMaHN8YLIInIclS/DMD2W5G5LA5JkRZ9H06R3i/zTC
ppmzQ0/yZ6wmDhzJ7A7QibZq13+83COAEot5mHLXt1p7rA29/moC6lUx3c1GwQdX94zqEmhGo9/c
eqQeRyBty37MkHP06S8Dxgu8wnmpv9CdRcPYZ8T6uLd89B5t964dgr9lnM7aMJ1SHxbxmAYPTaDv
XEV+S63OzGCehqKNKuVkF5i3p7I1t6uWVK/SzZiIP0NZPkdPEwbxCKHGM34aw7gPsEhuDccuQnPC
OhxkHDmG2I7eAih48jOqz++x8P5NkLA32PAPcKK4aUz1WJaqOLbazXfPdWx8eQPGZV0HYVMEsBRW
N7Lm4e8SrrzVS6CHGlgEA5pSmC/D0bHGHsHRduXbbZnRMCFAEOIvOgzeVg/7yrJR2EwfjZEvdx3O
Ytb8jA9HU7UHHs/73g1XgfJJR2fsDz7KRozmjSUObpMc+SmwjUq8hA14d0uPy8NQUr6ZhBY6suwY
snEPICqyeVMD41hic9y0XgmlHC4AOFGmXThM8BEhdyBAFtdykoKZdWnp1skV0rbpZmbFG7b6LJwW
Zu5Oz/RQWS8jWfYh+pv7pUW/3i5iD7OA5Zc57GNYirB2hj19R88MXQExdVO8TopcEAgN67Cv3S/6
EUGzgf665Ua0KOIlOH6k0JJfpUofOnd1jxa0SxlhKYy//+zUe3B1h0s/V/eFm4ZML+67rK/erUrh
zK2QiWv+0F/BtKAnBVtV8W2M6iMZey9KkRWKArCSnlzNRcq9byugfwWeR8tt2WlkRy9PcBniZQaI
6DnIWpmaLTM6xYIMyyUf5g3pVFtAsUCu1IADf9Ru8xDney3FCxFIrBYrkxqCnQh4oa2vpbFRzWnG
PRrtiV8SFDg8GBHvj8/EiAAt022ea7/8lHbu38M092Bu6MY19q307JcIpx3L+WaWbt8shiVdDKuL
/5a8Yqn+gJu7SXclUN0bRlSENwCAgMqXVqgH/KLL1k4OLTEsh4LZ+NQxLf/SawbeWvGImm5+9EgA
lE75iV3tfTCD5TVYJTHaVmEi/uf7goWkCOK72vf/bNGn5AnyJPs6iP9sXiK76XFIWFxLVfkLaBN0
k22byMgY4Iz+XuDoJB2ABTnwk48RI0bEi9bCq2WaJ7on9PZ8AvgddoPvtkdGcAsuphZyL4/UKGct
IkzvET/TzORuBmAmLHr72vnNaqWfNMzlYaFjrjPqOIbvJ95zratPTZ/VJ7QwEMUhkFZmA5+1qdMi
shZKVW+Om5NtVt4hZlDjmslEHw/XLy4rg+KsRrhY4ODuJgC2GE2JjwP/AFF7YgrRDRwgZA6wMghj
u9N3fvektRg4W5tmUSbsNwBkLPzXkqcT1BseANdkBlDMxj9z1NC76495nRDnhHuHsn7eeJ46+s68
H+3qPtdFh6FYKD62sopskRxy0b86QXAOVv5JwSaisQhOoHSf4M8aiSe3aF0FMvXq5rr2T+pO7z0M
dKzz1IVpMEX4j+lralYEllJH/M2nqVwT8KrnqidB3pqmFAeV49w6ffxUs/+24qk2qoC27zJNSL0J
82mmUw4yhZUONyQKSZbVun7v60N7cvaU80ZU2gkF8EpSbaEHb5e01yM0z3hxbUYwzIqASgmw1COv
c5OUYUEiW9RoWOdqa1LbEkMuATyNeOzlhz0u80eAcYRO/iAB6AA4LA4dJ6cADnKvOoaVBsun0rEv
/eD+gUva1L1igN7UDfsSg9PQ80PDE+3RNPxHg6EeW77mIACnhGAXqMniZQu2hfY7o0yz3HHfQQ3E
kl3cwS55T3kDDsTKv8SIta74MX+D0gBGz2YK46yNhRIgg/TbXb1gQcKGsO9qixzuuP8o7C0nAD12
lRFCaGvR6Dp/wxiUB4w0TE7X2TeoMaA4toBlMTQhqpQrd1ENEhWIJzidAq8q61HU7Y/KGr2tinF6
0PScVXDFxagdGWE8jksgd6lTNIg4ZngfJdZFrbPpqKl31rtkX2auvU9ae7PkfnfSS+urWk+E2OLx
a/MgtFL2h0uS3BG3Kh4JYxnCBUnBYJU4i6X3DkCxxllO7ZCq0yjln+FWT8bAxzxNAHEcAk6WoZfR
2BsvCQyFMMv7Oydm2qGI9QKB0BghTeP33PIRtDmpAZgGKfCHKPY0WL+DjarSkHsMvbc1ImLECbuP
G7KQso4RwDS193SSub02udwIVePysw3ObugYjqqZCKfGoMJVLOYK57ksE4BHaReETherEIDpBtcN
cJ58FFuAaFbkJETJSP43ZebowoqXuBWXM7EgAQsc+Y1o9eLESx2x8vrObXpN+vxf+NkzLzLE3qCW
RBsNi7WVeoVjyEoeXMMrrhyn19InmpMMB4IGIL+GKcXehkLlOx2IUko7FKsEte3bieoNJjoPIEsz
bJ/NvlDjD9UXmwRhgTOrltOgdQA/A92N8CxGztJZTwNZ1mzLl55J1vhioBC/NHiioBkWd7EurpVm
vDZpMG6L2PqBwgI5vfCA9DCrcfOIebk4xEAGIyQb/G4BOWNM2VWstA6l1L/BIDyMpRtsHfT2R90h
0ouFV7cGXE8V/ibPk8Mz263nFj0CilNugzFt1ueW37FtOd1Wzs6Tnfr8u2HN8+xUa3ewItLa/l5l
p7kFUSDiSW5JFuEq0cDFjUvDeFQnXCAhTS4ipbHY+grdfDwWF7E+BVmlFNNLe77065exy+IdjoSf
yelYJFADEb4FeMLCD2jon0U5n2GzwHOVtFuOl0c1HUgzufau1P2DZbb6HTrLwXgw50DtnLantNNF
EpXS8HaECTA6RzKz5WwiZUECymHUSEnJF1ricwA7fjt4K/MopacsSgA2OUeHmRQK6bR7cDzE7l4a
f7aZT2s1OiMrs5mn3Hcel3YcwXDWGKA8ASegxFSJSLzZGYH1JTtHEDatKOlARrGk+VXF8j5gTQxV
rf21U0wuje3ivAIgM1bair7ZtUIv9tiKrGPQ6MGm7mp5cXL9TXqzf0NMTy1ayzfhWEj4Q9uN5xDf
abXnYzD74nkkG2mrO4/2PP5ZhaVHadnzQnvsOifeZxub2+Al2VVhJbkJRzQ7fN90OSq7WojEN1bO
Me9PfhctEnth0Xw3PPkX+N7Vlan3h8mGpB0JMGxVO1NAs3PzFEVjnMry3fFNFLxtsCVIkY87wXua
YTNKqAvuYBuHiW7R0BOhomWGfozbxjznTfU26CZ7G+46iF4xTs/hrl6sckuEyrdoIUJLziUNHtmp
i8eda0z1wWPfiAOrPXu6Q9tOdMxwmn9M8HInJ9DSQ2elOwNazrGDHtmSshrBcjoKYcBThc8WDdTi
G2pXsD2WWdzXQfFXQ8LrF318HPziDQy8ydDRZ9s4mwO0vUjHeLL3xoIafGS8F/QpEVzr+lz5OvwJ
j/24iUxhXBv0XjKHJbQ4PeJiKyJP77Jw6Zf+jQ0CT6f1IbK0PyymxdCwp8gVFS5R6J6IO+bkpCh9
53aQ9w3WsHDQuTfqvhv5o+0K4/RRxa/5CoH+bHjGsvc9GK0Bvxdz6iKNVRDpWmqH9JXZhe5+d/2U
XmEvtql/sV0vuHS+84axWNsUFoNWB8FLNFnKhs44VzhMdG46VpVbYqJcVj3NZkiYwmeXtJPOKc+O
awWL7BUdhiTGemtUJh6aAfdAqq1DUi6KXku3U0t8hO2TWrv6LLTK+7c45rSzS+YnyKHTXds8SK/I
n/7/ImDibUz2wg7ArghC1kWvBvtSKMARem7uEL39SGiIx47f8yZV0/Bolo67c3QlmNcaewIiCtaR
pBcU4jQQL76XNhtbFm3GzlA2ew3WvEO99Oesi/cjWDoCvfC8mSj98Eh2kniRIHJkR8qZlx4hHpEA
Sx7YvnK84jhgodgE/+DdxbsWE/sag1WRlcYXTWdPZ5yshbBDkDjMqLJ464DDYCGinc1ayVCH60N4
BGCHMmswSGGUpo2VDzCNrSMqkZawHmHs0wAL24guyHKCe7CG5KNZVUf/moxhnYxkK5IBfEsqnZZT
Vo+Jq54Lmy3hnCUajmtRPNlSv4HUQMwFby4orFdjMdDgrNM0+JDBHXS5Cxm1KE24dTwsWy8IZ7ZN
LkgjVv65nJw28uV48oi0gwLW3blVD0a+gbsw8CwI/PZb2M4Yv+rB2S84v4g3lE+6lamDrljt2gMc
7ZaBjOg1eYcjMHmErEh2NjKMvWlInSQ+QDBaxoQo+C60rD85uuEwfOnYUdl8VmCnYSnCS2ffMDES
MGIf4cbwnfm1zwGstY+24e0dpPx3+QI0rPB7uefBWW5sM0BmWB7NN3w2w25DNSGJWVg6hKPOt/an
nW8U8PLK3NqadvLV8gNdxnGxr2lp3uTEOsnTmvOEUj4yM8PeOdZwi5fUC2Hc0i0U1nwjm0U7Yj89
IDh+mKCc3ncGhVWLkwF+a8aPjj8HXifTf4KZVA6rOyczlzKR+zEPID1nkztFibt1+N2MY/pADOU+
qI1d7xlZVDvuvFYPBStRpk5t0j2lfiNeRPfQSXHKyI8Fh2yAL+qtDRgZN4JPZB29DEpbwVpd1mzU
5zrZA1/SDl7h+hznCQb7oLjZPc0+qnV323enofGLKyfbpo1tuGCjC65K6q+tyxalwa8cljOPfELt
G+kcgVUvWFeBYUARgIhqJGKBSN3hqrHUjHq6lU1FDy/L4Mw0J5yRKPirIGEWMUu2Vl7gFKQMsGhW
atvCaGc5KIuU8d4tzWeTzivaBwBr0Pb+2Q9IXIvpq/W8E1FpluqOleRGBezJIaK8Vcx0o2Kxwg77
QkSqd7ypPe151B094gAj+3nO3wd3NHaK3Sbrr1C3BFdNSV/rjtZTgUt4mp2v3lOvrZfAkDRY5pje
RKyT6W6cgrkRNkJgLLb3V2XdB9BafqAyriM6qtAuNO8Y540XJfW0W8ylOSinPltpnu8abwaL56EI
FFO6l7V2M7yWmbEJsHmOOybRjqQgXY5V13ASpvd2pcbIgIYWCbqexvGta+XVO6/QrW21sAPxy1Tb
GTlCPUJP1zGm7lN4GtXJX34tcJzHrMVdFRC7SHuxNSzF6MM3A4ZHDBKo/jYW1I6dk1OvL0NGPBFK
T3MQD32OERX+87sxO8E+gbGt2/HZdhOSOVo9iTTd684GVe5cFAVh7gHbcJEwvyZHdFvr2nlyG7zI
Bi86vGh43ue0Le8AML/GJJiuzPp201nbzq7EYeETo7wtjyNax2s2PoHHtMJWoOZRIoP0T9IZNkkC
gjy7eSzqhroQ4wk8xC299psxFTunar4y12R05+xKg5IJtt5XGcz9QSGuOKBYpXsXnXmAkPhJCf8C
ym66x4t1baFQ+kZGf+sS4q7rxit7iG1BbqdJI/FsB69VsgyRh9LpAfMyBVW94D7MGhYWOfxIhC+s
w1ykjuUxBabKOIvhe5v0Aes1g8kfvz5qx1Hrkg80Y93Wr2a5q032n2r9dnPgH4HMVLeSly7gG+ZE
jMgljRGn4jMFTKJCD7j/pu0SecgK5nQxvdC2xsV833GLBKlEtzdaEaiYfju4jACH0d4PhnkvEmAj
rDvriKETEh6R7/IsvwM2yLCCyDFYfYK/HA99Jm5pbL/2wqapazhhU84j6hZiugOzulXJfJC20+0s
w8M710HAkCaIijl3d3pSI1OLUyDGflh28kYdaKGCITeQEoBWPR/K0JPOZxioojv6+KD4A7RijjEd
ffgH5Ba+V0AKosYvRza4X0nNj1YU2UkMHmi7dtnmDEPDuuCLVTif1OG0MH15hFK4CxRJhDh4DkYW
88pWRugngFbdgqSG9e4Ux5kc643py4Q05dzYr/72QHthrvDpZR3AiMr9neyZ8osfP0U0ZlM+DVin
iF3jw0eKsZ+M4IC9E+mAbKKAWJ8DL9WbL/uW6Ts0e3jC+XPgzXtKqLMfy+e65CebpuGTZLRnNPou
hSJvIBcq+3yUnByNCvkqWl3hbQzJzACF5riRg7PFEG6f0yB5FKMU59KkjK4KYO94safIaFb2tvWK
2SrERM9iYUXnOVgScKfaALaRR2le8TSZLNK1Dz+b2Os0c3DS8vLf0mLAb1uG+ZlC91t5w3IAIlSH
BpjMbT/U0INTewvxVX5jxNtMtQ3qlMyJm/aRdsl7ny81Me/Y4Iq8ZlyUVzys3CtVlfGHneEDUEx1
RkAXtRWujMWUbeTYvIE2YZ92oJItfHkea6NnjhUTIrukrhPZ1IKwTt18i06mjkZW+8B8zacgk0S1
mc3BL+AGyRpzKg3zrs58eUjwz4cUR4p7qdvpFWnJ02I/JMImlSN7VmtiSWpA46YPd1+yCRY6mwI5
2hMCdjvG477snF4gC+V6YuLPpK6s6jPxK9sJGmiYzcC1Fvc5HZx30PmncZBmNFgx1vam/ipdlou8
mbJaIQbP0CHPegq/vgcvhurJo7IuOaxHXhPm/S1ecb98nVD8Rewi0Y75VH9lRXqX96+pknPn6jV6
FWA67F5CF9o9+o8AcPySSsyCsJb8dR20RHEQPMWKrfSY49VZkXSR8lkMYOaEeVx24CAscc6Wab+U
PSISkGhQxxDz6ZjUq1F99wnlJ5uiGPkF9CRgPw+2F7zAteHfn9cX6hrGVQ0xmMZL36LdFClSAwuK
AcACGMajppXnhTd109LIwYWjhk+6Q2ndlja+a7Os3tSOgcA5QWE1+e6vvbq5gEfynabM2BIAzCyy
AR5hDvp+SJCfkzTAuGJnWJ3YOGtyQ9VPcGzNKtkvvM+zV/0/wI0Q6SYgfBwT5D1sJkTmt8Avum3Q
apIVYIv6xFOh5aaU77JJd8PUjo91TUQ18ZdsSpkAu07Lroq3lUnLnzsnf4zkqQxQt6M8zHcwdTZG
+yXN3D3ZwtmkEM+3rI5AqxrafoZECyjbCkEg/xRj7W9S4soJfkRg01uwO9S9zeqeoKXyaFd5zJmG
hpqEYD30vOYqwB3t60/TIj1WOLkddW55qlSG9M/nMezYC0JGzJodbp4PNzO+WzdX20B1c2SivWJC
Nmw7oY61fgXIyM/JXp5esRIvE8FtwrJeTZHChnTVXTB784HaLhpxm+6hIoUZVJIYMMy2t2u2iFZ8
mifcDcSVYEFnT0/sJpE8Njq0gF5ZGes6n9ZvJrSYxL8LWZI/w1R0sCPNbmM8TgnrRIDXuG1VEtrj
pE5JXtu0IbT4LGkZsBKznVXjiaRdMoBie58r50l0FTzvmDtDACOAQvKPqTKWpcY4dpm+RtyvAkak
hyg9js0AVFmv7Zs+r5lhWYoWKnVPaAxvsV69OFT/xpzdaxTtWfHZasXbmLJmNWAAMHpZItnB+ZJy
vR1n/4z1BfzKIhEULi6HsP82lsZtCeonvdIOiSUCCr/5AQkZvmDeXHBFKD0QEEkQJUNavMyqmIj0
qzafCr1GaquHeuQkzxouLSVYRIBjiuq7xDQfaixaYTys9ECv7EIObaing8a7GWhn+GI731oV6M5K
p/O3ZlX9xJ04TJJlOb21BmkGdFGJotf4RDOGEwDuq1tCwZ9PGplAfYP0ZNIfKYn3NdbejaOJY+Av
d36aetDVlmucUQX1TR/6SPEl+3sfJErBFBfO88nhBrCg5Mw+Ndg4EF3twejaDWP3VywmGBMS4Bgr
sdZJMFDMwS8vGgENoD+sJXtamuHAaGRNhYfQR4WczvY31rNH6qjXNGkvdFKbukjel4UX3ZdLmDbZ
X+k4R99lfsTRMSIq6hqiFdL4MfHGVwGTv74Obf+ip+UjFreyMC/M7W+m63wFihALJwcHrXXPmWDg
wmIB+u6P50GJX6f8dlpdcR8rsMfua+ZW+2FhWWgGoeGwAlm0EwLv+4Z906QF6YFoTUZacRDp2bEx
3UtWFi2f9UR7/ktTXEBEmw8U4Fj2SXbohNuFlIwgdH9S6TwyduQp4cx1c2YigMSj1KyOqHbxfVak
repjlaKoDow7J3XfEZKy+AnsaOxQ7zlZdmhM7aJaB6t05j8gfTC2UDB+WZY9w6FMLp2cd17pjutw
7clRnQw7TXCry19Z0C8IgwAYbYb83T1YXLg7H6VCQcwAxE25s2Pz3MkpCvz+VdaMMiULTVBsqBCb
Qlxql9QzWDNDaWa7MrWPU2W9Nbl9dazkxuhmVZOap7yIgDg/WAHpcLnDdByoyIYpSM1tvu0ZUiyi
22JO5J7OwFfVU3n2UYvBMM+xfXG/jlWrqPsoWDJiIUDQ8BIRuMFJA5ekMjA8VR3wLYCxOCaN+Ohz
n/o5OW5iJFgG/6zdKA3TSLYtMi0LlWl4kROX+L7Rhz0YFWg1WKt15WR7azD1XZ3Yd0DDGpo1o4wC
L+ezHysz0hbUpPbInJn9Vu4W7cl1vP2kPSy6FTyz5lt56uInNnXiwOv0QYf5cIoLIe5b4l5p9Gir
hhTU89CjqGL+4UDFDIfMfuvapt9wmI2hncny3Cv0gLn/r5/GgRpQN3Z6agDF0uzbmNr/MuGda8d7
osgYDrKt4Hg8Aw65g2CWHWrjXTHAjISDqU2zFYY3WRE55hv6S94g7TDHCBLysqP4I3hPq6+oR+95
kHZpSevYjvrTNC6MRYcPeMVDxPfaQ2S+6kxIAYj7oZbHC6Pf7moHoA8rU+nRRw+PWLGaEbpb7oTF
dGYYrUva4FeJJXt+M4NImpGGZthVlIj+DY8Y8bOmVZ3//4LPyWVnVWBnH+hmAF3xgCRJOJUzFcyb
Y/WgUahfgunU5s6/YWr4b1r57C/lVug4hzzZX0UzE0JowTIpkK6yYGNLRJHEuhklsnUxYJre21Ce
YFz5CWOIZSsywO5q1q95p/6JWkfJ5rAVS9NDkSlrjS44TW4BCCwbf2Jr2rtiDzuYCihgwpAxZg4R
p4U+GVE0uwjqa+cH1vQWewCRe9mPylZ1dcF2wRx68q7MEwBXsXeT5ElKh7DOQP1Ydsksmr6Gw/in
Mb2PVlW7AOwRdTtwacwtPdtwwyhvAUsEkTufbMYj6pGDlqKBFcZTidsjTPoK9uEynEoVXMiEIoVg
jJ9aeHU4dNat3XLIF7heMDN4LBFdryEntQZzlVYKbhdmuwAd277tcRoqgnjL1UhnCtbtLf7fJVua
XT1Yn3BkbzL3YixPfEYaAV6J7178uLw2KSgukexmZ9kG+rQiYGD8umRKbnqHgSs8w11cuXvGZrgR
4g/8V3foEy8D2kHf9ULeeDAZN39oLz6MyU3SJm+x271rfvZK29tq+t43p0dr6Z+HpTuSHfOsdPsg
mKxsAqdE+Ws0nNcuFSn5oQdd1Jfa1hRCIvYqMCe2gTgVFfJAQgtfvJwe1PiS6NYlypWwzb513fs3
sDFAaqiRfhbsrZIZqV6YWmTNLVw2806UUB2zOd9phZLUHwWtsWkxUWWDAIvFvo/T6htcWB/NC25q
pB+dvtyqFGGlOxAsY47bhEQPNCjlBeY5oG5U471MEAmhXENKgSchgzKd98EVRGjCVKVcTrnJMLnh
DBor8T7IWkUtIR1luQr1UtsJhaANKQb8EtJdNy6Tt2Uj/8XzczDN8WWUwdso/YIaVtuNRDadAOwI
9qCmq1HKtPVOq3AjOP6MtsCbr3AIoz4Ql0TQ2MuiRgtdB+zf0CLYRvuYIW0uKxgmsw9nkU3fq5ue
gUNe0sQ92yt6U/Ccr1mPYMjwj6E0hSbCeogtPRf/DPQDjUH+FDTN+9B2V2dAQ7oWfpjuf9boinFw
79dHPR5zO8SBUtLPGG9cj3GgffoS8Tqq+M0YBA9Zlj2AoPykpLnGLSkJupHdZ/ywQ+4SLiaGd9L2
+L+oOuRh6LhckIZqAOw5IlLVI/NjjV/HcItnyfEVcxYZvmL/VHx1Z+s+kTYssgMd5/fkqg80x+mI
Mn0CzxTFrX4thOHTuXCcFigd8KGx+hWsqLqPmjUv2CAe/Iyzs2l26CUe/N58SvPpRSCvY+pwR7Z8
aKSzuvfQriTTWWGT4aFgcpm0TPiiFpjkxoIwvLOr5dUBNIqg5AlCO5w5E59GiSY7Suxlq5DsNnZP
YzRP8Ub4w22F/G0qUQYQOuWuakdJ+0Q0e+ZyXqfcpX1yZ+v51tWEeXDxVVDJ/CTmTCafRokIB/ho
Vcmj4yV3EyMxzZUvskW1hsX9ZWjFqe6nz9Xv2RTYt9rJIl+7/IJTNIQB0eLokMqO8nh5B4pEBbBg
vNBh2ro0gNHg+mGMk5AgVJq0CaVK/usuq4cPgQRikn2F26kv2iLkJHe2Ls65HEMJ1s4qnBdiFn33
wBNyFJQFQOuGbW9ArlwoFKis0Vc92tj1NDMgosNDsuQgucxW45cKyMJ03wwHqlGZTx9xLWBW+lvg
9ltq+o3XiwV0H3EidfdUg4DyiLmE5bTia1LQqor5mWYwQS1OzjS8EaFKrnTHK9febFOeWoFYk2Z6
UvyxYpujE47seSEfTmqfseV9xEzFIlO3PnCHHiZnbA+aLi/lYn2S7PLPTfHwsLL7XILkCvybz9pk
denr88bOetIcp+y5gqN98W2W7LGv9p6oX2PIYdL/c8Gk8frWe3st21Pduh/G+WKNOtYHlISzeM2n
tf9IXgd3ORA0FhLZpaJxQroTB+ldzW+xUiwwHPk0TcWFgfzRSuWfLrOFdJsQ2S0efJUevCm/c0qs
YEQgnmsjRwCOOzxPk7vOyw7xnG2YNpI/aDxRj/0GWvNcoYt1cgYyQJYPmBxQnvCzpiPAJ6H9dknx
pA02Iivz1dHlh5JemEHX2nukMxz09EooUoiPiQWxkPdrXLMiOYunn3m45jhPHoNillyAeA3j/L9z
NEu6P3CCEo1HdmNM8cdZTSyqvmVB841XpGA+NuZbzWyLHfBzlLOFsRnXR5v66ifhzWj5Ozd1jed8
yZEmeRLNtzFgCJ7ZFFUYYtZhfRNbX8bk1yH4vpR/zuSHqVDTLhZf2GMvmteztbLMN49yf6MHGhW7
FhLAs9XBGF4GB3lHHyxEj2GzJA4RQBd7rcLhuNUhH9Y1Op2gDP7pLNd6/Z9ceP4tuzhZCekh/fiV
FOWfbVpHEj1fCxzbYdxE1TRtl+Q3MTP3A79KGpHIcuMlvjocVaeC7Aei0QHYMwHlQmH5MpiUdHP/
YQtUS30tMcsjjmbHAhOQzp78mxDfFc03xglXtCnFyvzGEw+udJzfNU8cTFH8mnb+KRMT1RYMNB92
Iz1Dv2aud6ZkVWbOJycbNyybDrazPNsJ4LT6J1bZucjfSJQl2obxhGq/OKJeULq++czyxlg+JZX6
W8OzEDsLygcktEnilXuXCOvzKEpgZt1HEIx7r42ro2F3H2mG2EK1LLzrwZ2xIcPadZhlerP3mU5v
8VL8sm3KzgMElYWJoNUtZ8sDm5rDoIts9IrbQcOsb316dLUOmTNGmj80GsH33TbuLlxVwU4ziXZG
0woxTxILS+/NhYCAaMX1lSXTPQLqowyR27Q4iBnc7lWsz4xrIvTN10iBODhYszoW5KhNhAIY3YnU
pKtXkf9NAAa+g+Wgj/+Wab50qX+KU9XxdBZbpYofrfd2jZ1szdXGTDw4Ahk2DhtyueZNlnsYrYyp
x1tfRT4GzjCXACAXUuXZgVFxBBRjIVy/P7n0TdRMkxliAq/DfMLkZxskE/QIkY3FVISILunZ1Cs0
1DHFNTbXMUdA5Letd4S8kG+ucJT9o1OQTp0DRuDmC+CnzUaouz51rXL20eSCXdU6YPdumv/grkou
SgX3RGHddzMS06D5lTluIq9HvVD5OBzZPYVjP097u7BfWUcy50+oqGEGfw+K51vgFR56k0FPNWFe
tlTJKh/BG7gPcrRsxtSFFbBtRQwVMlnHIRXPrEUHAUcBLaxPWWsbIo6qDlXqzASRoOGVvJtWh5mQ
Izcvy00peo+pm0SoN6YHRboq9ZtWbjSFOlX44huS36PJ64nBJS1OzJ12pqV2LetRajNumdw+adiG
NvDWB2z71oMoD3bHGRnLv6xw3rTYYtPz5+T/UXceOw4ja5Z+lX4BNoJkkEEuR96kUkqjdBsiLb0J
evLp+1PdBga3gVnM7GaTKNyqm0YSI35zzncca52/VJiBl3lmMunxOz4ADcFbZgU6ZEAB7ap2mYBH
p40jxveWJclY7Q0oH6GaDDPR5H2EefqpXQt9mtdvJ+fdDWYmhwKEUIwGmhhOmpLsqXL0i65Tc23p
4tqUIaoJ5aHnVj7eLHowuwbA0DN6t3HY1C5qtHzmdC4/O+o08teqXcRnOYisRxkY/iYojAO8iceB
eAcw+mjRyqBaEA25yMgi27kFTypnM3RRYZENAPCi9ckp4gjMi4TKVdrfrpWlKwZfP2We7Cgy0+3A
qADWIBPRDJvCxq5A4VmsaPkL32vyqqhsUn8LZ/XaMtDcN7ZxP87euWqbb4L3nucSB9gtUmJZlPgI
+hnFYNc5r+x8LVrp+RrhWntE4tAVbx4M+LcssHBizNEWusmaIbPJKHGhlamvZcpvgoAM+7syND4O
M932XaGBNDKnzKm06iCng2pTsR/aodrWUXjwyNaBfKKcDfc0oNg62zQVqzx4euZ6mNksxikXm83u
2GSbNho9CXKufpWqYLI6Rd+I/tZeq1//IQX9N7To31A83+X/Oyxp9fS/nv/jr6z/4/S0ef6fxKR/
gyz9f4RVMgXYtP8zVgkvSPELKfBfiKYbh+mf/8O/gEqG+k9XmoIINw8tpOcKG0TTfxOVbtgkBeEI
ZpLluyZb+f9NVLL+01WudaMt0SY4jgRz1PyLqKT+E72dI33XtgVTdev/Dqjk+v/ObnOU4/JDqF2V
FB67FvN/MPS6QXukMblr9HiIPS3kLHKQC7uhaia3g6MznqEB1F65SI1LOaXVri+mDp9qIxZZbz8Y
bDWKNknvZkIhEEZaSHsw6nuD/vRdhwGAZvxslt7Sy/6gyDDMGq0nMyrfyn4i17TMH9XNVuLh2dZ2
TZxMejX8+uoZxnPZf1Yec95BN3sKTGth1nJcEgu1tt36IIlTvWv1Iu7KP3Yyj4jW78xMHk0c0kdu
YlT5AUmtnUcRNkZJucErV24VvtCix42LvmkVTNWV9lMRcNOcsY9UzObrbUM8MeF+HVnKaIgXwB2e
XE+fs7oipclpX7KbDjkz7MvUYlbr4zDkxGT0HD7Fk38GcTZRUQYk3mWXSD+TNPIX2tVBQ+sEfAu9
NcP3sIhs6wlRJ+sarBzV8OUqjdM9G/NT5M6rm27DK/rmQ9bmh9MeZMgfPYeRt2LPxZ9sbzxjiPah
yXXTBYi5gP4vDHKe6EfaY5hbLwQsVBBQguxiDiX4Pz/dIaKjOAGFYY3yUzorM63KVaLqK+lxPQuf
H6JIAHzRD5nBjA3XuAAOD+28PtX2eLJVejbckAqF7aDdJd7BaTs4mmR6qcMEnZRROuufMPtBcoPY
k8xL+sOk3+WGPLGvdB4iR8Bddhi+V850rNLw2bSin1DmvF1BXL2ZPWJZLzkNQsvlkOEN6ZMOtr3H
es9K2LV5Y2aeUhWZN9TFxyxceV91cmYl3q8MxHIwedJslWDqMZBA4ux8oYD4AGfmbD04QwX20lUp
1E6VykDDyj1jCPNuiJs9J7/1ZMSMXyBdjNsK3ao5lj36VPPNj+OeRT5e6gbT2m0pztAlFO2FWJ4r
eDq5JzqKaFGJTNWHqR2QsXOCmaH4A2uboRmyvKVi372OG+8wWoM+IJetcOV7rBcRgafYSUJzEnuH
Yd62SSWyVfj2z23qvLDNXtu9c8/Ci1l7S7oPtmHUb220BURd7BsVZCuz8luG2yPSusgpGG+5sHOU
yYJk1HpbpOOPFi1P+CUsK3yWzDF3lr4FkGWXm2J4wUXlH8iBucTTNjDRp+hbeMiUfMc3pC+RN4wy
2SEaDUTwIMAq1wY/suC7jImZsougJBQhz34trD3Zx+zdeB8PgyjfI1NljAvcmqvLHC607qvWnOf9
6PIrml16FLPtICSlmRpVQJuEGB96z6oRaJFVj+hfojzDulSirKI4RzfDWOPG0UFQlvt6XWIlQPuO
J318iRClLlLGiXGBFJVH7Tm5jaZlw2U+oGG0rGfLpyZi5XgkK/Sk/OqJSESLl47mKLnhE5pVOWdE
mjPwX5p2QNhDZG07kTNnlvRBykPLLTKHDovdZKzy78pgEAafwMEaxnAyLwV+uYTfoxuyN7e87fQb
mChWRwJJpBuKXPGuGuhKDVnj+zg6WTwKcXZ7etqJICZXPQ2VeVTdfVUR4yCSxzo7BJANl3nu8MIq
f1VWPoEGFACtb3OEieGqDOskemMVwTDhrQjG/TCji0pG5Hmq/iYOlwkPcOGD4ToH02HASLDhklVE
hBmIJoxx848bDpe88o19WH+kwP4rCYcIv07JVIPOhuUzG8e8ITmMxMSV3ajfPPPSbR0aBhLACYaw
9Rl7ebgyuRmWnNMXq8nYdav0gFstWpMSSHalCcQoyukvat7/wp2dhan0oRyYoZQsVWNax6kbK9Dm
I1roY4TY/X6szOe2b36ttnzhwAlW/JbhQ9Xh15mxoPp6/IGovcgyXEZfVqERU9r8smkFtshokfIa
53Fg/BiWDQnxMZg71spYL7EaMfNw5bPf5psOk6dkunSrPjfYuQmF7RGbJidovvc3UsOMjrKw4gQE
xqaWJYPPCRLA2PurnEgfDD/RshswnzrhB0HBR/ZO28G0yVZxiSMJxHQ2IPX4tk1Ckr7kib4yIr7v
EMl3Ij4DzgMkYPmXrGPuNQzWGeaEjnPOOOMS2ew7RPCgVbXk01ls04mJlINQbSP0BUb92U6Cj9a8
Tfj4h6QN3n2t8qWyXhoUCgtCzpnR6WvYEojXNVdjwKwTWNW+tpKHyrXoUCWGMzPMjkZTR5suKWfO
yvlSMRsexyVffqzK+B0riBEcfLs4oqhPyTiUbRPQPlm/c51RwbK3JJX9xhS74Ag1ll3gv6ZlaG8b
wUJcVduBbQeEDNDT4rao96t266UtGyImHPG8hsG+L83yE3rQ1u559xLcBYE5v1QNm/UKy33cX4hU
AS+QlUv2ZslutMSztN07UkY2qkebOUzWg6cKmnKwbUS9zPFaDeozFtZV0grsQKFfxMyolbLknkjL
ksOMY0TrSyJmPkTyJvWQo48dl7gjE2PpTRI6nc25Y3ND4hGzFfJNZOmujYDHGBCeWoRxj7FlwqWc
6reEKelMjs21tIuPobS6OwsoR1DnxaaxDGjsGaEaRLk2nP3iEbccHpdK3g7yJSG9d4n/aczOHyFp
3QKsGgZ5N3sTxNoAO8q+TOl+Y23EXNeq38ZrvrMw3xWsXhikYFDvmXUvmi2mQmszZVa4HqR3Zu84
LSxWlAt27d1iXvnlmK5LmENMdPOXGK6U1vzb2ileUa86q3rkHhcjBYeyzvHISIM+/ykwJnunbA9V
V7/1byLdGWrXBv6ZuRqqel+OiuOt1Q+tm11dnYmdL7xrM/ufmDS2PbGxy9kZqgfTr7fSGBO04MrY
et1ZmtOpSfHlFSMwPNSiwWH022wBC32Tdqx5iVAB/e1tq+jOKfqXtvghxZW6JxN/ImXKl44cqT2C
vy58bOgitQsHCt9e2mDqjz2cA8EHGw5U/YioF57s9QZ2BcdlLe/aL425uLX0naXmAGxUuJWJWoKG
fAvIXGOyiOY1UTmFDSnE3swGgXUEnpd4W2ilaND8C+A/InoU8Pq0mQSaXnkoujmn4WvjnfLwGmRk
tRDMARIr7E4pivRNW4gt2+gPEo6SS6ESCFdJzFtFZIIRk0tvnvyyki8eOYdRYBXHcMaP4LrxVhn4
5jQ/CDMlCNCs782d6SFtc5FwaFzVwFG4BBKz3yVEC+Ohs8vt1JTvtmb/2rAywoaW4x4jB4ga2DjN
zLqlrP8q1//1J/Jf0vbiOXa/GWtDLchUWrGPtQ8F3EPZyt0wGcVSkVDP25GsWysceFtxTHrNr2Ex
zrL6h75GW912oX+QfnhfQ/v2yGNmSgCNgo06LPjRfAh/U67eNZsgeCqz71CMsAHXMEYIqkMxaA+/
XVqzlJTGXS1r9jFqHvZzNnxEHUrNtiKchRgVn4RhevFWqnNQzNRFFG2dTB9FV+9lnBxYlYMKNTP0
CcyKpJPdQ9qDdakGGnxL1ds4gOYnRxCafgDJjQ3SEhHsX5omP5hvO6YW+PgT5+TMuA+wNzCBgzwY
sJ3dyULSf4d3U/bSIxZK8Fg2rLMXvm7rpYnADfh+z7hBcBUMxEg61W9aA3i8OVp5h8p8Mbsl70Z7
lc1MhNzwBfbhQTUGE8vFMLD8a86dfK/GGUUVevx4pkPzmL9wG/yiL8BNU/twLoV84rr/U6bHZIuJ
RwBDrkPZmfktL82YfnipM97ZyhBraIBvTlmj7a/bchcarANih59mDc1PCsWDMS1k/FwLmg2L+/oG
joKJ8zAZHS9DL++y0T/GXuAcSgP64KCMted45yTvLjbklTO1FoLRmO0J2ZFoC42rg/Sv0Slnrfuj
0RXPt6vY7BUcGdf8JKSPAqn5RiS5jTQy0LglDAyzMaLu98GtsKgn3ReaA3TkfKwWUZTcd/GuKuj7
NE6NrVsuRwkXADe/kfIXi+8uIo4vm8i/CN7KG++1qf2d1fBRqnq+bT2dh7ZmHp3Cs5xu+BDu3A0m
H70Onfuxf6MIR1LBo248Nx6vVFL1YpUNNiIA5z2emdFn+fBYm8U9Al/8v8tQMqI2IohswX1pDZeA
YrJy/iyALjqZyWLLwk86PCC6zwSHhJt2jnAn8d8VFskow8HU7sGpPZz7lvtxS29k4NsumSDZSyco
ngeZvHZkCLUpJJNqsFe+YGHt17xONUO+GCF1HljNenTkelDiPMJNWkwq28c5Wcv5NHdUDe3K70gl
KH0YfXg+WvQnUHuf54DctNp9GYv2iESI9RT5uDIb7vKq/x2dl6n8GvGhL9LRvTd7bErRfJ0S8TKw
MVgwx6WbrwmT01P6NjKkW0R9eMbRgXKr1btiTHBl1hSrlJjkES4xUX3R8lrMKfGzBrCTyLMFqYsU
Y1qP2v5tU3liIm3egrLJi6kpXEAThe430Uv78nayR8ZLja1kB7PlJzCfR4d+NEyqq5V6K/9mPCqg
SlQO7bSA/GZ23dFpo3jj2xkaMiy7Fu5pYZR7Vzq80dlMjqtmMJw+E3j9imR+2XR6FQm0m0UffkrP
HVn5P9Rm+VS0w3ls6qtVokSTMn/rpCC+TPYvoscqaIX73u/fRZRn35Q6n5oYb/b/5qrkI47/GqSa
spXNC9O+GIg370cVPg1FFx+j8bbBlD37s1H9WYPdE0BCxF/Y7nBEYuAHBbJUTubvpyj4tnXPPN7m
5DEtvQxHa+X7Bu5V68hTY92nBIUug8anpxszfgara5YDclOW3BWx36zhLFhEBjE0LSolF/VkckUl
esOAg0Bhi43JhMZ3qeh51+TY4H7os61X1SOyDHw7AfIG9FlibRN/c6x5ARFLFOx0uDe6xC+2kcL2
6DktBpmqtw+G6k248CCFybXeEGEkqqjaOJCxF6MxfsSq2rlqwPTjg/hU5U39PODfp4Mo4vYhFGI6
mk4L2y7fmVnlrK1qIIiN1cNQ6GBfyDShw2hgovCBxhlHBxvzwRE4c6j09zKLVz5VWMn8jdsWkzBQ
1rbpiCxvUYbXDrdutK8C+yp808GcjtLdEv6p1/qbvOWZ08W219KBveBOXEEGUeRrJ+lfC5fUW1md
yBGB++ViqYB8rX03XSp49luzMbEYaIc2lQestGSxc2P1GOes17SNhE6Kih6k2tspl3bg+ufQKHYd
GJYHUjhYdzvpD9BebveBxia9sfcQXTyEIFubBhQeGr2inJ64D3BHTunWNtmr1VZANpodYyJ2fMoN
iiSCQMtaTyy+3/2RTtKbN1nHY+Soflopmyy8vAvuTNKUDoIVXR7C2rOk7pEt5u8d1TEsnAe8Juoe
qRCDsCElSF6nwCXcnsF27WzZI6yndy8s9RlYsEQjzo4p+FCSElV4ocYIho56BgcyFmb3luKyoiOI
0IF+W90+U4NYThxnOTcwmZXiGbEY7tPuFsdKZuMm7LgsbwF4yYi3Uw6QK2MUKYU2nHWUSLFEF7NQ
6KJBJsafuHBAhgJrFasKos4lV4LuvwVO6Aa3URgWWX4WAkhjiYYx4bsa1qYMYmOj9UBAmh6+8g6p
vzEgRCK1DgDCX5ezWRp53pe1MB4xMO/GbiSDMTVXlhFsucnRuGfkfnLnst9PrsFUPMd8bhDGQ+ZL
WblqRJ0AFFZhXKGdtL7naPrNO4BooNyQE5U7wy5ezfrUNNUFMPmsa+ZijEfT6ToTaUykmVy3ffRS
rGzC99jWDHI7001lAAI2ir93Se9wl9r2riBklr2efFC9/ZbT+mA1xjQcqDeFt2fuUWJJbCcrs+bl
1+21d/Fy+mXmrbW3MizjTIIbAWMUEtCkge/BUX8iUiDgIDVBcCX1ikCto6jZJDq62GYeuapolrKF
2ZbPU9P5W5n7OWttsilbZT4RAkmVNRW/gdV+YWSIl+x+3+l40JFhRJjYhBUuiIcWhjXqvXpZh7Rq
I5ZAAcl7rGyQu0Mk0awM96y+dp7DBtUUFlajiedVeehZkjQo16odn7G//eV9vh3BnuC7S34tm74g
ZIXbMREyqWZcg+BlSOg3cts5H337jIufDbk8hYCt6Y7gifWhfxTujErC6QWUnnlHa/GF4/lCbuwG
58eI62EXsVaccEZHiGZVXW9RxB7cFODGeNPPmEGMKlKPatNJZ1uBFXKwfTCQrhbSKh4d0e1TDKmg
fAIcKcwcO4lqrubKYf06JgNgAIENHYUPBlNCgAXIgPTdsCANO41EwlOgTHGe/KYiwla0pGdibzdv
CAXPWs7d+IZB6XFA8FT3grM5ir9nOQ9kTzIFQ+qYUGBM5CoG+Xs/kU6XE6MrnfaoSQy9rwmIXs6F
ealBZFtp/WMV/mPvQBNKE7wfeE7ZEFPr13UCGTKtjjn6gppnaOX35bRJzAZdbXoJ/xF42gDy+oaB
VgAyIIiwAFj9SsM8kfij1kEcZlgzyuE4g6nPykYyNEZeSLi8IFQaBlFAVphvAbbooy7cor/Xu9RN
ftL2x46h2CYJhA2BRX3Rjo8EX0d3OIv3M2bupWJ3uIoG9ZeFjb4MuOlXksHDDQZB3H2tbuu39Bi2
E1gk/PNm4Ly5NZjAyBxATVVo21i+Y3Xl9E6TidcwVAc7T/u9V5WIf2h9Cgp3VF9eMnj3HEzTJm4s
aJ9pI2lm+WI7CoKIg3Lc0ikiAq4TC3wQKh/GpJc2948U2FhNSYVdhSFsnATbCnHGgFkHajtc0eBp
BPkW1NV7C4sZrza3tp3ITZ8h5yFoOLjTCSOKub2MOPt0jIKUENNTkN52n/3FmfyL7z47qHFK6fID
QtrHem6vWR+fYHQfJmy1uPQCscXAv22NAEximm3lOvLtd8MzYM90ADe9zD45nvdoEXa3HUP0ob3b
PHfmdCwL5pu+vJHMTBMLY2Zsx/irkIRyg66pVsLyHoz5hzvxgN+LOFkHC1FnGbzMFA1GjGTDiTe2
D9W2xfNRe/oROR0syuqDVMgFszAoOm1PdeAxfG+K1zK84ubIF7WcjoBlUOLZG+FWUGh5sv1y/srN
sV2AibQKEhhCyqI1JomVMVj7cKz+GiPAQKlswK+cRaVPmgeFbMzCB6UD3QHFnoXaKYFGWYm1HEb8
h0DW74Z2eg+CJ8cKWEgTA7mCE/WX+uWnz+IamQeM0hFQI8kGr8APN13cvuowZnCOjdWJocsyXNQM
JgE8+ic/4CIZS8Jhs3RYmCYarJQE1Q2cXAxeppZnz6Qj51yDnRmz/HKxHsxJuAT1xJGssTy42aMU
9YMbv5AozWvdtcYmG7iWwjbkjNAz+6iRiV4VnKPYuPOdh761qh30F4x8AXjH6uQLPNdDUqJQ0c9B
Z9UHr7a2bkIUbCVFtJoz9PYjlVlP+p/T/nbDsU69GQNAsR4zX25ML30NrOnexCy7YDyfilhdM7wL
dd/vI/y1+MQaNPJpcUIMcMF2yCmqXm2EKeJxTqFMulYB24tgyDJU6EJChWTF5LbsInYctGLYZXKd
kFvOLW6nwB4tbcD/nLEBueb9bG475ewIhXrybSYek5Tbpmrvbfxdq2IMEHM2j2md4EB3299cVazO
qqFbN6A8cYcw91PPTLy2qm3PpleubQx1cHYgLQuJKAsCL0V3+1m17o60UDTiSwcoFMf1jB6kUXvC
3Vd137H/IwPYl/WujW8QvM5/wzF3Agx5r9nqmUjFYdDHUrBx4PIaKx4FAJ5oE9oHo6DUSmpYZsmS
Y/fsSffJsIe/LGi+y86OT63pfJDkeYHMPu1k0DaL0hh2LF7XRo8DZzBAybJ2uEfHO220jF9c86Vo
gQwket57wn0fFWdKQ/Ox7sdsF3AINHTE63BWRyOzjaXt5LCj3fCQp96vaGSynlxQT07YnSfOfT9L
vCXy3UchX4o54RiSeL4rKo6sEjenX5zDisibVTFlz1AsT6M/v7IhZdcxRk/hTTCEOQzhfMJnCCZq
oIFns8ehtcw+LCxxsvCBZU9/kGwBII7towf4TtnO77iUCrgJYyPOFn8GclGwAqm8Dse4EAB00SGR
CAYAjeF4jB+BaDznpmalrbqFxydAJz3kE40VbridygXcQj38zArldoDWOTF56a0Sz71iq2Dz2K96
XZQru1UtU/CFmafBKfOKCR+Yd9fHJDVEM84dJ3oPKsNee0EktolMfx37Zoj1cB15BB70dZEe8yZZ
j5220E4BJa7GDZ7XdjEQRKIn+hojp1ItenK6TlY1fcFSqsC7ZTezvsXzMtqklpfPRhp3OwwNlCpP
RRXFOy4ldwFdEk9AcDBj93uuGL2xxoAgFtjrsbc+yApttjoKLyaj5CjvFhHa4S0bmLWJQG20gSgk
WAaWCbmccS2OURtDVLgvigQLmR+vTPYOTdtcMsEGjbmqEPHBYyYDtf6KtY8ZPQvy8MYTqgq3W1br
1hlfasWQacDeO+QDbWQ67AGz4qBbSXTzrhmXCN3FVzXAJpBx+NwaMHN4+1/gkr9az4ZtCkwd/WYy
pjvHwUDhFnO77fmoz6k6Oa5+bKryOuTs3RxrOID0fGQGLpcj4CdA/kO9JhPli2NdD+Nv1nVfmSA8
Ux57PX9BGbokN39t2pJqLWR4qIioDFIg26See8HwmLF8XnRq4gzF6Z3jnWrqfjvWhNGW5SmJWAep
rtvDk+YXEyvds7pqo55mEhKsCsF5y8C9YGVK1o7jwETkebYZSeH8guY4GvCQsqJn8pT2Xy7neNIx
73IGatHKvw8FglqSj5mhD+HH7NZPtyl8OwzVve6T+2L0cCkjucNecCvqgbXICCACNaOb3VDVAfd/
XVXrzrJobP/iweIHm7wxzi3gwvX3dVSrBf0SrAGXhViAfi0zqsekASJEE/RUg9ZlUsQ6u4vYArmu
vonxj54o+yX9tNcF3F7YRvGy7tCCQoquJ1zZCMaxd0AJ9kqUoaLYej3fK/fgenn+JU2kxg1R7loQ
01i7GqBn8KQvFDuCyBL3w3TBsnl1DfrQC9YT3peuDzFlmwdRlq+YUjJaLOBElQNI0AjSqz133aYL
mU7V7Lpdr3+ZLZ/Wuf4TRYjxy6seTdCMmemga+v8LxqCnRqS9xz4SzALegxVfFtkAy3lWPoLqpRv
kfR6V2vMsQhTXnyfReBsiZ/CS9WGTfuBldv9XFCwis6wcYaFmMW9mEaa8g1jqHWXFsW7q8sjCIOR
M1UEW0LX81XioU0bRXxfYQysM6wBtoruGEkJ3hOeU4MOZwQnQbUEYwOKnoubXZQa3LZdbGh3sNAe
tEvKbl6R6uFwc0/TTUfeJNd+iOjc2vSnmpWxCbK6PipgnAzCEQAw7pTYq926fTQM8R0kMlpXKZ+L
OELM01cdkogCo0L5qwHSjpmLh7fz77Afp4uMAPKJfYzDi7ZSZvTAI15gvjdXLSGms9vV3KeEmzAs
3XSslhZWM2F/rRieoPMZqS8i4zexiL2Ii/eyYL3nGlQfxjwfgh6LTCXbjSK2a0luxMrV1N6pj8ch
E8soZWzSi+5VAvRxhox8rvwL5CLtN9JB3CQU7EGrV0IRDoSAfIfXHEoLnTmRIATKV2sl53ukSUeO
rhvFu/5idA3FNcmvrsA7J/urh5xpkbhYChtn+qsg1PWRfWrHkE59/hON3W7msjrE2jjlo/tKsDer
49LbD9lQ4gY7ebNTr60YLas2yfL1RXIYsvKueDGTnHh4YXPBWEGMb7UQyMDJYeMnNjt/RANvlc5y
bExAdZw5GD6b1Yh7d6HcoXmJ24Zdu5t+GMn4Fkpj/nbcQzII/0F1+ImiOtqzRN/majQ3SvEpG6D4
H2ScUxvenCN5chya+tg6NvrHBLM7lGtWD2mDyYTF4hanIISNkFF8WEFwjjqaeod4hDImzsusQNo6
Fn962Db7JBw3fph9+UnNop+GHEEAC+Zatxv8fTFbV+4MQhlEJ6u7UVtyGYHNm/P8t6WQWvQ2NAv2
ODbiXcmkVyXPjI8jPD0D3qHyBbE2+Rh++VOkw9XTjHxql/6Tu06p+8bKaC1LyivYtJC/pfR2ddMC
H0Zf7rfXlDw2J9aL2qer1yCtFv3FH9jFVrFzJT3kE/kw82l3UWXMtDyvfzIJs2bJDFISGKkMgsVQ
6Z8Rjq5ZtibSYiDRrX/n2UzWROdidOewTlxIDWBtj2GRr70YMF0cxhClJhyQWPDw+WUg8gwG3so5
cAm/tQS13hstoQktoNhtURKYYviMY6LZWHiNGA//fImHNIfu2sMddpMN6gnBQrHVS90HLkIIBlsM
CAlE/nCgtk2Ne0xtC2eUpEDsaNZ6MYXbwOsepqH8GDJ0ZUFEcCHI7nUzDflpIpgLiFaBPa9oFqpi
fFeVZXtXDy3xhUmx4y95yL35IXLJ5UKcwQ6nrlEqT62FhKT66ZgGrtOow20YSnTjAyOrwR4ey5Mj
HNaZE6SKtEneEE7tZd2hLJsvoeM+KYCau7xDcOSS8r5QGbC3IuC+D5wEykTD8RA2W4sJSMXBtoBi
OG2VVZ+DHlZzeTWyZN6MmE/XSYSYaw5wXEhU5yPyXZsPdokIl5MrR2ccRhDb9bsj7Pq5QKtsNtFb
mXT4giIkRqq1ndu5dLG191cDEMXWhOPoZiRp8eH0A6Z4b75WiQg3phX/jGPi7ogue4blDF/DuFHd
EkHUwCQrTjvlYZIGGxGyd8rt8Kt3SgMLW/g+Vh7Pv60vre2fMoRNy8kaGHaHyX1DH6XR13g3lBMr
izvyqrOdYiiNhkRfytAL9kwbH+qZlpexTm3VznkKiIbo6nqvgvbO6dHUh4Rq7IYQLmbWc21NkBtl
47/A1jwoLmVasCzcpYBMrxypu4yLDvxLkvLfGu58aMLwEMYEI1qmwdRUNHd1bxLrNd6FbmPurZ6c
lQLsUlXB4Z5TZkgMp+uKJKsWWCyHDcFWjhXePBUIhExRrs06e7Z410lnjTYNfoJFm5t0acCHSIvX
mDmbkY0dZQ+jIXAjPwFjpsqrrnR2IH2N5GVAk4ZCK0aAo7lnIdSr2VuR5SU2gmkOdRhusqZ/KxLO
kHzosZUVGhJlDqZ5CoqtmIOryMRlVEQsNaomh05Xn2Uu39yMEfBYPuBDcbZTBNyiKMjvIMhrMXcT
DnvCWvw+QEzftHfSYr1ieOKthHZ4Dmb3aZ7Kte5vewTJHRubgSD2nIQRd7ofTQObDm0PtHg+gUnE
pEDYLuizt1Ga/pI9+3M1JEdiPFFe+TElfY3j3BxXnBDvg5M+C+V9R6K+whvkf4Ppipn9OqHF22Y5
8JXCYkjTGOGhzOJT4qN2n/QjAnvmc+o46GqVVUBTbI2wy6/hvDiQDRbNbYcQnT173lDhc71CwwFi
jEdkxO0wxzkr0WJnq5hlELgaJnfoWblmhMRLNlXPnfNjsBNb9i0k7+lmeYhgOvNrkIU+J2rnQXRZ
YPNB92RvjIkZfRg0jxMCNEhD+gIP/y1MxrOnEr5piHe0bSm+Iz+4y3yGzJGItpVW1qarOIWmots5
xXiTEY07HTrXThNQXNHL9T270hhQBtzMkYnRLb1uECHbKECDsHHcSd9btwuaIRRTiAj/fIIAz4b3
KauqPnqom5Yztz0pLW0HqRZgN1Xzm2yEBJhj4rsKMA2iaINuzpeigVoOXiMrjzBfS503h1FxZi3+
+cd/vqRh72LC7yPS9s424R8HxzRejHmstxjG1S0jnmKWAAaSkerTYPQ/tR2kCHhbVnpJtR9l9Re1
4bCxwvCd2z5eTDFBm6OMvn2/luug0V9gzozHaNy7rSt3ecnJZhuY2Io8xNonayDr1KkgiazzwEW6
zvGl4AGmfo5q5u1EX8HhecOJwtQM3NaGDNuVhSJxHaXpK/7cBakviFlF8DZ7T4nwpkMfkM+Ywjsn
cM4oexxTqfMTdPq9m9qOrQyAAhONEuKtV7yDr4ED5GnMMU1bdfZdC2KzDITZ8ISTHUzSp5HDGzLZ
jM44YYxVo5Iq0AKtJiQ1S5nHV1Zt0HMccxXMEHzGSL6Hjfjrbzspw/I4ahAd5QmuoG54RL/45rY4
l+V/cXYmu5EraZZ+lURuetNMcDIaCVTVQj5Pctes0IYIhRScZxoHe65+g36x/hi4jaxENxqoXlzH
VURIEXKRNLPzn/Od/mcIFDPpuR9QVCHEKVOfHc08njT0NBoWDSjEtcLojbEXZ+3R/BxSrJa2uqTS
dvGEx1+8l7CAwJ+68wFHWO02qKTdnzq76ZWy62ud4nJdZjSMSKLvsQu2g7YGHGoz9lsmC3es+cD2
I0utIeGRywotTjt4afVY7awiZsArqpNSOJ9xrK8G3mXFnHs9TdG70ugLpD9PkFLQWye+A2JHqR/z
qDUEemLASsJfdIrT7J4OWeLYXY2tIfLuRmrGzNoG2phdzZH7La0IMU6D05917xynkHQswDfOkD6d
B7Hzu8SSZOvuqaCqZeUpDIyy0tE2dkeM4Dkw7QoWtrKgTXWDf+jEx2AImnqHr6RRxb2WQXhKHIos
KoVtIqD2A0SaX4j7Geaw71E1iLZHYHtO0pM3MC8zOQ9umAbrjQ4xtIS6eyMwqnccOsqLEdXbXAf6
EEmfILpKFA5l0CL8WLBNePWT07MnnRyiq7kRHh3wG3u6fhaU03LelZyRu5ReWg5ybe0G9zmTQaor
/I+qZdXLSYHhbqs+C9s9zp1+cjHtYLzxEL9mA3p+ckxS70wlz5szFp9sON6Asl9CEeP1GtVBjdE9
gzEfJB2aQYsPsi3Fccr9H7YBQTCU5yjARGtIdeWJvI/b8LktyN82KQbmSv+imGEDKJT3qQs/aLj9
6JQ6dvC3NFpE68QgnOJAYM9RR/cPtMniZkGzuDLG/oKu/hQ1Xw2PtHUIzLVm/5O+2Lp4o24I57yo
H4u2fbAgm61io7gOHp8cTeo3da1YE1V7zSvrt8XxbEV7HyqHgI4n6+oQ2hp3LOY+5itf+OEzon/l
U9kunTHK3TBtaR+1We7jXNMSQtMKwLebAOAxM1URVIYewxF+NAFlsDIVT5+sO03amm/NdHKD5CFX
jr/lO4RRHkbfbTx9gOwVG5MRp5gKa+eUCI90qzZw6dp6MZMczdaPj2wPHkELwr121/0o2UW0kjWc
WEFQqhWlr+6acyt4DT3v+oBBYsYpeWy9fexb30ZdPGLeK3ZuJaNdPdJTg5U737oRrvKFbJKHjfXe
uvHFKtQzLcH1a2kScdSdv1AZTezA2jOPVo2ay32aPhJH35uRHveMQYiHxWZ4yz3vYpT+ttH3dmNT
At0LEK+y2HZajWTPIVL2wH8Tg0eIYxXGadD9PpiTexKqxc5U3Dl2f2FUI48F8yPtRsyPPMtb04xG
Aw5nj7CPpmOyyJOTP5dAYXywFRGVYbgYjgKh/9PHkJMNSvyIdJVuubPFoZhl9dS38qU27r0gHp8Z
QNoPRUX8X47ZKkoZMlII7TzaadWuLciZ2z8fJqDu5tw4T/hMQKtKarntRJ3ikasrrSJxdN0O0jJX
0D4xB96DGnePoIl4Y/c2LXRJKF5RsUAA1U24iQt5dhBBHIEWq0N+bBQuQO5LsGxG/qtDDcMlyDOc
ZwOLQzBvDI2tJ6cYbrC53fqyvtm4Nw8mjT5HDOJozbHkEJqoKwd+eyMbhlhWikMoEmX/wAAYHoBv
lJRL8eSoA1iTak7RW2fnZ83zFR/k7zIzvFuvo1tB2wN2sLl6HFejzkMIt7CMRW/ZOyofsWTl9pNI
6nQdpUI8R2HF+u9mL62Th88TSksXMr6J2KNtqQuAkmgmMWa+UTyMfo/vOOhfW+3uqrY6OUM7nQhn
R7s2BxViKJM0+Vw94YBgLQ8R/KtKAL+uuluGz/G+MSitBLz2PFohAnzrLA76CpelCQ7aUfgW6gkh
RvjxmtD8riwSkAfszVuTgowovBRePlyisq8INRFHMKfhZsJGx809fdFJ1MJMxP46DLZ3YHr5EKhx
xkWZ9zzfDLltKTPdOHUT0bA5fsXMe09RHm1r+6J1Lm/1mDMVTiHjoFHdS+6BvZpUse6UZl+XOBMw
usTbG3wO04zUJN1IdSIyYemSfV4gJX3HxkfoLZFdtiM6gI0nQG/O+UtQJTU1Dx6D3FlEJ+VSBFnb
FLe47ncpinBna/SvBmfPSgO9fACagQblHQevPPS6Sw9cIua6hDzH9IUdqHRAy0QNbjep+Basnoq1
NkwB9PcjgFmCTdjF+35LiCRYp7TyXEzgo2FbgU9bycYpr2bvJwflMCMsSKNS1LwMfWJJCJv6svWQ
AwGg3tk/pMlX2pbP5GDHjDlxGtdPyTInMz2SFynINWcwEU7wJ79HyoYbt+BowmUdLtzwjqlNdWlC
Oz/bCXs8h8KCyZDlSw18eJeDOmWuC9vR7tDPm/gPuJGnQTC592MXgd+YWF+iqfvJImduo2ZAB8L0
tqa08MvnC2FPcxZVfiGRYWr1pHXX1jBWhYVxrlTCOvTUiJXLjTNWxI3CgFl/2frGLe1NPExJ54E/
JJ5ixuP8ZPvxQ09w46MpR7GM3be1qeqtvWw88BEUq9jKNBofAIWy6V6rpJquBduJq1MG7zO6DR2h
05vZNvKIaMplZNs0U4yOgTKqMX5liJUs2ziMbHWfSus5gxdCmEkEDDM7995KoAcYKruoKgo37FSf
Z0ZXu4iWojN/fwnWuSGezbP2GIEEXDW4fXgkJygCbhxsraXubvTS7AnZSO8TNJNVGvpfwpb9M+18
vxhaur9GFkYcYsErGJsN5CMQdhQQwVS2b/CKgi/zhE/vljpj+GhEFUNXg0QDaJGUlM1DJOIdp0oK
tnLf2rlJ8xpLm+3laDxQNUYd1nJk9CMnOQLQH1iJ2PLiMH2Ma4YtHEeyQ2otXgKmfrDd5DEfpmYT
gwpdFbGlL4agzrW5glTzdlHC8XTqmucGQzMGPye5Zrb8atTQHEhOu5wx8+7WdfiEHcPZRbPbH7Wk
mc5HXMLtxo1Zhqcm7khD1z79CPxdHNWkuCs8ABNFw14u1Ys3y6wbDr0RrpISeI9JHJi9WKX3HPI4
fuEBaBNAtiC3TiTppmOrPTTLDkVLmNOt9yhcShoKOQxZr+Hl5bve5rjZ+9P8Dk/zffaYgHEiTW9A
3ZI2i1/jOL5vfKo16iR1XrKRLCYqbakFrSCMS0BE2vnzGNw02Y0Tjxh8wYGCfzD2IS21Rb+t1Sgv
chwhNZYYTokYbmCy8A3nwgNo1PxwcGutu8R3z86EAqRUf4vGLNiqGZhd1UXOyS5aDgb0I+BFPgNd
7i4euQxtoYZOhsi3yoUiSSOCfcRDZoDk59nfprvBoIPArh1OeuXOKM2zU1QvUQ2XHD8QhthJJOve
TJNT5RwceNvXTiDwMt/Sq8qDB5q2v50JkNzCgUDqu4iIbYrdWuj5NYBFMGC4YrCwmVX0NoQsKXax
MZyIuDfsBdg0/JDiKHk14ra6KOtHSrJQBPO8Yqh7D5nhieSluzbNnApAw111BJKIMoqXJEp/VRbD
S1pbHX4YcHBHbk2TqMWxbF5CXbkvcwksMDDcDxcsA6Oqip6nHt61O+NCBYLw4EbTXaAHh7rTxjoU
jvXhhrjka1AArYazjVP1A9fSvDJbvM9R2H/6vaZkKfHwR7n+JZ3hJSFwM07KXHcN1pACEIOntdb+
gfaWjV8J925UfL3ezXtQIuNWifCn0VYg2mARnkP0IwwcnbHnAXI3g7x+sN3hxCzvHKt85lyrFQ5S
xOxhbu8lefiTdut9Cfa+DeVD6UVPoZPJdW0F6SGebUjVOyIpAORQ/Dhbzqsqo6ZRsWuYdcC+Rz5G
Y+qt8+qHGbYfkjjpOp1bRs3OhYJ0vGJTcHAVsywRgtrrY/usNW57j3lECXKAYUeNcDwINla0PgRU
FHQPTQ2GRhPm6t2GBrMSikThvFPz8dswm880tb6GAnS5WNxtZQB1WbU/jMQb1/ESkpZlhgUMEJ/2
GE50gfkEuztb28QraA1hgiBTODYpMcmGW772J+6YYetJ9pNZs8uU8zoN87vrBu9pMz0pjz891c1B
YyQkkMTOMDbaPV1jEdkA/0L0mnIAEKd1zTniXc3eCzy5/hp3bBLSWEAayrz3TNcUUylxJycfW5Lu
7/3GXCWhjbe6OXsYUbDjCcTV+bOngeOuJnjQd8+V519Lh/lcXZ9L4V/obb4EDud5x+ZYiSVYbh2D
YlzqGFZCh4QjJ7nHW2Rji/chbGNfCft+nal+YP/8K0hmh/rZ7ANbyiciMrEP36d5tHjKG/vWTs4D
bOotY+1bkoZnu/QRgqvu6nSYWQGFrl0H17xfu28RkGO4F4e+IOxjDpuxKdjzsbRPGcfJEOQ+fmMa
UEpjHwhgcj2086qWXPdjdOqm7sPG4ptB21y+vGFVZxLyg42KFaENpTOkH9dy9hbD3TsQMis7gG8t
0gCHW3XtUh6NhLU3Rkrx+3wIIpOnxcyheLDSe+kapJxmKDf2Utqdk5jQVkllnvWFi6FfeZ6+uCl+
wTp7ZPp4G0fQqZHxA8TjJcYGpdvoMWj3nOInohk0MMr+q1Qh5FeFrya3t21PJyFm0jt8xwR9jcE5
tREEtIKbLfEvzMQ6F7ZTisF47XjZE+zC4v7Pi7bMiVQa6RurWo/CeK5bx7//89LFGOpSArmcuwgV
qXETj4i+PNzvEqt4dstYr+mkGU9jSstAG1i8vyWILjnQOFxSTroOjZECNY7wGPpwN3ewrQNskcSm
d0Pg3UY5JAtj5XdCZ5NU8bz3ox5TrheLtW0xscYLZ906b7rSRS9OBFKsG0vXtA/ZytyJwv7ZMt9g
Maw3k0xcyhitXUBZwY4WCCCNRqMvEVMbbuEyAbQ3nIymSQ8azwHLIyMjq0V4/fMhtiX6echgUO+X
IiMwg+d6bY4Ttiw/a12sRlOwdqZw5HjHS9A6vDUd1wsQFufozhH0dEuxxHiVsS3G6MH3+mdZzUzV
O+et6+kEVMtLPOY0FNC+wB38S89qOHa1Mxzd7luwET00Lglcp0amZxbikUuUwdLQ0QR7Jsbz0UkC
IiPLhBZG4NEz6aWdd1FpPWFmpJ0j7FwkdN5ucM+2wU9CCAMcP/2YXGEQWSW+0IOXqn3EXIxqB+hY
9C2emJtk67CzjEPWZcemzH4x0Wounpbu4+zn+6d57O+JS9fPHtZcpIU6Yxgrk+XbdlF4CAUECcZ2
WUCikcPAIar+oieHSDWDBqy99aOCsQnSXD+Xcyu3KZj1ysw7bOsArPxINbuJgl6sbJCPzAwwnuGv
G7LGq7QWd6JE6xWmzThCLmrS5J2ICl9c/SsG0YkoGNDAaTXWebrURRxveqN9BfS8bXqlL2aU6ZWN
n7h0bfsJP5nVvLIhiA+qhGFlYNZzWMrvjQqLLXXMl44xk+jdd/7pV7JyFNwgI+bbAivB1hcNz/wk
2ich8UJ/PNJi+lTxbI9dx98EfvrVBaR/XastWcx8Nj6mPsZt+ttnqLR3om8xMsT1o/FnU/MQc0m2
k3+svjxaeiQOGLi+49qIst9mQ2F1rzCHLfsHeZMQDooai+OU407t2IJSX2hQ+Bb9HlVyIVu+MDa3
nhFbLGFmAWd2hg4dHTmot3dq6o/tiDiiWqIeYWG/T5O0VssSsvOdol4xNQkn/9KTz79jKYcFObpU
nmGH31Efnfu62cJ08KlwgkKk7YdmUh1LOo7P2ippN0DKnhrAGWbk7+3S47gQzluv7p5xGT9YpWtt
CEYqiV0aww7j0vRHCCcKMjJ1aW1vvhc5mOsBLLHPwNlI6eyoJopTupsswX1OXf+jlQZnmHomZuKS
tJrQ9vH05aexzd4ph6TfjvoVkg28iDkd8PZzSG88373UUXjK4q7ekKR+sJuA/e0cGmuA4WvflJI4
eQATGGmS+RaMcuvRKWkZD8QuxYmwnhJgF44d/rSiq1Sm2oRe+kjQ9imv57u+PlFRyC3qhfauH6ty
42IZhkVJWyydlz6gz13dVy9lBYeq6lk1rGJ+htbJThOKHMH3voRYENSQ4LE0xRQUiXmGPgpneAd8
/N2iAw5BvN/knYnsgalpsDr2/oARPb86wAnFRmrbEPapbkuziSXO0Ku2qDlql060k4097b0ZA5c5
NRSH1AIYLxpxyNXl+s2ZZm8QC7a8jBQtr63BpuKsezN6N4R3xaU+0bYNP94ACgWb0oGTeIgjCqQ0
Zmvf6360NWQGk+OAWTjZuceprUcG0TrakC9b2WGDHb/4FNhu0gT3UwiTxWlawmzzDKpBfrZzG+zq
hRZFLulFjhEWXvglHjsaWxURcN2JWSpTLRBwPaY8HKcGoKMYTwkWFQzVlvFdbjzEmG3ipo8sOxiX
Gat8cO6uYYQNI+jf+qWP8/0c2O9J0n6Krn8dUlZcY0ETTDOtvMy+vLsKKm6kSam1+gZs5YWx3NUk
51/144s9qnNg9TubPqmpTD9rWR+HwrM2Dg1ovpfepw1vCklIkvKYWshc4LCLf7slFZAiOQIYg6fR
iN/hEJ/SpTclGN4J0SWDQZCpwWvV1sSySaHfNcZwBdHt7AyR0c6d9EziW2MDdu2rnRv3bqJ9EkZY
cZak+m6SpdLIbXlONYpkxe04ustIoioeuYJCrqj7kb3Ynem19JOFdCsUyn0aVfzohURJBsVhMuTg
THtJVa9azPirSM9vapU1jKszC88reKCjmRpo/4nwyTu6GHOTSxYJc2dX03sis2Hl92Ab5+xTEDKb
iYMrQhOgKEuMiqGVfAxAXt0s/uj6RRfWpdxGi19NRoCg3bgcdp4YnpB5T21qyRV0rQGjXYeTOAce
gyUutkiwmXVhgskeFwxfgCo/OhAdQEh6hIyCzr+MFPKth8kb1oOBLoSlC6u1sjZtJC5ZIXgvTQgl
biDD3VDAlbUJuhhTKdZOOP+uMc7mwdJ8Vswk+cNX3BBE/vOYaa0xXnPpSTZI7dusEO48W0uKhXhy
mTizDWySa2f0fo0D6l3VjRTYJIQ6rHrvxN4FWoS4M0V55TK62B2+K7u7keq+MRq5k2Pb7C3QkLAu
l+lXeYoVWN6oCecDdrtDp7icKZlQ7LnHw4Tomc7zpilnCp24c+5yP/+am+TeyZmxCltfIUfGixrG
ztpgAu/1kDgqn3mXmr4q2B8521wURoe9gYDJ0ox0QRHDNKnF3sAjv4ZyOrsamYHwGwqmQl6Gs/dR
telD6rg+sg6/B5+FpuD8QRhsBBqwqXos9MGW1Ws11cBjexRGw56+a++R0oUviZ2A+R9bAY8+zRGI
CsOA4zgAX62wQBz9OH+TVnqJGXRjscbyLNmw3YVNd6GU8922+YOWFxwH7ootEN2lnZduxZkEzapI
31Ngs15JSVvsELakPXMTcQhFqfrtOkZxUR1FvnxNzwmYwuHujfHUDFmoVunMnoPwGa0F9iPlyOgi
tXNDM7mN5Lm+BT0X6dAdNMY2kvlWjga/xDVK6ra1fqe4a+t0ESSDOfzyiyeKyVckULCV5iY2hQ5O
zbeJzNSw3zr5LjVeoqZ8RLc1xFu7ZCKVnNw+Eit39qhzNjl8FdDJCUwyeex98WgEZKGAQLxErrqm
dMLpRn7GnlUusTS65Ol9BhXFT1s5+tB12M4yWxyEVFCbSEZI064hWJoXAxFzBWQdUgMgJGYz+D44
aa0mrJvrQmEpiOb0MtuTd5f5zX0oOY3mRfZNE9urlriJo6alTL1DnMy2ofbReWRdrKjVTAY6r2ev
esUB/xbmDiwsp3pHKi8xxC12uv7cz9NnX2TM0UvNVJoQvIfMuG0D42bDF97hK6n3SQtSXVfOPo3N
/OQ06gm3G8tLDd7CDfaGJG1iWuhoQ7VobZ7HFb4gU/P0DBkXeAWFXxTfPWDXRXQnSDNFRzvLjEPb
Vq8ERqEHZD36dfLh6GEX6eCHZfCgK3qEliX62U+cK+LhISRILUzrl5WYdLyau5aRflc91MV0SCcD
FpK09JrRHKqxZ8q7TR1lBD8rdK0I1aJq7HRlEl0i8ngdasyKuPdOFF1W0KRMZjwVR/MJYD4yO5t2
MDjuDfHZZu7tORvxXSZEG7xZP1JdUqIn8mb2LI2y2qRMNDZ2utRaI6pkYi9CupWn9MVLwh9dTzUz
LB7f4K4LE7PeyZgNyVSf+lg+iyD+orf4EC7KgmGZxL8mb61I225srI3S0W+JCLlIDTxXrn7tKv9+
6K+aEQ3Kv7rNJZNDajnYR1R0JBpMIoe0viz/dQN5REBqYGQaymlsqkR5OzMe5m5MvUiHg8Lquh+l
bCH5fuiYDgFtLNuKCLWlYuldFaX1yYkTnGpXIgtW1ILSQqxDsiy9Z98HGYnZwAb/ZSmDcTdrjW3d
lLjoLH2dU76hPlpqC6aJrQw/y6iowz089Z2xc1327Z5F8kOfLVy8GF/GW20G8Rpx9iRHb9+OMz8G
Nj2H2rnMdd5gxgYwPpbO90TXBydUBUCrOZbJwE/I01BqnGoPxyM8tu3NKpbCOshZa1UFJy8pbgAs
zl2BPUeCxEbUZiG3SMhVThO8gJVdGQC/tiZbB2D/JE6V9db3XMyi7rktsvwNztvnVMW7lKMklWDN
eAPBvjItOiEp7fhsPHBnQRGWG7wCbFKW6M38aiNYrBWLBTQlpW8VVPlj3tfgsvrbEOe/y7C4tp1M
NmZFjUhmzvvZbWgYsqnpaiVL7ehzIURUuoZ+GK21YaX7KlAU+IGoXk1II56bvyQhP+yekqwm6I8e
pUF7Qra7LGRbvFD8HOkjU1lrSmuivTG/eT3pxTh2jxAcXlOBkjWl3TOBmJv27V+dM+4im/KDkRuF
yvXvNsUXqub3shGXWWPm6ZV4FIi6q64LH7H2wUPSiyqBjY2T+/bPzi1N7VfWCBv8FyIn1RprZt5v
FmRBJljUbjVYwoHBGpcE+IeYBf23Wr3SyEQYH69s+tPGoXSofsgQ+q0RDicMB3JdzLRC9mXHxFq9
o8+oIw3ebBlsjcluKbYSNsKXBo/lazq/jJ6oYNb/ynLP3cx5vRP+dKr920izMp1siNEw+a7NVG5n
2tkIkVOfQJ4BaCIRZdGes0Q+9Xplus24c/u9adlfDqScu/86wHO/edz8f0E5/4Xc+X9Dey4c0V//
iRv6F1d0/bP/+R9//sbou1o+2JQ9I9sH9d3Oj9+dyvv/+Dc+87/4m3+RNp/n+vvf/04SClI8Xy1K
qvJfIJxW8P+idq7+5//ov//29d8O+CXb7//jE/+id9r/AHjoBwH4Tku6HN3/Se/0/yGCwIad6Zi+
S67C/ye80/yHdDw2EoH0WCdcj0/6C97p/oPcpyn5eqiLoDd99+//+x34FwYr78hfH/+tVAV3bNl3
//53Vwjr73+rK+y0VbmARgVwDBl40gG4IwPH41nG7//6+ZiUEX/e+u8yH5mI4w9NW2pDc1B9Z2wZ
M7sqdw0YJ30gdfyhTExvDuztjYyTgA0cp2bGz3stmShxga7ysGpePQcAoQT5w/dW7oauP2DwJZE1
z9vBQ9DF5oX9XaYV7LByeoxAjoSqn681NqqkSJJzUAy30mNmHLiDWpsRUKPUHN88t4E+0pnziRDj
hUPreJhDGngKgWZfDEzCHZL5mRVVmMwZuiQR5cSpid4VkFQ5RvTkrMjgN0jkP0IHOrStRPqTYkO7
yWkCjrrPsmH0AlruOmAnw+qTtq+NeVHmvB2nMYZkgyeBVNSYg7bsSQ3gC085doQzc54hwpsBp/2c
y/ivl6p30/OfXwMaQxwwyQhPFHKlmmjrZoO7ZbcvNhzKp8sEdBHidrE3vHoXsB1/MjW9z50/XBIK
rI65LMyz3Vv7UFs1XWXCu7gmUiTs+cI69e60bmNVbGGYpysjNDGtJy1cRCM+8ICmT8DwFYMPnhEl
rcB3rqnzwxQlL3GgmvseRDLMf8aB0VJd0QwOzfHQ3paPHKNLblmCac8N3f6QCqDzaZCcU6l2c5KZ
bz4HS6jNwan0m1/Ejxp8EzxyeUTiq4hNcBORiUSCu8yBUO22LcXZKjYYfQ/FpY8eDWe+pZNn7GMX
aIcsUmejl6+i2SbwR0CeZfKswnJ4AtRsU9BWvNsYLFZ1XoW3Py+xyL3N+4gjAdI5tdXZ8hK01LBx
BAY12BYDbqcri4hxbizvzIxiODQCVjkmFTa3pp+/+6P9KtXAlIm9zaVVJvmFofA5MUYx0W8HaoGh
WrgXPlCRphrCk/A5Ks6zg7PQd/XZiPWwD420OEdRxmgqx6pUk9thEWNtXdsOhUFWyEExdcMjeiJV
XaZE6P1PH5dsJY0ivbcd2mT/vIgUTz/A7nNoRe3+zy8prGYHM/a3nWERH+58A3ItHpozKYRgW/Tp
t9IhZq3I/SUNh5RGlOTxvayG+H7ZfHvg70f9keOPOCa6XXTOpfUcWzYGyKAeCCr0HAK8Gn/JAjD4
54uqCwMEVHL95y9FueOf2jL9wLdi7swJY+ufF2OIu4udQXQKM0142J/7XReU4ICdRbmlk+Js5zRV
dzXB6z/6dTlDXBQzqZi+/hFwctPKZaYY0zUTN5iHHTG+9CNzdqeCCzKAk9d3khqPS552G9/KOLY1
owJU1zPaa4CIsZUMLmHhnrEp0DkIbRUAvoOoxV8UXOAooUDqkJGYOz4OKIssl8I4GdiUzn/+z+9o
6kQDMjDQa/MclIF57gu2ECZkE8RLwUSq4ZshdfXEXBwo1fIC2jW/tz0s8FFNR4Zd2/llTDk/V06d
EluoQzq/UzK68FEA+CjgNKZJFyp2ddu5m21xg+AuDg6UmYtj7Dy8OfcFHkOmp8lpFv4ug5fIuLIi
OK+5tPdDRjH6jD3QV7tsMu6JljFrSF11KjDa1IJ5sGoGtS3ZDvlRyqgHFnM8c94JR8YP/NNoU4+9
YNO3RFGTXtCmFNHjRHzOESZny5DbeZjYK3ew1Zqw2RTzcKJUFmkoaJ4YBlJmZBkw/sSmddtoZ+f5
qxA0WoLBgewchL+YiX1H0UWbCzIEs+A+pIWlSMuAi4PWRbd3gFstJYpjCmy8+jSavsRrHrYclF4t
/zpG6XvBto+myzuaMkaM7/5P+EWXHItoSQ9aXZlQ2rv0kdAfaEPihmHbY2It2tPgD8Fq5MFZLzMV
ORN/z+s9uZbjKMQD5VNgqkfnIu30sQ/KQ52HT23csaV37XPl9Cdc98i8TEFTsTjS/OCx25kWrIaw
zt5ErB5kfomJp+Ttpht6Y4P/5EBhxmsYTOt82V5Kx6ExDLQoPsGrmt1blNLAgknugtVmJwV8Xlet
41jtcT4+eWjwmIXI+kWTe5PIJCuROSeKoRDwe2/N3O9ctd2mFm62bVVD+2RRXqwJbdmwsrXXVScY
rtzOXvbCmDhcJSL9hLstkfEO9pKukWhoiF2bCjvwwmqlgCwFgZIzkizDD2u0Vgzeyl0wZHhPAAq1
YlqLVtxrP/VouiaUylpEf0P4252TgExWnBGZsN8JaqYEPjathMYWx1O/iru+2amu27hL7QGyXLuN
5aAuiu3+JSrGs7ACgGVBgyRlR+9DHJ8N36/XCM6feFp/Do3o9jKf2CNMPumB6hDnxs8ZwGbbqgGZ
qzmKSsq7OodVVw1yje2dMSv6Gnt6FyEYKl+RTD8mqloGMhmGqpclCIwI/d3TEUHFoNjNZadD0I2B
Nj6dMh42NMK++b54a42zWRb66Cc+ljLCFbqODkYa7RvL/JGGAZXfjbWJEMRRxmEo8INY4RhIqPPl
iZg9+XJcksjEL/tGr/2ZQ0KGxEfMkSdCZOVEf4KI5CmHzAqf+aaDcMRpINklam6YAdfsw9J97Tuv
7YzMoXybAUHXHtF/EFVtbJfF2EOEnKZTzkiANGCAE7O7FBAHT4H8nc26PCYVTl2Ahx9VRg488/uf
PGh4troQZXnE/2bCcG8OstqR8QCbNntwzXsTKjrErmyU1U12HTNgNJM4zGCIVQksyY7LcwZStvFg
/NF9XoDM0RaBq1HTtcY0WMxK7Yo6Yf9URdfQyrxXgzUIn3MSbLPe4TaeLfWS9/aDW1JzGtjYmR0a
Gy0bzdcfR0rESki+zABW0vDMTWKiCprAwY/CVCjBc4kbcgbHoIfsq2cItqkcQsy1c4w8hljRSCai
whA19F67tjUB8rTXxTVfXqhXfXJ8Pzn++aXErYprk3CmDTgw3uGubnb5cvosfaSwEH4fhpE0PlUx
+AvfhlNAb9ymr7yHySzYbVa32Uk/Q92fgaLpVdTCbSlbHpeWRyHJ4PPAjXB8Za8FTYWnLLERWYrE
3WVFTKryzauds0OV2Yos2GvrQlGcYZSy2XrFcatW0cMEux9goF5j3WNWg5G0bbyTMVf7dmKsm6L9
HphicB2GvyxpiXMXW8Nznpk7yuOdd1cptYe5y1vLY+49IWaE4lbgRkrFbWiWx0XDJ7q/wThClE2o
XHNb+pQgO+2DDtK2bh311rC1Ac9oxccYgQSgzwS6ZeMPznS16pb2mZF7JzDb41CPAE6cbDN4cObx
QSdH2ZS3RhbiyaoXzdoYyaxTv/PYYtzpGQ/9HEeTKlJCcmWXwmy3EMHM0Xbup9hYSzZyGzH1DJGU
3GUjna953uxJSjTn0e6aM8ORZNfXgB2ysX2HleIf/D4vNoEgwJlruKVMJJbyR8M7OtwT8JZ2wFd6
OlioQV75MACZTdefFnONlm6RwTgRADJOf/7Paf2fra32gcz/F0nnsRy7jm3BL2IEQM9peS8deWnC
kKX3BiS/vhO3B6/jRfe1qhIJ7L1W5kgczreepqCydwPEAbRNrXXy2ausBsX+dM7jfgN9458QrKDK
YCx2jUHCxhidf22omCby7KV/1+wttIwZ6487ly2N4nWIweTalWTCbMcCWSfEqXZldl2goGMKTp/K
tPtNLZ7C7MKMQ41vJY0hhTDsqradLOpLoyiaeCWctj4S5OGBwRZu1+zY6W3c2MQ0pHg0SR4CU266
W+KCW7zE6gD4rz0LE2WpWzAMDWZzeJh7QOyh5UPcG8psg+HqrKhuwBCwtmOyCsiNbowUNoOBcFqG
dnoPzvrPnBamuC1j+rwSz9X8MdLV3sWcMdABUc2VdwIx48qZWqIOBTFBae+LhKdLRbJduXN0n8J3
BAr1YxEoYv4hiCej4RLshlQ4f/cMd068dgjU8EshWqRi5B9MyohW3ZMMN8c7LjHkFFJgrtHNn++Y
+VUv/hJZG6tb4InbNVMfeHyDCak3Gs5RaNIcWYZ7eNtktlP/wRM4E/Nl+Oca2D0DPyLfmYrgFIOD
SJpwOdk8Lke6+31uDDvSeCMewobtM80UL6f2O+JvHRQkNuzAEfHW0WHnPx1Ng3XvQpVqZfZBcO0W
EJ1ef/Wa9NBZ7L6zpGQN2hpnP4rVtmoe4FO/VHUHr4JZzv//o8rR+HC22tojnrzFxf+6JHXLEbPY
1p0TH33g/3ZUsHGOUvp9+Zm7pLvqJZ0R8Czgc4CYjBiGKsSOE4ZcEd+NXfCV+EHDdDj/9hhl8gSe
HJaA5mPC9qJu4HbELAI1a5Pgw+8QWMUemgQrMgyGpYIUIn30j/n0HCgd8orGhxRI3tpdsvvFDA9u
HyNumIZ9n+AcX9Bln/IqJyUIUApBFDEaPrKVZBCoXQ/p2XK9j8mo8W9Bb5aye7Op57F/ZcRppcRW
mDl+h4P/LqeEfb/4sPFgG+O/tuEfPWoZjEFbIXKA1IDxSr81RvHDvx7FxPG+GOuJcykyaPpw66k3
ck6LHktZ5TyIEI+3H/OtK1Nr52CvW/EH7Scn/m26Hu6xGdFxxos1VjC3LL5M6JTBvYBy4U7CmL7R
AmzpcfIzs21RnnUeAmwIQtn5QEOl2tTKt7a2YZwLDJmnZlY3PkB+EWzFS6pqpzWnAajY5Niz2Z9g
CHHWa8aYLfKbLLiSA9y1yTRYFXGTGiha89Lljs0bEvoKvEo+fFIai/HmZ9lu7GyfWCwJ1WAcgDOn
gdiwE9l1nnxuIeitDe6Hq8g36xVTffb3lRhPsAfX5p/ZR/yQUFkf26DWdWub2TAJ8qVsV1nT8/SN
rTWU/bMcqQ92hRPyq/IS+RyClqL87acgOo3kqysczNTXKKZ7qdQWElY4PN+QKTQARMVc8U9SbhUm
sXxuRrJOINNqKRkLF/AtxThDNhNMVABgfQd98yrZzLuoiBztJJJu8zprS1GufUVpgbiAJd20YDKC
mCW5Oy42/RAiwwbCo0CbjwLtQOrIrEzaigTzQhyh1dFEJbqXa3eSGrAo9RM+JQuAK2NthwhJVpt6
mt08m9rAVLcPeOew2mBmgo97C7SraYTqPe8TbXDq1fLcFDidxsF5VdryVFX4nnJq8RA5cEC1yKCa
vvuekUP1SKLqeJiPtjtCHQj8vWX41GhRSllKvtnaMVVo25SrvVNTxD9Jp11UHFDJQaAC15aqBl0V
rB21GbXBqgIFNmmlFd+8bWw4zt5Dd1Uw1Dn0iEkmbcKKwGiA5h0xei8PgwxOVeIEOzNcHnJQVPxa
4uKJZ65cnyXBiU77tsjcPpTawFV5zKEoxbE5CtYmZ85VlxXN1pzr57bN+LGP1csSp4+Vq85zy+Wu
5ZfG9WmKzO07TLhx3yziqRLxZ1zKj8Iz6OJkhHodh4YExYwxIjU2GfSUO6tfs7a7s8laUgVnYxCN
/bHULjIpp2gdPlIlw99l/UbEGdMMddn452iTmdEd7JwNeOD1ey+Bh61l9tp91jQgJyx0aB1aNHqz
6YlXG2kYN7yHyfxNpiPeckBgvaW9aok2rCWo1goeOHv+woCd0QzHvPQPWV6BpEDRBu/fOzra2uZo
f9vIorQkXEdazJ43JbedkY4t2CTHWlcyArRm4YJjgaBPrV2+ThUTFmJ5cDKTAKiHU23YU38z5eRZ
qA1zTma/jNo5J1k40Iulme0jpCMOqbsJxe9MOHEwojt79u5sIvX80KOfpaiBN7j47dj+4brLpPtY
gzUVFen8LOJhm3vkSUpmycetUdfURnnLHcN6cVYj3apJ51gLI7tYbhOfY2PkJyaHf47ksZppG1+o
vXz1hKFPaVcfmJG/kAzbutYeP6EBXaVDYjYLqMa1BjMSm5tqmnpwPRkf08pkZzZqP6ApI65tKAOj
3ttNfKXDKt2aDgXrZHRPpacuy/DRoRzsIoefrhMdU5p61HVIfWoZ+RZWAYoA/2DwjJ2Bx61KOwm4
EVYv84ITLuWjQCiuNsLmizVH8jRqGyI1NDTTtTFwa+VUVNVHXnPBLmguRHFTLstTGt8jVHjyWQu3
1ic/2I0z4l/M/jMxaidjpu2MLOMGZI2GjbXRILYvaY0a9qcVCRfubAJDVs6bqAbxHxSDt3Pq6p0E
UXGsyfpYffXOI/g+4d1xZhxNN8JZAlJ9FEZ5PRL16Olv9o++wjiVJ69B3vN+rb+U9lFmPTi/lyKM
zsL+dlBWOqgr27Q/SBDIsu3nU22Oe3JaIMRh7jdRtAFITTeRdyI6zHCJfxfwS3Gs3hrtyzQn9Qro
gREIGyR6RajmVAAegud75Nn/mdlXLRaVSsAVXVByxgEFSIpsFI7D8eTPwa6zAZoHTHlP7RheetSe
mXZ8xmT830X0W+r6TgWIQLtAU4fFuXkEvvrX2O0X9N2NiTx0WLheZsVHlvMJCPcjLeNMt5rpIWnz
KI+tMqFJUWknKSSM5TCgKWV0YF4CxKU8S6R+BILLIpFoma98yEDUkJ0WwWcgIablovPXpGNZ7jd2
SQ5GfsVjDwBOf2dqW90vcUepn1xWym9upQ2rYPGhYLGFlshXh8KD8WaS0h65YaeZyuiCYOqsZoen
CBhtt4Y7tlDGROu6TMlD8p/ntSj/jDZTJxWD6+MtuR6r+hw6zmOiLbGj9sXWFnWOdryDCFqvgIyt
fetS5kV0mJOk2Su+TjLv4YW8RAMu2jbKHjvjNxmod3vaVpvRuoL5cXC1x5Zw2TlEbOshuLUQ3cqu
uBoztz0vwbEWXslzkvCbElgD/lkuLtcRKwY2Gh/GaQJaAwsXKNLKRq87MhxnpHARon8spIsRq9sW
WXTrtZeXvKGi1ITJZSBTg7oX6jSw+uc05ubLX/ZMj/wiTXkHYj3iHQAUUf+ztuiAief7bfliIAkO
bEaiJfHCC+/pJ8Bg3D8Yl1raLRxqy7AIqMagHSboQrgJEXGBkDiSIyR+XlQhqmL8lO+BdhcXlfNu
IDN2tNU4035jhzO5NQE33NDdrvnFGk6qfuhYlQyEhuEJ9q9InU8KbJ2TykOLRjnWPmW/sZF0SMhl
ZfOYgspytXu59TAgK/jHSJkN5MwFkmZT25oH97UEG7tJE94yvQxuDSFKb+aLZgOM81E+V+gwqOf3
REtWwX9OaGJHYWAf0boSHjKYTxWoSzDwaG5FnuGVFhXL+xLVtEQ53aCe9rSD2qRIjRNznfX2tTAT
/tY+uXaC2FTPdGqJUh3vZz2pfus55xHkwnZta++1nX812oNd1XVEnjI/ec7wOdn1Kc3r56VjN77M
/fOMTNtFqm0X0T/If8fWIAAVa+92jYDbQ8TNrN08VDKjInQbVAfQBINC2zvkfS1ujwkQCKy4AXyI
hcujMT7k2DlATOL75tUJ3HhhcIwXnJgSLwtNV7SQhrvIwx0k4ra2iTe8UVfQQiMs43mGbzyanX8V
0w6YENyfScyF/Ghq89YhKk/S6Rmk0GOOWa7q611GJyPXZnMmUN9W1LzjKX3ncwSmAOZJu9DzFmqV
UYvrrD3pieZeAV7hp8oDOf+u2kOED8G7tucAzTqXG25EiNeTLPxiueGwam+OAaW7TQGDr7KydAPN
mhVZeREVbR4SRp9e0Lw5hsn7nsuBcKK7wYw5dC3Lta/FZ8oubUQO30KDybg2kC02PrtpE+b2KwPK
fF/kwPlDBPOMre64vW/tOf+R2kDvoqKvJ0BKXv5mWg895zQDYb2lzfVtowiJIbOXSO3BAMJ2Nc2T
1eK7jxDfV5G4OPGZlfLLzEloVQDA4Oarjy/1vwTSFgtDxPQqK39ilKdUQvpL55qbwpuvWPMqQrlA
5NMB46GVIkgBu+Y3b6HE5bEs4c5seE+MY/BqmcOzW5aHuV2+mI972xSIh29gImCNgPvO9lFL5BTO
GrKIAzehTeHAJc+5NWMcWteGP58QvkfbrAsI45QJt53QXYeeFx46dGRmRjkry43VLPNLbHLiMIQ5
MHlkaMvmpBXLg6WvKkn8hh2pg+dZfaM4tu8oz60jImGrIOSGH+UQQVIyLbsuTz/BLN8WBsw+dU06
wcI6sp3fl+TD4hkzMrOojyb5Vr7iBzRmh0l+WaR73QE4baFhdOkJAv82ICR8rWxDMWQpWVSm2SGv
8SoXOTEmO4YX4hOA53h1qOPxqc6RZfXNU2BONL8MskkriuUvCMnASQYvGInlipvspYq6Bys/sbAH
zElHmCwQDetb0PjvQrUH/tWARubzzncLFgXo4novz0hqT9zZnWXLbXendFGScXOUOxcvVFtfv2fa
UYYbRqwPVW99QuqvCK7r0A2HtiLsKyDprGkaTrVh0LNW8vivA/60yogMGAr83GlEgMSu7kcWEfio
l4Mn4dDR4F0vQ/iIky7i5hFcwFic4o73fgHmh4ahfGQPubbd+FAV/QZdzqf+qsd2+dB087KpFPcB
jHBhstwaVexU4bwHaQpsqLBQCrFVEcsPQ5Vy40XRIzTmds+sFaJ3z7c/C3fRLNSqqaOfEsVIDWcN
OsePzYKDk2nzMjkj76BlM3sh0x7ntVZtDL0uL3azBFNmFW/0XnEl4C1jFdqAnACLBlBwLzKNivX+
G0mMn9JUjEhqITcu735rLuLD1BQMvDMe4X2i4ZxjgefIN25Mkc6WL+7rKSBoyUG4kWW4swEIrZO2
fAi7hc+E5av3lQuXLlPHVmWKn4SyQcUx8mRzlt7PkVjnmQ5xN0SEe2VAKkytJ7/T6TM7vCWQzthL
xE8DOgrDLfiVNE0dQ3jtbXzpRE6dXeQ272XDJMxQyycQa56v8hEwAJo00+G90FanwDeebQblMgZb
0b0Xy2OCFm+dA9de8g7Ts8dKafLv3TIzd1wpyMHl869r3gu3Pw5JRM18MRFH4V0ygidviLYzRP8y
lSY6ReQNlhW3HKyIefBToruxa/zloBrBzHNmhdW57nfVsDuqHPTDEBVXo7n3q97TDZAkcDivC8tf
2TwwVqKdeWik5nkyYOA69nRsTRvYQK37p3BvcwMlqGicm5nlw8H0y8/I5hd8Ktl1gtKqdkFPwbzj
WFIvRYb6wNYzL7qMhuT3ea6sbZRpnQ0LZHaz5cmXx5yZwgYFC1V58qPN9JIM436QORAyMmeYWj+X
2d9mob+ulVey0XEIwxE3rI1JbfsBNyGElWbBDMb8FUmielyi9iVLXCYVouho249XxcDMcaJDQQUr
4gKb5I0kOVtxgZYwX9iKIoLqdpbyn9slPMz+fOUP/4nm7kr+87/Y6ob70zGpRXdmTpr5HDsi7huh
yf7S4jfadVjl1rzPycoN4xKxcoxf6jG5N/VboeWIm81TdxjCGN5C577M+fLQEyI33PIviSAlWMYd
nAXO4ynfNTNiTVFGRb819YiMk1XqeJcRG9G2XFhouRzhvYYwYJNLuWn7jE1w/xDHuuEYVwS2l/IL
AMxDiGtBW9p3MMY3pKP2nu+/TzKdVh6xaCtn7rfELiApnhy2JAeduYfaM97ivD87Qf4hMjKmjl++
28SMmi7gWUxYR3aoEucY703P80SytlPDzSeI37rWXcK3aBFeurcCp99FFWvQMWVJ5kbJKlIQ/avO
+xzk8prX6g6i+LxK8/aSu8l2cMjNTIy6lvGYYkbc+ERwSskQhYPHSrU7b2gv5oJ0KR+qjwFEMMxV
mqi986JBpotfnINYXuI5uSPadEPYwBUcGNZaZIhmmiE/147agwLb+qgzYwYNK4uaEXgQ+aJcgaMz
pSlMjiQ7+7N+EQZkUwoG7MRmzlbNu9qaXvrKeU3GY2KW893MrixU1VNfDRfcssMqz6hQKFXSWpsN
Zo795+J47w3iG0O3umTavzuJ13MACb7jOr7vUiPZ1LRm9wbijJEOkQjtX8nseCWd3Fk38Xiz7ZgS
8sgYru36U54ZNKtB9WfDfgJayo+vgR+7L1g89VW//KcDPrnQPgib5DeIfyzHLBAUw8IScPCvXV08
S4rQ0MoWXsNByBSN7g0JzCf6fOHK/DY8pmUsDWAHRIhvDIcEWp2rHUu/fGMlNXUWS2xiOpqC0VpU
FeuCVN4ucJKUgh2/SQ61AdYhVwVBOxxhZ3Dw0fVqKr/6sjGmf0SYnziylSfscddQVNllDH2+9UnT
bcaRd7sog+Oih23GMNZbyovU6mbtS13I28wECRZGM4w00l0cQbzNGC8zsQQkMH21Sn4ETOddQ0Mo
64vg2Kkn0SW66PRdxQOhtIB/0hERbeGqYxHWR9Cc35nZfSQNSIOEri6QqdNcpWiVhu41laRu6jzf
lok6oSbo19xh2Fx563wkXkAs7p9bcvujsMJpLK2/KvRBFRgbTbgITfvQ5u0RUwzTb5i6HWWMdmFB
V0IeQOkyL+Mj6MqILZ+/zyOP326+fFUuPwb+OmUr/payOMHl0brT5sQOjktQEB8rSItOYZ+CRF06
VuitQEpplex7pzm8BBEl8XJiLjgzoUGGBoT9mLkPjed9slJptgGxBCRqhPGwacVc1mEbj8hXQu6f
vPv8XeZyJ8bVWpy4LH9Q+F3JRbSPA2Wca2zw3kTnkIfuX+DVEwMSgiY06fIdk7jxCmHvG8kvNRhs
GfvQfRlLjxcpVbpt4k/pzWp2oMMkQZMeEQrfjq1Yyohdgr0dYvlA3oH2nrTQU7JwqohaNONytHpQ
QOCk3rlTZrSssy8601uYycAMNZaBYuO2qXu6W/MTyS13PzbT2pdQoufSNTYcVo/g80MI02A/jPDT
siDJ1TaxQWkaJ12Ici1vD8kheOe/awuqJzO3TjIr8BNQZUMT8TkIh4VBdWri9y6JoAsaM1Fhz/qJ
Y8LxMKOItYfUaT3xEEUtfqKOqVa7+O2VS79bdbC9YNFEbnGrw7DfqIlVoweQaWS2ugFwRaG+kX+E
uvL9vKh37nF8snHHkKCAAhy8Y1Hh3KzibEuA58uzFOKVmFSiIfHLWdJ4C0rLOouy+sdKcOWxrPfI
yZ0y037mPc1rtoMDE7ufZSMoIRXGrhHGsWya1xHQEqAfQHEj1emAfyQR/Sum5OBCnHwUlDerbGmu
LBL7Te/grrHnwdsw7U+2ZkMcnC1NQLiQtCXHzDbmR8H8aEnCM+EUHan3dlkO91Ib3Jyx0BBG5zfv
fXX77z8At3OgBWzZVq8Ab31QPoKpXZI9uTZlS2AGYDdM54dGjNpNc9ev0gDqkTuyWumW6MfPjVd3
SfvbwqRw1e1wHX41oaUhhfmzNOZ3Lr0WEIH2afIrntOKkTPcr+8iSNHr1v2rmptHm27S2MavNG2M
TZHMb/Nm6Fmqq4BI1AhfL4KWxPbUxzQLuouNgjFt24pf6oZR0tx6dwQz7FusWI1YWG83ZHbPdhVd
4WzdCo6atWWcumXqjog9LrFlXoS1/Aram4WNnST8xdj+Rqrk1bY559vLJ6bNK8uIPQVPKMnt1mmz
W9LwYkTq8VgyX2V5eFzi/uAE1Rl9WbhxYSgyYdmPPASdCgQCVw8SMW8B/Et35ic5KfuR/dVf0U9v
XRaSH5xI3IRqn5OzAyVI8IcMDrfxGDcd4SYims2dwRVrpr5Q5savtDhwLNBbovS5b3qC/JEMLj4z
Rxf3xFT5JXFQ76ku2ZIyYg+55B0r1nUdo5iDaGOTwNXYMoD+hFXHMcIx9jEDnjvNCy4mW+2zpXoD
lAVY1bc/RSz4/o9EvOaUiUs7Iyjj0+c1VcUMCOWmDmseeom9aSvUEnwG3xa7oKPppzbYX0QVZmB3
nFMPoZpw9Vn2H/X1ZZXPdAgquK5naVFYKBznNpNEtmZpsW3mTaIKq2XDz0ucVeGOg91nF1vZN4+q
96o2DstIfHDoXwrNmUGe8Fb4ZbrrM/Y1arhrUBBG4T9LGwnpVH3mnWKuAyEUwteah9urz/da/ybk
oE+hrFtvlEw4UvSMWWG1Rom9yhMv3pkoET2BG7HPh68CMr0fw2aW6BMjj7d4yAFmqJ/sqf0hPxBz
+zVeSkVXl+5eVf+4AJmMgPhyQkIjIuvNUsm+BpP4nTeu9jhqlXYZUr0uyDjV8Gn4VSq+jLZdlxw5
fGSQFTdinnP1oVZQkyKEkaoYBOd42tuA4giVLCQnlWtRtjNfbISTAqUOWeOb0ibKqfrqu5dQdUxM
1QUYza6nZ7ZSCCxhRL7Q52bqEj7FUcytKYGUQEQWqdNfjQKz1C7MmWX9akKPqUywfKMn7qRpYZ+Z
uq0ihIp8iYFV0PILUNTH2GvQy2cO3OfqAVboq7TzpzmfLNYpUMsc2Hl2Zn/Y2t4p0HiyfDmZizgr
c7if/AhnSB3tkvDJRf+ZieCj1j5QSTmwr/8GZueVNdwn4sZuZGNwGoQcDmGgpiuV3+p0eEgsBpMh
6zhANgSTgN5lHH5X5H75ZdhIullB/GbYt0rbSzM0pu5/cuA0YBhP2HadDequQnoqtf20bQOy5P9N
yv03nj2XoXEuGcLUhKA+Kf91gKQFiKq2qqKJ4O6aHCJ0q7n2rqb/GVhV+xXJomIm/a48HK1z3B14
gBU0gtC3dt23hd7CR+tKPo0LpWI2VZMGClG/tihgbd45fWQ8u9oN67ug6S3m/iaBoLsEgayHSBZM
KPTUAcK8dsxmyGYLpLOTts9O5vzPzcfwNE6sNynKiu3Eq5EAw7iW6GtdLy0YdTMr6oAvH/J8hOwm
6YUaudwKTDKXHhVuFqArMb2eJCYbI4M3+ShZ7OfOH4TWx9aN1RonFVCN8NdjpQBhAopfIeAB9cl8
BKIbRT06+W9u82UZPCrp/rPq4YvIysVX7TMsWG5pObXcWjKWGEqKjnH5q+BnSzJRe48Nq+7JgQ6v
23VGoYyRurtv+Sin/EUhE9Zqz2Ey7MNcegDS8A1TR57WaWNdazhSpo19B6TTD7RGLnm1zyXd5evI
uoH7ovYBCsqPM6RZnKnujiHtbdDmY9KLv0uBC9lK0tOCHLm3swevrxjio03utT+5RaQcaqNyzJcH
rj1099GcP/zUV8eygw3FlujKDhjLGHJmzu+QqAOsKAHiZhZizjp39Tdlxups/ITj8g88IhExbX32
+PHzS+9tcH3d2IwHp6HFES3pWpo4oz2EcgSlN2RKKW2hlXa1X3rUpmlGw1gfgE+Ns3WyZsGfw7Ev
cNiVYZUK54KnKeJqB4G1YHJvIbSOK8zWwoyZehoq2wBj6jdukL+TgKn2LEySNVzw8TDwunWJdj3M
IVPlEuDwJEp5ECbgEXdGQV3OfFbQeJK9MTtr4kflubNMlCjkO23qBnP7EfBToHlux3epleymeErv
5VJ81IQMsngGlcGs6wqvs96wlEah6J9wqyeQ84FgpGjCoXmLjedhDre0QzxEJp4WVHCiMd2zcCZn
znfGjagiJFpBrl3kgYOVXLjlmwUTOEBXLrW3vDObS824ovuKkJq7Cru5X5sEyibuJjXpj63bfSZz
8N351cR83digHrm1PNkN2hwuOehVjHEZ5866R6vepQlnKvPHRrdexZdW29fxQqUDIwSjz3aw3dmx
a1M7xznSptrebsn56g13ReQZpCPwiQhE77Oj6n9DgPuduzryueDTRwrvaDt8R6U56Zt/5eSxMK7p
R2iTPCFTZ8fQGMmtTYUU3XygvfMIzB9jbaKfPfOuFixPGiT1CfMrMtb5q8sTk01+S884e+FYxtWQ
5/gWB2k1A5+2+F8V4R5wz/4dEx3c03YFKGk/BBRZxTCqQ8FEm417cWj97jvrPezkTMGcxP4OwDzI
nJB61advjUfiFPwubWjh/I3Dpz/6F9+Am1DbR5qeEYYU8dAIyoO25WIUMw13TZcFuYs/HqfKHC41
QlrR1OZzxv7FzJq3Op67U5yML3US8tEbJCMdMHZW1rFgDsj+mMtAfsue7yJelAMLyDA82DCI8PXC
jrBaBazYuAOnrR+1Ejw6WYcbPLZVk1v3dghKqWnFsxHYn2DByfYVOSaCLMFSNZv/yiJOtiXvDjty
LnKcnyrDpv3JzJPfIHjW430zMwu2fLo0cnmpSzsFh59fpIX2QlafRkFtLBP0IhhcZ/1jFdT9PhaE
dFiNkSCAjFBk7b4XCaGVyNqPYfA6mspAI9DcVzPbg6mvr6LNj6Wx/Dp9F666MT00Ix3OnqZqAK4D
Pbn/21jTD/83rRmAiuU+VBlT+L7lSBPlZ9c2qKw0C5NJM/1nmJCRpsHb+kP3HPfFpo+a555nLTOk
iAHNS51hjy8D791Ow49BssPS/09jguM27nKR5ARraWootkn7JOWVHf7j2tSuhDDuWUR8RNhJlXlX
DGzrcjO4Hyfm6kyP7syCSwknvzJtnsuluXcG50If+WSI+a7NHS7SEioQbmacg9O5qcP3USW3dkhJ
oILtJ7G6WSBFMBg2ghO4j9Tw+XRGa2eN0dE2phvZzaso7JGzx7obgh2cPAISyLlCTl6taz8tuIxk
HjSU+9u168ZrmyUYtGr+vd3gLg5p3iwAUC1uoLJsrPVzltPimXz+BIFTe6H2UEFYqQIj+odXjn0s
grTaqn/Ryzz1TSVv7SkvKBROw1QfgHYgXeUtVKrpXXjNyYsYt/cp12AgNdoMbm8zi0RcOiQxl6Xs
JLtcrRt7uhcdRZrEgWvjmvanHc1U/Oiv5zlMVbPzfnvPJ7qNM2WnWbX6hsdfJSrIjWsuViqng9F8
5Ay9j06k7qF8/AwRAQnYefE6A3GBXYvdissposkjyFqQAgz327IKdwuEnztDUMxHyUWNAFsE9IJz
rFDPUJu48nA22JR1QF8OON7Ca2DosS0Y/Wkw84eqtp7d4TbW8ixdDxfKzH664lxm5nykFuzKLjmW
CpIqKNJ3J246kBQNPwvfeUevN7IUyN88bp2rQvAAVknMZoAb8rriU6dvUXzLqVsvgDnZxTdQkCzS
Gb0oCjaq5l5YYX/s/dRcl/whXAo3Y8uUNGdSAxhT337KR6tWuAPbsylJZJkjWmXj7HQE27KoXnZF
IJ4aPdbmz9lQJ8P8JcYXl9kVcZKNTNKWhmfzyDqXjGHGNgIded241ca1JyRkMOA6vYpwUF+KtMLc
modIhIFECkc5DKSSc85TnMnDshxjeh7RSIs99UW7BbeYs+Iu+KbE/okBGpeiqDOPccf3FcudPiNl
h2qICTRL7wdIEEEGIuxtbu+TouEdpeDnTOl33WmWhXTNb84seaLuwV4GJ38gdxfk92bF7ZI6CQuL
IIl25Y1bqrtt++EHd3uz72Y1wlLiH5GHGmcTj3hXzWCZRI+Tb+hLlkdRREzc2/yC1sLb+DEBXMQI
N97pW8cxX8hixk8+MbFVHjjGLmobcfSJeMR8tb1QCATgDioPeo305MEfl8RMLY9bZVKYaz+LnpJp
bXRDDLMS089sD39yrhkhxK59rIf8mR1Sf29EioAsHThUGHoUhZF95UnrzZw4tMkuBWeYT/ulBTXk
SmU+Vrit23C5jO4UIt+SvOKFd6hQ9wBZIn5NV3mvlAPTvnoBF8WNI9/Xysg2raLzrzu4gbeAXsgU
84bB/WBeKvi0PXENc4MuGfE+ko39eNXo7r7hJ+INb6zcU2q31X3PwW4IfeOtUS4Pz2/DDraSP3jo
CjaGzfhpQUKaOUZSJqFKZmXuHnCRrtCT0fPL8q5spmdCoTE5QTQjmFN3gT04JMniZmNO9ovghbZH
6KHW0I8J3xXLza2L8DpjZUxqDpqj1YZH1t8EM0J2Fi4HRLqPoFmWlVkMH2LQUKT+CSXUPuXCTMAg
5FQXsF8h4XOfyK/RTqpD5QwwfQaaL12M49wZHv3IvPdJSTIUk4+9uXSbYEIz4trrBWYUmyjEdElm
71JnetJPpi6gDvdNDs3quwfzjCjqg9FJviEA2K24YNQrJu8/RoxHpR54+rGowwZTPrt90+6rWpJb
MsMr88iM7Y/6WJjMUd0RV5NnNApFfgBRyo/C6CtYAojqVl06PXqRxWs2eF+s/G4S8UNgDm9qYu6L
CAtFGf82qlVAZ2ICM6S0IvuPQd2WT7GGNhOJw5IuB2R6V7YfvxymMPj4wXdffs3uQK5uEY9unpA5
I/OnpOaa4vTaJtMfH+EM9aR9BJn4HCXet1HcS5uxAHWEUxPynXZ9/p7GFB156P2xltgQdd37GR9x
OgzONWUc2+wZ+a0Dk/ezGSyXCOAMFzPtaZl9a6NKZHSmax7MgMZKV9eAgiBTl2JbhNYb3QO18U3q
2sBvLIY/SHXfnLx4KKql3wZN2K2EOb8VRXDlMnwvQFkgF7gT797s0f6d7lm8vgQ135GexbvhwLz1
rAmKiWAcbLFnKkTKqEY8t466j3Qasguzr8ipn+32KZiIZPGpPnf28Fa6GSjK8jlDh8C//gRg0xJo
BibnhXT4CqwN93Av/SoBg9J4bu8rYKpD9VZzt9x484E0714q/taLLO68ti52CRJEz6lPPcRRU7XX
fPkO3O6o/0ZGYJEZXF4lZDgPJyYXFudFwlcvoldSV+iUU6grYc+VJCCmVprMAmS3Q9zN4NNxn5v4
GZnMQ8fVdxw418Q6XE56Cj2CtxFDdfwfc2eyG7e2hed3yZzBZk8OkkH1nVySSirJmhCyJLPvez59
vuUESIIEATIIEODei3vsY1tWkXuv9bckgz3F9KlRsRMFy0+z0LHe6oeZ9MCJaEMqHCFwWoG0mVyx
uGvR1Sb7sRTSrElvFDIo00VLEMpoiqJnGvzfhoEw1zTrg1N0PtDHKsgGm87AXAAX7iajtE+YJY+4
aiHzu8fIpbwl5c52HRTGADg7Sj6AEYHZSFiFqQnsXdk4yTZaGBGp2cpE6THoM7+a2yjEFOeQTUBD
8iVTGDsS/8HSyPuuw3xtYVchLZ/LNfAemDXdTU57ZtS4by46aOBDusEhe8eBFtZ6bj+I+/pjDDYS
L67AtDXMSwsj5bktWv2etL0y4Cvrsug8mBcmYBqLFF9mlNEaPoJza2l0Mxc/oYMNDJFLZ+opmyb7
W6wJuOlTwDLKVnPqVQ5tQ1j/TFZsk5C8FWfdcYA29+imNcLm1SaHygxWgV7sMTD9tjVzH6btlViG
cFcH6rejoldXXmB3xrXTWzTU45FoCge8yDgndNieTZ57nMTGzxhAmprncmbDs/iQk5iLXFf2L3eg
O9fiZEx9f68n7feYZW9YS1yijzhaJSR91TWoiefT4BUkT6fIxjwSzEze4a7KD/gQDzGKqMAy63Xf
FDew29Vomauks+ZVNcJrgmu/Myuypzb5c88HynwEh4yRH8AcJjyq/AeJPitm8z2wJnej9epQcYmv
Bie7drG6z4jRemBGvW7J0vPeaLFiRW4L9FLa16T4CfKG1x6eisChBJN0axJaM3UPYBq0aLSea38m
qJ11WJmPdl28xYX5wrB3DrlPYZDzgw6MKh7qyYCN8B04GJoMUnDzGv/yn0pvHTTL6XPnkOQ35phz
WF7x7cQj4cb+2eS84HKv352It9EdAFX49jDV8kZiN847qil8hzw2+D9JzaSGXkfGMhjopUsEAm3H
XeYVmOu6vESf6WwHZdKeFRIKnrVVuh8jPAL12FyLwXviitJx4bU4KPlIFHQ5MYLF69IjPcyJWy5c
pMo2mDBLKpt86Ryh/7BHW8a9d9utQ4WiMdX0PjnhH0Z3tEkMQAQwggjwRQW9+u7cSlurab7j7b03
SYLfW7GpQhGYNF/DvBYtDWdu3d3kE5qRGB6M+e4SH0SW40IOqabB4/JNRDzXlYo/M16eOR3UOo0t
7dCEfyv0DEjew3nled3BK+dHQhSvtZ1vBkL/ALKb078zmOC7keUVkVGJTGJGDi3qllvhEPcTi7Fx
ITGEBzValp+2nH/ixajPdVq0W/QP10Fj0dXsTeEM64LqC6tkpQ3Xw74pq5cJIdZGtxVpuFX4ixrz
m0F6go6dcWzsm8/0u54dqd02soepHe/DYD14zbI3jfkzHnCJWwSfcsT8iuoMejL0b9rIMuoiTaRu
VkcqsJnloBwIIRuIKIsngtcIcC3XdVz8SvOdabRwgwoAxwzqdMtU/KGV+iPNimys5oIdf/Re8NXS
lakXP4EqPhzDNjbJVHwnBB/YRX/0TDe6KXf4bOxwWJOEvZkr3tAxGvDAuz0Nj6FPZWVpkAvnHiON
/FJSSyAweZ9sTrayfEJbZjD4jx9Nx6ifReYjs3Ky01heE8qtEOU2+1ATUTSmFjM/1bkz4aSyHhbd
fFQWMDANNwdakoEnSfvFF3GJrfBjJAaGBEhRrmcW034JhsGVLM8c8KvLkncN0NHW2ZNlvOg1mnua
wdc1+AEsNId1MfwKS8jqbirbXd+ahH0G4Ie9XxIUoj5V1fDt1XjQSTjeTba7K3tMjDVQsh1Qqw5s
hHqJ7rk0karKHDOR+d6U5iPD+EcwArCgw23t5avNdPtQTfNnEHB46pyGqTJuHXZqE4cDSfD/CIdw
9FkmuEmaYL6RADCdIIQP5WC9MFbjfs8loVhzyFn7RQc74qA8ezJt/7eXdRzs4xYz+CWz7EPSGT96
gPeYIovH0lmwiXONTo1xyVtIvTS71RoQk8nytjaG9laT85n2864xMSWWznsPy7Dq/O657CeUMVH6
uzHy/AKjLZFWHBByJNpqNw/QmwTWzDXXclVZ1l5bHCA69xrOPG9O4EHtjsMH+Shk0CbeGzJVtbUz
7dyld0IRsGtbKH6wShLV3KN1WrYs6cO6YjfYtsCmPoOmZ7Gxz0H1e1QT4oOoAaet97iq6UNcEpsU
r3rPQ/LVF3m55/RE/uFecC4xs+gmKJfF5eyk16JjxGoHOpDz4Wa0THlOTE41mfbbIkGJGsbhNcRx
OGfBHY/8GR4Ty0rOMlHHr/oSPg+Oz4WMqMDVvS9MfY+Dk9/kJ22TacHX0le5N/qd0XrWBoTUBXaC
haU3EIyoRyptQDlkw82KE57AKkg2ZVEdvLY8eVrzSjfcsZpHAFz7lnWm2laucUf2hjwhe6x1+gs9
XHOnXOvvTViTcNZO8Xox0GN24PRAH5uaEgCEcC1JDRnaGDc78JjDf3REEOaUNgCe9Ek74SRKvlWI
fXUkxgNMk8KDynJeomZAAGVGrwgPtwvyYVAFSLwY4eGgoVYGaOczJn+nr4AZc7/bNsR046JJjwhm
xtojw2JJPoBu/HWMd4HNBNl9bPUkpPfaGzbT17EtL1Vs/M3QkSPSSr/9ojj6qEdYQCj3YlH90Rv7
Xo7xNciDT7B7BXumnxFHb2LNe+hdZB8QzP1LNUAxmf7kr0h5+ZiG1yUepGYkORZVTodMkO3sJUGI
TpItF8NVXhaPYD6wNbZmQhtRNBNEScbGVqP6Aenbueb37mto13JhlwCvkNEhfBoWQvkjiABfQiKE
GTTIyrd060i/gl2UPxk1qTuoBj0OiaSfRoKiY0xN5oZGBe04ExuNEvzJd6lgKVP/QyFv3sgkaFkz
AU4wBMzJwaZKF5Kx43KtO+oydlz4kZnRIzfuc9MfqfiIGSzTDIq/xMbN2L+23bPXxqei0N9Ran2S
/hit5b7B+NboKE4nxTZmEsifGufKZ2pC+onOCOl23eDOS6Ze0pAxqrvacGtL+qpCmp3kt9LGiURw
kkT1pjeorqO1EQFhpfM9FBG3ohviQ0PRWOcBdlXqvNZk/d/IpiXW97GYa+B0OjMsCYykyXIdUomq
+g8tz494Mg4AK2c1wbKaGF7xqGMBKeeR1O1snzgllaWZQ7MM7X96n3x383IBhrC3KMPJVRjvZan4
+2FBkdzlKcOt1PJwEeMLLKUzr2htycVqBFtjGTaCw5ix+uw0gbi98iPVwLMKTNPDqG7WUtnIlm2A
kLLZ64X+OprZ6xhAwFJK5xJylc8wSPqXX1bj0XAiXEVJtnGNGmqaL6XIZ4AkLT7akUtG+OxcimD4
NRBXueoWZCKR8wvHGtSzBI+zgVwLO6AlrfxT6t4Pl9kTs+fB6CJwZKK2F936mEO4g8ElFGb20UPt
9KGSDlSrWHFpMvmlE/H9HqmGSXVGSLElNOJtbmYW3OCOLA15pYnoDfoWFfKHt2AnU3hu156KH5sQ
sIf7NV4P9ANPzcdsMCNu3Ectqbdl4u6DqlZ0l43Ai0O294MFTn2eTolr3bDJYLT39U/c5z9ZWV20
BF2mkTTDroMdZKdpCAgluzwGRKMP2pn3hcmD1cUoI4ePHq56jaYHANXQ+y3BMphybcdfD8r7okMr
WP8/yCX830UO/o+Jg//5f/cv/P+YSWgZ/6dMwkv856eJP/+nMEL5Ff8tjND9j6Zj64rUQWUr3VXk
G44/bfef/oOm6+QU2jY/atuOCfb038MIiSm0dddXhulahoNRlJ/COdJFxAkSRuhYllKOy/Ng2L73
fxNGCNPMF/C/hBHaymNHRNambIfcw/8xjDCjPNCIaTHrq9Z4Jm8U2nmkDGmg9Z6VxnQ3Dl8p8p82
WBPC/UVUC4+VPGCYz/ptIw/dII9fyWPI08hfKFrzbi579ITlNvez50ke3l4eY1MeaITfTJo84zbP
uskzrxvlsB5CF8sxdQuLCSkUG9mewIrfSBrUvuLdCZEqeo+rRV6pjkTnxLyEMWgcyXliaYsflQk+
68sL2fNmhvavTl5UU17ZkKShGMAjcfM3VPRM6/XZNXR4DBvkT177QQ4AQ44CrDZKjgYY64dFzgrO
jF4OD5NTBICOUED/qey1n8mv/7gKZ5mqCazh+EnlIIqdX0CW4vWikhxwUaLlL3oiwilOsVKOs5j9
ik12xorMUWdy5gVy+HX6l2mZSFHr4QhDtp9Qd3FWGpyZmhyeHqeoLcfpogMbc75mctD2XfNhK+me
043PATaakGQ67QIcvxzSphzXvo9HPHUjpi6O8qrND5gDQVUnfV/q8z3EiFrJ8d9zDyCC+DbbUqLr
az7WrmaILPa5XB6ZXCNVSksftT27xaxZ4fMDOoEjFNSH5m4p2eIiIuhCzwhvcPv22oZPFjcW2cC3
TK6wRi6z0MXG+BFiEYMK1GumN09uPm5AQ65CFJ+7cOJyHLklC3rYD603n810vpkuDxYmSJw1crnq
cs2Gk0QEA7EmtnmeRq/BUcClXDTmY79vualJQYvW8lslgPCpT8JudplsEmEY4uBJ0ypb+xa7dsHD
UwwTzrbixfJysABmhIRZAbHjsIqYHhIZI1CximwRgZwPCEwc28fU0QZdm081ICceIEc74javXBhS
iKUV6pGZZqRttZT9zmGSAdewmWvyqkOlBQY9mfrGkNFnZAYymIXorKFpQcaj3B8W5pYJ2F0KAthL
sZpsh6L4iaiUyWXI8mXcUswM8KZXt9QefSxmq1hGs5wZTddYJnJqjDrv1am1D3IW/FXmRSlOpPHl
IRDmNWLm85n9BmZARBRqHSzuZ6nCKzrWe8m0qGHUX0d6DijDJIkS83vC77jtPLKMYhzdWXgfebjI
vvYBaJhfExlMRxlRSWf8GGRoxaRQZ/lRmyxElgEVeWiVdzVzriUD7yijb8IM3MswrIWOga9o2trM
ySSNubuayXkxtqhLiX6rti2FteMYfufImgGKSDWIKb9wi/aMOuXqMpM7Mpy3TOmNjOuuDO4IbZQM
8rmM9ACcLdbJ/u7LuN/8G/yzR15JIaLsO8FZJGGxI/DYnxQ7A6P0q/KrE9rQQ10lfISyXlAzfEtk
4cCA2oOkneGI+A1qC+uAJ/1He4yoZ7soXrs+QiU2pa+kw92i1Hz02G56WXNG9h2DvUd+cpBF6F+p
9kCk8RgycbXvERtTKauTxg5F2kK3NgyNtYr9ypZFq9Gb19DMr7msYC27mIMYiBhl7zJQOTPIuqbY
22ZYCiYaezPKSpez2+XseMBtHondxEDK+hewB3bsg7Ushr2siBTHbE1ZGgNZHykL9mSd7NO7w3bZ
yJo5s28usnh6bKCurKKRLKW16V9d3937SrP2KBEA0thgFzbZQlbaRpZbd56gN0mcGPNLMua/rUon
qyAcn/seLIUO8nctaB4YmncI7Mnuam+WrNKNLNXUaN0C5V1mtm0BrytZv40A+Z5G2kLMZj411gHP
5aUJB3ScVH/82+CTpzRQWMGJRaUMOJdVf5Klv2L7N0ABwgg4oAUX6AQgiEAKCPI4ez5h2QvAyNgD
I1i3VqAFDYyhBmtQJd3ERAt8RaAQwTJeG6/5h/0I0eEKXDFwtNkCYOQCZZDn14BsVAJxsMTvXDAP
miKx3wgMggjuM6CJMhGAZBCopBfQJBL4JCQrwxJAJfaqvVOj9CdQ47GsX5rsSQN/cYZrLXAMQeOf
M/gMlCPXmPSl24LdCIgTl8FvQv0vlcA7MTgPYaAH1TsMsSBABUgQ0o552wwnYN+v6B9UBGY0UPu6
IrWbRIgh2dkRa3mIeBoY78MXyKkBezJig/t1uA2L8RALONWBUpUCV00CXGkgWJNAWYuAWhwTxJwA
c+ngXb4AXw4IGE0pLGsFuStAYxoYWQ5WpgtoRoLHSykw2r9vqGA/jZ18uAZqWk1ANzoG8Fy3u9kr
f7U852tHxzhgDUB1OK8+aHwgS2LTCJQXCaiXaPWxyLVbllXuakxjvDUAgAlIoAUi6IMMYnmkW7O/
jwEhfgIdBh4g4gSaaIAqkqtx1Wk9WYbgYcrZoLtCLRu5bwgDX4+tl6B2UbizmOnBLEewyxIM04m6
dhsbxAZ6oQ6+Cc7ZznQGb1isCdNwfG1l1Oq2CDQKY4d5hsikRmDTf8SEC5JKNCzOFANeQKVXH6zV
B3PNwV7rfyhsG/7N/sGyAtC6ILW9QLa59eYIhBsqwFy6HDaewLvmfF8E7h3BfYu8uTU2Z7xenCxw
YUcA4hqkuAUx1kCO22K8V1oKKQKm3JQbci9B8ARsdgR2lmcOeRyoHXdjYHMedOruClSdglkbAl77
SU5xG9KnAlxb/QO4QbpTCWcawb4Rg1oIEphXSnBxTojrJEB51BLkPFTwtk25YEJa7K3NgdHSpsqJ
igN2aFCILwktnlDkm0IA+Uqg+QCMPgi9eOcK9S/wvYtqs0JBFDsaAHxTvlsC9aO6OdOgPKwdt7aZ
FJ0/iF8h3mAICKh2VnX5hyS8zSgUQiBkwiy0AnqVle2pf/xhJMSDgoGIQ/2l09K3HGbC5X2nexts
EsqC1CGIiOmuhMwwYsAknzkAA5uioGc68yR+OQktDGMbb00neJN7gyxjyqmmW2RNeNKyay0kSjgo
qmGhVZpUfy/KHBui/0C6AiAkDEwjVEw/coz7sDOR0DQOfA3cPrCfUDgTXA5ZZUw72c2gWXqdwPZk
sD5TgOcaxQ8EMqF/QgzJRwIweZLIPZ15MPSEnZfXhZCbNwN2KYNlsmGb0NLFMFsQUEPEA6AJRVXQ
7VHZ57L7Y1T2D+wTgS5CYhnGuRVSKzV3g5BcntBdaEQhvmDAnM78PfR9iKitv3aVvY8VRWM+N5iQ
Z87REirNp00AZg1LcXcchWxDPLjpYN8KoeGwup6SaThn8HOREHVZQO6XQ9dg25prl4RJujO1Z1cs
Uv5s/1diguQFbJCs7LN2qoQSNIUc9IUmpEsAFBDikLVjbQqVOMApNnCLk5CMkYBMcXL2hH6M4SHZ
eNZkO9MezVilhKq0uUhsIS9tWEy1kB9VBQ+FoV+IGgdJoawT1rMX+jMVIjRNTnrFtBAmIc/bkjm7
DtY0xHWuCY1aw6dq1LBDDPtfZLXH5Ds9VkK9ynzVTpN9WnQ+V6Fn81a3tyHeHyFuk6Q95BZv3win
Wwm529Fbtlrge6dSrLKlje7P4qAkx/wKDHXR+lPX8KF3QhubRf5dG6fCNg6DqogPNX5cWGan3SBa
fVzgntOOroeiTdcxEzIZKKwc2N8zHcSif3Vj/7WG7Fi3TrfrhdjOKga/KCUwjeEgE/K7muI3uznO
vnvn7XKh78z3YdbfloIqN2g9+sqO6fJF0cdDy51ED9kJNoCgNCIgtam8KqHhA23Ym85Bz1tsxW79
PiKhzbvHUuj7aMj/KCH0e5j91HPvJkHvO3JpEQQJ/c8W9ip/UIMuQMuRIFKCtyqtlwjdQId+4N8Z
PFjzozEbrz2xwPZCDH0f50dHxAeNgXTdJrY3EGFC0wT3JFoeHRQLy+9yyq8LV3KCmiFD1dDy+pIH
yhAqgoesLJ/rGWe8CyE+a8tRhQ89KuiNEB05sW++e+pEQmF4XBPwNcj3i2IzRrhdwgzJRSTii7yY
L3bCOzxxfPVMeCnWUMQaFGYAjKPf8CnKIyLpb0NQfW1zajYi9Vi6hmEk5m6fH0MLqXFdvXpoQzwR
iSTTX0dEI5PIRxJ0JK4ISgbLuC0iMemLP90cftc+2hHdAHBDizKjScnHUh2mCew1Jn0/RAzloe2D
hoZoIO1qrRbwuwqRy4TYJUD0ohtESiOCKRDDUOGNEGIixACVTNiX3AGinLFFQ5Pzla0XZDWKuYY0
jOWjsNE/aG6oPVSIcNxO1DiQEANJsh1liaTiUdpS5Dnqh4jHXdQ87uRkGw2Bj0mFU/tMSX3zSSjx
HxsZUIocKEEWlIo+CNZ05DLB1kA4Vi8aIuoZb6ltjHAmePKRGXUiNxLdUSUKpFG0SIn+R0OahISj
WI+iVmKjo1KS0snQeVERHxA6xQ+6mBehvPfusPNE+ZSLBmoUNVQiuihOy70rSqkYyRS4H02goqJC
nYfVFmHVKAqralww2aloN4n6ahYdVokgKxNlFuViB9RZ9clCtJWJemsRHZdbVOvOmz5ZNigRQuoV
Uv3dGV8NAjCst9p7jyRsRBpmiEasRSxWozeiwExcctjnkz7B85CZBEjV1tqG/X8whmMaxNV7RPw0
J3z0XaOVKyt7PlOjjiHIBiTvR/upt4Aqo2Q4lPmE1WiufJKWsm9/oFrIbIldmh33RLAzw7bVJ95p
roN1EvoOWpD4agbypXr1Q6MoZkO725rL3hpH56h7a8pKczGAa3P1qtIK0YW90SfrM0TjcDJ0exPm
RnqIwuKEkSB7jBFUSu/ePU268zI20BFTU/Gx+LtwoPvH1cboGJk7/nBI/951CS3rGzSuRJPirNDC
9sOzkD2680Yri/zBCaQRVu/+UJx4nBy1wlp1S5cIC75PxU+d9uG+zEsik8u/ug+3kzziwrqboTZh
GHSv7hA8M/e4KapE+pwUNpbFfJzi6gnU9x55oXasw4qC4pB9mQgpar0IKMJcuqIYcF+OTDt8Z65U
QtH3VjNKxQHZOVpLOQUN3bpZ7rOZVq+gjBgdR9J4iVkj52Xu+bgy6xx5sCFG+DwXzd+eC6uiFN5y
GiIu6i2GxQkBIHsSShFcs+ZAl/JnaxE+oVevQsw10B8+KjUvl/uMRiFrxDyuopIOHnVDisMIyDrW
UWXf0taNtLcFtqg/w0oa0gPjWaUIuRvNTuidhAnv9Cd09gpmC2l6CKFw8JbHOSNLoJg7e0NAAQIC
dBS0+zIwUjvyRTZdtLEWDnWvtb9HzCDkQeyZLtBC3nKg+JLKHpyt69AhQ2UJ+HY11Prk1PvM/0rn
Fxp/akI3vOm8UATUaguNQEP9hU6OM1jagipqgwbpD4qkScimUqiSbqG8pWWo97kupHcI/85uaWki
ks3WFN2b9Uk4jn0kM+bTk+YiLt2lv6P66g41wYK57hMXVusasYzCRTXzSre0Oy7GTSLNSL10JKWJ
cV9GbvyG+qRJgu4baVRSVCup0nt2pGuJY/55kfYlkg8fzHB8p8BsXc20ko1ofiLCMzrCKJRnfBkU
OWV+9aJBrKCgbO7ZYJwcz4wPS/Zm6F14KGCMGmAa+SiVcOZ1QrKY9EY1FEh1HU1SCZVSLtVSsmSa
KYrHsi+LXdH3yaHX7HAzZrRyewRdAarR+BZRdz2bQDRpOR28rC1EwCD1huXVJfNiwqxQuajdFwdx
SuQsHD0Rh+Qi+M2i7qEiAaYxL1OUlvhh8Lu1k/VHkbWHI8hj/tHHRzMKzKM/xHur6PH9F29ZTy+C
jSkHjNfV37CGoWRO2IgyYuowRZS66b8i6YJULWmEm/izt6lwQIT/uHFO5I5/hmMcN4Z0hQ3G42RX
wSmiRGySNrHGAioiDeAUOVq/96PiqQydn8mjx7F2GkJOI7QDenZswefgRCkso7hMBxfbxEwAiKRE
qLVcqKTaSGdpg3Q530fSgGaTUs87TuokmcOrucBWpChMI+OYbrFHtMPvvt5ru4BitUAa1nqq1pR0
rlmUr9XSwtZLH1tAMRus5Z9KmtrskM42kBiS+Tml8N98uFoHPd/+HgkSwOZF49so3W+9k3L3UvG5
yuOO14mIS4Jb6gf5r66x5Xg1PXIOhXJzpiLaLPtH5WOCG7trV3q/TGu512RXbmvC++GviKoad/nA
g0CHzgaedSS2hr8Qu8rRodqup+JOn89Eu3H95RR+Kin0apBfKghYl3o83rZXh7o8lFcksu5MadFL
BUXpvErsuf6+lK69cdm78/KctA4dfD/TQCPfqOTMsh516eoLStDTkvo+5DOHsFRPlvT6eRT8JVlf
bXzvF0IONkjpAESfv9B/h8yWFXD9QOiNu0J3hH2ydJcNNRrdqpZKwf6plYLBAHbC1i9lkBhfaHPn
eHqKcvc8SjNhwWdpSFchUsffFo0zk5QYJnVHSk59xOF+5+2Bvg5P9M4Ya7dp90PYPFHpwjHZlm+d
k17slmM+GJjiIx7mNnMR9tY6hazZ0ZeGxUS6Fq26v6XSvmj/62FsRJFAM6Pp09HYUtZIAqezCzsA
a+lx7KXRsafaUSWXoQFr81ow96XO33uykmBAizdnzO+J9EOm9h9NZXjcasPfav42c0uddMfmqriE
0B/F9yjIf3Koeix47a94IkjIqrKHYAZ/8f0GbYO0VRrUVoI50d7U8tmHNT6ArlUPnpKWS7MCr3H7
Bw9zPyuMs0Y4zwzMONRZSDMyhXhCn1keCsP6QyYJoRT9tcKHFgZ0bPae/dyZtG6yU3FrwHMhUuQ2
tVJiU/QpPY8Ld59qqhPpkTlgP12e6Lnxe3v6Pv4p2/o2SOen0xaSetMS/gAJ5n67PpJztbQ7JOzv
g5GfetKuCjoIox5eFyiNclGLktHvgbpRuxofiWt45OhAdJSpZ+zq64G4Y3Akm9ZOjQCdGslqb1cY
0qaD0TKKm/Sb+r7zd6SMWTp5iFZCeZ3ATaRkAhbJ+yIdqbgXMkKYYdmXcjF3VemdDMRSlF9078Zc
P2gimakRtR/0CiNAQci9MuK3kpn4NDb8iyrNTmGmViSalwTTstBqISqBpP/u+ucl6H/MnuMoXPCD
BFN+Lwraax3phaWMfBV52RPA1wddFyzqyG63I2hj3zcfSc3yQ5Iq9oSOn6Pm8xLa2VXXpYsWT3lD
OS2BdNSxDAwGuTTXVvh7xn76TkYLNF7abQml2xpcbhuYJgYqe7q6NsabhVJcO0Nuj1tT8K+cyKR5
23VE5Gj9kZhasuktVhZBQABx5iPFH8m688VRRllxFLdnzU3qQ0wwfrTYj2bLf4gcrrrxQafMd55K
OnIj56Gk5jdBob8dp/7XRDTgCtXyVzIyqKQBkGzKy1WjAV3NOZ4ce67egGyPMWjhHmD+b8rdA8Ks
jVhxC4ClgMT/pBuNY6Z3v70EyHGxvYh64PHaoQJkO7wFXkVWFSz9hOtpbhr9CGPDbE9YhQcMdZjn
75rO5cjOim1UuQfHKQ2ytC8s0pSscP4D+5e/+2q+8W3jxA/J/7exYup+/+nndrX1E8CO3kjeSP8q
+hHRwMglXo5knffOcM/RNOwHQnL3cdBeVXiwVKDAIsq/ETE+dNVcULZrPGLVNgMl3AXE+wJc81B6
3IatG1EFkTTO3RsJcets6z13UqzZNEz5mkHfQatdVdVyo0bLdzEFO8c20z2llPmGADr36Dg1bWK5
hL+xpZwi3HaITjXc6ZU1kzwGI7G3KgT7CBiZdIjZXM99915BlYhpGf/ICcacPC9cpUfk4MCZJdES
PQTwakwySTRHDVt1f3LHJlNsAhtoS/Su0Dh6tHVUH+/UYATkMhIV3Np44vr6FWXdeiDBnwdgH43Y
9XSLPbvr5rtqyC9ztXm/dCR19/MNv/NP3FK+RLpvaDHowlMUq4wyGlytRHXmQ0xYGa98Qx65biM0
ZcIoZt5rzbNW86y7G73yaHQKP+eucXAJu/SslTiYEgqXNrUHNFlZ6jgU/cvU+l9aoyUEvMRY1leO
6yXbpi8PbVKecsFNSwOtSR6a7E5x9lc5pOBU7vDeJHC3VZ1JwO9LbrG5VICwCXDUhenUHuQeDmfy
GGfMaR3Hksm7xMv9PjghiI3aKF3/Q9wnvQem723NSt9nlgaP5NL8npntdm6OBcaMrTajiyoJLrQj
TrLqNC+YUgItVDvGxtY7crxn61obQQMbjTKR/tnMk2yLsmBbOjhMEgwEVG5Fe7J7sGs23Wtudu8g
34dm5DfNGS19NiyQpDjAFPhAEAhvflUdwnC+kVXySeEYTTwV1QctPXDy3BBUfsYVlq4t8S0Yifvd
kPxNLtUPb8iCmBM/UZ7raGas25QTsui05F6kIfJDF1v1GNqr6Lko656NAFECAf77tOFzTjhTQoLL
BtJuFze9diMD/Gy+9EQiDeZH4aibVmpfpvjAmIPWqcURVmkowRcdsw6/w+S3X23Kaz4RRctn7Kxb
yvsGkIbtNsqcHyr7amTiIH162J5rlxXHJJNpiq6N6TB6tdOvvPCJ66/ad10r8LzZ84XBm/LSpv3F
cza73XvqpkiWes/jmayBQyt1X1RBvQiPoIbfcxj/LuVw85d23JFIdtLSc0liJ9lxh36gScacqGcY
AlaTONj3xK2uWPes2ltLA5/yGLTiKSRQpIFQClNIxPlBMznVqtxiSvHKXdwMzzw158LG/x1E/HDY
wu5GhJ7Cz/GFIMXzCXfp8+ZxaGzy4oO8WztjioBfK84+2Sf4QEmFMgdq9pb+hVytovah9GdvOTWh
c8kHl3lrIRmt5k0mEarYLC4ItzLz5gda0CdgXkuH/qQZjbqmynmy9BHpraFV23BGYDiPTkkRM8Ua
tRFTAInDRFVqYsHA9dzj7Hklmgf+24luTRgVr5TSgMIqvuO0t3FJjekLy2b6MgfD58IbS1Vkmr4k
ZVBua0rfJKQufYmdmgYtIuvCdPh2h7K5/fufslp+t163kEjJD3Va2xzw4KFot2DRPGW9csAORAmP
6YNuNs6TLmmxPX9+hcXtUNcNMIFtDo+4xr1zRt3hxsAYcSqR9q5p+bWA2ZMCQLiOLoGP/MVHqrnq
bE16EGv90hfDJScO7pLM3W/i6bqTFSDfSaCrD2jxSeIwyNvnm6GvUQjUt7BF0aGigijdYhv62bhv
fLuWxNl6E/o2XE5UzHtkS8gt4PMe4iY4NKrln+SHOvl/umMfy9BwLiTD/rcfr6qOtCmM04sblYe0
16JnFZfRsxl4h6VJ81///omZZ17ja21hVZN+Z9nqG4JKf1CjJHvjgSLuIT96ReDvw1zsv87Y3jmA
vC1dc7gZqa0nCu4tqUfoCdufrr0efiKgIbWhVv19cOid43mWt9zQ67PqotNguPlL5ioYd2f50MOq
BTnK27OxmAS8W6G5N73o5ndp8IGCz1p3fRDvzM6Y11SDQJXDtu/cpQ7gB39lM99TQlicY0+V7TmL
2Jwy4H/oK1Wt2txrUPyE2dEMY7W3A/MzDzVo6tmreBCJOdCtiMtfLWcEplQpWarZtZ2USujtsaxh
VAffNoh3MrAeVoNxrOKx21FlTph0aP+dc+fctiWYKwDVlVnKxZoTjACs1aXovQkBo6aus1Md88QE
Z6lMda8Xvp9Gpucb1yHbVjG93bwMB6PdfLS5diGT+XvyE+txbv3m0fWClxyP9ZRU5lvkja+zYljL
2izeVcqpt+11aOYAyJrsAtt8SwxPe8mC4amnw+qKlTpAyrTK8Rw8FJiuTqiq1ii5XBYAPO+NrKXB
rPGpDPiq+45fdvay/8LemezWjp1Z+lUSHptR5OZmB6QLyNP3Oke9NCGkK4ntZt8/fX28dmXZrkQC
ntWgYhCIiwgpTkNy/81a38IsTNIMycwEg3kRc/uGlA8mJc5W2APuf5ONTVA448l2awK3TZPpA6jF
nWNheM7bBE3OBGXEJ/NlZdmaQxS7mW7yGazlaujfYVstmZTT6zkJICwfzKWdsFMr570vj3f5wHKf
F4YJLwB3s4rdSOwMbBNU1PEXrVmDEIwaOygeAh7fOHm8LcNh/Efs8MdSZz1GWgEABB35TW+BUrEB
RtOInLIGJ4/ThOxCNMa5QhOXwK+8a20qtQZNgIJfD7yrRkASVrIQIdKQkDrjAM3qnLp77OgFd1LN
Swh7a4lumQ9RgwksR10jGg3hPRoskqBWtvkxoFD/aSNIWpmGcQJzDdVWEF5IVHSXpDOoTesKFDMg
i49h6O2l+QGTy6Zbm8Kb3fJ4jSyJEsgPnoax8g9o7oar1RrtXlWSCBO7f+BLQhMe2MEZyQZe6eYy
orR59LRYe7DtQ8h7LHIn+IBwBYCGTVdQBOIu8zODC9MlQ3hskm2CgerQNSSBmBxTXci9I93IXNXM
n+/aPCFuXSfwyLebm5vK6ATX/xXZAv61VkcR7ARiI0XFuZSO8gDUhkGmUb789YVIJmthlxdbVuek
AQX6ieFLgFbO9lZkIGabNozeq5rlIWEl2DPSmMwfYiqMS9OWTFzGT/YYJMdSLqC3YQs/fwZhZvZr
Dy0XJBciIrO2uMUMsSJknneD4+4D5GELv3aqfScI/gwcL0XkTmds4dztMu2+kDmNcTvzUpJp46+T
GR1SU/YdRvcNH4b2aPtLZaFGkJ6eMbwVDFJU91mAx4KPO+/ckrckpk9P/Mk/ulP5SFk9XJM6xv88
v8TGgEzyr0uBLx9d813+tyHlq4f/ePy3n7z6t/9K9PsPquDtd375UN/1P/+6/weVwc5/pwv+j0p9
Z/+oC+a//6sqWNp/kMytC8dBEEzn4sk//U0VLM0/JORMx0MzLD2OfH4my6vfyl/jD1M38IF5wjAk
zOj/Iwo23T9cU7eEbgtCz4VrmP+SKJhf9HeSYMe0DOGBFiDlWKIvBjz4j5Jgd7Dr1mSfs05KY5eA
Tga5kD/r+fRVNKgH+xBSVaHs8GaF2wzy1jFgLdXoDMAcV3aHiWxDUEXNzSJlhT2Jh/88XLTt7Mru
kpEhfk5ojmNx5av+/PtvkPEmRBmS9JJa3P3dx379a6763weuC+Ha//yGJH/Ru9u6bUlXuv+kcYbE
yGywaON1lFuvSa5e7SKLtz7CvDVphjEQi1qrvG01pCyv83JnJu4uFHpKZYVMrtfuMiDFG6316nVN
QTAMwbA2DHsdyehhDLovHa4Pu0fUiwMYNBsdHkbv+mEIiTZplWasPM84JwKMXzcl7944fpPyxSFE
chSCR808CgmNIQnQu3nQQ5FnQTKJ30NhgwPh9CtdtcvBYvUytVeZ25mg1tKBMHTSvccmOjOxWIZN
821VAz7ktMS3A4+Qx/oXYSMvVaBXOOS8dkV18sTcYJ/oB3sablFfX2WVP5E99h6FP1qNr2fGV6Dj
G2uykAhyAmStO/seAXTZxs9WZYCZhzxQBXcW5fUwxVeTCWdgvBMFoLfp2QqqXyJs0IP1r2YR7Yue
gNpUrps4utVPMdFaiV0TTAyGJIiPmSnvzQQmWmMRT1PuJt1E+6AQQoxd+N4K5nt5/CCNCNFexa4o
b4n2pVLU+72WsrJHKFWM07ZvJclMIxCx4cT9dil2rAJPBXLQ3KyQaGvdBtPT1pExWjtCIPttnPlI
m/X7MpvObh0+mmxawr0wgy0l/JGj4G4wkzf2zZeQ9EPyFPZuOoLYlY+2eEgZdhdxeSPZHZKjtfMK
GPeIN3VIJmL6aPH7UvriLo3OUePd23HzUk7pHUFErYz28API3mNWwq56DDkhiUdC7edZtK9sLy/z
mxGORtXMNtQ5cEpsc5+oGk07MTq4ubV7KqbiPFQkWhhFtRJluXd19VZ55nogkMmI+0Vm+Gsd1GqW
3Omk15H8/Itg2DdijN58pKMtPv4ql2tGE/tGEgbdaZfW6I7IWc5FjE4BwEhgdruuBKMynYeZv16U
5MJYkAuaUFs2FuoqEwJtrhOPXNwSVzuWoXlOJu1gMX60s+KKB1tbdoN7Cl1w8QHXf+KfatO7ikT7
TMzhVCr21aHzIWhyCW3UFIvPGOaa/1ZqbOfDnVLqrKJ0pynyOIvhGJjjrjDCk8WDBEwIYz+8AIm7
H4LuOudVqvFJ852POCPrgrHanDiHuq6uPjNXf2z68OQOza/EpWCLJpeRh25ja/DADUdI+mErMid/
MOZweviJSPPr6glhKhwTaOcMHgY3AjQSvkmXfMQ0voQ5+cutoKQaLpGqn39nI1qN+QMQBW2L4Zw3
Xjj89XpqLBb5NQiaGRmIOIvUZzRc6BgC416wZO8zeYt9E3XTrlTWezkmiPR1KIQTy9b4I/Ssh/Zc
1uJRdt0OvQB+IfKBK+8ytdl5GsJ95FFDBNXJKMkqylRJ4gzTTDOe7nR0rWETHHunABYi1zVQzCD3
SVVQ/TeVw7GYeqJNgaP1OMoa2aEh64Zv/B5MqarPqG1fC/tACIZs6y9XH4AohkTJezprEm24IsbU
IfhbP5ZdXIC0HgifYd+osIYahjK2pfWClxlZgXhpwJoOcXKHd/O7LfVrPTBBzsUj3gA0klH56hYW
ChH4Jel4NNpqlw6KdY16H4r4Mc3sl8xv0MNla5+9mavZ55G7BerLORrIc22GrSXLmzGIKzbvGzu2
RwHp3DcCUkIilH4AflujAocTMjdR3i3Upt38ETK8eBfTe5cmRNjpau0D5N0VFkRuUK7goD68pnkw
TQvifLcvTSaQQXjWhuRix+rW0Bj35h05NM9l4z6GvvsKC+5+Tp/PPGaH0/hQo2bThmk3fxFWkjwI
fpxnwEtNwVf3KCp5c1Z8F5IbBJx20UVs7mP0LYsA6dqQkE4t5d7p5w5ivKOrB/Euznrt0E6x1rMK
Fiasn9gcvIRMX9MhPMHgQGyycXPsqBl4K4Tl50CSi1l0xwxMW57z9GnVcaggMhvFeJofYE3fbmFG
jnpyziLvh+BqbyXJCKnKrZWnG9qPs9dkd1Y5sLIRF4x25QIZ653ra7sSC12X3LexfNWs6aVzx0/w
CUwkGpKy9YLY9ewyVOO4sCLyO0hHvaWle4iTvZ0GZ9djvZoTsiKD59bXHvJJ22VVtOOyWAlghc4Q
HwbjsY6ik0Ef4R+yrn3TcoYjljr6/jPepQerba+mgU14o3XjAy/tXNmNXNIBrvLpKfL13RytYvjm
s2YZN1HKtceDq+idS2X4r2yAXRvXAzDQ/NXXkODEMHxdh1lTNx+IFj4cvAU4OpKz3j6mdb7zpuaS
pN5+cPpdn7WgOYA6ViYNUtC81nb57MY89WpH8oQax23TgHVUeQWokV0DaAZ0+OOqCI1bT158j1iA
hCpQE2LoX2z6aNFH7GQ1frr3y+egMcl43oiqujAlfPPj6Fu3w89Ob+9lhMZQ4cDP+G5B7e7MgIda
0t5VZchCVL1bTvFS2hwZWfrjdeGjNeTb0HwnLG1FfvT7kGvRwpL9Pk+Ckx5BGJRbUE1nlQ93nXTu
u1Q+56l7nAz90Fjr+bwPjPEQJOMvv8iDZdr2Rwdyo8lHNGrcaPw6N88+Vdh1lHcovhq9Wbm9/xSW
JmR1HwSMNtEqMWxCtQ3tt71Non2CC//tORVy4il7LjMoHulKT8eTNMQVzdm9p9D/j/l9JeaIq/Ll
O+YZ1/31xcPZLNzNfDuj0FwxFzgkOnE9Rr5V/BZkkzsjQtHBFJ8gkpaJfm4Zj3abGeiG1XnIgiOB
lPe21N60dHrCGMTZY+0eTZ0cAGoViXYu3/oxrb1emQ9VEzHsqndOHr3HyM6bIMB1SsFk6vAo9fc2
xUE3ODlmYEH9kTO/9i20xzorsKuuoXqQ0ZHR1IFk+/HcWKV/ywz6+Myzv3OHnD3O/kvg2szyiS0k
cqc7hF7/oJXY02MUB1g09qrpbyM60etA4CuIoX6JmvQAMVZuQ56viQ/DkqzcPd5xv2HG6GjBVWqe
2OiyZ+lcLifGN0thJw13IKWr7kfx1tJs6NvdVz/0cofRfW4W26OZG6wOSHRAM4DGPiQMzGCbO9Xa
xpphyRb7KARyxUPSj0+0O1R77C1XEqfXWCcfCavH7eiZu9TVpk2ihe91471oI3rZwPB/9WQAbYBk
FkfY969WDQ/AnTxE0jP3CgXIgorOBEecZGu+DvPoBRS6uAzX4OZmIjcw6DKPLiy6F7jpnysfD7er
+xZ5goxxhvBeTka+1pKm22ZyHWbck76N77mKrHudQZRHyuHUkVFQQGLt4pUPs+GMTTpZD+30Q3Hy
iL2RAFehsDfyumKbzDk1gnVvxtewOtsDPNqplO16Gp0PIh9CPPcumsZigrmgnl3Aj1rbmPPVuIah
mC+CSIm1Ir+OxTix4ZDelyJ7qIfWWnWCBJfCh7o9+D9Rql9UmJDlF+brXnHgzWI6fcg+KV+xnnTp
aRrYs+bgNXaNSNi4OIG32ESoFheSqmihggTJPqY9zJQrhgf+PH/kSUcyKV3YUsXxQ5/hfUziuljp
OAKRD5sfFpFnSTUQBNcfKDRYq2nRVXrFDHqcgJaXdrhRWffWeTQuTFccnupJRXQvYeYdHD7vnqkq
cDBGg6K01SqqopMdYkJIwopknMaJ78zB2NSAaw/hyCWlcZTduYPp3PkuEFU3cT/rklWvaEu0Dm5R
rUdbMtZ0jGzdpcrYyDBdEhlUns2ezY1Fl+qlTb5ubYIj8GMVl4TnKeGGCpKmn2S7sEV4gKaMvXJl
/uSGC2PAV9AYdcgV2bTr8nDaKwvBp5VHxhoI7kIaU//Uk/BMgVxdC3teKTB/rgtQyjFzR2syI2a+
Ma6B9BCqd0NgqC+c2F4LHRlNQVq1aA9IMRPXF7eSUWLhMBF29hpopQUbGYY+gBCXkcOgNRgrfdsi
L8EMTuByPtmPULIOYTprVcvy0qEugHKYXCoeM4u4Rhzk8XSHDYgpiBihe/glCTYMNvVNYLyMctyU
xSUrbP2uClSIZ2I4kw1NNVV/pI6FOD6wwEsZvyxtuh8a9z6oUSdBDV2nVj9sIkCuaJY6BHfUCstC
WPqpEn6xNk1+s6INtqrIfIHRfkMmgKk/Yp+ld3786FGO+8392FfRNhhATzadrRaF6IhBczkNeqNf
Yg9apEXmICnrd51WrXqjXqake+BHze+R374IBSmplM1Ra4jkdSOvWQ2Gy3dyZYPRbITNF+XqRKeg
ojNNepshtJGEiptLnrAoShpnB7u9h4TIa4m9T0tFVgLXRp5/hCU+ZX1uaqvhmyAXtJ6wThZ9hUex
Qergu+l6aH6yydvC3Ni6gWUdulpXe8PLHiy+c9Mvroji3jW7+5TWm9l1xskOSM8rSBRsIldtrLIe
FoyeD1HWn4pee42E0ImqzxChOBlXHHzMBZNWk6eqp+4jdy+yHrvTbIIAcH/JzRIatY9nkhU7rq1Z
8ZQxDu/gNiPjps2xItyvqexf4+BckBVD5TbZ6ET4TIL8fUiIkBrzLTEqYKz8FwLI6l1xDDhDQAGb
KZ+H9jHSTPSSDn54tUugcnij8bIl2LGqFRorwJqw3nGZFhAmkMeSAACGw76LE6TcXUNpn6Vts7L4
j1rbbo+WtWvbAWHjK2psVvmNyTarw8wkJAoo4CFp1VwJkaE+3ZIhg6A67XkhfX6M7AJ0vLJYXEWA
1iY0TLnxg0UDhIphPAbedO8N7jELifyJDWNm1MjHxg7Ql2i1sSqhuSwQuIJFGSRJC635WCX1i0rV
NqbDUUl0HiYo8CG6kSUBbG99PN6bufNlVAKdJ4kB+LpaMuZwf9g+fGAtBLCccihUYc/ENPbXQ1J/
y7Z40RgnQ/n5NsP+OarBc3XWe6q6L3fQfvpirpqkhYRMc39SC9mOyikXLAqjyNDEu0KTuAZnvPGx
Jy+FLL9QVl9r4h3qJJUXvyIRYy6RtWLeEKBl4GPpUYMXLQ1zCjtfN3egwK4DQesLNxUrv++vfmVd
ZSvrjVvzwAnnuK2Knf5alYyzSjt+Zl2+D+zoexDNzABlmUwxsckV7z3rf2IoYWtGk7+Ityd2OyPm
XVFij3F1jiCZLx2G8Bt/lD+9ob9VXnKrUFaj+WCD68EAdubDVSe4wcXBnAaUZU3OMKqDeI5yj/VN
yyq0jNnjxxzQYVojZMzPvZ8duFcidiN0GiEsb6Gt2zC5tnF8r5XmnAxQ3bFbs7Zji8Q/K+CWNmNj
INwynwJA3EEMB0w20wYjyLIOR/CWLr6x04CEeVFU4qzhkl3or1gszmxGvmEoc0XqdbmMKjGsS1Ts
OLAjxBMOd05A1FlRIk62Ne4XkgzhUhrlPdiGQ0nwFt8DlWJAYqOepris3bvYQ4jWDZB5YiWZILr1
oyHGO8SLGsNDAs5eRnLT6TqRnI5M6Dozb7Cp3iU5Qd5cm2Ryo8WyHLS+DW1cpQcEXdUYwsNhP3k9
6KkxuSfa9bkTrcXFMz++Z6B33L0EYviSWrYlWpg7FtMKjzfMB9oXGwqQIwZWTtgi7EFhtsJenSvv
8FLkUElDdcwjzNKzHrEIHDRznQfbhhxAqd0FNsxscv/uCqdnkTLtSWsoV1N4IREdRbEtbhhfhhWP
yEca0m2up1+JT24pAQlsrZ7iXDuMAxupAt/ggsyheJs4LO3eSbCKEYhp+aL2kGk45B+t64yuum9A
Avr5FgXbjGSZKxdw2kvY6DNwU1PApji6Tbx3gFKnx7RvNyWoYcSrfrefBpgTbtv+lLwwL8eM4Edf
Cqs4oRrW5+DwYnpgSc7wnRgko9DxkEyyygePvFkRsfsfWFb6Hs4z/2qQcAQFn6MUjf2TU5j3jeWv
I986G05GUJqSABIByS+Sp1and1HRibZp57gpLjZkzKU+3aUAz7Mi+SR0GBgy6Q8rXArLPtSOvVU+
0yvs4kQc6s67mAgVh5oNsWUojgLaGL+NHvLeW+RGQ+TQd6t81laC8qL93TaWEZoXbs1eV4Q8ZQ5r
/iK/b3TmgdjN1o4ySQOGv8k3SZ63Iq2wmSjGCNHex32JYGsAY5PU+uGUcdCuTcMcNjDWSUzHBcyJ
qEGIcdCOsvmsAOrgcLkAlEPwFhFs1jW9ftApE+MRM0UczvUG1QHwTI9tovJOwwSdsaCGwgkSoxTy
afUbQx0o0/Jny9T3A7vptSwS4AH3Tb3xqwaWmiHCbYiYbqlF1sFPBPt7y9gIJJQ0HYzERJavmN6w
o2atX9vONWBxTlp1tYwMncqp5g1GpuLxw5IrGwtmNDDPt73ga7YtRGItdmc0A4xlXX8bkNXlKgKk
876EUBhp1SHPErpBCicPxeHKtI0DMSUoiCMEm5GvPhpEdOui0WBsC2dbTO13MOGYaDpW2O2z3rDu
tIvrVBVnI9EYP2g4Y6ouWiXGlK7pKKjmNQBjlvdapbqgovTgTiFumnr7MgT5Leg4rKo5bAphVKuQ
f6ffo+L5FgxyW7cN7r/pFRNMteqQQhAhVlydtP4F5wIg9NC+1hlCgCTtviaZq4XeUnK7LJ55jd7K
M8UnDRrXYRi8al5/rzr+ECBiXSDL+ZJVSyAnLzeBXSwcHts01Ws9Lq9aS2nem2GxTRCAbNheUn32
UM981MFdmbdIN4e7CjD5IhPMG8YgeS9Ja4N/SZIJ7Egsz9NVNo4OX5aksQAnEs8h/Yg1GtYDvgeU
Prz9+OCEGNTHkhcyaQLJs2oeS8fWEXVJXPgBqmClLpkZfaeRkT4TSSxBTiViK8hDk16ECLD4ZnF/
lwqB1ujLTqJxmZtjswZK+qKlz1nSPRjx9E37Y9T5ESX4vg6NRz/DKVamTGrEF3A0QK9T/5XoeP25
vFZ5/u6oCs+r13+Smo2yfMAYoHsGwOpBsD1w33Fkfzu1/zU0pcRxispZIaJoCsSaIW+j0Wj3WtCR
ZqdOVZ/eWyGqFJuKITWO4QTQGhWlPwxbA88dTKaSgJMJRsXk4G0wUosMAROdAYxKxM3gSACFn/ou
TTe9AXmqAlngjHcwyVvTR7KYPhQsiRcOUpl1NZY/Rund/Ewe6lne6LXWGohEs4zautg1YHqizDcX
lpGfzYKUrlGSjktNch7yZrZ+Yue9aCK9TsQ8Kl0jyUCwPgq1X8rmlBdcvnZqjqtB8gmilcJcyk6Q
tL1GIaXFLpT1amN0fE/KNUEQMGhCK5riEpFmu2kQZJBMHayyDBtsbBJa30/NwpY/maHVC9F13kLa
NM3OM+6lgbqTT7bX6dQ1sXEpxQqjiV50Ygrx5ILSH2tUDWl/royc3+l79+OIvS+XToPM7Gg3xocl
5zzyVzfXX4a+erMT82dM+nfgv7xu91iiftwxtYG6oeMrhHTubaFt7ePg1Q6GgyJT6oQYxgRPqr/M
Rqa8EvQ01RsiokjPINoh3rTiZus0zkYLjxbRKo1ggtgazl7XxDqah52q2yuCE+oKHXpiaNUC6rr7
qSJkTKKyNxO5umsLi9SCTR3seLQCOnomHuw7p4AXqPpnnbsRQd9w0ZSIiT7Nw/nYdDZUq1ukCR9Z
5/w4lcpXBeIEtjkjZqByodtGAqOSZDRROJyg/gVlPtOdiroqj1HDZxOKqoRzv44JH2Ig6g5fSQiK
ZyyddF0jVRNjuLVSDik9QrKLFij3J+jvERWMLDa2KqIV+U3jOtDsLXjob8f2dVJSwrWeeGCFNXZh
xsGwhLVSQfnUxgmxwBQOVI0HZz7vHe/HN6N2JTQMJFi4joVkClgNRbfE7IrNFEr4TdVEQpJnjPHO
0T8I0SUt896+oSoBhFbNfmqKMbLK5/iq/jEUCHTtibyTXoZzgkFBtxLgN8o0m/usj2cTV1ujqnOh
0Xo5Z47K1qpCdeE2+JYIEKQH1y+hl5UrG0momB1FGWkOZusgu+2/kQLrKzmM9jbx4Frm7ltjq1ug
AozH4FUZWy6DBswBQiZecUNELcawhW3E1rJmyh82Pbi9KfSX2PXvYrBVoAjHnKcnD6xtSKoRwsqd
7cHYnqJ4KSJtIhXqRhRDe/LJ26pcs3wzIp2sHUeyQJ6YUITD3Pp25cHNBF51UpKPXqH/6H0c70y4
UlwUB65Pw2Wj1pXytYVDtsSM3MGFyX7VBf6ZquHm1iKdRUh1s0XOCpLxoyrt7nGsgWMB0sCBESzt
rlVbKxt3iZ7mW7cLp1XRIKiyEtISRvlKMgOnb1Ek677mt4r4eRwnVo3uvg3UOaqj7tBNzZ1vTctO
PUxMEYhbiNcl/bYNrmGbuDxkIw0READlO5bgr1k84U6OPSZLFodCL/RVrj+K0HkeeMb6cfhcT1W1
cRvmj57wTrUvjwHo0wUn+N6qCsLp+DdVGHnrXFsyirzjc9CX2BfXVcRXScam2nR0o0vPex5CBzpA
ERO1WoMTiXp6S+r7c1ij+K+m7DRRXjJYMiQ1iMAQ5aprojT7aI/JzWDGteH9dwdCe4ud38TbtubN
RUkYQDgR7obuHnE4hryVX7f2igrrPu6IXSkJM8GSNZ5dQduUe5fahLxijVqMTFxt4Uv1Kwr4cs0C
Z1zAIphY22DUSlCAbIoCj1cZkg2hEVHi/P6Witi89Tze7TueL+gaG4sQO90Ar2KlW94/9ock6w/z
pBB/H6Bm6f+EDlMSIvPMLf/bJGIpmeIAi6vR2ElLe+bgIQKueiIOKVqp3NuGRNSA9NbslXD1YDWl
6rn3ugsKEn8XGhs/9Lq7xi0hnxA3COU7huhNWiPF67Lo7B/lUXS0be6uZH1BkrYSZqofmfdS/Wem
vjUnOR4qRbuZOf5acwQYzvALgdeux3f1IMQTwYAPIWiOKkYkNch834RE4+C73rq1yYwwusV182q1
QfxSYkCWPonvSReCtwo1hjg2wX2y6LjzCFzPuOk4l8dTho+yisr8GOTXWhv9XUSV5BUEBc/V2obi
qDgOUAgY2jO1QBF6sIN2KwsNxLnuH6K4gGjchRiUfKzHjehPna491LogO2XCNR73+8r2obiRExRM
vnNhZWtK/J2yJ+rVwalaaitCKMxjOx+CgJ7xjgkkzcJnf6JP/tr28pyt26RwvVIwmM5Px1z/HCpx
hDvYnYSbofiunpnVpg941HZh7Mz8oGDAYlO88w0nu86ksCIwT9dZTQZthLwavgHt17g1dL7+0KRv
sVV+VNyYYV+SeYXD1+8sCnzL2+OlJsKzjIzjYBwpGIBM6W51DPoq2Cik5AhNwmuZ02ybg/Zoui0R
PrL8tFTFlnywnU1XAU+xIvE4EIFGfZZLdXScivhQm6QBcS50YmawLe+S8GSW4yZkaVcyQBlF/UCy
HCBexJ4mC8mCWtIP4nU2EBpYip2njweTyc/QjPdAmvdxhaxOLvO+2hEqeXGT6IYB6851o9c+cJdB
qy2d5Bd+vFWZq2sWwbCJ6uFHmcGzSdamnTvnJDU+7N/mo5TJYJ9YnDYDiggcf5h5FlqB2bhxkkeH
vTUL7U4F75kxvYpIvRAn9sa1wGbjMUw0KiYqyYIF5+B9ub7/E3fGtXzTxPgEGDfl3PE5v1vtBKRs
h99h2sMoPtda+pR22VcXmOu0QgFNOvcTUBVMldyqTLVQfqhbFjWflUQyKnQ9XM4ocZ3lz1yIDNPs
aeVo5vO5Q+qoji5suDEx2k0aW/d50CcnA53U6s8TSa5JlRsRrBEOc7N9k4BOPKTiIvR/qZRJ0qDU
syHbh9q1PxzNvoBkWyB+ZMpuvf0ZU0lTeAnrGaAKL0mkbQMd/WZsNTenikE064LxGjFDa5t7kHhQ
ydR8LUL3JbH9L5Qp6YCPIqIu7X0QwWCJ3AVegmIZ0P5PJrPZwPE/8ZLG8wDyJ6NiC+AqVEMfHvDT
OuvE9rYRwdotnpsyZYPrqBuevrfYD17/PLbV4Ii6U2szGGYlp3XQUiYnBsZ1enItvnaIgwgMXLeW
jZ/VdHd2UXfryanuHTMi7Nc8sRk6BFpSgPadtQFjlK6IubFXeVUWe8HeHo38Eb2WT7dMdFyZJwNO
C9chsQRXzST7q3LtTeLG3er/6y6r8d8YGkXN+DgW33/506+8zZpqvP/mLMj+nq8qTAR8/+N//ju6
0eA7X300H3/7uVk4+pc/PbZV8j3+Xz/wN+mlRCqJstKxpQ7I17X+E8gqrD9sBwSq59qkxCAXREX4
v6WX4g8IRhbeMkNalu64xn/yWE3rD9CbYFVt17H+FdWl9U8iRSFRdqIEdXVUl7OE0/xH1SWoYmAT
po15zPUo80uTro96mGx1LGxOpGPdLpLio7Y6bNK4+B0WLJJ9e4cORPp6sJliHaQixHlYEPo+dZ/m
yaucKi7ieDi4VoElqkIgc8BSDmNVTz6ZE8qNUmAMvAaCvxZ+VW6q0JDVPSmeijFwN/jFg67adc12
jo05/ZCTNuh+nAC9XRsxGsVaR9KdN1DKWrff/5LtHIjuqVoXefnTe15+i7SULLWGvX4OL2lMRLcb
Pctlo+es4ZPqZw9a7EZDA7UJdP0zwwDzd1fAfyUC1eWsWv2rOnT/9Zc/OXy+LoxdTwd6Khls27Pq
9dfHfZQF9V/+ZPyZqF3RZHSAS/aX+cIGpsCGgCapIrqJ8Rytl1FV0Vpr+8+IBuJi4BF5Crv+k0U4
6k4baFZD5jXetPBaEMqzFaVyj7BBec5mRoSGNEnVibjz3z+YtZN8LIOzqDLzaYBBVqjmGA0+e32P
/ZkkxijDR3XD3cd4fiihsOal2P/+2d9/VF6G1aPe1NIdbhP7HEBBw/xPjANAh1nHNIkONlTux6R4
5uRGBJCCYDBkED0wd1P7oCZ+ILfqO2vT2tAhh6x4YaaZnMMAnZHuK0gMwsj3HiErO8yc0A6GbHgG
Kx1B0kvNDcnu9lOu2IFwJmNJ3bQIai62VbsXkDgdyyxp4wboEnuDq3IJnCd+bWJlrhBY8GvxaLxG
6HxES4CUZUczCCPEIMCXu80BsKkNsV4jiHNW6EXfvVjmqFH9iOjw+48Y9u+qth9uKJGdhYSxtOoK
XTuXUOeXHlbQ986rocKXqAtVHe5C6SX7yczzbZBtf7/ZKVHiwppjDzHrGLROyPdakadS1yEiIsl1
HpdMwssxWhPFG77Fsip3bdrYaysJwjfQgjuANSQqUZYn6UaQ5HLu5aa3xvoYqWKjIJszcB+I/8ER
dpGV5V/1EklqKyUSL0Bb8PVOpsFYwZhw64hmsjCUOx7dlYiqVYY6/PD7q5yk3awcPV95eaB99yNz
dYLhgMgNu4hRw9nUTOc8GMODcB2xhXtlHX//bdI7bMF2Pq4MhgUyRFLVVGV+9sLAOjE4t8pCXhRy
kVNTgwMuaGp7QhHXuV9rZ18neQ5miMx3IDc/Bo1SmCpwT9/knBuC37dRwwBxHGJ5L6WLDtop8U7z
Jy3twv2AznoRhjWhqX5T/i/CzqvJceTMor8oI+AS5pUkQM8iWb5eEGW64b3Hr9+D0kaspN1YPYia
7pnpYdFkfubec9ELxP2qkgy0ZgJ232U3dMTKUM3UqX4JBClndoF+yU+bh7GzHgH3p5d+IRcTRDfE
6/GbHW7zQOuCd1Yvz001ggWtq3OnQix2Mlb6YT0TgjZABLLYe52CUP70zDaOBaXHPGTKWe+6nebH
5aky+sdMDZzHJCn3fVr/aKXTbomaNddpPcuHKajutp18VhSmV2HzJEZzAhpt2Y+S0rSXRXUuq6K9
4zOz9zOij3z6Y83Nm6ycEKg9IVUxF8yJ+dVzbzn1SwzRxJOFHoFFZcSdxc7jUOnho1aXz2o53H0i
yvyyL8728hDMTMKIqFhbWlZcCMNEHD/1yb4BsrfXEaGtauwxV3OcLcAjxEsu4curxhh39MDzwTQo
UbEIDS6LX9QcLVVuSYN6oT0sl19EleKlKBEQwfnWtVMnDRxSmbu/f2Bc4xyKA2F5qP9YxIXhtCdC
OXgqYU3schmZkAaU7jQW4wdNnnPtU9BWsHZJr6tV+8pF41xbdPHuhJdp8z+/F6S9s2MzyqRz+UfA
2KB1HUwmFn6FilbP9S144vxJ9AiW/ZnmLkms7Ikxq3U1sNf8/s10YgBV0IWtiwjUFJVq+jGT0PyP
v/rH7424wedZVy5SwahD7vffVo/OaWJZyAIZpdckpO7+cSI7mOBI8mXxx36we89StDSmPWydWkMl
EcX6s0wyBE4RxmiRJmIVQ4K6JwmR6jX5vVuaaCKECZ9jDoZqIDDt19AsIRwQ5LCTac8RMhoxGmBs
p6T98NAN+bvtI2cfIzAkndC2OiOgNrAvEyO2wTGeRUvcuGYjX2uOjkmHBwrmrSnsW2xEZ3ZAaxOg
IlKHA1FhS3a1GxrTNqxeGLve1Z6WguCj2eK3GnM7h8hCi3mV5gpmQyIN7YQPldhWIjlgAIflch6V
9JUtFpNaB5FcnJMHUe+6UfOcAHmFbrpTUh8EDUPmfEJm8VpfpVcrmILFG5RZG8yzbq8EruxHNwbl
YJemmyi/Wd2bqSPmUah7EVhbU2pYX3VuLGQ+WOqKYjpg5d6zFNnXUXYDaeL2Jqht6FRFnqOLFM6t
jpI95szNoqMbJExVIC+1tcUpsrY6f69I40ydc08Dw0v94Yxla1ca3gzYjegtr4ws7svprOK50kgi
GZk1JAX5u7DhGoMoJsutw3DbFghrOxRIduPqyFySAAhKSJcO+nN5EZcXYrbEFSPCugN01PnBsbMw
d8BZAmVQWK7WviNghqj7Rl7e2oxeFF3sc2CqVA5r9C+uVaGqVMtNAtvUYNDXcXClme2lCRvGCqi8
znJsOBki3KJ+wgxBNCqLvoEmdIGptTrEqIHWB3OtpQf7cgL8Cx0sc8hmGo0HX+ARGFnWVMmLGagM
XoozJmXeh/HUhsSY+TkNeozogijYajjhgOPeGI9iSl9qzAp9zPoUI143oTmCAgc/0MUSzsao8JoK
S+NVi3RWUCHqJxD7/crUw6M9FvvO/0kLf9/zcQGRfnIKH3KjSYJ8vTP0jHjlGkfNijOP8WjmTahT
GsEkAl9tAReYZDS3ZRZVBdaNRTcKCGVVTsEyBbY/Qv5rCp8tVDHcG0bqWWhCsC+uCeJxQ2UE9reX
bXTBbOq1MGt1JBzc6ottbjMqNTThgbC2/oHZB4CDwLV1ZEu9fa/qfQh3CDto9Yl/hthr+2wizLHh
3AMp+GIura/CjOgu/psOXAfmzLtkqjaj3+z00tj60YYP2N82Rf5JPuHUhKeyqDfc566/Ccxwp1ji
uxr0jb1AhDQ2dbI+KCUKAClcrAw4cG0vE2ROB/IlDprz8qdET/UcE6PdubK8Y/DnVealtJZTL7h1
DaF/jrwM9bhrgxwmprEpGGp3GCicvl8YYNC5xWPPvqnBmNRDnK8GZgDGpm6i7fJ5jprpnLftS6Po
Rz+ar6mGabAJwYKuqXFJA8gOkU9e0KKMG+AMFSZzhMZ1aoYddnGqYm2f0b6CCz6HTn2IO5RMfKE7
pGeGkrEonR6Yn6+0Ecs4/98o9ikaDd68pVE5Z7m9143wjF/yQNyjm4NO6lklg1b/fY8beVEwopdm
BFVkOqjNaXmT/Sjd91nJBciiCXeGnraYg/SHKpK/T27A/jP24wGDAjz57GU5CzNnuhQ0FpDRVW2j
U6naNiHedP1J1u06TXmfBrxCXh4UvA/TZbCoS1XEv503qd/LeYbCSOluxkC28OzgxMxO0o45xdAI
WmIlEvlE0YYPYuAbklzVBKOSOUNYLL1B068SoDcRQ2+6xAcwxscZwtL4VjuBW80Jw24UvULe1IA/
kensvITwqRNwjGiT1vlbj6Rk+Z8c+NegU8GTJKewFN9ctNshH9+bwEe5Byc1NZ/9ivQMVdnZ8CZB
UT9wSKyzTNvWIaHWM1+coDngVfXUqfY0q3+QHJhB/qlbhG0V5n2UdrTJdf8S+qjsAFV3+EeLhBCa
VVJGJ7yq24JbDwvtPo3BK4OhwojqToiS43G4l8hjAoS8ZMq5Zc3Smg3gi1RgParqEbDXTiOwIMjl
u+zNcwa1QWs3WoN8hmRaontZWOm58honMKrSCgQ3dukJeRfHPAyhaXp29OcmSW4+iEKE/rS6vJiD
xWJtROesG0xiMBnYkbWW7ZLkYL7hTM43Y9KdomB8b/n8mkr5xlZiYqK7LktxsBr7sWGuOeTWKg8+
9ObmB85rC4nftsMHM8cTUJnHVC2gtlXe5ORHX+sijoLgPRP5M2zsTdRAvFDqfitFyb9tfJIW/Wb0
BjG0c7YyE8VgC032oPEktF8Z7C6FnBxYu0kSZmFOLBVn23om+hlxwqLFRuVeB5a10YAldZZ264to
wxaLzX3g/KHWP/np8OOY/YfsIrefkDFLyrpG41so5g+iJnWUX4EuTF7+5PZHq5xTpZhfSF2NFVrE
bzqjE5pSr5zabZPNNyNibyjy+ZizWCSFktvlpiWEYSYsf9eDZX4No/8ISmQ0ylsQiSejaxCSqfdu
YOptPgU2ISch6e9l4uU1NqZe6d/MGmz1WJX32l+rGfLT2CLwd8r/lLn2Ucxv06y+KCVU676uP9ou
ONWh8hkV/dZc1OaWTSSEX5xFYqHcs705jNkn4tDrhm3dzC6xjbup0D8XP7jO25djUGBch1C6QcQo
DvGMqTRb1vD6sbeqN1J2SPGyKr6OxDXWj2PkvJtY7Ajtyw/RT1WEx7qUXl6yTuaGq2mzC/0F/qxb
I07WhvgigMRr9l2f0jPMKKQi8U+fzIeu9v8qbEdAzmDDjK8yjahfy0PEeUhQ/K1x5Cl2OooURCPK
k1SaW6xOXzlsX3gMd8n5N1jzHvzx8u2MZuWZGndjKOgs1PaHdBqMGuqLw+pvJZBHr/ULBLlXOCay
pXiANjWqvNeFfC9SQlLyvRaPr+wW3iq7v/OZeSE6+l0V1OOs26oi/ZnH8mII4CFd25DO+wnYndMl
p5s2kvGBNmIXASESMTFWH+pkfnSOeSAS+GdogAz1/nxJ1EmuK5vs3yoCrxdeTEaxpfEA8RJdVSV+
WuqHlfHT6qlG6oMq1pMtNuhavosaY53f/pplF5dQs01RasH4X01leGp9DjMVhjHADArHUcWZMDIL
rfOHCNiK0aErixyxi6ZtwVR1EyT6V2SlhwhIO+BRPqyk5KFXhNTcJcdUE4dZg/kEZfKB2TAnLQ3Y
tiT+BJPrpm0NBen1iBTaVoU7M0r+ZTIhGqBjImQl4uvvvBJUt1M4YqKMiMg2x3iijF+ZAtilpPQs
yERM7PdJ1xG1Iq6vigP+5E9HNNfCkBsJOg/EmssWf9+AY1Z6b+67Y8Gpj+zOVct2GyORc/r2OYCc
jerm1Qz6G1q9KYWAkrXcvR+o89etD/1IORPxk+9YtXBxFZrgwMHBBoYJ2NCmUyt7w/gPkqYDMHAs
j6CgDJ4tiSWlkiJgzCCpEdK0Hg1+y6omDoKY2QRnp2cGwOwKM19XDYq7YTS/E8cGHwgOfJVQmAya
thVkD+foBf0MyOqEdHAVhKj8p4AtDE96Oyf6GfXArcYmM8UoncYbbmfK9qT7GPNHowckbasPhWLv
0GGBVhlY+czd95yQjxqykJvlDeH2baR53+YAyq1efe7V5svO+CL4OXY3HDGk0B8TO+KWuYMaOwSB
uMyLuP3cl0W/snizKsN3VRH/xbYMLivJP/D6AgaB2QwG2UgZ/HBWQNtfx8K6aVm1G0B2yjy4k/70
oGYMOpv6GCLaZdXlVSKiIlD2GUrOonvpMVvMfnJyBiRemfUKjNWlCfdCfYCA81yUzgHGy0ailFDT
L8ElpEzlOUo1sFLSPzt0PP5AVUpZDOBRwUcWQcl4Rm3vNqCD5/IrHZZQwAgaG3dRYrnYobYTBb1a
pzDQx8dF28/OCzC7AnYREZNoaauU5qg2Pq7BUht3CcCSdZTl+44FYOuEbsnZ7ubItnuGMat+Vt9p
Yh/tLutPLezTVZUzEBCBN03WvffZcsiGfiQ+mbD8/Jk10dhshxMBSuG6CuWzPS4aCpARfXZxEP0s
ayqumjuTNa5Z4JmCjAtgIJVtPgaieGC468XIb8LMOUP03444GXT/r8G9n00/dkuHUc0HvrosQfL8
Qm6WO46D5+TDDkXzxpgAMVmBV2DoiCkAZ1/8zUsf/WVxpu5U6s9C2C+jqnhN5h+qovkzqLGr4HQ3
HTKasoB7zDzkNYx0psReFKNOyJfuSxGn2C5wpyb70WAvo8VPVjh4HfhHBLZiREoa6uwyo2+8V/tA
qG6GKyENI1Z5ibOKCNhxqE0VvYWDHm59/EokKRNRm76Utyb6Gko2Pn+sGhsWlPVW6jvpIKyy0t+Q
mncjaHaDorFBwsCjzGc09yRAIbTVwORnm1ownO9BC8SOeY805ZCbGqlOklHfYAVfZhZCX+l0FDnt
X6yI9ymLzJVuQ+9L+HW5lz6REFK9EjbOoQ2wpBgVuiQEshP1ZdLYW3tsdqPibJ3K/puUZ3O5jXwC
Ksqt3yggrkckOfZR8fmmIC/GL/JgtKWb6PeyM7daRM6yKi/63B/rmWgvZHUGzqpYldfYFKSCal5f
tFdpJc/FVJyYSF5JeaZB4gsHJ3pGBVBp5ZZW6A1UT9RF+xDq34LbV1Bu9F3MMMde13Hy1Tfapsas
02Pzr23LnY3gkIIKbVRCcQjDSXM7x4wauVmhvQoMV0ZCAe2UZJLZ/U6di69+aSfZoY8kbjVEXPko
ez6bdjqFJtDtOCD/I2UeksoWcJuiEjPhzySx+u8+6Ne6cY5xZIvV0JUPOvCmlK9MqsMYSL9Hm7MT
kjIzjxdpoLgNlG3AWTbJH1h/6zCYHrrKP0JO2xTGyNlv/uVd5EXOmF7O6T6v869Bflrjewm4obaM
H1u0x6bFlNbjYZK+lxnTWz/Ej41DFmiFkQvwtjctvj0yqRioY0MgDogAEmG1rwV00KCjTQYZ5+oE
ZpMdshbBvMYa5CV69iQM61ChqR1rlSEW7Cs+ZK6KDUztHp0wqlelLs8lsV1OnWwcIb0h0K8Dfyqc
/D98U1dpytQbFW4xkSm3zirt2jm0A+mTb37mxDxoh6qyNmNA0sCsIsCR/YuMs22BghjB8kEfdvlE
mjbRWJNi7OYk2k6xIBjUIEBHbZC/zjcT22cdOjvETIeoBbaQDmcYoy7zwo+qt3E+6PlfX0HjQ9l7
NGakz2J+QdqEMJpRI1f0ASszi+Bfie+h65dSeiSSNaWxRd1MKbJewI2Ndkrw8QhqXB8he8jwdDDL
PefDY9s268iW2NgityhUjqAQjWSwixCnqP6yWlbB77O4lSRXF+CNyzzxesJFdMZP+SQ9NfddZDWE
WzQbWYOR1dDpRGjd09qb6th12hRG86hdE6YBltpcVHbjWD04e1H/a19jxYKaqIBLPj5lS9mGp+Kz
6sZN0un3GTIoY+ynYf5T0Sobcfg+FDqRpL7LwJUmv9nj5FjnaQxyA9M2hBCcuoAnm22nYSkYt4rp
oKyLttTyn/ngn2QoLixHtv30ZewRHy2ZfeQR4/KqDd9zyhJuUezGyZ8OAmSw5InF9OOIFseSRpdp
j9Hbz7IzJrx8u6wPCTwZPMBZMcb4uVT+xA3r8F6zuZ9xPAl+VJtP+2yQlWi7Vi8+jZ7ez6hR64XI
YHvnI8rAHaZ7tVV3CA0uApm/brG87A2m7IpTnZv6oZltglwW7z3OEt0mX8HZRGyKXEfP4KRlnHqk
iinTNleCfTzxAyGwj+Jia9pHQ9lDYVgTk+mFTAQkA82SYEREe5G2HsfoSGOBlMBe6wPiRQeIdFm4
Vofp0V5A4K1zFXy1VKS3TJrWOdbpyewOdLs7o8nW3SCusUaRCtu1keVZs4q1VQg+qFhKyXuyy8dp
wMNp4FBD5mB1d6V2k+gEbenbgQZIau4mjOAZhs3Jaj/gh8RDtm5ZuxXzOSOcxfpOih+zo/XAWDnc
aODXM5EQjuKvS3Vv23tkbDslfxfqkxI/K8lnz49u/fiac50hERMzQB2PJDISrqNitFGzrb1Ht3Lg
KJ6VllEjbqGanRSoFMX6HGbrMdZBHYMYZNPNKK5YTSHRyQbJSNsyeIxD1R1GcCBk8UTHxn/JYtwN
uXXuqbc0lUC4cmZHuyN/KfrK0JD6Q3ewB4SGFZSrGurDTFJMgg7rjXXlEawePtnANRG4aa12DfKP
Vrwa1d7xjzANLnU/b6z2zwBnHTRuu8PBclGsvaOq7N/+RjGxlUbzZtkA0I4jfmXIh3sDbmaWfEg8
hXMpLkxzNcs8aG37luIvCQlsBC60YoIEnbrWDraF2r/Zm5wi6YxPWbzWhn6iF6MCyICEKOLLLuer
PZ8YvXX1K3lobuOLtaLLCyhFFu4K+mAiz3PMd7MKmdn0Blj/NulbSSpuYRrvbTTLVsb0j4yfEn6X
1t7jjCYPsCHZSRPaeHuHYvyQTyslxV2LIIU2y15GfsbWDKaTrgQT82yGS0iytYAcDiZ1Qy+d3QRF
nmtBKb0AUIRdJvq10N1ERZ8TBqF60huHcPO8Xced5t/C5aFm7g2A9mbGvb3OZrSweemQg0fNQGFK
4AYfxcl6yLqxZY1XH7oy2nUZyQt5wjjzVxo01kl41MgwI9iW0ksdzHPCYmXfh0VLvmYtHxU1TAit
pqNtDHFxckc5WWxKWItMlIF6vq/Gwf/TDPqJUeerI4JpJ6LEuChGqBIF1/xlbTkdhTpN9OrBdPz9
ZY3DewVsqqTq4+/+PlSO/Ig6+WqSc3iLB5ldLfES9EQwzaxA81HbVEg9Hn4foiFE9JzY4SYH9gNq
B1U92JnXVEWoKunwH7rkxPfbZpoWqSfHQMyJLJK9/RT4CKhgud8RuDH3K5es2X5S7mVt3vNpgiQd
LTEylTZ9NDMiCgLlUHCXOQQrfw7O6cSlIQvb8IzShC9b1unFaX2YLXmCQs4P3q0eVh7zOWGhPpT0
uHiT8cOg1w5Po9/SyzfNg1AVZEZjVH85yQ/6y4F54pgyWLRNF11TcPj9K2Imwm2g4QivLXYBK7zh
l1iUJzvWsqeydbCCTkazbod+cCvF1p7LEl1hJ5/soGOGVef1MZodL1fG6E0E4z9USf8Q2vyfMov/
Q2ThmDouaqk7ii0JQv5nkUWVW6GV9qT9Cb8b150ecedKBy9H3ArPMFB0tYjtgtJXvhgKkROenPTS
DE4g/OsC0JFkwYgdIetxrfiEnADUblRmt6H2pNLIe/9BFYJu5181IUR9KbphSFWXtlQltLV/froq
8aeds8zGZKMO8GFEv+lyDC8wFOdTXqJqLTsSgdYBNf6hMIW2D0IlQdyOABJ3Y7nHd1Hr6SUwk/Es
WezVHQ2sdCrlRVYVXWg8WPf/8JyX5/SvOhZHd0zJfaWp7Nj1RUf0zzoWMbd6oJA6WKEUDTeAvoKh
nC+ihfJF1LGriCm/yiHyL0m3rONNFNEJSAts6FABzZmkLnvCdbDIPOJkvuVTGoDgx5VaFz3/wML6
RVABbMyCWMmeHHBC7Dz8Psxx+ydTn///n0j938onx4AyZ/JmOCizNGh4//wTBblmR0WKBYtJg31q
kDA81A1PsyjEZVTZgOgF9N7EKpgPm2V0ENKqMccNz0mWMT+xTHnnw4gRBNihjiBx+x+e36K8+rdX
3IC3Z0nNcQwTsNu/Pj/8IrJfcMLEAvrobpyxd9ErA6aMUdzC3GVmE6nM+i1DgLvqn2ZlwvTPq3f5
fQh63/3/n5GpKv/+yZVLR6LzWmm6Zdm68m9qpoKwNcp+FnJDKLNXBtSAN9T5JGCrO0bFilpV0Zfi
/5dyRDCx08Ap75uy26Nt2miY0/agNUgqCQgUhZEOocJnHdLUB4fpF95Ei+lKdpVVom5yJQV3UK9l
LIH6ZOTsBWhL4orLrQlYPyZyvsyG+k0Ado9/FrQRpCbE/mSsMslpehJ3NcZxaemXh9kkLGXW/UdO
YhwpWrExO3ypZtycqxHXRNui55nTPNh0Ucwmj2jiYXIy+AswJ4KOl1yFNWEu5Nmp+onKAKMpGWqJ
WbOtAtBAxhelXAUCkJeB6ZKOgSFN17GJRVD14UTUg/5WZ+isyYrpPKUQ21avSD7sgqNV23KvUT9B
+Ig9JwYjVnfTiXACvEXyT5MZuyTqUnwhs3BlzNXa4pAcwMnSOhh/fNV5jEROonAp0Y+WH8IevdKu
cg8byyMYGQ3v6IDww/ZiCFuaWgMiEYaJL582m3Br5vOnJXi21mDz4opfM5b5JtftfeixWoTyZdLU
YDvaMz+fGW+EPZEPMfdvVqAzyJr9l1TcixlQVt9h0BSYq0hE8le1Uq3VAX9O1DKY8IseL04lUT8z
mih6BP/mwhus+MER9uJ5YlbwPAJParpuD+jnaDnDGSv/zUgPTt6dM0n0jqlO763DwgzQ1YhdG5qY
pXnjkjTJxclgKZ/WuSgf+zr9o5Z9SvADMR8DBgUc2Gvm+rXrk5BLi0tQShiHzwH9Vtuz/m1zeWKN
AeN7qJ4yoIOUlX3jovgnB4NgoHAejkmPnoEZBabVmE0qPV+G3ZcnLkn/NLUPQzJjDAJ1txzTvk+/
SmD0B9c3un6ne+ZpAgfg2F6pHSHGJYX0em4ebSz2WzMC8zIKCB1FctSr9JSCfXerskaIRzbneopp
SxK8EBmzErpblPFWEkLnm4jWdnbwW9I9LsoXipm/uGy0NTumGl90pDy20ejZcfZUj2G8LVu3h7n0
Tk5vqm5jmw+FFuTWwegIHl5kEqgZvU5hm2BaDVFFzD2Iw2DQqx2Lwv9TdeazPpnTBlbMNqquhEYQ
g1Cb6Ys5bHSZdZ9B7Fxx8uJHRm5mC//TKt+0etzrWXJCer63mvA5CUg3Ui2LkWufurVtXsmDifeN
wgoytuLsUjNlJksHRkdtXBGWqrfRzuy7rE3ildpk3t3yMbfpb3kYosm+YCf+8ZsIfp6Pp2HGhaCl
pbMuh8I6QkseV1Wrw6HrQ/uxlDHLsMo4Ua1jPTDEJ0te4ZZqSGB5nezaobj36sh6PAQP0gTiC5Hj
U6jKm7CzU2ek9aWn6x1GB++WhZ0wbon1SEflOufRu5aH7VaJu62pym/DNgHcT/0r8WH1Ad2T5/v4
nQp0hSKQdyIUlvQOvm8QP47EPm6svPnTlNbgsvj+2yUEpFDYaetKMT5L3XxvdIa3TmDuZpWaChsk
7kJAkqKpQDIYxU0YhBuWBYNMNjF2TBWIiLPzxEzOZds69YV/4NAk1BeOPU9Q3+qtMlrVIYoarw77
APMRZng1dMhJhfxyUlpu68ZQVoljzoyqvbaDypJlJJ+qGd6+Th0uNbJNMD5IyZQEGnCjNWddD0Oy
seorRHdOv3FCT5SEyYq4zM2goRW0EL3iq88g40fhk+/0yqmNOX8tAa5k8jHG+RV8ueTFCmRMwQ8L
bRythPjIFRK3YBWkdeEVuA35/DenAjfrIaDhk4o6PVb5UZn1PWJRhxQj3SSCBTFfUlVHeBQ9yhgj
gaogPrQssI4g9h+FnWgP4hFDieUVuJ/dytKqddMrMaBnKCTEbIHvFDTvpYJqKCn7TUuVMlrZRUD+
3naZpnHE988MkdxgfK6LkMtMqpA/gsG+5nGzLkWRPBpm9OikdnMc8qE6TwR/tDEyH6WdcZKpt0An
7FoJrb+4llLEVKPcMxxjvlE0Wy3lqK+RI/SVna+NUYMlMQTtkU7ai6o+2fmKcsHUGV7I9tQrVH4T
7Cgsmd1ltAkcCHQmPXnPDsjCnlj5gWc5ZnOOE1p2pw2fFBCeZSSKU1HFx1Ih+c6k+w5NFFpSMHis
xuTet+B2QsqOAo4B4ovsEtb2V6uTAzcMnNga3yg0QZeoLK2rHypMYbXxqUDyCIBOC3fGBPFfN4Lq
4ghrY0Oy3afCEAyC/KcmS/K7giAoxuG3UZkbrPFkYf0XNcFycYDKKG8h+XXhXuaO19TkJscpnH7T
QPkxMtht8+4wmjlWniKwLjN6NQ9Rk3qIUFuvjZlwn37Q2kNcy43DqGvrV/hxCQY8/T6EmJl2SC4u
mcqRo7KPcZs8GS4kkUfgMcL3uQ3kA9dvtyXTCyV6h2rSmpM3fyq/gFoxuoc5dPb7GFntTB0u8IlB
/ctdtbEgjU+hfxG22YP35k2EP+kc//vhATLYBEh/n2rILFjTsM3OsMsXGMjijCGRFfWXslTbnUE0
J4msocnqYHJAsubRLuiVt3pRkRNYg3O1QaqvpmxfiPU6lFmco6uJGJHEZXfsZu54w5RHctD9s84s
YSDskqihNtv0aX5k0M161g4CXCUaQYRlLVnMWbPcYW58TKL4vcmadttGz3OJFMjM0+dY6wsXiRya
LvIM122iqZ5eKC9lY8bHni71YBJwsqqckeR13VEP/TjXz21p3CFIsS5tpHSBLqnHSHO+Y5w0J4bO
GxpQbmZARm2wdKs63K8+DYoHNOtn5vlkykKl3WhWabtKBtekdkKusKGG3xuW48WRiGbswOKKrXD5
olZlKlMnZ00t71rOgrDxp4PU0vRKQO3asgnERN0J/8RP5R4CJwg4LbjGIfsRIwsbSPSbgWXpJnG6
fQEXZCvHrtwPJK6y2MKXp5d1tIGHPHiDQTdOPBT66kgwKJllxryFfV0gs569ztUakX2onNNLurm+
x4Vc3zI6nSEkSqhoVJIjtBQEbyofhoThTqdXk5sSlgaUisC8+s538aIqgX1g0f/ZORcrKfJDaxsg
ZQ3zu00V3yucZhchVHWDdEY2VRMoZChJfTbyI3nXFFJt2e7I1TxhVHhQQ5CBQyzO8DQ7V9WjQx4i
8peJxVYOM9YaoOMCTPD3SZI+NVIxjpGglukspXOryQk9UWC6JCvK2A0hKgCTIS5pY15l3lh4paem
ZPBoUUdtdJUxDejubmVUYUBsjC7It5entsuGHTLysDfnQwmomkEgnPmqveRkHtwnjYqJwvFtsth7
DMp3N6ECC3rAVTC3KUo4M6kOdqKOL3PNXeF0iKqtGX1sZUmD62WvL4FPQ7ZkP0UyKVBPWcFGZGwa
o0ArDmPT/vfD7y8L9hyeM9WvqRUmp98HbArYxKh5CWogGjiOTEb69vRKqpN6s5A8bubWEptezzYz
uJ3tbAj628HrYXQeoym4RUZto3qFiGJmI0EDc3NoAN+sm8If+FyJ5GIpanLp0yq9zFEDUlWV2PsV
qF0aZMKLsjz8/hVjm+SCcWyEMBrGbqcw1UlnUe8L03AeO4FwCDQNuD1kmybAPYf9jxc7xjobHO2m
6/OmGzLGrFxLeMuUle7w7TeC7Nhm7ZLbl0GoM/NtNuEdzrM4wgSqS6JkmDBF5JjSkz3MgXjtx7Ci
tCtJU6vU/iBzjKWVBpRzQrY36c63Zs2PuAoLZBU3P+pOzVzRtsUP0Yg8QECKhNK9MtFDEGdmvJpZ
dxQL4LEJ/gaFycA6v8uqBS5Tir+yIkqrm4ttZEHnZvlaJoh61XS8O2n6lgh010p1QN2fYeIkTw+g
+yYy2mxb+3KvoMNeyZ51AGridJ3oU+4JGX05c3GMY8x12jjw/WKLl7MJEYtMwZY4lGJzC8iq3RQD
e0Efpei6l0iG9JqptcOmCDaLwrnWBES7B09y7tzISWBtL4bfgk8WHMWmrxR3wKtNyGr6GBUGdHLA
AW0501yKjlSvCM9HcNaZIW4cbFFOgwvFGuDFdRNDBprvNWmxIrwkvaw27VRdouSxmsBYwOgkANWU
qIxUVNrLN6eR0a5mzoHMwnclDSFYOeLGuggd8JhARYkV1sS+zxi3GncC8d06mAbPwFu2MsH3rLrP
uE2n/TCUCK9hGMg0+6qQULm6QhyhowsyHqn4BobDfJc+uqzCMIyzyCuCW9vDl1WI+8WMxfUPYwa9
w45gDiRhCwDBHqtgY+muFrP6I/bNa6aVo6UFdzx+oLZloxON/0XUeSxHjmRL9ItghoDGNrVkUqsN
rFgCWkRABICvfwfZz2w2acWZrm6SiYy4wv04wcLoBeMYaIcRFF+2lDuvRRFm45xcUzU/DoENq0KZ
i9B8+gYGD3Yq6nZx67ykejrL7ODVFisuifywMJEU9e3wU6XtfJRtvk/1+C+r88cFy7U39W86vWed
M+D0y/YN0+ftfizlow+GgWLYrtlcOalEhJLnj6QX5lse2YeQGzOJ2moLKKIGTTxXe24C/mXmpU4y
uTL6xjgWIbFdIrhg+fkzK2Wca3IKKV+La0CY19jHEhuApO+t9YU6+DRCV1nZabfkpSVq25jqIW4s
lCFB+5OHrICpV3ahobgVW++BeNBuY+u+ogjtP5GMchybFenklt8emhBfPNca4UF641jtvEn4oOAj
V2cS4q61Sr8bBzZO4QyI26aMq/Fa49tCFihfAfrkB9NDfVb0MFT5UQsLcAcI618WYvBt5WKIh0D7
STgspuEm6vaegRhjCkJxjsPuqc9wcdfpAnzASoAr3dqGbN95aPrxYAo/XjsTQFkYXKj4AK5yeQFn
eCmBwEUlcaaYNQoq/SCJcUZY8ZcblvW2mntEDlHP4Q8vhKt6PIyWuIqpR5btZ/4u1+LYuc3nlCJw
nSpC6F1w9i1rJJ0cCGCPlFe9Vo6xtoKOyOsSF4A3JutCjn/LNH+rJKwDFuNlHD0Rvh6j144u3mD5
Z0I34dfMs7vz8k/dBNDt872Zp+INz/I6qIO3fJzS86AiUqjt5q8OEAVyz/B8qkvS02Yw1n3DYHE2
lWy3NTwl9HMz7qSecUEt6neneszG4S1XhMHOYG6R7zNIKqUSRIqjaHbMYm26kdql8MRo/N8ns7U3
IfPKOoXRPbc9mRa1Lg+FqF7LfP7N7B94ROkAdU9GtjjrLAn/4Cg+MRsxtjrJfopKx2RR25jK1UzE
dfdUkbe6mTIZribMyGipIK52frOJ8MBhVkSCVimPJpuPFcoI2rYEk8xUweJJvP6qfEJhK7MJ9kAO
QCtXXv0oEcXd/2DICi9BYu3LOUGHN8cQk730jTxI+2Ba3q+As/gSdeXvmnPMTUfgXV6SrEmVAQwI
C8FzHL3JspiINva0upAvfodKL27qi57ch3pEX4bupdw7pgM1034vlXq0eBjWedb/MyS/vrKujk1i
qVW56JMLu2MwkvRPoUeLUYyk/RiaJ5SlzrN8lY4tdrEd1fAGmGHL2ED1QDJDzNURpq3zIIXxJ8jz
I5qfU1l6v+oStbdy0l/8nOFJOagyaE22lsVyrkB5oTEBKSO/eHnRvSt2lr7DygwxDtb4B2/CcyXJ
YkV6s2sB2xtvmagaviugK0s9nbHgo1pYNpPMEHMghA8Tik23LbqTLuarqJ1/IbowXODLKI8RQFPb
4NcwOG7cln0Q7f0LbV60ljo7zhO/1GBkWVkCl/TjQ1Mh47cwJLPDBa4Esrux8uwxTeffdj/ScmZ/
CiG9U9qAT5/6+VYOjVjRypQ78OTVKglc4of7W5SX9bUhiR4XMwTSZmLJG6sTeTH13ir9Zyfzrw2P
yb7IhoNvM2Tw3O555NNFdQy6MBWhD6ME0xZPkFpbpUp3Q9terJLPCx+3VT3PL6ZCo66CJ4TtwcFh
4heU0w+KMpo4L4z2M4NbxhYJMfbJYxxAWGfesEHSzSzIzf52DcLSLB3ubNd2g4d1C82ELOyewj9K
glcMifznObPc1mdwJ5Ly2GMXanz7akSl+6qzPdnSDWF2PPsp9+s7EeqgMzrCCyxfvek4fsVtpZrg
wZfGwDk8Y3bt7f2Im7CESGOackbmN79DJsrwY2Ls1aQQ+BL3hmOgakixsPjp/MW8Or9OXn6uPEMf
m3tjMh7wM7xFzaJ0n8imbIK0QtZPMjKT0F+mzeZ/tn9XRhFecn4tAtEaOizF2MFt4yO/DovLvlxP
c3sN0BpssVHntCywxoblpBLTAOJlhPZgU8LLiIAFj0y9evTUzqkuuTLLfQkfEaRMvFBuN0rlqGJl
D+a7f+1s48kEo11hh+h0SONeBPkRGkcLraUY9DFM/OFKOAMhMi7SACZI2zoNqYPRpRRx1q8kOeN2
r/OD0XYhXC/544EsW8g834k3PoZOHW1Dl/dm4kNmyYBlkzPDWa2QkLbkkESNg7rHek8LEeyzf0mI
hWQkLhdF1Xnm2juITNG7C+xK8fxiGxvR+/uUIAVmrnO6ttJPFRpP8YxdQhRPxSDybcsWzSmZRw3+
NxH2cpMwwIEoC6I6mpCTAHTyyGJHSjmiurWfooHpU4wdumlHvAcIIP0W+Yz2qnbbeILiZuwFRY5A
1BEN0yNH2KYFsO9YdMVcqz99Y+ujbZ7GULanzoi3VP/qsbRf8MMzQQNXbc+EOk5gMXdF8mDM6BBU
FsldmtpXmyOWhbf7QNr7n9KTxZaFxEOUDXTxCFAApBZiYy7UVwy7R8eRzkqUyS0tBdQilwmdyjLr
OUt8OOsMIfDZjGv4iKegQzrsS7FpCl8iRlaPwtPDlp4aXyoDuMqpb6MR/J2zpjphHf8SzVPpLHuR
y+gCW+na/Bvm8rFnkJyK1L0FIT9MVehnd0YlNyecUT7Wv7Vt9otjnIoTBkkqPsdlKnrxK/WMR/Os
285fNYwGHxBa0zUmq0Yic8U7QfDlsOA6QwLug6IB5h9BdJoysccq/WoO2ZFLl8fViG4ZFsHN3Of2
3lLznyxVguxHDEkT+o8WhyCDN2S+wOupJ6D8ioi3OA8a8NBVGO/tVParUHsr9PlMFrLO3FgOMUwt
huI54ZqURy3eZ6M+tgZ7KxAA2cYbwwYqV+ruEOXVbH2ir1BxM2JF3aD51V25I9yJq9SxPnST/Aa+
aa2C3qAgtxlQA+l5bwonOalu/O54/FmYBohJ43roSUKHqurVL1mKKNsN0yXUpzrUofkvsIOveOgu
ds+vQgJFW1EfZUcF9P/Ryqyej5xNdQWTBdX1GO6siKAPLKwjEAFSg5LRvEFitC27hGzF0idc9gIx
R1WV182hHnxUbaNzKQsPTJkk4iIWjGHea+JOru3Qf8AEfvNx1BMBmRjI4HUcnsz+lrQp4fI9ew6V
E+KT9F+KYhGdZvGiK/uKLRgJPgxkTHiCCEAkE7LKLgK1PnM7fPSoKM5NFCGucRBNWVgldo7b4DVk
r68ZbaG4YNBiZiMNWAu1D9i0xRuGxZGKj3mvEUanLIT/Uw5qnTe7IVUfMH2yFSqedJtVLtv3YNoR
k4KPlOsQxs+jJcVOjPC+pmrrlL9RTx7SPuZDCee2SfK9tJmq2cSzZx2J2KyXVwKOvNcW8a7FvY0j
mPAFCAYryFI7QkuLzYxsGm7suQnDNa5Y5rGwQM3J//J4mM81PRFbb68iZ2hAzzjf5cd6TVjjU9g2
5QUrAEAy2qEEPvPoug2rSNIliB1NNwz2Ys909+2JkbsDa1Pp7cx4KielNXS66lH6cKaGeZVVnO+G
BBHVdWsCtqs1VuDmkLfQyKaKFFPhlRhwywlRq/lskvOzxhpYnzKZDNveAxse4NRqJrc5tdw02JUF
5qNCMkWT3b7PiQao+oTJNGLZyU4PdCFQVwfwuo2ZfFiQhXxHn/tiOI6W+yqb5n0Gf8z7nnubNme+
09xMdpnrIhSLDIlwLyd/qIEJMd6z620skPh2BVbdO0AbrVqcRf2lGDpSyTSAb9T8votjK5HIYO2K
H4p9VLy1PEHrboIydMb8vTAZJNRejiM+/qhV+HvqkEM32bzBHwiEMRqoc6cp35KN7HLVMstn0xmW
A+DkYI+nvWHn1+FAmYJ3L3ltbIOhgXYfktKbdqbLc9zPZOik/AIz4qCiMe22/Cb/ea1V7tveGiFU
Mx1RVQtnG66rv+ipFZ+0pkESjGKH4XFCZHelol0bPDEjehAxYwvFnCmk1B2H7OpFXrYzjRocqK5J
d5EQsLOcm5144jWqB7mjAHa2/mTPa9MZvT3lOtTLZvpyUYrknquvg1avtQvniXQTxoZz/Ckq46s2
3eykY2lvO2Cg/avsCywl8VfT7hmWXQmypDDJmTe643SKy+C1l36CKkIIbi4mG+Pk268xfRuzGO/D
ssIGSouy8BXhGXHyuFv50+zsMpaGDFyrD/YnN2/EbmXNt4khxglvpl6Vfk4+iWW8JSVeiowJqTad
9kiWxd7vBvchxCizUP0nZIhuQVHLtq+2vKOwsoPuDKJGEkUjGMpDU3ivdsbCthLZuuOTtBkN9qhD
6YGRDzAeewUwrKQBECVi75/rsr6WMPCjyar2FZjZx8LIPBb17TvrvugQNUV009D+iUCX8muMD33m
7+0iEp8I4Ka9dI9ubshD2OqIhd70d+xUeurBls50QgMQgbJ2nmbUc7GrvtoaLDqoCRfVa/rZ+O1R
slAZ7K8Q7CSi1mzLc0nY3kILjGjvF3qgXjiC7UIUbEALWgtj0AU2WCO6dpAtjguFcBHfZGAJSUEP
ViPeSdSbl3AhFwY5xk0DmOG0QA0thzb0lYpqEzhFzMHH6LFeOIh9Hn8mCxmRUDbcs7AS/YWaCKfn
CbjjFnXftOZAI3dpDVv1Ngm3Pw2AFyeClxkXfLVW9j4iqhPJkG8DGppVCbTRQxMnOyiOdLQzJwxk
Rw8zpT8APUA5hxqOT+YMBtL0uuGVSnfrL4RIEMpPcWY+USFGm26hSGpwkv7ClczH+wKVX/7CnIxp
yOuTs5AoxcKkjIBTRndK5cKrdAFXMoNUa1Gg6YbHBdfSSs1jG0C6BA294szukRQ+2XcWpibm3ucJ
ItPwkILLrHEwFe9dxJnPYiPbSOXfKsg/63QhbZJM8ewu7E1tUC2A9rfIoHDTDeyFI5Q0xSA83RGN
Rd+M/9Rxv1qne6kL5e37hfPp67/KJYzBWQigltU/Thj1yZel+AQSWi+0UHKwcEfe+aE4h4ylSxlZ
zjZos9d2GWEuiyBGhAYpet1CIwXG3m8ke5616GA5dEX/mteO3lMigvKhvRptJOneDd/Owjp1gZ6m
uNKpPQqxJju2zf1TKT/bEUqqXHipGNPOnHUJ03dYqkH4D+AvFPOFslpP0Ys1Jr/oEd6shcMaAWTV
gFkFAhAnSLZsWszdBLo1AeE6LSxXf6G6FuBdzaIhhBfea+cUm2LGG1kk1Q4e0L4DDTsvjNhiocVa
YGNH8LGw7yjbcUlZC1m24cdTkGbbUIcgROLbbPHZrMHRAmTK9y1ShmAOMGDDKqwgTCDgjf6Vc/7L
4iwBaeLv5lEl9IcxnZc1P5gd3JVeT+8M57ZigeMulFzQyd1CzfUWfq65kHTJSacT5rwOB+MH8beB
xFBB3q1A8AqCIj3WHixPtmJB47l58hXCPeT5FGaw63y1NwSMeiRQa/gDUdB9NSCuRmQwc29+6Nhn
JAU4ceuDB7a7z8aSRww3s6+vNpUpyrCVWpjCrfAAJog16rpvPwc6rNVXCISYwJHPsPz2QROzxGoA
b648oWAWAy8enIyhjnedF6qxs/CNxUI6Bv2RfoTAj1MgyNoG52y78KYr2pfqy0FttC1ZVaNzwvPq
YcwuAvIdKmVi4AGXGGsmt6haGAP0u6Yn5B4ecxeRUq/ds7WAmhlU7TggkX1BkfAYIWyjBetc7ycY
z/4Ce7b5cFcL/jk1fiPGJKHJBAxtQohWgnR5iNFTvV7OGRfOkRQ9hh+hkdZ0ktuQqicBYT2lZnPg
giYPaqJAh4aHFcxhzWM8GYqIFWJZtvWCsabafOngWjveyQ5vdcz0BnLeJUqMfGfCwRakNYDnUQRN
UHKaCyzbRpOI6g6AtjZ5HhrBUiTyyPfy6X3DGK8BiEoXwomK9qwantE+X2RB91Jh4d54DW5i1/nT
o57B1EbN6sBeHyB8l0H219LGd6dYCsFG3VQTYghzxC+lx/mnIhmBOcO3WQNeNov5hMzuTzEjr3Mi
5w/q+0PkiO+2tl/9Bh0Z/PGFmACNfDbal2R+T2CUNwus3BMlK/N/OOkINAlRVs7tX7oHWi/C6Rfc
ebCAz8sFgV7DQu9boOhYXcQCSVc+uPQAbrrJmmQ9y77dBHeoOnT1FjKmveDWrUlsh8yB/8HKYWpA
srsdcHZHiUf6Fux2kMFkTgPj6fK7tnx03Bb6KbqZm7Lhuo8uQJZ0QcCPjNiKmlZktMHDxwOgeAEx
PoIcb8cdLVacxmc8t67iG8mgzCcLbr7CArsCMvZcQ6KXLo6jpnV/zAVSD20JZQvcenMB2BeQ7LsF
aR/Btk8WyH0A7d6Feq8X/L2/gPDJ0vrsIOMnvEtEwIHKV/XfxUS/ob5nyQEUJkbCXT+ZMPYlfba3
QPfbBb+Pl+TThscfaH59iGFx3yqCHdoEozKapfNU6qdS0Xko3V37RnIwQdkMPNZAbUTdX9Jh4syY
cFRlt1lHN1WH/U7Bbl9lU/hRlw1vsEWSQll55CQroCOERrFOJHsXvkxuQu61uXFog04SZSlnRa93
SYy+HCw+qBM4fDfHK4ttKtAQuV4k9m5QfdnKWptzfuReLtel+R0NxbQTsicawuXJGK2mJKOwh7is
VPxFTYAzCIgccVdrxkUNApkMJh1MV187TIUJMBoxU8SqDC5B/wqYHj83Qc6rGU2hxEHG1qj7ieKG
PGukStL97M1C44Hl1uKxPs5VcK3w6S7I14PF50ghnLGEd+0d+2CHxa9MfthTxLFpLJcZdpKADA98
MsjYBhb/WQE0oLLASPmUmML5xurs7RRIDRmUPWxltKXkMNFHKc38xiMfRqbmo4ySM1NFotuKuXgJ
NpV2xSHIxBnRVLQKWV2y+pPb3DBv5Yx3xoddsQWnt2hF42027Cgc63Xl8/3EhfHJzEO2pr0x84EA
dUqnPBo/ysT/xp3QhSabZv5B9vaERwHSooxki83FtsqT6QcL9e+ojr6zyWsvXokMNm1mYGzbSWl6
kDTlExSaHWvI8QaX9I+VI6xA+cAcLcaaaVFLIkEjRxvTz3I6Zrr7ckX4E43eY1YfcpmzPhodIF8B
nwoCI/707pqmh9A1ezh6uviwJt5k2XLNw2dCFfvEVLpfxb1+DFtyJCjOAEeDTXBm8lSCmJ+k69wN
P0myi/z40Ud+1ufTTWeMCjsGvS7fcoM7bt119OUxERbKxcoF8ODBa0lGKHPHXgU+FiE8mM825iPi
6/fcWrWgLnI81j4uhElh1Vy8MUUBFd7ain6HcXI03S4F/EMyjeX+0QEcLCfGZh8X/NtI+MQVtCDP
quZ31IbGquWIXoVG+Avq9uuArgJog73KHcouGGLeNgThlAn7qGcyV2LFrqGpg1Oki9/d6DNR7T7x
Bn5abfQRU0S/yTL8WzCFwGzi30QbfqZ+hXdmdpgRE3/EXGM3NcHVj9S0Z46frT3dHLI6+sN2YgmJ
uKLs3rBZmFcWqgWPYZApm4qJNiLWtPosMYKljk06miDh1PPGEy3WU9qf6tHf68Y9KEY6Jm3bJl9+
XFIUVo2TOoRNk4ULfgkKy4StyH9BMnWKhjU3G/vh0hzBx51iR8HtFMzgFaTiugjRUm5yVHqn5F9U
WdZ2diSc2xT1auU+W5FLjQzc3E8v8IZi5h7HCNwXPN2aWiGgswlcUP4IEclLiTdRGvzuQ9biS3PG
rqlc+EVh+89YhDxBtcDc4C1RNzREx0rGxAEi9h6TxsGcyKSC6pbvZ4iYjrywPf1FStd1cOJfLbfx
hnk60zpPftrKVcu5Rsh5tWns4Z9cXPLxxSStZdUUf/vxWBoUH0pgcrJsJj5ZWewcQUJm7M1PYwzc
UXfTWtn9r9EiQTNtKgSu2XdOQUHZput1ZE7uMV8SjiLmZY8O6SsRqK6u/0OFfAhz9UtrruLsPUXI
cnQqtFye0zL4iFk4zIHeJCa9WF6SO9HLdF/E05tAYcoV9TmEMYZmRvUbBGtESyUQsrMAfFLy4nZR
dwiJHoDrvm1c+ONzhG6rEvZ2dMd41XaCuW2bUFwbp2YS/1JMzZ7owJ5m3gM1xwzvPb74RJGSWkZl
W9cK25vzVQc9VDVDrAV6r1XiBjtVJR+mmzAaGZgrGi5QtDJvIBrYxXp2CtItSOioo2mXghaQpn7L
svmrkPNzoPU/gW261AhkE/xWy6DXQS2xiUXxxRoXqk1UkKNDe7qx5nmjyVhE4viWlQaMUMmx5zAv
R0/ush3iCA/5AHHDRSyI+3DXO9bvarLgbJXBCF9AUqxyVI50XRuTALPViIQFmnvxkJuz+7J85YRg
QnkCx1NbOeoJLMhLgJZtgAWEfM8u1LVpqxdtRN6fJIFlg3qHwPlI72MyDdhm85IYlzrT9i1m8FH7
vXjVWhW33uxehtQdxUHHSXu727UCAVyIWCxygNBHAJsbv9w2f+/jgIR594+S+H1LHqkB6eRTxUmL
jA56iIEAm4ix8JoZZTCAMEF+jULNuP7vxYMB1OQc5VZYPuAeR3vouMUPkaDxLqHk/GkDg/LvhuGq
ZsaIkb9MosU4LbNfQxucJKHTH+gcrqJFl+bJtt/6pompsG4Ey5Q0fZPhcLPJ+jyjQwluDJzGLZ/l
egOIjkdToKSNuzyHl1tLeOo2A2TyAK0mLRHQ6IeuyhmI21b8FJsei+XFQNcuzjoqwMcReObiBFGn
OFSELpQlK78ZmqFbDT8WmIe2gS/eYHXfME70MK3TMtjEeJawF8qrSJgfL9/AbHjidfLqCJfrWxaG
0yeZmi1DMs62+TnNuYLdQI+P6SRME+uXd44zTH9pZ83H/zxGrgtbYI6G6kJNSa9svbXR4D8Xqf83
Un566Dxw89UAlC3rBvOn8Lzo2UiITZkpK5GT6wiCEu+dkRWPwCNs2kz/74SfcZU5pX2N8s7lb47W
fi65y9GVhzc3fa3bCuv0mJsl057ReBO4InalZ8F8KZnWFFEEh5HZuAMpuRmndl+FIePsThjvMwcU
KcGquvg2ATpWGoD1Q35JntyESiAet0YzaBZMtSU5xWveKgM2RrBgVyXcK6676BVbOXuZuXyl4aOi
Vzko+dkJ10lilHRSr3yi/Gu2YF6B5elVocuTgri4uXsL7y++uQwxEP/tBC65B+o44ug5Nu82OmiT
eBy8+BQ2qXhNTck1gQt3503ZrmqDlkQ0R11M+9kiBuVFgXCsRtMBRAQKP1UvdrTVtAjP9y+6IJo3
zKD/5FavcObH7wW6ZXim77rQ06cHqLUNhHsOkoG32LMiXBFc8KfWt/7e3x72e0TDAX/KD1NG0mrD
p+xSTN+A/Sy85d27TU5DaSaopEgyt/tEPmOdlZJqM0HoBbggAj/jhQCUYnG+o00rl0fKVdWpNYgu
yHsKpGCISC3OUV1Pdeaep5ZfN+k8cLKym6U0UHaFVey/Z84e23ordHkunfBizz1kUqd/JlHhXzGl
XJFRiVRPoo3/KHPzkfHOBFnfR7dohMFbVderYcSpOXrGw/1dTQWMVirb14HUrEvfDwGyfgJbWpnr
i5pIgeuqI6XHr2aq5re5Y9+aVy0YgzH8rMMfytfhra/Gs3ZRSSbQtdmroSdXIMOc0Cxfp9GdN/cH
JRGUkJNgPZNUGBBbbE8NihuVWFu8J+E+ovN8RC/ibwYfdUjSDD+dluVvP3E/4tDaKjkSA9851r5u
Wqob3d4m3F4bd+zIHGx8km+JpEezkVU897GpLqNTfIRjOwFPBR5AK+PtBsbMz5luUX10r4HlNC/S
mjn8kgCu1h2hbErGcHhFAoKs7mnKZHzY7IvLLjUQYCXd1RaOtfGNvjhYBfgWW9v+WWXiV1041kWN
+ImRaQJMUGO8kw7y1Ag48f2FPWByaF3jQ/hWew7sjrHX8qfImh7aHDl6BKcZYuaomTkXIazMgGU+
rxsZ0OlrlchLQfVEkHFF+FfQHIahpISd/E0RutQi0/gaI3GDgwh4JjNMQbPNERI75tNQsBeHkne9
v3QuxurBZuSGEzi8kQgcXqUOt3OMTMXWSfPGIrtBwKT2kBw1Ni5xmjJ4Fb5XzS9jns5kgPDNadPH
GpG0KGfs6q+GOMZJ+MwYqzgH2JBXue2jt7PVr4ngPLLoXMwdif2AS6S9ZIV6lUGDs8Brja8ijBl7
+ePjMKlfpPSpS+Z19S7z4xiRhcsALHFnWJJ1ijY1aeprDqZ57c5+dTCsgc7Kz30AjcqFzmrI7Rwh
vZCqyR65Bc0nvv93q5+I9qz6dN/QAj/RXSyOfzC+kAXB2loGHELXmQ5FiA2g6Ar3JUhTAIEFKDiS
RtGRZOhURdbCZqRqZ6wlD4EKrbWdscrryyiGIG4OV5xq0VlJTQcn2KXosMO40KDgNSjjV8Msy3OP
3OU8mXN5zpkx7qK2M+p1FuPbKheX5f0l7/H62T0Ls1LlcBaWz0LRCAI0KU9dmAP3f8pw2uRK+NNa
WhHwbYGeQNhG+3x/SWc6Y0jcfOyR4Sam9ZbJZcDKJuZQklJi9GQbKoq32E/qY+aBSvJSAncLk8rN
ciZz58S9wFUObxWjYvg0IUGodJLuDW9uYJXzzQ1wmE6Msl6yJpgurlWdzErqp1zhMVqQ01EFcEQk
FWSmLuQ676N35IyIhdMWjVaaHGO7ED9IjcARpe+25x9iN3S35Gf0B2/IRiJf+0fZBdVDH6pfYgFK
eD2QgiY62uN8muL0rxFY8bExG31C9To+JiEYk3Tm5yz94HMa0EcKwACJ6/z3EozVk03E9q00U2dP
S/ilfQROHnrDr1YDNBDG9DNPHlMgNIfKH+wPu5ypjetGX0oFHnswLq3hEIsDhtQFDvngLy+xLt+S
NEj27L/Cky/D8HT/k9mZ4akRTXGYov7Qxb08m0y1/nupRgU0Ky+Sf0HIkDhg7Kn9gwjNb5vIdjLX
oJ8XCP/PFv0yfGnvcn9Rk/YuTK5u/1l2y2KeD/87VCiB/Y1XYGpjRjU4K8PQDz4sqtN/lwmA1BKV
86GM7gHqkcrOfpwn9L3ENZ3Q9VhbPBg2oD3HPrPCtM/3L+MiS/es9JiNVM3FXV4w0hYdylakl0kJ
c5HNxxXkGXvjpeFDEBVcrJwpjQvJ9pLhBEN3acIF9sag3SWVMe61Izdm7++Keh45ZZrx4vnBeKmm
sOhXPphpiWAQk4s1bQeO660xofn13PaZgtZHWbm9f8F8p3tOhqE9yCXrt3HGYxMSgnwvPsk1xbhr
s73g47ykcxOXdi+Fa7Igr033nGIZfAkZP/lRm30gCi8A2JUDLY2XfdRBAWCMOnkvClZEdvvAqL57
aOK2e7h/aUQRROG2vDUd32Rusxa5v2v0lPX1fy///W+kr3rYb9mGmXvJavfcg0Q4zHN6IwG7Y42+
lE0z/cGVw43qVW6dfnBYTTiEdpU2knxiWaw3lHCoFUqSCZdQBZdr+a0e9Z87KKI2+kegwmTWl433
TqzqeC4WLEHse6wUeuyzRciPjCp7LnPCN4c+PQV9TBVca+asWVqRwEwKLX8dtGrA8m4RRZOkteTv
LY6jvKUuNArJRtAG0iRVe8uDiZvJSR4yEHWgQ2LzVCMBYjH4LGc0YkZkqcc6WGSUsnBuwtndv4g4
CSiKjG9Z1SwhzJ5nkJ3VV+3nl1k2u6yLygexBE5gseDMsYIntonlKUtghA+ugEfTBSW9vj/i2J3D
Q2MEetdaREKadjG+mB57Y9/LkmMSo31wM2hzGiCTH3c3MGzcYUGBpcPOWMLkXv+aev3eqAILOTdL
HTGoZv/fySMGnrpxE3RJcs1jE0G9JAoXR7hD6B/TFFcq8ge0MIhr1jCWC/W7a+lSQuqI136S4dYR
QXGxXFYgFVGxfWJSbxCqdnJS/buOCBOcsqd7xVnbRbFnsgP33aJ9Hnnn7je2b9uwwAb0dIRI48/w
+JEWiM0zk6BtIHEfMxXQ69IFs76xmANuZxmFxdFs4/ggXPecovBm41HUhxHod1b44lItxvWscOJd
pXHqNMuX3Hso1mb7LVLqrPs+PISFFQByJZFjhVAs3CQg9s44qwnoDk1rYQuX5dYaRjjyGRCDtZjh
0LEx7lg1hMjxY3v88dpFWT4NaGKXit/uZvMYOcUfq7LjG+p7btfljc/M7ndlujfLaY2zmSbU2N7G
R83PoDxhkdKBJM8Rjzpeza9gnAIYpPcf2O0QAdyPVkz1/3+0WiQwDmbkgAenxGfz4J7nuCVpIghg
WCf4w0T8QCzNTK499YCPJQR9HQ3DnacS4DrZEqwTrjwsmxORs0rvjDR9NJv+IGwP3Ge70ODpRRBJ
/WMBGB+QrWNuE7lDVG9Z8u4lor5U7bid6t7bE4/y73+1IJox49p1/XtGGMShYjJ4iQAM9YUlMat1
Vr+rEbit1IKwiGYnOluAqwk4V/DyMJZ3KAtyvqmYlpoOa9/yOJ9GJwg2rlNt/BxexgogeOB2LL4z
NgqJM7Cw1G20GrBZ7VP4MfSY/aMoiEGvSQtjbZPEVx/zHKlmximZkm+tNDvjMoVVg4coHOv+mnIB
b/ox+PRLH8ZZOz44gg/fWBXdt23IzRAUJ2ps8Tow0XzKmn7LKLiLQvXEYg0LW6zmYzZPW4JbvC9j
EvFWdS4go8w79sxcntAygjmXqyCSCl9OBwq2wK8f5OzJRBjb4F8UKrcwDff1wnt1GceukCT+bpmN
uSnSllWNggXSpMUn4k7QMCi4s5LkNoTBkupWYAZm5Okd2QWeg/vYgk0qk2pxLbGT+DA4uqMT6B4l
fGKdnRwrYd/hCCsbidOaUc9y+9MzJN3bDH/Qxev4/3+LqcTnmFfVYyv5//D8IjJe99KrDjKpzfX9
2/4/zs5ryW4j27a/0qF39IE3EUf9sL0ts8uRfEHQCR4JmzBff0fu0m1RdVXUDUVHKLrI4rZA5sq1
5hzT8BmrR71jYzOHNUHQznmgdbl8Pd7BbUh21xt+tsZICez3ScsK6tiJu3q97HFrr6xJqkC6IOJg
AbEny1sOn2mxv+4pHR/MWhBJENlo7HDSVZhM7poEiZeZyA9p0TpsWGFwIAFpvpfmfZv76F3pDHIU
HxEUqEAk/Ehy6aqDP4AYZ9UxSeLglYbrCKjUHkonEA4bvUzcxnee5cNlC/MbNDrixsCDbkMcC6rD
VMbj2cWRCbxRlbjNnL0kUfP0ejtHQzLsiRpBsFfZuzA0vSdZQXjByvW6x/eGIK4v1eVWMzWH6Ei0
SDL07I1Bz4xcjKY90DY5uY4vdqRRomNWmyPWhzkf4CrKe3a05j7hNIKxg5FsW7X3U2F/1NIgPpX2
wD3StM45xwgF5Ifc7MjmHo+SZu8NM3MZAw9fRLzINfPIN+UD0CfGBJJLyRfZYeB+W2ZeaN1wJES6
G7fmIUpm+8UpaRoH074q8+JsClybRg8bAN3h0WEfJVCJ5tbU8Y/pKdB0po0iibE5Xg8XWhGeXvcl
N6SkJ+xmPdayv0yV3qoZe/7c2uPLJFMaFu7g3w8BOYNqX77+J5AuBqiJBIkg957/KD/MyWb+M4OY
aCEMn6KQ1SNENbh+Xd1nLGkrWcaMkD1Wotg1PsRxLx/cPLt7/erMAb8WVesf9etsY9dEEi2ak1PR
NrV7/dSrB7/+pyGYZOFVZbp2YQmdmr6nqgMXwZCuwoOl/iy0W2sXJ/ldxrp8S+cDlGrXECitWhFW
75PcQtOBHTzkxQU6/k0bUQ5uXnKlCo/6Q6s8fWsnybABU3TblDj4TBFllwhhbMtZ2Sd18Fl3KS/j
outwRUmKabf19jSIjlC9X0ogfQcPrJW/0Cy/23sTAxvgtaCqylMxgZawxyg6vhbZKdK1aOKSbRzt
UQNeedBFnT+z6EMmU75zrTaZlTRwUcKIGWs72x9DqZc5pK1Qb5ZDke3drGfwWnfntGbAkE+NdSoq
z1gHjI4UCO2CvP8LOTbd7WAaIWxdo/jUAlwDGNbyLWfzoyBIKXUC7dzawaeSQBlGoJyFrg1GikTS
msLaOAKcPV1P9r0G1lAVOUxVhnViu9HWQAG0m+ntLLlMWS+LTKNhE1F5u468IUGq3DpCa/Df8qOu
QgJkOt1ETi8RppCw0SStdUP4IIlcZRtsRyGYrFmWc+y09FZL6JzUkQjOpW+YF1evHyoTj1PjULzT
/kF86ujDTSuNr9AhSAMfykuS6Okl1oIzocLWSegSKEzY4lFXk4K2NuGrY7QgSTz2FgkZR4veoshv
5o4O0ErUA6QVECNUBml7iCsS5dRFSOVKvsDg6Cwb0FkgFjPT4MaJ5feo0mz8YtHA/DIhENMLRizt
jAAJfWI7n90eEFqqkHAKNZdQVePZDt319bo0nQB7jJsdUNiFuwYW2FIUIyVLSIQulJCtFjSIdHyI
4p4NXdvkAHzSpoKQ2Dpg6mcT2CZsyqLSmaP99X62p0aA0wsprfI83ztps52BExzSYdBPmLgbqDvU
QcJpsn3fY/OxqxgHsOpKGx6iO2G0MA3ykVG8HX8iUzN/NiMw1jgFTQbzcMuum0RIkqU5RRLRia+f
gjhFFJbmwYFhxbzpLebrlHxkQkdmv6QHPX5wqB+XpemtBzAFa2vq7RstEl/NeqrZCvhoDBSLc+nU
W1Q3zdbgPH68yWzcmjRjWI+iO0t3povtxEzRGyhkkhE17pGUsve6iBJZS0TxANefFvV457RfY80q
dwTSkzoOFmzRSM05CKALWldPt8Ry4G+4ZgQaOgFeCIqycyqLTxzmi4uv6R+zbNQ2TuE1h7nh+ODF
4dntnD2i0+IRRDXO6P6BqeqltKx6yZ0arKzBby+kF0ARiTV5jhuiQJkGXyREoG13fa4i1LsVE3V/
C+PAwkA9jruBnNFFMYQUhnNagJdXaqJZNXR61d+5/j/fTClNTPcuGjMMd3lSY6iHjoPgw4SQPOKk
mX1iHDiGM3SgP82+yxLnWcUObn+wItpArlp1vOrS8fO1TWJOyDgpCDVVEM4dbyk3T+Ng4j1VfSl6
FcPi+otO7uV3OcEjU6l98mTDPTPQGopSBKivG1hTcUMMNV0OW8QqjsgVOi3/olomff3UWQ49Sxub
v6hMYmDq+JYmKik1RTLd4R2zsLISkubRZ15VNgB5zbdXoQInprGpr6VVO+i3OHWYgtgG+Ek24gmC
iTfmhKgn1gPzlEzYexvj0VY5aY5jhVszygmx1c4xpcxvuS++hB2FBQWnvx3JMSotLM0d5ItdiH1l
H+hutnB4eSrWmIkjzdH1YAfNFu8jC7UeHQzypo8VzIN9YMEwIU79mKQsPejLtNwDf6tS6GZ8RTjM
gwzMkOU8hCZ8YmRck+998xEDUl9hDS65ibe6F3cHJmKItqMaUF3gMcBTBUYaTsXJInn6elHrXah/
B3OHla00jpJ1hZOMhVgL6MBek+2zNhQzGbBFc6mFhdpCHYiQaumHNtgI6agxspPeW0o2otllsJwI
4iLQOvhcTwMginrcS9oHm2JEXO7TnllRiQvi63rnOc8o5puAc6BnV6BC6OKv3RDxHxMWufUrGg5e
Q3S2kGl9mZLwQY4FZ4GReQVpvisUYbBSYtxWQV3sCBYb7/LArW76sJQPg2NtXTyyO0Pteuiv+33r
OYeUENATDTTrrhp6BkEmVT+2K6KRyZIxkifZ1MG2HLyFaGxFYs+nRQE+ZG+x2zGeNU+2b4qlKJPk
1tNgFgui5RzV4Gk8PB1skOHejz6z9AKYUg/VInc6eAnObkTdqYqCAqsnPpkz6DI944lLduxDYlr+
XZtUElyR94FOb/7UMFnRHCLtsfdxWiCoh9J1BryMjfs6Chk9lCyxiHtyiaOjpjeg+9SQF9fxWos0
51jnpriZ3OKbUbrTzpIFnnn1keLfr5mIu7/hsMUjxCLEVwJcPWl6fRM7ZXsOOhwHTIckpo20Ogai
/WhodL79Wh9JM3VZTy3OxtWc7MvKpV/mmHurLEZuwfyAMtTaGyVaXmxt81M/IeiHm38MHcLRDTcA
6QlYWktbwMxuDSJXvSZRdi6aCU4AnDyss4cDejWr3c1qmL6MwrNWCJZBrhblERPJfPSDqFoTtHCq
0WVj6sLwS7X70on26xANziG3iJ/QQFsCSmnG84QZVnECSW3tC/icsNM6bC0mzOOsiHapjbQqHvAl
XWemUWdl2y7ioGi2SvhOjJvqjl17Yl7oDDt9eMhceZn6GJy/pHV6VD8a7SWdhYXedxxRa/U90vCm
ApYj23zvVmwrztA/17SzlYAkQBqbsy8bBijtwkEYzjV9qFsRQM7Xw32t0WdRR5sBRO9ZzoSmajWR
D9zSJn7tjpm/BMLqkKcVZaa2t80YBp/JGA+4AH+RRywm3O6Wpd9UGmHP1ylFRbEPW0G0BxDr99Rj
xRIVQngmxdbHHezYZzGDncZfeHKFZeOmYqcbBT0KabE8WJF5dECiraOqyHdZR7ah6GdIb5Hob1uq
i2fTY2HrnKxdun1MqAlSX8IPAbTqfvwAK5x1ZgPJJ/1W1diohTOmW2of7EN+m2+x2rJ3tX65mC2W
UaOZaRDEY78kN7UgfkA7yNQv7qSSqZSa/RWkF0dKfX7xTS0H6BJCS8xDiBX+mO1GP7sg+Ud+6PNL
hjJKpl1BELe5G7Iq/1D3zhY9Z0RglfaE8nupgqOPMTL+E+sGnfT4S8uRF0LWeKJ8QM4X9oc5FUi2
QSqlkd4dJy0eVpHd2Iupsy6eCP1tWcxbRJj5Gb4YCWbabUiHjIZZ+lAafvzF85elrYMlyGbtbDIk
QVL+TclTtoDqsxOGzAeo/voBgOElKHDH6OIJjIC4I3iz3XmmzFZjqTxfETRGcK8LfIwjDVQToCt6
DADQYU0fjJpYg+2UxchJ00owMlZ3WS3GeOeqUUZXjIeyCHTKDH1ax7XDOcXB4hfEQsPpvjOkJY+l
zZm7owPXjNw/4aVVM51WGOyhunkCCuavJvU1pan+2x+M0trsdrZEx5A19Uccg1iiB89YzoZNL8sc
bb5909rWZc95nRLNx6C6H3sGzNNofMp91OC0i6cPzhT36873YJCpy6qqSv0GtQTdUN7qVHuPV6Qx
UqvD7CAJ8os6ZC5UVEdLDUcdLx0OFMWM7bwbCVOBcOeBPpw8SOnHJ11WH905Lg6ozzzgHjRGu652
12lftedrcSdzs7vrAfHZfhQ+iIxs05HKY5NMtY3nnC3FzuCPkI+ObqIyP/MRrWtkAn09Gg8G1v79
wBkWG4MWLAFF1Ot2hkgBiys9Ne4IPjvMZjqlqM59Hbk4B5J82eRyIlW3SxGPcvpoNW/XC4CWne7e
ZfQmztaAvOz6AWDP8x5UdvrSj8ZNSP/tA1wJlTbsecLYXU96NhKjU5A3HZNT6htzeLZD6H9ukcC5
Hn3avtTVmj75qwLZwLLTuvYQtu1L6hDTaQbtp8hhlskiQ6RSbvnnqBj6rYMJ3NHgqzXXSm+KccrS
hsIQTeeXvrj7Oj3PkyY/sAuqovv7wAtruKPx3V0/lGEYWFobMQ2H3ozv9TneDrqp38xeKM9pIo6v
TYo5XWG40baV4srCrm4/DkH0rE9fmyb9aIzwLK5nB5by8FDk/byjOYVcZJ6craV9G8BR3ozpSp99
ip+S3j+HY/wGVpcyccmr+yGH++YjOGC6gn+yUwqCdJyjYzyPdHCVMFBL2uzRLueXWCOZGv1EQ5DF
wLF/MDnfXBfXnnS5GUmwQ9poWFsvAbARdYXqDadGxr1HfP062s+dlofFZ0R8iEIlzXRXfAbhs6Yz
6y2Cur5tVDy0UocYHqmT1++vweDvWSaZ04Rlb+35AseH1ZENmuMhS0hP9o0PEOquxQR2oQPIw2KC
2woHrwmqsPk40C3dZvMALJngqzVeM2fR5gk88xnxLDRoCn51/NIN6ndazzQ187CmFzo+RB2MiUAt
GpqdBSSBoCawPMBNGOUsOgGzpRynwZ0XFYyGhGYtZGceGIaJ9eSF1T4H84MmsGEEp+rqzIfun04k
HmhWWB7c+WukWXj4r93Aul5h/9UeY9iAS1PiX689eSmAHNzGiXsQxPBki/RLU/rDGTtYspgbNGM0
fKjS0EUvo2oqNnBCscP0PqyyipoMW+N4VyMlk7oRP5omFR2ioXPsAOlCwAWQPteDRV2zvvh2AWAT
1SZwv2A8tZH8UrUoMGwm+MdUptrR0vc9oXsbhln6+rqSqi6gNnb5XUxcSZQAU7H7VaJkALLnOC7i
Id8mSvMxkHUy9+n4xXexFU7+4wTMEXm7c5uEzJ50XWt21SD5XukjrORYxhvMdviV1f2OOGOHuDEn
pDVTVCB0B07vb90ZhmA/6NMm9AsDNeij2ee0jzMTmBXWwoQmgO/Cb+bQvbji4Wn/4MW61vuRTy6b
a4jgtvSwnw8WfauIqzsqAkYWSrke47w8Dg2tMLq2dEGNyJMbJ2qeiX2Yd9ogAe0zzwcAHB6TuN+m
tjhIpEP2TkkYW5NrXM5zcKuPoH36jDCgBOC7E4H2iQwU8QEWm53QMhU7DG5B3S12Je8GYxiPMGLl
RsfjuGjIFXTjdNy0tKKL5UtUYAZxuny8j9y8QyoHOD6v9QNs0y/GEOW3icNXpjEqUld0X4uEPCpm
vE1VfhCoOHaeUJ9aOwTq4IpAZiQ8HBjGHhDb8IjJI1o1rfzksQKsymx8LpNZ204mjt28g9WplS7o
UnUpXzeyCK7qRnKCuG4WGV1ALLc0p7q6BwPsf5zngS/EQiX2nDMKVkWLLlHbMk+wXjUswk/nk2VO
R6Oag+cqfPGQjm2aSe9XapJ5bZDRXXy5NhvngBzFgpQGYlIJ9WIaVK1pCLHiSmJvse/qRKXDS80y
EL5VzEJ7HQqVGeImfyS1ckyDlCwL/OVpTMsax77YuDia15ABOUgXeHkiMX0KFIMvaDbXo4s2qTyF
mrrz2vbhxOLd2p536TxIG9CPl6ne3HjoX/b4JpsTfrHVqAYd9QCUtdStJ86LCPmup6COizIY+vF4
/bpby8xXNVf3g/YtzR0ku2VKU9ql12An8cbT23BnuhrOyNQXL5S+nM+CNt13Jgl4eRI4W8/pSNXT
AB6MubsKzT446tYnC7w1HXeARWD/ykMA0ie0zYm6uwVUdsW1e1OUIRlT/QidsJIgRRk/ESNJA67e
1rkXbuoiAanFlEILAg7XXhKcI4twlIlGICMNWR5JY2gWPQjKciqD12Oq43vmHe0MA3Ykxfc4As5i
i9YQJO4Y/GrnJkCyTP941JstivLsrkoa2Cww1ffclxPJZtED21+tiojk2Dnz58ES8cMMjvJ+GmEF
WqQF7V/bHmXfuMCih5oAFFFuSGiqni0VK45FacHMNznZOKNfBzSZTRaHVg58Wf4IWByuQDX7dI0d
qwa4V9cPbWOoEWuFXovzqgEP4hYJESwdMgBPMpx+E0PZr8FJ1BdIzU9OMesvM6nomUSMDuqa9TcP
PzsUdnJ05bkCmXtOMgu0i4ECRnOMm5wc3UE+9qg7P8wSguGIWGtxFb/wTTwGIzKdoXHoI40WlYdh
PPk9LQdGbhi+AtR9aeIA51NTOToQN1iCER/qdNrUDsyEbxvk6XA7tNi62mkMH2keoGAfMKZz2iiu
nT/HiA5D0gevxQRzxeAMURBB0cPA/bAqw+rDK2//Wmx4piqFraa7wL5ekOAZLFMy2hd9qzknwwzS
VTJbzlLSbd9kNnC9fPK6g6jyhrQvtkwUhiDNAQrsG12HAyZoVxzcJrFeOEn1bBbZnjeNhCGJqnk3
dGN14/jBc6INHxAyr1EF5PdQQv1jeP2tWtQ2mxwFzpzVD7E/PEVRQ5wUtzLsi3yZq5Pt2OcuEIN2
3I+41y0pmZdTgCAuoXoaUcXtytZA/9Q7OCHw5ycEW+7FTBg8vRx972M9XxLiu0XFnd1WbRqfcwJr
QAatm3GcLpNRnyCRRkenR71VdQPJt6oKLjHFVUhDNzzUcJjFZ5JRSFEhIk9PCnBxvS8P1DA5B9i9
hmZ6Uld1B3pJ2huCHrtLm5o3ZOm6+9qm8+VigWbQw67W5S6ImegmYUR7S/sJwbTaKZooZs4yWGs1
0bgt8eatkCNjbNN+y11DgxE2t7eSO7Xu3PAgc/Q6lm5/EbVDUFiHYtpK9ehDVfS0KMgu0Jzgubbj
+RAClyG6ALTTVTjpUWOuOFR+y30Eny3d4MfS0n4bGPJCL3C/Bd5J5PetOYsX0ZP2HrftUxPAl85m
03rpKx/d/tjh1CPKhsBfdqRr2XBdH7WAgfIs4mLtxL72nLUWnXwzJh9C9TQtUW+vEGo8JfC0Q8Vd
V5Od2qL4CyLs+ey32c63kfhdjzqtUWHOKnwDOT3vLzfDBkwmLq0Euxk5Uuuy97LVFOqs+OroZ5jF
54b3sC9RCJXcnkaWTSvySOqPAXrZxZmGjbggKkeU5Ihh/Vo2iFwLGBgMEHKMbt80pGdGgwScHAab
2YeFUlKZba4XW9N490Ek0YkB9H4cjLpYYGu+7QBYI6phHzJxyW5mNR0Xifvt+um4De3lHMnMxR7A
I3YOReBVH0trByqc6gS5Cs6G7NFbXdfrNq1NTnWqUSuChMGF01lPqNgBkRNQSMvFuGkjzdsjx5M0
GPFN4clTZxZUduQZiIQelD8EG524xIVr5tlpHEtyGtq4vEUOPK11pJfHrLprtNi5ZDFTdK/zbwyz
g0nofW1U+iGcmHhZNNh3B5ckqiRQ0R44Yc2iu08YO+yuk1gEa/umvg+08a5VJ7wmqZ+NsTxRcVUf
zYr0Q0wjyLbrgpMawN3GycInPIeM98fwQP8QJ9bg9Yd2gpmTTAJ2P86dHTwTEoac4kOIZ0wnWagL
UOHU0sMmgZcS93E1ffIsksAQUBPhOS5S/IHbYZZgnlLal0KRexyQ71boM/WU8WYuIm3ZG419NzQS
v15VM4qiioruq8fADEGnNFCTpAtFR9bKEVM9WDC1vloqLg9hC82goaAK84r0cL0U5j6pjq7FaN6Y
x/x2pF2wGEVyqtvW/v16H+ZYO9CRhPoTAgh2Oez/vlWj9CyWM19rDXYHQ9+1dGD/LpDDWGiAKkbK
UA25K2yPyUMw0R0f0vGgRz2y6qQC7umAkLpeIjQfxT4GR93FsoIT7n5w5zy7VIGTXvpgvFc9dGIn
xClv6nDf+TGfQ2k8SN2SL5G+6KYivgvTey0qktt+xtGXZ7N3SuxuN1eVBfgQOQ1UavmAQ6RlAIVD
LQeisLhe5a/LGwNgFMxIZthEHmeSg8kfH/dDZqfkXDZryxji2+t/EhSVnQe9HIqeDRp6jDcdetzN
OHfkfXmV2A+Ek64C3EeIJqfT9Zwh6nBXCq0+My3jzKXDn3OKyN7bDXND2cr4yQDqRJwOL4LUj2vF
5phaAMGso3MxlWKV2GG+xe9omU33Ia0J8oonGwGB1ORWamjPiaiGRedBdC0HZTwp4qx4iUtxF/Rx
9uKX7SYxUM1XSWo9ZVUGdoI08WVroC/CqvqCi6BY1TYTnCLw75OAAc+1o2QHATPbCMURyiwOBtCn
rSjU9xM7M49IaHUpsXxSJIJfxWYpgOWXxNra3tzuygRJzBIxaTE9NTIy4d45ZDQv9at0HxHSjRaC
rTZa6zIiudgxek13yvBOkJBBtr0+rzkEdPD9Nf8S5d25AzePxAtTJWw/UAWTTQent2JS4Qs3eG7d
aN1Prr5rverJDXzj7AjLUvgVzzsM2Xhv9Hly0/TNl04ju9HxY3EZTdp8QQCIvGGaTIfmy5SMWGi8
+XJd2XBGxYRtkx0+2R2Q/YFOUZwEoOcTqzr/fmzzPPMwtf5zEAzRC3l4I/Z4n221hV86qUAso2s5
auKo2hcs3hwnEBA3AeM34LRpvWsRex2NzDgLC1p6TTZ2FEq5g1fwGy04/ZjgRlg3OHdWjZoipJym
Mg8vl2P6NDznyKKxLx9ZMTWFWnXkSQ+qZomMhg57MCXAe8c9Nx2V5Rjn/couzOn0eu9dZUS7Lmci
EPRVDFsOQWbJeXBJe34+ZVA0aEPo+mVMw/hQ9uULaQ7xPqzTL7yb+AEpUbeQqWEea9ernj36zetR
G9G1S2oBve/ytW6m5FH7k/Pgtne5qviqMegPmh9vnKFJLn4xwxxxvzlSJ/BCtO29FxfNWiuSbz6O
1Qs7P9NBS8+3kEnYV0tBZGYCoaDUB+Y0zgQCQxbk5U2tt0rbej4iL4S1McfAYebiqx2IL1FC5Blg
T5Tcky7HxdgWzbGvM/uUdvrRGEiWxdTXfPEZ9RZx/puV1d4L6GHOSqn73Zv0ZzVx2Iwe4MAiqe4J
FwJFd0aIJDlX8UGVKM1XRsNOgNMaQAb4jaWhZoJYa7Iz/GNkEyCGaMp2KFP13Aoew7owd7DZPbRh
mXtEuAU/o8n9F3BiCJbtKP6k91pxCAzoQLI3inUme6VXskHPiESc6aOnq0JngM99kF7GoHn0FVhF
NoWxtkdTnhpMIhvXDi9e4xb0D6Fa9IUWnYb8uy4TjsTxQJvh9SL2Pei3aETwBkXyyWJ6frQqfBBz
XOIB7upzIkN5m7cJRLJSm38vPRoNieh1ZIfviS5pH5db/KyQS+k07XNe5q430YP2upl8MAefVlRe
ZGdCmecXeAW0OamcOZ6vpHJ/DFF/crvKYWyONSTLmJYh2nnQPewhAiHpox/oJRRT+l2djGwELMK7
KSMcKeonWRTlqcxwI3A0dZ4FKtKVazNlBAeV7LwZTRDY6S+27xFRdO23uLF9uub6mQliTtCqep5x
YCmTBz3p/Qc7wugacyYqm+yD5mTjOVZwfxNPhxUzaY4s+vxW34tdEfvzuilDDcgMN8T1+JS2ZYQJ
RhAHU5CkPOrmeJZMvgAhFShDrk2IMP+cXeWEnQNTYwjyo90X1k6kTX+0/K0+9cQ8qO4j67PFrBhE
kyrsiS8dmgooSjtS3sp+l1i9fuvYwfPMCBUGFFlKBt4DPMxgK7S+f8xQGy0GUc8vURaAYOB3wd9w
dhwjDcVni/gmiEokm621YZpvfMwS2rF9oZ+mqPs4Kx3iYMEnixzNOoxeKx9xsHzukGeugQZjxnd6
7XkcvEPEwP0i+2qJzB57VdOZ9+z0MLRFznS9aBNAXfIQ4sLiOu9JHmiEuQ55UOn2I6qdYp9dS20j
SLyVaER2Mb0gvQ2KBs9Lmn9ov9FvG885gozXPgxEUGwthXDONAegMnZC2xsM5FZQEom9RG+8CZT7
L/YcAQ9EsiNljbmO4ii6sDF8oRzDyN+S3kyUxC7P8nNPL/PoqC5cama/wXe1WXkGYzXm0+U6qJy7
JLjJc/GR0ctw0gaPYfm8hn0w76khbVjg0t2TYz7u8aGPi3Le0SRgKFExPW9kIbfXFjIk/rXsdSaB
OcDVrhvl1su9cSlEFi+TsRRfh6RCRxMXz2HffqgY2C4caWZ3qa8lZ8xv7lKxsOwvEZEiJdubYNZI
bElt1YC88vY5bdq7WG/R5aqfch2CrzXmB3sy6zWLYs4mTWCjJvSHcBTGE3IgwjOY58G1KzbM1b19
Y8TRksZl+eTlhywnup6kZPRx1r1KM0BbyQwyaj5DBbydNBwZ/azzMWFnqdCl8B4wPAaOIxBI0T9o
aGSlBtSrvs6hhkjnYtO7WdMcUeBbGAwq6bYr/G6LFQ48M/r4NEYdE9472pCvGK81ODR6oksa4d7M
hSlJz+0fDNJ2sH5AxtUa76UOoAA0JTFGM4do/LrsVR74Rh9iC0CB7JiM3ep4TZz7nz8lO7b/+V9+
/iqqqUmiuHvz439268v6f9W/+O9v/Pn3/7P9Lm4+F9/bn/7S+WHz+PYX/vSgPO3vL2v1ufv8px/W
JYkk033/vZku39s+764vIPou1G/+//7lv75fH+Vxqr7/+stX0ZederQoEeUvv//V/tuvv5g6KYD/
8+Pj//6X6h3++ssFwnry+f/5B98Ry/36i4aK4N86kirfRLTn/PKv4bv6YyP4t2u7gY0G0LBMi+i+
X/5VsjrEv/7iG//2HVosThC4OF89/k0rYLD8+ott/NtAraZ7gaEbjsuj/d/XdPcaUfj6LfEZ/P7z
v8q+uBNYV1ueUcVv/pFkqJmG7an/WW/SAvWuDeoqttOTXunJpK1hNqeQCFzUFdlLKEdiIxMCOz8j
kA0slXyBQm0AWG1D8L73BNS7L7aMU/dUtUbsfPnhk/uLV6XiHf/qRb0J35wIiYNPW6EcdaL645R2
/lM6irufP/ifsyX/eMdvMhuZKjNQKwEhuKlPDJqZFM3S99vg5IuBEGdvtO3Nz5/pvbfBd/djeqUL
4qebJ7M46Rxv0Yg5o2ioYXWDy+e/F9hffEzvvZM36ZgisPO+r7LiZPNprWoD5Vdh6Ld0bHKkLM7f
xIu+9ywqA/PHVNHYm7qR1gdhY11+0TPISDGK9CjCqe5k7uPP34v6TP7qK1fX5w/PgqvIGXLUOuAp
+tGgBW/6xdq2Ux1XaJJAkf7507z3ZlR45g9Pw+nJylF/5HzZRcnSj9QbrqGp47BGHtaSSmEU9NnE
4udP9+7tpf/5+Woz0wxMVuFpSNgyk6VrAbg91NWcG3e+0UJ5IG6RQDGxtS1rjFFoGRAAN4MlSfn1
YEaP04oBFk4WL50Nxzv//HW98zGYwZ9flhjrxGa8wmyhS27bxIU4hXZjNcbg91M6j8ufP807N4D5
ZnFx9XJwLS+nW2y6jy0tT+BMaLz/2YO/XSQyUNwO8c0nc9aMlQ+C4AxYRNv8s0dXn9wPF0oySgTN
Wuwf4TnNSwQBAcJpglU//fzh37nc1Vbw48NHKeY4nVkEzGBkoV+yukd4tLZlRwiCQXBT0v/DT+nN
GsH8VIbJXKenPhmKaWGGWtevZGLK+m8u8fcupTfLQ2KnPmdfUnrwpFOKmZodX8Roy3MiAo+IEigf
f/NW/hxz/N+F23yzRGRTHsDKqjz8vgG5TNBgVolbfFSZn0TBxuUK1dzLP/t63i4TdZZUcTd4R1fM
0wpvnVgRjCxXVWJ///kzvPdm3iwMeppZKG6J4MJLGCzC1n2M0jT90M50AhMrVarg5u9WoXduQ+PN
3W4bQ2nCMsxPvU+4ToKY5aWRtr//+Tt55wIw3tzkOnanaGj1/MTY1F3r7URbImVFmcitApeTZX9z
R75zyxhv7nfa62M7VJKvXzBMdJXcR698+P2ck04/fyvvfVBvbvoIDr9jIjk5FZZfPAhMLbeOll1+
/uDvfU5vbnl78OCGDfp41BXUeJNlHhk7pqzI1GhLN4EnWKdcxD9/MuO9t6L+/If1a2hjOPs97iy9
84PBxwDT4fcQ2OAmewusOLEeXTn26YewAU9IEBSkt2k5DEZhP2CCjbHMZhIc1SdnSjLX3OVzGMx3
OZ09ehw/f43vfCD6m5ssGUdH7w3VsSJGBraXgtg6KcL12GMsyNf7z57mzZ3WsuWGBo3Gc2tpz/Y8
MJiHsE53A/Z8+be13l9fnW7w5h5LwAIy7LaTM6P0F9NwHxMraFZjR2bWz9/GXz+BZ7xZZ7M4h+4a
1vrRp82EASdIHuKs/Bjg3fubD+q9Z3izvhZkxLAsuMax0Hs6UY03wOZ15kuKoO4f3mBvvnL6bbCI
04aoYtr0+0hY2seyzuq/eQPvXfNvvmkUe22idWWHABSCOiEl1ccq9Dnl//wbUAvaX5So+puvuIU6
H5mOl59CFHx6SAQGumhmBnE8ELI1z37/afACH6l2QSwBWEHQdzPxPT9/9vfuljfLrDn12EStvGfW
HVcLYZnFd7+2L5LG78XLw2j3z57G+/O6EWEgdcEf9SdTm4gT18jJLgyD+FNhvcwAl//man7nq9Lf
rLQ1AxstnAsJMKqI5L61aB8xTIMlnzh/Uy689xTqMv9hBWylW0k3RwlmT2W3R6NCE9qbG3H/8w/q
vYdXf/7DwyNHNQPkM8GR4HfPXTMibeXGG0Vw+Pnjv/d9v7nfdazYaA9SzJZmq8snDkhptiWGgs7g
WrerqkXPQJaJ/Tff+zs3v/7m5ncBo0/lICVotrZ6HP4PZ+e1GzeTrdEnIlDMxdsOakXLktrxhnBk
LOZievqz2ufgwOYvdgO6GQw8mC6xcu397fVJ+CGTHUykH6fg5fwXvd5jZKD+7bEBrWHYFFF87+Bd
M3iCKyhpdZgc53/+NEP/uzwhgf3781HcE0htDEGUcvwgC4WCMA5/ars2tmHB48Zm6z/fknnaUF5r
ajF7LeDqYw8e7M+RQjXfRloPwwSSRLkDeblaUS/sEEngnGkG48v5Vl+fEF6wmM8os6oxSfMYpCc6
zgFa+9ZpT/9h2reVmb/t4UNQ6t9urCuD14KXW89CkQlsgWF+IgQtLkyztTmwnNUWnudhJuJ7XQSA
j6xZWhQ9ZsV0YdWs/f5iGofBMBgt3pF37LzjV5KsNZ4j8zS9cQyW55evwjwScXwfcX046Mn3ierU
8cGjnGFv1Nnx/FC/vhi9YHGQOTbF5yEFVA9ccNHAVuX7JK+S+9jQxf58Cyv9JBdn2SSHbHa9MnvI
GOtDUor8U2VdvEmsTFW5WOm8ZBpyW2H0oJtWbq2uRD3rFnh6m5/Ac1yKLqwseLlY8HiDpXaKbv2h
JIO7daLxqWWx1V6bHiI7ONlAXOqtlfGQi/WujdqNqKur7s3QMvAft32nMQ9Opn3UJajCUfK+6YLk
yeUi93lMkV0Tzzpqxm88dBNswzMfsO/5cV/7ktN8+OvUkkCm/RifuIcBPgmlaj3mEcgCo7H7/LYG
Fgt8SID6pCKN8FoXcC7IBe7rEvhEE0XdhblrnVbbK9uvXCzyyEmDbBSjc+dEDroFaCBwuqIrPVEa
kt70KK3KCdE/1lhfoV538tZyxlkkt67foVneDiFq6UM/cuNAoRUXE0UVoVfHFEDWU2STHQvMJPym
ptweHv25G+Lbuc4Qa2xCpRKqCyeY2upn0HRe/Xi+11YWjL/4orZxLJGZdnxfk+3d6a55GOa02OmQ
Ymi4km/c2/3F9gU6qNGRm1XPmBsX4F388cWHvPvx/Ees7Cn+YteqTUgoSS7KZ8vpy3tJiGsP10lf
GPXTzvTaoC/+9syxZW95aM+QfX+0mvw54wo+GbqnBL77nNvi0Hkcvif/1DeulcX3ZAV1ThjIRg8i
iT7h35FQC8JMBmZVXfimldXoL3bhzOPhn6NbudfAcLaDNtJdaLB9pc2sD+cHZaXb/MVW7GhQDaqa
ctQa5m/v1Dmn+wplHRDhT0/g/++4wnC97fk21ybCYmMeKCjvEbkZ905DxsAZbSxoe1+X/5t5/Cfx
+HfOam2xLHZjJ4UXpKkyfIhqzq7Q8N//eWuLFmn4HEBwOP8Va4Nz+ve/tkpVVIllCSTrkDWd8nM7
iGl4p2wlawzOophc+oWGTkPxysz2l3sy4z5j6KkeThdXHZmPYYT3Smbqp3YMPhKIBn92+pfzn7Vy
avqLDRpJW6LgpBt4KM85xGmgUX9uraDPxVZQLUaNr3Mhyr3yZd5ifoeuiTV76Mi7iCotJKJi9KnA
zlo5iN+6nn3zS+KXCjK2l7uD0+3NIvLr4cKHrsxCbzHzs3S2oVHO1bN02/hJsztVeIOL8fp8P65M
D28xyTPDN5H81xUOct10k5VhCKC8Bcsz4jf9xi3IW0x1y7RxkDGq7k55RmNuHUulzd6x8HDfdnPt
uLvz37LWVYupnsxNAVzQq57RiKEHUcFY35S68p/f9vOLCW5ZbQaiumqoBPQlRBcHZ4lKW9N0YQGt
TGlvMaWnwCFDnJvjHbdaHCyc2t2GVotTCpzfzSlIFp9QPOe/ZW3YrX93BSf1wjqaXOjUQUGliVFh
AgdfLL0h5eH/eFsbi6NOpS0uzhLbYF1qQMSWR3k5/tNNrcZN1TZqujnfztqwLw640PYD8A5t8wz/
BVW5IWC5VEDNogvnwEpfuYvlj99bB4UPZ1BZmB72JLjfABUF70HW8cLMXWtiscgtFzRCMwX6ecJm
BpBvGH6l9N9Gth0gTn9TN7mLlc5bP3bxx26f5QwKhMNU3pF0v3QnW5m87mKJn6j5/ikcdivjyXXx
rOPKUW2xESQPgaUmwunbFpVGg99RUHfq1/lvWrkWuKf+/OtwSxAujmMyu0/al2QGrhQlQR2I+dT3
qVErqJmWJNWEAc3yuh2xg0m25EFH/9Hl+z31tteOu9gYFMYHlLPl3Okw7XhW+M9eS9+NLsyNlXuC
u9gWSg9Z+uTJDFuW0sDzx7+SfTzdptwb+374cL4j14ZvsR8kFGMbCMj4BByNtpFq4kOpIajUAaZM
hoFBpW9citGtDdpiXwhxXrDdiivwlHFqh6q61SVHTZlxco98njXlX+YRu40uupSmXNki3MUWIZ1K
YdI0GHcT3OXxps690P+UTqqvL+xBKwvYWewRnjwJzqfJvfeKk647UMNwNVdQNDbwiRrzwhJeGSVn
sU1wLkxzgefZPZXptaU3fNdsq1vpGF57ZQEvsH+BjaGEl7ZljyXw+clhnkbmlauds9g6HA0bveim
9r4OqJ3uICpU7CbI3oMSSl1cjvZtcoJ36L0FQh5/FG1mE06oLVr97DNlnXi0m+iePfm2W4u12G1C
J1Ae7//mThgFIHnL0x3CSBxb8q3R4qpx4cNX+nspb+A2JAGqxD4YEq3I1vLc8LqfZjcFxSZJMUzF
LqzQHeQR7CPK8m3njbP4OKzSVBdAQr4P8W8agHwDmtVEaSRR2EoeLozpyrbiLLZO0eZFmlRDcBdO
uDi315bTZvolq4o5/9LyTC0L/F99bc37DDSZj4i1iPBk3lBAOFHcByCgjY4qLULvOp47H2mvb3no
w4MsMzDM63Xo+1gduLkQV+f/5JXRcBbbLHTAMOjrYn4cY426CP+2poeyVeZdGGd4SxmQuXd1zxvE
2TatI1v/woCsbFjOYgdWcwL+p1TRvRWOGHpe1Tyo8xttwdPbwoNOqt8tIU0WRC+NGNehQvVJeBhB
mMvmTRMelM+/B12o0y5RYRG+qBJvSgrVYdk2KNeKGFPy8937+hbmisUil8FMgYpVBKjJagMoAAwV
WTQlZRrmpcfG63POXabLKFVVUSxb98lTY/EZ03JJxeGQ6ySItkDxK/HFCBKHSqm3fdFiinuN7Tb9
WGbHEgUoUgusL7SfNhReD2J/vomVHIorFpPSUgZq8dROjhHmEsc2tLLmkPmAhbYtBu7GxlYtghVY
GPcyHv35MPXopTY9mY43zozF5Az7GRjOXCZH5Tj53SnIXvtRSS3y+OH8J75+drrLlJpKyKAGppUc
JfvEptQyvk3tor/w56/9+uIy4Bjt0J9UPc88SaqftXa6T2454TT/tj9+cfDrNBknvACn55LC9a9g
nqp9g0PG8S2/Tszh31UpAfdpq7LUMQQ/BQOGchlK1YciuzC7ThP1v+cuxlj//r6ObI4aKLtHikpA
RlLVmxDrUDMXirgBn31hf3t9DJxlylHO5cTttQ5QxVKvUcuA2ldPRxdEmmsfsTjOPDOsxlBp+1mH
2viu05YS2TxDFZaOUfmm65ezzPbh3kaCb6wlbFGIHHuPukt7l6VDpa8C34S1+rbxXqw1DJSaFDGv
/dwmJnXxuGDawdYr9Mvbft76d7hBf0iArV1AXLtFRCQ6951rIFo4/+tr47BYaS0CxzbAeu/FC3HD
bEPu81KfUKWdn16ar3/uu6/N2FPjfz3IpJ3DWEikB87AxNwYF/ACe8MkNiK8aSmKHr8WqjSCzzXm
LhB6vc5PtniIGYHeJxMspn0YZTaKOMOhtskZU3fCA3qmEicLWxvkOzGL6qHGUreH1sK0xdsZp7Zo
T1lCCr0bHyHV3Zj1lElvY3mu3jcoxuIr3jMzZE2uscZ9WHX+l95sxg6zVc/5AOs+qxnLwOTGUwUn
JIabQheJcqwbtnXd1tURSVsm78oUifN91s+tcZvoEH4T5gw8ISZnENWP1hRFQcGwgUVAZFZgp2Qy
BvYVPJTxrpRx92MKSbzeRC43LMIitrkXVYBVW2hBb47atiYyX8yleS+9OHwCNihHsLqVQLzb9vJX
1gpv+K7nhIoG9HciOExNmA5XIWEu73HQfhN/zzI3xcYTA7Lp6+CpON7Kqf0jiOvra6FVFu3MKcOV
bRykf9tSpYUd0JidSuv98oeC9l7d1hBrIqxRG4gAqnYfWgZnfGkLBb4EejGxwmOECjx9lDqcDWhb
ML2+lNrtfN7+gNiivTp5SYIKAUEnrzLtNBSEx0Q3NtCGiWdZwLGnr2RXyRMMRlMEe8+u5yc1tSbs
vtnofkeqbpgE0HRz4Gdm9GGiAmlGa5gwH4jBpdG1iH1l7iLREl6A3lGl3MeyotuoiIBTrZqhf2ld
nT+raoy96ygsRrmvo3BOCKwNZkfn1XMd/wooRjKeWx8rzd8Q2KP6VkH8/oANVI5RXBd57Ycw0gQT
y7YrkSvUSkIHrUosxrQF/HoX8fSbtmVWeb9w824NkLkTnheC2y+ozcofo70XN8HvNqq7+c5xKAw+
ZLGpMagGSvhd25B1dlMpmXyQKEJx11WZ5Ayn9PJazaYBnS9MDdzeuThYW4Wd9vsYSwiIlsBRBiq3
uFFtVBg44eeG58LTCQc838WtwuNQFlGN7ZqGOoHVTTqC68bhBygKVob2LhpYG4fWPM0PIjLGJwDZ
Ji6qM9CEFnOId4VqqCNu28p7n8D0KPEsaHnIEdNrrycvVulVWBJZ2dX+XBU3qLqE2IU26/RDSgHf
E5LqfHynalH32wEXZkjEpTSo6ZWuvMmMCZ87bvHMmkmLRn9kWHE0UJG09EHblW098rve8DKp2qJC
trCJ5Ya+NV0N1Vi/UOaXJweBlSJV00Mz7Sez53CZg675aKU8xG+mzsIJIswxd7nT45CnV+WggdZ7
pk6/Z1EnrXzbDrru7+rBrnDatbzZF7i5EJeEUuYldygf88jZU8dZwIvCk0nPO+UjjnyvucqZ25zK
h2YjnIFZmngZsbqtzE/pCDzf2WGnsdVqU8psMF90DNx8P4yR7o+wBDP81SOTzi3TmrENAy9SABvB
mOEx5fRyvEt63DVutVEG8qMm71t+7OyYyLAB/OtjqSYR8/gfwwCmgoFDdn2qA55qKuwG08d6oA3K
qYPLMjTgRSz+j6qkSBFedYoFuQYdYhMAdE5Bl5z/4ackNfiTmvv8jjqcHqsAn6fUHhwyxlwgUNgG
PbcDi5xJR2DelQIH2ugmlemVJZvpSyJIYm68yfHBYPgWk01mkbgJWrDmmygKguto1IY5bNokrB78
gLUSWq7+aVUQNb+Hpq1eAGGY2bWF8KnbJNKZ9M8wTobkyvO5Ux0wAurSXVB0Np0InCnkEgTP3zjA
LW6BaGMzlb+38oZE1564timvNekhWC84ffnFbs5Gu/7l8zprwytPdY51w7CwkAWWv7tMDCqAMpRW
83sDvAbezAnm7fxnUuKzbsKfeKiFZ+7mmSTdoaobfDOyShrBtSe8yLuejMG4AVCh+UPtLvResKfG
PwxjT6aCA1NwP5SRDK9DvwqsH9bYR+6nTAQ1t/UMqjN0odBKD1OCF/adL6wW7EhSB6r6EIRe7z8H
YeCHtwNQU3sX6tL5HCgNe64Z48CVO9PrGoA+rjP+AO5Ui4fENe1A80Qsm/6h9Wf7NgcW6+4cwMf6
C5ovN9wa1dxOd0GQUf25kWRTw2uXbd6ktjNuRtgxOaTMap+acnjEJLj24JR74Tfql6WxLas6fHTD
NivwbXV8SpKjIc2jl4k0kgE5aHY+1IMF6b6smrD/FfaQ3fTeQzHj7Q2Yor+nqtU/JWw5qvftMMKr
NG/7+QAFD4K4gsOv4JWV+r6PbaKRmyINselw4Lm+R5/Ew7sAf/Dge5Ohrhqjt2WzoQZlQkc62/ZV
WpoRcYnMH+AaojSWYHGmKb/Kith1r9y+KmAODCoHLT33fR1uU1OluHT7Y9UFt0T0G3XlDA416JAW
FAuJyO5VHXkT7kUu7JFtSiZ62tkB14btkIRtdVWZkyzBoyjn2ZkMmK1RKqmyNsc6cK4McoIxhe7m
NG9OYLv6Hvieng6t3/v2AcuacITTkpZ6W6Rzb930Nu7uaAHyEAvl9kQMrEn/fA8wlHsZm9jtD2pM
TJafbbmPEdS6GDeJuv4uah6dW2c0KvvgG0bF0oFJDGEQswXMkjFv7ncms1ZiFzWBlgP32pKGGaPw
yS4GO7jNIf1+iqLQPfrKNb+Wjpk/+4MFoqGPxxRkQ5vacjs2BX5/JHIRPu9Q4XDnMkMDjAxhT2Xe
wuyIklvK9eNpG5mObRxw8oGRSL1OndxGBMuKbeq2w5Xle0TsGjb48qoUSf0zsDVxZxJs6loPFKkc
CHtz3/MEAEp2hJb9KB49kd0ME27K1C+jAblTleAp1AQemtg2aZvPIeqm3w6y6W2qPK/uwecyoxl2
KIlbt6VgCK2Fx/kGizfdzJAt3s9FWhSfo8rsxLVbNKNDMhmCz0bo0/O9iDMWceQZUA2NVtQGs1rZ
4DRFU/0ugkx8Jo3A2z4XyGuodzrdL8gB/+yMPHocqrnCxGKax/GGOlCFyLHz2wTj+4nWSftnESKs
OvsaA+z+TdE0xmSGaYvpRrYy+miT8b1thiTO3nHtUC9iTIKev06eKqBVw+AirkrzmymywL+PEF4e
ZG3MybWjbfvk3IgL4H2VGQUe7zrKk18dTq9YWhujNK68uRb3IF/1F6RHCBsy5WTV/ZxP9Ysxm621
9xzKVXGTM37hZj+lm1whrqtBNUcbNKNyPkRhZr0bUYabh9mL7C/g3vGLUgmAG0otmDFmVJGPGxTQ
ka1ZzhU8MiOghj1pRo/oCBDVnU7cE2DZaKwN54OjPw8Yc3YfTY2r4IAd10cjmVsYyUOCT0Fc4h5C
fRHC3qnpqAIbAgSXIyfAJ98085nYRDZ7d5U9TbtcpjK8ECpdex4vYgjQw0y7H9L4JWwG8yCiLriv
oKxdeFOuPMuWEkbha7uZnRJ6juXkL4AojEMX2D0GJHEXXUhQrbWxiCOcjIgqLCTs594Fh3VguE0/
U+8NNc9vU8KTAf/34Tf2nekmQCGfbauDOmx0yf2AdPFCbPL1CKyzVC5mHtBEdMPyeZqrnlrnp7Zl
ieIkAfC4pzJiEOkefNyXHl7QG5tcvmRbE3g4D5hnLnhPHgMfEdzdwvKkyYTtLbEwwXJ73IuHYXrj
XDjNwL9ez0kBry/iyvKs3CzRe+5W2M9PfTP3Ow4uBE/nIwErE1ouwhjCRthUpNInjAEBBeBU4tuY
5rJBXYjUrzWwCGRMEgpmJ0v/OVJVeHpC2AZgRNHOP9/2AYtQhuOGqUcdpf8c+kTft1IAML2KATKN
F3ro9VSDIxdL3iH85Z0A8EdrmAveS8r6OkxjeeIR6oPKe4ztYt/MLyjBVpbnUj/n4XWC7gbAy+CG
JtzTvmcBUXWICeulmqLTSn8lLrPUz+kpw0i7t/UR2PrPtsd8aZPw/js4HTcseNzTbhwqgXtENL7x
oxYbgpjGJkVsrI9TjNPPNLFIdIcjMq+1S5Ver6cTHH8RWRzyaHJyF3KkVE6+P8lNUbXhBmPVD7in
vnFRntAVfy9KC3MIjK9kd8RMUHPvQqppQ/ebWS6789N5ZXdbKufALTvUY2nzGbIkjyRTVltRc+vx
2F0GHHt56uknOZGEj4ILQdm1JhdbQJkXha7q5P+aVHb3Par0NurYVf+0CNUOIzCMrsaeE/r8Z67s
Ckt1cOTmRdgEY3ssvcSabiceWIDWe09dUrisraPFtjBZrTw99Ptj1GczF9AUtPftPCaWOBgKOMH2
/HesNbPYHJSZJdzwi+4oYm5pte9WX6ZZGrfFXFyqmlrpqqXi0AhV58redp/cWmTdLfW8NZpaDFyt
C2Oxsh8sVYVDUY3eGPTzUeBb6xin2o9G9eCWgo924fH48YHLVxcV2ysKAmcpMxRD28ywMOtjOxGT
eJYjiJhh2xjydNnlBoeXZTXzdKZ0q5PfpDy9biC0p0mziXx8PTa+0zrGBZn6yu6+lCMCxLIbaDDW
i4hn+wYC8YOjTkJiaSZ3ufTfE4e/sMzWunmxd8D3hIfQKeslhCy4tSIQvyU9a7nWr6gIt6RwHvC6
fXrTvPROk+mv20M5ps2Yh3CgpcjCJ93V/pcwCKYHY7DcCxmKlam/lCjKEd8W39fDEeV9+k7olky/
QOtxw0WJeN7571jJqTqe9e+HJBRS2b6cxDEcKEKuE3vjQQp+sPCR35C2ODoB6DgMuUEizu67Lm0u
jNba1y32D1VPgcq5RTwFjWvOzM6ydfY8ezsAcSMOTs/nv29tUiz2jxoucjj7uXgpR6r7Ts4gWQoX
WZgG8QZLpjtjcJ+J718quV7Z65f6RUkYt3eGVLyIAkZDlhpbD09C8ifkw9sKIWMoOxhrVB3Mp8l5
/iP/FHS/cuNwT1//12xsLQjBxPbHowK6V6DJjrAZUhsHd0y7xd1Zu2oTRp2wAywbR3OGsgrj9Qvp
Asu4K/o5SPpdTHxq8PeTZ8vkSRaSW975v+7Pw+G1v25xO4FJidl5HAXPuo+S9ihtz8gfgJbHIG5b
l+dvRfrE/Eo+q/bVbqgSqOrfsr7hD7nt05D7cmZp7c27IS2iYuObIqBbXYXpCJyf4VNSBTjCb4sB
BMeP1sNjC3sIHURUVUflwPP81lNgYPttXruZcZPFuhnErjRJ9+ktlYU88aMuNkg5OCLqnXznNPnU
fxjn7FS/Qx6jPoaYQ5K46f0u32RuF7TdpjZ53P/MjBxBGOaG5UgEoyR6HH8gh5CfCvoD/3vgmaww
WNzlnNyHtQ69Y4rgJ/qI/XPFu6ZtdMvt0Ais8guGFwVfARg5z/ddFiv5o27dBEcj4qdwUohdTlRz
70DK1/rJm2Bi/hqRBOXflInXGKFtDI/l0XPAgxz9GIvrTxQDYwG2VUWEwcwJI2exvLD0daunsEgH
oD3S6Hr7bvSz3PuctJ1I8M2qM7I4ht/FmXdN5C87EeLxWxPE/kLjVMpQ8E/RdVPX1OwhAhpUBNlR
S5Ir+O3mwTYjrOqqK9NDHXzgCLeQB9ue5xQ3ZQq1r910hUYXaoUBQc19MsoBCghGMiL8dX7KrRzp
S4GsUN6UWmbivwhXdNXGsfJOHVCjEAU538DK7rXUwo5sXEJJWbwAdceUgkfLNa/VPfD06P35Flbu
20ud64wzBia8Y/6Ca2Qvr+vAneNN4Vny68QTEltQggyfzze11luL+2kE9pFiZ1e9tJRczATtnTy6
maFexRd6a62BxRkjucJFvpuUL63tm9+ihFPk2a9q3V8Iuaz11eIsyeJCgsaLmqdWUEWmhFtat0QH
kyTajLnrezifl+SnzvfWWmOLEwVssgbq2MTHoUA4IBmRm+wUdYsll/cuuihTXzm5lirXGuPSFOeI
COyt0W1Zs/igNw+ZoMbPCrwOnjHrVknvwi69cnAt5a6aqNtQU7/9IkPugaJsqz3BkfZ7mZY/qJ48
7XdThaUy7kFW7r+x0cXJoLok7OPEJPHoFw1ukNkVOTK4qS4m76g9BNe2Spa3cXbp1rH2ladB/eug
ZJfyRYTr1QumcsX/N6ijkWQeKBMEl+bW5+HnlkAszs+Xla1iqf0sSavgPuQnxzCJ/CsFCxwKPiWO
8dwYN+ebWFlfS7FmmCjaUNbwcgprXw8T1tFxzblx/tfX+myxPQwhddltIwcQv+UP3UqkyATpRvJP
ost/1E56hV/Me5840YXtYmWFOYvtok2CNKkHqY5yTtMbC0/0m0j7wTVW8cMm9S+2s9Zti23DJecx
og3sXjCuHc2NAqFMLZ09tBc6bm3kFzsF9cPlbI7t+BhKyuZEPIor4YRfcgms+vzQrDyu7NOQ/TWd
28YiKyKc4jgZ8OwmD78I57RBiBq5Km4CGE+1vn3hKb4yLEvsZ4ZnNT4KekISHCD62bSOZRVP6OMA
Z+8anLmcXVKHUzlemAYrw2MvN4e0H9s0kZBFTIgGA9zjp3myLyHI1n59sROI2rQqU8X6qBvRvnP6
LLrKWw8T2reNzGlO/DUy1DB2hZRx/TKBVr4lsIlAZYZn0LZYQo6efgl4oF5oa+1TTv/+V1vm6GSe
yx3qxRUktHYYEo8pTmGR+cYjz17sAFOPH6bdZ+Ux9Lj5XKMbaWGTQik9UcDIEToVPqjNqMsLMYOV
hWMvNgDLqxN41Fb1okRbDg+OMWP9nSfUXNxyQWmT3fkxWmtmsf6TueuZVYU+4rWbIfRuSuN7YjvZ
z5z/9ny+jbUVutgDtBd7E8DV/BiVWFmrQk9X2Sn+cYpD4o6TQSCML14ZVj7IWmwHstW90eg8eJ5E
h3YgJ6IdtRjDxbGwrs5/z8pcW+I5M0eo2S7s/IgzgPeklI+1tZ/Ubnx42+8vFr2IQs8wK2wbs9HJ
Sb+LQu1zI/QvPUbXumix7Kc5GoCiFemxzcPChJcuW5x0cvKvV7OZKufCXrlyeVsWs0QJuguf4ogn
zxAJ5krIshwZUiZ7ght4Th9tqrz8WFxmya1sztZiDxBGMmkTj5knLH8GtHN4I4W3LtSJ6G7K3MDY
xb2FVOdtg7TYD8LEInZZev575QzuA550gjoy2R7P//raEC1W/9BR2TjHUQpRqpWHKRfTrhy94DrJ
y0sc2LXeWqx8sNSTB7Qs4dyEnTHE3r1zIthi8gs6OEIqef5L1hbLcvHDrRG2DuOjA8Z7QsdHrPzB
lgSg3rYa/0PpzILSQX6ZHHXRt4d2TPHf68ZLNdIrA7GkdGqvbi3FrfUoLLRocCc1df/24Mb7Bv3O
hbfbSh8tEZ0ZtdGU8Y/GC1cj6F56RoG0Qegb7c+PwcpQm6d//+twlMKqNSZC/D5kN45fx7yRBTA8
fO+xpvl+vpGVXd489eDfjdTmTKVN1Bxbt0v9AntkqPpXXtvjCb91YMJMj3ZmyP4XGM8Zq5Xzra5s
Mn84nn+1CkjOxGGC7d7FieS36Mo52pjSpOE+iDZBXvpbu3UNAwcRMX853+banFgsfWQnSLgg5x7r
Fi7ohnpEG/uGrgi827kY0wsXgLVBW2wBrTOxHmtLPgcEl661FXs/tDnZ2zH0nG9z3L7xEvgng/JX
D1azZfmjtP1ns7aM3xVbqLP1EbZcwj++3lsw9/+dFxFgeBEFRfFtmohwKdeOthOF0Qe3AdBxfkBe
Xz+mWOwxUSIiD1cA91FUXpBtRHVKE6Qidi/s9a9/AvSofz9BzlY8INkuvtWRetYEU/Ba9LFja80L
J/5aA6fZ/dcY6MksutLMnUdn8p4HwXOl7hwMoPxKX9hiXl8nYllyQ5ms0KVsi28h2ZRnL4h/ZkGI
pZiOvOLQ5+QdRkVS3tD+cGH+rn3TYtNRoxT5MMwKeyTvuY3Eb6tMwn2evhEpIZZgP+FD3wqTznqk
mNzbD3GZUrpq45bre8fz82rtE07z7a9hmSjHteraVXDGrRlxfZZclTbUbFfBeD3fxOtTF6eKf5uw
xqRIBnKTt3jIWQ3MOn9C0+rM86VH2FoDi21kwGiq0bhTfK/9/NkrLLnz07G9cMVb+/HF2rZIH6Bo
L6Lv+L8jj9LafkROm7wJSoiXwL994+QUBIhoFI/ALtt+r9Ikbj+kXXixFnBlfJdSOJT3CdBkbXzT
8WDtdYVFuJbU1XVD/+788K61sFjYFvpp4tWW/1iKwBx3guGwr7wyMqYNxuDt28IEYimGwyu8L2Kt
x8co7wt1ixNEY7K0jTm7Of8dKwO91MN5oz35Y0/cw+uGd1bKQkh9qsTP//haJ53+/a9l1o69ACKg
rMdsjJOt0v110mEysynMU9nB29o4fdjfbSB1Tapqch5FKKNdmYdfamF+csOLuOy1Hlos5MhNDd00
mXj0VK6b67qvSuTRBFeGN37BYiHXRLfUmDXOI4gDEtQ9ccA6EsN27C6+nf9cCP+bpRRysZ4Ht4jx
nu79Rzx1uvixHWFYfNS+WwzvuSKMVb+ZcLJV71XbyuoB5zRVfBqqmMjL1osQKm9RHZj+56A1Vf9d
eKMeC2R4bpx8UtKaZ7xwpeSsu9Aja12+2B+S0TP46dOpKQBZllam7/qkcfbnZ8zKry9FcmAK6xYY
o/pmu323wchF7CIr6t72ty/1ccoSSCeSfMJ1xrR3A5oQZNruie37tr9+GUOAt+iOYI4fdTW8Q8pl
PbhYm13QLax1zfJot6nQEFOjvikZ5NuyFzO26mEn3jjVlwq4QeEYimGeeIymMbDunQR59lVtNQH0
xco4VTmd76TT/e2V6b7UwZGLoDp4VNZtG1d4NIn2AYzOfRYjSlNlcVeO7j0Oe/e4xv863+DKTreE
yEkSilGLNPExbKDeTL44qIQMiKkJiZ1vYW1orH/3uXKQPaBKMTyequMQ3btYq8k33oeWHMwaA03p
DDX3bFzqB7EJO3OmGEiY2i2uqqnwLqEK/3ByXhuZxdIOG/xvqmmaftTYlVD4k6URZ8NGJafy2zuF
X2/27Fke8dGd48H3fZwQH+CSiGe5Z74vQw7EAW9SK7WuZ4Rg4VEDhuoDakvhWYz7cCjz6mDZ4Luf
kCsEzksoW8t6FCh9IUQkMyUrVGFEXolFHbWixo56jtYfNgm6/BxaZtel30O/874ZczQ+JqM/Jldt
XtlECFyK255jDDOLr9KYTA0NvoJANGLKh17vgAmx8F8sIrgttpqNL/DBbdKsegrMcBbvdNMC/JCZ
E1S/Ac6M6TekaarYh6Hrtj+HOgnyvWekcxJ8iVxjJGRHtBDL9kNAQYUX3Lj4rlrdhUfDymRaiuiG
tlKRRy3SbUKd8MMw9PaNNVDjfH6qriyGpSousbx4EPDrH8ucAk18zed3TtfaN6NrkIU838aKkZTw
To3/de4Tgpx8y02sW5Em11bZDhsc2a7Y2J8cz71pe/WDgtrrzO4/TJ65DYR+KbDEudD6yv6yVFWW
Fhf5KornH0LM2daa/aOq+xd82cyDpgJzo8foZ+Kj1LHh8l7YAFYeekuhZRtLD/USvWrVlnBuMgom
mxsHpP/Xeuxmt9/xfC2DZo8lkAC7YHh4ZJ3v65XZ4p7+/a+udqSKx7jO9KOeZt14mzqlrOSo69Gu
LjwprT/Z3Ff2hf9IDv25zKOyNr4mWNGHt4oa3vaYOHZh5HuoVIN7qFsMa9Fv/A9nV9LkqM5sfxER
zEJbjLFdk6u7q6e7Ibp6ECAEiBl+/Xe47y2qdUsmgl1FLWQhZaZSypPnjL68r8GS44buZAmCVn0b
/ZZeKSE8D7pJCO0YQ4J3b7AEon0Hu4H2MOhic/YZXKjWfMcaRptnvy9JBmEPCjP6POYC4jDogq98
jp47At3XAx60PZEfEssox7C0ew8XN4COiRGbYLnGGzdLS2wAgIV5cOCg8AHXKiTDRueYczaIPyb6
yvIsxN14omd7IrT80CSJ3X20BXoMHmsIrNtHiR7J+XXxcXI8Qdjblp8D3jfLN9xKrRkqlW1d/m4B
ZzNcIKqD0fNCyclKIe7nTWFc5wZoxk8gHCDuxwTEAOMx6aCj9KGyRjz2Q7jS/iSgm5YfZOKTEoCx
xOfZFyF7aQEk1+f0c5ZioCgA1RLYIYtpSE6eP6+hX/KkCS6Qh5PyhL1YYbWDv3a+29CaPfUe8P0H
ivf+5pCgdTJ/QrspXlGByzWmiAatcZHZ4PLfacZBlwBOv7a/rpL1zoNDOvTy25DPkKcqgRDzQwZk
sleHHDKQ1hmMQeih5MBKtq/lVLg1hzqzj27dAYEyuOQSLcOPeS3m+pIXRt4fHHRYJCfiQ9z8D9R1
ZZAdae9ijiPaop+BG6R8JTlD4z1rkb+bB7D3kdHBxtI0eUXx2vY+mN241BIt3lkexOB/KEjYpj73
oKWUTG6FPp2SDPwlE67lfUiMumHrlmfm8AySAAdXGxelXKyjv2RJ+VMOAnecpCKot7rSZsHv0p1M
9qGxkhJEjCVJfsCEMOnKpoF5FXxcli7OBtwg2+9VCsv+ypMgXU5oWyPjYU5aiESHdUXryQTmz3Zf
ugpnSuSnGX7Tc7JUfgnG1qoumWmgn6QdoGCJZhyoeT4g17IsgOeytOb8AP3nf9kTm+SKNm5gBpOU
DfIu9xvoLyW9VSWHxuTzp2rhXfBNWhMY2vwJ7Urot/MD/2x6a0EJtBtL9ZUR35aRCTgfiwLGAXRM
hN8757Etizb2HYhQgevAq90jaxNwU0jHYP6BQxotv4xF1QZ3LRrol6jwwa1yDx2xujn5ELLCdb1E
7Lo33b5+8RkItHFdZPxnizN//DCjzzcV4YgPcaAUNvT+3ejNXn9Xmc5iTuHcpjBebuerrleT4i5T
UbQaAsVGpA0uIHvC0+s93AsyCAkYH6DqMFtQcAxSkFbR0C1p3xlhlqCd8ZCmrvk5AJ4G/+nBq51M
oU0GVJsgnOGg/Xse/R9lk4CnmHhgs/ic4nJLI7kspH+qIJpYfLIRBOhJuFkurgzMBfbTUvsW/WTX
HvrZpefMYxs2HRd8CG0XmMU/kqI98GUhqbncmSOxPJTSFu6dZitIkiNYfEDAkBYpiE3YCDqKKCeA
LL4yx/W8o19XwJTWswHwCppi0WEO8dU0OeeOB3BiJlqwSbhSWs2fdrEb4054ECsNqzozIJ7cFPVK
656YjvEMYZ28O5dVDsbn2HGHZQHVRmmQNqxQQX6BeDlJVvnovk0iNBaBwcKyAAD5hjH6vglLQ1D4
0ZAyXOIitD0XW8+1moNIBY2PJJkcm6XNVSyjvTpAi8p2NaT8z66DToWLM8vP23EKrKvX+rOE+nCZ
23fgH0/oRmakwTKj1//vo5SDWIEgKRL3Zpk3YDHx2IGBTD0zfeDeqoe2T8+uC/Q2wlwfViP5BSnv
c5pX94a3Vd/UZWdKBu4CEyxxxk5X1wIRId5ojHDOLdCm9dOWwphmn1ScuOwhoG746XIFKzn9LMok
KCJj5hbfeJ1cr6PvJAsqIrxKuxJF7Xy4juaSIINP26gtgjGCTpe8LP6W6ogmy1N5bk0PUqUuy8R9
ABxV6FKo6ADAJ9v015paJtZydZfgsbTTraRWszUqsrdiPfVzvFteeS2Do0/gyOiBnY+5AAfHbRPX
LZ2SNmf2UtoTBLavQFObBzToR1lX9HHu9BE1jS2iY03jhalSzQq3DBxnbMw708yua0MYujoeRF8k
aEqs7vLyJ6ev4ELmqwD6z9tfpls89YLcLXRoe3O4SpAZHasZCWKS4M03n7Za3bRfpXivgac/rw+c
4Unwph9xL0QiAnAQjkn51Dm0DUVbDs1zMPqGfOi4nKqLU0PGIixYDernDevXTkPx4NblYqWeKu7B
XTKGfV4nxxl8Q34hZMxS7wGMKECuz1UWFmkAicJNwVGNX6uo3RGnlpHwprgfUTLhJ2a1Y3pxUlJs
lR10n6YCdQUSqZKTybpzW+84Z+MT6Jif18aWMQBsdr3U9ZMfIu8/EDvfKmRq/Fwlpe1bllsDFH/w
/GBdq2WFMqH6dLAprMcX3svq5TmyQvA2BL9uG+v7NXXzP8ysNc37bsZK2hC4AZWjhYuxQCz2Qj8H
Z4aDjooF9xgm6w2j0W2d4vcVSwxLssBCCYGb2UFWll1FuQQhysaVWPcD6//fXBK5XTG8qc4L3I+3
uCkFVlQ2aEa6vV66LXL+Hl1CEbMDx9h8BaN5ChVdaeNV+Dz0BBlOaBZgsLokaPqgXmiOY+N9y8q6
GLIw7wMuz7enoIkvjuL8vmnUKUWN9dqSKv8mxsSw/wHZYZe0EcDOgD/s+hkVHxzgFcoDa/9wtSeU
rlgwO1HQlMPBQhdNtO8nlC8Z11Q5DZYRr7Cg58HVMu9rg0eVtzTDLwKOoHojn9JZuRKoRGDhhmiJ
/ppMQfDZNLri/84A4hH02mdOdu8kbrtRVNT8mAoXtkHCA7lrS4B5Cm/X/TI+ZcibpMQlHlJ0zwN4
fnctnwoVBhOaU5o1Dpogr59RBaSHZOzA3tD57Yap6cKgig7mHK0kdZeZd+569WPB8G1GyAPkFiRK
/ZkN6Zlxn0VF2zziUrnRZ6/xYGdNGd54sJuIdG7YJK8JwApo33KcwD4M1co2d3vhNC9YjhKDRNsb
Kfjp+H27vvebLi5a2KHZBcOHgNAv6ngPDpVbxUfd5ygBSdTLYLqDzO5RTMJjBa94NkXe0JDvt79G
k0mpuOFRgpkGQgXdteLWevVscmoTGzqE02jERgXVhTaGRA6+ecNttVahZDi8DYwhK0t+Dyns4Yy3
k989Jc84PE7ZgFSqwuU/5Gu7vcGmz820dVbpFlL1Yu6JALdxLCSueieG5rt4gmbA6fYyakZXYb0u
6aCC15SwugK68pDDWE6Q/tlHSAso3982ndV4ipYTA6ulCVgXH4r+O0mRzO+b+xqK3nhMRfHQwLvB
v5KqNENqpu1xScF2uW90xR9FnbUwXLZmW8NCICQPYpV7VGkrtnPpFX8c+xZUSs2SQ7HVATNbAH7F
c8K9eR8EHQ+Afy8PNznhvtUOeDcOgheWZlLez3CbIxQp6VZrl+ZYtpXMAD1kRVZALeMzR8boWkBY
lQM9L9leKIyteF2Px0wHzXD8XrZOcI9XTgFp02KLsUM3feUsNitm+7Re0s/gKQWjVu2RlZAZVHM7
JZNMW3HfkSee31A6XQWYPI+2B9EZ0PCj3ZI6W8pSmo9Qkbp+30grl950tdv6IfPlKyQBnrH3+/TT
TBWrm43d6HCPD1fXHokMwQhjsguIHXLveNvVNLFcxekCYO6Co8furmB9g4gRTb4kUweC0DkDWGX7
O3TrpHg0+j7QTyyz/prZ2aqQ3b7aeCh9pqnjfLz9IbpfWP//JiKx1phRfXPze7fJRu8OtLfs1YOq
xvK9Xgwnv+z4FYdS5TsSiP06noPiK9gli4Ng9ZcgqYcPBkvJxln37qkAWK8SWSl66hfXzbwYerv3
bPS+k3oruXp3iTC0MnnbRdTrCmHF1G5CqyhiE+yAFn7q9troZq7swFR0vYBSphWvZHm+KaIMUkG3
h9bNXImnQUdk7YMwPF78rjrPqESfO3P5kTfWspF46iavBlPgkEZQa1uxn07HzmR3zNmCZOgmr4bR
BpDCoki9eMjzQz1+ya27onm+vTC6aStBVHo+pRAnNP6MLngp/AzagOk8LRvLrhtdCaDA8aQFCLtR
wijRRzVXoT0Vx9sTfzcjtgJzve6+cddCgJO4aBorDvrxQTrkDgKu3xaafipACV7M08VpyafbP7Wa
93/eTPFTSiY0gEjPBe2yFeedfDSSGnp2JHYYJIYq+8O+n1Cctg6SpoKuiRVbEthjA+2UkdlnL/5o
45XK3+w+1FiSqTgwkKkodmWdFdv9x7V7nPJnYGE3Ujrd4Ov/3+xIbgAaXNuDFRvwLscCS2vtxPY4
bWy4xpZUkY/cy8tOerUVNxwKzS69g/73nnQRG6z47my7y+z3vRV7lQGSvyqqTHsjUdQtiuK76OmF
NoWBsEDG8bWW5T8g7ChC3/Y2/Pffg/w941QcmHggsa3NyfjjJdNxdu9yMj07c/AC+uaIg/EPzCjH
GT3tLnsixkfbdEInayJqPaTgYeUl2gFZeWnRgnbbkHW7pHh8P82yYqBRi12/uEL954fRdMuusYna
clA3zTx34LuNl6YJ6VA9wp4/3p726mf/XUWiinxAJMwM+qmy49F4cDoberbZofU/j+0jb8eNE+J9
U8Bj0N/+MffZvEBswYrNNouXYTr6MgdTdrHr9CRqZlGBhn/gQebGJHFfIEfw0C/uzqEVz06LBFTB
HAcQMYpDAvHV1N5QddWtyWpGb2JGykB+itc6K26tPAidtD9l0MMNhb3vBCJqL4EAbU5lBeCABnV9
zyNjC+75/plAqOLXAhynIEvDkiTi3nFe2fLNAZOMnHYdnIQqXl00NUpAA4Z30o+D+cGoNnZSN23F
PTOQIQvHWA8AUGQHAwiyu/ySoTW/7jcS3PcDAFH7B+QIwYheYOYjMUO/+UaXjUiqG1g5hUswAAt0
ytux05uf07H0UZ4CIfRt/9esi9os0JUGlRAz8OKcfURnOUj3D2V15EBs3R5fN/n1d9/YOUruReFX
jRczwB+cnj1AuGLjaVDjQoHinAzyLdNcIeLaecJe+RjIuGXgu097Nz3um73ipaAECwCGQmgB8zSI
r9qDk2zEXd3klZPX7ISbSgc5g2z6F3MAE18JCGi7fL49cd3wipei/yObZApzb3Hr7colcon97CfB
nudsi6itAWQc0ibIYOt9w49dsoR8sc8tBHZvz15nNIqzitJuEoiFIOyikgb+4ccg/7FrZBXH3wAJ
PzsZlj0wBejDxKli/kZCopm0CuJfAOs12AxLn+rygU99vOxMMAlRDtA6H8q5Q2EsRiEV0uIg7AlN
vzRBeL9sFYg1BvMfNtvM7QZKMHuRPHO8VOVDHo683xfCVAx/IXNQZgS4SHhV+8/A/DAVcldPG/gf
FR8taz+ZDRCAxxmvGaqwkD6C1tBW68S/vcPvJEgqSh8aOKNR1NCJ4KH40j1kT+7R/e6+pF8ABwxl
XD/Sl32mqbhs62ToIGbrGln+wTLlx5QFG6apCfIqVJ/4S+MJjlwgb75lxRlqkQc+zAfE5X1RnigO
i5L+Ms8G5j4HT8kXN9sXxVTItD2QYUnzxI3rgIPA8PfY3U3VRgB+/xpNVGg02K5McKzjGp2af5aK
AdkXteaBsiueV8HjtC+SqaD5oKlAbGsGEB8g4mBXY0Rab2NojceqiPkacknUBfogNhZIm1hdBKWO
uMi3KG50w6//f3NwM2AUoQ9juPFkPXTDoS7RE1NtHB+aUKkCt+ckm2whYC52TuGxduTMGwU23a4q
x6rTzhAmGmDpifjjxL/zJSLL955e5nzjvUI3dcVLLZa6LmksiLkk7kPGhjNIjfY5kYrzA4rUskbQ
FMfufC2sH3LY8H7dlFXnLKSzQrKtuCpPs3Gp041rnWZcFbGXo3mmQcEXkRH8eGkiwxHaLLtioQrW
y+t26aHlhqyRMWBef3Zyl/qABdDA32YNmtvAEh4MBODzM5SUf4B2dKO9V7ceSqprTXT2kzXKkqw9
1IYb5u6+TFcl18xNKIsw4eB9uBZfmiAP84X/FtQ63l7t9dvfOeLUXg3wSkzTPGO1nX4GCILEEBQN
i6Q48hGch2SLeES3PopvZpUvudEiotjlXERzW35FJ/rOlNFT/NIxStEvoGKJrd4KC48dB3eLG0c3
b+VKKpcxs0mHfU2zCnUk9FJ7LL698rqhFddc2opM6cgh1JT8s1CIkm6haTXRW0XddWNGrZbjdCNT
+YL3/wcv4F/LXmzMWze8ciXtPZcZzMGSzOYHaZ77lYZw67VIY40qsq6CzEAF8ACuLuWcHaD4BNEj
ekRH3+9W4pmqXDa+QbP2KpxuStMswFOgFRcGvwNQ/dxtKXavDv+OP6kEl3ZHcwrNXOTSy1EYGRgE
vqBsOoPRYZfVqOyWXOQSz0fw194Da7PNftPB3Giq0i2K4qNmUhvWUsFHB1MeUCM/gPJi56wVD2VF
a06yRCrEPPMCKftLC03OfQuieGhhG0NBC7yQ57K79JI/opyzc9aKh9qeZ+UVagexDZHYdoWxyH1V
P6KCz/o+KesKQJZYTv6pcqYzbfx9R7MKN0uFZ4DEBxZS+K+l+ZlsKdNoLFvFmEka1D1acVGKMOSv
CZy7NTG+JFCY5WTLeTShRUWU5VKih6VaI1frRKaBJpcXz2L7Ek8VTcY61OWhxerGVh2Amhjt0HzY
OfTqUW/yZdGAIL5NMDTIrQ7dBPE4y4pum/f7IC7AURSvpBDo8amBcGvUY+hBvxOA5kvRQRAqhzDl
gJuLKJ8rp4/neheJCH5S8Vao0GXA/aMHizdgOp7YIU2+3P4aTYhRMbGkTJm/Xl1itD6fpOji2f64
b2TFVyEDyr1KelimXBxQ0EWrWr0vwqiIMxT1loR3uInmg5+F1He/+kG+h0DBIireDE2roq0dgjvi
7IZ9lx4NYmxYjmatbSXbdcHDLUcQv8eO35vnAdLOjxSxcmNRNK5qr1HijclbTZfYgYM3ozm7+MOR
oQcJWrw7B19/9M3gaPerCEpda3SsThBviKGsd4bM28bwupVZ//9meG92hdGjpy72i3tIikatnx13
WaEKLoOOx1RWJUwFAu2hMbhRn28FAt2k7b8njXqntAAl9mJ7EA8soDGoD/adc7ZyhAZLx81ufWqB
ICWIDeE7gMLfXhCdmShuCd4XSuwCkTEpTj1e6MiXPH++PbTmPFJBZEbXWUGATua4F/ejjYhyctPw
1+2xNdNWAWTllGSW3zOUXUg/hwAm1Idsgl5JbXRbj4u66SvuadQetOpyhMLSZdfeaO6gkgaQ3eyg
79jY+AyNzajQpdL386JOsUTV0nBwrgoodLDX20ukG1vxUe71HTF6GE2WjBFn5IDGlA17fF+zySIq
lyOknJnX9MKLs5kfh1weJRpDSTc+VmV7JP70DCWbI/7+J2Pe3TztvEf+24T5Ji6IpR3nhAKPgtbp
JgQ/AFqO5cYDgc6iVPctJzmKZLXW8Z8gOCaGE+bWvicClbjRS5NgvaZacW/y2KX50fVl7I3FRnFT
N3XFhxu3mqyqBkJtAMSlIlDzLT7V8+m2GWkGVxFNcw0iXqNEVol+47Aef4m5QRP8Vs6qG125q6J7
VrLM83EGmtMn3jVP82JFIt/qMtJcV03Fhxe/DNplwjnleNjSiYTDPH7yhzRqbOMygX/+9hppXE0F
MAFLU/mDj59hvRuBnyJ0BxrfHloThcx14d6YfA3Ns5VbwI3NBuLxw2/hZGHNwrzduFPqNmD9pDfj
t2BzqBDcEIFW8e9coDieP1V7K8wqhsl1GocWGbfj1JbQeQIHkLmFvNLNXHHYOS9B/mG7uEa132oz
qlF3Y+4+j1KZUKEpPHeFh1UvrMjKY+J/r0AQcntHdcaieCvoizD2UtgxuPZ/pHwAM0JZ7nv2BUry
7+0sxnKYkxrbaWfpwW490Otvdau8b4m+CkZCA2NqkiX34mb8ysrX3v7lOEAlb4TIf4HA/32X8VUc
0og2yQGkHCgnRemDeVdexBfzWEbiNITswf5mHbqjfwVX8a5LuK/ikpY0nTooQcCvlnNQi9hbzOPt
/X3fLn2V7BSSZt08pxzo0oaHZYceYpBZWJ9vD67bBMVdHcmgy2BhcJeOx9QtzuAl8ekdzsSNm7Ju
9sptFtWwUnTrLsvGRTzwQ876Q5DaG8v+fkD2VYDS0HiZWLm+4kQCxNaUr0RwGRaNdaqDCWVE2b7e
Xqj3vcxXoUoE1HNgfMZ3gMojDAJwDk1bgUe3B4oDg2eudgBnx+0kARanD7v8wzx/Mdiv2zPX7IAK
VYKGAPW9cXQBPjsB5ndsQEYq970c+IFy3nq+k0C1tUPh0H9FK92hsD/dnrVmvVWoEk1NZgc+/Cnh
1U8wxYAzb56HjZCpW5J1J94cUpCvZ16QIxwb01NWHT3yifKN9EYXd1SgEkiTXNKvhlIdjfsqdKIy
Tp6ne/+ZPZqf6D9BnF09kHg+bRHm6RZq/f+bb1lroEnJYT2gL+zEwW/HjaRct0iK53ZzmiQ1xw4U
eNvyzeZl8p8Y2QIV6aatnLZogUzzYF2mzP6OULmPrtbyVbCSYfnF1Niw9tL91WSxzH7ss0fFSe0q
mXFDwbhNif7uL/6WWrZmHVSM0lJDDknmSPVGmYNGOT/jyWnDFHVDK77pFBYI3qErGvvQlA+pNXxL
2y2hEo1xqCAlWjTCkR1uTl06H41hPIhhguDGvgcKXwUogZipcesZtjeCfMYDOqnxN/IC3aKsH/TG
XWy3ammZDl4MxeGHkhfPoAHdd0So2KR8KtnoAOAATI9z50LwegRf7i7rU3FJQ026lq4X1YBZeIYf
zjPfap3T7aTiiODJaprJLVFuHkg0BkcTD3vTsuE1muNZxSI1wzByC2kjVH9+8+6nA9yAbbNw8SK/
3bhna97LfRWOVGD2k+WaXkyNx9LNwy6gUZt+kmYZiukp8PKQVOzIxMvtrdCslwpTKi3eUZAfA9++
zGdZQiJ1RmWk8KPbw2tWTEUqEVKAEBAy1HFfQChU1uFidyF1FnSKeaAO22pM1n3F+vNv3MDnrKyN
Bi+iBu+KYe3HEb8yYyDTg8ehordxhPz77vROEq7Clvxi5m3VT3jtPlZHeTTOeE4/kmN9/u1HP7NL
eQBX2sYVS+PYKt1nwUsADmALqNk9SnlJlo0N0Y27/v/NSs18bmYQMqKSmfrhUH/y6g2fft9wTVct
9KCfl7b+5BfxZD6BbPC4VOZpGkRUJEfTJpHtjPd8zsK031N6wO8pnj6YoKtr6/X3fPO1B23YTOjG
t7xrThhaeVBGPaN2C4Khq74PIWAZUmhLe/3LbZ/Qja6cvVTMA7FnjG4YUdYwqNOnZ+jHfbg9+rsb
bLpqtYdPeTAmghSA07HmOPgNuACr9tvtwTVTV8s91oQ+UlHkIvZ7iGDNtP0IDp9f0hi2IPfvXh4w
e8WR66qhwWxgbfLurnA/s2E4dUCTmiS+/QG61VFS5cZoZACccxEjOhzqOjnP4xDtG3pdszeeVbmm
Mxbr2iAU/TRsfizpsmGPulmv/38zNPjrAtM3MhGz0Y0AEHrAGu1cECUtdrIgQ5MeZt27/GPN0L7b
ZBuz1hmL4qBASWbDQDHrBFo5YVoBGVxb57Sy5MaK635AcVMk8mxxHDCqJ/IPJChCCt7GOt0Ckb7P
XQhbVP107hiFqK2I5yr9mAcufRib4kiC+tsA4lY6NUCu0ss0uneN9EC/mpx98EcS0m40OGo+Ty0Q
lWLkmeBmEVOvvYLtLYu8GckAtYzjbYvVOJtaJZKdl4B6FD+QzOAx5dbJoc6LnXd4TM020pl3z38T
dBR/W67X9mDzhqA2nAKNRYxPT1Y9NJGg8PCskVEph2TjqVbjJGqxiNLcH7yhx3KVVZi43qVftrp1
dEOvO/TG/8ATPBRLi6GJ1wGcVz9NclftAwukuHZud52bOEsRe3K5JGn+G28bjwsFX9TtPV5vR/9J
WTC+4t/9LExQ8gkRL0X5mE7sLin749JVUUaHiEo8YhXjVrFUt0yKw4M6vjUdeyhiO0G3YZecbdv7
dPszdL6guPpEhz6dxq6I20meg7G6WJnzCG3r8+3hdTNXXH2qa/TPV9hgabqRDIq7mvR7bmimqxaI
RBoY7dSWAgWi5FhR+0LMLRZxzd6qLe4zN6TjS6x3TVGqr6GGGZrgsw07M78v8+RjwLMlmkhanm6v
kmYT1HLRhHc3NnlYpbFCEY31D4L6R7ci+xI6tUxkcCKH3mmLeE6LuGfdtay2iNl0M1ccOPXoVGRW
U8SpKyKHLdegL9Ow69otgKAmlKp97l072nOHcl1smhRgkoFCvxnnnWTfui7Ywn28X1eGLSnOPNLJ
GBcLzmxJ41g0rZOEAZ1DShbcfCR0vEtUHgsn+0A7+8G354tMpq3DQuMipuLcbU6g1wxG0xhM6J8M
s/1g2OaGXWkOif+Uk0A943SgZUVVxr4fmRMnDqy4d6YTqm8DSA23GnR1DqO4eTekacVaOAxkPlAR
852z0XpXPwcHN7c/9K3zlaAVNrztLe//GFhj/j40qmy0wQBSiRiSYs65WlxxXNzxONjko4tXFZ7O
kTNAfHXj5963QEetP4Hy2u2g6SbigeKM4pZ1YSa7pzMbDiKQP25/0/t+5KhVKOYloGEt8U2gVjpA
Ew+czYaICBr6Nr7ifSsDl/3fiwZifC9oRvwA5JxfPFscvWIrndINrcSAbsJ9OoNYUQyVyMMI1Xac
iBvHh27t1598kx8YciqGuqtwXwQOO0uenP4pa9PjuOt12UQW9vf4Y12lUIbA1C2nvHi2+dSV9UaS
qVsVxa0nx/QaK6ixKuWIxtLg4Pp/btuKblGUI7udM1DINhjZsoxDV58ZpYfOPs3kw+3xdTNXnNms
6zojEou+zMajvwQ/qiSJbg/9fkBy1BqTJSwWQAwV6YD1gaWXGYoaQj663f1OFXYTamF/b2mHm5FH
F6wOzGUcvhfd7w4CCO3WPVqzOGq9KfGbSSxNidSgRZ/nTJ87Q2wYu25xFBdtW3D0SY7F8cxPRvFY
lE+t8UjcT6LbggBoooxac5Kg8upRJytiF+SYhv8y5wn6VnYdNk6wrtgbX53bmi89wEVxOzSHpRNQ
P/WAe1nuWJbh+TDduPjovkFx2QEKGmbRShE7bYp8mEEUBKztjZvuSojBTPr3Z5RkKZMJUg8xjph4
Rq9Y6BbNXWWX+zIaR608OUXfTpMLA+2m8VfC/cgyGA/rpjrWOTne9jNNiAgUF4aUw/9vdNvyYzpB
wyaoHrMBKU02y40Ap9kItSLlg1zFoiP226gfE+veys+bsVM3tOLDFQSBPLdpRIznmJMXBODEtel5
WIZddSPTUctSTSVcaE/Di9E7J0MXAhyHsfO2+nt101cceSi8auAOpi8C59Qszmfh8geZlFturIlB
auM8yZfcmBqsfGYGzsG37ZjYndwwHd3kFTfOIS9iFGkrYigNnosJsWcULbQxtqCn/76X/vfi7Kg1
KqMGLTTIHNhXyJ2GxcgP7ZyErTGGCymOTvstHaso8b5beMQArC22DX7osqPR2KEluqgvjoxeTasG
P+4qYHq0+TNx8S7hXRywORF+j4wXVItPI3kV7j+73IkoMSFrrJbJdcGt5HNqzuHYPebNR4iSHG6P
r4n8avmrBtgxmAIwCDpBBw9lp7pqIy6TgzTuvGzeOF90ZqMEBQEOwTzNJ/Y1cEAB3bpXTzobQ2uM
Ri12GaQbMiYEbmnJJ1MM56V/dd0tAWTd4Eo0mC3LsZsqN8C6C0Em4DsMgmxKIHGgpWlsheX3deBM
R20CnmtRT707iDiHSntnidMydP2ltpynNA0gTyNOTgvwPvO6s5OLU0rzLuyGZk9ZCr+uxAwoZgRr
qyru6PkUtlCXmthW0qVZP7VR2HJqq+hrjs1h4ylFxchaRUQpfOS29WrGV+kMrKaaCLSacBDI8pkm
7lcBmVWj3RpeY7ZqbTAIhoBJSY0v6VRd0TD3SLN6A3SmG3r9ojcpy7QEqbdQNMACCBLhQe/PxMvv
txfl/ZKm6ah0BrLtgBTt0QnH+RgLsDCO08X1aLigFbkMHhc3Oyz5iH6QPgoIyrbDdBDjt8Wrw3z+
UJb77pWq0JHJuUiB4F3NqjlVo/uhI+ZBsm4jWdItoBIYCwgMeIFN0rUhHEdo1tPQM4utc04TFlXu
g7J0h7K1MfkWtFwp/ccSlzKow0kuh2Yr3XufMRD7pERFKhOSZRZsoB+NuzQlEAUbZF1GBTXujY6P
B6ikhOXkRLydvNDwjK+TbcpD601HCDfep0VxMCd6cbMA/LU8citjX36lMilAbsCuzHoUcWcU0MOz
QuH/dFHkv22fGqdVyRQ6N3C9nGVrBmTV4OAzxijLibibAkJ2hrTVaN54V5cUdVO0CY+TNXnr+GGC
JMDt2WvyW1UVKHPytl3AqxAvbf5IWRAD+XBgBj/xTeSDxrRV7oCeTEChuAGPc8DaakFe0oru3Fn1
Ah9A0q3L8OqQlF/5AHE7UoTuLqQuDhLFnqvFCgSTFPMmeWiBdXeq2dEJIlLu0g81HZVGAMqYo2eV
k0BFDtri80gfLccNZwdYV7GcurKPWtfP9oVoVcfHNXoTEECDx6NThmyoj3mQxreNSLPDKqfAXOQe
hDdhRC7SdE+Kq1+zjXxIN7RymhdJINHSik2QdQ3KDwsYYDcZdzF/YgOUY8vl1rTMaD2NbYccQbh/
ar2N1dZEBZVEYES2Y6JVEfW47OOIIGjPMcu2qLg14dxVbu5lOnr5gPefOMsuNr8skwt1wx+0ui8L
6+PtLdXNXzmPICc5tVDy4SvnX5jWRtTkzRWarRuOq/sCxXHBVlYVGSXY1iJCKn2EUurVByoVL0x2
NW1t75rXvnNBchUPdksJiKDEr6TmE03uZfADkkHHyb6TFjRMq+J0e600MVRlGihaqC4aAtsRVM8V
LlGTvAMvSJz2O8uWUHn5+wBYWGmXIsEvCDF6YUvm/kSR425shsbHVNoBv+wgL8lgq0Va++eE0DgL
ZLdRXNQtjuLAvrRssPivU5dpSOef5gSS6LvMrTZufLrJKy6c/4+zK2uSE2e2v4gIEELAK1RVt3vx
1nZ7xi/EjHuMhACxiPXX34PnPvTIreIL3hwdYaFKKRdlnjyJAWDVKjbhl+CQDMmPkACHeP1gLbfU
3775yu+yHAlttI7LS9jeZs29puIxGLPEFeSmq+Tl+kdsAjKUOZcrsmQaHxH9j9Jd/1R1leqwez+x
Y1loE4U2s5os5WZCycyeY+KfFZc7gYnFSpgotCjoMBru182h/SXg/gc9+N8wVm/aOQDb4ZoK7E48
x5xbeSm7jXlkvCnGH4ekbmLQqqhnA4Z5youW32sfEz7WDyG/lc4f15e3CMZEofWFy8aFbeWQFQBc
+rHUn5uKnK4vbrmWJgKNNWCrpRkWXzFraumTkHwdi7tM5ClDU+31b1gkb5IPNBPiQhFtt3L2btcq
upvUHjOQTTaGxo6ZXkQIwn5AlMmXan3y3Pxm1dkxe2BOuOFZJZnLFwinzlIvY6ey2nvkWjTVpB7o
BhF3VQ6ZeKGTAqGXroDY8r8XvZfutH3AcLpZ3ORelVGw4HTnqezv2io8q7B9CLK93IxN9obfBZln
PkccKfOuKdKAhIkqhgRlnp1bY3G4Jh6tHWKUn4pAXkZZ9SexULxiQbtzEpjj0ntxeyt1IM9E+QcN
hAlAc7kvS9XAQBQzUHWZmoCmd/YqVJbjMMFnyi+WDF2GG/DJqzH2damaRPE2P0/5KG6aGseyIzeL
tpkYNEwpk2G/BXRFN87v3dDFJHe0p1wO6bIJOwO3zYBBclidM/oTNo8krdfzHX2zHLlnaHPnCSH6
Bkfut84tX9q/S8o+BCK6Y1N0U/vismDG/MEfsonvlT92486txxbfQoNmnqLSf+vN3h4MzXYGhh/2
V6oI+D3lJV60l6K2Oqe02w2DbGIyVFsFHQp4LUHA2+mPesrezV18HzndczB1YAPOvWTIvGMO3yQr
qAddML2AqED7PDuXQ9XdNMvyz7HLZLhkmWEuK/dnJAxy4d/x0UeDqSynnYAifjti/w2KNpd8ncJR
Xly9fA3X8EaW7JYz51PlLqeJdZ/CFbxVwt/LiL/NP+z6JkBNubWr6liGSC7S2xkz2cE+IpufzvJ5
CJck1HmK4eN3knUn3YhEul8aNiZZvTcqzXLpTLxaxzMYw7qQCJ7KBy/MvzfM/3j9oCxRgolV6/sB
3QZzvilLkUjM5aLFd5Jd6rVI3WDvhWXxJya5ga4yf0EmUV5U0fsYAsxpOvPRSYt63IHc2b5g6Pw4
O9x3PfyMKY5fyNL9OTAQgLmHCOhw/obW86hCW7wQ8pKz4R4gr3fDlP91/QBsZ2uovCt1g+FiiLtF
QTEaqn+IR71jCG1na7hx38cgwkZy7NpjDw6yqXQ8i2BJc03Putwja7H4P9dQdT+bZR6jpH7JHCSL
ebmGacmGd20/v2gZ7Z3A218hJgitdl3pZBl+S0F42lL6Af2BbTKL6Kku+5cjR0FM5Fmh6iD0mJQX
h2Q8BcDCTxd/2mNetf2C7ZReu6UiiurOyYrLlE/8Lgq7LzQsP3Ur+RvHX5+O/YTt468+wja83JiV
xUXn/Wdvit958lg5k5h8B6PmIHWWWHqVzjkv+k8V4DLHdm1ob+ZiBhgNZQH2eNDpddNJz3tZl7fV
i5iIs3YsQNQ5SPZchPpU1+/ierlc3/TbJoeYFAeh9soe7GISyKShSKWLSbJ+H7HE5dC0Y58wFFh0
lTNjuQIYy8d2fKyrp10eDtvuDa2tmnhw62rTJ0ZvMCDkuSnFeZqDvw/t3ASe6ZkWZOjj4hJLDqtP
Txiskw59dagESkzQGdoD3ElNEEw2fh3jP1X2NdrrV7QIJjLU1PE8GS542AIeXCSrug1RXlP+1+ti
sdzGyFBPAGokoKdjcWnCdyjY+v6hPDIxgWYOi8o8XLAur0fMpsL8dK9O6PDz2K4N9QzDAA81AQvP
gxAthG2JdpdwOipww7cWQaXUWOCqkGCE8oiUxF9rVGmO7d1wr8MyUVqXUXEJOvU94IV3bpphj4rB
dpyGfta8njtG8uLSF617WmfkVVrH/XFs54aGqrUKi0lt/qJCkiWpMTb1Ro1t++XQ8iacbARV99TW
uOfOEP4o5+leVMd4stATuz1vXnkhT/JhIAvWnkFKnTJnhH3U9R/HNm4oqFgl8QMRFpday3edjk4O
JTtmxYJJwVix/248rpqaymzA2sJ7HBi/xF53S2s/KWmWjMX4uY26FUw8Kp2QoYgpf2TltJMCt1wm
E2U2Yzpb1VQVjL3b4RHDfwTrvOxowdsPJvIbBYIXhaUaRXGhYmoS6fWnlc+nGs48V8uDbKv3ka5u
ly78fOyMDJ3meebo0QnEZVjjcy+DFOjsnZ9iE5Oh0L5LCHe5CzEx1SS6QpuK33teen3jNkEZGj1p
l2iHYnXi/Vn2X6oiPzfB9wX4nV59qofvAvjU61+y+BmTHsFZUQEt5PalYDqxqr7VFCixoD4WnZgI
sS5S6FEPeXGJpkCd5hVNGmhrb85jWezlId9+XhCTEqHJMsEwrltcKvnUORg95X1X810o1juAk3bO
4+2ECDGxTpPjdZJ3+Mba9KeK5qfccW8k/YyI5aag+Ts0h10/jk3Dfy8CEhP1tERIeXJ4zkvbfy5K
Dz5/+WuNyXM178HNLRfXJEIQi6snB+Sll5ZpcG04smAdRt5Wgu7IyvIBE4lAStFk2tHi4s/kpi3p
aSzHnYSLZWkTgqC5P3A9QTqUrgp1LpDNwUruTUm0yN7EHAB9zEI1QjJrW5w8Ml7mHoyfVdgkvWz3
ADhvA8Qoo4bhwFxwZwnDeLhv9bTM35pMUoBgswWUjjWoHmhT3xXtkkv5MPt1EKH7MHdieecGEym/
IhvuNj6moDDVq6QNhfNPWaDR759sFhhQd8YQAJcmHZotMrJjIN6UOfZrmqIFRD6TjwmMsl+WNXFH
3WHyRdfuoWJs6xvxRY4pg23TxfKpJ2v8IL2pKc+14v0eDPJXLeU3laLMLHhHcRd4bk+C+wE33xtO
CFJ7CK8aeCzultrR/kNEV9Dz3WN48lS0yYAyfCFO+BuaYhMmZ9GyS6vaOs/TZexA/nbTj1lNqjRQ
EVvTQOd+LE+adGP3TINOZk4as47ngJSpNXKGJKJ54d/UmECLDtsS/8etkXSaGtSR+OJFw/frxuNN
S0iZWfJpwS/krlkW3wtP5vdKiyYZVPc4tCH/6JJuTry13Js78abfwLeMa0x1F8xl68b3qqgBgwia
u5yG8xNHwnXHjrxpc/EF4+K1tB8HMjfVfTS7OnvEdKFW/bUEQOMC9r02QOvGwdQLkRDWA30aLI23
HKrU4M4YkeNQDJHGfWQP01IP5JTFxRCcS/j8j9dPyiI9E8QwwNbEgovyKQdjcZO40PTnfMxRiu5c
oGivf+RNe4Yfsf39Vfgr4qqSE5XigWCQxynqpz9EP8OSCP6hc9leJeJX9eot/dp+46vPtH5ZZpjK
4j+INhjq/Maho8PeY0ppI4J3bl92+YRqeEnkdIqqYKhuIgf9Cy9IOM7lB6aFt74grbyC2VDoocmn
U16iAFGeKgIe9mcMBmHhmFQlacl653ZN5WToHIsBm3B6Ehd7ECiLGTIrsazNaJ81C/8s4sztvomu
7/hnCozzEdgKDmP77ispKVHFw6r94mnIJpGdAA8IuvsQ/cd71Uzbafv//cAwAf/naSEe2pG5iVTi
Q7a04uRG8bM/lPWOUlrEZMIzCHECpDyGGEM+yvhSjbX205LKVZyO3VlD6Ymvg64qYv7AuHbSlk3v
p6Ku71CNevc/GK+3Cyk4DcPptOA4xnze1bvPZLXWM+A4HCN6F0wZaP7qgy7T+Vll6DfoQeNVL+PX
RVadX6Q1CriTm/RVAF/sBwWbm3PkTGLUiQ+28CgN8qx1j4naBH1EHWpsoPpaHugCmnA3yuIycQRT
z9clbTOvholDt16z6d78kHvzV9q0yx3V7HMUrz+zoRwuRBdd2uVsJ3Kz3E4TBSKBJ4k3Zr2HvFvW
GQxKa97dgsh6pIB3rhj/947reguErv84i301S/syRmJ4xZC0e+IvMroHUWUbJ1m0iBZM5ZhXe7n+
GcuvMgv6OSmrsuRwuG1Np5TO5RdQFXwSWaTTOi+/HPuIeVBymHPhrPo+0qprnl3uZZVIFM0G5w9k
lXz/vGJkC07r+ud+xUVv2HOzvB+1vatCvD3vWj/zxUvPgFG7CZd69p5kMTYO6oxRD5bbfg0V/RvG
HuN+KiWaiKdhNOoQ0M58i33cqefBp1VRMT73bT9E4KAY10ZiFJ4/0x4tzHibk3NfYtrsSxQBhZTm
mPLJo5R0MZ0+lXHW80e91IHToy3eVzOav3pP3Csa9TG70CAnzfs2ZrP+e417Mp3BG7wOzR9ScU+H
Lwp4iDad/HkKU9lG40JO8RQO8Tca+FL+Kf2lncE1XJaqvKv70sl3fPvbJjIwyzdy5ssURoW6ZygW
oWNJ0ir+iEE9S7VTpnj7cgcmaQDVTk1AnJg/qCESc8ryCf3UlGAG6IlXA1qlrl+Et7NQlJlIDFIH
E7q7yvZ+ifyelkkPWqP1A96sZDnn6LyV6Igbumr+y0dX5aIBnnEm95a2Yg5uYhe0VF8V52z5Pgsa
YWDW9V29LV1mIjgk1Ugo1HkDOAIp0QM/VDINRef6Ow7Itv7291d+2g3LHuh/wT4hIi0epzDDHJF6
GLxyx2TY1vf/uz6TRLV95bFP8KR5dYlpON34k0/2OLxsJsmIywdfOiIEiOIeZDYusu8iUxjoToYu
BqP8goaXZk49xYc96tG3LyPmWP3396iMRyVDx9M9eIajHtiDCaz7xHHGqEjLMC78n8fO3fDYed7l
tEMT3kNORY4OSZG3GEinD826o8yEcgzxisFajuruF43bTciifoSy7ndMwq+44g2bagI3qtLVYyai
DsFZhox0EvV5Jt5HSB1VjwyEnuhBlnRY1tu8bAUMVTYTzseEBeUUfl7AV17/kRVZXcx/LC6pQ5pW
ddGXn/B6jfMBeQBOCeagFFWe5rLPbigQ8f67PoxLsIQySG1CyKxiieegntYnQTA1HCiIBfS/Dxj2
005zGhaKu6epKjo2JaRUteenDmm2Jyp65SJfH9KvwCQkoVHU9U42ZJ+HQhb9uQUxZH2LbnmyV2l5
WwECsz4MeIere+EUD3Qa/6jGFaep4Bwnz78f/eFQtQj9e4aZYPM8xPgF2ecW1GtpPmX5qWrBzKnk
uodWefs1H5glY6LRpqLRT3jvOM0gvVPg64G/uEOJQljiVLKabvuwASIIVbZiGPawtG8rdGDWk1tn
KnIel9Fnuaxo0kbyCSY9wGVQ8hCpNZTNKJ20dccZmYv5vve2WUGR6/9Ev0/+9bqlePsHMBNKJEIf
75Fm0A99GeZfFcFL180QCyTrKNUxK24iiabVgQaFpLsfgqWKXuDzGvnXHI7eP9d/w9tnz0z6qyr3
/b7gzoLAElwnjz3lWffRZch4smRw/M47yxFkEklYD3VYHVJNZqKLcjTW+bEKqgeU5J24S4TLgv4h
Ryt/9XT9Z1mcn8l5FWEodK5X2T+QriBP0it6kXqcLz+OLW/4oqnEy7Hrpu5BFfm3xZ379w1vh2MP
eBNfVLVOrCNnie5AACi/gvQUwyo8PtX00JMlMJFFeb+Oruyc/L4N8nX8QCe9nexY+G2YehhUUvx9
XUhvq0dgTqrIGKOSOVH8uc3WEWnlkN/9Mlr/Q+bO9gnTV1dOnXc9DZFLwYR7GW/j4pHTSYvtX9d/
xds3KTCBHaSseViEgXygTt9/rNqh12lM3XpvxqPlJ5jIDuFg2QJNsZ+zsivSfM3c1KUzAxXgwfxm
YCI8JCadDCqY1D1xx+EhmldW/GBMheuF5UUx/RzaZZE/wDmw5o+jFO1ews720zbH+SrClUIBntS5
5G7ZhrUOOu4+TTSq363BsDd04m3zFZg4kHbKOWWjru+qBu9isJSeVBTmJ1dFbjrm02WedvPQtouw
/f31r0HC28lx1z4RvIv+UWU3fSUjwK/Xr5lNVka0rpqAL36gq4cJKAj5RHKSed/CUoZI43tuuXud
3x4LQtE8/9+fgSpIQYthlfct0NX5PzIj1XgHZsABJLih4ztPVdmD3A51cn/SHPlvovi3KvKi+D1o
SrJ2RV8NJl997AeBnE3Fp2b4SWXsaJqCqWqZH0HA6ZXZCYPJuircgfvYZG/Y235BMUrrkH526Uiy
d7IXWie5csNDMEJCyXYsrw53Idizq3z/IsMo4XQ4i36vrPXmyWJp495QDCwvWdkgsRZkGDTXB0++
R57D5q8DFwfLGxenywGgl6HnX6JwOpMSQ6awe6rU6djyxnWJ1mVBErLGCFoHCbTREReu9I923uPe
tknHONl1GZSEyaEXWn2sxc3YI3qiO0HAmwE6RGN4BxSaC5QmcKhjUD1G+WM8PMvBvy+W9JBszKSc
N7JZCGfxARCtmxQvl5fVWTEbnfMjdRVCzU4bFAk7J8pn/xLn7mc6Y6D2WpcqHQDXu+/8+VCMic8Y
UXKwRsCjaYUzXuijXtWnbhdHbjkCM7MzjiEFcQWuj+e/BOVjFeVJmD/uK9ebhgFbN/S25CAIidCj
cJlJfBcofTcfvDwmvbM7AbcoNNS2lTzpXbArdkmcP6o9RiPbzg29dTsFWomqpJeK8xytLr6LDKHc
CSEtWvUr0fbKnOEx15U1XjvA2pDg0vPhjhAMQigP0WpD7IbWYmqVk5X16l+61jkBbPhu3qWqsm3d
UNoYqfoFGEZ/4xJ+FLk4Ry0FXbu742ctYjfTL1Ou4dVyXJjaUSnGpyOy3hv5abnrv6VelkmC7Vpg
Li2PU9wYrrqkU8+75ubNWIdQ8zGLqcuijTQks60PfRILGqLbG1xKcogOFZ8wIjZRd5L2tMBwqblL
ZveymWPpP7ByJ6Fsk76hrmCUD4JyHXEvmz5xHQ9DrA7xW2Hr2ydfXfluiMK2YNBXj3th2oxrftuE
094AGZvsDW1totxBAXmAK4nilE5VAl8yc32CcHYtwptQPPwCw9W6bSu29uXsJ2WZl/TaeY4IUgoT
x2sABejnaA4eugB8lMA67w2gsx2Ioch1t7ThGuNABjGeaCVuMONqxzva1MFQZD0P6OdzYOC8oX4H
dZDhBkVRaexfjrjf32iavaDqM57DbWV99SEsH+fGf9hVtrcF8xspM5rU3bKtcZ3imd0NXv2I3OYh
E/QbFTMKCyhyaJigqgRccSyCMplB+3RwdUOFm8yLqKcwKHVcnlTd3iw9vbkub5tIDOUVaHwvhmny
L3NMpg9oflo+CbY3uOft24KY+L/qG00SdeAYCiY0SYP2cTOerB5TPd4e272hwaCJGrNCwSXivgcX
V/RdWkj957HFDdXtYof/a5oxRUmkYygeCSAmO4pkk7uhowzl13FFofTCavUMLks3xdC7vd7htw2b
Hxta6hclyzOG2XxdKBIo0eC1SVM9jQ5K58PzIemYKRQGDmzgW6BLg88eADRIF8LO15d+O1r4jYx5
5VE2o1xBL7Jt/srjBkMxVjdZwH13fX2L7M3USTzWXqABBbsEtSiTuptGICP2CCtsixuqyrmfz22F
t08QrbcrXx95sbe0TS6GrhZD7iHpApGzYH3y+T1riscCT9tjUjGUlUcryCl7p/0pyjJGt3kx1uWt
i9EqfOdYLdYgMpS1cFXf6gGP2mFw/vG2yexRrYMUY0OiE5g3jv4OQ22JU0YVWPfwmWkSZzWWIHyd
6M5vsJ2uobZ9JWQtNfMvaGhLakZS2RyiqyC+yb5c+1BW0Hn4GAWnXmSoLqvTfQcLx46ht1wes1OG
tzIOmixElMZJ4ngYLj+f3b2wwCIWs1UGlIuaSAdeRE9AWongvtsj/rWtvJm4VxHg6rcLHyJMRs2F
+tiHN9USHnpO+WaXTBOjSooCGIKBUD4NhP+ZiwzxjNhxTZbbbjbC9DNGmkU95E3FN3htv75tqJtE
8st1bbUtv8nrlVzKbCp90L4jEHM5Kri/gno8GuixR8NvfMv57BHQQ2P7eJMghdORD3725O81uttO
1dDRRSmGJD8iVPRq/iPXHgNko/ZyXTK2i26oaMOFR+D9fu1ch9+3Uw3487G1DcdaVFnQjw6kvj2R
O+TLYuTnVLfXhG4Ri9nuwsI4y9iEF3iT1Q8r/Cml5J/rO7fcF7PNhRMagL4KEeTQZickbVjGtqTN
0RM1W1wKTDeJZQQLsLr9pUCedYvzrm/dcqBmUwuQ4gHrChjGLYr0EAXIcWOo2Wt/tElm++wrTdIY
Wtm2yHRfHK1ZnLbrmjUnjYEH8uT7Kygy1jh3ltOx32KorQ7C3F0oLtDoPevlafslTf50fW1L1Gey
9qJmvQQtRvBdenaCxVnoE2BNunra/YBNUqbWznPs6Qy2uJi+heOvVAiiyiLaUS7b7TcUV8mxcAiw
fRiVuSaRHn4SKveexDbZGIo7tUK1wA9i7bxJ+/V7qe7UlJLVw9CfnTSI5ZqazLvjREXcgrf/InPv
+wj6pEXOX6b80Lxt9IYaOE40qfUViH39X9QRDQ1TzAk+FvmZHOaItTVWR2DG8RzeDAP4InaiDsuZ
mgTl4NQIwDC0vUQw3CsZUS4+6SL8dv3C2xY3NJdPwDrlSJ79kniNhGWwFjv7tlz1wNDT2V/Q/JDh
MPFqJQUmhJMPw/JU1Hujr2yXxYiFZ8wjaRXBy9jHFfxlBdQL31Mk2+KGnobdMuoS2OhLF89/0KA9
U3+ZkwUdPMfkbigqQLyNE23ZCMGiJ8Cvwa42sZ1Ht23vhqIC3xZ2/ohrnuvqQx5/zJCpkdFe2c5y
Y8wOwC5wliarEHfUYMcuV4Xq5kGhmO1/VTxnIgPsDQNaugQFjNPBYqBvMg4DHNRGmNeJgpF7Iq1I
MoRLbb/jNGwS2RTglffzOiYbPuC1xCZ2M44dqEv3Zr/bljbU0+ON33dbNBMsXgoG1xsu9xpqbUtv
f3+1a6bqXk1bhrMo3WTLbiyHuICJb9IN+4HXDSWBTQFdBKoU05kijtkvbVn8kNm+2bEgdp0YtwQP
jTEN2Pg5ADnhKAueVArZq8Pnauioqoq1XVvokTs4d5njpQttztfV32IbTabh0hECFO041y3Uw9Nj
8xicg6hqL6tnsQFmy6WsQ6CbQ1x4qUU6jLfIGyS7JUDLCZi9eX41jlHkIvnjRoInAskZ0FZ97NBG
VyDThD6F03UpWa6o2aM3ZlThWYxgKSiHn27UV6fMHZsd92STkKG1ZdMWmjs9VCv8gFAPMwBTeqyc
4/uG2hZrBGqkAdJfHUyx6vKbKTgYaJhdbJOu/CqPUVvnU/kyUO9nUengoLxNj1r5uT8P8KiN0znv
HYbGFlYsUXrsNA2XytfSndm0CVw26OOq0iba67yznaWhqb0XTosHnCbKZ+FWk96S5N0eZNKiq2an
GgFUetQL7M0GJKHj41b781HpOhr1mm1mfTsVpPW2qBe6qsDjSh3wwA/x+brc3y6f+b9xCwdUYcwW
5N52FbkLO0eAEKjIk7gQf3qavswzSmegifDP0zQeGRNBfLPZTPNeDdlm35D6iMcXVHtdVC/2UgiW
EzHJhtkSYBRCi+PG6v9/IF55s7u85TaZmKe4q6fQmaEGke/f5MRN8mL5I5bB5fp52JY3HO8aV23s
NYjnt/Ic9bu7Ase+7x5twjGUGC3bseNFOO6VkKTrnzZoCXQhG1+ub9+2vqHGufZZVLndL7sp4LIY
f96iqWo+KB5Dl+Hb+5EEkL5wh7+GGG1LKH9VZ+4X/xz7AUZ47AqQp4d8c+uqeqADvducb1zlp2h0
dgypRUYmAMqJ5xiDxBBbbZlFmj1BRo162a3B2pY33rHBQOPRqUP4gGw+IyuKeSmJCH7sJi63m/hb
rwzxTdxTM7SVAmoL0TICOLr0JzXuALcskYMJe1qmNeR+j8MtHb0lWCCYCpGJwlNiPBj6mNAnAOfd
YEGzyaUiCybRjXeaFg9Iru1cH4v6mvgnOU9LUy9wwP4kP6yKfEfnzwlAsfP122mTkKG+mMGHkmYJ
2QP3Nzb88v/eTEPhdsMT2/0xVLgKx5xsQ89+SahsYp6AkxyjKj3vfd9FOz/E9hFDj2m/NisqBv8i
Q365TlykEZnTXTWwnYShyB1gFM0yQw3G2k/hBwrkNnedskUHTDyUM+TggVk2UBHjHiZdkOluQh/p
zvPfIhwTEhXqtWASkOMLyg8vMekSBcSVEPM/UfPH9Xtk+8J2v1497yRwyUNcA1PSqmc8MLaIqHHB
e/d8bPnts6+W71WwDI7CFYLjWhNVyS+hs6SZRz76/l4Lue0nbOf+6htONI2jbFu8UAPQ3sDknSoe
fO7m5ts+5sT2je34X38DXc285fgGksnI9gK9hArQ4WjdbOhB820FMkDYoqFyZAKS+1tWqJ3im+2G
Glq8FmFbrSNOeArLUw9kqjia4zHH1/djHYDZHBmN3lNfJZmeC/nz+r2xbdrQ2UCsa1W50Nkqy7/r
rroPkVu7vvTblvM3YuAMHU1tUGTAXm7ZI8yoHJ4Rd/4vBb23N/8bLbBTF4VXlgSRQ4wJy5GaHyda
fbq++7cvIjFbysGGAfYeQDq35yh1f8F8/pet25bf/v7qngcl6XME+sA9UAYm00ckYyM4911z+bYt
/o0T2Jn7KeMTgto+9DCPrx0u3lKIFFzTB+VjKCqGKYBMwov+zd3/e7RLdxvtRbW2ozXc7owGSzza
cS9Bo/CuXvijiyLZ9ZO1LW3oqa8Y0KNjgKU7doPx0+d6D21sO1TDxcZcAg0ywsXOCPWBet1C/e1l
umvlbVs3tHXOlaf6AaU2v1inh8YNfiwMrE/X5WLZvYl+KmI8JMS6PdqBpqDt/RbF4srvZqksmzcb
yHruUQfuFetP4XMf5rfLLgzHtrThXNclrESJQhtSkIBBJeUwNV9i5pXvrkvGtryhrLGLxlMM6qEX
HSKfARKhMBVyODQdEvB2w61m0dyA5RV+I0dDDJDB7/Nhb1SPxQSbk+izJWjWnOOq82L6kSEmHtBJ
L6V/dqjz7FTFj+vysd0cQ1kxhDuoAo3PSFe8ePOEEaEE0QEfKzx1udrxJxaTZjaEecPoE1rhreJv
8JDqKUR+k7U7lU7bERuqq6fB04XADeow4LTgcbpb6rAJx9BZJ8jmbKbThkZtv8YVPRfVcKOd/GYe
9oAtlmM2cVBocOAFyBIRW6IFRLnfnfFlU168EncB97ZPGE9cqgHu7hv4q+0F3QkEx9HzlsN2ituD
oHtizqIvQ1DX5QFeckXXkHd8ugObjTpm3ExkFCgmyywgWwbAf+mdl87rTlvxMEcYfl0HbAIytLgg
eD/4Md6JiBda9RJnj6z5Cxxtl6P206QKXjuA1MMFiaStpK2GfkhUX+THnGJoqLALbsGm4XjU4sE7
JV7M2HmlC98RjkUHzLHxjLEuROfWvxcUoeBW3kKCZPd2WrTXHBuPm4MyNhzYrwTJHLiXo0ACYrIB
x5MsS80QiCzE/VhW+S2vDxF/EGJCo0Lm6rZkcIhZPVTpXA5uMofrMfT+byTAE8Y2BPXS4M0Qzs86
zr7vw4ss4jaBUU4fg0lH4iYSIEbLok5B5bdzUyxG3gRGrbr2gVHAPRSoXOlx+FrlywMj3d64K9v6
hprKMsQUYImHvoOnMeJL4Df8cx3tWWKbZLa/vwrrl7qCD6khme0NOKxRelT7TSQUWpTdbKoUsk6w
7BtibDcHaFFOZsTD2m17sW7ljmz6AOsIIF2DYtDBqi0xZ5eDWjYHBZyPfoatZA6bi+r8MaNlTizX
rI3cusfOQ0QbDMtny16bu0UoJvKp7dW41p1QeSJXGV9yqYpENXn7AdRsF4fOezbA9h3Dr46BN8aD
wIXZgBDQJjd/gWHswx3+W8t9NGFQC0pBY9YhrBkQcJBBvNvPBlk0yYRBCa8Ua1aGdZ5kEwh/RFbK
hLEhT9BGtQOcse3eUFbl6FJ5osAhKOFmJzaAaWJw2mNRvYmHyvxRe8EIUxPN+sZ3aQoGktvrwYBt
44Y39bs+UOGALFY9Lt9bp73j0x55s+3CGNpalWAADsF4/SvWi1HoQfKgQLeBu0ceb9u7EQlnugSz
GCmCSwd+4cSbNEGDJSA61yVj274RDYcBcRogf4DNqT4q9eIB/Vp1p6NW0gRDTRgjCaJGWMmtVLiZ
9lbt5DssYjGxUEgVulPtYeO+HE5gef0fbI1t6S2kfOU0ymjNGO9rxL259xjRAgW2PQtpiUrpdgyv
lu6iteqGGfKQjTwz9xHFqRL/GqKb3UyTbfeGkrK46f0h3pIe0RIkoVL0HgO1vJtD98Wcwz7WI+lU
hMgOnilq/poQOLrir8PJIBMbtbZhUXsaaSyknSukx1aexkpcrm/eJhpDV1vfdfuhxcFOUbOmDG3/
G2vzwcUNPcUIqmrCBAZE7I485XGLcbx7QZht34aSKrfvMYMX5qsr9U/pdcVJuJ5/zAKYSKgYs6wd
0uJKqlyf4J3SXxfSGc9MH2uwQd/Rf299hImAEV7zCCI991Shj4/vdX9aJGMioApPstYfsTJHC8YW
Ju2mCWwrG5pKvEp73YSVY3TAcdqgOWhvpLLFU5voJybjBURaHBLHhmP5ZZt7iwfN9Tu+7e/32jTQ
hf+VNejLykz42Dfpo6d4qs9ARt8MbpHwmH29/gmbaAxvGiyhDsDAtwUxy8sS83/2QZc20RgayvFm
HJC02rpTsnc+qIVGrm+VG+8EqLblDR2NXc9lJYbSXgJ3+Y7w5cbtwtNB5lRCTCSUO2XCjUcIpnW/
F7gyEpml6yK3bNyEQDVtqPJwzvEm2PzoiJ4FONJ6LL5dX95yoiYEqpmdpXOmjFxKzIx0JDtvxcrr
S1vuo4l06tsWiSXHIb/eSUg1cIyv2OAMZX4stjPBThgjQv6Psy9rklPHuv1FRIAAIV6BHGq0q8pD
2S+EfXwsBEIIBAj49XelO26Emy6KL7KfuqvPUYLQ3traWsNQSUxNjAMHi/LT/rl669kvX+Ov3Rq4
cAO5QTw7QU2EZ7/sdn7gXnuJTtYSTwKeUq3PKxwibQBPWXUCFfG6Bupa3skfczpS9OD/fNKYsmwf
Tbi1WlZBSms2zDnFaikrk1VqAAH2KvgLWRtqLAEAU62NyaVp54kfqI7m7gOkMsweFH0rjlY7aT9U
/QLRcHKMALluAnI02v8Oods9hP7GivkfYJPhFvZ5mPVL5/ciCXa5csIBMt5L7xtzv1Z28ljRM/zn
Py9w6Zruf9aNuVmjmpTUnA8uJv/S0YjJcuhAJg2dPczX1vCXKfsrmLywiHgY4ckvx+rZdI/IYFC8
2jk8bk38OlTRLu2mHB8WvV5Agi6R+n8B9V0qlTd21TWoyZuDhXMfDy9x0qhQxUDjRmoKRRU3M/R5
N5ltTdJqa41zMRdRh2/Qo6Gc1HCWmQHfD8udrvvW6llFriMFLDhGvMbiy2+1Jj+uRXIACvXfn9dl
cyz7nJJj1zwNus3g4HV8fwfZeuhVzDbBIiBDiZE9sFUp1mPfLYerhl6DmCCSu8RdjzTg4OBu3TLb
b1htPPUawSRsmJeSYejIrU2ak+KfYmnznZp9a/DL8fKvWFI+5OMm65I/Z41LFri27F0LOfnuBPAq
mRGlospMV6e70l+XZ3sjhNaCxCYP66iGeBFcgNsL/OSCJsKN4f/lRnsjCaylnOppnkJISWL7aB+A
d7uUGrV/P+K7XrdcVtEZ8TKidsb4wfIEye4D+DXXFTFrCSeuhkopZi+BSW/91pFpHzt7J7yN5LVG
KzloBBh6eezLN8XU/AfeMjc8RYqM9hBvW2tyFaaFsQ23nflPLJko+nOf9/68v/1dvbXwsF7ypp5t
h+wrWeI0Cp5XXiIvgPxKfnn/J95+em9ticE935lyg6e3jn+WqNsvqNXrhl4FKxAEmjIXQ0ODO+lw
5Kuj6xR+cAv433lg5AHEqmGuDbdBkDpc73BtPvfWIvWRX0j4yGNoXqNLYth9n5sd8sObcw0l2dVK
aYuBVxKAoicx2eZ+9iDvi+LDHK+Y7iBcX74HIewjm0Xz+9zRSn21bTB6JwpfFXvlD1zC7K/k63pD
VLadJc+1kn554FTC6mXihu7gFv9Uu/+TKfEGqwVDWxlpDu3ou9bhJHwqc0hZLCDYCs/PDNr6JIUl
B3wm09aj7M51QjMXWVgHen6EfA+su2By0sdTUkc8gm0DI+70s41lMboJLSMv+lz3YpzpxxznJjl+
KpSl9mUprYBeuCphmfNxNKItyU5R/2ZNg9dZLdLZyGGso5y/1FD7fYDRinjkzHSvMtiVVX9zb8FP
rKo/d6lDP3agTC6gJ5xSCscSt+XitmsDeygcXFNAVmBPzGHrfS7L+q/vzwLdc26Fd1t5hbh1Jw0l
isIY50Z6dN5jEW/9yGqrobZl9dQ61YuB0JNJiBolmFuhX9ikhyXbnhXFRiiugQDuAIle4SvnVpQK
JdAQjaY/jBCCMzuVytZ7rMpCRoWnYyKd2z83dkGJj4J7niJxVKd2ito/Rfhb8bLKJ4HiIpRz78Ks
IUT/OBWBqsOzASLMuyduTti5Lgk0sxLmTY3wElLAmSJb+saPdaYJ2HFdKoc5rhSqkQqGSMILlYut
sh/FKF/eT0sbE7EGF9CwK2IuevmS14UQWc3G6OzKZu6zsuqK0/s/wi4x9cZUrCVYqims+5ZyfUtm
p4lE2jYl854kFAAsbO65cKufmJW8P8KQA5fWB9cPQO7hjrQdT4wfGf11NoY5R+bkSvEsj8K5y2Cc
E17w987Q+wcZhzjY3nIm3EWk8Cvz5qe8iFXUnwNa57AfYAX8LX63bovsmKtYhD/RpvTC7lDjPnKg
RwstfJZWQMR6P4guG/3Znaqy52fTEt/5OFdlDsukVg+5Ppmub7z81LY2Mr+qGn5V8SP0aR3+hDua
ZegOpKyU+28T8ZiTzE6BJ19HRX1LDz51WvEzhj66+1QVse//E8+uDM8uLUNaJkGsfPqxZYINZeZw
Jygem6br69NMvB53DwsLdf1o+jHsv1bUYyQVcppllXKhtT6PTcE8zCPcaNiSNk3Yu/HJAynCDe9U
zvIWqkBFUJzh7hUsX2eo/1ODn3EH766w1VAVGZlB9Pnq1Sg7bskywjAyq7qhLe9IVU3jh6GLGnni
oRnqr62LBld5cJjsgx5KCJOZMtOD0V0njPNC29R141xDJ2+p/Id8UN4SZi7Me/snvWCTnRISujqI
cW/btNCjC0Ov2LO72lrYqzMl3JoGB2LZ9paJ3vRxYvtgyf0EphxMfI7KriLXlQ1r4ELljAPMQvV8
RxcHWQpSK7Gfqbzd0wDaip1VGuFjlw8+rhRfBhHyFDZY5Fwz+OS5rBzPOhZ73JaNCVtDGUDBHyc1
5uNtTqsZffq8rvsPtI7L5dYjMM/ZKSPijVSwriIasdgZ/u+3bUhMf2u8keevddPM+tb2czMVaRAD
kJonw5JXIbYVBFdeHVQxmuHj++loY3dZg4csQoPgPsK9Y2Gk04YsTY3r8TpqdzaXrfEvM/zXTlx5
9TCNjl3uTJnD4g/IhLDK4jC6SgIiCOlqpxc+RPlFUzlPwUCtPc5q7utXXRl40F83QatdPh9ghtfC
VuGuRkExncZ5KD55SxPL7Krx14I+jYYZp6ytfsalZ9WkVtXwnYA2tvPz/fE36q41nAXWe2aGZRGE
bqN5BuHDKTOkcn5EzhqTwptktvhltVN3v3mMhd7zqo60fS9lxZzwFphLcmzg/pnAvONfN2IehDsH
4Ltoe+OE49P777YRP+FqcZHSKUKCWXsWJdIBfiVOKxI/VEsRZa4/oKcTNE7qdd6HWOTdzgfbqmXW
IBjShWJyyim8bbBXmA/BRfGsS01cwvw1b3CCdC40xLypDm5X818c7V8t8foT8c6CtGHwOW5yPkF0
wgny1wLY+ODkORUT8/P707KVvVZLdvbk4pBQ8XtajgSltvuhquGZEslmJ2lsfebVfpIvOWQ7A1nc
B2PIHty+qsc5aXuC7lGSe6DNn8EugKVZ5l4MhZc7OQB2S3ZqyY2MEq7KVd60RVyrkN+bYWrPTZXH
57Hee7OtwVcbTO2MXltXqrwXQe23960xc3u2udvsqeFshOMabTM4sgWuF47nbdvW0b8sNmX1jeZc
qi857z0xZ2poHfR9ZN369Y/3F8TGW/0PEIdS2zSNZXeDcMICRuENjpF6Gfk1F1lBuJYmMhLUqYV6
IOo3McNlbcFp6njU7t3G/7lDfaNmXmNy5mYOFSngp9n0Rrrhw1BEvRdlNCQzbw6zY4KwOLtxYBw/
5aNuUAnaaY6e3bq1dQiZ+7DFn2KncQx8SHBxTTDPUW7GKnF8rucTW8gY/ZRjOOkRFr/5GJdJqTr3
dbJdVGDLDQvuhxcOUV6ThJgaZqksdmI7wNJkilEq5xHshwNFSnEogql0bxtXSu9RznC4XdL3v+NG
3AXrfDcMOlKqJE+0YpIkVW7HGQ0DvciyShhsa8UtdSsnIDeOQc/mDgRaoezh/R/fqL3WsKI8gusE
19a8wEqoTy2w6TeIcn7wKM7umgxq53e2Fusqe9G57UM9su4F6r3uIV8UvZ+GYnm87i1WqYtxBgNM
GGA/4gTmHElHP+W9ypOqQ8mtifpy3a+sclQ+iKmEnSx9bOHkkuahBSaWGPfg9uFNqXd91Lc+ySpb
ASc1MzBG6SOg031CQB4/oEiBjTi1n2MdRsn7b7Ox7NbwI6upb/Ri2hecZyTPiCej9o6R1jV1YjzX
716Dyp3rA0DRmsHHJox6k73/0xuLYQ1LggCitXwquhfiqfg3NQjqTMEq9srycQ1OMniJYiwJe+Iy
YjcVtq4PS8f8nXjdevp1ORRVPhVGtS8iHPkNsVSdlG31zlLe2ObXGCUL8YDZbVnxjPai/4GgDxLh
/K/CTMVsj6a29RuXN/urfGdKjg6MUMtnOjT99zleggV+st78u3cDznbW19aPrCKewB4ggmXL9GRp
o6NMDN1SHTtgmHUmwWmIjtetpVXoI0268C+bimeigvARbu7InT6p9Kf3h/8jzvHGJuWvgh63tmM9
eoJ/cGvoOCXNlHuze9OStvdLbEey1PdwMTGfcLzLJ4EasUGLIKoHJacE6C+fgo+tFleeZCeWBhdw
ni8jN10WVjcPJQsqNe2UUFsBvcobDA4/ZekY/jw0UZRwwb+yyZPwRfNB1YRnF6xtwkOPUnUnDjaK
njU0ytI4cCwC+XnGOfcR/XHQXxRAu7nXNymRaJGMku5VWBtBtwZK0aHS/VQiLARMgVnG5QA/OYo9
ZQ/quTF7/wOXqsNC47DmPs2+kMF0hJaKKeLDECkKLkUxNjBuP+Ks2AqSKmBwAEFQBan2eiAb0bIG
Uw0DlkI5D95TPhRyepwtX6LMd3w/OCsZij0C78beslaQmuM+6qxq9Us3uPk3kIXd5TQLy6LbZl46
N1ENOm1Xro9VliEVjwxpwuCJ5jFWReC4N7M2P5vSkicoaHzue2ygO1G6tTxWyWYoF03rWkVPdVPz
5hX+rqZJ0WOV1KQDNB/HMQMAw52fCEjjvUyL3K9UcBJ1WJWZiamqXl0PzgJHPxY+JL8ZYSa6DclU
7FXTWx94nacaVmgD6+wX4akhMQGxBxuDBOQF9MqG4BrEJQLwjDt/aV5yaZ0biNz2yFcUXI4OhcvO
oWDrNVZJBtOKC8O81DAK5yZzNRKtnnAKLz1nj5m28S3XUC7Wjb0/kpi8DEjuT0NYqtfSUXu3lBsR
sMZx0TYP+tKG8wvrJKzK7PBahyZMcoqit4zqPZGhrX1jDepqCPcWNurquTYVzs8WZ3YYG34VuXty
STf++R+URUcXjnIJw94ODRkfJ0f8lyHHdl+6ebogn+5EyNZrX/7+15bfSFd4uCyYX/LBwGP+/792
WwRREofXLsG1xFUjZMnalpIXt+71gfM+vndbB5Llrdlrr26swDUiLA+x09owql+YatG41wFSpO8q
XiQjQER7Dbyt+VonFMg/tJGBLQJzSZmj3SLd7zEMsYLEFqKLTqyfWP/p/ey19Uar1BDMS9uEVEGN
rbePzeCYg+uCS9oras7v/8JWSK2KGK28etLDlL+EkVjuUOLTcx7Icud+YOv5Vzmhwe0eXSqOuXLm
Hy0uIU7xaJtUxa48XPX8a7iYLJhioWfzlzhqujnrOh0saYTvoHfS2psT5DJ/FR5BCVpHM16kDyds
Sj0RvyrJRPb+0785Pxj88ve/Ys/ndIZvJGSHg1yebGWfhCkP01B9fH/4rWe//P2v4UE0mnDdAOhr
J+LHkUwfdR3sPPnW0KsoaBpDBC5nILPSgG1YGKLvx7HdO4Fuzctq3XvLBKwlXNJBceZpwJs0lOj1
L3uM0q2HXy16snTo+zEdHqGJ9CWUBdZNid7D+5O+9eyrNc+ZFrzwgC4mTncDsEcF3Bh/JJGzcwzc
ePh1cY29m7Q6gOpSFYAxhQ7DU9Muw/Gqh18X0x3q3KKvsGIiH/bby7cgYId83kMebD366v6r6gPq
5BYK8iWpUmPUATek2XUPvgpTNS2a1Cgpj0qzlM0yCxpysLgXeH/4rSdfBeoU9XHsWzCCpqr76k48
ZTC/3NmAt8a+/P2vKI3HSs9KdOGxCXF/0uoiTKfRvUrC2GVr0oE2M7VkEuGR9kAhOd2r4dXLdZOy
ilKy4LzVtRdXk6jOXGzjtLY7AKU3N1k89SpCe5k7wlQcc0LmH+Ky0EnsdGk8oNNsI2fvbLU19atY
dYAoLNnAoFrEqHwGH3lwT+20cHcnnDbGXxes0ICo1QQcw3GC+FodOtlc7smxbw19Oa3+tWqm2FIX
DCGooy3xmTJ1IOHemWlr6FWYQhhtbsqyRph2/cFafYZd6utVS2YtptrONKhB8oRGDnQlgBZIrk7q
6wJT9TFghZULnVbYcTbUwGd1D8OzkdLXhaUHZHdc9Ui5Y1iedRfcyAA4nHHPjHNr+NVe6hZ06hTB
jpG31Y/FOs/TwLKi2APrv9mNcZm3ClOhS1eEPnY73/O/w+kvTIPOvtqJNFlTDWNi1ZzvUD62Vs4q
bLsOAvW1ApmvLpYUp3zIutErh16FqtfFsRdMy6VUqtykGML2xGh35faxLiM7MUy9FBe/ZxQcxSJA
6u9Oo7fXitxIZ2vmgYLWbr30Fvbdkf4O1bW7vInvoanXjOGeidjGIvofR2nrWyegHj3qoqxTA8Vo
CKsABgXfhquoKi5bExGkiQe7BBDikEOczb38EFC9k+//hNL/NFMx9mqDFXU5F21M6LGIfvber7D6
yebuGPExzfWATPGJmxJ7+qfe9w7SO3FjUqP3KGJbc3dZzn/lUs5haDqFIKFXqkhK9Gpn8rvy9/b3
P9n+rXdbxTfHgd+pIW50BPArAQ8VHp5SQkKtcY4h9158qQ+Vow/a8mwanhfAG3x+7+sJPRrvE/55
TEZZvjrDp6ty8JrY4Nd5o+XFjITjUzZL8QtGLZ+vG3oV/yMs+Po8QCkTN7aHq8ECXLSspvS60Vcp
gLkxAHu+RZ4k4PMPQTCdOhfXve+P/vYiiNaMBjm08xgMUK8wYE0l4dxOiUMZvdADruIGuNGa0QAc
PHiILarIhXUaEE/yUw/x0/uP/3bqjdZirNTlsvWICo+iKf+Bl51KYf9Edmb+7fwVrUkNvi8sUOzQ
FZygOjcW3o+ZOkc6QIsn8L9c9/yrBDAWvBoMALBHHZQa8mradR9wGjcf3x9+6+uuQtylHbfxJMED
x+2A6uebwcctDJL8+8Nvzf4qxFvlBSFEU8NjG1ZPTg42CR/deWdlbg2+2sADFxCSwoeMRRDazMzz
QRTOztBv1wZRvApYF64O2r9oKxWoxQYBmw0kXsGSBlR20BXen5ytuV/FLS4WprFr8PyXs5kM3cdL
+TT0151ZAfr67+ztUlq20wi1DIomQY+i71I+aecqg15gylaFtiYlcQDJhxwaoE/OIYptsquHfRnj
f3eGaG1JvdBARDnB9Pt1mWmjk4rfeMOStFMBMPxRBjur37tM9Vs/dAnsv3a4uMfxDOqF+CFdHJqB
fodCNrTd4o+qwz1+m9858/hSLkNKQn286quvNVuBYPW9IJqhChi6yYjezQBqOgn0VfVgtNZttTU4
i9qZEBRmSOFPkvqO3lmvG9lu7VhtBJDb04Anl85RkSoZAWQ1zUOM++n3p2YjoNcyrX7ZNI5yEBCR
Px7mWty3tNvJ1BuxxlYBHYCIOw8RdGly+aLHj/3ywW+e33/qraFXYUzgvDbyBjMOu1RIXyS+vu95
tTPnG4OvKWJzKFUHRgQSUREks5iP7tKmdrc9tDHja6dqNHDjyVw0E/38QzH/jJ1/35+Tjfy55oUB
k1EZr4S8XrU82OXWjwbwaO9IvCQ83ymNt35iFboDtnpGeEiOVT6eHFc9KxM9SD/ElTq9a+o9BuDW
B7j8/a8Mgctsr+zZJZ7i5i6OnSTkpUpKYndWz9ZrXL7MX+PnVXQxvsD4OUs9ACG6/E7XX10JUYB8
Tzlt6yuvdmE/DGKHNFj8MO4qUxPFczIU1VWi6G60JmbFHtyUibokNN5Burw4x55zeH8ZXbaqN9Lz
Wpy1h19HTcUUHitYN112SeXfy7lM2ChuSGeTy7GANDuJeSO9Ras4nlGlB6Ka46MdPrttIiuaxuTO
ik/vv8vGQlqzqpaWl9UCO7ljMdNDWX7zw/Ajp1fpx7vRmk2lOuxjrXDZkQPCmTShOVHXS5zae9Z1
+fn9N9hYRmvtVpcAbNkT5KK2rJ5UkMMpil9HPcYLrMJ5IXMNyWZFj23Q//RbqY8QFx2z6558FcRN
UdeUhUhzph5vxp4yuGTWe6iNrQ97ma6/IlgHYMV4Bj0Sa9uDUT95HJyUvIqSjXlZxe5sPNkSx4d7
bTEsXtKAIsySXEDmemeH2YixtYar02PYgoYMYgfTkfPpS9wE35qhfQQnBmzOCdatY5EFRXe+7lus
dmKDUb2FMwbgSKQP8VDKg+Pke8e9jSBe67p2YQXNHL+A72ypHjtnyUZp76rO+8pr+uv9F9j43mtS
FM8rI8cCYQDKxVOUBwLnpQD0RGdnR9gIszUTBoxQnMUIVBH7wLkPmeoTnXdX3dpGaxYMEN1QoWuH
6NhcxElUeefW9Mf707L12KsAZtztbeyEuFDB3Vuau7xJRmufrht8FcBk6culN5we6yn6JJbWSReP
7ildbj355e9/BXBjwwFiXLizBSY1SAQBDroI9mZ8Y38PV/HLY99pCzR/jr7fQ50TXTpZPzrLnBXS
PAFFvxNVG+s+JP/9DnkMTe0orOkRcle/G++DzM1DaMMPPf/3/S9A3D90ojd24zXjpJSFD1aW6xXJ
1HuVW7avwtc1BUW6bMsZFfugigflOPW5uSDLkpar4HsptH2UDXRwfMcNbr0hAFXIzvzWdk2hD6yK
6QOQhOWUQjty+ioCl32NLWEnzxv6X3URgyY3WtXBPz50H5alEVnhhyqJehF7CRwj6rSZy39ky/RD
0LDoLJex/E4B38yElXE6sO6bZqK8AUuyOMHiozq07jBkpWifsHt1GaSZHWhIFeoegEJu0tk4Tlp1
PIdt29SCGKGbPFk6XaQ4T9/lto+eRlOKO+VVcepzNzCJnbsomfKAfKY4bf1Ti0o88Zyor20ng5tA
xvGtWwZCJy1Yc+B2Q+blK4/cBiYUQTuZtEDSgm+bwwhS4ez94zaVS7OJhXGB/8+BPhduJ2ryAlR5
tLwEKu9t2hRz06alhZelNX2U9ZHnHkDSFDBVEM4LJPJymwQL5TLVgcc+Ag4ib6ArvNzrtiMKndWF
/jNWdeMkUgfOPy3E2L9SY+xLFDdgekPV+IY0Jv8QDMqH40HP9bmi4ZNaStmlgaiDcw8bipspH/2U
CFY+unIes9zxzaGQfNYZpP8WDsqmhCtAUCp5bBXg30kdLGMSUhJf7hTqJ7+pnTrpvDZ4alxA/CKn
5XfxOEMUQ5M+Va3lNplnRTF5vv23D8TtYspAwQJNtWDTdXF/EA6D4nvM3ZTms/sYtLw7KqO6u5yW
TIJ6J4fvPCj7j0xXzp3y5/4Q0RzlJJA3XCSxN6sfvOTVXciY/cqHCGLXXfXaT/7yETz0/l54C9jm
RV7ipRb1KjwnfCWUd/kBPP7l2W1m8moCK44cKzDpFxAvE1P5/F/K5vKl6LT5zfsQnsczaEd+XMoh
KUj5EQyh8QQub30ydopTlsN/zfpNhUb70JmDzwBPTtBiKcGB983H2aniIKG5g8tYfx7uRN2FJQhS
fEx0OecGcK5QJApklCfXL+cHVtrmZwQu4qVQA38L/7p46LjKj7gfrVL0H+TjMKr+ptZte/Q5BIhI
jYtkPY/jQevS3uOSE7QNf+leIOaokdBL52600wtVHslAaO1POg77LJj8LzNv7S3w3h95DSdLyJp8
ihW0H4fBptFcfBndoUsJ9E/PcnTHRFUTS7tphncBnvdo/NlPphAqZXGjvaPKx2/BRAtUB3138GO7
JLOVCZZglWn0gBKvAF+zouxHI5wniosQyCQogMf9Rzt6JlsoCE1N3HzWpugfraXZrDs/NbwLEo5c
kwwVQXoIPZ34Qp3mgqjEQrQkyWP/7MQmzrq+605kmqLMIybz3fk8u/UPp4HAdQJK+6eqM0HqeU6Q
uIW4aRQoNIanihFcZ8tA4Hnrez70P6kGijFo2Ze4yA94UHU2SyhTHpY2I72YIPYvkAn955q6P8B8
HA5d1OsbAZGDpA9NSqCGylh4x6z3ewTnO+Gd62Z4jvAVQkPst/YkDhMK2LduKl6U5yFLifbQF/4T
88x9NQYPTFDk1lrOZ9p1uNdgQJkb8UVVPkmcyIHusm0eWq/oktL2v1s2fYl6W4HX4iEXqnJKohgB
qgNVJrwX3xdVMHR+eOr13d2kivAGG+aNDYQ9QyWlOjUeFcnoKnk/Fs1wW9l+uVl6kj8aTztJHtkh
9RzdHvAy/Q80hJ2Dx8TTJKNfrjsoiDlQe+Povs4K3fSHPJ6KcxS5QTIOgCSks/Xpt5JF5Q2zEr2t
ifgUGpdFfurrsnuZyr5/UdKyZNJgrjl559250rtlXf5EKTkvEKSxPv8ipJtCAeBfEvZPtVLyQDoS
pBZ+uFAWj54UzpfZQorHPi5MKhWcOyZ+CEsvtWw4DK35zBUvoZQ23ndsRHoadDrw4QTCRgoi9pNv
TWpL5wulzUELe9f2KpGsfhTRVzFi19JC3pOS+ylQMxZTJIebXC1zAtWZJzU45BfizElqstzWC/RT
Zt7flWK4Rb8NIgrhOCRRCVWBinx3yVIPqNGXGooLSyyf6lnbDzVtipTky6nyohuqig/d4vxSoQEf
Cq+Tl/0H3zCWLBp1/vIZ9NvvoizRi+TuLc/hDQMmL01HVqRz08XnoVnGM4SX25QUbpO4yJiZX9Ly
qH2qsjaalyPkG9gN/BnqJ4gC3lrui6xi+vuAftUJ6j/fFW/ZjTcWQ4pv00O1FR+1DAc3ZW1cn/qW
jR+NIAJ6HeSDMFiulETxfWygkJrDA/kerZ5TrXEHKebyd0Sm7wutj+PU1KdBtfwmQo1xHOsa5hZY
3Kaf/hna9tsiCtz10OH3Ahpk1orhV0RIn7BJwGE0h0pR7ZY662jn3XYc6TCfvY8QglhOusyPMNU6
j63wE9zv3PN4ARs1dG/1zB8lj380XSURZ1UDXwcEiCq8g57kvVPlZwmAkjD8bm7q536MD72c7pgY
vqInotHBWMpnP1p+z0DX4AjazJnoxGPjDM/Iez/y/qZa+vHOUTi6lxdfb2ZbyBDgguaY5wGSwBhC
iySwSN3FJ1cUS2bAGTjFEephINlN6pS9iwM0bucWMnipzqOfxcg++B1efFhsiSxlYFBdzyrlBNes
8JVWqXXRaMphDoDiugTUMnSbjGh+4/SgFcf6aS4Xk4qZJs5SvCxB/4EvE9Lc0h7GUv5k8Og4RKS6
tIS5foiqfkQJ3Z1wmkf3vrkPG/fMO/PZSPoJgNqMV0GYzn5FTwMtXiui/bSyWDCMocYTQRgfQuBi
fRBKMuA/glPUdl51hJ8A7bPJn0sEPWoeJEWjP7URz7idPhEgIA5QMJ4+TAvYqU5X18+S5bJDfajq
X2yGmuTR49zc9fATOqCWqoC0Xtrj0EgItrCwPxsxfYFkWwzqUacPqCYP7YL+z6TvytieylnCTQb3
nb1PHnjzA2pU52apb2sTwuuI3kFi0xrvM/jKPzrwkxLDOmSxwZVIQfWDy4P8UKGPlRggKKJZFWlH
kDaou9xOXgTVVTP8W9Rlc2gjiMhHPk9HAAwhg22CxBkXqPjW2sd6Gb+2tB+RiPKzNzbfnA7alRAO
FKT5CYAbNozxFqjcE5ModIc+nYdmunHduX/JHQsnxPClherKwzD23dnzBMmE75xDyW0q+wjfb5qy
vlXkgCJQpCgHUYwCSuD2PVx5CQoazbsU6/BXKNpMa+smfREudxNK5wweSv/aUL4K6duTuZygutCj
6YDwOkKs+RF6NBOObCNJsOvdL1qnzuy8ypkFKVws48w3ywn7LoAxuQ0TQNOjr+HStrehqB8mWPdm
DQnvW296MUpBgZwP5XFZfO9hxHYJ/m+pMtkUH1nT2gRb2XhqVEtOflH8rpTTZlEYfBv5AiozrEoP
4zjURzH/P86uZElSXAl+EWZihyuQa2XtSy8XrKsXBEIIIQRCX/885zTD68wyq1tb2QwkWiM8PNyD
LvfZcud48BZ1pkNTJn+4Uektb8OmELrltzD7eYJYwbx1LW7HvnNi9HR67/i9z6kxS+aK/o0HZZw3
E9YKX9L+6FTKYH31MMQpD07D95I6OEuX+Fip9MWGImt6epw0JLmqsI6KfmnLm4hNfMPdRm4SBFAE
z0UVwXGHb7Dt6u91qV8mpA1bNY1PlZOGL66uTwkfbps6fAB7GWC32Wk0j812ObBFsIzSaZskILrg
j67Lf6TwQEKru49YErFlQLs2E363KWfyM7LzQbOp3w2xX2aQBAI0HI/x1ptUhOzEGkzUaDMkM1GG
Rqsj2Cc8g4v79zSp34KJ3nl23olWvoquPLSpegr0LDYdAuQNCxqdw1DjVzLSHRGmANXjbupslRt0
4EMKKwuSGfWM4SGG4k8eh4jc6rQpC2uCe5+pY9+iogL3telgkOcVS0pGBInxs2/1c7mkh8VF4BtR
hEMMnkz0mVLxJnhw8EEYzVXXJv/c9XQgBYKjaDsk4ouNPJgL6i7cwB6mveuWqr9HuAN8OTgHQv4J
SV2ysQMo7TXafbM4GYZ84jiAtdvEBcPtl0HZrIPNWX9f6uisXBfNOYjNbON2bBviihelnYpzDwTS
toS1RV3FSJl7FhyrlB8sGuizaFIGDX9eeCvPolaqcoppLB28qfsmyvBmaAFuE4soaxqX41QadUIh
wuRt6ept5PUI7qofLaK3AsJLVe7wwH+pzpu1EjhhuF1eXDV9YwgT8hAaW1msrbzjsZlzE5kQTFEz
IBAmJ2nbKNNNH2bjqPYYcwnDFkj5MkdDZaeuXYS0IthVgdsVOJ8A64yLzNNhWODWUf1Q3IanMoAa
24KpzOfWoqVkoDKHHsFDbNqNFtApAynlMfKadEcrSzaxSEwO8a5fNWS78onSjbL8FETmnpD2QCQ6
R1oRfYPKJThabf8TgoIqRz8pXA0E7ze+DxmrXMHSe8c770fTMBjaTcN45zq+2dWSHRtvqh4sUdP7
1IKK6JWSPMXe0v+I56mGCZAXsldWdZFFTb9U+ymadJPxpYn2qsH1WciAuidT+vzGRettsCmN7EQx
Kb9+hrBXsuGqpIAPaG8hfOKTGwEWyHYYe5MTZpxTM7bsFrdMWXCgAOhF/1l15r33k1+Ttd87GJ0U
fRD4uEyjau/LFCFyzdWrw8vhrqyk/JqGXfLTl8pkI8x6fpTD4ObpEk1ZGzq/ElGmN3HT6Ix3Zf82
oC/lNjS63/N0eLBhxPY84G4BGLTLygpbK+FMFDrE2ZfEwe+uip1saOd2h/zrh4CHHKYnBMMhrpwa
evEuOS5wTdr50DHYBWMnkKn46tkCXtqJWnHcvf2wqyxfAoCeUXLyvPkchNRJIWl5D/keGNxE7DHo
HP9UlkpuFpdMx8pGBI3/TY3cmE62iD2QTJbqjCRRGvc48VKlUfnyeRahV6jPOD6sCOEZfujLMdmY
JlDFPJb2zDzSue5KkwWB6+9lq77RpH+HyfWQR2Pso7+4FgiqyLNPhJeXCXW2gs1pZgxle486R6dJ
1Ab27F/9CVestcTbScgUPkFo7VvVTN98qC/ug1abN2EG79GgurUpHbGnfW92nWja745r0CysO3bo
JaAh4o/PieqCUxuR7nEkuFsqR9557hC/oZ8H7UnpMwpZ1c6Px9+dM5pXH63QhRl9JAVxUwyukYex
7pYdJ3N1P3oupG8p0uAesEfq7wxPe4kjgtV730nU29BNCSThqHFZphMSb3pd0y1cvp+TyaBG7LFn
5uNydqDOsTE4syG+6RFsohmm4iDTeXCsamzwoBroeTgyGTYRhO/e1eQl285tx32rhNoBzboF7yUs
/BA5wKRmVYxpj+wp1CVMB3t9mLpUZSOR36BuNB9t3NiirpcYHqW4DETFN6l1vrLG9wrTLIhbF3Vb
x/6Q89nTwHKaPi9FNENKZDSIE+YvnhPX2dg5uBaGvjk6jHTQBGSFQHh61+v5LenCaFP5bvekwtGD
6i18gEPmIEUnno8cAZ1sjcF51IXdiUJ6JeuU/kH5nHsu+2PQLpyHkH16hRsvxmIJq0I4XORAgGBI
j9ITorDpbun1Oxsb54Tw6CcMhx3sbE5zFlL1O14ahoNhCCFmapNibLsfE5TWNzqdVZamgzoB/ZZZ
ZK0puhoanhGEGrcoay3fY3TAQxykbRBy48pH9nOO/+jYfNFqgGs6cyMfZhAO0KHA6uVA2gmkFwyS
WnYRFzvft/VvrhtE2cSNyibzx8bLsYTGU9BHsch033TPHk8FL9AgYHgGONgZMigt9DyrVKlvQREe
birqybsIRiUFQab8WLmBQhQgxzprEjI8N8J/6EW9sE0iBwoAXxv/yXUWD8JsQWmqrAt6duy14o+z
aBBUBCWBtEscf6+NkNC4iiPvvRmVei7tuUt4TMYnS4V6qlEhvom57e5cMbId1LZsXpNI/6hmodAr
PlpxYxgiPxUp56ZKYnUjWhrsnXgRN40U/R6hsL+fAyLvhjgdb7VA6zWej0DXke6xlNQem2XhO8YG
cA0WRNMICyLkLAmwTxIIuxeVV7J8SJm896IO+ZcIKoR1Zd9C6bUh40OLno19TPsIsG01jDmKVNiD
3AvrfjPXaLrIFjLjQutNrXI5dM4hcX0N/X78VyYMw7ypbH2CF4/z5qk+eu5iZW4FHetj4o8+mmah
bxAB1ioBKdtI4kDkfTbJ1L2Zorg9jv+U5WXJdr0d3vniePd+be3WEbM4GCA5+RS35CtgrbIIOhPf
dnWtC9ULwO0s1fu2Cs1r5cD4LjuLY+7neVF7MwPZa9iCM3cQ9Z6hO2cbw1lixNKwusPSsD6CKBhE
5ljKTvJcwfrTO4Ca25+WaZmfQ8K6O+b2+pnX3GdnHK6ke5XO3M8CoZP7sYUCRhEs53bSkKZBugdN
ERkekutbNJlyelNSgrB89vgi4NHQ2vZIqpEg63MGuukYOChZMtb8lzIhkJk01G808OPbeE7aQxNY
+hBCnfPQRrFVGcTkh+bEu4iiRaJqvQrxTcmdovLL+KVvsFXnshpeFWXpXg24jQht+wKiYumQBcok
766XTO+xa6Ov0UDsvhsqvyBVqY/DIrnInKBx722HSkYx2DJ+IKDf5JU05LEHSpdPEwmzFiq0YEMP
4osTefXWDHV0RBTbHlqV0Po9GrgI7tpEARzUhjBgml7ovrKhHAmqAkHjP+o5ntFYnzBvAWRP5/gG
xYH6pgboCM0JBlmFjJdRdS9Mgvt0ds3vtpv4VyiGos3COO2pciZZTDCT2lRn8QwcHB5AXGc4QmZZ
vgnmyyLpF54RzoZ9r4dDhYtuNwM/mm9EN3pJlXuBAF4wplzAb14a33PgKtDypBhmiBu9MM/1bmrN
6aEOy++llgymNZV78EsXuzTs2e+Be/q+BX1/F46+/BVqAGm3SHzVMyo7zmvihqxG5AmphB6Z9aJx
kzi4a+omuYsDP9VZjQ3yEgBrRlTfBTbOhrGeH0KX97lZGL3TWBoZDSO61U2AX+9V4l7MEUp0Ajk0
ySxb4h89zs/7oE5h9BihvoRBmcazq2EQwHQTfVcLEk6FII7Z+C4K5fDcxnUKSduy3ptutPuE1MnJ
lSkVRdsS/xnpTPLHKye3gKWx3eq0dIAJcDeFxVMaHJVVgNRE+uI5yismaCLkZ+2hnNYmPnCbuLcV
1uNtgizs4LcDbNVwkVToYZedKpaW0F0rTHUUAWGPoeUTrlLuQtte2zF3RRdE2dzjGkyrSH7XYIz8
bLnRxVISby9xX+/HVHsTWKhnmSNRg4nRBlhmvocWjXyOmmjXG0UeOg8NIMIwB9Co071IND0UvGxQ
p4kRvkMskH2j0svJNAd7t8REe4jcXtzaTFvuzKdIhG426srZQgACilqd8bsvEBWtbr22agtgsOHL
wOmPnpVwuRjDAUMn6xyGlZplMhUIyf0Kh2QGWTCEKpGYnDJX0BcqAnm+8eUAyCZVpN7Zs5BxFy/6
hP8LgSSwxkcv7uHI2pXdTaBJtZlN3xdjwsZnCIqMmWMm7Fpo2E7In4wDXCypd0hkg7Nu9uDd+VE6
IAQQNsP9rLYO615nv9SFTqf0GIWcsAxiymTXNZIrFGTM9AqTe/8n7xYC4I6EX1L4cRfhEqGipz25
s2zqsiWGpmE/hDhEJG+fTSpI7jgAZuY0iW/7voOBVg2tGDFV9N5voXy9ePGMmESV5taWtR4xHS38
AWUDjQzLMZt9ioPXYUsZZk1UOQM+rUFoelP2ENf4NQ9EuKj9OLT96oEWHOO0q9vwCarAzZLr2r6A
Md/cjaqUt0pBnmNG367/1PVA/nHAd0oWAaM4RlxIBOclVC7YXQ+JUF0Anze4FpFSLndTivLgpjW2
DIvAAzp7FjbZMhlAn9it+mgzxRoNUcP06PXjRPG0SO1nzDoEQII+7/uhFVsH/7z1LKKFuh3inyKF
021VT9VbxSb/YGqybEK3a1+WCTDv2I8hCigl8IiJoNutc0q0cVh+Nw0w9ez6Gc1L5VsC05B85hEd
MxeL6lfqySSXyMUf61Sx11imt5po5/2sFMrOiDS5sVCLPQAUUVuEcvZxocOtGOoRdeEq2oWoAv4u
SerkfaUBNba2emsVzrwC9s1lu1nKWWxTCfk8JN2iv+tQv0OeP47OwRla/a2r2hczWHWXlOW3uZkQ
P9pFfNeNTl5BNhG7ssJYk4a7fj6axs8wXCwscIG2N4tPYFRWNtXQIkfq5DYZPecGpb7QA505Yq+V
1AxRYzUlTk7ChYoTH6qphjuQz+8hWDpH2O+abCl2/jkEiZrN2T1kH/eTA89fAdmDGm4N4C4sxyDR
dBe05T6ybZmJ0SE5aZTaoppITklfpnmZdu2v3vG9B6B83RHomI/9rtATHKDY7PJk3kGIG8XuuVz8
wzCdVxu+I4ukYUd3ScXTULV2FxqgoGwC1TiHmn0ArHxoH+YSMVvmt6qjxRRC0jnX7lKfmp6NB126
SRElQLc04sNdydJwp31tASawARYi8xjB42OpmoOTONVmRBPTgeAUXwA9hXrTJ4PzrmpXvIV1/Ssi
c7ObTfxrQQj0XIuu2kTkXCYnSVxBG4RP1Ssi0y8NPuQxakr26PMWqx7/GgGRYNw4nc8CkJLVFo1U
QTUVooTub0RQAPKIf0y0P9+rMiW5AmfmR1Im1SvmrM08RABbdobGHQ5ACK4eaiuS2T/UaQzVew8q
nNoGFcgMjbmfUyBF0CUvd2KQ2isYTmJg5co/mQmGVV4AuXDWMY3aWIi2Gl0Oaofacs0QSQewS4i7
ZOOVJEQITxmDEevcfhND2+BGAsaNbdYMPpDAUB1rmCTRnqTPiRyTXYhqRIGCdlfMUzveRlbhsNd6
+DpP+CzhTgnwf7N4P6sElM0ANfW7paxw6DhLuEdHQgSTHgfCg/2YHnWX8uewbRSuU5QZW1JBotc0
0Y9kwcdVrLIPESX33YjfqkhvToHvphvAaekvCDuAUwMywxbqbNWNoFa8OoRMOzMn6beaxuwRvenj
dwXrCKA4KalNETgoMIIOH7Y3NbSX2mxm3KBexxENdZN5TzusGqD/DGyaxQTiJ0au6lgOUkMf3dTQ
6DhWM+QZM6hatiYf0f+w7A2Eim+lHRnCez3eThLnrCMH9qzCNHmBR5Z8Jgw0hyKMKqAhQPoAFFE+
JICyXfen6VlaTLQbj9zwGSK1PXHcAjriS5rJeo5+zBUjHHdeaNsdkrraLxKxoM4Z+eSZe473HQzZ
5Z4vNWBiJrn/M0gxk0tfBU/WSadbyUZx8gLmPUO8DgI+qvOe3YGg+qU93uWo2QavUnf6CyRWcLsB
kiiCBtlNHkHlOc0RseEYFFJ0R1wbyxc+mWbKfOmpp2iJpwdSV/qbt8wjtHY1WH6wu0n0dJCR8gA/
QJXFKxpFYQsv2/Eooax5e640oWK04MjMNJCM3ywS5s2QAPoxs2Gyvwl8pd1bXXK9hdJ7snPmGhB1
VAPoceuUPmDnVm+Lq5LlpvSSJNp76Kxo98voTV9lLPUvMXMFsVynEfsAyC6GjMT9Ldir86sngO9D
fbus9vUQ2A531oQ173lO8qeqiHhcjBInVi84upZwOoAnZ58nWAbU+QAzO7+o+9AyaIYD8UBSClVA
VbgxdXS4c7qYONmSaC5I1lJS+y+MLo7cE4pu4H3nyqj7PmJf1jukUui0BySOsPlALIx2bqJxRFmK
yQhHJTRXm3ePqA6ntp3cp9EtCTrjmDktZEjVa11JjopuS0Dt1vOC1AqFmMHZVEqKFqkTH2d+3lIB
e4SOcPuFG9+0f/TsohtEEhE3+6WVCGI9LanYI5Lspv3sDpJmyNuqX37n4ehKyWACYJGIMzJdJRA+
lF1UBcdSuE6Te4Nyy99EYR3IKAQorWNOozwZonjY+7ZrBHJk6MjD8KIq9w7MbaqM9hwsFhQEojyA
2OxSKEU0fWbCNo3ZoxTO6ueaQm/eUhXXJ0Y9C4YA7OF9SPC41PmjummimzpwAQAwIIgHy+b5t1LY
TMh0av8tRAh3DDqCQqQKB9TURVyW0HtaaBM9cA+YQdFUECA5BpEPb4+IQPuyYKHjPQaCxdEP3zgd
bmDMTr3kniib5AaqT071sFidxtGBs8rcjACHQFOYGLJSFpkYtgWoKbsHJVxQNDRCQAF7Kb+u7iIF
J4M/hGOt7wYPJqv7GWYJ8REkjiF5RUWjpSDLV9iakChERhW1iEqq0mCASoBKiECxdNoMp9mMoXU5
RRE8jud4EyOzVrk/erS5YTV6S2/TEfKtAASaewLwVmWQYOq9XTJ5rdwDJ/3HymJhVTEvbHmure/g
UAwadMFGbgLGdYlZRqxb+mYoag7VXQhccsA7fkfbJ7Qdu9M3r41t8sCHsPvhpQ3yWTG5wP9qqhu6
BVMPMoqsQnJ8B5TYtCirdEjVzRh5t2hDaKcv2HmcAuFGkLGv0UnkbkDHAzNi0iXAVx3YYNknrZSP
becm2Ef9ZMusjqw4xZ6MfoqhF+6S4UIuN040MjNmsp/HDkDeqEKYhNVAqx6VoB2OT86m+buLGUMk
Hw3ip2cpd3+AujsH4BgFxM7Z1IRi6pvn6wzGf4TE/sZfXBH8h8ZBSk/gQpHFgB02WPBgATZ3IFgV
sUWPXBqnHRpcQSiTUrwAywPVTmYB6QCPTfYLcLM2q6SbO74L+pbzURPpBfrpWgpbygYnTJpEf+oW
cTcM3NmmlEjer3/1paev2vRcXA2a9CP5Q0Fu3ZdLkG7K1qHfP/f0M+v1X9TZICS49cAP+pNQGM8H
bejnsau/Xn/4BaL1Wu16BgNsJLRkf4JJLUfuo+2MjWZEDyP4c9dfcWl01rzisA6kHkT1Z2FYrygD
td4Xv0W98nOPXzGLVWzMQHEd/E6Az2aRe3YpLdX75x6+YhbPvasXL6AxgGmINpfgQ2dy+JRUOomD
FZ+YBro0TWjB5Bs7hcpvjQt58Mf8+k+/wFYOVj0AHk2mUHTabKKGaNRjZfcInXyo0rVOmfGZ0uL6
ey5N72rH97AohPIZSvL+DFOgpA7+wK6m2nzq4Ws56ESeSRrBbDYG42Kgg9jO6Scfvd60Lg4qP5zM
poNs1p+Wg6mZjy5xxOfGf62VxSAYWfbGnTciBMFoWaIu86Rz22iwS3DXkA9I6ReGf60qzVPfo9bn
ZjPDeFZNQNu7xPn2udFftRuAt9zRHlVXVLRmN2dJaArpIQW8/vQLR89agA7BMlYo7AI28PG5g04w
IPv5JILggybdC00B/upcmOOxDcHcwroEs3jTSPudtahAwKYCKByuGw1c5uFzX7I6JRLQPjii0Blk
LXozO+oLmeP72VR/Pvf41TnBO9xdDcdAAVp7RaQVHIiIXMRl7vB8/Q2XFtHqrJCQpB8ShrWaKIAy
sja2oDX9nAxY7K9OCMTGCPNkPG9YM93WkVu4nzNKJfFaMy4hImGz8edN3TXvs5mR93ZzWlwflQsL
dC2+LGIxlbI180YODdAZpOGbpoVYtqMHur3+iguHtLfaYT6SC+K0/bxBuwVqW0C5rUnvee8WFmL7
nzyJzt/3rwAiskMqlg68/2BZyBH0NChvT5UsCLirBatQRr7+MRdW0dq+Xsd2DJBrzRvPQly2FrAI
mHr1KZ9NTPVqk3WAl6jn6hmagPR7u1AXGNSH8i6X5mG1xea+JzAzsFiiTIAW3uAY+hYb7RYjSglL
Zh1nmj+3qtYyZGDyhF7cYVX1TbBxJd8oYFxe+5HE74UvWUuRLShYeczW82YBfph71VIWSRm8ag3G
HmSawqfrc33hNWuRvGYxHSgRHCeGWwIeDsWLaZKj7UKRy0S+XH/JhSPcWx0c/gTabEUFGlZA8MgX
bl5biUYDiGLAcFBEqAZ3Lf2g1f3C4l3L5algCrwqTeYzwPaDW+r8clGQf7/+IZcevoo1ElVaG3B8
SAJX1ZMZIveEXj6kbp97/CpDQJsVi1gDb1PVl+DOAjQrYhD0fl1/+j9ibf+f00XBauehyaceR2Ls
plui9oSKe5Ql0ir0TIrkBa1JHlwXwZfgHbubGCiHYxxMT6EFagSZqY/UYv5ZwP//K9x1PGWlx9FA
0TRbIaQBHgfvZ3Q/7GJWP4Hn+Ar5bI59Kt5QDZEwRIjLzNTdyzImS25p/9Ot5pP1QEe6Pih/7+hF
Rfu/ZyoLhnRALwkFJ77PLCkfhB8WLqM3bKp2ZeK86xkANbiI11/3953grq+iKg5rlGN7uu3PHgDT
nlf1pptLAJA30nU+6C79+55215dRJ2AS6nqCbiU7LGa6q8p7r/nHOaG4/hV/3wZAgf47aLx1h85H
j8IZrLshJfwnPf8DtedLA3R+5b/uOIEmsKT3WL3Vk71tNZri4JB5hxLpnph0O6Vye/0TzvP7t1W4
2gtgBjDPOGENKcATrcs8Hm5l+abHdBs6z1X0gWnGpZnw/vs149S1Dikx3U2DFhuUrTLrHvtRZ87S
faQ08/foxl2f4NQn1h3Bb9mCjftlHNGQgQajL+Bxqd31obo026vTm4vS7wmt0BVARXwjAd/fobrE
X68//cJErM9rRiEJE8mQbtuE/XTgAl94KE+Bhl4jkBqX+Q3lAHVUA6UfvPDCCltL9AuvZrSsBZDb
YAsOAhFB4SffkvAXU+yDEbv0TedX/2sRjwLWDlhedDuCHQju0G1fzts4trvAn59qLt+bD9fxpa85
r7x/vUrrICYzWsu2LVovfOudgorfV3NSFTG4L8Ekgw+Cz0svWu35wEy19CdsGAcUZop6dJh8oyQ9
jGS/BB9s/gsrba2RGjcIBy1YmNswbZYCZIZml4JU8sEXXNiM7mrL1wLydtziWHQGFG2iNxj75CiE
vcJ5vbi+li9sxbVKaj+BLkw6iK72GkaZvPd6XCHdl7oeP5Jxu/SGVYKXoPoAPieme3GPXv3YOV3G
zUdI06XhX230oWpKr0d72xa2lAIOx7U6LC2YLdcH58Lwr+VRE/Bclxi25FtQxn2QsmFZvLHyLaAf
5WAXfv5aIJX0LQWTFIdt5cudHlERGNPxc8CzS1ZbugN1SKM4h8XTQBBFNK8cVoGfG5jVFh7QR+cx
4WDVx9W3ToKwyaO7Ie1PgsEs7fo73PMC+ct9t9ZGbRc3Sgiuia1HxeuQDHsdeBt0PudOz/dwjvlF
KlC5Tffac9iIh+ojV7tLk3L++7/OpxCAyplaRrcJmnqHOXnzwuTl+jddWlCr/cwCpmIHtIEtGrq/
+n2P7iu0vhrnJo7E7vorLv361f09zCKAzCwO8tYvDwtaj1DXMeSD8+jCXiarvWydeNJo92m2LERn
L4i8zj28BZdtF3jvn/v5qw1tEE2htlyeR0jfaOltAmcorj/671cc+T+l0xg+Y2LEQRSiPSFgDdqc
29eo+Q5Ofw7y2UMsP1U1IWu90wk8llkv2HhAV3RhYfRYtAHY9Nc/4++3GknX27qt4QxR407wpveg
93dt3L7R+labGbnj58QlyVr5VOhlFCjR4RPYFoc2yKZPwxJ9sAv+vkRJurqXQTqCvkCKh7tq2Niy
obmF+dQHs/z3LQYz1P/u3rYdaImSP91Ccp19icDT2dSzTaH0WIOnFTaf8g+CMuJqKwtdEdVTHN3K
S09Nm0Lz4Ght8xqHH7im/32vkXS1keNECjEK3MwghcDbFaTajIkl3SXKr/bXl9KlsVptZ1KhmY8y
LCU4gkXImBXZTwCjIPoBIJPz+cf111xasas93RoWO/BMrrdTeVzaaVNSltXkQYpHnCfb6++4MFpr
NdQltiB9E063g/SPTgCQPXDK+zmuPviGC0O1lkP1QrKkcYXp5vZ+mOA5Gz026Vcig8/N9loS1eON
6mVTIZCZ0QA3piDdd21HNugG+Zz9C0nOn/ave82inxKuzJgGjXa2wuFOmxGw1j8FE5BktanbsR1r
FmECSuOi06gGUQCe3zvlQjyhT/hXtE99lD5eOD/WGqh07OTgQ6EBMTe6Ep36yALzwTRcevRqV8ej
RjuzBT0T9JDbs15vMtAPEutLj17tZ9pATCBxAd9Xjp/8xHZI/UL7nkg/dTfD8OC/0xv2IIeG6Gba
eoJv5g4CLmgPNsBSrm+wSz9/tYmpXSrueB5uBMFg292jNwfNFePnxn2tg9qgd82dJ9zNIJqSjVsl
X2xoP5LAu3A2rFVQ2w5ihhC2ottAI31qyRerwXsz0wcr/8LIrMVQZQhG0UTw+Ngdxm3PnXSD5tiv
14f9wrkTrzbt0BpCkvqcLI/sQGkCzhCIqgWIP2lGvKDaXn/NpSFa7V7HH7lTEkkh2pT8kv65nzOK
g0eHTenr9Tf8HbUE5eC/y3OwobYqAUrWU3YD7mKxREuR2AktWi69DZPmtLjO1vFtVVx/4aVPWm1l
35sWBq4m0gfrFT4HSa2ZTlH1ESZzadZX2zldRpDEI4W7045PfhO/9xX7yEj20rNXW5mjatbQc5Y5
9BOIjqavQT3+SMjvQhi81kGN4dfuaRdTXTnoag9adHr5nZ9kLtzjIRAxOpkRc71xJsd8MBMXpn4t
jaqaWQZ+hTDD9Ru/mFzrFFKbJ/SMw+3TNxQtA+kyfUNTSHPuGtIfZEIXFsBaM1UR6BWa84EbKHvb
lO6DGsxe8PSD8/zCOK7lUmcoqJVNhMcn7ItFM0fN3kr/pwsZmwhM3ACUjuvr+EL0tFZO7eEP7SwD
TgDHDqeRw+4oivoNkHi0BA2OzIjzoSHIpU9anQLaj3pZzS2wX9jtFqquIyiGJujPAfsox5ZOc7jF
QvBLLR9Uvi6cbtF5A/wrJOkiNHZ5M9Yir6dDMsptS0BEJ+kxseTX9eG7sJfWAqtubFzZLgjcwhDb
6GyHvamrz56ba3VV3moqoCOCdo5Y7sqoPczavUtN9XT9x19awquDwG36VIKeXm+57s+KbO6J9i6E
pG31wa1+aWuubnVrQxOjKRKwL0F1BwJdcnIfFaJ/17Mn4bJiivwDOgE217/nwlpea6uGfQh6SjDg
e9gxCJ+ZS/dIwEGrR+v2B9vywpCt5VUt2lPGJCzrbUigtROFz05KtlCqfLv+BReW01phlfro09Lg
bG9lGu17DJBJPrJ6uvTLV1e9hUzQMBAMjs90AWjlAGZ1lgDyv/7LLz3+/Pd/77Ug7a2ASMM25emb
I98hy/WilvfrD780LOe//+vhdEzbloKlvR3RE/I/zr6suU6d6foXUcUghLjdk70923ESJzfUSfJE
TGISQohf/y5y5Shm833k4uTUTpWEhm5J3b3WCuV4F1bjSoR96butcxzsUUNI5vOqd6dDLqJD4tLb
WWV+25db5zjpR0HjCBQLaor5ruvUqTF6xbqWZsUyXw7mHcmBDzzRCOyDJgbJgOv+vvzdS6ZkWS5Q
TlqgIghZ4PoxptN+Qhl2mjyJ7MormhVbWvh+u3QZUAaETyb4ToAJ9m4zPPh1+3T585eano+gdxum
npwQNBo97gQjOYZudl/23sqh8ic78m/g2CXzlL1r23BnKlF9l570MwjG3oCQvUlekxOISp74N/86
XhnCwsa065eTZHAm8JFgdQkFfyQHEUdXHscJOjLb5siy2CKcUkhaGLgyoE+Ps8zZMQ+GtRj+wgYi
lsnSIGX5TGV7KnMQj8Mvf2o8cRrj4aqXAfJygAZuG4ZlwNEAZvkm7+F4gJIA19gIcB30NDZOkmW/
8WQQ7c7c7FSPNT9pUbHHhrH0etu3Wxasew+cbS0suPbrowtCyIh7K35tdusf7VLLgAkoXQftzPE9
tzhXgh6Jj+xSnN0ZP9n29XYJs+n7IB0RtsKbawSs2g/F3k95u807BJYJa4qst/5zXg050Pz0QTG5
8qReMC27stgA4qZGh/ITrm8puKhiMHYnp1Q0z5eXdWHv2+rW3G1QH+BiYkrP/daZr/n4ZU4Mmx6Y
9fDTtj4s6x0ch4TVhPXNafqZp/F14Y37SiTXA2sN5FLKlbla8KT/FBuToih15vHT2LPrYTDXPVhQ
Lw9hqWnLckHOoQEkQqVRAiKe/6ICxGJg/e5AvLmtfct2IVkSkg4lXieXCaDYo1M0DleXm16wrsA2
3JTyLCywg+rcc1FpimAnowDDFsO31Gvr47ZeLBvmYVEA1odeAJ3XOzWIcxCBbI79z6nGlVNmYQ3s
2rPY1yp1BLxnMVPwkAkkyuC+ern8/Qt2YJeSMQW+dR80DCdZtdc5H0Dn6l8PXXPlyfLJb9Nt62yX
kNXSkJaZFuU4XXetITnucv9t2wjm9X931oPhD8RQyIedAH8FJLdsTykzP3KOo3IMHrIiOFzuZ8Ej
2fVjXRAyNUaoKBIhah3D9AV01k9cqRWHtNT8vPrvhtEREdNGYyNFU3g9ROkx6Nh3WVRrGpKzT/7g
sLErmME0Uzr9gBUoyQvNppseWDEH1PWQwWXiECIZenmaljaUZdGFH0xeIeCMUv6g8yeZ/gxluZMd
di7ZBupy7eqxWAAoLrkENc8ErsUCSpu7oEt+bhuAZdFF41du4WAASHw25C50xzufHiG7tutBq3e5
jwWTtuvHPEBtc0PZ/CyowQgWNTOzdWtW7hULS2AXi5Xa1w2fGD8NOej4HSd47WNzKhjDO97d4Q14
2jaKuf93WzZlTsWBUOOnuCd3NAA+B5H1bU1bRg05cjHDWPG2AfkmYM7AlZcrX700O9apXAVuAK0g
xH9CMdxlEF+pverYe/QqG0G7ts0K7KKwSYBAr2tCjoTDXR0ryN7yfZ6Bry0GiQnoL7bNknU6Q20h
BwkQyhABkyrBBEtL9ToFCYCal9tf8El2aRjDHR1ocbi8LPLB9VWA3j0dr4FOXwOHLHVgndEdKBs8
fyTpCbIXjyhv+wY++r0r2LbX9x9RyHcbtGEt1FkAtzoljfnZg1liV8twTd14YR/ZpWFDoaRbgab1
pIGf9Bt5U4FLgcqbsAO9U+WuHAsLnsKuD2uBTnfdeYmjqLwGQ9qVbrOVo3+pact8wZEWVABroGm3
h/pKOLzEJFgxsqW2Lft18ib3EoADT3EHQp1RfSeo5b68KZeanvfSu0VNe5pAWMpDiNrrvgoNADeU
alYCB0trOvf5rm2EgfJaJahLiXQT3oS9A8izSqddCJwUCIfz4oE6bbMy/0udWdaLamTVQDIHGTcy
3NekuorHcAcu/i+qa/dQJdykCOXaqtdV5zVpmGEHeRPo5zv3Nsv1ipebV/ODO4VdDAbyykRBF5Cf
uMdum7H9AbadZqdDfcqV3Ljc1nE8oMwGzNp/Zqn5KqiAcIkQwUrj856xB0Bj/Pl7vSGbmOkCFTCn
oI6euhFMeRSyQ7sEQpOXN+tHazx3YL2QCw+gNxTTo5gtxkV0mtgX0adH3tM9tHG+eLQuD9s6soyZ
gL8MeFkshSg+6Xz6pAFw6KYzC6sTKnxXzGNpuiyr7g0f0slDJ+MgIATQPIRz8gukzZfH8JFlz5M1
d/vO+gIz9OAdxGOwa0RhDqb2JdiaS9qtFVMvfb9l3r7xe1512EuVXx+mIngZE9CCZWtbdal5y6CJ
XwrkZXAi9Gn507huuCe4AuziNlq7xH+UrJlnyP97hkxEVdsxLECJWliXXfkuWOp9MLyA8w9ZoVQk
4PcjDwGAipeXZGlI1gHtuJEokjlZVheNOIGcnB4UI+akXTqs7NylVbcM3K2h+uPXiNWiAgEE/kWm
rh0fOpeXB7BggHZVWOOHJUWAmc8B7ANBjimIOGi+K5SueG+ZrDZEwrAwdnGYARGWTjm2LpUJuLVA
eeSuzc9HD7e5acuywzDpkyDCrgKBi36EPlG2JxJ8N1y06RXejD86Von7BATnK1O2sCB2lZhTg3fU
JSB7aiKQ7bkFGPvWCnCXmp632TsLH6doQEkpzu5miAbIEbFs70WmWLmuLrU+//6udTzbsjbNMw5p
MPJ9JFC2GjLVrpx1S41bxs27qc1IFOC0phoCP2XIwLDmbeFrmBfZNmwjETqqYNhpSfyZ/Pk2A75L
9+0NVagsvWwLC8Zs14eBRUT0w4TkPnKh1fAl5c/u9GNb05YRg7V9IEqirB1QEhDMtbdcGFCFhigU
29SBXR4GjteE0hZxqqKYjnVZvvUom4Nc1eu25q1zupegqm1SbJ1iLE5TTT5R6NMSGl9dbn5h89gF
YqRECmQa0XwSh6eAlCAiDIxemZoPNe6xeewKsbgZRxBzN4iA+eD7j0pAM8fGA5WCUxMQ7ILsa6cr
kt6YfHQPEDGkJyfi8Yq3mM/+D65QkWXScR+xos0nuCdaPMat+tKz6oGCSr8XwcrsfYwDAe+/tbuK
YYAkHvWCJyXL3IMkXYK9DHbFBoyeO1O1cXznK6KHN89AgPErcbMh6EFbBdAi6owLw5PXHCSWfEvC
mBD75aeGnDZFWYJLeJRsz9zU3HiIzx7+//dKhNatrdimY0hZT4JPmQMhqHYq3LtABGxLrgCtW6dJ
IrwilJoHn1RVxVBZKsb83m+K6u3yx3/kYuaPn3fJOxcMeSdNjNf6kCpwJnlPnTDJ9yLDO/PApPh5
uZOPttzcibXl6hIyO+CMCz4lHYg41dhA58Rv77uoq268AKqP27qZjfndWMDZG8RNPLCnoh3BIdt6
ieN9RclaH1xHBSSV74dSbUulYUzB353pwJmJ3rEuBbjx3lgNVejT4GZgIL48mI880Dxn1gHDQHHu
+Ubx3+CPNMmjAZX2m1Fx6Hy53P5HN9O5feuiCAnCMCQ9pNx8Vt8iIQsBjcJ8NnEa7FjQjbs0eOtb
kPyiAn0tCjxvWdvzzF1aXiEREYKczGF3FAKuxyydyXPBqnqgQwXhT5G/Qn/m6fLoPnSxM3m59VCU
KYTQVdYmd7IIbzUjN/4Uftc5ucnK6hbE0K+g0oegYLJPlfp0uc+PVyywn46GgEiwUDy5I7Id9uB+
/Il6zC1XpXk8lhswAiVrMi+zF9xp2EFkGAyDytflL//YCQQ2dIj34A73myD9ZMYeLJdBMuK5S3Po
xvZeTE+XO1maHssJgOSviLQY1GuVIQh08kImvxPEOtZCQUuDmPt9b/1DArJI5cWf1ATRhyxJvO/U
yOoY1lPxedsQLJuvRRCHGWge7yCK0R4yN1BHz9uEYcQKWwZfQEa1SPOEv8hQjXcaqr033cS/X/7y
P6wM/9oeJHP+nh1R9h1QtrX3VEC3Nr9RejSQ6wjLrPjWekER3pUqAfcF2DAivhuaKmp3Ce3Z3mcZ
uGQnLyMSRW6pSm8D37inqEjH5MqDTk//gHwe1IshxzGgBk5JBaJEjRLL5qCaNoHwCktl9wqoCSsP
oQjcz2k78vDR68ORnnoJCYWV4PHH7gVkSH8PkTt14HsO5/cZh8SrX9JDhsUxM6+zLKunHKVLG+7l
MEb7jSrrRkCGNFavvBkn/eCqoHN3LfFCSGfWZi1C9PGpGdhPVKXCwPOHhN9rSHkAii32IoF3ll7V
wnOtsbYtmI39WiW1l3lNOYZPCVPdLYlLEFH34KQeabOW9VjqYh7ge8vss4mLMgqfNPfze4io4Tbd
wuW3NSqxLu/vpbmau37XBWEJFAx5w+//WCZ24huBThbIhYIIJ1m85Tk8L7zlY9jgQQEo9J1nw6gw
kOlrxUmnA81WLqoLW5hZDmbmBBZFJNtXP6fDuShHyJOEYKiWXN3KZjjFql0DLCwtiuVuoPbkaxD5
9q/Q94oU0nUVKXBDDzQ8ZthC5frywix4ffsJq8FFSiA8yl7Aepd8byOQTO5k6o/Hy83/4cH6wK8x
y+ghBTEGgYriZ8g7iAmqg+Cw7KGQC+WXM6ibneRO+ZAUvU2gsRIIPND9Ln/I8HCvS4g5aMhSPJox
09U5Zo3wcLNOk3ACpyxUO++5jztMAwJ0qJetTfvCRrWfxZJNeQioN/if2zG8r5PylRrmfgGr8Cto
1quVWV9YXBs+VZQ8HWvHJM+uiEqwSYM2+zunRRM/zNybK5t1YWntN7IsmkmCmLV7SeqouBEQrv6v
clS9IXQNU7PfyEmfu+5YBMULCMiTA3TGAX0Mx/K6m+NplzfP0gAsp5E4vQbMRQ0vnGbxgyvc4aFq
s+hwufUFW7bRU6YDs3qGr31RAclwvc7KaQi+1nyqQXc9dYH/aEyfsm9OYtqu3rbwdq17lnFTxXnH
P8soLVCR7k47d2TVeRYgWXG1S7Nm+SiNs1THtCtedFpNYLmtSijGlLqFHPXliVvqwPJMPmkb6HCy
+NnVqSyuceno6Y3nzfTWlztYskHrLgRlZHBkah4/eyjzqwbfuYs8jz94JCgrVC6m3poZfhQJnvew
5ZygUQFB0MkpXyg0ws9tA6YTAiFewHX4yYc+BOmHU94BerRpXDZoS+Clm1YdZK5dHFM3bZYLpBr6
9ixHaEpAHNBb6WfBu9gorb4JC+OXcfESu/GshQLBIX6gOhB8p5pxWKvfWtgHNlorqbqhBFIKhG2i
a4prCRVQfeU4UFC5PF1L7c/b492dARLUfhpndfPS5aWEDp1iIbmJIpmvETQtdWD5l3ZwZhJzv3px
scnSe5DL+foZaCa6qUybBDYWiwKCRfIqjJ/VwKZuFw4MkjZFQZKVV/SCodhALBNqMMC3Y/0CScD0
WnN9klBauJa+A9XkSK5dp5fmyTJ4lo7UL3oiXlQMVS1FoUftdGvUk0uNW8aegPOeDg5WmQtRHcBk
VUP0Z/Cvt+0h28IBJ+AO1HVeSJJkty5u/+c6zl83NW5DrySohjzKo+53S9PuF9KHY3oVkKTaxGlN
UA75twHoiEHWKaHOa5FLlh0yiOuGt3FW1cmKhS04itCyMHD2yzJggffsQjPkpSKQfye107u7WmRs
pXZuYX1Dy8iQrIe2iOOkn1tP0zsg+8DKpCBqtG0J5l7f+YgiK4mBxIbzyvwuvWJ1B/2LiSaiW5mh
BQsLg7/br5uuwkEwtS8o1/ZnPe4613uGSFL7BkhZ2UJBXpPuZdtgLDubtCtknOHcawZOPydtiP94
UGW93PrSYluGVkBAs/Jq5j+ryGvPbQVVVjYrijm5N610sXClCi1ro1maxlHZOi+1ks2RjdA2qlnD
rtoolbuOIUUC6vFpZWk+DpAGNpKqEGGDJ3EOOZpi/NyCPaFGRCSU90C33UyNs5sIgntBPOV018V4
pF2exYUrA7Fs0vhd4bGwGV4ZzaBUlTW32mW/mARTe11l/S5X5Kb3cIm43N2C9di4KwI9gTQr5fBK
vbA+8BBaDmWc/trWuGX+4NpOy6Fog2cGRihxFbk+1A01DbuVoNbSx1um35lxkkWh8s/Qxsmieybw
uHtD+aNRYmU1lnqYf39n/prJsJ10Gz5DZdKcoUZS3g5ptEbEu7TWlvFLaNVmEEcdXt02vOVheg06
6QHM4aDbYwpHrFNBUOqPLtm29bDsX+t4dNImrF740GsoC3XK6+lwzMBpF2xJ++LKa7PCQiEp574/
99Glzn/Eh+Bg0Xd+vYta4b5tG4flaQZ/qFTVO+m9l4bhsSVtcJtwuWaBS6kDYnkZPjWgoUSg916p
5saQ5o5M+lDz+ok77F7UqF03/vQYxuIbMksb583GfYmRhmaCCPizKitxIj3ItejQmlPkr4L6Frzn
P+AvWbNAxNp5cVuIMiLTjOpXSAjvcLJ1R+0k33JkYTdlLQMbDYaLaWuKQncvuUvpU5OUOdlHYVPL
w+UtsLRI/8DBoFCZSJeoV197j7ItQsA5e2fPQ/MfzL8GYTaH+6waB6Jj5GY9sbTgEWwZCjoR6XKT
e88JWPXkHvHzTD4mogzHjTNnu5wsB1LCJfTZn7KsO1Fo9MVHVzH/2+WZWxqA5XQg8SwcXin/2R0l
OFD5RKf4anK4+n25/YVrQGA5mZaQCImYPH6uw3Qa97XDEYCCWkRf7bswKDZVipPABovVEXjrK5mS
Z6YG/wGxd/aaUmgsXh7EwrXM1qCAvHlUEuAYX+r5FGalgl5xGn3HFktfqhKwgMvdLKyFDRQjxm0g
0NUiTNdHaoLIm4tIctclTbMtiGaDxVxNVVqFwJ61LNFXkse/EiAcr3ATXFntpRHMvubdAQkVaqiZ
GeU+Gw62NRQSQa7tyoc24CZANc4T64xHIYIeHTC3f86imEy7JE6zcDcLwayc8AtO0VahMIXbFzUP
wp+gcoDiLQptqgzAw6JoFbsxQxEmbwLhZZae2yyO6VrGdWGD2eAuMmW0N0UXPftB5oDbkkGYWPyE
zKsJvmniQzwwVMSsFTUv2KRv2aRbFQD+NmON9P5UHjLoQt4CahnsJzaylbrppY1gnclYkBFD8sbn
fFLqVQdR/ttMYi0YvNS6dSRnXlfTQMPrgjLTr78yUkXsuU0aui2UbcO7fOpGQyhy91n7qemvS1SR
lF8hHZ+sMXksrLeN8AKYj4YaXFqfs4T5t6RyvtQO7tpZmLUnMJyuRVKWurHMkWT9oIoy8J9bkMFE
DFRAiedCm7ZjfX3I6CCHYNcNodnETwgZ2fk73pm/D70tXURe+RlCw120BydlWN+WJBzWQmgLjzBb
n0TzpCXSEQ1IX2fRXQ0eo09ZSxXSiGRMzsDHO8+5zEIgelhNOuda9O7GK5kNCQOTRkihF5E817l4
RaqPn8GI8DgyXl9fdv9Lq2Udxb72fQnZe++ZQZvmhFM/Abug5hBDdZKXwV8T7Vt4ZtigsA7brusm
hCGnVAHJJpzR1CcDmkEpd4VDcJdtC8fUX4WbBPVzz3syrRHfLtjtn/rAd/sDI8qmiPPuMx0Ugfw2
n9SvCBKgazx+C47tz+3wXftJlvshqQL6LBBDRN1NX4V70O/G12kA1uNtp7RdPejSuPG8rA+eqYDt
HFuh8vbYqdqslKIvrI9dPyimaQBBY4oAcTnfYJsBxwH0zWRXAByCWtBDI+ihnJUKL2+7hUn7p6LQ
QMWxrDr+AmnjAjr1eVqdWSHxRjNpGa50srDydl1hiip+E5ZyenZk4iED6TVUdXsBjiG9hj752Hx8
mzYY7JxZphWIuxokVV6SUkMyb0K6A1BafVshT7AylA+vCAEo0/52cszPmlZWtXjL2mb8rzUoIdXg
ctsnKaQpaw4ht9Av1wKCH84bOps3ybsdzVwPmelSiDfiQ05+l3Sl87+sgKjthrVH89YBIX0TIdJF
0LyjP0MQqzyMbvHSxTiLLnewNFnWieAaFYwx6YL/WKfSHTQ97nDs1HueQnm37l+rulpjc16aKetm
aJxQVcnE1YPxmTrqfggePYhMf748jg+NBBM19/puHSAXlQvOHfGmXeiEQkUAZFBiMLsO7mDl6rk0
AP/vLsQkO9lBwf0NpNHpc+2hTpEM/Mvl719q3LqPkTJ2+tLhxQOqtbhHdwLFEAFiiB6NsxW7WOrC
upQRB0SnRQqe4Drg1f/8RNGbDIfKSjXXn0fQP5UdQWRHRBLWTLqMWvc/CAJCG5pRTnEuya7VzOxw
cSX1m5kCKYN9IlUOJGAhyoEeqeOn0NV2A4i5nGjXJjo6t4inF/pO1pKEv0XckTDfqbFs0q9AvXrh
c9vg4fUcOZ3fngiSdI+UF5AKB7tPx0MAeAOUD1/1gdQuZKVdNyiKQwlcTNvufWRj2mjXT0MaVC81
Q+VU+pNT1pJNgqmYBsshCCOdUaexeEM5gTkqZsxxGteSYwvWaodpcNFIkXGQ5TfI+pk9TYVzgtw5
SBeRjov3Q9D0PxvgObeENjAUyzfQwTdOH0/ijY9aRTdt1UJVe6TTuAn+jg4sl5DlvZflQRXfZRqY
btUNDyxDkSyS8Gu0KAtuwWbuISXzW2gziDdVS3Uy9ehfk7oaIEaQrtWNLJhVYN0KVdRHUzxk8d0s
Ae8Pgh9Luq2ADTNk+Zy28FEXQqV7T0M3cV/8vuHmyKBXuEavs/T1lt/hEOzE7TVgd3Uqpyc8eeps
F7nJsOWZie+3fU6Tph4UqOM7LR3kWyvtfAuqbVHLILLjMRI11qILZluLgqRBlQ6HvAsK19bAmQuT
Y4djoMY1eJ7jiTc3rn6WwYSXmVOu+Multq2TnQzU4BLJqzcUf7DjLFL/MGgkQy8fJx/eUTEzluky
1UQF80pyD1x65ux83rP4Br9N1SExRerIk+cVXXGU0gj9zW263h1WjskFk7MjQFTKTgxTTu6ht1B+
Q4LsjHqg4lenV1/NSz3MU/rurDdtnqEiiAb3gH0Fj2zQ+sTc2JQ70Pn/3DZ/llEzv2gNy4f4D9pi
Nuy2qW+VaXHf1126Gx31KfKKNZ6XeVU+ODrteA8Hd2Wb5EN64wL7eGRQ+bmXTjc9+WOSfxfJwD5f
HtXSnrOMXXhxjdclz25kmPBDNiJfUWbpFgBnhD1n2bpGOE7ptMluDK2+JUqeeZKsven+BNo+mCI7
4qN0kVVVo907Ufj9Y10ExLkGzm8kjyktGPmtKgBkpqtRSODToM5Ig/Da94n8QVGU4cR71UOZ/neS
RCCP3KPwVAUouUPV6YnmCIgeHcfX9TMth3isjqodEuXduoXJ6k8ddU3zauqBAuoXZWYMb1O8Vddw
Igsn+j/vrpI3AoVo4gFZvZskhnlOxUvRkBuV+l9z/L1p5f9BdDkoE0n6vrsnBJVBSmPlQxadNjVu
B8toPzkiVfOmrRF4l0BGfgkctpY5+DCkBBy25Sg14MsDsnnxnfRYs4eKIQgw4vSRVaiVbGs8t4uJ
XQc0hOac+HZ5QAsOxg6T8bphTQkK8HtoEBrQaab/ExqJNym69vpyDwuWaMfJ3NDlqEsImnvWem6K
q3Cfvjq1aNfi1Qv+346FIYkfoEark/dGUEAdQig2i5CVX6WXVweSAC8mR1E/jyPoDbaNyPKYolai
IVwCksg7QndKuE27A/FguDJjS2ti34Qox/FVKXmPMqsMWuN+f2iREHtpVPFyeQRLPVjeESeyzF3l
o2IkYvJG5dU3LeHA/Chak9Jb6sHykLWq6kI3Rt6rvsvBupX+aluR7GK+6oMXerBjX6aQkw7Tob1X
0Go+4Khqdn7eRddOsar+tLC17PCX6kg7kTYyd1CCBnm2roZrrpELmRO4AerLwc2EW/aQhBvf3Xb8
S8a61TL3xIMKsl/ETHTXKnelGm1pvqyrBBh6+8YvK3mPe2+8y8a0Rv01Mi2h63+9vKuWpsuyCx6A
CxNlXObOdE6/r0v93Mr0l1uXP5Ox/wSw1WNJyEqBzcI9wsagusHQwmEl8l40iTqKkv5PhhwKeKoF
9WQGGM+2IVmGkhRDJEMw3t2hGD/EpIH/qxjILZ3EN6jCQsagIS9+s6mmB0ehZTSMBEXGOQy/cAHi
axWKQgkeWZeH8rEfBrb/76sky5CmrH0jHkzhJ1cyhkBnCpL1TQcjtRGmc4KD61jLe1eyeJ9E6a+M
12vo6Y+3Lpiz/v70sdJhJaIRnw6Gzl2dMX3QGjbY+KtI+aUu5n327qLtyrCbKbi7e57jer3nnU4e
ixIxLynZ2gvxYyrxgNqkRKZDISif3O4+KZFDObl1WokboScP9cqjLL32MwJKeVLuaOboZNxxyUn+
0225239xyiZpkwOKfsIW6uuxcfZ5MuLudnl3LI3f8g4d1ZzXehAP2vTNEfQk/+NB1Rwb/M/lDpa2
n+Uc+gpnZqSUeGA9rjXEA7QAwaiVt/fHFydqA1Tb3g/zSfD4DsnqX7J0fyP2bn4CvZIdCJAgVznD
A8bIid+nbbeWmV2aMss3yJhpooGMekAt4evs7VD6Wd453A83ronlDgAZ1uAJUOmDzA3KPIfqCLqY
4RzIkL1dXpSFIdhoUQN0WYVYr3jox/z7CJl5iQtUDf33qmh+X+5iYd1tqKhwJNTSI4ZBhHj8Cy9L
jvG4pv24sO42QlRWYVKPXdLeyEyfeJbcK1I6pzbr5JUf0ac+QPJj/qeqTdZUDpemzHIUJgJF4yRI
+mAGqYHGa9lV4rqQsSGrMKalLubf3/miKZhql0B9GKvS13s5RnB3cUN/ZKpo/nd5VT5+i4Gi9O8u
6DDWIZ0a8VAmjXP0nHYajp5S9C4gUkY7IWR2iFskfLd1Zxl/RXVS+x0B5SECQUBxR3oSYOCro773
TjppM9XfA1E3us1e5ChBWAOELc2kdZN2B1QMBzooH0DyEox71E0Ve9QaOnyXCD1uO/psHGkB4GYT
VE7x4HQdkTcZmMJxNdRVr51NT1pqI0lrKeMSUknxGZSp+gXkJ90d8O0/Lq/NgoHasE9TZI6n4yA+
C2+kzwVIl3+PgzeuvGWWWp/viu/2cu2JJC6DOjn7BA+zbADrQT6vwrZvty4GplQTrgR5cgYCmV3x
Ykr+i5Iqfb7c+sLusXGeUtGmERByOfumSXaiCr9nI0DbYSg3Tr1l6FzklTGyi8/ulPwCZ5TZo+Z9
DeG3YOI2yNNPJ4Ta4B3v6kmLHR9KA6ax/nZysnpP8kzdVn1Ljpdn6mNWpQBBvL+XOQP/D1ekam+0
oWcy6HFnqPqkBJ5NpkfROI28/RSlj/n8avKa8LsXrUk0zY7333AZjSwbV9kk3YH77AxiXrMrUn3y
GZISAILp3Z8D4PIQlzaDfdpDEVyMWd49xG4hn1CUmvmPeVY5086hHSJ0l3tZGox15LeIXAWOUzPI
lxUjwy0X5xYnTB6zIRcPfu+uyc0s2KUNyExk1Qm/xYmJYkLnnupav+Rxlq3sh4XJsmGYOqo9KP+O
7Aw1tu+o5s4Pvun8PRzjGrPVUg+W5ScTuBqioUzu3cTkw77NWUDhXsbhqaq9cmU1ljqxzvq6KRqU
8LbsXNf8awaR1IOMh8/evL0uL/dSB/Pv77wjKZSnSpNE5yLphj3x43uUD8bX/w9eYGFD2TjMOqqq
JMXj9SFgoCSHLDCAsLp5g95YcPTijbUh9B84pgkZm6DO+yBM/0MkrLqKAoTfLs/S0hgsC3ehUkd0
GEZnd6jyt0x45dcJkZJPrRBDtZtMsRpLXLIKy8jBNoGXF1JhoGY26Yvb4+za9VRGzcpIltq3zLue
WCanIZE/2go4Ckiu9uW3rFxlsVpo3kZlImbrS67N8GBohnqEtiS7kULE4vIyLLVuHeVKBi2qDOjw
8Cc6rbwSTBxhHA1vl5tfsAWbH4AhPTdNlOsHP0etWUFoA/Z2R55BObQGiV3qwrLnLEiJqYZKPvhV
/osZFLFlHVQNpnr16r40R5ZBm5iqBHyB+kGmyTWoLbKbSWln5T241Pj8+ztvIdKkRuxm6h78Nk6+
+hXwcYfIG+M1bsSl9q1DHAXMrKsHYR50Mzq3JdJE+zACu/Hl9V1q3bLiMK9YWyDX8GMqxLhvvSG6
dr2BrLS+tLSW5QKtmiGJhbkBSKV6m3GRPImmW0WRNbn8/Us9WLarwcJb85HSs6LDJzdG/jprENGu
Mn9t/hdes3Y1n5u6Ea1ALvmfAOMWXrHNLQnJbdbgGcYloXuV8V/ZUN0Cq7RyAV3wrHZJXxYVceyk
AT37UdZCUhCYMddpndsqntSVMydQLs/dwtrbtX1MENEE4Hk+A9kLDQ4e0lPVj3LbK8CWznMB4xnC
uELr4Pa8N23g3EccWp2Xv31h3Yll0igMCoMoyuiZI0cJgRivPCpgk/eQyRK7y118DBkDWcI8b+8s
WycqN2MyZj+0U/38E5rXTtG8/rnIkhFxZtoARgwaNnMYElTjIdK+FmRa2gKW0bNBIXIWOOGZE+eL
6eovf65rrmt+jyFqri4PcGn9LdvnsmxVFKX0LAnn4L6b6p9x6qcvl1tfshvL9v3RlI7ShpzZSM+F
M/12PfHTZdo9tXl907P6Lvf69jrAv1zucGk4liswTexlQeGG54Tm9bUisXkA8Uy2Ui6zsOHs6kI2
1sLNJzf7gfgz6t1UhmzKTkx5+ToNAj9sGoNdvJdNfoaa1DT7QTMqPxdE+z9LkHRvuznb1XsoPjBA
D0XhGfry+mBM6O5ICRcWy2RbhpHaJXss1k2SSy88twXenQIXq36n8M48hBVbu5MsGaZdtteiOBxX
ZsxSXaGMhDF/2s1sd4Be/DJVB5E2bC5d9G/cF1CpJWuEi0tbwPIHXDnYWKjsgAA0/9rOUF4dDZ/j
CqSnl1d/qQPL6pGkGb0SwN5znTC692n1JXFFvg+AIty0v4LY6sF3K2oapfhNzVDLUMcwwMmZNhHw
BP8wUgI2UoPDOalvismHmU89AK9pBCs/bJmffzgp/eT/OPua5jhx7+tPRJUQQsC2u2nb7ThJO3by
y2yozCQj3gUIAeLTP4c8G49imn+xcbl6IaGXeyXde885yLaovCkvBvLbh8wDt11L+y+u2YQ6vO9D
/qCE1FB+G9rRlBfpBS1obnk5k/owJYDYb1yoV3qwufdJNkGlbQqrCwmWahKJCzX4vK+7Jii0TsXE
VQlk6qW4EAPA4whlntJxEHAPt6i23t+hf/AZcqfLKC1NcWlRjwQQjWtiSULvXyeJtspt1rqwtmgR
kcELa1ZdQq/JD7ijfOe088HWkW/RKKwtgXXuFVPEhy4PsMhsJMMrd4acXV1nlg+3V+H9w9uzQ8+0
rdIm7AIUcHkq9O4JQ1rXPcjCRPkBqdLA/EOUmUEddru7tQmzzr2kBxorCWhx4cz99JuYWc/5czPg
sbmrAzsWTUZH+4w70BI0gGiMDMFQCnHxqKi2iJ5XhmDTD7ZBKErul82FK/AQHlCqWx8HAa7pKZfl
y+1RrKy6zT7IJKQXgdwtL16He5XXQbP7NHEd6A3nvbLqdlwaZNgANPQM2HVgsRiW90hG1D7UrT56
8Ip3t0exNlPL72/upBUSzpAWLORF5SAxeEQ6O+o+mxGsUsGpRDal2hcEA6Dlvx0JRImJRInWhSgU
ptCm/t6WixmW0+vtkayth2XnVY/2ADXBYYGw4Zn5CHuLfOsuuDZNlokjp42qF6cuLkAsvUgN5goy
TT/ybeq8lTsIygL/Oz8tK7wW1FrDhfigyvSzT8x/ERX5t231Fz4CINGm9/VofgBHuXPpLTvnA649
0FMvL1kkhxMx47kam/x+gLfZMPSVJbHDz4h7MlH31XBRdYIjlU1jVBxyb7OEbq19K1ZFkhLKbq67
VOoM90mCF7SkWwTuKytuk/9x4wjUHuXeo/QU/xzOczc8DhDWJccAYqVbAisrRs6X39+YX0jTOp1y
jz4WqUvOFckgD3w0eeWN14HwDsWMAQEXxOm2iayNafn9TW8L7XVNhUMfjQd4SiFkek1w3+n6nfCI
PwgBoXqOvFnfYRfTxDsaYAkPabmVw3z/BejZ4Wdu3NRp/Ky/6Kh7UPl0UjT8Cc2F5zES9wyogG5g
l5Kiz9vTtba9LKPntSRpzmR/KRAjOXA3746T3FcpA49trYUYkjlSpr8kE2gy24G7p1ptQvvW3Am3
jFunOh95kOmLVsiXtTL/aVDi39b9l2Ia+lPlVl+jbLgPEMOvuy2g98qE2ZHpzJ90F6Cc/dJSKGdW
IZnu86rcAhW8n+r8gy3Q1DyqHRRDXTQoz0H8kR3EQljcBu1TMMMju43+cnvhF//xZ7LRs4PU1dTo
UvgYR5g3n3WPYlZdoPxwaB8I748TLvKB2aI/X5szywPw2R3AMer2F5ah/EchddYDaLdxh1hr3DJ4
xkFLBjlTfUG4YQAXa/d36W3mIVa8ib90+sabCMITx8tbfSkC5yvLIDmRKETMpqTaCsaueEebnBDl
er5qa6ouLRLPxzCo/kE0DuNAogtc21u8gWuTZJt57pROAjZRvEGQL2jATeEyhOBub6W1xi0zpy2E
19WEIVSMg+MOLqQG7m3n8lpGXtC64iWDTsOYghKIhNFXb/tGsrK8dpxajgDwAPWAo6nUS9UFMEOa
A0xXFtM+PKZnB6bbFmwhLfDsF1EWwakKw/5YSbJxvVmZeTsanSloTTtR2V9EqqcDEPrfoZy68yS1
g9Fh1GacRQ6q6if3rvXKBAqd+UvQbuLd1r7estwxBVjr9+zrMPspYcjH1Nt8Hq01vvz+1nL9oWpR
QAP/Fk3lh3F2vqsiYruCgh6z7uFFnsJ7zhF9JFHyU7h4t7QCfmccy43n8NrGtOy1RbK7SQw2ZkWD
l1Z4A2pCqq+uG6iNOtO16bFsljTUVWNYwmYbxDFlgvOyWZZ4l0ew2f0SB9UkbVL0F6URJMcr9VhO
m0/rlU+3o8o0qMGm1mv6KCX252nsM78/sMZjL7c/fmXu7XgyCZthZtx4j1UqwabhglbeGFT+TGaL
s3Oth+X0f7M3GTDvUOUCoyKZFYMSWF6M7bHwXVkd+hRibftcpx1XNqURcuYjfdQFFMFGnnzvi2xL
y31tFZaxvRlDqKeC1DNY8A80IeWD8oOMHBvttlvUsCuVWJ639PymBwlSY9OChzI96LJ8rpoa0omj
9y1LugcBAqaDIOm9xIXpaAYiT7VXk9OUDxsWvjY8y8KTYeAio0YhYZmwbnwUUV1kZ2eJc/7at80s
E4cUXOeoNMAEJghsPQBv/dOQUp+HcQsPu7bNLBtXGjoIZdb34sAMzh4IHdL7ViDTmw87C4s8Gysu
SFdw7bpaoF4t/6QrhNScdnrtc23Ot+dpZSVsvHjrQEJR40YH5cbOyCNIGrHYwKQf9jVvva+Tgo89
kS4mSfbIiWRQuIl9Z29wnFqmzstei7ln+HrRgeE41eb0f5iblRW2EeNV07ljNflo3QBrAwkYEWez
/jgh6BHvm56l5zdGyF2VqTxKkTog4Lzv4hZsFv1zFPKg2hmLtdkBKwfx/CwvORCVbMmr49tJZsp4
otTZd9rZTIAGCXtAKHp0kYRsukf9Q/tl6oN8Y5LWlsEyZZS8zRARDb30ADobPwOXZfQE/n7/V7TE
a/YthGXMPJKTAynoID2E2fg/2mJuUlGJDUjdmpFZt2wth653WIfWEd74qXPHvwPfTLhvfmwcuEy9
PKA6ROtgKgvA+ziSWFWFLA4o1GZbihkrY7ARzcmYRSDKnPz0IMth+hBCnOwzAAhbFfhrzVuWrESl
KydoQgzCLZ+LZERmIsqhKbRvgW38ctVFKphrj6YHOhbntuHqftDU21V479nYZVN7aVuPA8P2SQHF
JWPxQiiMbNfmtJHLoDx23JoE+PbCnX8oB+U2DrJdGzOzYl6/QWhvfFDh5zyEOgm+nbVw0YKgGC0T
3UMvNrPIa4trWfCYzKwamcLeIS6InKDZEB0ha73l4taat4wXAR2Std7if0BGKQ/gp3RPyEVssXes
NW9Zb0GRc+0gXYFEU4NgzmK9adrm+65CNjy5zYyqwAiC6ScR/wCFyfrkQQR645K6mM87cSgbmVw4
ZMi6QKP15XJX+eoJFWKPYGbPDoCk3UXjzreyjUgW/ayjXvx2cQbgVzVBKH4CMmjfJrU5IVoUv5KC
GJwBtIVGBskRE4THk2dfdRun2Iod2HwQIe0dF2j68f+nl0IkSohAqGhW/c5SB7JssDeWJidvdHyV
YBCkm+HfPOl0p65K5PMuP2Hr+UIXBppGhcRiqwDhZiLUpA8z8aHseLuDlfC5DaYGp3w/yBoMHLLJ
7pF5P7QIAJu5j8dsOA/zC8hI7oJgCyyyEruz5X1DEYyoNEwxHJ4uyP1iuoazUT9o3dH4/wCfXLFv
G03N1BAawgz6IR4Ux+Q8kLgWeALdnrT3m6c2npokAPOydjFw1aF8wDhcx02wCXBYa966YQO5U0kf
6ZcL9Xy8bRNapd8ZYiVbAjhr7VsHMzUFajiaEp9fTGBzLDJaxpAI3pfgo7ZuLxBTgGxDLO0ihyA6
CgFsk9M2Zlegh9pAauKIrqo7wy5VG0afK+0WYIxsei/uDSuzu30LvMzcG7POElwUkdQdgWli6kcB
CTZ17FRtvu1r3norhx60x3VWBOeE4vONZuQh94X8e1/r9L8fX6Rzy0M1DJesB/0syDXDBxA9v9xu
/H2XSm3FXqIK0LSqfrxwMXwJgWI/JD4QJtMmrm+tA+toDiNotdXDsvkNQLYg+piRlDQE8C7iTl9u
D2LFAGzsMxYyifKUDADgKxHTIiiPcvI3WLtXBmCjnk3AUbySygAVqOhBtvU/TLjsbPKtYNja11vm
K4ve411thotI+DMtoSqV8i1OoLW2rcTTgLYLxDmTsyTi1Cb6HjqKu8IS1C4by0OAgDtwL5+7MGPH
qST/EI9u8fIsrvHPSxG1Qc2SDzOkqQXSf8s5Bn0EkGU2H5YEHQ3mu7YLzt2c7rreUVsON8nw8AD9
LvoqmiLOKv5Smn0kUzS0bLfxKx+3aJ4AGZ12pzEhj6ik3CWr5FG7ZCyoOO3bEfCmA+QXIB4zVk1M
vHzjRby2723D5RkCplk74zW5yFOwMrnnuG4dfK/bcP0rm/OPEjHdo9BXuvh+3SKVzID3NB3w97ed
wsr32+Vhym/AtiShLXigBolFPdPxWLQoXK63s4prfVim21YNBV3KjBHIaiZxUo/qrh2E8+xwtgsp
BKqD/3p/lNB51STDZRmWLlopNASntb9Rob5iaMEysjcnY1VCVpDQCc23LrLf1HFPIX0CDvMeXPv+
AXS+jyMydreXZG3Bl9/fdKbbriwEgozpQVDOXpFrN2fw7/D4dvPLrL/jNGzkcoJqnmiaI6wGFQF5
VQYXREVBuZC4LcXFBcQhSEVuEYOv9WaZti47iihygt6EzO6ZEX+Nfg6Zq/y5jfJzLba4SdYmzXo6
dx6K3rKMuZclvtzSBQoN/eDD7Slba9wy8owMDHTFOJ1HqJBdkjCdPzYjciW3W1+ZIrs0LJnEbEzQ
isesKp8F3s7KTY5sHq6hrO9cojfWfWUQNkSZ5ZxDYHAgFygxPYKwswMDT79FMb9i4naJGOineZTk
jXgkCqGXym3yI4GI1qFc/rs9TSt1PNQuEAvSSDFlpAAJtH9uy/mDNwUgWCv6wwR9gbnhH9WUHABU
ufO52HhLr02aZfhF14JvssC4WB9FR4WCxFMn9pVpwpb/a+g4SwdgLQzkgct5PrYDgsAjgdbc7fla
WxLvv617EJPKUmT0HoHoNnGmwQ8JsanTvOTE9vVg2XYDIH3jdYF49MFcfeyb9qOK3OpS+xU53e5h
bfotq+6zyQ26OSQXxIb13RhE2RfwqJONK83aDFlmDTlo6YJAlFw0NXUcZs58Lzzv4kdqq+hopQe7
CkwFVd65U+VeKiLoqdJAnZTuNzBuZxsTtNbBcmC9OSt40GQNawsXsvJ1jes8CA0yjiR0RLfuxr+5
rt85L+wKMKQS2rAuvelCgTbrz4Hv5kUBkxsL9i9YD3rxhJA9zT47SepPCD3UXhn9zWsT9OJTkRd+
UeL0YhqccQ3vBlSfu3M/ZnE7T54TQIoQ8kHyJInu6xPhaVCewNAzlM6RpKIlKOpHDcVJcM6/S893
qnsofnXBJXU1ih8HT7f6xHErHT+SHgrY+n5EMUp98edg1hLUThHFZbgAkJt6h1x21Lw0Q88yvjH9
K/vTtyygi0Z3bmQUnGke5GcyOM0HJAa3Wl85GHxr948o5Z2Ua+gjr4OXKivPCaJUWdH9vZCLLCGq
XUZmK7mGLAxx0kCl3Bj2q+iDn67Yey7YlVNVng5hLiDPohrgG5YOQL/UHIbU+brr4+26qVAMbh2B
7PjSEg4y1Bwkj6B1e93X+LIwb6wr6mjgJlNtLkmDV/mYjK88gnHdbnxlde26KarLcCr5xB4XBpkF
Yyfd4Zyl/KVNg89QNtpH3UxtOK+LZGCmwzY6D22mPldBRR76iv+6PYgVA/gDx9tHZdCDxuNcyjQe
UqhCNdOuVBS1i6dM4Y1D1A7uYyvkVzCQDQd/0fvc992W4RaLnieEwMwjaqe7Dzxl8rkH69SGRa14
ZWYZrhf6rMNLKjrXZTk8OZPbHU1J1dfR3QIsvDfv4J60c12gEw4HgP+TOB2QYB9x0B+zAjT5t2fn
ve9fWrdmR0BIhFYDc+Jizs6dCp5GTR9Gona8aJfmrenxQ80FG+YkNjRqjm3A3HM/ZVucF++91ZbW
rVOdpxzBdTqm59w1nXvmKenVQ555NPgwRGUyP7u9jwN+6jshn6q5yfaNys5/lX5OXD64SVxKH1qx
edLGTlrvKZXDqP7If+X1kOWQ2Dm7YfWvQG7ikPTKi2+v98pusnNeYFoyQijsJhcB2oMDXHzG9uhq
Lh9uvcwhBB4A/2eceAbVN1ieBDu4pnE3rnBrX77s4Dce2vfnqG567FSTTvEYpLEXko1Jec8/Lx++
dPmmacdvHWikmST2tX+fuukr95E7MGl4V/Py4mbhl32Tb93T2zJBZWjpObHkef7q9M4EpSkabBWE
vPtsWsZhGXM9+YqoTjgxp9OxDKpznrgnrukJCIKTIfnPPhevOvIleN7mnbZgWbhn+jwS45TEDg/L
GOi98SQk/OG+GbMsXE9zMDQDVmaMuuJaQnbuQUAz+Z/brUdYX/u+C+ZdO82FklE2lrIjX7u5T3l0
x1lDWhO7tHGEezcFJOvYgaRh5jpn1MtNrRfLIChnAKZLVIXvOP3wFTaWuR2rkFX94MQeqD1l6T4W
XrqzactmNLi9Q6kpvLuZf/EE6Bc1bMTJ3jfHwA5I55KrIcUbNjagDzj2VPxbI+Rz3LUwdgS6q4A0
CU2bxJnJ4pBlD6NqoBGbnZFQv0tFeo76/p5r58ft7lbGYhM8lz5xqmpS6K4h6tQ2lXNwzCaFy9ou
s66WHDJ1IHDD+gZZcOJQAT+kRRMngbh2dRnjzH1wx6E8U97uHI7lh70CgBpHws0oMV0pz75GJd0R
JFksxtpQIfVIULljEgd15Z8iAW3goOu6HaHdpXXLD0NbGjzVFXwJYcDRQcXegfRATzeuOsvw37N2
y/sWjRndwNPYsaS9m2hWHiBIdg0bhRoc6X7Zt5UsF8yKMiHgNITDYhAsRIGeOOHC427YxfsHVWAn
J/uyRUkJYtJxP0nvYKaRf+9bT8Ywleiubqk5z24a7lwNy/cWEAQpIaGSxPWAt/hUvfgNf901S3Z+
kugBtaMFdujk5cVh4CAfQpHVnnDY4lCtSAlyqxzK87jjKKAYu3Q+Oz2oa6ty15kU2MTMHc8AwB3Q
fMjLR7CW4RrVRBumu9jRO3vUTo95gKhUjMxY4I48+vn4C+rODyDT33WHCuwEWReJMM093NDCwm8+
pUHN/gX2NtlwDmsfb20YU6miAoOhEzcaVIzzoNJjkvQdOOiaHalnrOwfCbK5F0SJQZxJ59x1TX/U
CWL04cuuXWknyLSXcB/UBnBuOU/vPZdWR+GTfbfjwGZOSCi4DXo1LS8txg4gVR7PbZBuhU9XPIOd
FZOZqAumcGIq+ZFP19KpYsU+DEF74ltiZCvLa2fGSlF3HqhpnLjKUlwrA3c+R5I1d91QbyE8Vly0
TZcwQPDV9UOexH1Sng3zwPEogyfQEGRHL9cbN9a1cVjnQKeTOexTLESuIueSBeqf3ItyEFAFwd2+
jWQdAlx2oCUOiiSezVAeB7xSj13nbhFtrn2/deOG93G0U+Dm1aOE97To6UEPsykODQ/2sM4tdmZZ
ciXaXpkRAwiaOT9p4Q/HqnX+uT07K99vJ8G6PKw9kcL5V8X419QW3jWIugmlzcEWQGTFGOz8VzHM
Lq8YTnogpZ0HqLYA65TnfmyqrgLvMKRuOq9Rp9vDWbk82vkwMtWO26K67FzOAz3nY677QxdBXWfj
zF9r37rNGSL7nLp5Am5x9+80mZ9qw/cdB3xZoTfvXghcBpB7gmpBznMvbhrHjz1/E4a9ts7LgN60
ntbSV0j9RzHtaXgkIhlQJ59Wd76ok51zb5lyAURk4TQ5TpzxWw+It5m3ABxrs26ZcKTEDDJCfHwF
YMspQXEq9EDNHm53TLJNgzB3CmGrtsEVQoOGBmHswPnieem0VR+/9vWW/basNq6qlBOnY+Gdssyg
1mms9cbTb8VL26muBZgT8hTbpiTzv8j6BEfo2X7SUHQ4knlPtQ2myLcucQzwmQnIDSdGLOx5mp/n
9icEZv5322ZXtqad6NI9FDSLiSYxgDogIDBNVbn3ITP5eDflbV1vVU+vzZRlu5QWvd8PEUzAabqD
brqHzu2/Tl53ivyd/se3jFiYLqh9jStjWkZguiShQG2b3GI7X9lJNt2BO+Y1FPSwDLqE2BxXi3D5
hvdZmxzLeCmyfqj0R9Nl+Z0YcvBJnFeXtt2C56wtsmXCRZYXoHgaEW0jbftJu2AZHI07f+t9Wb3e
3kdrs2MdxSF1WEQ4jeKUlsEvpMTBp2d89de+1i0rrozxKt4P/FSI5jObGehl+g0DWAkVBna2TsnZ
RKUqWZyq6Uxrog9QbEJc0G3G41AlD2Xi3NE5TI/OQMJjkauNjlcWxU7i+aLtinDgfpzykbRHAHb4
UzaMhBxn4YZ7IJxwHjYLQqiATwwFY3GSs+xE06SM8fKPNjbu2hgsq/ak74XIUDMcbPy+T8ePpRlP
WZdtPKNWNpWdxQsHmYigD1k8QmQwunMwjuJIe7f2r7v2lZ3JczoecuTpMTsuYqr9QCGOyL7ta9sy
6pHqulVDxOI6NHz8XI5d5KLUxSTVxu19xWswy6q9nHeycQHYKHznLiuzc9Dkv/qmf2HeeN43Bsuq
06xtyzpwWdwomr2QrjXPYV/h0Xa7+bXtY5k1eCLCJqVN+kX7w30VkPsmld+rOfx6u3m6fOY7MQSb
DWFCAmOcyprGCjeuqMzPFAzSjxAiJn+Hxrsy6kDbL2tPWvGzn/0bFRcWviT1134oT5HsXwwq+HSX
kCvYbU5keuiHuJy/3/64cOXblt/f3Akli0JB5pTGoSvvoEAYtzk9SvHPmA/XaOwe0nKrBm7lDWCz
9HI2N2g0iJ7nhCE0NpkjJUV0cLvmzh/wj9Qt23dD/4NVgfYjc6omQEWf+y/k7+q4D/Fn34wtu+jN
jGnqR8jma/bsMKS9iuKlld+ZeqI45ueZnmd/DzcEfKZNrjCV3ai1y+nzSL35viWzPmlTJV9uD+N3
QtnelQHzbKhakCnkyocxuYIZdnQ/ar8vIQYoMkR5S2DVe1STicSn0a9OzWkKf+cP6Qml6GH2oBw8
5k5+lTTpt4kVbDjd/qb3HO3yScvvb6ZW9C40dIIxurYD5gN8x8ppcYNV6eu+9i1fGPKp83UiulfN
nO7KJqnHQ0kRetv5/ZYr1AJ1tU7Wdq8UnJkXDVWieAa26u/bX/+em1pmx/KCkQzTAISl/Iq5CbuD
YoF0Dibo/Alwba/gG8az1o3lDUfsOpTmCf8KBcM6+JDIxvk1Vq6bPPoTU1vBt/d7+QPQJtqkLwyy
9VdF0+mTyBxyNHh03PWtu4EOeH8zUTuHROsZAmlMsCsorVGEaVImJuQOFd9YjvfOvQBlNoufe7NZ
deKJAIx83SsharhvJTQNYFLQNBiXQtV0KDdCrGvjWPp/00/SIWaSpi67Ltpv7rlw+4Q/QHdi3iol
fc8xLwNZluhNB23n8bnwgv6Vjqp7jJia5VHA3OkB9PbRfE1FJMe7hrNi3rCTtcW37DBIgdfLXCGe
NXAD566t26Pr9M0pnb3Pt21lbdIsS2SBUxYlJezq+1I5951mKr0Xee9tXHrW2rdskesqArFR1L9W
QC9deGWcJ69H/ertr3/vUF5WxDLBQubemLKp/gDUPrkHhKN9qEo8BirW4KAO+OKBITXed9hut3v8
TQbz52kArYf/bgLuZFUVgLr7VXbe1N8bb5DZqwatWHvgbRMm4uB53aWXBYQi1VA8zX32QFMSodAm
nyEZ4FNHxGHjlkfG6wIX8UG+wCaR08OzQp6qsWuhL532UfsEYmo+n/U899D0caCffMrchULIGYPA
u9dl1GQfHSZnyPuCwVp+bzQ3rTikwM+pu2akWbLxbFhZRDstVQRtm3Y0G14zv+NX3ZdO+gDGn2kr
N7viIey8lKyHoMxr6l+zYhifSQ0fV6QqfDIzinidASiA24u31o/lITKvFEmk6uGVsPIlM2Cl0FLP
Rw8PVMcr530mZaPpon6eRpCqulcf4XP/pKpeQpKJdvM+f2rXL4wM7QOKUT7jNpJ/Gkvu3RUMtG1J
NZUS0IKq29jrK97HrmUgWRJ4pcnoVarOdz6RgCkQnhDQbd6xKRz7nbvLckGqT5ifzEP9YWxKc6xE
oONeyR2pYHgIO2+Ydt0EeaDZu3rMVS8Z2CK7GPXQfOtRt2YalgeiuM3Oyh2G12QuUCGbAAN9cArf
33fJoHbesJHSzTO3SK4qH6bDQKvHLJyrR5n6Jr5tFCurbOcOiyboBj+FQ8vgZ2YUc0Td+KALMJB+
LRvf7a63u1k5PO0kImclLaqqKZ4Z9AAPUL88CyhxnYUGWx9BHY7nZVu54rURWWauhUd1ZPrhVU49
i7M0+jw6pLxPhfft9lhWFt3OJ8rIz+WcQSlHQq4Mfn9IIXTRzJO/RQOwNoKl4zc3DZOImmVhWjwX
fgngGwPcLZmgNdSn89ayr/hCG2FHKnw0CEvoVYXB/CRZ5v6VKe3+qvKIf6p5A73425O11pFl3qbp
66CTGrcm7n7KMrd6+k3vD7CGObio9dmIPa11Y100SDRQH1ix4RXYUwl8EiKczTdFOmnuZFtl5jhk
EfG38LprC2SbfeiGZdPk81WEGiE6hpvagRgqCFAg0RZd7EondroR8OLQIWTGKy8ZaMy98aMpu/Kh
mTcxgyuTZqcbRU4NBEGT/Ivkkj4hbRplhyZ3y0ccxNXT7CZ7zxI714ie+i5Kdf6sekjbwHrupZbm
wZlDcbq9z9ZmaxnjG5tRfpZLHB4hPGWHOlse9NHXrPNd527O5nlL5WGtl+X3N70YIMyjJM3YFTTH
zYeZ6PllGryz1HwL7LziXGzAHc+aaWG1EM/g4i+KOzz4PDEdo6okZutgX/HFfxCzl4EbSkHdH5lx
OvcY6opnZ+Hx2j9WRQrNU+WTJD3kuhL9xuqsjcryAgUkaAJHExCRQkj8r3GEONDX1M1Fse/SZecl
i2lKk6gJvceEQUNphIhnlHgfKImmYMPBrK28ZfIAb4euSsl8TYI+8U7FXOZfkswNkQrNM3Z3exOv
TJOdoAwlmdKqZupVgUmoP8ikxRu2y5K0j/d1YIUxwzKNUtJo8SGEAI57QJmtrI7T7MuNdVjxKH/k
Jwd3HrKgSx5bysrHYobM2ASCsAKBkrPjV//cHsXy2HrnEeZbtl5NnluChkc/0w7CCFCnGY+t7/+S
pfzMQ4ixtTLoTsbX90G5RUC6NjDL8FsTGLy36ukZ4skUMq5g6BtOISTBupPKuJmOjkghO317fGvb
YPn9jZehzVj1oUJIRk5N/j9CcP6HQ7AFAlnZyTZNO8LLyssbPV1zr2sOoFcpDj5SN3EQiI08+9r3
29ZeGz1PstDXMATiE7Tn8kNaEXreNzv2UZ+mPuoE8gZ37kTr00Ju8Q08XP0WsmglqmBjDftKi8lE
ilybvGyTc+ZKDTKdyjO0dQ9OxiCKUuC+UaSHgJdi+Ng4IHbYYipfmTo7vQmufN05EBK66pmXwSFM
+uBbAdKsjffQSjSb2mnMtpvqYfIS52pSQ5wHP0rmEVDclDvkEcVYY/VSGYTMYo34PGwLpRE1rqHj
zNMYOlNTRxGcKJ0sOwLekA4bXundpC6eaXbakzmjzAnF459GCodQ1PF4ybFIET21kfdLFmEKcQcw
fjREfykTd+uwXbFqG9/Ii4CFBqoe1ypz+iMPo/JIPDCStSElh8nb4gVa68ZyHlBEzxGQJu7VISLM
kHWd2XjW0Yg6jqGeIvdpdHrX3RcHtZOkITAg/gh5+h8GyW+o5IGxPBg2NQxW7g424pF4QLl71Al+
VNJL7iDbVXUHUCqmz7rU6XOgpPk2tTX/cdvUV1yVnTMlKHeJomok1996OxDbkecxz8Q5d6AjeruL
38S57xwmNhBSV+D5zGUWXUmeFOM14emQuwdPFyleXKNv2uLSBLX2vycMeZ5TJYNS3RFHtfpjUmZt
wg4qqZxiOsp8npJjO2fgWDvkAEnRuIaeSq5OYwekxqLnkXlfW69g/mkKFv9+amuJyp0UBbvDp3AQ
KByNG+OG04a1rziT33D5N+cICklk33uIvorS9x/lQh4w6GH+eXvmVhbHs7z8OKKOOaxd9oMwf4xN
OcQJRdx1qLN9mQnPdvR5RGfm1f4PiDKK5BjObd98CWTPyIaprNilzfgtwyjK53nGZl7M3/PrEvJH
SXtoo9HETldvJc5X1sHm/YbcahOWcx9dkzwKkaYWELmrWbJLm5Yh5vTf64KWI5rFLehHm8B7ijD8
WeDbAZQEe9rtpV4bwOIN3mykrMy9Ic2q7ErCWv4tvCnEKz7V+7apTf2dAaYmBqXMM3MpHw8J0rn6
5M5uaTbyBGufb/lfRivEnlQZ/iiarvvAmmK4rztXfL09OSu3UZv0uyXGzyMvdD4nFc4PEOIZyJf4
MZWQojYuFIi4I9RhaugxYPVWoeTK1v3tzd6siIZiVBH0pXqEGK3foA5GqBMwZxWISAMI9nn1PlU4
nM3Ww0flvJWsqs1zApkohDmyPJtOjTTRnmJeHP522UdlPJ43xGc/wRZZelfoZ5Zec1zSq3yLhG7l
1LJ1MIpimEapgum59fUXhfLhI3RkmzhE1a0btc6xhu7DRjh7zStapsKcWYA7UgU/GDSPoDUDuqpG
yIeo34KSrF3h7KqNIkLBUAj8+LPy3H9Hkt0nJCQPxuCCrVA1A3Ey9pQU9aGZ+MvMWkggRygC7kq2
YU0rW+8P+WWA1yF1o6ZHipukKmKREDBwxmGlAdJNdOJMUD3U3k4fvdj0243utJVygo79KAakB/B2
PbZy0e+p6s8TgZ7JbRte8xDWWRamuDNVuGv/qP4fZ9fWHCfORH8RVQKEBK8Mg+34EttxbvtCJbsb
cRd3Ab/+O+z34iijoYq3lFMlMVJ3S+o+fY43z/Nb1/jQlfJoO6031ycwWOB/mKd3P6NlyK2tbC5+
ZDMK4GOjnmhQ5yHcgZ0mJZ/d0nu9PpMpHP3hr74sy9lOntuq6IF4KM5VOT0RUaMVIpsWsOLQcGXe
wxqova4Lg83rpPitKCe0bxeYEm1Hn0lQpy+Lv8hnlMX3zjjDBumM+GT212xRIn+RXde8+bJK39b5
EKwdIcjWnJb4o1LIiIkX9G9m7rmdMlbcD4PnFdH1TTH4jM6I3y4Q0wQshP5g2eBFLZhColHVPm7m
wWPKdrmcTKukHXSsACpoFJn/wwdH7gOkQIIHQcY9cKppm7dZ39kwHf2hhf7lcO+0TQ9ZR0CaPjje
ikMhsUduxdeXyvQb3N9nkdx2RREU473DAbQGkbNaWusMxBBdd1J5ps3QnH1Ev5HiA8orLTrDzu3C
/sq2LagSPPrqdk+M2/Q7tNtrX01FOydJ+iqSfrlzgi7/GXRjthMWTXuheTmE5FiXcp4A7QJiOwJi
Hng4D0Xul759lwedvefchnSIzhkihAPWIpWUL9j9PhZBAC6t556gKv/fDYcQ2pymoXg7tPs6hwhy
0VA7W7oSGM7BHcARRrg8+VnfLNH1CS5vvq23arc8AEK5QKGIdEn6PDqQgFtK3JuwVfU/s0jb8/V5
Lm+QHWhmnCwj0Pt2N/1ovZ6dK9AzxEJ5D1MNWPH1GS4bmB1oZpwMuT+som0+9t5AymhQfvJ1YJX1
88DwoJPWXhXO1PRkHDM7bsD8cU/4VL9k87DHKHJxeTC6FnFlgtJWZrU+xJYaqFQQu20jipzUyfKP
5Sowx2YC7+KVDcXvpJyhLg3M7nxCzzkLa4kLUuc7yS0AAX/hv92dmGL6Pdvf381Fspk0ci7xe3qv
9c/Is0HGNanyUz1DzvD6jpjm2Azh3Rw9FHWlV0sHawaW+DP1HQWUU5eGExo4dua4aFRYM81s87ZA
xTZBdmWyJvejN0/L3x6AJUde9BhdM1ki8LAG+1YJlQHlW49+MpdnZ+Z7rLQXfRtwMA2cVQ1946++
t4CjMrNURFzl0hs6FDzJgCefLBYNRcGdPdayi5ER02keYvM6G0AM5YpwnOtI1eyVifq0zDwuWH52
GvvrpnB8fe8v3h8xl+Yv09B3QdVSzCXp+oME3pkCUk3q+oYweu4Eu7s+j2H/dSokmvVB3xGXxImy
nuTYTCdgxKvzscE1J7F64q4gikaXWmHZVfs4uDWzPtiTN7GX6zMYXERHRs+8GXo1dyRu8R76EFgN
K05cVPKugXxVfSQbgr3QfEROhQrqnpAYaFPrlnHgwNlYNjslNNMOaD7iqiKYazGSeM4adlsTJU6U
E/+Yf+vg6Hykk2MFEJMPBYXCBCnrFM0WebrO7bgzhWkPtKtJny4sIRV+QLlYWZSzqj2jfY2GwSz3
eHYvrxHSdL9HwjXp8j5pEdnRH4FLjxirqE+Kf4/YkK8Dounoek2tCui7J1vPBd7UMS8QU1aEr50l
+k+r6o+kM1CkmjuXHQQnPS7s2LEexiAIKctuCrv8iAb8b0kbRGJSYS0+1UP6d+35Z1XVJwhUhkAd
RcjvnK//UNMqauejNXpQNbfcNW4cN3maipWdxsw55uy+DpceWzGtC08wejavXxcIi+dh3/I8j459
/far3p2GknSssStAe0PmDd6p6P3+PItdKufLVuzr97eh6pKmXiWJm2DyADAe81OPuzXoHJYjxHAc
RqB5utN2OShxiRsnpfyyQH8dqNp5rw358lno64w7hZWp2Z5tNx5p82GDLYMWvopo4z8OhdzDQV3O
RTm+DodO+Wxl3TK4sVgg+ErTsy2DMIM2azjZ6ZlZdsznYQknd8Htrg+XNqAnFwIQO35k+JE6MlmV
SyNz2TixLzMkQcf6ez/iKuQF6AHa1B53Dl/TNJq3TnkHKE7F3BjgyxlIvyW/bdraw22yecwalIOu
W7TB5HQ+td4rx6JDrfWmr6SMoRYa+w5Utxr849gE28TvXGYh04xKAfBKowvtwj4BajijU3mfZ8gS
HptC88qBT0UjWemCT0L89KlEcYirj+1g+zvHo2mRtMMXnRAp+jukGw9uD2b13HKfgqZIH+tqPkJW
Bb/UuYwGTwUrpItxuox5zJw8stBkEIKXAJ3qHIdx2e+YryEA6+jkeWmIoqCUihflzyfPWtfXsXD3
6Pk267xwxvjaOTyhVbMv8HaP3ax0ooGsIpyaIY9ne1S3jnCBhJ7r5vb6vhtcRAcq15PvOJ3vkdha
ORwQ2PRPTeP50Wqv/8i1PoSJdHwdRjxWeduDBhNbsy512LvsqQbLyOdgrfzX6z/EsCc6HxEov9Ht
56/bE2Xu8hPLmB11pch27o4G8/0DO9ypxQPxJN6J0oIWS5LPUJ0mgzytaldk0vQTNB9M3KJXY2u5
8eouPCrp3IW5CrydYGj6BZoDFsJ2Ztvz8AtAIKziTUYJmIP2Nq93SfsvP6zAzP57nHLQLNS0bhqI
sJLKvhnR8x8rFrhI/QORKqcNM24J8s2b+p/Hdl1L1rnUcxSve++mqYmYYrvuxvxHU4Bx55DIOCxX
88bEDVgwddvTt01RJuyDxIc6VNJF13+AYVd0sPA8C6vN2mkbvkEBcumRf4BS2hR58hhRuuPrcGGk
G8HkH1TLTVHPVphIpEwD9F5tGYhjP0I7Z8uOQiOlk3ZcSeDFLVR3Elm2j01ROzvebVqmLXy9OwEb
eJrXWT4qZePPWXhhwW+dLN3ZA4Pf6axE69JNRV11HhjSS7ADZtJJVZj2lth5mxtirI5UIfk8uN5U
IyPnQs9SeSEf81AFS8j2sq8Gx9NrvRZwSNRJMQMRDPcD/3Ycfwayi8oy+K56K5ZFu7fXpsXa/v5u
J5y8Rt+MKOw47fwHdJjJsOmDnUuI4eTTAc6J59Gp4djlrHmy/Doc1iG0yWPDlhPNdjINhs1gWozq
68EnK2vtGKif0ClQoBjCFdHW2jlQTZaqRSR/7SFh2gg3LgILQF0bb2dncf/Ky36PLeIy6g7+rIWk
dmwCcHSU2IIgL85D9Q2sy21YO3UEuoMQ755IcaC7Bv6RjntXHsPP0hHOTjLQMvew7Z2FIi5/rpPh
rW7Fzg3aYFQ691JbOxVoXgHdCkfWP/bNf4T82cEQroObbegf9nmbwKyCe9+x3wabfb8e+EzfrYUl
4k/lmFUrvruX3ofWUuvJc6Fydmz0bS/euRrYn5cZneNODDDn2S74Y1P152NDa16cIZEBMJDAh4uc
v5KlL0HdqKYdHzMZi3bVEGurZkfW23aOizy1RIj7gCh5sud67wlrmkPz43S1SsUsGGSffx1FHs7D
6zJ9ObY6mg/TlQHs18DBpqk+NX4WlxB8OTa05rt10luDJzC0PYEiiBW3dnpIEAiCjVpyre0CwNVI
6cQUWdpQgH0gTjpoWc5NZ+1YpGHRdRRyOlhBOaKkH49NecK95ZzaRdxTeycMGGKzDicGYVJfjRZK
V2Jxos5e0TXvPlDVhmW613Bi+gWax6YroxPauteYKQkCQpB+4pbdpofkmLEH27TvXNbNFLggi8KJ
JXMiOy0+dZ3/Scz+ebTaY6UeXwcKQ+gj6BIbJrRdJ4rEe+iJHR+yTh0lbCXTXNccVQS7pg+e7TzO
cINjlq9jgtGfJOeUYuVFq+Juzh6dtd552mwWfuHF/AcSjYy5nDusCJ3XsC/dG5DjfG/l8hct/Z/Q
LUAyoIK9Em/vNDTEfR2XBs5N6AQ4SDJCGiK08zXKWBYd2gKdRgjCVUmZVBmGltO97yb3af3z+siG
25WOPwsExi5A9///a6j1wytBdJtvF6ye/rg+hWldNPNP/XEkSPQQKM5bHwVaOk/VSPd0AE3fr51Z
qwJbYs1hQBKG2VF+ywv/KUMHx0iHs79UO0HI9Bu0w8utCSdgESOxMzsRJ82jCLqDQ2tnFuiggFUW
JXLT6XwrEh/9A3sYH9NXa0dWt2Q26v4NiTPPvfF5/TyV07EbrY62tlN3tVEGgEXO07eatG/F2MaM
8WNnig6yzmm5kp7OyED5Qyi6JE4h5tnV005sMCyMDrIeilKJKs8R0kAdDYp/+22WdMejTGNvlvou
2i82FOpFxu0YHIPgn8vi3Qed4ZjSodV8AUoEBVHU4tAKT4M05rWI3aHaWXPTh2t+Wo8VDVSTkDjo
+ogNPBL+oR44yC1vU75bk7yW/QB2LQxNhvuygmTxHgui6aM1x/SQw0iCziL/PXI7O72p2kN0Dfho
zTF7WUEVV2JonH8nlqT/QlvrlqAz4npYNO2m5pzuTOs6A80+3pzPRV7fJhN6FdJ859A2ja5dKQdq
z73f4tAOFhmV8xS53fJG8vTr9Y/fjPnC4aqDRJ1K4MrkYm1U8HVJ/s3n9gEwk80Ws13CJNOTVgct
gaC7HkAm48TD+tRNUzSxm2K+n6HrV0CQEWwHYjkVfC9Ymn6S5rc4ute2GqetyBXnRJ6ssYg6+q2f
YpYHR5ojQGCiXTSZCngDQhEAMpokTHoAipqDj7f/itPvXKysAtXmzRYx2RrWwX2jxuj6XhtczNac
F6rGeVGOCJaz9bHxaVRWfMcFTCNrzgt1TNdz2pbEw9Kdm6w7E/Lp2DfrvqvsXuQUsIUcFXFOvXtX
7BHfb3t1yfQ1vy3SRC11jauAcp0uBPpQnZoR7SDLdBLuwQvffy7xbjc9QPWqRGFlSjx0cHe6B1x6
J59mWHQdVyVaD2BACkQEY9WJN0kk2j1Mm+HKrWOoltqxl3qGpaSNfwvS7zRcUbadIdTTeOLNruX9
iiJcOYg96IjBZ3UgVcPG2S37ChN2b5M33AKrnhUvvPnhOl+vG5Jht3UI1Qj0eJeC8QIV3E8g6Xq2
S5SK08F7nIlFwutzmHZki+HvNntOCsC6lY/bCLgoHbY8LYIdCzg6hEpYXbL4gEJDLzYPazRbiqY4
dofSgVPTYpdN4WYOrmjfqRMq/nZsNTTX5UyoxCthn2MBAr5E3jlyrxZs2kzNdfvWKnOo0eOTxejZ
QTjm3OlPkENVJCRJUU5vNEtUo3bCm+EMJtoZnM1UbDQTTqyyO68/ufCHPPtyZJX+EI3joA9nNsj+
4qVcT/1YPqTjsbwr1yFTDFU60lFsbLomz81avtjrztZeXn+uA6VApjZXfZ4ize48jdNLar+t5V1f
HtEz4KDX2qZ950cFASsJq1GBB5La6sIJquzJPTjiRj8+tOh6Eb52Og5KYg+pqDqLmsX6Jstgx5su
28ofmkJMcjla82rHkHxD30J6AvHsI+V7OMSLw9tERwp6M4cIKa648VzxT2UKUFq3pn+NxcR2bP1i
DMMEmq3nLRt8SKcjTo4rP6PZpu9DupZSHnmckEAHCXZ2MBZk9dwYuiP25zSXxblwuyOiQhyjbyW0
d5aDBGCaZnPhxhUHexmZcPFjD9a6R2J2cXEwvHa1BA980ONwxJHrSjRdgqY5DI7Q82+frhk9c4EN
CAZgs8D89t1BTfRECLqerxv8RYfF4Js5vVuX0s7arLQRi930fhmSU22/Cet7VR7iRMX424K9Gz9w
15ZaUMqNq66Jxzw7Vz35YnXLERw/htful6uQTQ6iQ5SgObhRwFE90n+C8tCjFqNrB1U1c0kYlH/j
daGnXKA6P+xhuy7eazC0dlCNweDZo49IllU3s+ARjaz58Re6wXb21WSQmrfOHbQfoVWMrN8ifuKh
+CaoG103GcPQOojQ69tVUR85JxB3xb6lTqO7B7cxDa156epaUHPLcNsbe1Bc+d4DGBl2wtfF+EgC
nbWU+hlzaQ8P5Y79xN0b28k+LsW3Y0uiuaiflGnqFIDRMfWKtTk3yXzkQMJna/7JURopBoIVKdfm
jOh7CrwjDyiMvO3BO8+0hzoA7ht30irL67DL+RdL7fGumfZRc8sWNUXprXicWb0XjsF8w5jYWRDT
Pmo+6QZdl9Yt9L2l/8klARz+l1z3NNwN0VBH+GV2tjr2dr8Aq3Y4tVacs/uAPTlw0OuGcvH9hEXX
3FL1IOoePfQiFNYCqZDhPiNnn4CUkleRDxHloBvCKd95Ghh+jQ7yGyaA5YtssdFQNZ69gqIDcLxb
ZP6WrHtZc9MUmsNm9dSzLABoMa+sj7JNHiBpcddV8jtP82ORTMcQ2oPvI0W3pbin14k6J7+ddzbD
YKU6dhBkQpVnQe09bvx/1dycCRfHgo0OG3TsEZSs02zHrrNGFbKibmWfoUd3c92KTKu+/aB3rrvU
JaczxbCO/LsEN7UdPFvyhD7cg0uuuS9pWjo60MqJ09G5oXYZS/V8/csN3vsHVND2so65KCoUU/oM
cfJXKZZoDcYjd2wCGfjfFyYvhEymBtk3uVr3A10jgECituIv17/eZDCa95LJZyiIIPas+Y+sTmOS
HrpcE2ALf//wXvASgmAw8jRbw2HioHZvjjTxYWjNRatNaAIqoTiuveHenp0PLtnLGxp2U6cJDSzA
MJGMxHIzFU2BHwULsAFDecw/2Wb+78zcSaxisNHPjNd1Ea1+e1scw/5hUbZf9G7otHKmsemRS3VS
BwyacsjSR7TKqz0GE8PK6JSHYEArE9dHcr5Gcn4Rd7kj0UT3+ZAZ6kpsXJbT6FVYl06kVWit9Jku
e0gGg4nrOmzSr8HakKDEnQc/mtSLeHrwfafzGCJz6tVrAWOxqvqe5qCbKPYCuSEeetqdoKuSniYj
OgAW5wPqT+FQ3edTxPu9LjzT+FpYWSlIF+H5yGoMvIhm1FrKvvhM8LdQuutO7DJNogUXQLQhG74i
BHT5g0s+Deofv3PRJ8WOBXUdJ0SyDhQHHLHRI+y5qH+uwfx6yB51eJCd4eFVeVh+6JyfUGIB0eax
O6rOrlspMMUGSw9skyfRVSdxL3NPhz5aB532ieytacbNpWuyIVSplZ4hA7OnXWBwIx1uOiGW2F2F
zWT5MyTmeX8wmGuW6IuGzsLFuPOSnsfJL0PV2sOOhRgs8A+A6eLbAhg4AmhX+lilWdxMwUeabH2A
zs4UhnXR8aQlXzynrmEqGTLLH3F2lE9OVd8d2lIdTuqLqltcgWsRID9nW9R3PdnjAzIsjY4lZW4v
8zRHtSbzsgc5LdASlB+aZHqYIUF3/esNU+goODVTm7Uzggy6fqowWZfbIId8WDkG4aSG+PokhnNJ
Z9Ac8oIsskNJumkeV/4IDqWwzL9cH/tyNZcEOgqOgpuc2RQZzpE/FfUrlI85e5EMJOXuU7HGNPuo
yLEjUAfDTQmCWC+wHwUD8wxjp9za2wfDE00Hw41e74xoVNywfNXJK8WJja8NsktW/6wKCVGHtzK9
vb5iBm/QsXEg4HJJJWondiEJG6K1rTqxle+VMU2ja7HCtXkG1nOABCenOFk91OmaPWlzQ/ZKbzwQ
I82rvljQ1VfWXQTo43dJoTlCW5KdXQFRjQYS7juB2uAXOsoPwmZFktrKifmanrgzhC4IJaGhBu1A
eixw/IHra1N/akvlxj71w6rIHuxyjy3P4HA6ro/YzLNSCw7nSP8DGuxvyOI/zK7c8WfT4mx/f3eP
LbpOtjgkHTxF0Fhd/CyCf0T+3T/Wc06AU/t9/JSBxwlUWAipQxHJDr5sr87f163f9O2b3b779tIm
A60Cx41n9ppXy8km1n26clBZHKLxwte7v8+wrJ3Kuhqrgz7t2wbMrWNyDrw3P9k5jU2b6/w+vg3v
9UcoYMbdkJ+z5qcFuMxqfbm+PAb31elUZZEuw1BBerGQ2fBRMZ7/WkVX7+SGTJ+u3TYJ6lpFjh8Q
J2iRdsCfytMp6o8mQHR0H0TN1bo0K4o51nqTrOltMQZRm/OdBIhhbXR0X5o0DsBJKHZBn+vkW/IB
8is7Qxus0tlC3jurhC6Q1XoFuvy9df7keuCRCNzvJGtOstwTjN5e3n/gS0igo/xaCYr4mQsau8SN
Smf9ovgTWG/+pau679L+qeH5sYSFo7nvCI0ykKoMOAKW5pyK6i4NguiQeeqAv6VyQcFVuBRAp3K4
L0SJNuvOmei3Y8Nrrjt6CA82HZwYmpN3G/92Ve/lYE3Go3ktyaYcgIwO9bS8/5EpgrZC5v+6/tkm
69HO3MFlUOTLGkDSk/amI/cBmFuCdgKF4MGCnaM5bt7OlbUgLxcLRz6BEPkWxISf0zWDQuvBa4kO
/ZMNyPMDAhcQxfpP55P8lPXkWNDXEX9UEvTBgDc2tssJPTbsG5vypwBJ4zloj1mmzlXWgtHa8wOY
Tut8n8tfmdy5rRlC5h/QPrIqknjY25p/DpLvGV/CGnpPhwxHB/dNkA1f8M14jmJYvt5LzwvL/qcv
ptP1CQxWr2P8ytWRBTI7LihsBif0gwy0xy7/eWxwzVtZ30uwRTEa+16uHjtf1b/Q/10/Xx/dtPCa
w05WuaQoJtE4mNuwychPtEgUdnPw23WXTZHRHamicCgCdi606u5e/kxrrvlqNVdFlxcT0hc5iwQ6
f3HFOV9fE0Og+QPjB44T6m9kNOXcnYMWvVJl+pVIvFrE+np9CsOy61g/uwIGY9yyXkP6kGU90Bjl
aa4O0U6RPxjSUpR1WNlwN15IEns1fQP18Qcy87+uf7xh6XVUn/Q7YOklzB3E7eOpmtbmHoSoyc4l
wbQ029/fXRKqoRXuUqK1NLE4EVHireXwAbn1XJ0FIDH9seNbx/Y5qd+BhwlE0a3TujysCzf43A68
OkR0jz3Q3HZJHWqvBRaJsea09snHwst2gBmm9dd8dvEp+tUm3NBaNoXKte5W2e281kyLrzlsniaO
61cOjcdJfAjWX1aQPOXDjt2YBtdctqvLpSrGhALDWp49CTkc6ZxxOQuvm+Xl4f9gQmM2njwDOFjj
Wqkfbs5uWrX8q5w8PRTl/yBDG6e6cFQKyqDVSj80dXI3uTsXMtOXa/di1XJHVM5C4xUHd814CDW6
yK/3WjEu24uvg5y4ALradrYbfdGcMlLckWOdXeQPZjNEAihBM7xhJ3sOPW8MBwhHHNvO7de8iwMF
7vHoTsEzBxorj4trhZ0s31y155+mNdf8c5CTs4IyDeCpGqwRa/OX3d5nebfzet127s9nyB98Zqg2
lBNPEF2aVGxMYy/24mcg5qsilY392Z8O9URgAzSH5Qtw6IFCDsS1gNdogzPL95oDLx+Dvi4p3XO6
2KT2aMyGJFoCCyTw5JMLoce83gkIhhl0tBPqj+3sZhONh8JNI9DQjpBfbMSpYZP/IMbG3WsRN2y2
To5W2jNrlQLYTAXTX0lO+WkA9vpGktTZ0fkyzaC5cJ4xZpWjD7IvPMahKnZLW3D0OHsvZ9Pw2wq+
c4YmyETRdiv2Yg1ureT70spX6rY7TQ2m0be/vxsdfDnjzAo8mofVUSH3h9smZ2Aa2O2vvvwq93U8
VCr8ClxPcAdBl9jHHbCv0rig/IEoF5Ri5OxZvw5FDV2pOed1gOwLDgHc9+/7ZTnblXoE8XB0fXhD
KNX50IJ+bYu2HWgMNeV4bsTtSvcI/ExDa57suA4DyTRs1FZBPJPhNvCOIWh9HRlFxqUBJhhfLbLq
bsKDv/QOhlEdBzXlbeH2PkynDchzCl7AAaLVXnaok5X4uiQzeBaqerZxH8lFZZ9UgHYhnoCwb1jz
Q/0jmELz3MCafdZsuUDw3AWhn1EcB6P3+bq9GDxLh0E1qmwbNSEPS7YzsiEhOgtvfb53RhqOGR0L
JZvAzT0Jm+Hp5+1wX/kbQMYte03n78d+gHYKk5T4ijJcTdJ8LSEw2fZ15LdWFQVg+d55DBksXxdg
djroFkL4CPfCkj5KKfiHHup7OyexaQe0y3LTrV6/Qm4CDWfNB16pew5amYHtwcVM3655LSsDXjcl
XrgBOAXzQJw6xJzrS28aWr8uZ2XKULKi8QJlGQTQCGfv9ZEN566OiIJICWPDBhwPlsY6zUH2D96i
UUGHW3tSOwei4et1aFRNuRd4WwWiX6szC7IbK9jLoRm2VIdGFX4lSKVwMfFxMel4gxZFP7SnKr6+
OqbhtbPWXquMphTDb8+UUs3nqvFPQ36sdOjr8CgLksZu2cFikJT6ltB8DC2W1zs2Y/r2bTfeneQF
VEKK1mpgM1lbhZTzOaQpgExpkf+4vjqmfdXuzWr2+s7uMIOFikYI1ewvfgs9r2ODa87aeyOzRmoh
8V2uIgryZDqNamp2Fsf06ZqvzouEoYD2G6RVcjx5slRxkbFkZ3TT0mvuyuq5c1fSYmHyPg8Xt3+V
/fyvsIOb62tjGF+HdzRNADpDjkPcQq22AM0zSj+n/Ueiafjt6vbOcvoOqnClg5oDhodgsPree91t
wiAXcP3zDYuvozwakLh13YCTvOvsU8qzeCr2CIhMQ2sOm6GGVxWswPN5nkSUFS0BY5v79dh3b+v1
bl0yd03yMce2blE4wJu8pCI6NvT2e94NPdUNmLoFuPlq6PCETTs8OhQnyLHBNT+1PVlZEoqxMV/E
p8bh7Qc7rZcdWzTcO3RQIFoF676xcWJvRX1LVk+lw28spr71wBLQsTl2+fA0h60a27WtAo1lFGeI
O0OqzgFTL2gqri9RgHW+8EjX1Y17dIDK0XM5lHzESeXr2VXfNlxQ1qdg8GhjLJ63kp3JDP6lQwQd
C1k1t0TchGbb2+a+Pql+cH88lBPEsv9uS2NeCs+ucM1ZlXNuenYzHL2H6OCpvuia2p1LL16G8jTJ
9NTCg6/vgGlRNM9tR8tNVUWdeEraLLIabzhN01JFywKm9OtTGIKDDpySZecOdrKwuFvVaYE0l8L7
5/rQpq/X/HekvKjStsJbE49BlAlDVvm3q9rTtTR9uebBUkGAtSu3CofnTuFUKQv0IMNeO5jp47Wj
tsIlnk95DxfO0hsORJFwi5sKt53ra2P6eM11vQoyuwOXSFjw9WmyyXOym840fbl20M5ZOmEdcIzz
XDxuFxColJ8KYR1LhuiYKF8ot6KV9GKAT25QcmsBVINE9TCnO2azGfeFsKMjolwCP0VxBi+S9Tva
iE6S1j83deKo63l3cI4tcL87WjKr8Gxut148di60w/vQ49aTm/LbEjri13f44jZQiI/9PgVLlzmx
2ajuoYPmnnoZ3AoG7msUcg+1iGKGbQHf/YjCtvnMHFG+ACnFbirItTx3IMjZCcjbd/6xDRh9+13v
RqeJ3/fMdQpIec2QgIGYmxTqRbEezKNO8GWg/Pn6Ql10BUykhQlFW4qUzDC+oCDUn/y0qMGBdowg
HKPrUSKHDAAYr+uX7RewaVPUnO2bNkd9e+nmUC71jVd3O3tu+ila0EggH9XYfjN+VhOBhoksqPLu
eWYPfAeofxnnip+jxY2WZq3Is66/zzoo3y9ogo/GMelvM8c5kdzqz2JIwcNRL1DL8sAVn07lXmfW
xSQlptbiSqUaZ/SKZHgZF2SY6AzJYl+0uMmP9VnyvI+tznsF3Xu/s5iG32rrXfmgRkHWuGqzFwZJ
iMWuTokFamNaWnnEqrxD++X6ca7A8dpV+JPVQoHqukVevPhQW2/Yr9ZGAIVVdh8LlapyDkuwZ/2s
gOazvDslAT9F/rFWw991w8hXtY7QFLjLRnAs7JzJl1fa1jv6K6BLKzCrpC/UYQ9Fl9onVvpvkkDu
LrOlCmfUlxF1p51UhHGhtUCyTGzIHWvu7weSLTfzKPOocOxfiTWesdXPlFrivPT5EiWUyIiXeyHy
coixdQIAZ8z7gKxL+iJVF3xQ61vl82fm+8P/BTYTpNGub+hlv7T1KhBDur5kJG+BFZNA2EFtxvFl
WHm9ne/1Bpv2TPMO6lZkHq0xeZZNQ0MB8eFeoMfLX+o2svCcXgv5PNmVv3N/uHy62HppKGNp7zDP
6e6Jl6JwTlyrdu/8AFWErx16+90dqKbBE/TCUCs6IOFWVb0wt7tLCrlJKvzt5PJ+hGhL+J8x2mQ8
d5vG5/Wtunj6U1vvlQeokhE2jvVHVyzIz0TF0q3ljdtICimgmUhXPC7LkqzDznXG9As12094PU4L
VIk/J8z96vgu/+43rjrnQfbdsuRdj//7QQOg2OtsF1ZuMEe9sR5eNHkg7ZUvy+zUyY3Vy7q8kZ5d
/7q+hga/+qOcZLljJ6EP9Lnv/ObU28mptch8m3iQGhjIB6/2WXx9JtMv0U7XBMQUAR1o/pFzPK/C
tU5o96HO6LQn8WvYHj33Pa7SnfC6TZ7BaBycgIV9XtIeeXYwNYTKW39RR3x0BvFPudJ/j/0k7Qxf
ljkrqjorX6p6Uq8sQINzXQf/XB/c5Lba8b2mPBWNb5cv00KZfT+N7VK9CNaNlQi7wVV8L510WW4L
fqTFI4c5g03oIO+VgnifDNYkysZ1Bb5BPYk+rcHCnqGDqyLqnNAhv5HD2yC7R2uq/r7+Uw2moVe+
xsBy1qFNyxev6ioSKpUGc0ggC70TAU3jay96x+oyq8k7/hfxoI4j0i69sfZl9wwbpVe9WhBoQjGz
rz4LCgET0I640dh23qNNhfxxfYFMpq1FHlZ7PeouhfXMggX7kgw/+3yOKlxGKfVvWS3cUK4ViNV2
nySmJdt+7LsrfZX7KXrgOPsLfKO0v2NUWgIBtlLqy/WfZFq1beJ3EzjKdT1ZqOS5slGvgoM600tS
zGkS5X22d0KYJtEcNCN1igZqgYYTx4Pxoq00BA1xe+slu6Tzpq3R3FSQNPNmh1rP1ZDJTYA27tNi
CLNiO/Qc9jw25MYeitdpew1dXzqTw+qqPxSsiZLa3f9I+7bmOHUm2l9EFRI38cowM7YniSdO7GTn
RZVkJ4BA3EHArz+LfOfBW7GGU5yXJDWpEtDqm1rda83/St4kj9nsJQdpp9U5scC9Jus+ixUHFkhW
Kw4aaqCxdB2GnQJm/RPUcx/ffguDhug3Xxy1YSfDQMx3tEpXz1xJeFc32LoMNOycfueVdGEtBl+m
P2a/G04zw8HBzTEBW1KY1+0PMD1iDYmvNBDKZq/UwekPUJy/y8jIz30AcqCgRJfh7Ses5vn3uZjo
yACzXyp7ElN55V2LQBSCocke5PyQLJMfBV69dRtjSCj1e7AucYIxrZPgWo0oHXD4uGpRJx6sR67K
AqOZ5x53uwZ92ll5nWNbKU1/dCTrjzau5T+IlfD8tsxMaqWlCWU59GM19+1VJEhLItCZdciKh9rb
GjA3CUvzCUPD67CSaXAFz9s7tfD3jIrif3Jii3c/efbj/4Otmj5Hcw89HRybyrm+gh/+dz8X1kPg
C7WRkJo0WAvcOQN9WYkz0LUrCMCIraoqzyNAHb6ClXoLjdjwAfpdmUO6oJc1b6+1asDcJBOZRwnF
8OHt7Tbshj4Mze0pTUDkx650LR3hZPzZt7sfMg37wzyT5M9ZCFQwW2Mppq/RbD4jHXfrvFq+r8jo
+QUg2lPRRATXo+lGqDbsiQ6pQWU4gOq8lv8L1c1QxjLF3Frf+J9vS8z0CeuDX7mt2SIOXl6W1yx1
+hpwp2MmP4VFnswbxRTDA/SqrbTrKUtc1lzlAphxAnpiL/M22hRNa2uZmFu3BBTtI9YucLkCYp88
wowZ2QiMhtV1VJAOkCN54lXhNUnBMVPlDrtfiLKP+wSveSbE7zLwnXK+zoHzhacgUnKKeRdkqEv0
a0Di5qwCr8Z8ddiEMvnCijtn2DwpmwSjeSHR55TxpJ3/BAjbY30cZMGWQzUtrnkhYtd50CZsuhJl
Je17G8zl7SlMKrRj7BK8ft/H8tzLLTXmP1Bi+C6boI3rCTnO7cUNB2D9tq9zh9TPcHK8diHiZmPn
MsqCtnqXVMw+lIinLePjhmUZfIN+/RemdKyHkvZXG5fVnyRxnSexgAACdHs0uLv9PYbd+As6oVd2
OVu1uuI6MH/uSViIz20+W+Xz7fVN37D+/sr98MWrExlmLZgUsQcsS2gS9YgHgNK1trhgTN+w/v76
GTXPLAs0o1cajtW7Sk3d975hal+GoSMngFUUZJCos12rZbSihvnXKdtkRTOkfDpWQlMJwYemGK+N
XbbHhrbdWXYtkLpTISOxoDC1bxs0i16LHS7N2XBtuPdLzbgocsf+6+Qhgb39ANOHaFYtLdumoPtM
fiReQnCjifsWcH4+2YJmlzLx94V/HXcgX9JFeAOVP9dY42beg89sEMR47/4XGvBJqTXugnZyiU4x
xBVoqZTMm6vLkVPS9YTGw+Kf2/Iy6KwOQeCDQMMJFlRTG2KpM4YwvU9hG24dh0yraxZBe8sa2lA2
1wrEYwmuCCeSxJjiGDaKt6b1tdiG+ZC0HQZWf2NgwL0krbU8OT3b6s4xnJEd+l97tmFeIi1V/a3q
c9WSSA5NgvaTuXba2j8NtAz6C7PHuT/x0S88hZo4X8Bk67Cg5xv7Y3oHzWBsLkCZN7T5TxeASh/4
VMpT53+W0/ApByfio8QMemx5+WcvqDZ02yRTzYIGIaucCJb/pDJ3osYSGSbpcfu0S9906IKSAzoe
wH7BI6c4ZR6SPkwLTK1scUcazF+HLhh89JSRfggeURks4q7ODjZLvPtE9eMpR9K+T0Y6jIGfOmPf
K3+52HV41wToKwnLaRcwn0t0AAM78GdFyOg/qhocbHfuklXp3ZJm/T6j0WELfNoUWSaG4lp1SX/k
WSF+ILutt84qpi3QbL6ScmmCbhl+KtQuo9xDrpmvAYQOKPel4yT2xUOq2T5Tw4xayJg9JiTvgvfV
4IfFUeBOZav72vQhmvmrxVdD0S75tak7Ff05UQyOv14Y4lLWCez7fRahWbjsEr/Kxyx7pE4b0gNv
7MY6LAQTesd9D9AMGpTCFUktUVy9dErKxzRT3XwcEjKyw64H6IgGSeK2DcVk7hUXzd4nMFcmL6Pv
Fhv7/CcUvVGO0kENbFzmEKfHLUge1EFZRi5otrynrJ3q7i71CqeKcUEd8Lsw8C32CbCQNj1MFSED
YMvBY5KoEf0Cjs2W4BI6fTq9Aw0By17QWG/lX62uJP25ZkNQH8upF81HRoPC/ljnrEsfKUqhbIX3
KNJ3NYBFuiFOMGQ6FhHO9k342JSQ7j3p1lVzHjjo6WOL43x2GVUspgvOR7/8uaGBOuRZk88xiAt8
/sMSkrCtpgWDmurtH6AkFWrmXH7PqzBEOzBqqW5q4e7Xrh5SspmFGBJoW7MGbvd+14Jm9RHF7uyQ
AS0/qvqkORfIfG6rkeFDdGQJt+hZuFRhfqUyxQhLm3dRXuef3amrnlEueL79FFMrgA400TK3CATJ
rJ89IusR4Cc8Zq3/lKCjLAKp3YyIMXQHNAaFB5mWMe3DXTOILtFRKPy2FqXfsPw6TCG9/HEosmrH
B4ukG6MuJhFqvlemrM8tGaA27PlPTdmwA1qj+XEp0/BkofFrX5JNdNcreDM0CiLEjbXAdQE9zCTr
Ij/zSdyjrXDDr5i+RlM5fxraMaXVdOmWJT+4wru4pXccUMw7htXWwEGAZO4t76K5X9vNGwneO/5T
qfCOVQhZ6/f4aD2hIAKPvL7eaGwyGNAffXx1OmQ26sLVNKWPkjqjd1SVVeePPmCl849LOfF5FzG3
S3TsCsyItjJsR3Wh6HM9KDtQMUl29cJjca0QluDK1Wc8y3+ocbDkgY5CfpgXN/112zgNuafeUYhB
lbav+4Z+zxgI3pKS+3Ev0q3MxLT6qmevd0AEqgGhpPeIuQ8lD50HdqcYZM7hLjB1SGfd+lcPAKEZ
5qqKhnxPkmW2r7ZQzjsbf27NEpo+QDNvDjrexi4W57vdLPyRt0LJd70zyHJPEcahehG444Fqs3Cc
H6oMhci1MappMTq0Y2+xuCacxl4JltN+fsiK1bNn1sv/x+KaZJpl8KZRFTSLmKh+Zp3vkqgeldjq
xH7TePHymsdTyJmdzufBqWpcEadD3t1ZaahOpEm3wt9qQn85IofqqI+U18lUedL9DWbIO7SiPaMo
8y+Sw3s3X9j92sU59pv9f296PYf+VSyvwmROvX6+cKfnVgw8eoDghW76ZWY5aSJcN8gpSqmYf97e
fIP89I5nP1+Il3dzeOrWXtWILiyLxpbi3IoPi28/481wgW9av/WV9fmczQ0fAnJJBlpdpJ96MqqF
xb/ZcnQel9Gv/739oFWp3tgpvSADhLkZLGgOuVDMTXJfLYeyR/Kwb3HNTCjtAkX73kX7K47f/lC+
dOP48fbapl3QrCRPMjtLpV8/uGM5lGt1zLooUDEWsVME8te+h2imstCx61u68JNbJe0jeoH+mRYu
HwKKJs99T9DyggWNBGWWTxxTfEkSpYoWMU59XqxasHHse4SWFfRLDfjh3mUnwmYRt303xi4U+ETq
YKsF16RF2rGME7tSvEPNOAIzVw/uTiFG8WVqvKHbYlQ3WIRebJFZ5tblONgX2eDaykfXxZH3jYoU
RZWqHuato7hBr/SqS9+pcRShzU4qcZo4rNSz383qjqXel13b8Ve9RVkEAyp8vlSC/s6SYY4Bh3Ys
pmILBtf0BVpqYLtpz4NGzA+DP1UHd/SeFMcpIPXLl9tfYNhtveiSWU4dzEy6F7TwqDMdGYmTdqsR
zfT2ml27albVJBz41MrChXpTzuxSlGgbL2ex5V1NH6CZNSDt5AiyaDxDLfW1G0uBqeWp2zBp0+qa
Seco16m8bBL0AnUFGCWnzzyZd8GiA7dUM2aRl7hr9sE3NHi9NQKbBTPSGCXotji0TeLXLJn17gAE
Btk8DNk0n5REH5ikvfchWDCtsEt99BILLWrh9K3rXHy69oZOaI4qF/V8e3HD++sFFi9zQnvy4bGl
m5XkQy3THtQI/TKWH8vKpbsOJg7Vz/e0boHMOiO7lDMuokGiGCGl2ijI/iEVfyMm66d6pSqHV3Wy
XCj32ZKi97Md+zM49wLrYPGMY1A6cRJ2rst0/ik7fFvUDXNePQAKElOsFUsK+9NAgOL2i7Th4B1T
ID8vj3ZIlupfOYUoj+ZDWYOSou6nIZJLWPJDErZgwFG8FMX7sfVHct63IetGvcpkViaJKQWa4brT
aEh3B7R2qXFZopAUu26nsRuazyBLil7+gYen0C3dk1s32b1aOjve9wWat6jptIhKuNl5bVdbQPMs
LSKauE/aYLpnuddvNYIbHMefXsNXohpd3y6KisO2q+Dzmi03tP+07xs0t4G7Hn9IZZKcy0Quv5RH
5rsWM9U8KpqUbhQFTK+vuY6cz7IZfMykugJgszILgjtRkqfbH2BYXK8EEMElrzBfeJoDUZ7robLe
N6Ll+5JJvRRQ8i4jDTpIAWoTeIcZWONRl6LXGvNKX/e9v5bQ1wFmgupy3YDFPSji3cth2AjHhsxI
HyxcaOJaofKtk5MND/7yLaThVU7js8eKfdqj1wLQniHQ9dxBPELyS1/jX9SR4hCUyc7tXbf9lepn
gC3qMQpfXlDymeNcgqeBoz9wn+w1A15COi+1M1inys3rmCUBAFBmACPdXt0QcfRi8owK+kK7sbok
/vRMRdZ/m8dKPQUUbOSH248wKb9mvUr53MVsojjLwuofVA9GQGqPe1fX7BY3cyUFXqi88LnMTq5l
pQc55FvZ6Nva+ddYoFW6cxG0wjolsurvA4fLKB8ViSwChr682aS/fLvk8NcUILA4weTZLNUla3zg
+7kRIrP8BNJXnBX8UzBUI9qI5FZMMH2VZs6ePdZyDjPYAUBGzmM4RDNoQo8iSN8Ldzzt2XaiI13O
OLlhaNjNzxiwzu1DKDs1PfPJZmKXx/5ros9xBEpAXS0vWVmXuAbCGO8QsF0mTXQ+X/hQv6uCQV7s
ji6R3ZVu1Pruxr3v20ZHdDbfIa/Hpu8meQGqwGWYx/M0ynel2rqne9vgyF90vjNOmt48wabXd6fd
gu7RAkim+/ZVM2eWtsRRKZEXtxXiA7db697j8xzfXt1kCJo5V6UDX1cjDBO/Ivelwt2rTNRnFBqc
qBgljUob5HVicH7cfp5hK/TZRvRYiIU5jrz4Y8cOA0mraO7T9gjSjl3YnQ7R5xrzogWgWu5Vl3ly
vmR5odK4WafjJjVBq0abb51+DLLTxxn7EoPCY+2UZ9BPfRSl/BCW6n7oMadtiyRigTjBzewzPra6
llchr6+WKQPYrLWiQ6lLMxRTfwgdn+2LS0QfW7RR8Fz8eq7O9Uje+fnP2avziE1043rOYCL61GKR
jNZoO1jesTHcXdMCBb7Z29NHgA3XI7bbDS5weKvz6PFoYNMZzdYbsdSkrvS/Ym8CTHGNTlWdCye/
93PrMtDsIzrG93k9ptm2nfheOAOL9yKruTrME+738H3/7jM1zbRplaApU8FxZByDToMPO6YB4L69
YV/DDoif1t6tV1qZe5RBHVl1ntrAPvgAurrPeLd1YW0ImzoApgUG+TAvwuqcNuydyOxDzqxPGTaC
5FtgTob91UcBiwntha5I6nPImhdGXeAMorDqFf6GezXovY6B6WXhEJZtvjx0rv9UlZiHsvhmS6lp
8fWjXknfz9Ckxwa5PMgeaTBP4UFtPv++rT1vtt9ha9eHvlq8sNEohXpIfWYgmOrm9kNujQ++jYux
TnyYgf5K6xTsTcu+ii2Kmv99nkXGZSwGVZ9JTUBp6gK5ZYjXRrnZ8/b5UJ0keBYjT3oaNhdaY0Qt
t2t2Lprx0215mTRJM+XQG/sE9Cn1eca1Mygfjo2oTrUVbmR3JlvQjFmOU5DNImgf1GBXyZlnXeZF
PO2kKu/RkkLa9h5duPOwARthUC19VhCHW8thhege+Kys9B50V2gtqpum3oUY6ODq/L/bHVokywX1
63NQdnHh3hfWeMjLr7f3wvT2Wr5tUZVhc0l9TlqA/VoCpapsKvuNmGBafd2iV5YxWwVrfLROXNRU
9NFs508oW+0rToHF7b+Lu2GA5M6ym0sVMmAWJ+goA/vRVs+zQYv0SUBfwV/X1tJeKlWd5WyfaVfy
KLTlIUT/4E75aJbsJkntT23fXvJ5SM9y6ulByn5rNHzdw7/LnURnQM1ZzjNZ1Nm9HVovuevfoyk4
K9r7OXF+tbaK92mQZs2J49FKtm0LGG2MiA+kSB4xJGbvc0Q6IWq1VMIb27S9zMOYxcA1e5wrOWx4
CoMj0uf/MFUADcX90MXtLbBDz3nin+02Tf5N06nYyLhMz9CsN2tdIPI4ZXbvLjyJK5Y+8oJ8aXyx
kRe9qac4nWsmZo1F6dYTIacpF3GCgvmRcHSZAxXlylGv3SMpPEWztS7L2JAH4BUdc+u+c7tYuv7P
bmo2PuJNP4Hl199f+YnE6+bG8nExKxYLjRPdh8mx7naoJ5bWTQxQqCkPiHcq2zpaChJN1dZdhUn0
WsYbBtVs22wCi9lg/wOKe3QG8n9EmZ5ruvftNeMqnAm8iTkIRGeRxRntD1M9HPcJRguTedpWrm0N
WLrtyh+yolN1XCgFz/vt9VcF/8v7ALxJS3h5H2S4+2u9k2i+0qR+55bfm+GjbO7KsozHeutU/qZ9
4TGafQWqrOtlSrC/yYfK+QKonLba6kYyra0Fx9LnldcDx/jUlFnUjl00Tc9FsqGYpsU1w3UBErNM
DbbW94Y4HdtzitKgssQevwO5rI99ZVIYPgahqurIiVcXdBEcuvRsjzy6vbemd9fstfcx9DJk0B3Z
9BEt7RgjwOekWHaKRrfZuR1IwxuoZn3K++5A/ANG5jZirsFq9dTWJ22ALlH4mgCDcVmrzoHMD4R3
V3vcIrM1iUezWrV4RTul2FpaqA+8994PVvhgOfS4T/qa5eKSb67KBlvLEguQunSI8+I7UqFiQ0Jv
nmdQHdUstyQ89GeQS5+aonu/hCEIgdpjZjXnmjvHnqHR2h4AlBPs01Q9vw0W7kyVDVK/wWqi3gvA
KFIWMXOn621xGYKLjgMftEFaOAxWnJLi+2AP71HzbzZEZVAmHQVjxBE+GbzFO6Hv5CP4Yg/19IWU
H1C1SzZMzfT2mh0D8szvGgXpsL59H3gsBuXnr32C0azYmqxENjXMjMngcya7Z1yKx/uW1ix4ATBV
O4WQ+UKAYlegU6Ddwr0xCUSLumpkbiVKaP+SfS98cbCmrbnTN/Nl6L1mtmhPt21rdfdt/T6xj3S8
b4NPvPnYp1t9ewbHoGezrC9H28V8xKma5nhx2rgTJeYX2MZR1PABej7bdxL3JGqlQUFPax2eevEJ
HJ+RbNOjN/xze2cNn6CDWji1XbR9AboJ8Chm3hXnxTnbU/nEpYkWbh0esnSpAE7dCvtsFUscLv3p
9lsblEZvWvZqt+jmfvBOdf1Y0X+b4uvtdU3SWH9/FWUdS9DGB+PsyW3yCINDkQhY5JVPt1c3vfX6
+6vVCS9sh2A+6OSRJxewYcri8e2VTe+t2Wcw9a7FCoALp/k3v3Ejdzijj2HDZZkW1yyU+E5aLiWE
MrAPc3IoRRclWyAbBoerY72HdCpz5YK4iZHPXSqivk8jO38eyK5rVSihFlxL2ZRT1+ABbv8s3G8d
GpCyL474cVvuhtfX4R6sZGEWaSH3RnxRSR074XRA3nEQYtcdGC4HtXwYTZuA+GTQGTBP3/t9cQZU
8T4j0iEe/Mn2azKvcP75Q6faqOc7NUYHdhgyXG8HYHw4VUX1b6FqkJ2gQhhNonu5LXeDJemUzZSB
zLodQKTapf0P2x+vVijsjRzAsLYOHb94iUw7tVqp+1Spu2DrxsNgRq5m/Rieayw+gGCG4E6C1h/6
8DLDm98WyKoOb5zOdKCIAp39JJ3w0on4wrwHIIO0zp01DhHJDkt2vv0Qk7ZrjkAotKg7ax7f2klk
J58wxxxxGiXTRkOfSUJawFZZ4VWZi49YugePHIl3Acf67Vc3barmBvJQqLab4QamTB6A2ndotyBr
DSvrUxWFCgerXl0AJZ/L/ldjbdzcm9bVDB/4WJOwgNZ3suardK+bs2+mdbWoDOaR1M/pehhrP/S1
OgzDLvB/tBqsavMqvIUrG4uf4I2zFuAIHz264acMaZAOV5HyTLV+D7VwrAcu74LufsSURyAe8mTL
fExCWX9/9epgeW7qdsAmsiIGcE/WfLqtdqZX1+JyvYQ+cHSgdtV6uTYqK54q/zQTJ17m+uLRXbVz
iF6zzK4AUgQYNSAi/mwpO55atWE4Bpt3NJuULkAmQrT8nbBklDXfK++XU41HUmx1ORuM3tEs08P8
GfosIPq2/pyFOcBwj679fFv8hm3VZyG6zhcZt3LUBnh9CgFR1YL9bN/Smnk2XSvcwoNcZhV73TUr
NnCX/nR3v+HJ9bEHNCSijdAB5+cLmqZf2nftO/9QxtMdEIY+OWceqTucwD7L+IFsnNdNQtLMFrSd
TYbxI5gtqyOyPIXNFlqvaeV1y19ZFZtmiXkgGG6unuqAnYd+3vnOmr2q3vUoBpvAGDZkB1K2Ma93
nkd1iAnACtOJA+/q1M4f+jGL+l18VWiV0mw0TFqGhllwKjI6HcK+OuZiCx7UJGjNSD0HqICWDT0f
VmKmxInxARuJhWFpfQhhCZo6pA3UcfaXDyWpPshxa0TDYPn6CMIwqAqkeBU59Sy9nz30RAHAWzm7
QF8Bjq8FupEztBAL5Ij+XMdk6YEMsyXvP9P7bxipPnkwhSNQ9hPkci6OiTixPGDo+sjux7viok7Z
vfXiPhbHcCMtMm2BZkbVwFwL0CAwI9uNiAv2i2GrNGjaAs2OAuktnU+wu0P3DjNviFXA696CPjC9
txb8LJ4XaBaXuGTyCwKNzxbgU7QbF4mGyKrPANQlkPCKCm/eV4+qeS6al9KD6t9JZ5+LIZpNMbA4
zx3DA6YsFvOPtYHlduQwRFQdE2CykxFEF/C3AaV3+eAehrB7CMsFLLH9eLz9DIPo9SkAi021E3jI
B0T7PlmulO2Len/1/2NCmBQuVNHJx0PP8qMoXm6/sUETdRQAAKkQOgmkpSIpAT9cHAFkEYftrmtb
TPRoQc7N7NSzV4LoDkQLuIIAFy9w9jd21CRtzUBtKbuMu1AVf3oEtqTYYlk2rbv+/ip+dl7PMrvC
S3vOwZrfB8PdPllrhpkHfcgxEoWqhcwiaqGzFiD6Wz2opo3UwlziepgFFoRgTH6Y4nEk34PUtmM/
67YitOkJmmXWGHAkqkGEbsT9NL8T87eWP+2TjJaMtl5X8KFe9Vuq+2RkjxldYkBz7RI806l/Fhna
IW8EyhbU+uyw5ISJwX9sZ+sC+219YTrBjwgSWs8+HG69duHmefals3/tEQwLtWCaDhXQi0bE6sad
49B+roI56rqNU5LpvTXjFLaNDNQbcYQuklPVNfcLuuxvv/e6xN+BmulcPIDzI9TuS3Iq3ebaIVnM
SfjNzdyoovsqdEzv38cVANAa2wmuhea/+TTlUdlNG0HobVVnevv+UqeYPXchmcXnkceSg+0cwn1u
gOnN+9XYt7wCzuTJgchT13nfO+MDAHB2pS1MZydynFCNfC1JAXs1KU751rSHSSaajQZg0AxDG0zK
AchH3buZ/Ha2zN+giHqLfpJWxOcKWynRDBKpJ/Ceb+HQGBRRb80Pg9Fv3B4p+go55JH8wCvxe7Gz
CwR/va3rprfXbBSNkGqueoQhupTDe+Wi9yZfKNu3nXpjkiCiAgsoLEm2+bFhOBkR19rnAPR2JDQK
Z7lbwe0mo+PGoLGqYodUu2DhMRSxyutVGFXFAnwTxIwTz8OD29kHb/x2W+KmTdUCKdhwa2IJqHhA
XlqQqGWXlnyk4+/bq6+lhDd8F9Mi6Tgy7nKU6E/SIb/DbHwslu4IZPtjJZyvFVEnZ/7n9pNMmqNF
1J6iF5wR6H2TTlE55LEdDIfbS5tEpFlrYmMMP7AQOHhAP9h0/gFychk5Q5hgvobtq9+xv5qTJm/E
9BRcGQ/4wXLkfeOS4+0PMLgbvSFpDJsy7EIkpgBkjX3bumsXwPN09r+3l3/7HMP0NnxpgQwvW2O2
qN/PoE7izV3OHqniR38TEsT0CevevDIAVhBnHtdTHpseveEyZfeV3PAKpqXX318tjRmjwhUrq2nq
kTBCk/wXewnUOQ/m5XhbQAbd1LvxG3BLw3pX3yCaL90CWMcSeXF8e3HT62sGvKQp8I96xBKAZF4D
nxzzsf8UWsXOd9cs2M+HTs6gzD6lmXXMwQDaVB9vv7hJKprFNl7hAhkC3ni0x5cc3XcAJtt1bc90
xp6ANaFkYeed0v5r1s6A693wZ4Z31vuQxrHlsnTW9LStmwNm65OXxC3zXfclTG876oiPOToFjGZf
hsr+7YDux+4OdAGg1dddMtcpG2a7yfNwRBxJ/BrcTAdMI2w4SYNkdKQxDOD+30zM6lW0BNk7IEDs
E4tO1jAxr5d89S/AKskOs3iPIsPWQLTBevTL+8EpmqkqsPY4VvGsxkjk/D4l9cZpySQVLXRQ1yUi
X1OmokXPOyLGIZf91lnJ8O76zX1dNLNrldjMoavjcfoZJo+dv+sU+Rcr+5IL1gqe4ZgHenOWvqAz
K3K38PpML65leSPLqoCG8ClN40T1jNPG8j7camI1RGu9t44DZ3MmwG0/hdbYR1VRRAnIARBR/5ly
d6NyZ/gAvcduJsvSqxZaU6GpLl/Gg118m5AO3DZS0+rr768Ckl3KuckSiCepikOVDYeeh6Dj2uI+
MS2/6uqr5X2SO7NjIxso4Rkd1GIl/g7UFguXIRvwtXhUF07NnAZvv2ql8H4m7F0hmqgaxHEc95mV
PkbiJ3IU/og95qp6aYf2N9Bt9vkxveOuGdO5tx1Ih7HuELrZXYY85va+mjRTcwaO15Z940EyVnhX
sI8Y7bjL5Lcgr/dFPb3XDjUqIoG5/z+9KeRySjbn+0x+bM3vX+lMTYVwxhIp8IKAsWTtMdzUF9PS
mjNAi83gEwtpQGfBO0Im3mLtE7jeYtfMpBtKAu8LqOx0/MWWLuY5iast2GLTq2uGmgydS8WwZgNl
0n0T6eBM0TK41vfb+mJYXm9BCqaE2AWB0FfJVBij2Ra6wQfoDUJd3mQ9YGqgKoMbJ5hOKDxxGIKN
M6XpxdffX2kLwuikSInVw66+65MuiQBXvu9KhultQpign3qisHiHMp6n0jMQWvfZvs4mMzq0cxPA
D5xAhshjjNI0sZNYGxHVJBQt3WWB69JMoEm4SbMo78SxYO6GnpuW1hzLULFlVBP0fM3RB+7ErN7I
Fw3OXO8MmnJWzAFFipHloMH1nyz7eRqepYPRmQ1XbnqC5lkCLjyaFpD5GuwKMR6cHPPcefFeIg+2
JnnaZUs6yGprt8JLRogo4Mth8Jf7odxqLDe4db1nSHbdEOQNHBhp7/rgW8VyoLA/WWKru8QkIc3L
8M6yF7Zg/Ym8ZIjUxXtfIXn3n0JQ09yWjsEdOJrBqi7MqT/BkQ3tcqREfMzH9ARi6h+3lzfop6Ol
BOmoKKYMVz+JJKDswvs2mTf21fTm9L+uhqCQ6qYtvIE1ZWeV+p+ttozZvAv5AtgUmtEm/SItTI15
p2wEQvwndwvHyyQRzWLdufZzFxQOuNifwS++fCxpumFQhqX1hqFisdxlCSDszrVBsJbd92qrkcog
bB0v1QYbn+QllgZW+5FW5EHJCo0xW/mR6c21TKBzGAmGdS+XfkJXPHqEdg5/MJ2bRtImI4A5t36r
EeMNjQU4wroDRdht/TZ4AB0kFSzhPiq0kAs6zA9rsBYuj/vqBVP3tx/w52L9jToqXUX2KqIODloa
GonUkfbtIQ9bGlkrUAHOqYm0HtsFY3TNMr6XwZNbphuHHNN2aFbr+qIAzNkaVWh/yQc78jB2fvt7
TEtrVgvgyRRghDlmlCb7ks3AdGj6476lNYu1xi5bgLOM3lAAXXt53gBWtt2XYOst26xx5FjK/6v/
SzMdg3pfqqe3KIWq80N098IBIzkg048ZDAK75KF3KGF8dpEZzgUn4U+Y7+lPBQ6Ut5d+U+1dW4fi
rJx57TRr0+cOhDUPDS3ziJe8jek0sudi5ZS9/Zw3tQXP0RSxSYUrMnBiXTB01jRgrfWKOQqoS7bQ
S970a3iApo4M6OsYwuPJM3jX+THJg3s/JCyuQvH59heYHqApJUudLFWTGh9ZlXzp2rSMqC2evFJt
lQxMItLiScXB+kOkmzyj+tE8ADXLiQEftHUDbXh9vRVnaJM6JF0zPnYhMDMajrutuejF2ZrQ335b
QoYP0LtyMD6DXA/tLM9IpsBrkSW292EeJ/a8b3kttACuLCAleJKwAaz+AsjDQUZeiqduRADT668m
8so/M2cSQzKOyXPmF9NlzqqVBYRtQZUZDE3H5HQ7ZxzLQgyPNm86+pL3blK+Ey3xv1CQRLET/mtf
LHNte/3CV1+SAPvTEc68PPsVYIlcnoEBjeD6Oxsoi3tnJ6mJrdM/DUirIH5XPSpm/65yKSLH9bcO
ciaF1Q06oJ70JVOPU5VOmCEZnSib3f5LiFbwjR03PUIzaZUyAXCRbHlu/P9D2tc1x4k7X38iqsSb
ELfMiz3OyySOE+/mRhVPNiAECBAg4NP/z2TrqfIqZvgVz81W1hdo1FK3pO7T58BOogu8d3zsvriT
XmNTfvvQx1JYTp02sU806O6/ToFPkQGIQGf6gfR1YB7KVht5V+PSO94FbTmTBzxd2fwuaHAdvstD
Mm5yTD+28T59GENFLjT9eSgAJ8rouOvDcFPgxcetxx+Ps6ATqeZPk5yLE5kqfTQ1jr4iXOWzeXOd
MITl+a4fsQjQtv7sTmS8S4dU/2qHWv50Jl5tyqhijOvYr3wGCVvCstRtzwH3i4OYcPLJ3tEnl0KP
9nYAezMEYAjLLXnpK+qkXfpORqE5SDf7DipJDRodqHlDanONMe/NOIZhrKNWy36WbpWNDwg04U7l
Eup7HFIktyex9HXLLYuhICW+3p+9MiTAXokiqa+Hye2vX1f0jzsyfrvlkUoh21RP+LruwVykHREn
PYqMD2CsBEkJOkv3GYcA+u3BlqZi+ebUjA26VdRwlgOkt3A3J/vBX12GhdW2QTxE1LR3GXEeCK3S
Y8rpI4Nk3106QR8PL8U1FOLVzd6wmA3oQS/fpFgzjA8gwgScbDbHIGb3ZQuSR1IHj/DzF0dOK1fc
BUe0+TZBz0GaIEixPBEoB5WXgWSzGLq9YWaNR2NpCOsURv67jmYy4ZzUVbUz0OY+BGXaJk4905V1
X1oZy9VTzaYajJXDua6pN3ZJPw9ulfBhVEBtiIq1ukh4VwbVSv/8wj6zgT9T3zuQ2aTuGTqG/l1f
98Vzh1aXlaiyZDDL3WOim1wCFHkGa4E81LqC2kAc7mW4MZ7Y+B+R5ijCNYycgw693Brc+hAimH/d
9sGlX285PJ+7uJyn1j1DzRoUUIU80BRq9cYdt6625eWpyxyvmLh7DtyZ7ydJZtDh6CxhFc7XeIRO
4e2Z/H5pvOGJNvgH9b4JqszV9DDR8LtohqsyIVgOzYx+MvWetwRZ7s679yqci6BXfO90TrJVYc7/
g7GokVUhq8kjZz4Wj6USzbFN3TUESfx2lLHhQXpG7nVm7vSQNuoO1PhsbyJ1JzTITKc4LRPj8r8l
dI7jXL+smPO6Pm+Z0woEU9RwDMlgztS9S+P4A3TVzqLTJxmH7yk4KXYM0uFBP3weJgjC3B51ITTY
9Ea9BlCsJqHzAKrKMCmHEtxJbHDedVHZJyERdAugFot1DRWvbhtTZIJpkIScIR0RJcFs9t7Vlj7+
sW0iVlSQdKTGhWrsVesaZOcRhMIEKgvHkOgXSGKt9e4vnNc26xGLcV+G4OD/iw0dfS9FEDyRIq92
kZPdO2Bc2wIOhMmsSCEHr4JKcU/OFOrX71XF48+1xhXktr0WYrSNNkqz1s8L2uDrEMQEHqAzM3ru
MrNGmrjwfRt0RHjljWNVe+eyDtvpGJhBp08FUyrdgoDzYxt31Fd+lrucz2fPLR7TCqLpUCD8PHar
TMMLkdrGZIBSksw+JDwe0oGQY1ldSSVpnyYRA1fGpkWwIRmsNyxoBZnPuvOKA2PG+bsKcSvf+Hnr
3G9iiPH0bhWeDc/GM3gn2C/XjN5Kzn4hRNrMniwP6tCjMjxrGb4DLf8nxGAfJDmiTEiFUK+6J78n
v7oe8lu3zbW0IraPj/EYIrcbnMsQwmHe3H/pSZR9ip12TdrodyPhG0HYBmkgoRPnoSTi3FcxLe9o
7s3FQTodcfbM45n8SOpcPNQpodNOCNdl927fVynajwj9HnSpUz8pB1oPfzXcNP03XYGg/S9Rlk7z
AW/EABT320xhBYdp5oNANy7/6JMqy5/ndqISwCGnF96lnr0OLcW3B1ryY+s2MY05KbKa8IcJulsX
0YydhCjZkK+0XS8sqQ3/mNIxTKEJ254l2JAeRQZlmFCBKTmbipVtujABm2gJgmFjR0MI0VIivZcm
ix0vySnSLLftszSB60Hx6mDjc24GBfjQGWKe6TvSIh0kmlq8j+Zo4wvBRoRQE81t4NXNv2dn06t3
GoX5+/+PEaxAwcZB1C24GM6knr5qqCQfPWgz3NWUkqdtZrquziszCTbUjofSz5lyuK4GTYUUV/0i
mq5BLJYWwgoOgkHuKo6IOgeiDw5lh5gQ4Dm6AyXOGonuwmXJxnQqiD0HxRi553SI6x1k6PyHUtAw
CVz6JVOgT7ptq6Uda/k2YTzlptPumfMpPbF+xMlcSNGtLMXSLCyPTpGypHmGanMQgYwFmhHTDi9c
cowYCCirDGjp29NYuCrZSE+jlOMq7bvnpo0hMzjiw31pED7ycv4Bed3pNBQ5WfHyhdW36Zq0CELN
/Fid5STyk1HyiSMIvutMY7YFQpu1qa8CqHnERXv28qL193R00KokQ70mDLiQ17CBU5MjeDsVhXeW
FWCrpeyjv/kYfKddSI9xo76NuaEPmaPXyrMLu8xGU008DX3hTghc8yTe067H/T9CZv759uovff76
91cOX069aaOJgyaOinOqUT1y+JoE58IOttFUUo9dXhq8jnhblEe0F+c0YUPwiMcoO4Qh89ee0ku7
yvvvJMyYx2mlU2xhNhRqT0qviA66FS5LRt5XmzrT/TiwHD5A4wNuUsI7TwTtwKpUd3qc+zvdXVuQ
hznclpYJLMcPSFyAQAFxRfGy/2XS0c936ITb6II27EqHAzJ9ULc8QwdVopW8pD+AQoEstKR65baw
EFJsZeugR3w3NUIXC3G/RENQIq4OcX1FRtf/q+Vq/XZh6W3s1VWd3enmCmvS4CXMrrnSkJG7Gezj
KyFrwUNsCFYQgEmbSIk4PCFVmvX87E/4zyb3s7mbgrLM+7HsvHMq/HY6EGgr/szjJitXkj9LP95y
7wC6XwXiOjkbzx0+kzH2/h4yvGFu//ol41tnOSjefV05pX8WaPG944Mr/G+5l8fR3ql9MdzdHmVp
DpZ3k6rWVIRx/CBNpV683zr2IWvWOkCWNqvl1QSsbXOVhXgBVzjGG9dV5U4LhoaqJqXu3seT7z4f
QJR63DYdy73Lqppb0ID5Z5ZX5C+etiPdhST3+m3msjFaNJZB2UDc9JympP44dS7Lj5mCls1Kimgh
qttALa8xJSm82v83ER7U8omx0Xy9viFngavWbSstjXJdrVfnkuq4SXWR+WcvvNafZVuN3gMPc/ef
GCLI96HMC/N0e6iF/WXjt8zElDcHXf6cVtzfNY7KdzzKNpYhbfyW50wmEkohmotA/9COV/4zFUF/
yAqwTN+ewMIOtgFcUFyQecx1dW4qh9bvyk75/YFH/sT/Ef00VizhIvO9/QiJX38tkbdkNcv3mT9A
zTYm7lmqWh1LoPh1EjqM/bo9p4XQYrNBeUC9pY3J/X/zhJLhNTWk4j4TZbPND20FbF51k5KpK545
yyL5rq+o9nfwE6RWt03BcvR+qDpesgGnYAegg5Fg3/E6p066pslXzqYFL7GhXaYq5gJUnzj9rql9
b/iohOxOIgu+125cbQsoNspLDxnNBmLmM6u8Pt5x3/HB6qSqqd3fNtTC/rWZqLzeiyrki8Tz7xuJ
ybX//nqlhj6yStywC5PODMNKXFnYVzYzlVLgiHXIBBVrDyyDE6P/5oT7IlipQy8tyXXgV4Gr1G7W
VL0Ha/nt8Dv5NbnGO9YlkAcDJHVum2zB+2x4XJnJOc+kg70V9dNJCwr+i3kI5CZYnB//AYvjNU+V
DOezirP4o5hU/wWaB2ttxUu/3jrR8eBkvO1l/jzFHM3Q4ko/WDTcXaN7Xvq+daQ3KssKQ0bEJi+v
+q99zSJwGhW0S/u/ttnf8m0PdAMqws3hOUVK76Ep56rGrZaoy+3PL2yiP0BxVVREXhbPZ98f6QFo
0B+GdCOaJOfiLhy34aRw5b++cV/tVZ2j4tICFH2G4vaEzuC+y64KCCbLVkLgwkLYrFUAoeel69Td
M5yNvaPUaz/nQRbtb1tpwZdt0irhtjMy/aF+1mU5fguC3j9B1SXcFV29LVrY4DjRlKCcFhk5i6mG
gKRmn8ycNndRBPH5bXO4Wu7VEhhlvLrsG/bQ51V7aJrqb6+E6GmNf2wbwP/vAAJtNkxGvH3mhePu
OXhy0zGv9jmUK28PsLTGljObrOWcsbp/RgGhELucuiF4eOZ8jctyaZUtZ0amXIoZDELP01Q3RznS
96xSxfs4Aw7y9gyWvM1yZsPyxniDbp/Lyq2Lx5rUGfsb2K40/t5V/uh/Akdq9eX2WL/58f6sXPzB
ccUzZ2iLypc/PEjidEdOgVE7o21LDvqOxHgFNkkqZ+EUUIJuZu0fr41dwY8odfUIZLKGBNO7EJjo
bo0b9237/sGK5dVmJCBp6Z+VZtQkSsAE0+Dz7/XcrCmPvb1H/qDHYowUnTQuQflgbsAHKWje7yrP
dX/cturS968r+9qLIGrWDNEwPGdpPH8ry0gUJ2+eHLOSknn7hvIHTdY0lG7Wot/lew9h9uxBFQOa
bB76uWUgIfHrLAsSVIYNtMFzN4tJvd82ret0X02rHzLwIIqgB6yboeGG8DY4pD7t1pDFS0tvxQaT
0ozXVYvwNoff8brWR4eTXwUpNnXd+H9QaAnXKZHOCpofadkXj4HQ6msEtYQVv136+VZkEHHNSBeP
3TMNmGCgjY44YDqVQ77VOiIrz92lpbeCQ9BP3dCDmeO5ccbqMCDPiD6Kajch039ULWeJUL3adBgw
G5qnoQgSMxlHD8TP5L4xqNMaAcTCyFfzZQueYsPyrp14nEVcnUWrh/CgM9XmD7VuN+armQ3FY3Hf
dcAIl89Eg7dzErz42Lmrj7a3QzWzWbYmh9UoE2bimZUZ8++bGeWcj4iQPf1AhSN/jl5H18g8F7aX
zbqlRF4OpBDdM0jrihO9YgpSosfEl2pNu3tpCNvBlds1NdSDnhsOuA3Nx/yu5266G3u51py6sH9t
QUAwKnmOI0n73INgtvzgNSgiPskI5MJH0tal/ta3jcxcNGnLYV47UZd2mXUnYMOQzTmYFJ6p0vyU
drF7IA37djsqLu0By+01jiU10aJ81unsnxrSfzFXr4RSEqjL0tZZccalYSzHF2HXu6XIymcoA89j
QvyxiXZBwO4dHfzlQ4Fl5Y75tq2ozU2PxhSFx4rOXia8Vl4YdCGBXA6jciXD/PYWo3aXqceDIcRq
hKeearbzaPWNNAgpuc62QQ+ozVAfFI2igPmEYM3SYwzgbQkBqXkia9Wdt3cwtROa2pmdoXZ7+WLq
EEyp3lSAhS1lE/trErW+Y6OMop1J1wp8Cwaz85uQkTVQ9PHUx74AQo1I85n4pDi43WoMXhrhOtFX
x3paAvmp5aw+Nsx7bgwgcHGJu50LleuVk3FhT9kpzVJMo0EFRL6UXpg9alJeIPS+Br5Z+vh1Wq9+
PiN54Sn0a4KurgbkFmnsvcPnNe7wt+FK1E5mlkNXTj4edA+iqod9kI6fjf9B0hAFdvNVOTmBYGr7
wZnXWpoX4LHUJrSnkFXKTMeKB0hboRMp/Ifl9aeeffIiBey6+UryEPjf6pOq2L0XpgmacTc9zaid
4yxDMEykTpW9cDowgNVDXR+cXMo9GNy4s78dLZdWy4qWJK1TIUhZPTQNJQnlKLSbEIm1bV+3giQp
wqGBomFwuqL7SEvmpEs3Yh+pnd3ExdFN5wYfVxItBIxOPyQHYO32L19wQjur2YyTB0FAho/j8YqE
f/WNhUwfQlzsNo5gubnJGZ3rHCN4PpIH3Ik+kR49CW0JBNjtOVzzNH++JamdzATfGjSeShqcGqc9
0eDBM/RJRcFB8RSoe3JG58VKC+VCDP5N9P/K53tFA/A+h8EJvZTfdAm/1y7fqXb4yqn3D17+mw5d
auc1ex/w5j4qvR9QmSsiEFEgc046QLRAQxh85cU0bsqcUzvBKWXQsDEagx8qL8ljCka8gE80Ibr1
T1Emtj1RqN39y8cpdiF067yUJFN3HhSTD/0IxXO339ae61ObiH8qTOd0qeEv0Nd17zStosesk+XK
y3fJTSwHV1EJMv42dV503MYPPEqjY+O7YCYbwA25so0XxrCznTqYNS8a47xwPK/Qs5mjzQUN2B9y
GG9liIUoaGc66RRUTBjNX3A1LR7ZGLKfTjauaVEtTcDydClH4nah67wwhgpiWtbDTkToFimK1Wv8
27dRauc6aSup1+caG6k03g7FvnAPYpVqL/Qw7wBHkiu30aWpXP/+ytHN0PZRJ6TzAgQdLj5j/mHM
nHYf0nqtH2VpJtclejWCCmvixh3Eh4WMnoIq5fcBxfU9C8Lvw9CviYIszcNKbVC83aJ5ZvwFzf0O
dF9iPHTG1tuNwlmDGS7tKe+/E2Go8qDnlwd5QkOUMQhQc/9kMN4KcH7p89bB3U9IB0xjll6UJ/O/
+pmFd11bBT9vHx1L9rH8GjC/2cUtLswTtPW617K3lN+R62hOmjrZ4fYgb08BEI3/WogOgVY0Hbw8
mUSXlXfcMXX+wYl6Na81xrx9BIZ2l6/wAr9pGhlde78ofR6aAYgjHb5P85zfG1OlP1WVxw8R29bu
Edo9v0CGpFlT+JhTCs2TA2GGHHO9drdems7VaV45R99x9Meg4TtP+qgI5r10UfaR/ljcm8KHhE6e
oaYFQjtoUwOTsrJMb3tkaLcYN4IAHlkPKegU8/hI4vBATAzCl0q9L+qNfRqh3WU89eHgZuHMX8o8
8/Yam2DaazSHPdbBiKN+246z3H4is4SqESJx6jlDk3i+kd/AurzW2bC0oS2XpwNlLkhu+UvDnVke
5wzJbPAWhGu6NG97ZWi3GZdQwctdL/VzqMwb72BCPDz7UspkmNZAmUtDWI4PSh/StrlyXnDDYl+9
6z0kiMb6Q5qtEZguGMnOYjaSa0qDbgLTRu2bsttxpAT1bvBDx2/2t9d5YRZ2GhMgxgbwDRa/sNxx
/kbm9wnKJOqpacq1FNaCU9h5zDJPqZnqlp36sdpLHR6aAabyM3Oco00cj35oZzNVoyJgdbh3QidL
DaAkzvMoSsWmu3Ro5y+Jx1wteVhcJhENn7QDvEOTRd9L8BSMSXxNLm9bi+s+eBWzuCNCIVqHvQQ+
kEBpWwRJkzbOLgNj2rYRLK9uuggURrPHX64LLau6PqRl+L4TnbcSAZe2k+XXfRYRkpnYO6UA5u0D
x3z1mh5CLrN8vD2DJZ+wDnOvHHWRT5PzAsbXMUAZNszrU97PoGrcNoDl1v3k533n9vGLrELf+cHG
Qo/vUpznzd3tARZMZHcRl4K7AFM40YlEUhy4DygLK0AQcX1n3h7h7TdmaCsJyEkJEuPBfDLorNir
IfWgtcDMEfxAEBtRDlDEHtl0uQrtvmHJvD6tvDi9aGOc+Ah50DB7PzsNOCJvT+ZtghU/jKyTHAxJ
xsUNi53S3Bw9Uj8gsX8Won5fOvlx6ptTGXRfhhZCxJytvGkXLg92k3BjAs/rYp1epszpdh0A9kll
xEddzfqx5G11mHNxP1ROvEnAEnO0PD9AiAElWslOwexSaDYLDRBMuZY/WfCZyPZ61Ft9yMLgCl+w
8kvDh+qQijz7fHuBlvaz5fJqjnWQo9HvlI4s3lEH5D19nvrJnMU/t41g+TwaLwXFgxlPZxE9Emcq
7q72d3i+5pJLBrJ8PmhaVCGU7vMETfztP+lYiCDexQVB+ne/aQ52ezDESankYhKXoEQ+H89otq8r
4HGrSabH20MszMJuEC5VlNWe1NnFQHb5S9AW4HEYuNoGHwnt9mDTS+CVFQc0CM9NDlRxAtK6fBeH
2Ky3J7DgdnZ38MSqyIAHEFk4Ej016D44MSgw7WSOar0zjF9xpMQ7Rwj1cnu8JYNdd/Sr87ZxyqmF
Wqq4AHTT7HkcI9GQ52oliCzce+x2YRMUE43KMjgF6Jvbi5qzX1yA7c2NAbvOeh1u6hEJbSr3VANz
zcQgLk1dS4E6y5V6KIyznQ4D9jHtIGQyekiX3bbZgrfb/cKydNoYKVXsYynDey9l/SGdpT7WfraW
Cl8awnJ3k7k5lyaPThCtUzi+iv4dJwgog4Bq2+1ZLK285fClNBM6xCN6KtP6W9N6ZjfE4ya1Cj+0
W3wBb2jysM7pqQllmXgDbH/N7RYoh63klt4u7aDB678bN8gzPdMaj8wEIn+lSgrump0IJ7UTTHhf
NEeIZHOj3jHC3BB37eGvTXYLrfwcY6yawpnkF+5WeCDQBkjcREcgPN72feus503ldw6T+YVO4Ygi
UdV/mb1Ar5ht4V4UWv4OAmiJLvJIXvqZokIfxiXSAyxSQ6IHLNPOidr64+DRdBssKLSFXIAJCUBF
quTl30Q/R1XH8zyS1N1qcX1hJ4fW2e5V0yyhnSwvrIqRoYHkSnStI25bDutoJyGLspH6+QXiSKbZ
Ie/Hx70v1MYe5tAWdgnAkicioOAvKuU/S1X3R+r434eU0o0bynJ0D9LAc0WluKRVH4LQqgiD7D6q
JdjuN5nIbvqV2qDXhaTFhRvpgjNglp9bzcVK0WDhDLG7fNOmjvwmnYoLVDGHz1Pe8ESUefUXAYHw
nX99v22bheXXnpumQDZk+cVr2vTAHaYe8wJEbCtGWohXdqsvdRs/KnRMTiYrnsxET9eaF5HqU2Oi
T33Xf2T6Q5WalQvpgkvYjb4az6sp86bsEhQtaL/EUAxZErZtuOIVS4tyHffVtaF04g4ZuKC4eJOn
PyqDZsYRPeXlrPULmLTIxjWxPBsuN/pXxq8Li8Q87zSajoDWEMUaZGohGto6CmUf8hQIE/+k5vkH
aCkeU6+642y+uxYhfVDM3d5aS9ayTvO+LYfeG8IMRwYeHyq+ppU9/s20aXdyx3rlGbpwZ7Bbfdk0
od7sVC3iOWaj6kp/QuC9Q91CnG7P43q2/lkiDu1uX8YhgBAVDo6mYYB4g6Zd9hl8fxeVobbWqICA
GdOn056JtfTfwgLZzb+kiHxjUpf+vnCnIstP09T7fWIo/3sI8EvAuFGvXCIXfMbu/kVzv5pZgDAm
89nVO1U1SMgGAGmtBLKl71sHuwDXfRE2srxI2jRnLocqSEZD679vL87S562TnZKppCArLy5NV5Fh
z8MITFiVI5uVjMrC9vItl9cA5g9lIOQlEJE3gDw0H9pdPww0eMwzttVIlsfzq4HCQYmLaQcaJSq+
Jp3yuCr6/TYzWee50p1itO1wnptmBh4g7MyxT/GQ3nba2hC5oB5GyOMN/mlq1TddMFyk4niA1Mbt
n7+0CtZhLlvcPa+FiQvH+zC4nn48zo//w21hIVbZADnR6ECUowLIS3YOKs/es6rD+hkNpiHkvSJ6
vD2PBce2gXFl5g5u2ozpBR3r7UkNzHxven1K/UIgzuv86X+Y0oJneNbJHlCjZxXi1S6Yx75q8DM9
dFDn2VgmsvFx7CrMp2vv34cUGO7SXZRuhDOEdscvZCdxSGEBUP+AzR4At44yeQBJXGfGPZR8gZG8
vSBLRrLcO537nuge0Diq6+aB8TKsAQWYVtv0FjaujYzTg8ahAYWlC5WFukels/ik8HqDiPewdg9d
GsJybV0DvAnp1exCVds3n3uAfvp7njKgypLCpe50d9tUS+NYx7nuJgJaBVFd0D/zQ/Am/hZ79AnV
nDUelSUftJxc8QL8eQpJGQMs4R30LUDcSmgHOSCl77C5toFtIRr731scR1WYAe3liqQflIqeUl5P
9b7L6rBZwywtbCsbGUfCNAJatMe2cif13psNCFRa3q0KAi20QIV2v6+oh8pnJe7Twqj5Q1B3wL3S
sMiGfQ8VO3+XCeOiCwqxfkjcUjtToivwMQBbgcxjzkpvPNzeFUsztY73cnS44wRddTG9d4UkTPXM
+u8ZRUv72q17YeP9AZxzZDR7NKguhITveDpOe1KX3gdI6fUbs/A2Zq6hU8eYmMITJ2gh1J0sElqL
tf6BhY1tA+W8SZdZrzCBK80pTrHmrjG6aY6jrh/iUGKz316LJUNZkYDxgvu141eXtI5qMDi6A2S0
iNqDJJqs8TguPOhsqBwt+xGpDehTe3mgv5amGtsf/QDExS6coBCxZ9EEWR2NO/mcFM7Ix3OdV1G/
gqFc2m1WiCDKd5wp4EDi+5H8SgcDfv18cMt42/lsw+ig7mKEqUh4SoNm2PVB2j01RfmoEYv2eayu
zV1OvPY2XtgWNqDOjMIl8+xcTalNcq1riRSEFlOp3jtFs1bmXzCZ3T8saDSA/xQnXOO1IglQp913
9Wrf58KFxsbUMT4UZeAU6gIapx+8RMKTXLN2LE6jfZ275Qe/S8VKEm9pJtdt/+r1zXM0Wc7cVRfw
rKNX39SB73waCl4VP2/7z9IA17+/GkCSSk5eUf/77FIKtDy7GuLja00YS5+3Lvl9hc6anPnqghLt
kPROWvyMpzba9hAilvOjmDRXssR9DKnaejdxlDRitF+t3JOW9qp1+EOiSLUN77HOpTcnumiCJPDN
8JkrnM1jqqttaWZbU8OLBvShVTjX5AB9gGYEhesIcN3+9gK/PYvABtM1A09dE0bh6VpMllXb7Nnc
f04p+xA34LzdNsg1jfBqFwV96Yzo24tOuhudZNJTmnCd/eQNMTu3Dr/fHuXtWB/YGDpCr3Leoxv9
rpiVPPMTPjYf4gxUH7cHeHu3BvHVhq+mwd2mlEDhRqdgdH9NMQbI0Pi07duWJ5dZ4IEy0aCwX6tq
TDhkS9KDqwO58v0l41iOHMwCTbke6jAiD55JhYxDeSUF64U43J7A0kayXFnU0qQRQ4KmTK+37XJI
i/idi9fQDPZkrwo/5g1t5EoKYmklLM+GvJAnRMrYSboz5OY9wEbcaFhJzyyZynLsIGjzmigWvmv6
cToyB9GaNTTdI+O1jcQniK1DWwGPl07xHJ1UjXQsL8GqM7sGFNwsWtP4XJiFjZdLJZ9ASEOjf4Of
UI1IBA+eWncjf3Vgo+VU68ih1DgbRAsyRi9tkgGo2ZW4tLDCNlAObU1eVkI55qRzCYyOGqrJ7P6H
HN+SeSxfJsCw9eAgKn+mHClL5ubzHUj/UFoH6c1K1Fsa4vr3V+ECjKRBPdax/DnluQv0Wjd8pFHQ
QDPWXdV0WvA6W2wD7aQRE21a/kRqOQc3s8+/0QqyVzyY/Ud3FSr35mq41C6rtxUfzRRDVLSJ26Qg
d2DKXjHS7+fZH6lkfNpyZY+WEsSUTXhk6guZwgNkXe8VZGnEiL+0SeccXXc+NB20SgQDWYG7H4pu
P5IfNL4j00uc/XM7fr25WvgdltcLXThTDcaKI1TDd3027zMdfCmAYb/9+d8vm7fmabn87HRuLJ0h
PEpv/BrmqFPXyYykypw/OfqlYh9BvoRqQzLW32X+NV+rBSysnF1/F8LhdU+wci5K40PeHeZ4Ew7f
pXbhPfaKbHLjHkqznOSJ60JHxtA1mOmbt2h8/Pr3V87jmaao86sALwp70IT9Hlb3MYjWyyGhxZY0
P4awQgD6V0FawHtofkf9e6mis+Tp4fZqL1ndcn0vphEF0Rz8pZ4YhFtBocUTD4zxn29//023x0+/
jvvKOtAzrDoJhPiRE3LIWHnSPMCdk136Yu38WJqCdZ673TC6o8TGSfVLg6y1I9YQeAueZhNpd0EY
IFU9BCA2PnF5V+Wf5/B5m10sJ06lA8oDnYfHiTylqdlNfbXzy19mTbBrySiWE6c50CSs8CCCPHaX
dk6/ScpXSoMLVrFr5yg6XWWyYG/HfT+pKkF6oiVbcgQueEv+u13U1BlxpXw+9gJX76AZZVLnzrfb
Nl/64Zandkyikwh9P0cjHtDileTBl5iu6X0tfdzy0cwn0CkvYJWy+hSxZIJyK1u5zS/4kF0ZL6u5
IcgCQXW6MDjXogOr3a9dbD5Nhd7ydIPdLTctxBi0kaqDI/Xr99BB/tima+yGv/Nwb5wnNg22G5gy
NAMs07v6QWYnRwRJ6J1MP+1k9LVALzY1zZ2OP6j8MUvnj6CXSdgau+2S7axDGy9pMA1U0L326WmO
WpBXUFTLv6r2y7Y9Zfnx7LpdoQB+PLIiSyAhhvxsnZRrD8UFL7br42SCslvgQnC5K9uvfun8iMNi
y8PEpXZhHJwSUDxEJ9UxKOMdtJx3kHZe2a9XZ31jwe0KeF64xIfURHD0Y7kfmfs+68bvs5gPsanP
kT/co/FjJRYtGMgugHdoqKI5bd0jM3yP3PlH4qzx/C592nLoaixws3cayIKzfEfbbB/yccVAb3Mu
wPjXIPLqVIyU1LJEuzIoB/mjwPs5AKL1+ij5EHnFbm7NB7TOJl0hxC4Dw1Y85g9xrFZScQuRyq6K
t+Pce43ExEBRfeQ6PgS5c9BsE/kk5mYdx6CL6HzQFAXHxlMvJk7fUTRx3Xa2pSWxnBlZh4nipYJ7
UNPtDE5MBvLP259eMorlx7mOpx5qK/6xD8mp9rrE9aJDK9aMsvR56zjGcpO8ltinscohLzV8F+zi
jpsaGN0/GGKcOJ9cpoR3ZA2rkjHUn8Im2zmVuZvoGqXKwgzs6revWeX03QTt96r9EldxloyN+6th
8dPtBVhYW7viXamyDuYRc4iJTFLcg0juHLd92vLk3vs/zr6tR1Id6fYPHSQbGwyvQJJZWZeuqu7q
2wvafcMGzP1mfv1Z+T3V0E0ipTQzW6qtcRo7whEOr1hrGDBXaceFqc6WpH48owi9cwJtrcvl7+9c
OfE7CkzASJF96oPMhmAs2o+okd0498tyvRs+U64uVZnw2NYmSPL2HmzHNw69ctSpd3oyG8y8APEz
pCqOtCDRbSu+ctRmdKXEUxkyrXYYAk5aO7DGfKfqddm2f4SXNXG1ckrXrVDJiTvTH6umjMBffgCT
cWB1N6nOwaFW7uq4/ULwnk3jWlrRwkg0mz184Mbs1w/YQspMo2GCxkLkH2tfvjS0PiJgHqb6pqYV
gAQucfmdzQAT3do2r2gs0+Q+GaeDkzovzNtj1Nmw+PXztWj62bglNld1WVCkU+CROXC78TbbWZO6
jNzOQUY/spjO5WuDQ97i1vG6WW7NfOWrbDSZ73X1xXLMyR6KCH2Vx0re9NaNdV/5Kp/tgZUCvipy
/3szS/RGK5kHokz3ao1bxrNyWdKKppUExgPk4scKjXMDfaqS4VRY3k4cvMz1H861JmwpjLUUU418
thE2cKt9WYHRCJ3kt23AKsqCUA6ENmiNjyFZc3SFCSeCNyJldk60rf1dua0vvSIlAIfErPrUDgfe
NUFh33YzXb8uuxlqyM6YYuk1Be9iFvGlCW9alfVbcq2Zl07oAInrhn0v2JKCbA9QqZGCzvP6L2zs
6vodeRaVpYUHDEmjhi/TUv6mfE+d5HJ5/ofBrB+RR1kWKf5jx8LlJspl9iFN5jNu2eCLTseXgRU3
rtLKecuSiIyhBB6XzaAjSDc2B82G7AClyOK2o4esHNgbp95tAUmIc5MUodeT/uCoIdn5gK1NWDnv
BHpWW4IyJebL3TSNwXwb0xZ118/HI+vJUDUdskvEEgiDBLbgoch/XzeejUOHrJy2MplnIfWmMbq2
76Fed64mdmYViZZpvM1x1y/HuTZF5VFELKPwztrSu2z5r0TB8PoH/Hvh/6JhyUiFUn3CeEytPkAz
8GHhN0EQ6V/0K+iqYwQkpjSmjYPDZnSdyBrF3sP9xbT/9q2/uFYYuuQbzhIaV1N1QEN71Jr8C3js
X6+vy9bwlw1/lyc06SJAwY1wKOtPKnum5KXc05TZGvry93dDL1nbzfmAk1g39FQMyzHNyyfi1Tv2
srWjK0fVzK6rxYG9LCAvA8FRBIzM4fqibA298lLWuoskPUeImooALd8RNJpvnPUqK0ZbFtTHGY5K
bnd4J2qO1M+i22a98tEcVYK8sDDrrptD5wLlLpKX60NfrOFfRrgKqnKhinBw5yPwHZr8KatkSLIY
xdSdY/Hf1SJn/fzbt81sDRUeN2yWZdCu6yOXk1PjpKfRtj+TWr2Zea8ytbG564fgXA3dlAw4CdIa
WjqtPmTTTifL1sj/W1u+vtJbY6z8UbMWxKUVapXguyqcLFTJHuRha+SVOxp7cIaxwZMh5AP6KmyS
uv9hPHsvN9rw9r/edueqtttE0Xie0SSvjin+UWc3Je0gbfjfo8RWKINRyAHGquI/qAWYL1V1FVz0
l27KSh1v5ZdgswIheN/zeBybsBmLqKXWfcb2qBa3Fn/lm43qdeO6cKCh6YK+1JGx9c7abA298s18
yJhpU4fHZuSRL9Ecq3eKhBsjr+lOUMHz57m7nLBLUYVul8lIefXOkbJhL2umE9uxxq40MPTM+TmK
74N469VNaGDAE/7XEf9fDeENnzoUBRN1l7QfKI+uO+fl//+PY3DNZwLUwiSsHHMm4on4w8Eib3jm
9SHpOYgdWNjWmq+8lNbaShoFL81Qip9HYHBrszP7rRW//OS7eKw6PZMM5D6x1+sH317Ow8xjUrQ7
RbCtma98NC+7ztQCi+6LOx/FHr+8MQUSK9+UDit9W+aoxCT5nYQYDaoNIKMuvJ/Xt3Vr5ivndCXo
Hi0DO08FwXtjEgq2B6TYWvOVc8Il2eKmsBhHzAet77nbxCk0km+a+JqZZFAZ2hQkcsN+6jXkyCoW
t1zs0SltBP01KYlJ0AhgKObe1pyGaYK4X3pFwPhcBeDfIzulvI0lWpOToPc28coF2IlysU+58h+t
EQQrN5Yhnb+YSZpyAbuCzeNcRxMqMcz6dX3xt+Z9+fs7d+JFIYzvInNmZXVOWv+Bzi5IwJ2bijDO
moMkVZZfNpIjnoI/7pgUdHwCH+wekGkj4VpDpIYM97cqR7T2+iJYUmi2yOJoRPmMnusmklLtpLtb
i7Ry3WJalroSWKRWJF9EXcRLhq6gQVg7xrPhumsclGd6UaRpyVGkPVD7BHnB65u7ZfsrvxX9KOp6
GVGOyci9KSAYVfffqXqZ6/S2sL2GOtWMW3W2oJY0qvk0O/S5qJvD9clvLPoa6sQZ6S1eI1uarQI4
hyG0ch4W5d7wG2u+BjuZ3BlsWmPNG5BSnVzC+u/t3FY7ecHW6KsEuIbcj6gzWEzW+hEX6qjr2yqP
zppEJG9dL69mDI1c8lyz+g7ylIeG74HANmxmDXOSfdehuIB1ccf/LP1gQwEiZX9QwL6+q1vDr+Jr
D03FJWe4TrvW8iB5FfYp+YGuJOTEy059c8twVt7aDA1V/eWKkKSPffcRuU027QFYtsZeBdmCyhrA
BUzfIeZuIt6d34CvvbiJs5k6zsphe1ZOmckQCl3uPoysDKvJe/DH2wqPzhrvVOAMazI0H8RoBw06
T0YLUjPb3asKbOztGvKUK9CFtELi/luDPg7XA1E/1/lz7e2VlzfOe77KiN0OMALwQeNZAu1ky+Qe
eqe+6zmuOa44iLSDLvkeh9KGA68ZQwh67+jA8FNzldzzzI51spcIbg19sa13IVePsiLgbUU0KTuw
JmW0C3KL7ZFXbWT3a/xTbw2Lk1jGxkUqakiYkjSEBxT9d5Ls/cSGE6xhUHkmBjtpketASg1voglL
gn5s8oM/s5vkJqmz5gYhQHKW2uEknjLodABCS5DpXz+BtpZ/5cIk612WLzbyZPuC0B0PuxpQWyOv
vHeYeiicu8jwLVbEef6nHsedI21j5DXECcprskMPGMLsWEUIUm61Jwm84bNrhBNuaYstBK70wkpU
pC31oUNeEzm2fJLeXha4YTBrbFM7dsQnZr5o51ZQ2eP9fMKD/ee5ufFZyGGXz3vnU7PH3bTLKImb
WQQ8V0enzneSqK3Jr9wVFFF61vWCoVOwqQ0NAQ+VTz61WfbnukFu/cBl09/NvS1Tt7IVgUHOeCp2
6EHin0BhHq4Pv2U7q4jrWD7rPcpwKqfEvmt4ab1ABq/cscytya+CbdH1aJOjmLxIvCdq426I/LIv
h9vuD2tCj5k5VWa7hsSpyc4alVSa7dXKfCzvP8oga7GrIW2ZMBCrhtzYEszmoxjDef5poVluHF5B
p5SQt+sbsLFEa1KPai5J5xT4BlqlYVF7hzQZQWLmxNeH3/DgNZxp0Y5Y2grQbmoAZnpM8AdDA0Wd
pV6CRrTlJIIZjXV7F+qNz1nDPkZhuZqXcLWp8GJtyCl1OhA83oblcdaQD7ixZxkP25I0aCak6q7P
3ej6Sm2ExjXcg/lOJrIEQNFRvdmcoh+yCjr2maPzhcnbrnJrzAf0nuq6yN2LkoATeNyEKSTWr09/
w5HXBATzUCjNRsREDREi4GnfWuF+uz701p6ujqCiFz4yKyQNvigQ0CGOCTpSsH/fNPoaECc51N2Y
wAmqSn2Xg8J4UkVUNHvA6I3J/0UBY6thqDTyKY3WNUN/iW4EDGmvAXVr9Mvf353Opd9OKIe0djyV
PBwz8ejZbdBV885ry9bwq5VvigwcLAtucziXxbGGatF5KMBsiVfGvS6HDbtZk7/UqZzxLiDxVESU
+Fxa03zXA1X1en1zt46fVQCwoWMEcio4lTd/H4o0cp2HRj5ZcxpeH39r9qt0LZsbheZuB9VBMeWB
agxUCNLhNnics4bHGS+RKAQglZ3Ll2kB5RK/SXOUgBjkf+0GymwqdfkIeqjSC1NbxWNVvBbZnpjt
P+0Gw6+iemGnFnNkkcWO8h+EQ0JK62/eYu/df7bGX20rbzXXdrJkcV4BxJO8MusL9z5d39J/XuMw
99WWkowmgvRzFotsATlsCXUPO31Z5vql5FBPYLl4mrLq4/Uf++ehjx9bJeV5n9KFNxrvvPlAo6aG
3EDb9P1hRjk+zOcKIcAlaidX/KexEntdDuNDZzdWNqpYSgaGJXKoqpsAcxj6spjvziF/9qfRziYV
o0Dw1RXWt9Qa75Oh/TxZemdfNvZ8XRKDziQoMsshw82Ii2iyut967ueQNOlN3BP4iMsh8u4jCjMQ
kCvDKarOBJJOx9S3d651G/u8LosZYzrwKauLUQknAFnTJzbUv2urP1rlfJrmLrpuT1uLdNn6d5/Q
Epaj+Dao2EB7I5fWp6H1wnLIb9yDlV+PuVOObj9lcZe7D13tBDKRh17ehBvFBqzcelkm4WQuhmdW
ak4+t8nBLZbiKLW/Ry53WYi/8mr8xMq7raSdE2uGoS4aRVs/B2Evy+3g+ur/M9qAw+Wy++9WH9RV
gIdpHHslf+XNvdsNIIt95NlecrtxNP1V9pEEHBBWnsXZMHaHmUwyTJzqbqId+lek8A4Wx790ckNf
r3/QxmqtO+I8gOEXV9pZDK7p3gu9ghoTZBOy+NuOpHU9SE3a8EJj0m1OwqpKvnMz/rpt7itb5YLx
rCVwhZR1p4bRkPZ7l+6tZVnZKaqrkDdPZRbPWfmYL0no6OLltlmv7JOokie1BRfgwxCWOY/BXh/d
NvQq1gxVQVLapNhMa5CBspqfjjQ7lr+xIusSkKMMGWRXZjEYOi98689Twnaasjecal0DEoWaYIOI
WoZb+cEk9mPidl8KlS6hM003IZaIvS4CFdy0fQGB9xgSh2nQtBO4k/xkiG9a+nUByM9ZkqoZBoMl
GoNKNi5e0vwbj4V1lxtxnKb1RziRaB9t096j8fOzpWnoZ21YdfqP9J3j9e/YCC/rljYf7OwqabFK
UwXZBGf5zJmWUYJ+850f2IiT66Y2N1Fz1uaXfEgl6A3jg/6el9x9aQrPxL5tpfHEyN5zyZZlrdxY
dN5gERdGK5Z74sw/LPmYm+nkyXynPrT1AytnrpZxBg4R2245P5RTPDsgdPFpc7Kn7kbDWvm02/dF
DtWBLK7nSgVWXX4gu8WzDZ9eV4aaykzWxC0VFz0K6XqiP5vFO1w3pI1I9ldZyAf+sEvaLKbdqZg/
T5od8+TV8Z+KNIlUsewsz4a9ru/2XssBPEEnUDzlug/G1hya1PpSd/3Oab1hruvLveaUlZLDH1hG
jq6cHhw88ySamgNJQStWO5zeUrkh9prs1RrsHqTNWRY3XQJAkVeEPsh+b4sMay30FnzzPpmQ+M7+
yB+8vK0+cY7LwW3BYX3Fhwpn2RBwlsY9dXQgBpUGxupvAXNhYVZOrMCwlqcUVioG4YGUuJQRdCXo
TgFkywdWHtzK1hdWWSGuWeZnPxR5COqmvaC5cTz8db03UweZR1incQsVFSYbHhwFaqNUOO6ZMags
X3e2DStd10RrKxkT4MbgyHlcmf+0MdFYnR3lBrq2dxK5DU9bF0bTea765rJQLamP9TLE0Ae7G1B5
v/4JW8NfPu1dZr24bJSu0+DCb9uv5TQ/UDJ/U7syFRs7sa6LUiul1UWXJk5z/6Q4f/F78nEprXsN
hbjbvuDyZe++YBgHOmAPcBSV7KnJrKDDfy3j3nY+rHvijG4Iry0Mz5PJh2h69zVp5c7ldcMJ1tSs
urZIl4241nS9ePLc+chs/3B9VbaGXnmvLJVDxkyp2Af77ty4H8pl2Cmt/Jv+l9hrFlaHX8AQGdIi
nxdOJCBqE0Kfpw8cbj3WaX1UtKYHqnkbctyZDxkZ5SlV5CZ1GPz8KjTbwBp4iwbKy1hjHcghl0GV
gs7p+sJtOMS6TW4ZTZI4l5zPaq0DY1XIqYjorojuxpGxbpVD+S532SWwpfWzYV9xqw0850GRGeIB
O1a1kQKse+Ugu1gzZXVYn8GNRNp804mvw4HWaEuvrLjQ5q7I7R3v27AzcnH8d97nC9seQfuA8FlO
dQBVV+RJyw7Dx9ZWrDy7cxl1an05xlP7DPzQFFQLGYPW7n7dtteXj3o3+YpVymWzJWOJXpnQpAs5
lRn6sF3l1juZ6tZ+ry7Ly+y5ZYW+kNj1UUQIL3daIoCTMQoIn6z4ev1Dtn5l5e3FOFnL2Poq9ujj
ZKlzkbjRTM8utKe9Qbxe/5Gt7ViFbJWBe8wZYboWJG3yUoZcmGcbPA3Xh9+ypJVbA+4kQeqBleLg
xY86XqAOI/fUPP89d7rmXkW9avKrscYtdB5/Fp6E5LtyvIADhrZzbvw70tG1jrmwUw0lTZwbMxyZ
SLS65f0BpF4ne7kJwkLomnWVQaMzTR2ke/VE608FbYfHWhZ8TzD53xtA15yrxULLfrxEump29KGe
hT5WYIl+u769Wztw+fs7X3OUaOzuYj0Om6OirSKb1UeH7W3w1vKvXFkPANF5eM6MhTRPrUy7YKj8
qBz5D6tudgLf1iesfBkF/nwc0ecMipVZBWVrveolORK2RzS1tQErL3YnMScX5EPcJQuKwN6LcvbK
gVvLs/LdPpXC7TM4V5/+X5q62EN8ufOn/c7a/Dvo0DXNqgC2ikwZzuplyqyod6yLYNgzsEtnt7EO
jlc9LKrfOYg21mndcJcZ3WZo6EFcyJYfTZmRYC7HP9fNdGvsy/e9M1MwDVfz2CN46gxU665wTqXf
7cx7YxPWRKs663Saz3CBuqoefL/5MkzOSdnZhxIPwbdN//LT76bvzsqpOwUTmhIRQ172jFvWTiTb
WpmVAycFFEtzhVWf8AJSuv4XwvZeoLaGvvz93axtv6QVmuRwOlv+s5WGgJTupBBbS75y2bHXYmAJ
tnMocSJM5tGxPi5gQNVmZ0+3pr7yWZKSHqrTmLrfygejy1+wy5367EaeTb2V0yazWook6VVMco6s
+tJvNsvUg1d55SmDlmg4djlk85guUeEB4GQAxCjo0e2+s3r/TiuotwrJGu8gkP5DwMH9FqXdAwpK
eOcXYPJ36U0SHoSu+/Q86UD5ssdHLqy84zSLwFGx4wwbm7/uMHKXjDSCpSp26+IJ+3PW+fCZQJcv
gD75f9cdbiMmrPuM1CTN4C2Yfmv8GH2+PxpWHLrB2TlWt4a/7Mw7z0jGZjZzg7fZqiqe6DR+gmrW
l6Hkn26b/eq4kEXp0Z75Mi6cvj2o0ob4bUlMOGSmP1z/ia1NWB0bnVmGpIP2V8ydJDS1fW5958x8
+qGc2On6T2wt0ur4cKeLDniKBymAZx7Tqj6no/8m8+7l+vAboW2NuUjzlDmqafDeVT/79VfJeDiz
O96dJWuOhu/42sZBsiZnhj6OzKACo1BIgj5DVvh/RNFU4fVP8P/v3e/v51m67ljNVU88ljH15iWL
ygIx+j3eZQLhJplzj2QbLxk+d1j/kGlCaCDA6YfG0NRu5sjpR5uFfp+ruQmmeejTO6XHRd1JxuxX
mqSShp7TFiL0lrlY7hqo8IxdIJeB6w8cjckgzbQULaK6S1Pv0SItGz4VteDi3FMb0GP/krhNAfTc
3YTg0x1pfbeE00O2KDGZK+eg1bKywUy25ArNmZSQkr9Bu0TqOi7EyFOBpr7RN9mDb3pUV6EUBdZn
oReSBpUDFFQIfXKgoAKpkDe82hOSoT/V1KtiDMqkXVzA9piegmSEQusHtAeW9T3KHha+Xc9gjIMy
b6pJYNNcPfsem2wvwGKWeN72c9fCW9/EjXOi0BC+HwfpAeYsVQE5ekPaowsU3L1lQwhFBRJi1VMT
GCfx1UenNN4PKyPkPrNT/3moFQ9l0w8kdOrRCZYkbyInV+MHmjvWfTpmTsRyK4vSFB1dWE9xx5py
AKmBHr51+VAcjKXtgwJ74UHY0Mj2iedGulj80ywtAaDu0ONzmuHS3Frwu6nH9AdoFR6bKgVwdM5o
OOWyfpiBGo3IVAHyJhJyMmM3xRIyZQe3REd52+TD/SJKzQICCPB9OQ+IOXTIZIxzSoUZh+DOARDF
mt3lydxZIGMWWvxaSu0fFmBuDLjraixZJyz7tAjve1a4MhIqLZazxwjD3akdv3gQ+55DK0NNwW1a
3JuZww6q79xowoHeRnNtzzCLrrdOvQUeuKgvbf7BWcb6zIUFOaDKX6BTkPOHctTD49QXL9VYPfpw
lYeMlPMU+r4jnmiF3vCcjF5QTthgsLs3x2EsxF1B2Dd3mg0auAYWLFbye+r9Dh3kdh96kjqh0aBa
9JMe6s2pgJUVs3OvC67Pc+ZW9w1TZdTA9iOdd9YBL5LmDlB1OeB3/MUKyiadXjUKuyHQl0tM/GSK
RjvXJyTWxbFYuPkCVYQmSkUhoKk2Q14Z3tA/g+vaOhau40RtOoE0pPdTFSXWKI+ND2rDKiyF+eUB
7JQ8Nd5QnbhJ6AkP9n1oPM85VDyXzzk0It76SnVB26BvpiStQWOjbk6mp01Y88INkonUDwwm94SD
tXnVk3Z/LaNPAoA8UG1rGe/QV1i3h4QWKJJ1/hS1Y9u8uIVl02hw0LwxZtqDlh2I1aSRaL3H/56Y
vTR43Mx+4ap8D0qHKkKRcMTn+tMPhyT90aNQhxSKXWYwoYeobKPGN9YTNRYL2szcOyQtgyUXdgaS
SOlF0IIv49FWXtiRwjlyZTF0lknQ2nvlF9c2IDRM+NusK/uYgKk0zFHljtBmy1+G3nKSoGrz6QM6
9tojoB29hf3tyu+WZVWg3Qfvk2hByCfHS7mmLMp73ZMkIlbTfvQy/qOT9uWCYNnJWU4KvDmS0f4T
K6p7FF6Le0hSytDheXfmDIJHzdx1h0RUGqnz1B8Gq+L/zRkwpWTA4QfcZ6VC8JrW0eI5fVg3PV4r
RueVEt8KmTsmB5tM/F54dRNqtFsF9TJ9bFKtDhPOxACdpH9YjVYl8Jz8LjtqgrRmbdDUTReRPnEe
qpKVwN+2eWQK4wfMA//XgAbvcKpUHmF/c8Ar2+nOM376Vginekl9cJ7XaQ7wJYcaqOlwLmmRo4hV
ZKF0kj4ekZAGuLR+6Zc6j8pS/xib+qEYnPIIjpUmtiFXHKTl8os1bRdktce+1HlPg7oxDIulUU0H
80NYDJ1/zMBRGEsKKmVoGw8o4ddLpLscCgglTGhJPfhlXdHDPEo7pAmqKk0OfhWT3ENBWB6TfACi
MCtSdNn3KgSrbhuDUd0NplI0cGuhD9ii6pmPVfmiGqBgdebID4YP5aPBxSPQPPWOoF8jgZP1aYD3
NBa5NVrlXEX+TET9SJcW+lttlQULKEljaeFQ8vPlnhn2bIucfdJdYQ6iykTg+XiwDFyvr76q3mOA
g/sqqkRafl7aPP1S1LR7qUpNHrW22BcIY4nDLNLiWNmy+YCuePQgKMoeMyL4CZdn3IqSZjgu/kKO
nuT99wX13EhMVXNms1t+ootN7m2rmD+Sus4eadqB926WGqEhhzpe4Ol0pqExfBoPmFglnyd3dEQe
uKU3nSzGDUAH2ry1yzS/6RSXxyPK9p4Voskjv+uq0ccZ7Frig6k0VFSoLB4XqpeD6modZ6WvT2ma
+a9DP5NDb0PRQbjTd4dNPyFJPUPLdyl+J8qiBdiBLXosU6f/qBdODoYiolfNwE4+0GLh6IkqBM+7
Ckcn+zgjpId4XltilifiBHEb+QeKg+C8aaostPvurrLq4qD0UkdeIfS9m43Jq8mnn7OqvvpJl4Wt
b75mQ1d8Nm6f/Bzp0N/JuZ3CzlheFxpS/7FY85W01S9I32YhDEuGtVfxaMjnEkqypgg6M6Dc3Is6
svzUuc9y43wcR6uTYOWTqKSbwntphecHg8+Xz4CKsIPmC7pnWUZ/NLREesHUjLI4WCACV/cuqtij
HVmiIaB+02k89n39YRaJH7JMV484niG0bmp9JNK1IfpblHdtjidMBw1g96Xu1bMaBX3s63L8bNep
E9VcdkFSiS8eaMLrKE+SH1VtqjB1p0chhwmHsaHoPEl0BBak/7DGU2i3bfmg8ZwYGTXa56QbvxT8
cq4Uqj3UmZ6hRzUBeuXMJJjsGurflT94IPdPzracUTl1Zhkujm7DkUEma7KzLxIlmaAcSasD6rX5
g9dP+UGnJbnvhnp8EAKZLEH68MjcDOal6glwkzl97YaCy6C2/T7yxwFyOUstm8jN/eHOMSJ7TcEe
PgYGFZ97PMkkRySYb5yl7etC0FTTNDZ5bKs+OV9gRVHHRhftoLx+ozzB3yYznqiyiwOZh+rRHQf9
OnYZC1PD3rI0YWfhGz4HWTnRyIxK4/GcYfFB7Z7pDH+H2p+OPZJ69F7mbuF9swaufixzIo46E90H
3GWzJzg4Xt0zaqZv86wg2YLsgy0fGRf+x2nOkcI6ap6Pi9b9hPQOvG2JZuagoagdODjEA0IrCBEA
NHbnJEt6QBjvPg4Nnt6hhZ5a092scrDJm8nF4kBmKEAXaR4j57XOCyi3RZSgxbyrA5/V+QIeNM1O
OB6KjyC/4GdROvlBisn6krZ2/WxPrX23yNJ/K1JhH1ivs/8WmxMn6GSjmmD23epBD6JYDuPUTQx9
D6XsD3hwnuyzNlXyuUQ5pfyQ1NPy263RTRBSKaBTl8rFRK2duk/e4rtPg6vMMa80DVqnyl86zsE9
Dg2An2nRW+fRF7V7nJZhfp2RqL41aO0FeldW4BMk49lyehOilSYJPR/uEYCpYjqDdRPs6IqIHyW3
0rMnyuYxsbrqhA634Z6b2Xn2S9P9cg0OPKy0ilyr/QnQE4R6xoE3DwsfmicrEc5XXFyqIiCmKeY7
7U5+cXLAxUZRNvH51yRZljkmYCg9LBL5lzGZYugBnqcKSaART3NFlB22tUsypGBF2wQQ6mu9Y4MW
6zLUuXTe6tFL7kzXDdXZt4fpmbu2+5I6tnpDbiDAT9F6sjm6M5X9i2vXiDjUyj7zOUddwh1B5Qv+
QDCIBGk6yz9ssaQTcOTgEeN+DRMt4al+a7GH2iZ+WC+qfFvsPD+6/jw+DUq8zaB6/9WCLat5ksSv
nnOvTj50iNhJaIGf+tvMCmIhc5PmJ0uZ54dWi46x1u8rcZZCufM96jHWPfRcWxl6ucK/BGm5Qsf4
0FNc8rqsvfPS4d64WXWonQQ9PReK91QvCzizWhdZg2j+tKMSDxUi/2PS199EYf8utf6clKAiHhy8
GiMJgBI785K4kMXysSny4UEx7n1rR/NF97J/Y62tH8FOnT+TZEb8s5P6h1ZAMQcCVb0U+H0OgtrL
dxyaqndDPXUfBqt8brM5sivvN22tP7Jsv/dLdV9M09lT4y86zO3Bd1zzO/d7ewg93AeiDjiU88QF
jeiS+g8+hNpO7szQPT0jfUIi2GRh5/v1B49PPKLYslPVlmVxSDOchqyRPfxXtQEoSrsAjQD1gWUz
RyJTy1gU7vQ7cwE5dUwvw6amUzB5yKAg+9zHOa7dUKtiFDgnViLU8PaLrWkaIpp9LFDIOxQZGB/B
z8Jx4WjEoaKde84vZfyld5+ZovkdOkdHcH7xz9UwTG9qMDIY3ax7sLDMB14np3KYHiY3/blYdgm4
7gR1Nd0U0cKtgyjYDN2cfPioR+ZFcizKY1oj6KfOa06HAg2EasaH6Bpp5giF6lZOJ5OXGcB2jEe5
p87ZYJnP1VK70SjSAfjO8k3lSRktffoyU60/1OOCiAeuk/+gltWdyQWWEHDfoyr6/5xdSZPcNrP8
RYwAwQ28svfZNRqpR7owZFsCNxAEQXD79S/bpzG+YfNF3xzjENFYqlCoyso0M63+9Lohr1XP1A6i
wbAA6kJUte6nPmla6SRGt+3eifi4cXvnzmsAA3MIG78T4chj5rqq36LLrHglrFCPDH8tN72cZZaw
XtATxKU01Ky8uoqTEWautm1V8PtGuexbjL7JR1Hmw0ObFQ3kfcbq0HET3nuxJ7cs59NZVU79TnGA
qjuiRgFRtBoPM9m4BDR/CG+3eMtV7TOa4nvsCteIR8Zz6DR/YFZfxt709yWoRprEZLGifyK/9VHt
z935rhEx/9k3Dv3ZoxVsC1bkcTiGtEUYzlKH/q6YBAUtWNMfirIJ/Y3ys+kLgSoltgTMRnMSpAD5
b2OwBQe7tDDcuwsLIG02oeTlo/SCWSAEdAtE+qiWv7Ye9PU2tQ7hCNOe/10OiHbu2qGX/a4fu5qc
26jCG7OK5slLprYZQY4PAd/x0A5CNN9lHDpkE+k6/S6yueI7Dw0dw7e+ow7xNnmGotUepZIar4tO
pex5DAse71NIOLqbphXcOzUTkiOJkiMXOHmQPd8oA3DWm1envNly1kT0L/yrohg3I7qn4jsQ/k7B
I8oMSv0TIC1gEvjLrn4PTIXnZOeBTCRMAlKwbkdN6HXPRTvlU+JEF4kZ0vrl/JajVMePTtC7zZ2Q
AJzhFVaxIniZI1L1W44XX4S3xJDiPOd5nLkiCZQnxBOBXJVO3Dny82MzDVG9kiteSiRa+fw4Bro9
glnvRd+cO+o9StpsYKxf/c5902Nz12RrpcSloazM/TiKDpbpZXtaZ3hRR3epcwJqB7v0d1o0CZ1W
YHwLFQK780lDCNwg243caHU2MV5vxUsIOeEY/s9RNwERXbsFSrYtHrMzKuu+p+le99HffUDWuFEW
0q5281NkmlozXqCmTmDqUmxUtlZ7WlobK7kOhFKf4hLI93mMxzJSUaUTvenQ/RqW/K+O1S/Xc7sL
CXa7A2qg/dg2TKMCNYKebaTnwu0OIiLoofBuK/3Z5EBaeppXePntczQ+6djbgha+Sa7//KVVsip0
eBgq5yL8uZfk0QPxMB4gIvE8fW9U+dDi1boyzsIy2bSKeTBUbTte6kyuuvcHdjADue/IHcOlc30m
n4vioJRlbfg8awR8ETD2xDjgyUzvmKPQhua/OQidWySGAsd5l1oe8oA/tU2GPMOYrklgLhzkyKqz
zIEbNiNUTfYZA/ORno5V+ef6vBZ2KLLLKwx4GUaBkirwHj9UQkY7F0/YnefDt5SR+EdqL1s5aQt+
K7JOQx/G6ZxJlu2RAt9SpKmdTIbI9ZEtHfBWyygY2ol/E7TTjazabcR4DMwRjp5b1y9lNiPzUK64
+qXdsFw9EpSVRHUBLUFVua2gSChQXri+HQvVrshy7UhCOF0J+br9DG+F6uCOoOkh5D+uf33BTOxO
QYjYlFFEYOqsPIdetEfzgFM32xp5resDLPx8u09Q1VmPRBccrjb6iaJzrEV8yid/5QAtLHxgrU4/
NJdEOA5rUKdFonMD7c+SDZDkuf7zl4ryNpkWMIMsZyUGGAeOVGw0f3OqeRM6FUPwmx44qoNau7+r
PviJ+tfGb8sb8Vk2z1YUTgJXFbamYPIIUP5rZvTu+qwWVs3ur2RszKHJetn1mT7MDG8S0DZe//Ti
glle0aDV3u8dmPTEgxcIkp9TTz60pH/Da4MjE91A27ui8JfxfYlCDo+6lYtxwZfYPZZj3fF4dMr8
wsvkJuiLweu5COckc+oAaXYUMvIxlac8CoKVMuvSMl7+/qFaD5pIxMXg69hHQXRAGRFah/n2+jIu
fdpyjCm0WQOVh+ATSPsdcsbnaV6DqC592nKD+Tz2kjl4rNYx4nhP9qd+lLfhg13fcoTtXLjZDGam
fW2y7eQ3R5XdRBlP3P/RFuyh0eeWabb30R9E0XjRIDK5abXtrssCMrVF1g8wtWJCxZGewlshF3bX
pWgCnRcEq52VLHG91DsQ2f3q2thZCckXttNuuAzRr1bOQgK042Y58iwqOAQi9PfXV2bBfdsNl34u
iIn5lIHIsTzmnfu9DeptzrsVzNNCrGF3XIomQro7lACklCg6j6hMAdUkXjsP6afVbu+lQS4r98FM
0QGpK/Rzw0w1ew1LVIBD91ECGIA0zjYUazSsC/7HbrkUfqnKYAKiQyl/G2XeFwIaZfBmoTxV/UlH
Z9Ot8rEu7YplwsovwkbFOK8eaROH8e+s+OlN8/tte27ZcASkKwiDVQZOk+kFGuIJlJaTKW1uC8Ns
Rq4JSbrAQ84YmMX3iJpTaMQtLGUeUCT/3Wg1ZDwjnMoz8u4ogZeGnwKoR6Klf7ypPQtDXDb/w1lS
ukJS1HPrM69Tb8NaKNybyPAEDTJrHdSfbi6GuBzjD0MQp3fHvMvrc9kM0CXw25B/YxASyhPtZ467
Eth8GvhhFOuaHpyyBoehac8ogaAINZSgMnTyk+INnvMw9JVwYGkyl79/mAxag1hXpl199nN0OmuS
RVvTOzXAP8EaEv9TB4iZWOatCuh1O2WqztztzA8uR/bop4W8xQHi69ZFTPppuJS463M6AgcJRrQ5
kX7G9wFvnVvCCAxhWTNBZjHKUc47lzPUNC44GyDCPJ+YlT1YWiDLnsOGuOBXIPI8jUP4QGQaH8NQ
fL/BWeDHWwH4RKMYRSiqzpPu6YY6Pkv4BByWB32XlaO6cIZsXGc6Tl5ahXl7RmK82nDQqe5L0Fxs
wdm6lj9bWKL/gXWOUx2Mpm3OvsPol9KP53uAZ+jKLbf0dcuiU3Q15d2s6zMRoUKdPnWCQziIdg1T
u7RAli2jddcpg7hvz+BExoNZUvqFD/7wHA+8+XN9m5emYNkxBxSOdq4vz0NYuXWSdgNnSRe3uE2v
D3D5rf8DWPSYTaRVVroFO81UnEWaQgbW4RJVdhWhxV89AjC0pmu7NA/LnMM0opMauHpWXv8k3Ljd
OpVX3WZoNqYTxB0ygnp3eaado49D1rWAE0mwxa4YwtIaWYZMugxRWF3ix8fyfnCKDuzOwy+QDL+M
elWb7XIoP9sIy6BBcYbWKS3FGQ3V6VGMmUo02A53aembXcSC17Yqy/1Nm26nk8saxfKIjcXZJ9W0
0Tz+B+wn013R5c897HxllAXzsBPKuUE1AMUE9cyAgNmiZNx5x3Zswt/Aot9qg3ZiOSRj0TnTgPMb
aLYZVDRs0U3VJU04zCsmsnB2bVot0AmE3EUge6alQfFT9p2bbkXOC7m9vh1LA9hG3umsGt1ZPZcX
skxy4VDrm5s6tjxmJ5WJQD9bCeDZeZIKIFEEAI957fENkKAmmXtvDUK/cH4Dy8LZCBhnGRN9VlON
XHzp0HuoJMZI2fjydRrav3qPzCsGubRg1s1NQ8PKaszFLzP30ZH0KJyCaq56u207LHMXBWTnAUAo
zujA8YMNAFgVCuCUsDXSy6Wfb5k6m3gtSqaq8+SVqoYOpkPSE5grvLU808Je2MkzAqiDm4ZCnFkJ
zGoJs4afKveG5ukuGuN/KpSmV4x8YS52tsxIMseFz4szWq7Hnyyc9IVhAhDJ63ux4EPsjBmifYrd
pu1dmsrveaHyhPoD3XdNX92SyfTAZG1FyqOJajfNNABazf3AeZsE061O3c6NEQrFoyKl7lkCf5yU
HHoVDxeKLIRpwa4LCfsWRGHRHW9brMsefQj6p3lQvVNmFe7yDLqhKu39dzEadj8GTvb7+hhL+22Z
ue/XQHnGRX6WAXRut6ynU5GwWY8rVcilDbdNWwH9WORZD9uoxR4lCqBH4/oY4fm6cqSWZmCZN268
ERMo2zuOotiPEGQrbZJ1pVh5Zi/ZnmXceY9bHBIiwxmQHnXgQ/kmyVhuDHihAFziKull2a2c3YXF
svNnvNTNiESlOOcVEFW/iGkjcWJMB/nXsdBd9ddNe27n0kKvBXuVG6q7PHSfc3eYtgXwstvrH1+a
w2UdPxxaQT015P1EzoAZPgOAnB2qsnpt81vDEDuVxlxB0bAX9+e8m6IftBP9dlIqvBvRsXDbkbLT
aRSQy5an7XR5aJjiCG5XT2wZL82P62u0cKZs2jIxNNDmqHj5S0bxP7yOHhjN2sQvon/Ssfvqut1N
6W+P2bk0dHeH+Qw8MoLQxuhX4bB8PNARGnx/rs9kabct83YBxRijwuXnrBdZ9pWLAa0wrJw77zEb
jVkTDlywcZvYPgXvo095n511qqY7ZYKw3zRQYuhv3HDLyLUri6oCtfRZO7ME8jKQ32fjrN56Cz/f
Zi5LvcZx0YgyXmo4mdqQNgLiFa+ym5gUPWazl2mPAyA0+vwsqqmtNjo1+XzIMuhZrRj10gQso3Zr
D4olXcbP40CmYgsNAyjKIF+xJqO09H3r0sZzj7SdGsxTisaxRICFZYsmtHyF2WXhkNLL3z+4pGGY
XbS5ZOZJZ+ljWEVml6toj5t8WnlRXBKjn7z1bL4yoHvn3oRR91R6VQdAI2WnsRkmlTRsFFBMMV8C
baa9LOPnrgPz4sqwl9X5bFjr7hZmAsEVqKLO4YDcI22mausb9JlBVfdrUKXkxuWzbDwdapWCSTx7
58ozB8mHL8CE6g3T6ffrTmRp960bPE3rtEEyJ0RUVc9lwpo+ik4zG80a7d7SAJZ5Ky4Dwnq0AJfA
UPuPpkcJ4Re0qFAQvj6DhRNmM5pNAxD+3MMB0FlTJBPHTfTvxdR3q2/8pSGsjLlpe+J0zTSduUJr
3/3gGRAtEZJLKtCRBiTA7+tTWThUtuyDqDzfrZtoPoNUXB1U1vxAXQwtQGJAxR7P2eujLNyANsGZ
GStg//0he0dPjajRd5FDbdI43Q+/1f5OkU5B+gC41+ujLey/rQXBWBjFSDSn8L9d+RPMlz3Qvn05
H277/GXYD/7FzMXgVJkP9950LttMqIN226Ke2Urec2nrLTtP68ZxMtVk7zLu3wEygaJCLNXXohPB
igUujWCZuDvVgHZ1gXma01YFW78xYfrXkGonhuZ3G7f/3LZQlqEztEj7whX8nZAmVF9zGqniRzU0
Qba/bQDL0KnsQKXN+uydQt9sy92CbF2jv930cZviDEpzVSdI4Z3Zha/YcP/36Az8tgjEJjgrXeVC
C672zhPaC/8JRwNotJOuySssGIDNbQYxM+wryEKehIjYt7yXnbepixQdmteXZuH82HRmjBboha9S
elZOqROs0bDzBVDXGYg3bitKksvQH4ysFJJXfenm7zkggUeamvAunDxw2Fyc7W2zsOy4NI6pFO/8
c+5QEIOGlPXv3AlJnUA9gr1fH2TBvxLLmEvjj0M/YB6hwhFVvC2AXZfskMei2LjN6oFa2hLLpH2d
hnhFyvwd/FEBOnJSsyN5Pt1JN1qx5qURLGtWynUlobF5khohDXOi4bkfUcid/Wp+ub5YS0NY9iwk
AZ2g8IIzLZC1P4A1ZDabSdVjsymqOTtfH+XzLYlslrOpalM6o7HovQVZ/s5Lc0i1u2ITGDNtImT3
Vq6JzycT2VRn4IToWifT+XuJ3ll0PHbs3hmCV0Sm3soB/tzMI5vpDCXRGBDvsn9KAb7Z56kIf+Fn
rCmFLn39snwfLFAVaDMlDi/e1YD657/xDVpW1hQ7/r36/zeaxYX8388LEw55PJD6zs8a4FYByd4B
Bej9mCEi8TzUVX6HDoe5StJ0UqfUBOgYTpX+BYkMtBSBreIB3avVmzuEb3quIYyCNsDbyppRbDmG
IXZdM2dueKaIhZpEt05dJh3CsDXPs7S0llPIuy6shol1T6E3uJD58FyQQ0QGYcr1E770fcsZiCDj
aEhu83c004JhQ88ABl1674aVcO4ShH62d5YrCKs0C7Pco2deEajPeaA2CdsWkppVRzfArv5j3Kjb
IKrLVmxpaUKWYygD0pROXxTvqZx8JCw9U5dQJVqvo0afz8gmSysJQ8TN/e4pH4BXSAPzlRe1filN
/6WeIr6d45SsLN7CXJgV2ZNIVVlQu9CpUQPdUcFZt0EjF6hCbtp8dpniB7tFS2Uh4rwxT77jeoc+
Mu//zuC2j1tOAVoieuIM7RPIij8LxL+HWsu1iuPSylguoeRCjiAMoWfd9WPCh7Z9KEZe3JRtjdhl
1A/rkjtjF3IZB498rGr5h8dByVzwRKM9EGwrZQtZ1Rt3wDJvGYJvpFW4iwlatU400n+BleEmgjkv
YpZt67gKfTRpeb/IXAXHlE1hnWQaL+obf7xl2yl8Ryt1Rc9IL1Y/WAB2taQQDtowrp+ghWvRZksz
bEgzGSPylQySa0fBh87bhe48dycHolBry/Qvz/EnPspGtRlIDNI5HKdHih7Iv/1ON2gr1NlEpz0d
Z9CcblSODv4NQ286L0ACwuLYAVUKeE6GTQ8k/xpEY2HCNvYtjSclwSrhnkVbo4sxAgvH3Vh1Ach1
0pCuhMsLMY2NfjODD9oDmrIHiM2BEwWEa+5uQNI56YQfgDtggnbeygYuWKkNgdNEjCG6Qt0zQlg/
evALA12DCTp9a3mupQEsN+C1Q+g5vle+j0PD7zoqg6deZ+H2pvNn4978EEw+KmfsjYUueyReHfLn
Pu1Gk7TzZIIbR7FcQGrqakpnzCEMPbRxd3meiKxuNjiRtyWxo//BvzmSkAnUPIj4BUmTklwQAehb
XROyXtoGyxHQPPbCkUj3HDUlIQ+IM12Kgphx1PH6TiwNYF3qjErqp6D9ufPdwXvIJYAG/48H0UKM
YsPfaJ82oc5Z8U78Wu7TeZzQlzfXu7SncivBa/AAuIafxHQtk7Zg5zYYTqZVnmaelneAM8mfxPfZ
I++E98C5m/66acVC62oH41AqtD8W75VGPjAZDPOPo+7MCrneghMJrcudKQf4aDev3vMRGJBJAMNE
NCJ+BedVZUAEX5/F0kJZ9j0RlbcgzKre9dwptJBngMaz6sf/Y4SFk2Wj4grGA+71ongvhsA8zF43
HjRdS54trZJl2iVQ0pXbhfIOVarh3tSq37HGDe5TZLp2KlzTjl6ag3XPl3WUoQTWFO8aJEXO0+Br
LTe6YqT/67ZtsOxb5LR1nCAu3gfUu09s7smOs6I/Ouu126WlsixcpMpFg7xTvueZccDqDjwRnQhq
SS75M/N5TThx4UDZeDhK52jM+rl6Z0VOQaZVxl6xAZyium9I5bxeX66F/bDhcGpWkB+gKZ7DtHdO
YLf6qim7SeLCQ9/Tf2NT6qPXL3XaCC1+Tds1CS/QLf5Vo2fOzW+7tm0YHKgrUsPRE/nOqTN7gK7n
eNpOrurWev4WHK7dYS0qOsucE/EENjZwPbGXvJD3csiOskp/+AjCEmge3NTlhwW77NKHYD6bGkiX
Ci2eaAVhQCix8GdPgWz0+l4vHSjLxIcKoS9IOsX7FMf6mFcmf6DGPY+Nvs327P7REhLJRdyP4p00
zndf9E7iu0DHe6NYA08vPGjtBlLas6JKa1+855N7kBf4jUKRpSBvELIBlQdIpK4vFf0Xsv5JoG33
kg6pryjXNXgpQxE4LxEELetv4D0UYH1MnagyX0ut3NhsUb3q6qeQGmaehJQZUjrgeZSVu4kcz4vI
VrW86ElCwBDjgk2t5HX8nuZTP3X3EciVQufLDN4T5+fguGBBSSbwWtbvHJ15/n0el8Dp7IbeR5wC
Lj4wgtKknB3d/1NytC/fNWFUSJqkTd9UoOHRbQRy+lTl7l2A6se0GUbox34JQWNrjiXEfcuH3nUB
SRV6Ap1m0AZD+ENJ2YJ1kRfelD4X+N/mZUISOdgNOvAOgKcE9b3OPVkesyga2l9geDX9SZqh8c/D
DAUtGJyoUdsBcw0acA91GgZp/QUylw2IwbIAqc+XNOVx+EfNI9qfEic1gOrsAlXO7e+JxxH/JsKw
BC0YA5kT33ex6As3iU1Bdb1hNJyrfMPBbJ09+16oItDpgExqAHDJFcNb6g6iPuaaOiNaxioq0fTL
XQ9MQDu/By/dP3ARLHgMVQlqyIq4VfgKAHs1PQJiBwbcrQF+yP/bgOUuO4FOpx9fTOyyOUuEYmp6
jdGzGN23XPH+t0BsF36di2LQ9yBRId62cr3Zw4EYjJunT1Nmoq7YcQ1+1REKysoZ95Xp0T8wl03m
vbCgj13Qsrl16+qHPIUKAtStjT6M2RDwrywMgumXZG6IgI7wCOq/3ycwDdDpB6RaU9Coxd4k8hmy
xnhXPjtxzLtXZ+5o/d00caqeh7Jrh29s5mGM0m3kF/JVVKr2NsMwBSHIz7I40y/Qg43AsYIZdy8K
tJbDTtPcV+4moGFdHnQhUSTaNCZ3xVFzTLbfOJFsJw2oYAa2p+e2dhU9uI6TN2DUZnFxUKAfAlCg
EHUjmwQ5MwCRt7OpJDlHURuTO0VNC8ImOTs+2daMDajIaV08diET8Rt4r0AKBBarWtBqm05To8tN
RHoSg/6KeLJ9ydugNeDHiUBFtMX1HlR/BigWcwjOpmAagvoQ6F7efQNaH4UeX+rrDr1SVII+TdYD
DksCeVVg/LM8Z3syt0yB3wcvmRc2guZy12q4WpB99mBUL0EzHL9J0EyNYEyS4xBvmVSuAwk6Jw+r
cK/mlETfBNVO++zCxNOf4NAahr0eDW9BMhTymT+A0tQA+h/XJQhu0wGCAiKReet6+QHTJ/UMmhRv
9PaqMiB7PZVIrGTTZu4zJ4M6iVb1lCjQnQXfddgD0594c51mG1l6efOrqHxVHKD6MlfRfZeWfDIJ
2MjyaMObIjP0QTp66MuEgtXTvCC04j19FLnXsj9DE4r8izu21H0THsnobvBN2vkHsG417d+og5jm
By8aTZKpVKl6pLWYo6/U9Vj7V+T38IG+30zdnlVyGjdmdmcybsoIXfdPUw0GtSNMT4L8lCoR6fTZ
c3Ey/8iqnvp+P4ApsXl18aATv7UDcj4/AXM95Ihpzkcv2+QKiIyLFxvaKd0RylXzfeoBBsL0Bqb9
nylpWAniLqWGBvTVKAO26QsSIorfO3BYbr0XoFgsDrnHAY1JNdC/Pvxzj/ZC6YbSaTc5/rszTyHo
mLq3wVXRhb8ZbMMuekvqtlXsDi3cjNGEACXQQqAB5Mo6SHiGjtG/TU3T9Ex78IGDX2X0Cr3tB/Cx
C+hQIZsf6jHn9dY45cgkXAIANRvRZqkadoHD/dhsLrx8LTSAMoD+5vuQjUzPu6yW+kITVesyRfou
jHB0x6Yn808/BJVEu8+7rAXpq4RASBMlospAqJhQ8LWDLynmTQ/0ppRh4x7htNzqMJcpaISh3Tdk
JHGQkSmqlZftQvzgW/GDTgG5xIpj+Yw/bKaAPMNJ8SPO81of4ucjEJ/+N/6BOpY3GT1BRg9N6Rsv
FcXWDdNpr1oQO12/2T8PeIndk04DH9RxceXnCViA3S0gL9U2crKVJVr6uvU0AJ4aBIxj7IGVNwx+
+yWqOhX4Orc3/XYbWYsENWESCQx8nXrnlLRqU4P5biXmWfjtNqAWOts9mJrj5tR2IOojIhoOSL3F
b9d/++dxNLE709HIBfFLr2jARCWPRTPtIN37NHR8H+bxEa/zFzm1328b6vJu+xBFX5xVHjPWnHoD
Ce8c7Ppfpn4eT/VA1O86NfEW9a+NCFZ5QZZW7nKcPwyY92VXqqngd6IuBTrVmjyJsvym9AWxYbYQ
HCzcvguaU9R1cI60J/dEz8XDaBq9KXWMGv/1Zfv8WUtsmK1btF4du7w55X3AN6nn/57botmGU4CA
qkLJ+vowS4tl2TjUoNOirCvsTkiqpA1jMErH6dpzbenr1vM/YNqrVJs1Jz4FX4oKphLmIBG67adb
1q1MUxaxgzOMtwAcd9yAP7PvhsNNX7fxtWDxB0UciKHuZsb/MoziOpemuW3VbXBtGs35SIXXnMCE
NRxp0E1p4tY0vC1tS2xNYJIXc5aXLskT1B9eSFXUmw7ssrctvK0IDFrhsQ5p15wKl3g9XkDU/S5E
7NzoWG1sLcGhQT3L4NeD0dVN0go9uU3f17vbdvZyWD/4h1CKQGSI3fME99EfLmf92rsifLn+9QW7
tYWAwV0astxxqpMQLph35QFENM+8ZY+ey/65PsTn0GDoAf93Aoz5/hDWDbhf0c0NcjHot4ohPUyt
2kWGvRJ3+l1L8oTwJ7txySw71lHhIJXjV6eykn/TElsBQmC6YgxLK2bZcerNZuhEg+0mF+IGM2mQ
8NeAFYm4++qBtHplnH+1XP83iQDVvv+umxehvgENFPi6sdOXZvU6aRv22/jhj9KZ9GEgQXygRd78
3VRV/kvFc/gI+vf23oz+K1azv4UWxiO2jjBEEtpa1QqOK/b4HfqK0j/OjDzfyjwXnK6Nth1axNYy
96oTTklwXwJZct8CE3T97C3EhDbIdgCFsIhlW53kOHsnNMqHL3kc6DdKpb7N89rIWtK6g9/kpDox
CNKg10vtm8ql++u/f2lxLOOXzmy8sHar02QG+WDAC37X8xujWVtEeKrCuQW7oTmio6HboqXkLZ7R
SnT9ly+EbP9SHX5wWwJZ9JwQ1UPGxjvnhT6VvX8PmpAvgqiTA0pXJKVW4ualTbbMPS08w/vKmCOg
ccBf1tKvLnFU9qOrauf39eksjWFbvdIMVY3WHPk07NMm6966mr1E1aojXthpG1rLOBhN5oCXJ05G
dQwr9DMrPGFuMzIbWysCMB3H/pSfLrshPHSDOoG/khle+uVWot6AQJ53YE4/0cAZDnnFgoMHAZLr
6/55zpbYsFqIx+sOxFTD4XI/SQ7SEYcddSRe2r586zrz9fowC07dhtbG0DYpU5AFnFQs4vjBd8sO
CovoyE4he+D0EIsYNhEU7W6r5xNi2bVGRgdgm8gcqVPU3V56M5IygP4Z/n7bhLz/Xh5+1oEvpyT5
SSJd8U23ZZeE0I0AKCEgp9nl8W3BFbEudxMyUJIJbP7EnWKHq1ZtIUm0BoxZOlqWZSMk1D6ZU3M0
o4EGclrSSO6BIJ1Wtn3p+5ZVhxxKF9ob+4MPygWxERAhq7cBWCxvQg7R2MbVarDyix5qHuA+D38q
NkxJW43frm/xpy4J37543g8eVjYp7wmLujwp++blX4/hG/aYBbfRRGAEy7LBfM1U4AcYYeDZT9Cq
IAKB2V3/+Z+uPT5+McUPP19QWoAd1jXH0HXpOZTKnxNHU/79ts9fVu3j5/u5jiuSCbjS8KepweLV
Z6Dav/7xT90FfvtlTh8+zqFJBjhY0x+1U7SoGKJQiVzzBOR0g/4gyN6ptVfj0iZbdqzq2kDKrVR3
PErze87j/Illekw8yEJtrk9maSMsEw4HaK2Jdgaf5Sh/IJZhh66b1ljOPvXfWCnLglN/zPygEv1R
4cWelFBOmHryrNh8gJLm8ziSw22TsCyZVw0o6HPu3pMcSo7RFEK7Sd70PqWxjYTlxqtVlTu4/GeA
MLVmZFMP06+bfrmNfYWuFZpjZQUeCONqyJjtNNQOIE8TEGh10z/XB1k4Rja3lj9A+qD32+mgxy5K
gq4aDihBZ4mv8puoGrBIlrPgXi4hjiiRvlLZ8NWgN+F1qEFj0pdps0Z0sDANZvkM2NyIlH+AMRiU
BVAnKNtd6TBIv5YkXTlJS2Nc/v7BtqH9BT3wmALyrA3/maKudAh6VoFuX5Dt9d1YcB827JZWEHCo
IWN3zNtifqTgYD+CD9jsIOgTv3g4y2/Xx/k0BseWWM6DjRdGz9hM94NGpcL49wK9mLzvv9XKbFxZ
vs7hGpf8ghOxIbikIF7VA8R0eRVXFYg6EAPkfj+tONylz1tuRDSN247DxUjQjIL+TwH5Tb5KC7f0
dct55KkiTsHn+T5l/VfIkc/JiHbZlZ++cJ5s0O0kexH1GfCVCUKBACJdVbsTEK1JUIIPd9c3emEC
Np6Wp3PLJ1BAIGEZFwJFKWAZLumI619fmoFl2RmHtgcHLdUhbMF0XpWnhvE70EOsGNyCNdjgWVwM
cKjSXBZogGAOzd3iMNXa2SgSdueIgVvm+jyWVsmy7DCnLkf1GANNLOQbw3V09EYQkt32+cuwHxyH
bCWvAzeFcyJ4KkJ9lJ4hDfHj+seX9sAyZT0JpIO6Gr8973BsWO9Bt4hlAroldXzLQ47GNnpWIHfB
e/eyEVK63ZZGbb2DKGm0svyfw8/xfcuIZTO6CFhxjWpo2FCVewmXbIAITu3qrUYNO4PA7ZweIOnL
5k3R+1O3cWJP/L6+hAvbb6Nf/boDnKykgB1DxOZnCaHdBKa+Fqgtfd2KxuOoYILW83Rogor+Ar9J
FCWU0V7sr//6hQNg41xHSEhJEbrTIQTJQUJDoCwioPmhWaZu4tCjsY11nZhEmgCS9AABxWBPHnIO
Ivqg/OKX/Zc+beWX22ZymeEHO4lq4g8QmJwAwQL/Y1MF6F6qwWCUQBoPlfnrgyxcfTbc1RjgO4bC
mQ6oS4KELjxdQk8e1QcZ+buJe7+7rr2lNx3LZplmk+t2kpDPPQAY8Vcdlw7kveTrSKDu9X+cXUlz
pDqz/UVEgBDTlhpcLre73W73dDfE7YlRCAFCiF//Dh1v4U/XKiLY2BG1kERKqSHz5Dm3v8W2tIhh
sBidZopCGS9XfwRFyt4nyfPttm3LyvBJIoZaQ0YNV8G/NMRI04/kzPIIQsnI5m1lp9aT4j+hbIzW
OGCzFm5dQ7CzSN0kfEeDl1LKT7yNLwXYgpe52JPtRKGnETEn4O8aOum7d4RrDfnS4IGPwMFJhNHA
Hne4bTHLcWWCXklf694ZHPdOiuYZZEKfFVfHugveba8oy4Sb0FdNh2UOAu7dCT/8xw00VLsaqBze
Hr9lxk3QK6ceOOp5793FbK0RdSE96aZl0E/BIXCSwtno5s2sD+bC8HKVAFo3gAkOyEF1JphmnUyf
eB5AZ7wFwH36yOL2wVmmDR+xdbea8tWmkmfMyfMBYq+p0HMO0RTvLuPkwH3nu56XD7IMXjqXHaK9
zzaTHHKA1ySQ+YPjSHB7H/8SUOa6erk9SbYVYLh8PY+yR018dSEeACBZWfxahWE2psbWuOHzMYfK
fT5mYHAoycowCnWxtPH7+9tDt60vw9cFq2dvrEoU7tYB1pfgiGRDlO7fridbtbaWLkwySDbHEQgn
oQuRKo8/kbrLcSGizx3tqsvtj7CYyOSALFFNHeE1prAtIunKczFBxdbdeVcwKSCHPs9rh0UdTFRk
3r+Q03ZCFERF9S4GOpKYDJBkaTs/B5kJZnjh44tbq4+866Ln7coem4EM965RwIeHXoIehhYFnTHq
3y4Lutln/rXXV94Mdrtocqq/48+W8h1mI75rBv7lduu25WMc2EBHF3KeYowdUprBQVIUiaFWmxyK
Wah9PmaC0UQ8gU1GV/ACAL2hSt9CmxMc+RtXDpv1DQ+uIdBRDShMAdxzhGYztFabNIFa6T77GB4c
s6GYYxcipNCCR7wL7OLLga98V50CM87tPiynqIlGcz2nZy1U27Ffk+Z5jU2UVfCCAtVT1WzljixW
MjFpbg5ucegt4TsY+PARJQ/8A8Qqf9z+AssqMjFpkJgnBQGPOb6gg3Bh3EDYjrpJAegKgs37+lit
98oPWOOVCzIT6AMQd35BKuRXXM2AnUOJduPgtBnJcGQBLC14GPH4AjAmQsUWq8L7LnLafY97E4CG
IO80NTxx7mjbvJTQfQ4n8lUqcd9lW7k720QY7gzIedPHqsEXDAyhp7LNp1M2QKmpivUW2butD+M8
ppAuDMZula0L8yz6yQrqi7uZDYE6jowrsXO+Db8mQ9ijrKDAp2Qh9r0hkd9i4U3vA7F5/bPNt+Hc
oddk4UxrdCGHDBoIJTKDnkvzfV9g4tCypg+yYc7RPKF4AXPi/pHQpz5GKP/f2FptcQQTjka5509h
81dDkAJMBFXj8sAJl99LLVHm0PIcBNT6D5dANYSF+6Fo/HojRGJZByZSjZdhFLuQAcNDhqFrYPI/
hIhfnNbqvdsub9kY/4NWkz2rCidADwHn34QTnb15+pYU/gsrtgh9LWvARKyBJrFaRuimo6aiBcNd
yJQ+ebii3/4Cm43WXl9tWu68SODTguWc9Zl4aOvO/0HaOD+z1m23KvcsffyVjHvVB58WSCREHs0h
0bfUh3wJrsKn1SlxoqfbX2GZh7+L71UPUczKbg4X9wzSsCWNst69+C0NUoWqx4MzzM4GufLbcxEn
hj9SkvlBFFH3nKi++TBD7uFfRPrYvhexCe8rZOwlTuu452XKqsPEmumONMU7Frv+Sffx59u2sgRb
TIQfaYOaTbohd3FXXvIqes7K6UL6Efx85Qdf0mvVqePtriwTT4wdcs3ytT7XYNjJGapB5uzcVaWT
LiFRG+8Xy8QTY0KIU2bRFHD3jAK37DgO8/Kklv5HQGl16Jvy0+3vsJjMBPdFeNv1Y1zgO9iYfNUi
GRLUl0QhrltOHAIL7s1+ShfSPkC51NuqTLQsNjNPIDJPKpV57rnqpw8otBOfXVTo/Hv7k95s3PPC
dcpeeYyiOUqKegmPyVMPGAQgVzcm3dby+vurlrNwYiFxRPIHlYLjgQ45v+/kvksWxm3cH3JZ9HXv
Ydxx7LwkcQlyYhCTQFD4tlnejH2hefPq0HZghZoW56xmfqdafkcS76Dd6ozSMxQjRhu7rs1GhmPU
TYL6qij3z/irk7NXeuJ+FMG4S44Rn2G6RQFVkoFq50wWelQOYjfxvPHesAzdDNupOGO6GmcHdG1O
nbZd+AFarH9uW/9Nb/b+IwFeChKHYbFkf1Qdho8ghyYu8rpuS/50oDmKz4sbJuHGZmv7jnUFvFqm
oOBP8CLAwQdNuhSnYNo5WyBZ22esv79qWlVB38a1v4BA+U8b4kHDPy99nSb++baZ3txWYSbDdzPP
A2xokBBJ5+LSMAqxofJY+9XO5g0HrrxWzkE0kTMd2SkgYyrc5RhWu9RHMHrDg/2x8yoC0MQ55NU9
Xdw0K+XGS9tmGMN7q6LT9dguy1lCdi5N2vAAMd0J+ZctSINt0Rh+OzPQ3gk6Y2bHdV7z+QK6tT23
VdjF8NneVSC7Gyr3HHXs0ngL1LfHD2427PNbMwzXRQ1o4CgWJa3qta72SdX1BubcYnYz/sZR/OvU
fFjOnfebd6g752kUPN1e6xZfMqNvjhgDOkZo24//rcRlFj90B+D2Ppubobe8yueOcLWclR5ObXkX
xvVxls+3h25ZLKb4CkfOtGyLtXGHnTPlvUfY7bivacNFUTPZc9Dbe8CHDDXK15MiTfRCNg5B28AN
DwVLah5RXrtn4Jqj1J+6Ja3mcudiMXx0nGjkBmXjnlGc+Tii+L8p5Qe/3Dr5bGvR8NBuBjI+gBjJ
GcLs4MzxD6Pn3o9QDdxneMNJozqPfafDnCYtspPhdMy3Lv8Wo5sxtiGiYT/2oJBvWfXCQ3lV/Rbs
12ITM7QWL1XiqhkmV34O8JUDBejuEKgtNJ+teeMkHaJgmsIIzRcSmn2cnhBD+h6rLa56m2GM05T5
HpUQQ8ULtWnPumquThLtm01TN8XnKOKlGltuz73yqAqJaz0tv91eKparpBlM65cogeZ4icYp+xg1
PE8T5b/HA/i4FNlJzGTjImMzv+GtLQPikbXMPZd9faqbPmUTPVftl9tfYWvdcNdhYSBVmOlyXjL2
tXWqNM/kGdCGjd3ANrmGu0ajpk5U4Ba2kO5OAcywoFz09shtTRuuiopHr4h9rBsg93ERCLwE+eyt
yX1b7h6Y5zW1+eqOx7QDTYDV6ojuf+FTdsyb8JQI5xzR6G52sneTGz56OT0Lkrzketr3UWY0rR6q
nCwT7AUiAX5o0MFxrfjat/GbAbNcrmh9bP9niSBE29R3xNuVBYS9DC+uIzZFEL1yz2PHv6FCEjeb
5A/pttgyLZNtBskSd/YpQ7jhPIu4TsMO3CCujDeiPpY7iCmXEmvHh2IozsNiCC401sc8ax/yVl4Z
Uxu3M1sXhhOHVTJmBcNyomNyT8WvzHMuYApGj1t4OlsPhiNPZEk0B2T5HIjoWBcfa1x1SvqLyQ0j
2WbA8OQcrGJ+q93lXPTsEjnTnb9LbgVLx3BkB7wteHDifOGCPIJ+Jz8UE9ABt3cJy/5mhnZk3UCD
sm9xHXGbh2CYUE0ukAHfegparGKWYw6xHmvVoPmKBO95H3lpHgW/9g3dOHfDZY6YatG2HvPTEnVn
1sWXMPE2suo2yxgey4cKvHoems+JPlKV38VBfdfX+fH26G2WWbt9tYGGcxkmLhh0zwrQGeYEl6mL
Trebtpy83trlq6bpFLPO80OMXPwEZj6do5dYJikr7/Ty43YXNuMY/gq1aBUkBBHBYe6xpXmHleKI
BbuKPT2s+f/9gtEhYSE0jBMy/45nVTqXWzdY28gNP+0Tp1hGjqhiv6gDKjFxUPFUxFsUnLZpNZx1
KUAIFjJcqWI+TIc6AznR6Op9zzWz7JKiRGHgC6wuEu+6+Nmp4+OXZkr2XUbMusvem1pelgGOPzc/
RVBDraedx58paMKkN/M6hFl8mn9AHe971DB+6wq2MXLLpP6n8LIO3RHJPJxQzT+laFM1fMuGnc9B
s9zSgU6lIr3vnuemf+qSvE7BK/Zplx+ZpZVZUdM5r9F21/MU5LmXjPxgZOcV0NQuaTjjMYjpsRgT
/rTI/s5ZthBzlj3GLKUcyRRBQgYDb5z62Eegqf+4YE2G7zP/923TWDzJNRx1GAunQoAapqkncNnW
j2AE3rhF2paL4aSOdDqxROvlddCHJosO0La6uNW86yoAssz/3b06oJ+jAsoK5z7UT21SfekLftpj
FNcso0QBH9jNchxKbO6PuWwffNDP7WvaOE6pA1xOMCfLuQLBK5A6JyG3UiJv2xuo2f81CNKTEQs8
KE0EvjjQKjgHujz58Xx3e+S25tffX51386yTxmmwpfNx/OK487NP8qMTNzttbhynI29YO5AFSU9d
H7q8OIKWbNeDw02MYzScURzEFtysw/aPG9UPkJXYOCrevu66iXGCJlUAUcYZR4WOou9V5oGIqjuA
z+5dBFrGfWY3HDQWXRZqHi/nuFV3gajWgk8oNSYbTwLbrBpOOoPl0ukaxA8UUnSx86ds/5ndbsPw
lsbNIkmtdbTyaOLAKOlz0oKLVKivTTDsM41ZJtnORdRHLjaYvlnuJ0jpzpm4K3NnZ/OGq/YA1FUR
MI3nrJBfdRneqyJ4B+LMXW8C1yxcbMZ+LEKJ/Ut6yQ8GWQCXC3boymQjTWFZm7HhryWLQdwpMzxW
tTjLuv1JiXhfJNNTnouNHX71zf9g+D3XLFrMVcSSqMQEJMFyp8L4UNXJxm5jG73hswOKEPw6m5Gn
cMX7Rep3szP9U4v+yrN5YwLWeXxr9IbzOl6StBHow8+9AkELD8+tDzLcuE+9mqRIfW28cGxGMhy4
7Jxa02nCPE8gPytQDTS1O1eo4bzgFG17GWXeyvrZvwcrD1Ap41w9RLJ+vr37WKbBrFSEvCLQTRQ+
4JDyEWyE/wRiep/M3bGHZOTtLt6EPXiuCUBgRZdFyBshKKGGk9D8PMTzsQ3loYOW0DjSz7XaumNa
9iNT/mNwUPwaUywqHXvXqPaPo+qe52hLZ9FmrPX3VyekG0YyGJrIP+uAP9Qt8Ede9KQIamvjLeyk
ZTFFhlPD2cqs0fA4aIocBuSSe7l1ltmaXn9/NXrHoRAWQhU+FhPDbjq3KKgeNqLUNsMb3jwVfUNo
hzkGnPr9ONM7urT3TbiFrF6vfG94slmlmA/BBDUhZzkzL//YxyBpTCR7Idq/djNNhZiPkR//zKot
BSbLzmFWLTbBKMrGw4UCydNjT7oHgLUOoNcOq/FIUWZ02zFsE2J4t1KDaDgZcZ8b5sfaH55RtXLc
1bRZ9wgBoYBTBxfcNksOhadTV2+huC1Tbep7ONDw6UYhcCYgJx4G7ccySA69dk63R24xvVnzKOWS
+LPCyJv5vaO/JgBxs2VOW/awGXWxbEhmzSMKSRzeJ9jzQL6c8R9VcE+K93R5H8+/VfRy+zNsVlp/
f+VsMgPZN4gd8FJX3xCUPXnlx6zaEna2NW548rD0syNHRMEJlWCl/QDkzjEGlcrtodvMY/gybVBq
w0os/om/aJrWkh2K9omWT7RJUq23iDctm6mJkWKlbL1u9enW/0UhqyV7mub+DNT7FnGobSkZB/Pk
OGEZ19iU5vguAPCkg8i6438vKoBo+FaywzYXhhMXjTNmQY/FhKfqtSunZzqpl2XwL7cnw2IlEye1
0GKByjXWUc6d9+E0PIN68tKuZ0OQ7WJc8tz/VDfWYMcGNx4+IfCv1J/eKc2e9g1/nZpXbiBQL1SA
EBwXmOG58U+efuzYJ9Xd3W7dsoGaZY1+nvmCtFhCzQCORB8PHKbqfVdfEx3lRjRWC9i0zgqgrpGS
K5m2AOW2YRvuS7oRciAd9n0CJeK+90+q3woQ2po2fBfEE7xIYqzGuZ3votg/UXdLu9yy0E2tjpyo
bBqBhD9Hwc9p/plk70tn441qG7XhqLVUwRyRyDt7Nf3zl8sdnABbITbbuA0HbRufB9n6DAM7vT4F
QSOO0Ost7pbK2TKNZfwmKCoLqRv1zCXnnLIPtFa/Oj3/vL3ELZuxCYqKpnx0ajdC7FHlxw4Sk7XI
V0peQBjyp2RsP41NvS/eZmKkpsZdVKfXoFgLEmzPw5m7xdZoM5BxcebDnOk2xLIMpHpIKiAl263C
NVvT67S/2mG6ig1+rrEsVfvTGfKTCqPDbdNbFg5de3zV8qwKX8QjJwjMQEJgKQ5h9KfXW+WatnEb
ngo5b7WiDIHSD8K0ipPTNG5Vq9uaNt692mn6Pi5xQwuz6dBV8ZiWRbMLTo4iIcNX3aJKlLdgQfqO
8wPU6L8R1dgwuG3chqfqjvadnBGAdF0X6jKqPy3AMp1vz6alcRMYVeRTWwQTDrnWDY5+1ByXeRfb
D/ikV999tVCaSlRUM/C/lnF4KVpxgI7GRSdb5MO2kRtn6NhlU+sSKFv7XECiAxUX0VYhimWJ+4Zf
OlDFrNwak+m12cMcJ4+V/OG2zr75NHFRNOhEQ8ANfYaC7cEPqnchGfadziYqSsowGFpIiZzr0HFT
lBjmNNp6bNqMYnhmLidd+9r3zu0UfNdFf+C5c1nadudCNLzTD3KPZ1ninbPslGfZQ9Ds3Ap9wzUd
WnW+VpqcEwKECSq1v7txIjaGvS6JN57gvuGcokVNKmmAt86Fc52X8rkGYlzT+JQlZCPYblnoJhgq
QVV54o2+f25IfQgSfgoo3xi9ZU5NwJNX4VWpJVInnQruded9kfNy5yi6AZ6zjdxw0WlAeLdYoQJQ
sEK1VRA7V8eTWyInttbXKXm1v/hQpVhAEOedaeGzrzpziqsC0etx18ZoYp6gw7Qs3EV1FfOHX1WQ
H/Ml/rKv6fWDXg2czZPkLW4S5zaQHZSfGP+ELcDdeBrZzGL4qW6qrgVBI57xwZySPDqLYh/U9T/0
9dCskiBww+FcIWwShv3HKlNHsKA/77OL4ahDTcE/60rv7DMU8ftx8DEOon1vIhPmhJQMcROBB2MY
dtNpaUJ5lwXOt9sDt7iRCXOiDSj/umaCXHgypoFODiPL0mwz8mBr3jhIifACMCMD7YjL7VkrhJfG
ZEiLUW491i1L5j+889pbgogH2Hulc1XUORfJxkPXNnTDR0GWH/T9Cp0QRXEXxKiyzeQTxJz2HaUm
4fwY+LqGwC08qftWx+oeCoIbW9e6Rb2xr5sop3D0Zcs5jqPSdT7nc30JITjVZvk/Q8ePfrsPr++a
vPNOMGeVmwUoNhLLY4RqoBH//WrciFlZgLSuCXXqE+aBai7H8TTqo3ajJ8hB/ONl1Uku7UUR/4s3
3zdLjzfNE4GS+z53MPy4CzU0sxgOrDAp5tQZKb+IcRpSmszsdLuLtwvfPdesSfb6kZczgD/nfHhH
lpNM8oOSz+10rsoXrflxnD/zduNWZVkLJjBqBrqzVpBoPw896MnB0pVAkj6mp1bzOydQGyvO4oQm
Poo4Kqj8BJEVyspTnKtjW2xZa/W2NxaziY9qEG4qw6JEzRlePnwo3+k8gK+PB5XFG5cUi6ObGCkR
k1w6IO1F6YYL2ls6vNP+VB+oynaaZ+341aFJtR8JaBvgG/rgH1ShXLpMb7zwbeYxzuM+oWSQNdZS
T+o7CWLPIVYPURQcQK20b6MysVKKdG0wLQp3fmd5Vw3ksyS7+PMBczEuzmUiIcVVomq+pfUnpihP
VbVs3CXetIxPTdZcNgaqjkUR3oOz/ZEhJAfqZAdUONn3xRnnje3C1onxARnUBwPwqXc/B6R0U9Sm
8i+6lq5KHQf8LkU/LnzPLOBzjI1JJE01jwvEN4g7BsifcJUuDGnRjT1pvWH9x83QvPEWyCCZCt41
17+nWRRVj2XiBgTSFVE8ovSiHmIafqljDSEeyKBq0T9oMOZoEH2GHgTCjk0Mpd8fIVQXGp12YDUV
0ckrBuG+3B7em/uLjzqw/3UgXrVJq0E1/1MWFJzsJObRkLYe34LAv7kD+NTMrUFFrdMuyIl/Uhdc
nOEk8tOglH8MlGo2NmJbF8ZFCOmv1uVj7P2Mp7nrj7wifnBAVGS4LrpvN3ayv5eHN6bRTLXRekS+
JZzcKh3KqHDC39ChTHz/C2mnqb/Ggvede9GQKM4OtO3VbzajnO+os85vINbKp6p/JlT3eXKPMrZG
+7/9MpQB5FJ11q8BOaWirTSIbU6T/51T4srWD3yW/RIjyTrwWjfy+0qAvGFvW/OGvSVAmB2vV7Js
7ev+KIu5B8TeIfuEtEGC87/DF3xyNISEkUAmXsJasEKrpH0ZZKPqKF1qvVnTbfuQdet5dXgMbhQw
n7T0QbBgvqgmUseyYN/3OZZxMmVZXGY1rfAVS/Nc9mS6712n3DkF6xe9Grkc+nBkQ9L9FMqJvAPF
JtHeFSz2yufbo1/n8o3VHq2b2asO6BJTb14mXaWlk5dPWNWPINkon3Jn+sgTHyRefMFrLOqw8d/u
0TYZxn4vQyKWXtfeb8jlIIocRPTStMUW6HFd+m99j7HHu6rSGQjxye8s0tO1bgr3WTmD96+a8wDM
70MffMmqDm8z3Qrvd9FUPN+AiVvOMTN/rjJ/buJahdBdANkjrZxDHZcvtUq+tN6WLqptBzTWWhiP
FReDCB80h3RsvEAtWeXizkM59L7ZMdmCS7Hocg4y8sBAaUj/HUY6kBMrwBe8seAs029yjIQoT16m
cBx/MnDr8lPJ2lZfplnNG7gqW/vG8gL9zgQzheRhADFSWkKyG+riEJO/vXhtk2wsr1U/GyVNME/m
LeFVl7hH1F5cXDkYlxxRbBF72boxDmtdlKpsOmf8TenIEwT8HZWkaiwHVR2xu5CywNEdbLFAWkxm
ZtOZL0sfGu3+g0Qtwkkwp5WPVb00YsMz3nxA+dTMpNNlikBh4A9VytU0VRUk66doAdRZ8pGj0jvn
GudjC5bcJACBUR828S6srE9NmoAQTwa+QJ76CrWP4gU3TGx0vTtB172nqtqAnFq80kyJEVknTDQo
IBgqkETGWBmpZn2QJrHYir5bpsjUjA67LJFdROtrSfLhKKKBHGCnfYeMydCZsXn2PHDyXDkucSfK
wvAwqPnf2x5jM47hMdpVizMwnV8l6bI0XqUq6NTPyHUCd3K7C5txDG9hsw+yPVo31ziE6bmn//Ru
sauMHYvXuKSQWRZZ1vDgfljC52wEhW/Aun1idNSEagxEUo4EMLuKpq8OwwQp92LZRY2KkRuHhctB
+Um7PrlXCw6kzKPxcZ43mYctRg/W319dHHTj9g0IhcIHPoD+T43ukipFNw4Jy6IxaWxqKtsQXL7i
Wg/tT+xKOsWhcelFmOx7CpqwjTgaKlYpj/wewMpJ3uW+Vzj3EJnnza4iAFjfWPd04ckUDDK+J2L8
kbMSQZ2MPgesLs+3V73NRsaqJz7zHAruhntBIVHAS/Wthtb4MQiGH7s6MPEbnLXJ3DakuYYFEASu
V79IxoPDUNA9ABdszsb7IvfKYhxdAMS0goS820MwliViY1O2rE8Tt0GyijA9l+waZ3F4EBBtuYwK
ykK3bWNrfT24X63+EgRgktcV+Y0a5/FF1231ox/ybOsWZplbMy2Pdy30TUB2ixsGSI1Fh+tdrNrp
MFVb5Jq2Hgzbu37vQPKows4z8S/EC19IKHXq+eUW2ZutA2PfhATPqucoxVVXbQ1ufZQ3hXUxpBXf
JzTiUzNPzwYaVSXyXVeIIJFDDeHKg8ycXVkRtL5+2OspDkWnO1TyXMH//ITE1wioc5vtO7LMTD0T
wONPboClXzRnVWJqvULEG5ubzfTGm04WSydd3WLpdxXKVSVkg6AVX6eeM+0Mpfnkf40D6aDBU57f
XAeU86Q5a5/8aDNtYXEuM2PPFsakz6fuCuWcKKVd0R5nXfy67bk24xjb5pDVTt3kMI6SECxESXJ5
ylnwzl9vPbt6MBP2Q1KpKBcjw51z+pYrSs/rrja7m48QyyeYaXsoIC2B38zFNS5wJSHhC2RkwM+Z
RdXp9hdYJuA/VCWcdF2ueHcFH8RwLKMuOO4U6/SpSVYS4zIS+XKGeRALTeM414dlAPXyJDZDyrbx
r4Z75bphKXrGnZpd65jfSWhRHZt8c+u3WX/t9FXjOZTRlBNjeglgQaGES6lo+txrlO3ss77hvnnS
ymUshLiGLQeQnbnx556F8bfbrduGb3juMNWkCUeAJdboAVk3ndpFSGl797EZ37j4xGCDWKJsnd8W
wfwDRJTKIM0GtkvhDevHcGBVyaXH7RDtK/5Tz4IcOoiybdjeYh0zlV+ypG8dZ2yvYBX6Rmv3T+3P
47H163zj1maxjslZQhpvCJyqwbkLJVMJXoHD/reKmciXRHk9n2h1JVEX+qnuZy2/+lXrkK3yBNvw
jXsPGCfaQaKi7+qrzjlEYZR/nMduF3+9T818fl7nURxXEbuyYGmOoYrPf/0Ld7nnXYvfTOu7CQff
ClS6r6GHxyjHQrpC5fXRI3xrda6GeCP+aGb0VeLNs/Dy8qoTiO9oNZJDTFCBlWCbRrXicLfvQ0wv
DkcXteiIayjoxh1VPX6j4wTw6eSebndgidmYtOIl2B1GbD3sqgfxTipSX931JNNu0h8RG0qq1ONs
Ot7uzLaqDJfmAOMmKLjEtOTTJ7EyJqOWZysvZ3FpM33PSzn6lUPwJesrAwVCj+Ga+cvCdt8zxszc
DxJCYUKF7VU5UFD8exgkRG3Mg8U0Zu5ezKIJ4iSprxQheFQd4Zm94CW2y+5m1l5GQYXQj0DgxA39
qwv9xHdT3Fbp7dZthl9/f3VQukGmHSKz9lpDn/uv4UGRGh4gpraRqrPZZv39VQcyS6gqdM2vcemF
aVgW/DI2WX+8PXxb68YxzNqw7hNwll4zNwLJXOQfCg75l9uN22xj+K9YsgDSMnl7lZmGpIzgT5mb
8zQv6IZtbB0Yp7BQNEvqIkFkuoY2Dut6PNwHBzQwhG1hX20GMryWcRRDu7ij4CaxDIe/O3VQxE+3
DfR2475Jc6Knsqy1rPL/fwGvewLOsS/7Gjcev3nXLVMLxsurbqbT36n1ws3L89uW902peNePWlUV
RFyJBw1gVs5AXvnjp7GGyuft4b99xvgm4wmbWBZrMmNl5kHxTPKGgdmOR88hnhmjGMtdDuAnhv9m
0N2r1bReU6q2P2X9Un+O2s3MJoojVnP/96z0Te34WBUTrlp4ZrhzzP9BRlZ0nyTOzS9yoZ5zIlNc
/8qHvGrPZKbDZRhLWWUQOFjipkVNW+82p6KYke850YjlkPBmbXcqJWyTVmWLQFvdicg7ZjocvBPi
TIR98BY+d1fI1HT1Jc5lHUMiWBFN81OJEcfsKwOSYK4PQ6RnmdYthgicfgbueO7PRXEgLi2LM43y
6j0v3bE6kmBcOpDnMfIoCGWPpOfiOginVw+q7sd7VatyPjDQDZ2SKOi+Q9K8/8bAuboA5r54/7pC
Fh8jlMV+EHPmHVEf4T/rgi8fXT8rP6E8w72AgZShNwICVTXJ8Em2FdD9TldW3yhtgkstmrk+8UYp
8PZPWh98rYdnT6voEreTQsFqwH6HrA7vXVx2prshcStyEEMS/6n7RquDm2m/P+Wu6N5D9F6So8hA
IX5gWUt/DZzGj31LaZc6dRGzex4s8z9hnsuveAiFH8HiEaLwn8qT4B3KacKQjS9Cq9xP47YfySkP
1wcwrcKPOinyB7qCRA6Dx5YqDZdsPDRgEvfTAVDil2xi5ZkmMGmqF695KECzdcpi8Bcg44FlreqS
TKiGxbxTvylPiwjLB9LHtEldv43oUbq9PLtCDIgaOIp/zDuXosh7SbozI4v+px9oFiIgUpe4AAKi
ggDDiN1x6AZvQGpCzO/cZIEEmszm8QPvdHwfQkwnjcO58I+SQmgBqvEx/SySQEqsq65/cGkT0RQo
iaq5iITTb6zkjk41kD3A2DlMfk1gBe+Cx7lH08nVw79gE+uCVArdJA8u4E6fa5k43/GuxCFZZkH7
gEOsOypfFd/ZMHq/c8+b86so66U9NlxQFOpwmrfvkDVHwtEd4uUZhDwJimGbNrjMoVP/qoWQ3+XC
8g+ZVEynspvbU8MbB+xrQ35fyCX+zKXLq9T1PNwrSohGXeZMheogqyWOU9R4au8q3Dl4zEpW+x/d
Banhp7Kewv4+b3JPXwTKNH5zgP6QH0Ytt38kIh74XRhhsyjnBHiBWFTqMUJhlH/oeRa/F+6IsTgJ
rttphepd/6j7SOgDqREtP+QFwIIZiaIpHUYyAkntTtHPdiENkvUCXJ1Hv1ACjPajrrt7t/T8o0rI
mD2GzULB073k4OgmRT2OJ9HJqAMlAQooL4NXN9GpCrK4fWzGEGoTjBc9JnUAAcBVFqH7uUG2FRwc
DbaDwygVuOnKZpafSi+WgORCccqpUGAsCvax0jnLvnsVcDcH0bsZRWwWxJ8XFg5h+0xnrKBAcfmJ
OdVaTj391X7H1ZCmbl3F7Q/lwG0PMV6tfX0YS02Xixd1WfHIOvV/nH3Jlpw60+0TsZZoJaaQZFOt
XeV+wrJ9bEkgWolOT//vPCMfPlPcmzM7ly1AUoRCEbH3dgeEvqaH/nMe+vyFhBHRKS97OLahd8Py
UOGeW6VVawyWDdJScdKFda/gqwB/Islk/VhBx88r/Me8jFWTTVWTi3RxjM+eSCFM9501VW5e/HgA
NdlACgXFqEZUoOAJvfkCRfCheC/rCY1hBVbqMwcNY5n4My8uTcMimU5VGfQZiYlhR3TvKJHlwDJN
WaByHR5L1MQhZK1d8cGGoPCFfZaOSrHQFrIt4HLqm1SCNoodF2dCJ9E068VNujrOf3lsnied1qUr
Pi904mA2gIQKKkpOBeq6HoUO9G7QVk7QxOj9hxwiZ/exRCNEUk6LOscD7wACc53qGa2ElqblYorn
SIU0v8sdz3SHoAqvLS6guy/TDqpSP6BqXwypP1Roe+4VjSSIG6w7niffTFCbXXov07V15ywcq845
50ThDAlmTFwy+SL0kiXGkcSrcaquLOi6T1TURtUpb93xy5A3efcYaE3Vh2bmOCY4C7g4QTo+h4vs
2EwfpwV+6EMX9dEDd6e+uAMaET1cgxxLe1ggc1ElZd4FGaEFnlajcTD16BKhIpYXh2pq4GBBxdkc
oVG4XJxcDUHijHgihMZaiEnPOtagTq7rw9QO2AVOFOi7aTLs5PTIJZWShfdTN3pPsQ8XliCd68ep
YlBegqPrmZNKiHf/IKiSzxmrhKzvG2It2GFZ0z+Vnu2nA2ADcflc5hx7QkY+UGyBaMHBxqOJZEMz
jNdDGrMxAwf06MGm80NdTuIz90b+qSw69Y64EfoavFiXH0umu/MQTeM7GyHG6JxghI/0hEPuS1lE
bRaNhXsHYlPa39fCLyZIc/uj8uDoa0vfLzyy7UPIFvIIBObwoasg/JmIRap/LBumX7KfdPkglrGo
EgjWdtdVENisM8Spk6Ek5aepjvLvXT4Or9EoRpaVMrK/u1pTnhice8/a6Sxwo6CLSZmLBr+kGTyv
T0E/B1UkUYG6FU1g3Ql6eNVrpBFqVKKPPxEY990YC6wIXPJ4JzTRP6UbVpea5IweAmBevintFCzt
GlAsp5LDC6NSgiDvEA0FeWYta5wE9aDpJcKd5GGK8hls3rEvn9BpQeXBltdNCflORBg5qAXufLZo
uAk2fRdok7xfWI5ELiHllXhPOb+AnLSg1g+YzopgRgtOPfptmgvtDwl6pGDxUxDxc0tq8ZVpH2PP
Imq/egyqN2mcL51NiVfCp9slnspDIEDHM8UE1lr2rPg5STY+ge6IHZsRJu3nDklFoSRN54o3JwbF
lXuY5/RRtbxEX6wb2SoJcdR/Iug1evFFpO9kPBrI3yhiDoupym/MzNWvZZH2dz9PxXeiF5JVmsKW
y9yDReXtKB/+/ed2medvyINpbF2N29USTKfWTvyC45+eR/SQTxA4LZwfQ5c3L40XF4cJzOjzgSAH
cU11T9QcGpCI1dkwl9WTZj5IONAqW9+xwCBK0HU8/Wpb4XwLZDeAlc5pa1S3+PQEgqXg4yRcvA9M
G3gHUN73XyJQ/5B0cmQBQtiqoy/ofRnvGm6izwvHtX5wKPmEjwhPsqDzT6/tq6clahBJVVS6Hxac
w9651HH+Ha4LvkqqXn0og7p5H+Sk/5JPDZxG50URSbX1TXOArhKWUI9NFz9wpQo7pyGaEuvEitYp
Do0L9aikg4M2Sd57qklmQhFE2tHiPNbLYP+Be8pPvU+9IEUEPtxLOnvHFvtFPJOKGfZYjWXT4PxQ
bMTNEjFcHTfqZcRZpJ4ihyK0aMMFpF+5KorEwyXiC+XwX4lLcz5lpaP1OxI5XflxqOfoPRz0iOpR
UIFc3/VwMg/+gHDAiTv/QcYBu48pGf5BRGk+tRCQEjh4AQtTdiJjYhs3+mytDJJ6Hp3fOmzNax0M
MkpEGOMKUfcu/+TPeVMlA7bohXdS54cqqmybsFaQe6eXMjoQRvJnxE1odGc10nZTQ6aP6OoEy06g
/aI8XUM2flIVUmKJ50fdcvQB+X6ljvSdZJxx2hxMP6NSa2McbPiZvIBmKGYp+i0w9VNQxk8FigYa
TPbx/IrdXQKSU5jL4okqGWvoPiVTvWDrzBqSbgkLnWVMA8LbD2g/Kb45LqpsUOxeFLYS4x+jclaX
unTyKu3rsmtTrFF+6mpcQOZ+ag2KQW78rmN42n01QtlXwBGPSe7MxcnzpukFvMTjWfbIR+LUDqCR
FaPJs4tYbRJQ4A+vKhLmA2kYSrez3zovBOXiszs7E0/gX/3fCCXN10pO+Pd2Mg0/6ZHbU+tOskU5
BIy2ad92UGsvZ5AsJ+DpBqRCz9X0mNdtd3SXmKEBHwEnT6g3dGeHlS1gI1Dpea2bUOJK4pDiWYOP
JjWshVwqNld6jRcuURFBnj2STvgdtvabdRpG4bWMVZnqjDWJQP88SQyLmTnVQ4yJra5bMgfPUJss
btd8r2fHc/B/Wv4MLRZkMtHaQM5toYsfzJ1Vm4lSzt8ljdmHokFQ3sTBcBKuW35cAn+IDxFxxYtL
uP1d5rHD0YnHywPrrwFZNeXR89B3CAcCuiDe6SIP8ptg1XtBkrO+hBVOh1x47PcQcfVPVKvp5Rqf
nLEKKDNQJz5HSjgvDm3L9gG8GbhyyrYY+heRO22PMsq8ZJZZ/VJ6+dglNZKCaTg3zjHocjiiiJC2
S1ovQmW2dzgmDbw24evi4SbQd7hkDktTHRXOuu+1Cr332ND9mCpH4jbnz/5L3FU5uUg/Rv9n4SAM
W/QIJAYI4iHvSiYoMbRqxsHshx2WOGJ5+alZPJymDDeOZwZNnnsxVME/OZXON68y/Jl5uikTSljj
fpxJ4Y/nUJtYArEPBEQ+eM07pF7EL9gRGih9RJr9GLn5Bbw+ZHlfuQormhMvJ0moK+O98wLT3zdO
Zc3Bca8bBcC5oj9VIXixT+CPif/pGgRMJ+jrQkIcHCdwO0unyXPcCyTIG7fXx7oP9R1VdamPCD0M
vUyIwet74rjt50Y6o8iQrKeICsfu1YwzPQN4rZqDO2vyEPeRy85tBbazBQSiH0hLighqCNUQX1us
yvJbPwbsAu08J0jLjhB+8Yso+DAMS/t1LvooiyB6J1/cPujQIFy13SvUzEwSd6qb56Qo0DV0yOHN
72oHLbHLUDk/QHRS/+AIXe3B6l69zGZU7akENCcLYlxoX20+4OZESX7CYQyXoAFE8c+TKLvT6HBq
7nBaT89CT3WWF7jpoQGPORDVmJY8TgLkgCF6711vEtIEbpE2oLRsMxK5yz/jFPfvAe3wMqaj5lvU
et6QEVnKjDQ4rNEPwZ4iRECPQSOby+iTITxo7Tf0kJuyhiiLg/8LNce4erYjsOCHonPsPbUlLjVt
n+OOCF2+/r7jyk8Acu/mtPd8772ekcgpA9K96rnVHGrGoMjN/s1kGsuaF23CpU88R5Tfxvl6Kiqp
YZgCbCrfyyaQTxbJIf+AQw5hWeSS5icvouiHM0uEqrEIEe21Lu4efIRerjNDuisBQE5MGQ/r8gjV
YeeHagZtspj4aBVveYgkHnpX/QfLvJol4RUhcnS5iE6Nr+w/PcH+P8+ei5uZdmqWtVhzN3FoZMSR
4ex/6kIOARlvMYihcNBYmkBVpjgzKPZ+8Zyo+en4uOqkrFccYrF+RwAoaehwD0B++7Uc8PfKFNVT
znonHb1ZfQrGNn4mJe8+NygXO2ngxY/GI+qzx73iBLYjfa75JJcUwZw6Y/sVY9IVDay9KmvvRx+P
ajgQt4tgBGjJlpmg6GFOJC4+Ke8D9sVhuR+cx9FvynMVhrgjOGgxRD2X5kYlbS08+eLkgdcdhGhw
zjdgWeiTDuABuLqKvARVBcOPJDKUBg7ryXcG5SYmjJDCGd3S/tNgx03Pns3JCync6jNZoukVArD6
U+u0bEhGSnvnEPIAKyCvZxKyPyrT8DHqQPQ8nLye6I8TqbtTH7bEpJwL/BG+4Z0Cp9nXYPRc8djw
FnyLWprlUiGf+c3DQr/4akHSI+B+cy9k6NtDYB12RNDZ1RfuXM+jLhyfWsTIHepc86goDrLG+t94
AS9+YEgA/J5p3PHvzSz5EVkFzzmVBWTnZ0cuPyfbmQDb1YXSbKIBFT2bsUPDMyRynPqHpuIb1Efr
+FShA+vUzwN9qThBfptDECIDsyWEgALd8OOIe89nbiuJQzcekEYswXXy2vS4Kbm6EF8LNXevcDH8
Wxtdt56gsfgl3OvVQdNC+aksef3cgE7nMOAqHnyd1LDcIduECwV1/ZGdlK/D5QB66x7Hfz5H5UeI
RnTnKtdIakaTM01nXbg2IQL3GgSVQDpBOcXDcagcpzvwWXftGZg3NkLZzSPtQ9XHskhiHSH4ijmZ
n0foBpaPlRdExQdHhO50CuJBvYDarmOvAqQ8cQoYr/pcFgobEnFzHh0n4xhy78m2DA9lX3qPSoqg
uFAo9w5fMIRrzj709mwWSVJ6BxSaFPs0DOR6ZfbAdtCzrozBYThp3NU8M+ZPXiuXNo3N4H2GgiFR
XxvfHZtz3BZWHpzF0jqDXTfTCXeraroCBiR/igMFp4KLaeC/j8UStCZpLUqJ75BsHL6GQ6RQKus7
5AV3WjM2ah5r3uhGe7hodrS5AxPjJ8/vgEClxbJTcdoafFXzkEE3OxXISO+CQj5jPnTy/1Ar28jk
s1WzH+xbxgjLkckPwSaCgKA2cKOze/KE31RoW5zFZ73AOSSKOP2eMPXfPimKY3r9/Y/6H8754Joz
kYD/P+N0CsZfb9dXtsZdVf5yn151LhcOgVedLWEIiPxew/dfgevXd14V/jSQOrHmBMeCsT8d4N4O
3DeXZhR3NtQprZp3EGzPiB1Oc+Qdb/ueVS2wL0DFJJQSAMtzmUxe/BvdDzfAba7fsyoCKrYIzsE1
dvQA5UjHAGFYNbA9MpO/1dIw+hpUWvhcl6Kz4mim4cwMkj6sFvelN+wUAv/W5XAdf2UUCpF+7fdY
aVyXD74aEUicrHQT0bZHL79t+teAUj3OFVW4P6J5IkJiRobnKvBuKbJfv+BaI/zDBuaYjXwxgcAX
AJmAyLKa6cG3yw1d1NfhVzXA0AQ9GhAwQWGPDDOtT4QVO4j+rbVdWa+JZlbWeceP/FqFM03QIQrG
VRZwjpeb9v0aahZDPjywreXHuA/swek7kfpjHu441K33X1kycjD1WLfY+b0eXwZV/EbJ/VJ3wR55
x4YXilZWK1yQKqCiwI/oYQdp2AHpwxs35Npm44VP4JPkqGN6D6GRZ02m2/bLGkomQkpatOTBYAty
7uvqgVpvB0W2Md9rFBlY6ifosdb86AS/qi5/cjggY93r21tla/DVAZaH89wrkEheCfHfQZWxPxVQ
uT9Glvzz9gOu9riudcOQ1kifsHJdUwkEdW6JfND1ojP9tEiChGO7sx839ssa7oPLOKLeBU8gjb6w
Wf8woMzY6TjYmp6VreZVO2vIcoljU83v/d485bjuXTtX3p6crVf3/+vEOiO8WisYamCtRdCz2Ixq
bQ63jb4yVCXrOjRX7qTA8zNWfCsGnd028spEJ8gQ+Cg94co2wrMX7vKM4DzfGXxrzldWKqOaFjW8
+pHlXpCA0ve+BTVTOLAd/7sx6Wt4D4iTxhhCGU5GTf9Td/QHqoi3reca2DOoQLvd4IsjZJCeO+Xe
a+HvxBsbdrSG9fgkr1UQYzFn7b3vCWjc5WMZTyfjyJ3Oqa0nXH//40RlLikCpHX4sRxMfkcrVN9Y
M6hHXRQVSj+z/fn25tmIPdbQ1L4cUI5s4c88dUKQ06ZDLCAgXCSOwhU5rqLz28/Z+p6V7TooIwiN
Tqpjx+UZjZB3cJyNrtOF3kJoB9+2BqcCYFU4M8N5ggJwfFiqAGWfhe6pV2zN08p8azTfFKjJiqO0
xWUkfVpbpLqFvHfN+CsKb2nMvn7Eypa7sR18D1fto2N/h9LNxnGPtmTL0FaGDIoOyZwF8R9RTloU
1t4NJV12TsWNwddIsTFqCqCg4Jn9QH0VbfSIIsCO09/YOGsC1wUU4nyCUOIx7sQD6uT2hEaodxrA
zzSf53DnKVsfsDp5WesVQg7w/U5uO/RtIfMDnNIe2cTWN6yMGTl+Bs5fhmay/GEgZ6HmE8qjB7+7
hQ4Z22aNEuMOnXwV4T5XBiXYwcz30ixPczHvQLM3DoE1TizHDRdVDby/1i9dHj80+SenDm87AfzV
sStwLZ9RsL9uTNID/QqwVY14/7ZDYA0RQx+0z0ukAkByz8ZvU6XnRLF2+v62V9vwCmuMmBsvZqnz
ih9p/4gs6idZgR4RTVqLTqLduGRr9leWC+VaJH47uJ6yIq9yZIkHbQy0Bx7f/oaNzbkGirEKSXRc
znGWgavO7e1HXR/RUJUFIv799hM2jGuNFKN1XoyxhzNmKprTRKM6cXJkSt8efGMJ1iixtmka3M0R
oMwhOBFJdUCYdUB2sL9DTd6crJnev/2gra9YGXFRQ3WT57CxivQHg+DQK6J3tw19Xfk/DntC/Z6r
BivcV/qgTHlhYO66bejr1/w5NPL53FwVYIypfrh2uQ/9veburY2zMtx4XJy8bHCi+Byg3WH6EFL+
Dgp/uaU7x8rW2q4O3bgqZzkFSLw06DKu24Pl8QE3FoKaozPoj2/P0NZDVkeusIPxAoFIqzshAdYf
WwYj7lAk6NlydPe6pbeesjLidmhGGo2Rk7njb0LmD6HsnwOORknFX8Ahfnz7WzZcxRo4BgksNbgF
woeSkLRYxozSGVFQnN02/CpRFdVdSQsxO1k/xl+bkl1QTj6iQ+nD28NvbKg1cCwcCneOGOZIRvRp
yVEbcYujI+esaoadHbU1QSsjngIqc1LiOBA6f9dInjmEpsZvds6DrS+4PvYPa+snQWuvaZF4IPXn
57h6Ao3NGRJ0OxifreFXxtzn/nWnLgizJvZSkemI8tcX6sbPUVR/eXsNtiZoZdRoFBhKHmMNVEnR
3Nao72HFVVKZW4jKEKqsyWAlFHmk1fAasfF/5V3UJqShe2IfW2+/smXj5z7qV9j/PnlHfXlgw30T
DTsx4oYJr9leaQwxQcAMBSoL3Xks/G9zPD3KMTxFjf02yj39243HrJFiUFkIZXS9AqBD4FPf0gua
Q57D6ktH0dY37lFI/WtUf0kFrfFiwOOzaq6wl1zSJ2DX66B4kczBs+wvqAaLpTqK5duC7D8Nv4T2
/dJY6LhB6YgDqlIehnHvYrWxZGtomcjRggCwOhKMSgPCP+mkpO4/dkRLyU07eg0v0y530TiP4DUf
hHuhykb3KqzCLJx3udQ37JKszF7GJkQvQyMgxemhxVigI7CnXwg6b9CEs+O5rj72b+u1tv3CRjBJ
BwdITSyq5aZPwzL+JvL2y8jB6cqBe0h5zvduon9lbYahrtliJVqLcv+6QTwBJEuxAAvQv9bLP27x
GM0Quoh6NDX4B6eD0sieaNTmQ1cnvlJo+oSeKcJ19WpqdZDD/KlBURn5A9T8fxKJHhC0xfrCAsOx
x9z0N7a+65euvIaaQytNGOJQKIqzy/gDchMMKwmNmVMMUgzKf7fOfHx7O26t4yoQcAoHrWURtuMQ
0aym4rQAVtGi31PrOmsq+tOIeedm9ffvAj7zv6eRh+Z9Y6ZZHK0f3XnhKw3FCfCGw6SDu3hBmTom
D/sK2H/3W+hs++/TUKdWUBLF03AXCqFq2LcmLYMXiOvR3SzSdbP/rxGwNaoNSAPmcwd1prKG9iNx
j1W0l+jcGvpq238c3V0F4syhgh/6l5FjmVh0CiPIor296lujrzwEN5W1nZ6wrwH3gF2d0Ei3czn/
u/Nha/yaA0SOV3sVoqYRDJnx14G/TPa1tLeA7aMYJLOriZli1gcR/AD6x82p8fL6PMDj7Hjnrbdf
GTyqYf6wVLA9iS76umuzUcwZehfTodnJpG5N/cq65WzxAAgMHTnhAMqFJ9t1N67qypZDB9CiQGBV
bV2k6CV5f2spiK27MGYJduYeKghZaNE8HhU0frRL3p1pH+2xTGxMzFrBW0F3jU/VhIQpa1EMpu8s
AHc7sdLW2Fcn8Yc1hYw5ICge8kx5IiVANiUszn/cZEtsZamFA5IThYa8Y6SZl1QerzK0/fAb33xl
qZC5YS0lAv1UY9+fasH4fdxFe50XW/Ny/f2PeWmKqA4B4cS7Bx1634tZtncq5/4OifzW8CtbdbQE
tnAZ84yhqfK7xzn60Ra/vnH0la2WIPgZ2nBAmoIQdhASnXUgbLyt0szWvOium1djB80GTA25kNA5
I5K/zU7XnOi8RG0feB9AZnsPOBDA1FwZ7JFoXTfGX86ktUp3MziAjQCfcdRIHLhwBGUXPsn5002b
fS3QnXfG89E4K65C8lVa+8ZHdyQwQ2+PvvXuKzO1M1p5qw77Zfb7JEa/Y4r+9NTCv++4940NSVe2
qkdHAelB0YZnkZGY9BKm+VDskfZvjb6yVT/s53xY4NoBiD44hXcGMGTn1Ng4l9ZdXQpoD0AFkerw
c0MypbyTaIIlVcBojbw4vT39W++/MleKUJRESyWOymcToBf9g233FCO3PmBlrG0B3E8xlDhA+v6h
BgAdhGDfRWw+qco7vP36/5Jl/W3rr47WuiCzhbwAAudAJD7/iNbnTJPUcwvgwerEd0HrVI53NYGU
qhWZmX4G/ZLQip5QAG9jBpiECyzT0ZRTOkXirq/lXZt/yh1gXWKAsss7V+zlTrbmenVWq6pcaiBX
4AO6Zk7ApvoYohP7Njtad4h5xnVqjW7SIxqPAVFn7qmI9APKtL/fnukNO113iPFcBRAkL1BAKssD
r+PHXOR3pmE7+3Br+JUbGMUgZaBwdaSxS8F6g2ZJNbbo3238vVv4xvSvO8RiX8de4yonY3V9Fki6
oSk4u21yVl6g8psB9Lh4+6EMBTR7zd1ovLuRAEL/9gOu0/CXbb5mIw/7FiodvnUy6zZeMsaLk4YD
aYFoa2QGF9oe1KKbHaPaWouVT5CjQAsmEDxZHDTPvJxzQDYhe0DA0rXzOVtPWHkGFfB89kGmfpSl
8tKh8k9+Bzx4LfOdOGHrASu3MAJJgBYg1BxC0SJAy819pEC6jH6jnS/Y8G3RypZt3AiwWGGORASg
byGP0QIICUgCgczbecTGN6xbyIYc/e1Fjmv6EuoH17VPgxzOxcx3pmjDHNZtZMJoCC1JeOfcxpfa
k4faua0DC8oF/w0xgf7nS15HiBjCANja8TFkN16l1u1jYHXxStvishab7qhm4J7q9vy2jW1NyHUd
/giMQxqCb9NBoBCS+Q4m9bMARcfOWm5slzVJtOwb1/ckeox4ELmPhZyibAYb+5EyXB10pMWN37Ay
3XIOR1FGWNRBRxc+Q+aztDv7ZWs7rmzW5YDphgxDL83vWb8WYZPQ4PNtU78yV0DBqjYKEerUcxyk
UzgeXF7tNVZsvfjKVFvoNakRFOBZjxuaAS1u6DeJnn/d9Orr7jEAisYhKuAIBp/ZRAfAHLeTno5v
j77x7v/TQEZd49peIOU69S99GSID6SIDuux4+r9nAtm6iSyGrFI+EwTf7dIdWSHvR5UHWTwFT0B0
3iPR4j5SvWRvf8uGDQTX3/+wL82ncWESPlk08RHB+OPQeepsddAcqDXNjqVtzdj19z+egs6f1ncW
P8+inn2NAvYzGOgPKsbX2z7i6jz+GD70acNC4OIy34YHQIxQedGnWcqDCJwbF2Vlw3E3+57Tj4hT
UOkAwv7ZD0aF3I46FyOypgG/KGq+v/05WxtgZdTD2E9qlDXaasZeZZDwPaM7PEijgp+gyfV+LEx9
LItxJxu84WHXrWVguEJvMcfa1I4AgLug7yKn2sv3bC38ysyFmZhdFJKQ5VxluTHHZopBd5vvrMpG
BLbuL7O5W9HZd3FPdXKZjnN4WpDm9Lr5HZunMp3zeNzZwRuztG43c7sF7egtrmS2Nqidy8DX6Oxx
3DJ9e803xl/XuKV0IBhpsQrWjO9yh59Ja3aqwxtr4K5MvJkJN9OCSep9N6UlcOUtukkkeff2m28N
v7Lt1oToo5IYfgxFipb0kzcwoOzb25ytvwpbsIIkah2CJc4XEDMx/8vUIHc4MuQO3/6AjalfE7V7
UFuYvd7Ls9Lr5Ql2Hh+KthE7J/TW6Kvp4UDjeuCcudbmy6gHq03siAMYPELz/rbXvz74D+cXqMUt
ItrnWeEVj6oYPozeXvC1sbTrFjwI+RLrj0GegTeoemiorRMxAAKu1J4KyMbxs27Di3xQyIHqKs9c
Vc4Hpafv1JXPvQtgfVvRr2/P0NZDVoGMmcdW6AWt7xZ0QGnhAERsIOkDSqPxQN1lbx9tOaOVrwvQ
jxr412/poiGr0XsGVoAoTgBPyJCXvoCx4LYc1LozD00drWOdq8duhnPpoUYP4QU920uZjztH0MbK
r1vzQPxhqD/D3ZW4MTyNAJ62px7EM0NqKJQOd46ejYVZEx5TR1WVG8+IdADnnpIY1JTJHLYqdY0F
CQN4+/a6CTascN0NSHuqAgM0N7R4kWlShVNl3Ba3MASjFLYmjXfhUCVvMXrUVl2qmlKmIEPrDm9v
3613X3kQo2MB4TgYeLOM6jWq8uBiQRCQ3Tb6yn1Ujm/6tjEINvL5ubPyvYm9G4dexUxQei0s0rxI
WYALoUiGppCH0BTlx7fffCNM8lZhEut9Q3XkO9nEXpXrAfxXo/31F1gl0QHRPUxmJ7rcmv+V+1Bo
bEM+ExlC5goOqgndHosBbJhvf8XW6CuvQQrpUl1dR4/DF1O4hwAF552T7d/mqb9kqNZ9f26uXFrb
Ahfz0WNJjARJysEOlapCsMQUI33uLV0SXjRR4k9emHQT+02c+vdgQ/Py9gdet+nf3uG6fH+cTzhJ
mbIQwcqMIHcL2EvpIkHqUu5EN3+bP+pDK++/w1/DMs7HBXQtEI7NpsDkz0ZBbXhnCv/m1K/DX13X
H28vGawv9kd7V436cQohAjER/65w9dmvhovh4/n/f5auz7nO3h/P8XqqWRcPV8rO5h25Kk6AsecT
8gZ7e2Frnq6///EAST2Wy7gGnQkbX4dau6c+Luzp7bffGnxl6c3QaFA8+QhvxqYE1eKMC3c/F+CV
u218778v34VD2I9+oe/L4spoFnlCHo3tnL0a498Oouvsr0y8ovmkXcgd3INS9CWf6FHLEC1hP5GL
20scbk3Rys7bvlF6CLS9C9GLe5zz+kPVgEjn7fn5m43h/df5jg5sYHIxbn/v2eZT4xn1APQWhUk7
e2DCrSesrDjnFsl0v1NFUpYzyOQtgDzgbVWA/QVkZ5U3bG2d+GCt63Lw6/b3g4b+ARb9VYMJ+67z
IZ8Ugv29I+2eYuHW56zMugQeicKa7Z2EjDo0HtFdiM7xK9fw77dXZGO51/g5AtFaYZquO1nHbUjW
drlzCRyAKnbuixs7dq3qOEL2qTUUH7BAtA0Ew6D17L3PjQWpI9QA3/6GrfVYWbWQft0twNVe9NA2
maPF8MB54WcQHCnvRLdUB+uavWTs1sNWJs58CirWchEXdDO74JJB4Vmb8jcI+j60OfNf+rDZa7bY
WvyVtRelEbQzbXeKlhmk1aAJVPoAGszD29O2NfzK0tGM24F2whUXuHOa+aT7EYXLnDRxuwfu31j8
ddoDFOM+MbLHwkjwT9HyewU6RRGZlznakybdWI51viOnftMvYa/vysgDRVHrCrCuTnNhMq+PQD/T
gJXtnnqofO1sto1ZW9/ztVNOEKFX8gKSM2nTZep8UIYuc/VkBubZ92+vzYZZru/6A1Weo8AFAubH
vgMy9MK8wb+A9dfn7s6HbD3i+oF/HLQoUvcs9I2+83yUvae50u9aQqobcDvw9GvInSlyroNgcC+V
aeyDqRqetE4U7gRTW4uwsnjqSWR/9eheVPwv83UsEO44z5PYs42tnbuy8gg0lLzmxr0MwAiBEnJo
70VNVVrPIQez1xjtHCVbi7Ay8SogfWVj413QgFPe1WXtPMml2tOX25qmlYVD3qz1aImv8IyNQWJY
//IhIElSTqNhD7q5MVP/c8mvujkmEkvhoaTMz6VTxQEYFAHVOnh+YD6jrbbaU1TbetbqcMeV0lV5
nUf3MrT8Udc54N58VgdoLUcPphd7ZYCNVVnfwgc1R5OdKb6pARGkYC34hVpe7RyJW6Nfv+4PwxsK
yAK0gYDf9QJQBjPiZJ0pf9zkOLyVVaOEVw/e/3F2JU1y28zyFzECIEEQvLK72cvMSDNaLV0QliWR
APd9+fUv6e8yhobNFzw5YmyDaKCqAFRlZbI0vjKRl/anhlQpgNJdnWYbOP4Vm7KXX/Vq9k5Haafi
obxRQUESxpgLxrSZHCMv3vPUROywDe+mQCnggJjZtYU2BJohiR7qwM1k+ev+Gi3mYr70lvEN57Zi
Lee4wAbQusXAMf2UgiyOptGDLtUF190sqOSwceVds1nDw20/sUpOvOnGQXsfMCIPXQL2R1zg8rR4
vv+D1izK8HMPelITJ6Vz7cBOnIElP6rdm7/oBO37Eeb7fOJx0qMDv4VORA4duqZmUD49TNKCjgLg
QqPT9Sc9+HO29dBZ+UWmwNu0EJISH6umwMwbcPB2HMDP/2XXcpk1DF6B3Zc1jfvQRfR9EkPPxy12
KjpTs4oxFWBhGXjhPji9/asXXRIkRfpx38QN53bzvsbItYv+2hxqgG7VBXm9hXpZ8QozyZkyKseK
SetSjIPdBSwBuXTYFD8Fl4/TQCXQj50Qj8AI/Lz/a1YiiSnyNkaenWYRsy5uDZ7BPrkA+vQl9voN
p1gb3vBydHKQjNs23sdsVODydBmkFwAsoQfw7k5b3Qtrhmq4Ny+rJCGRdB8qi4oCuWCfiIMupmZL
hnbtA4ZvZxPOTwli/mvrklx9mhNA6V90nuIg3HcemQ17VWO3ZRrZoEkth3dJAUGcGOIwX+9v8kr4
M9v0Go/o2uts64L49CGrwfjfO+w5nvgX4pCNI+lf33ojoJs9eNC7cLsI0kvXGWk7R5WXoipjsKQi
l1v+mgpwRYOA2/UOvKbB2Ldn0GVcK94e2rQ96zw+zGxHEQ0ni9mr59p2xIZ0xq/1WhBN81jHl4QX
Gd25VUYA6EE/yfI2ty55I/lJpklyiGvd7Jz9YoKvjnaQs1YZBKEiHSxJRNSJoP2Qjnu61Ja1MU71
dmxzmyToJ84L9juqUJ8L0tiBnAwT33nyTxXbOoJmkIOOWlwxNu7XK89DYgSByhk8JB80f0AB5zwo
nFmQLIESgXiaoy6GQMsW6+jah4w4kDit5Yq0ci+kgjIDTnkIw34G4Tr4dfLj9tG15k5GNADxeCIZ
OHNv6HF+HOw+7Lh7JH70HgJCGx77dsAhZtfd5PBmmsrRvxYg8S8CsApDu8GyNlFJa+Mbl/huppCW
AmL6QUyq/J+uto7nv++Hm7e3ATeE/5pwocceVM3t8FAlImz4p0bzR57wT5DseqohbrBhVmu/Ydme
V57Skcy1mC2bM+dxBV0mbY8hKDWQgLj/M9bGN/x8YoWPgnwDVbIU8tpTocrfbhF3Gzv89slIzI67
zOrzyJ2d5ryw6BW6+jjmkJD2m11Pf2I23DUT1H9c36tuaHwFl7UuHzkYm3eujOHQkHIrQI44eVco
rz0LKGmcYoeOl/vLvrYwhhN3NZTFIDo1PIC67BmM0+II3bk0iJOp2pV0gcbTfw1HEALGMpq15wnk
SQEqvdAjmht5vj//FbMxm+6csbJS6BhAsmEo82Ol8qcsi4fjvsENvxUVz6YsKuWlmq2eh02aH4vR
mrcEZtfmbnhukoEww0tb9wKIUS8OzPJeXLHQY++bveGxRUl8ndrMvUQT9JaCMrazJ6hI050rbzhs
2yvANlUM0p45yYLIrsfAtaHLcX/yK3YpljV7FW4atylAv89BaBHpmB4yPxoLCPAw+6HOcncLeP32
A4AI44B24jLNa+icnGMPKlZjl/wjSGSJYFLDZfQz51pDXOVHAov6ef9nrW254csVhKRB8q6TG7c6
N4CA0PspQf/ZvsENX5ZdBt4pmY4PSVJBXQytM6P8TDNIPm2VXNemb/qyqMCMUkRCBdyHIJbohxcQ
4u9h8/QcYrblDQ2Y18s24hc+QtfpnMsmPo+S8C2J7RWbMhvz0K6M7jBH8UuEjkgQaKBqwevsizdD
bX7XDniGR7MJyqBZ07Zn6bc/dJ6jQ2x294CYluUx/LnicRf1kDT79741eR3kVDreIhkc5ePfVjGD
ms6agArb54Ge4d8e3ltkLDmHhF2snuUY/5QtpGNLdwtgxv5t5vzzEUPMjr3ereootyZ+mSdrgqpQ
aYVtCxJIVWhymDKRHtqx+5631gsIfJsH3rftJdb0U8TLKWjcHmwFk/vXUNoPFNohDzkkfc4EiO9z
RexvhfTzE/Whp9XKTB/ssvkuVdM/1nT0QBcIFQANMTuIOtYKHU7WD4l7+BUyqu27dsiATM/5osUz
/iJ++jsa7b8JTUUgc4jRFaxovqRR4UCKxPvaQuvkWUn6W7r4d7U/xmngCrQjQxApyj/5uL2CPA3Q
uZxqD4o2TQlJdJV+cvNpeAQ6Im4A7QBsLGjVUC5lTvsyREmJJsD2Q+J7JbBX/gvayZrAGdO6PjRl
RQ9uPHyrbNoHLa/UsexiHcjUmkLWiM8ubYeg13YZQCsPWrSVqI+d13nDR5o4N3CodI8za/xDVPDq
BE3XCPxrzIICgqCQCHFfLJsgecDc72jOss5scvlT1xTPWtkqqH1fPo9Vk18V4MPPHhcQG5r8Q+XM
9QOUk9DvBpXC4gBk3XSBHh/9J/NdK7AoeDcPhDXdNz+dneMoWiikxjZ6aOgz7qjZJRUNFFUkCDYs
YKjPlafqw9TiJR3YGhpybeOEtqffV2yuvtvQK7zYFYEu3Rz/xSO3PjXgCziWSaqQIq/qQzfo/ua4
kXw3elB7CXiSPrhzT0OpqwJcVa08kEhIqPKWn3mKL7dg1nxK2gaHjMqjK0g3L86sL6DZT0Ko3J2G
PM5OWV3+7Xt6SWWWzzmBFnzVA9dJ3LOf9OlX1XenOm2di6xGAWWQ8ppFMksOZee8JDNpnzjDNjEn
H8KCD98VDudb5nrIvKbtdIFE5mdRlNex8CfoUvL5OHgF/+yOcHCd9tatgYrYAZGrCkjFUBgFmppw
dFAFOJ7iM42sD75G/03r+I+gi3/yO/yXUJoA5iMqIAA1EZQjc/3Jy7u/oGv0l2t1h4bYv2uxZMsJ
f6TQ5RFKZMd+nr+A04UdC7xZLnMuIITHzhDw+wg9qp9Rp/RhdCFaS4CgpH71W3TtlyKrHwu7+ivx
kQ8FYUsdOGX13I2zdYU+zhz4I2S6Oune4li/6Cr5NVZV+9FNBRTJOpQFoMAKrbP8vT+PZ9rxW7zE
MerZ+VPsQqFzsqevU1epAMHiR83HW6OSn2nfP8kxeYgnPwL3RPPcD6kFdaWxCag7fvcjebDy6kRi
+eTM3bXO0SYDtpbLUM3n1q6RTWzK97lqCqjBtdahtjS43vvkUcT596lKn2y//Fw6/LlMmApiCLac
dJOAGaXvH7jNHiXlUGpS0UPj19ARFjX02Hz6gYPrxnXIix4hX+aRD6ioeaFsugRGmT/TpDpFmn2s
rBHajOg4DaoM/yOyy/xkg+vIn2s/5In9226dd8L2nhvZVEdboMhPLGcMysmtLqAhSAKbM4hIEp4c
CtVCT7VO3wmotIWd4vJXJGN+mFvfeg+RqEfgHcWTj57INuih+gf5qBy6gCdXjlEfAKXVsAAyy0l/
qJvEh1Z0XnpHAikVSLKq+Qnk4/5Ngp7xOLaV1V8Kb2ogzQN2qfgMzWxIwnQzGiE+yzQu/rYbVbwD
DG/8oVwrfWTFMD37Y1TNgddN7od5VIRBFqme2UklzHOeMqjfdFCMJkL8jiEPqv5OCWqrn3Tesfrq
OJ0NRI6FHKOG/gTaPM5ktpqzVbRZMMnBPtd9Oh0o1G2Um3svCoQnRwgf5u98Jb1z31jDldcgD1G1
PRyhHgS9jzL6RboqeprTBBopsFdIasZWFQwQwL0iRENyt5PisZE+aNwjDr1OmfziLHMOtmAxGJdT
cZJsKBHeZ/uhhepx4OgYkoJU62ODtvCL7Ud5mArFgtHu6MWxSjeEgKh/zapKLBmYCYJNebLMm5bv
tF09k1oLKBFayfOcjBN001qiKqh8sTY+ijlHD25Vph7iJpix0rOFpMtpUfD+2bISbpxHdjkdCp3Y
MEEgr8bj1CQupKvTuD4ABlCiLtmh3xU6DArCQgANuIDtdHYtjhAajr2QoTp6gEaXuOF66oMS24fE
bQpaVwgtQqjjECN+ZoFjQ2o78Qv1V9vb9nNGC//X2Bc4v6yYR+cRZKRPZHTIgeHSc81IlkKvqaEH
39LkPKn23WT77Fb0MNmhBNAQvZqfIL48ZMHsTMnvzvOSjyMi97kt4hKN5hq9EFnefWQy/9wCuAaa
Ta9+X0wiPqYJya4WWBxu6FoqT7nm8+c4s+JrimhxogpSPACl/VPWMRS/G9Y1IRcePHBMPjUpJUEW
WZCY4WNxS6ce4qRg0w5SbyoeQBQQ31jFmHdDoMtI4OT5ePAqmUIj1apPtOEZ1AOsFk3v4AyDzE5y
AoFdd5jdboayq7YgrWc35yhrYLdETA+E+J97v0THC/G8i1up+kidyA8UOP2P/gBF4sO4HDslGCmC
lgBU6Lge8w+4eWGTUGTukwbC2DJDw/e+m52pzVGkRT+K2YXKuyv4oamBaFSFAgrUhuz6/YvwysPK
7L8mPfOHWuETjI2fhQWp52bAcf6d1Dj9ofJ5HcHWFMaJo8mP+19ceZqYmh0CW+RxLcQlQetPULXN
D1tkX/aNbbzaMiL9wXEi3OQLAnk4m/VTAEnxffUO6OP9963bNbMHtdDRv8B3f2SpEx28wac7N9t4
slV2SYGhizF3zgFHKwr5hMukhmZmtyuHTsy+6yEqhjzlHg5JCNR9GGL2wR/arWbUlW01u67LrlON
LkpxGbFu37J+tvznJJa1tQGrWRnfMzIAU2v1fiU8foFm6leRZX2Q7157U7OpjHBZtIaKX3A44eJu
zZQfBYy/HfWwD7ZDPMN47DTW6FkecK3h/gVtfLgu2ij8QYpIeqHbpNAg3+UEpmBTJrJSJUPHLxCi
ehZV3x4hkLfz6W+ycUwahQRWpd05EdZZ1GV0aot62AhGK+/+P6g4WNWCndlqz5VdeUjsN5R8d9BX
/g40Y1viD2vfMF7+BFQJyrMcfkkgzj54uD4HnpuRo+PVEKLftQMmIYfscSmafOL9L8QJy5sfcr4T
KE5MtP4gy8pNhii60TJPJFRMbf+T7Xd0o2K5ZCneeOubaH2nS6HZ7Pf+ZeJ9Ja9O6SFXa49oEwkh
RgpiLZ7Vs/p+f6VWduMPyL5bs9q1CEJSIa0v9lLRW/C3dLu0t/aFJZ68yk+iWlhQSiYcN15iRUeQ
CHP3YFuNfuBDOj3f/xkrwck1ghOUCf00jqfhwS5xBWig6hxw9MvtMyfXPNV8PMUjag8PhZZPHQSz
j66FV/S+qRthaZJJrVqwjJ+lmL6qHE83t/M3qi1ra28cabKqCtnkdHjIUv49W3AsRW7b35x6UYfd
NX0Ttc+dgappxpV9EpDeRTqmXLR9P90ffGX+JklBTXGqiabAe8DSTiCXd20GkMYxdTb5b1a87Q+8
ftSSCgqs/lUtlkOS4WXwC/l+ivKjjjc7D5bg9oZPmwwFlnCyIemVf7Xr7FT07McQ+UXgF1NxyG0A
EHzVb6CxVjzBxOzHmUJyiRXduc/yM0uTp6hqT/t2Y/nkK08uIqQj8N6gCldyVg2HjvO21mctACrU
YW2xfkuUcO1HGO5MuqKKYtgrvjQqJDUg2f6Y4+DbU5BBo4wxPAPzN02HhIZE1VCuAxKEbzXzvzlz
DG2ECqKTSjOKoSfmhvNAIdq4p7vew9BGoIjryMvjOacgp8HNWrObHPZQ6y9DG3GC+NlAK53RcGYl
qgnliDMmPqJV5tN9y1lZFRNFBPVeJN3RXw/q8vxQlhB2Lpx9e2liiPo2zpWFD4S5zoPMQ8OF3urm
WJu1cVOJXGQnlK9piDwx8rTOBfmAcN+CLNHolSu1dOx6D8Ld4TRCCiDPM/8kYnuruPJm2KSuSdnN
Pehml/VMQzX47y3aX6vJey/xz/uTfzNkYvhlvV5NHhRbUakX99H8nxGKwLT+MfTnAlZzf/y1dTfc
063mLpcJpaHHBL8h3T0/4e6wpRW6NnvDQ1PQnXmjzUhYVuRBk+iLUt7ZQTs92kw3dndt/Q1PndTI
VQ5x6tDhyOXO9jsGYo+Zqw2TXxve8FanJgN1IGUcyiz7SCXQbOWCwGyz9LBnA5iJ8kE2ze9yhIlw
rqOfIxVVMOb1hvG8PXlmMmnPNBHoi0KBoUZm8mipNj2OE8NhUkJIft/0Db91RUksXoJAmxXgzJtt
9lOyfFdTBpoUDc8FTbFGBSGlYTRo64LDQ71kJdvCUi9T/OOegNGXVXvlWn6JEqJcjg9lFy+pjVk7
2j2BFyhsvKfc34UVxmcMD3YriI3XdWWHCmD3Y9xk9MdA+k1IwtsOzP4A+ZSuLqMY8WeYouMCnVep
3uVazDe8t7NRXegyjr0lqj2VeiwR8JU+ySL+us96DOdFHlenRY4t6FCIKfPxUWxK/qzZvuG4KEGM
vWuPdug49CtD23VX519B3vtyf+Yrw5sIHwLUpKZ+geHzMmAVlCD0IW33PBQpMwm1B1u06JiEU+mC
frWj4uDx4jn29wjmehje8NmcorG+XcICr4dnT3DQjZScbiRk1hbG8FlOIb5W95kd6gGo9akNHdqd
tKYbDCBrwy9/f+W09dxWcSwkCRP1a/K+AI49uPPGWbg2tuGpHpttWVitHdZR/aWurEeIvD3Fdr2R
1FtW4I14Y8J6NGGo584xohktcHsiJ3sGeiFzD6iXbBjOSkgThsfSVKGFGP0OIToITpDp/mCP+ZcI
sbPw2ZPP2cZn1n6J4bYsBjO1SvBLcgsssnYCFfbCPYxt+g5dT1sivSuBzeTaHvAAijS3sNNlgrpt
jA6zjaTPyj6biB6rQ2RrHdyQ2ZzdRN8/ekMaoAa/caKvDb9UH16ZqB6aqhxKuFfnTE4AtUMM3g/i
VPXo0bkffVb22UT01BRNo12FDSjlTcQXGXUHpOEOoGJDpel8/xtrP8NwZIkKfIzeBhomvAUxrR6i
E8uJfZCg4tv4GStbbIJ5/DKWarRLOxyotg4Ri8QBZe5f9+e/Nrjhzcqf0KHtwX6YFT051a+m9vZd
q8zsPJ4SaA8F/i/U8zspf7rJbd7VNUhBRWLYTuxY4G2McBsUOlDC/czz5q9962E4LfDYXm2XmHUh
e1yQ8ZRQW9oba6ZinLVd03UR5AGhokJfrO55pN/6diPer4QaMwVveckQpwpDl3F61I4TpMVPngAS
8mnXqphZeNdlGS2B3gqBEQipl4Wi2Qj3K4vCjVM2dXgt5xFZCa+Pj4PIz4rRI2LAvihjpt3dmfBx
zHB1muvLoN5xdkqcffZtVmKbaW7URPDmUXPWncY8/holfXckKTBk91d9bVcN35xVWk3jjAgsySfg
1gD0OJPcRjF7n++bZdfJTSbIOGNxWo5XoZc1A9AA+bf7k18JLNzwUV9VDQMVMKB0BXfoSbvofqaA
a22szdrwhp9GOlMAq5U0FJX9WSiI3sfWHrZo3PxMvuuKCrutBKw9LtQ55fVfrdvtSX9TZtZbe0h5
RCJNbKhuePGT0m0K/FrEwMs3NS5aVe+v/YpTmYXXQlDp256FcOAX6QFaANMpYQsuoe/jDcdaWX+z
4jTHLsrq3nLDlPJQuP0JzQg7Z28cqaKqW4BFEMykI8lx6BzAoZOenEW7mWJfm/2ycK8uH4ndIolr
YxumKvLOCEFgNBjSjZC2Nvjy91eDe1qNnUJSOoRZHjIeB1axpc69NrTz36EjhTsZ7WM7JNQ5kwGS
nUW+7yJjVpRmHyjKekIwqNuXucgBK/H/KXu1VbBaM0nDX7XvOm7sYVNb72INU5CoE9U/7pv7Spx0
jYO1mFzLbXIs+GT3F2eEJmAffYz950o44f0vrMzeLCnprk8jf/ThUL0OK+A2Baufmd6SSV3ZVrOo
BDqpWaBxFgGHqCRoR+8GzNrGMbWyOGY1CTKPleNRBMpcj78qYT+liTiUKYBYTZ8d7y+PD/N7481m
1pJqRQE5npGspw0g20WKl76fg7FzHKbbBEDAQ1PHLQRXpm+67D/e/+balhgujLfzVE8pDkeunVBE
gJ/nomBfpai7DY9Y25Xl76/8uCt88Fv2PkFjXh8MrT7UydaVfm3yhh8Ds9YAxYZb9+j84/jXmjeH
rNxTbqOM2f+dtj0BhcxiDwk7MV6rIn/wEIb2rbnhxLnXKFksTowQdLXJ8M3z+mCk9oaXLXe+t8zI
8GNIdbleXeItpZFuuUndQTgmBSCslfSbGlN60FruglZRZnI9ybTLWxkXcDlXvRDoJI3Q8oTu5VYD
18oOm0RPfa5KCcwNDX3/s+1/AYYlkOXX+9uwYpgmp5PbUC0GFAzDyC5+xix9IZn/6f7Qa9Neosgr
m6eJFjKj8ORxkRhqftfRUwXkwv3B1+ZtuOyUg3rDZYiiAC2EvOouo3I2osHa0MvfX827mGq/mBVu
PDVB/Nc6BWYzIhuJnLVFMbwVYjRRnYM+Laz7gl6bsgCdbuenkNaadsEIYY6G0w5xxBvi2TS0xvza
2tOtTLdeEWuzN5y2syiYmh1sKV7kJ1V0pypRN9lvld7WhjecFkI9jWXlWJyFGV455MRsJCnq8Xjf
ZlaOL5OvSQHTKxSBrSdoFHDnLxpQ3c7/ARHX++OvTN9kZBYVnUWsUViql5Mdi45M8LHdDPRLNuuN
kGZSM81DEmUVQxhg2YOMnyj9QcVHmTz2/mlUG/fNtZ9g+Gw2TDh7l294OkOfzsecjAe9iaZZG335
+yvPIlEu2zRGll3G80k4z30Wg/Bg43Ky4rYmO1PpENw7KYNtdp08On7WXGmOfpL7e7tmO4bfqnKo
62SpugEhfRlA4whgn5DY4m4ji7/2AcNrtdsNNuNYeXdC64ImzyDBe3Ry++jESbjvNxjeS4fGFk3V
wT7R/zWV+dnTS18AP6WZ2neq24YHy9yZStnjE8L1/2FQghyj9GuGZbv/C1YMyCRj4r2TzmSGB3cO
+5snbRf0hNkH1li7aEZgLUYqWYqW9J0YcMUd48eI8Bsbt54tKwZqci9NFPE4r3AlKbT3Dojgsx9v
IVzWhl6M6pVjxXkJwigHTUgBtNn6cER2dHbltC9uUsNts96hXiuREwxIA9Lj6dbwz2P2Mel/3d/V
tdkvf381ez0OisQ98qRp6qD5uj9Fjd6Y+prBGG7bqLafBxsHVoZqIWr+p8EDbS3kre/PfOWWaeKh
7HTS4GvGzW+OvDDq2A3SFIH0FKh1yochFxvI+rVfYTguy8Yswu7iggnO/d77xOLPbTRt+NTa6hsu
mw7poFOO35DGYNeNPVSV/rm/Oov1vXFgmbgo364dlC4wMsiO/fHLZF1FUkJsYV/AN7FRiTuoaAB9
ekjE+F4wfYrSdMNsVh6hJquSO+UemrMwdDtE35hG3+SYZ+ipBJg4mJKZHkFyrp/0nPdXNy/il/vr
tbITJoUSxGX0hD5QZMZTela9OE/1zgK0iZkSdtbpYcLQQ6cOMejAmLuLr44yEy9FEqdJ5fI6iYfo
n6hz/u5U+mPfghjeWw0FVGihoRv2NepUkXNGK+aG1a+41B/sSKMNiViBBdEoFiayDqDQErj53/cn
vja64bCOO3o9Wob/d5Htve85oo+U3+4PvmYmhsO6KEKgGQ/RgCUKNP2z7K+kqLfISN6eumOio1g9
cE4bTL3tlv66IZhwF6dARNyf/NsR0zEBUqLzKnATw7PG6WPqdwGVqMw7jwk+1KZbsIK3A49jUiEp
dCT2NmA/6Lf1AKn+YbfoMPgI9rCNy+DbO+CYKKmqQp9N/O8tGX1CrRz/H+uzNvSyLa/Owho63T1R
qBfkHKlBHCm/IO/36/7ar429/P3V2HYb+dK3gDwE+3F/TIouuoFKeAuGsja64aw2davG6WE4DDh2
hMsjwXG7b+LG3bhz8YhKe0zcGcoTUss3yevjvqENT5UFj9LWhjNJ0Rxmyz4ytmXqawti+KmcE9Ha
C9SqGbxDOUjQvOzqAKKOiYVqcVznzVQjSVo7h3SMjjPy97sWxERCRdpfaPzgO1CSDGJ0D5e5uyvm
OiYKivYpdRO++L7qwavJHoSjPyCTszH8SmgRSzR4Zd4VmGzTLMXMG/FuyI81ZCXbUgfEf2nYrpKb
IwzvhEaKRusbtjRv9ZPlt7871YfER0P9/cVfxvnzxuSYbEdcQY4gW943wGKDxsIHcYM+2vjn/eFX
4qKJh6I5BufLUV2R70o8VuIXH5+BwNoYfsXgTSxUC0YSK40Qu6IuDTpLXJydOHhHmG7qpy7Dlet/
EPslrQKezo3gsrbmhpuWYqgzNHr8DwffR8uhly0d+htJoZVFMaFP0QyWBM9HgCEZoBRdf2Wt9+H+
dq4NbbxVKzer0MKImVsgesnS/p1gzoahr/iSCXeau3kSbo63KqmccMwx8S+QskarytdSbzxq1mZv
uGvSorSpERLCSuchHZIjg1rF/YVZm73hpuhpTPmoWmSxpmdavu+hXg1MRdDP517uXPvlV70KNiDT
wjENUtVw6pJTVFbHOP59f/Jr62Kco0ynrHQd7OrUTw+N5f2Yy2Qjx7Ri6ibWaXJVPvY11qUDW4dT
chB3hfm89cZYG93wUSI6UI7SGlSmRQt6yyL1QLyvXFAwjM5WC+/a4hjOavnjZKsOqYJGTreYthcx
bWWHV4Y2cU+V12Z6juGoeLcGtk8PhMyn+1u6sjIm5KkmfEoZBBrDqtOgcXJOTv3sT0V4f/S1iS9e
8MoUSRazNu8rxEbvR1kiNFZbIiZr8zZc1M07Xzkt5l3L8TRH1RESWAch9iULHRP1FEs07lgAXIdj
PV565RxddziJVr7cX5dllm8cpib3RANxO1ZncFGBIksx/yXjR8f/CC3djeNubXUMR03aOco8C9Pv
7ObWxOUjGaqrK7ekfda21f7vtgKGYPuTjUuv3RSH5ZEBEOTx/sqsDW14qu+0sywKZGU90X3psvoz
m8kuakDq/AF4aonMpyVXtTwDCsIhHLmvRdD5A/DUtx3w1jD0jFrBOI4HPME29nJlRUyUExijeO0w
WLquxLs6ZQftzs/3F3vFTEx0U6JtFyqaPrKnqCz2h84Fq3+SpPmhc/ZpZVHHbKoXWdrOA9QWQytL
PxY5e+lpDNJfgKz3/Yblt70KMWC1HaJsapDntLKvbeTMR2WPcZBXrb2RF1jbgOXvr76QEJIghnVO
qBt9cBU/9am9cZdZ2wDDT0F6OspxgffhSnNgvj4Bf3PuRrUx/NrMDT+domjK0xlhpu6+1jEPajDc
3V/1t7OQjil5x5qi8uIFVyCcCURcWUhJdxZxj5qiDsETc+549JGX4vP9z63ESxP65AO/OaIVGSiY
qHvvLerymuLdyj9U8VbVfmUrTOyTor5053Z5yANFcWgJxIuY1agbVAm2gsTaJ4xL8VC7PE067Dbx
h5OFp5PrykMPpZz7i7Sy2yYEKsbzBiVk3Fq98qlun519+UiwjvzX/qcklaUzIbbVcC5ZF1fNpofe
3qJ3Xpv2slqv3AtvvjHXzbwUR/VJS3Wau12E4FC7Wj75amioKYs6FTCbmNYf5k6GVSI3HGBt1obn
VimJYyvHYi/CEuRzQTcsfeV9YMKaFNjtUpB/4z6mrn501uSDjJ/BgYgOs50zN05YIDD8SkMaKgSp
w5EDNMXLraHXDNy4Ao+K85LNGn1wSIbVjv3Acx/dvu6H+wa+MrwJZtKldnu6QDxmCAT5UFnowTfm
JePGwqwNb7gn6NxlKV1APFKvfXLih6hOj01Mzvcnv2IwJprJFpAnF7NCK9yY/nQ71YGKOtl4r66E
R1OXLs5EEvvtUr4F8WNuNZeRl5/z7KGX6u99s1/W7JUn1VWT+t6/5Q4UKX2SnaEGddw3tOGk9syJ
rzQyP4rZxwQNyWO68+Q2FehBrFuIocF7tXWembQDsHCe7k/6TVuxPbNduGtqQLGQ4YCbgrpwrN0q
nOLsm4qQibj/hTftBV8wlwWozNYBV2QIKhSr/Kq3ZJbWZm4Ersbzdd0wYKvb2pfguaQiwJnBgyoe
tphp1j5hXDvaaIiGmYwkBO3wDc2l8UFX7s2SM9tjMlgbI4TRqa28dGG1YNSFRGZ/kx3bcNO1uRsh
DHrmpcqWlJsSEVi+ogCcires2iKIWGLJHw8/2zOz44yLbO6hNRBGYwftLP+Zeg4EaRAVcqhWdu7H
kbkbjY0rBmRmyyGB0fCZTrgORJB5zED0Xedb9EBrYxvv+ki2jIl5xM/o0yDNowskADcSQWtDG7cN
0VA7GxtMu0y+RyMU4JTaNMy1sZdNfxXF/CjRTuxg9Wc+iltVu9NXAsqeDYDam1EYe7t89dXotJoF
aJNwdNtaBoCuPtWg0g9IRD5xGn3ZFRXMNLmdVAnNJTBApBlfcgcEESoB8GLf4IbfzsopCmvJYM0Q
Gh7n4omyLe65tZU3PFZZKTiwbJytVSX/UkJ6F89Lt4o3K4ObpPmasrz2YzGcPa7GsHQayKx78RaV
19rohq1bmHHZEmQkYPKBW4+nQnR7bhy2Z9Ll2wXJJp74cCPJPxAGLr5eROAYb8TPXTtq9tS6eSM4
SBpwdSf0WLrlc12xDWtfCZQmMb7VQ06DtXh3DxWDGAvn6ftU6t+kzuM95QmsjnFStWC8BssuVgdi
r4E7kKuzaY7L3r0Rhs1ss8Zhl4ilkjiN5VG2Q/riW9Oha/P3bZn3J9sjG/emtVUy7N7PwCruKDwT
mDPd/o+zL1muW+e5fSJVUZSoZirtxm0cp7GdTFQn5yTqRYlqqaf/l/LdwQ5jbt7SKCkPIG4QAEEQ
WKubujNwrc8L4FP37a9yWq10nXugGyPBsWSUkuZr3jVvu0SrNWdctN1+Tn2I7pIMgNuYHcNsnenS
p9GLWnbGqxYHViAufSVtedyDrA/o6qVwY1o0JmACjeOqM7czoOqJsyCxLBmJLc85Jmjq2Kcc5ZBy
PD8MM4T7E6FCRhiu7GJqD6Y4rFPO9veLg4S3Fea8JIyGAeq8keB67F6s0nRZ0Ni+WnsW1QJK7CWl
p16McVs+JMCdz8N4pIfWNsQGneYVz81RdPKsEP3OkkgZdb4M7qeuXM/7lK8cU8UIJg0iEBcCwIvE
PCy/15jVNniUTveKwxbF3FCw525pd3joBXtMx2ewNR/3LV3xV0KWqQwr2M3kLIcu+1nM3mGXZLUA
7cuGg/EZkvs0QAUU92OAcFwXrVGJWoAGOUZajQHObgmE/RvfAeg3T8M8RjugCURBYzBqIbpBuzEr
JoALFVl1NwxMRmzyDD1pGntXC9BrAUBdVlHsqBtXIcAryvXQ+idO7WOCnsnrOtLkfiqaK7FSy5kD
ZJbWxFe8Rw3ZHPn423HM0CMf4sHky/UP6TZj0+BFbOhrPLc4FuwTRHQxn+ZDxUXc4N/r4nUboXhu
CLIObqfbXlP/lYzIeKq0TvZZvzp7K2pJlqpEORoQVUcbTM80z3auW3HbKSkWK21wWmGo2j4QXvNo
LANukK7bXcVtQSc8lQ0oEk9o7QBbNApoNz1nxb2wwWbiUl9+2qV9tQaNt/rcLsiGxUT6Ywauj740
IGe8W6+ngO/702y6IU2g/n4+e3bw0QPrZkfquJ/cO5A+fgao3T1qOjGwUA2XOI2VqqXowktLAGbC
n6U7nAEe8dqgXj+z9nmfnpTj1xUDrH6r1PHePo6keM6G/us+0dsvuvCvpaduSSwLT+1dfy5T981t
py/7RG8+dyE6HIFZxzEOcirB096I7m41PoJtIt7JZ13VbWmPvqYAB24StKBESWLmy33RXy1IL3W3
JGWbQCHZ8Ba6/zQteDaC3pTk6yxFcVwJdM+xrbwEAxxWQ+/dggH5Y3Xm25BOwpAw6L6huG/mYRai
nLc9xfDb4sqnYXYAKWBq6dEoXy1LywbVNArWrdNgz7eNtILbDOwl+1IpdcC2xRNDQ7qKnlgT3Ayt
e27Re7vLHv+qSLOxT4AWSE+tl8VDmX2qksDw8KjRuFqQtu2qIy4bATzB6hj80uBJIqdgMW2o5kh3
FCdNXQaoHg9K8Rdwfp1nC6xD/UebPIa1CcpSEzAdxVnTCs9FlA2wy85r78aSyCMRoNCpG4pJJm86
gGw2ttJwurdItrPmq9arLbag49FHap5J1gCcn9DIF9MuVA3qq8O3RY98OUkpao0gluIp+0Qyd1+t
0VG82FtC6TnU2fBeAnDlFON8A2764LDPUBX/dccibF2wpGHkhcs4t+3/8q05b5fwvyZveeCuPA/o
aSLzYzI8555pCEiTNagzt7mTpgAV9YCcRPhxDvunBA6QpCQmpamcrPEzde52HNqBBTahJ0qc296d
nlFjR0/kLpBC6lPlnO0ZnqtH6QIDsf9c1NnJCYYhsi1x507ZvthMFVcuWjRUDARG6WTyzV/cj1Of
H2YABV3fXZ2CFDcmLJPDlAhgIILdJF1BrNz5h5EbsipN5KfKsVvNfQbiUuinC9L00PtLc8Mqbuqx
0NkP/TNfWDI78P0O0m26HGY8ijkN+0Hhs91iokDQfULx2963JrG08CwQQkVF3RyDSh4s3z9Kbjrg
dZ9QnHfkng0EsRAbDHj2wwy6sK9FTUlcegE4GcmS7HkDpb46f1sM1kilBAYrm5dHdzxQ59MsEnBt
7qtGqtO3APN3XIsjTrhVcRbVDAQ3d1+2rE7f8qZIF1BbYhcsGvfpECEMgTnzuMsFbMWJ6cDthYBG
8USzfuiihtvjh7Du6AeO2PTz+jc0jqCO4Zb17E9jClPtAaselZPoz44MTaOsGie2FSeuc1CQYZYM
vyB/bu3gxHw7Sm3TmI1OuuLEoMRbGRDb6Knyxo+ph9TQk7/sMv14XTU68YoXe4zYrVyWLRXq43L4
nmf9S+Fmn69L1yleceC27aacyq2OanVnq5sf0m5nWqtSE4gEqNcWYAtOxKu+48GPRJZDDIFToxR1
/NZu0pwNKxK4FHPnqCY1/3LZdAeQFJiSHd0XlAsvs0F0madAE63AkDd62dF21we/pa/X9a4Tv2Wm
F3e5rEkspx4g3h66e2qNN5XDYmbs0dEETXXc1sqXJcSYAD01jQChO+veRDiUhzBI16hGDev6j9AY
jzp5W6CLt+X2VkjFSPjih1VUD8HLPtmKzwK0egSlHq6Ntbd88oOGAmhNfr0uW6cdxWObkc12n0P5
XtM99Vnwb91lx1R8aZkw1Ax1mlGctuhl0VohNFO2ZyH7uxmAONfXrpOsOGwu8WjbcNzUCaND7Fbg
KBPS+nVduM4qlbMWVPHzzFwUgTe6JExUpjftxL4vQb+roYaCJPdPs5+dumw9H7uaCvHZciVoYkJp
iAnva8ZTx28X9L3V1YISnj26jwO1zyU8d49ePHXo1vL8TrYB9CLc8jNisN+N/yxFd7wuXbfwzUwv
YoGdJ5TOGcoL2zulrIoPHiGGpEYnetvoC9FjJ4ttoPd/+q4d9wWUT6frq37fVjy1vwhUGdwGBgIM
0Z6WqHKByNe60rlt82YwrF73CcVPF0ABoy4CtVuLF4MCMG5I/tltGoPBbKH876KXpzIS4CAtJodk
OEQacaiH8VdJ8zuQk0dMVjcTSe66PDHhj78fcjy14wgt8qHwJC64aeAf2369YZM8gfYxtrJ9j2Ze
qDivXSeghN/u0DLszl0w3hVzYLD/9+slSKz/NKNwQaAsbFyyto1Ik/6Q5vb90OXH7RewIni+blIa
a1U7jsp0WTOnQftnXaOllOblGDlpE+xzM3VEt5qqaS0sUGcsc2EfWS3efMduDcI1pqoO6DrEErm7
ovJSFPLBK2YwwScrSChMras61WzfvXDkbvArN+sQI2TvfOi9torCwdSJoZO9/f1Ctje3CfAcoJjQ
tg8Fyhc28Dmu76hOLYoHO0M3VeGC63OfvAUlpma2jltGmeG80q1cOWanlPQusUAP4aJ8MQ191Mja
sKEah1WncoeRO+4SIqu3UHCxLMDVZ6i2T+yZc3TC7dOO4rFCFI7duHCrYVru59kCk1R9KovJEN80
P0Edz+2HuWiCCbCTbcofZOve9Mhv8K7+QqUJ1U6zAWrnVMkAKCq28zzM2QHPlVFur7vuy546pluD
qBG81CgBz1kWexzNoI5pmlO36k1hFwZfBIwTf0NBtIj41BS+FWWkMg2JaUxebZnC62fjJnKlJ56n
J6v70mfizqsMdXHdliqu2gNGsCEc53kvqmiw16PMyMGTr0HbGNSuW77isWORe8DZLVC3zusS+zmA
djcHD/qBTXV3um73Ov0rbpvQYOS8QKkFcAPfeZeBXb4OUoNT6VSkJMgrXsj41A+4uOVn5uGIYoDw
7T9vda/rq9dpSPFa3NqWKllQD9l43OU6HoLE/SI4N9wMNcpR+6YkcZzQEYF37jiIOHiA848B32if
6tW+qSHNLKdj/+N0GcIIRSPg4zXNYJmKjhrtqE1TZPX6LpTbYUIJSoJdPh/QSlnd0dCrjrs2QCUr
GOqVELdBaMbo8aEr26eEhaBH9QxhU7cB2y+7iA5Aoiz6nmN/XX/FkMVWvAgXUyeATvj29wvhY1lb
cw6s0RNmue5BGn8GgrvB8HWaVzyX9m2TjyEKRbkvgZ1ESuu4jMtTTQrTgIsmDVS5CmbakAYPBFC8
yCJvoq9eh07EtHQ/sWxZYycJTDOrvwk938nNVb54e10JwxwAAt2xxHvuwf/gfCgf6lPxNfwovo73
3FA61e2H6syNbHuWoR1mqqfYsYrzAJS462aqCURqR1XaegD3qXG6sxKJLGB364iOc34CRWIL0IlK
GL6j+QlqexUjlZfOOQ6c1Z9nL8ZLl3wWOXgSDO6mk79Zw4XJ1jIPy8QPAMI9AftkoTPob0tuSBB1
wjflXQgXfjC1APtBFzCb4mVaI7qagCM1/qC2VAEIlJE6R98WH4pz6AEBWr7afmHQik769oMuFm7V
oYepf7SQzBXwsDPvKNNzzU0Va51aFF9mVo7xlxF3uXxuX3+7ckpc53DdMHXCleNXgMoIIGspFANY
kiEaG5RS46VZsx/X5WtUo/YFEJrIdC3gu1J6JAKj2u1ihwBYSQpDDUz3AcVohr4ru2lA0Toh8pCS
4dxM8izawaAfjXh1NjlLRj7VITJPuojTXJIhXtAgMIzDLjAhigr+n7YTBFNVdRs1HAg8v6/VfOor
a18LgKe2gOWplYwAFvR+TbK8T4HWfucONjekPhrLUbvARFIleMLCdc4taxqRyWLnbAXi4nW70UlX
Ag24P/vWX9DoAfbMOar8fhsLyA2Jj2ZT1SFkvIr5OeszHLy99STQVQz4iYc2MMFP6da+ffYiHPSO
RRMb3C5b1tm76zlZh30nlDqDDACnfkypJOBPQjYyp4fA2mmHatcXgKDGuuUjOWXjs9+0Jx+Pt9e3
UqdtJcR4IW+RDWCCr+qrY7cWsfQwyWc7hlRHp20lx3fDaRbZ3BNwKxZH7ueRuSNCc2q7im8Orc/b
JkQNqvUkepRb6tdN1FjJ7HwYBe5Fz60V7EKzp57a+JX6WRWGo4Ot5W33EMxhed/IyVA81ehIbfxK
wa/FxQjuDM6zT+vKs2jM2j2nNvnrbl4leBxDiW49jpQGsVV1T+uU7ppegHAluucWiphOIOXRDmQT
iRaAKKvAK1/VgyPounm+qxt8QvHWuSt6koTZeEwG73tPClTTVhSnrgunmxX+lbtC+vbVi1jAlpTN
Zd7Lo3yeTmCnPjgfWj+aUgB6x/18N4nY7Q6/hH0Agl/QHMBo2tdR97oWkWvY+98v/+8tQckfFvSx
lYvvQIekupE8uXG7l7IiBxctzUHylOR3dlvd1iipry1u+u1L7r3WThADI//sT5+6ahe8M3ShBILQ
Fj4rnHw95l51n7TNp6D9tqKYc13V7zorpCtxoFmCJPSDdDy66TMesCOL/mNN3qEJX67L19mJEgzI
HNY8IJY8tql8C+vsbhyXfS6kXvNXvEEmLAvlEaBltxNzvlgtN6RHmlWrd/wqX0I/7MLhmATrRzpa
cT7s6sAnnnq7rzO0EnlWNhy50wx2PCxZdcvCAKR7uxSuwmZN1VgzLovxOI2yfRmy0f9lJXjpNGQY
v3sP3vELdU4EqMvDmJSjPDoNeSFFeRqrJnIa59SvqNiz8tiX/QMvsptgnA0FNY2NquMjXLiNk+aL
PK79Z8cRh6TuIrv6ZvmGnGzLjt77SUosa4cSV9gU8uX4jzXOcQ987Rp8nBU9WJmh7PjucU48pkS0
no1JyvCYeJTwLurKeCjKA11MmF068Uq04u3YBEmJnxCEBLHp+9R8zWxmWLvGG9ShkSZnhID1Wh5Z
hmGXKYmywVQP0a1bCT/VMM824EMk5oCq9ZVMrAXwMxnW7EHUuW2iSNL8ADUBJAX3RePM69EPIgE6
4FPrurMhgNItDr9jPeowX0VBsDgKNCeXkf9E76ynCo0W/YmXNyCfm8a4/PDjSxn3B37r8w8oBVf8
vvrnw6/r3q7Rn0qsmRN0GDg1DkoQkltgRKNjF4GkZWcsUY6eggKcdOkmGO0sj8N0KCxTEU+3bmXf
kyTv6mUe+6ONwYZ7hKuA35ShDzQPxvPOdIZvh8x7W6McPpKWjme3WDso9cp4wOC4m/OD258LdOHJ
QjzlgCkLgL7uWKZ2YI2pqSUrUY+jN474ZEebKAQAlDeZcDF0opV+KseqlnCcIHoq861Qcsr6f69b
kS4AKnpaerZmLlhZj407/xBojXZbkFSw4rj69tOIdsLrn9H8APViHdQNkB9KyY8yT58HIJWV7vrl
umjdsaTeqwkavb2pa+QxLKcoGat47ce473jkrBgXm+rItdOoaXuAPn+9/kndr9mUeZGjVslaJSMm
uo7ABX3Afw+52AXiRDz1pj0RZxgn6azHspnbU+C2AWZOUnIIRG5CKtM4oLv9/WL1Ew0KzyvFeuxS
a4gKMqBto711xsX0MqtRj3ozW9ewWHJr7o9kHJ4AgV2W+fMuxavXMuQCXd14HcrahbNGgSOWaJ2J
IaBqXEGtvPUJD5u+zvpjFYh45M8oT5bh17YZo7Hauf4tzblQfZJTP2Nl2h+XPjuslNyl8/C2TzXK
rorQk8ha/P4YeuNZLOTg5Aa96LZz+/vFou0Fw8xW74gjLTiLEK9tDBWJXbOjxFOnbpYsIw2IU5w3
q++fXLe8defMkLDqNlQ5w3CnmaUYifMW5AVAv+qzzEds7DdnaU+CN4frite4kzp9w2mAPh57cN5A
oFXdomrwBpS+IJ6CwNn5O5QYDZQ4y68qgd8xgmJMhI+FrM9UjjehELe5cdhtO0zeOTLVWRzfCtvR
GhvnzWmyJ59kr1Vrg0ZuerC64skH4phfmJgUNTpTh3OKNPfwwJOC9LpCgUiOa1zV5V2S2D+u74nG
ZNXJnJ7k3RRaHHtC2M/ZcapzyALT44VOuOLEfYXYtnYQjmHtFSwo9uvSDLtYtYmnTuSkIHtPM3RM
gg4cNAsYyXmYZ2Qq5b52fnxA8eZA2KuPemv31s3Oa+pWXzK6pNHgOftuVOpUToInzp6CfPmN4rbT
NROAuK1vZHaPoghv1m7cF+5+p+QXQakuyTxadeG8eZldHYCcRGIUBMbjPvtRctRxxiRC0lbOG0Fu
EQdeM8VTne96ZcAWKP48OmIgi1PTNzz2xHOVVxHGGk1Iqr8pxt5xY3UUh5UgtnWooG9OC2IqagF+
1o7WZD04/C115qjxnlnz3xiEL8wfTqGQhquiJnyoIzoes92Z+wl9SyQMqnPah8Qbj3PGjn2Yf/Hq
9L+iMSStm6e99xOV/MtZ+CJTYdE33L3CJq5xri5HvLImXUwEz5oP1dzmlSH6amKVOsEzzEszZtRr
32a7fE75fF7roInmwjTibW9G9d6v2T58YcqkqUlfrm74HfyaGOG84wv5lXj+xyAPbryJHWhbx5hx
frWS6Vmw4Oa6iet+lhIHGHo51yT3wu+BAJD402qf3d5w+dIEyN9tCRc/KE8mTlrA1X7LWlzuPvOS
8eAQ5miwMJiabv+Vgz0tcDKlg5t8Syp/fqiyefTWaMUjrHdHVzZbQ4x+mcbUivD+z2Eq2iSgzbKy
q+zspR77NhYC/SEln/+5vg3v5yhMbQTvl0pOzZCmL0E6nwe7/SCyNcJI9VtqPdd9ua9mz0LnTxvj
Xdq0PiBRvlY5ndinqS2D5VPaOqBANLiJbk+UkOkRtyxtNKe9kvy2ZF0UuvSuXwHFF/bn66rSfUEJ
m/5Q9aO9kuAVz0mvfQLUzNSanjkaOA5LFXy8/pH3Nxvgp38qqqxylrI+L18x2/vK2rmIKlavh33C
t9B54RgkIAGVaWF9L3PaH0qwtADl2vZP16XrylEqOeGcTX7N8xr3+LyI8zyP8/EHWcK4Dj9kwzfZ
/CxXFMGWB3TnR3gCPCxcRnP14Cf3QnwU/rexGiJn+seV6c0QYCqherm+MM3GqfNUGxBm0hY5fU1B
rhd5Q+sdE5ICnDEovkxea+oi1wVSdaIqQX3BSt2Z/UjSOXbJGJG8j2Q2PaYYDXPn5p5m5GStb4i2
Z/DYGEobmkCq0hyiIo3rhU35C/PWCW04NJjRbpuIIY1QD2e72j6JRxQPzuQKLtSQeV9HGaJvrHGW
eo1djMR+ub5JOsNXYmpOStmNlZX/O6doqhMrGLAl+W+fbCU24P7IqrqG7KBu7z1MNUZrl5puebqF
K2FhrOwVsJx++QLUhrKKWYjHW5R/VmK4S2jqS0B9+9Nrm4oVtgC80Y9iTR3xkLSiATiQI3nRyBj4
LAn/kDodr+p4Rs8jZgTbvvBYGheidtcp9tOwrPfV4/E49OdalqXDaCWuBi+8H5fIY+iNa3P3555t
Yuqglru2S18utXjBIKiDV91s5MemGwfTINj7cYCp7IgLJ1MyeXX1bzCkXVmiVpeuQ3hO3M5t4pyB
D2u4mbPOC0yFqHddEy0C298v4q0PYJiVZhIgvG6X3mZcehGeqprHyaWm7E33ic0qLz4BWFWbzx2G
KMaZf5OUF/EcWMM9Xo/51x27gh+hOD71MabPKKZRx6KfI09M3o3w+l3VeEhX3B7PUFQmaJpOozQZ
s3Nq1f96/tDdgnnH1M7yroPiE4r3y6BoeSl+w1FZzI8WAE9W6J3ORvuwT0NKBKht1ldFhXdx5vRb
y9k9d3Z2Vak1EdLhZgFiFnJKijwq2XoamGVY9bveQD21BlK3c+usfkFOvi3xJDF5nyg6G4gjmpjQ
wnA4vZte4iPKTWnCvcWvs5Kc0sr9ARbBeLDT74L4cdKGJwwdGzJ+3W/Z/n7hBVOweoHj4HSd2DRE
ucxvUQf4Cv6TGKh8ex7m8VMUZ+YNHTPMfK9bv58duT3ma4s1z4+7bEgti4x14KNiBywOnLL9Ye7d
Nh7WxZQjaFxALYoEa2ABCXFdT0HpLE8gNsmHiIuS7UlaoRrFideiYJzWwLrpFo5WHysTh8ATv/Zp
RnHfdbI9GSzjelqy5tFNtjYOy3Bn0KlFcVwwTa2SuWiJH5uhjKhHQCwKJOPr69ZEZrUOYvPe8axN
KUU3xdQT0egORw8zLdfFa0xeLXcspHUtL0eT8QSxi5i+2DO9t5hzzhw8k1//hu4nKN4r3CVL+7EE
IhUY2JfCixf77DFDa4VG+Wpdo/Rc8OUJDLOMiYXBv7RoRfbWjDKwDbd03Qe2X3URFDxrSAOkfZgl
EvMXOfEqDhr/+z7NbN+8kN1lU7+gX4qlUTKv+QPvUWx36Vqdl2o0lWI1sVMtYxDQ3Vp+3gW/gHbg
Rm6HhrPe++Kl0weg101Rnvr73Pd3Je/ix8yuU1a8xAwC2H+OTgaOMd80Oa3bA8V5Z9STx3kbaxHc
n6IsFHksJBoFru+CzgcU/wVuTjWXYx78ckkhonrG6e6S4W3u0pve7/eZkXojd8CdgFfQADNRVT7H
sgzwBpWXBifQeBhR8mnbtapqJohAS+Icl6E92NXRcYVBukb76oW8ayy7qqbCwbEYHBtGPlvc1Kam
MU71Tj2tbRHQFV3wpAWVOZru4yGzThlQt6M6X+Is6PbFaPVS7ffwtHbAhziquQmb7217Fz8lorvi
xByFwdAqMO3mT8XoRIB47dKIodX8cN08depXMud8qQthTbVzomUYUwCVNr0Jm00nWjlx6zqb6TBD
NAH6QeIFN03S7FS44rKlP05L60F0MrAnp2r/zRMTJp5u1Yq/1gsNx2RwnF9p6D10K+hAs8H4sPS+
8L+vyXWHk7xDNyCIlj6Hyfil5KYE/30v/evWK5shH2gtnV/Urj4BfbCM+OR+mhy0Hl+3FN0HlIO2
FAMqi13rYAosvfc8+8tsd8/eXP64Lv43VtZfJX761803q1qx2MsA3TTMj3u3CW+nLAyigZEExAfo
TJKj+CwCJ3jtOsrjKvV/TtNI42EW7aFHqT5a82rXgz5WoxzMldcjlVtRBJPUeR3ZxGMgQpket94P
TH8VtGXD1jr3oUqMT3rAQecRzfz/qgJo90n3Vi8m6lyduSnODdDylRRAfwVyJFhqev9z2pT/Xd8u
nWjFuUEU0YEIqHVBnmYdAKNyXxem6/b7JyZTkUy6IUz8dMSqaVKfFjs7zgDCoVX+NU1sQzahs2XF
yRP04gdi4O5JthKcwhWIA70HFpBPu5SjoplkeDQoABbknhIkKq2XHHr3n+uSNQtXAUwmCXxRVIPd
k5v1j7P7OffIY5aZnvE0mlcBTADnUCx13rmnmvhHm/6+EdgZjYzveLoPbH+/yOKcwqlKa66hdzo/
Z/1yDrn7oQrmZ7lzxosFiuOm7lDYiyxczD+Ln7bPfzbGESyd8jdfuFj9MIO13Lexemsm4KsSwSm1
/bdlmXYhKTOVOmnN0iYlLeSzurwPnQR9hrta5igLFHflBalpuVTuqbCGQ48+ADYAE8TwTKrbVeU0
xk09tFK/hHCGUYDgpS4LlGeQX71cN3qdfMVbV7YUiawQENBcjRA53bMueHHceYJhmh6GNPHsLyiT
tm3plEH3g4d3kdQ9EN/kVTrRSv7MumRerB667+sJLCPekzEa6CSrR/LS8XldoXgXqOog/wU8asn7
X9e1rhO+7caFtYcFGYMqgCMtlEauJDcco3DXRWscSZ2OSmRAq7aHstvFOWQ+GSJajofGAlXb9Q/o
1r79/WLtY1WQYF1nWKRbH5p5OLDWEIB1kpUjdV7YlHscKmeteKjAukfyxlAg1GlF8dGkY2IcK9hJ
JaY86hbxDQiLfZQVTbgrbQYI6Z9qcfGKIIcAjhQm6CQj2X3Hn/cpXHHREbQcbbCFxjSb4xwt8WIy
kbtoNK7OMZVjErC+zRDQ8ybqAhc4SaY5dU0eps4xTXW1lskAE89Aux7VxL7BZOaP0hOxXIqTQPvv
Lu2oQ00zSUgwEBjNltFs5mjUuyY0qkglK4D8AtYi0yj98iaw3UPTg85C1De7D1R1Ykp26+QRDv33
WQoSpgSdNkiMDUfH9j74TtKvToe0y1gOfoD1V2kn4wQzB2kG1ly+nvwBTVF1cm+Thcdp6p/3bYXi
v83iow6zYst5N5+27IOnpaGrT2eoiv9mAXH80BJQVDU88Kr/1+l6Q76qE604btUVeGsKtxMWx7ff
L8eq3pdzeIrjOnICofUIfTSYLInwbvo6ENOsnca91GGPPOyDuVkQFHrvgKtdJPgzzz6i9S4ynoCa
mKlCk0i0001yQERrLB5vtxz0hoKpdNf8FWXqNF8guWu1Gc6RBimNOz0Okh72pjXq3J5tJ2gw2aIP
8582+eN04wAOUtSfd5m6Ck/iVRkn6YzF0yQpjkmHDmIxWC/XhesUv1nqxQlrWbVwBk+6p1UO903t
omeGPzrGEWeNwTPFTeuE4rFJYu1ZNfZRR8v/jzRbEzPVeb1KAK2bhLjlJGK6H+iEuT3nYDv559k1
ld51n1D8NewH9N9lxD0FuACy7rG3/ttMx5l21XuZiu9RjuD94Sm0X4XBcZUhwD5NNwWN06pTSDIt
O7/wR2i+az+L1n+a6jbKZ/sDX+oXytZ9qYg6kDQJP1vGDptgyfZYW+NpZLUh+dOYpkrtNA24f1cJ
bCe1xH1CW/SMDveFZ0rTNHurTh+5no1ch07uySYZSvmPuPCM9gvuO7scS508En05jL4H/Y9+ddgi
Glnt3fWDv0Y9gVKSSLq4KIm7n+16vUEp9bkeTNh+OuNR3DYjWcX8AuLRIxjZzn8IaSvBg0f3aLxs
aiKDyvbE6jDI6ba7Ish+8Urcr2VoyA10q1e8duCEW/mKnWV2jm7/8YzlCys9F6SJjOvXmY9y4KIy
S9Erj/UHSHC82gujZYNa5D37YDwVNTpSh8tou/ZNxzYbyuU3kKPeBdSUMmucS50uA0isIEULHW03
K4Q1vh2M+8AnmTpdtkgbE4MZ1o0TsWx+bsfKXFZ3xrCp2WCV9KmolhWrx+J5Yf0s/eFf4fAPiTXH
WTG++uDXve7Cmi1WW6qGpAbgdju4p7zh6HdDn6mP3i0KknnTF3S7oJy+g+TOgnlmhDgmbjn5PosO
h7AhJdQJV5w4Z6OYBMPy/1/alg0gdtl5cqm9VEGBxtJ0QpJMaHPTN+K2KJ3jdbXrrF5xX7b4i5Mt
OFKcMnhcx+LOqBGdZNVnG7yutCD0OvmJd6pWbGqwj+KMqc1TbZnnzgyk5d91J6etD868j2CCqc1T
U1rmK3oVUR0S7KmoGbogw2eQiRiOWY1S1LapDBlIi364/+U41vrLHId1kje/usgt7ckmyVxC3YEs
bjfr86iJTkhj22qDVMWTxEeLFGyb/K5uwyNttL1cN0Cd8O33XKy7CZomIDnWndn+eXDLeG6Xu6r8
dV26Jnip/VFZ6iR1glm133nHVgvxq8catx7cF4yHk07zyhV2KSpHtiNMps+nQ1L0h734Zew3ltGF
cgQX3Zi7Dgy9ceIUIAPEWPLX6V1xT6u0h2QO4PikDfPIq9aj67kvCRH7LvZql9QaNmDp9rB0dEs9
iKJ5kL4JZ0yzdLVDCoACycJ72GO2hF/yJLvJfP5ivoFr9lPlbfJ6gTEj7ronb+FHUuEJ3jEBqOpE
K07q5DZrhnA7gsI23jJKsx9pzk+VqymrLauZBqxaLAJBqwFAwWOSgFzGOe1ypd9P0Be2SFFbdamN
DXXrjzPSbJp8nvosKoY8HuXn69/Q6Uc5RRnGzPOVQy/Z2IBqAHi/qHp0plklnd0ojjo789yHPY7R
IBgPrHoMgmx34eD37MiFesTc2CubsHQ81j3XAhBpCzM0HOq0orhqKZulg+6RgdkTjzKnTaLAal92
qVztgkoJyCNogdQawL5FBGg6L7YJM3Xma+Kv2gbV+DTv3RLJY1M7P6u2i9s8vQ/n5KFnztHL+8P1
H6ExfrUfqhKeVcgUyh+75IDrJWzfrfPz4hrsUid/+/vF5jZeMZUBQbAcMnbGKbhZzlbtDqb/rv8A
jWmqzVA55TM6SW0YfiC+rECfKGFFa7YPjJipDVGhnzhzI2FBMhG3adn/H2dXtls3rmy/SABJDZRe
tQdPcZw4ye64X4RMrYGaJWr6+ruYcy7gZszNAz0FMAKKm6yJVatWHTuwM17fuUE49fYhtpAQEBNk
VQbkahIMalVPg+tLG+imfaIpLJ2zPCHq2MFmmsfrUDH0X1ZfWOk+J7y9hx/4i/LMi90+e1buJVSt
7WigPTmpzdeYbl6Lj+e6qAH8RFJKmbzV+9Szp7b5yW2VMROAh2i6PRZ9VNAOHmFCgzNLvSlO+frZ
y4JHzucTUFrHfMEzJdgeacuel8E5U7/9nJPxru0Gi6t+W/jAbvtv6eZbOrPWxxWq5+nE6nM+1SCs
JjfXr/FtCfH01qKBArXTrBuOEBB+UY9nzh1LJcS0c2V2XutlB1o6qZAdftMcE1/eq0h9npjF8JqW
19SeTzWaoiYcDM2/oZDwrgLV5bJwy5Pxbdvo6WipeWmBwZLYPN+y6iZN/aet7NrYyeG8ty39ts2b
TYpNP0RdzatzmpqglS5Xng/5k46fXRkdWmKBTL+tIp7eAgwEPzASLoyvKifA+CpIvIoKrAG26aB0
M9An3Ksz1CtU8nDt3RgWeHV4rFA2O9/Yng6g4nUkh1HZMTZj1DHyb/bcqkkBNB33PToyBkbm3wck
UGfZm/L3dNDUsEXuFvo4+7D9prS2QBX5utYablUHTXlBstFZob0meunhLYLsEo5zbHWphkPRYVOF
aEoMwUGdSyElslzc2Id8G6Rdn/ok08jlpYoiVRispBGvPT+7XD8XgzDqUCk5DupFiXNRBagliuEQ
6uZnlD42rsWomU5GU9alzIa+DwFpaDz/zFZwHlvBWKZL1eLrirRpO+V4OYFJHUSCifudh/5DBvhB
b+3OMJ2+pq0Npsf0LFJ4iYHGDPa4by5t+Nf10zf9AM0dp9lYSe5DapQ7hiFDaRTuuNkHJvNCTVPZ
2gTJrF6WJTL8pAQZqfW9bbhVHSs1wo1XQwprL4cGjRg9+Upk8P36qZjW1sBSRUh9iRkmCO8w6U8Z
GMnFzb6llRq88hy8LrkYMKXqXPeMneagfXKEZJbFDaLyB6d0n1FZJnBLXZc8s1beDVP92S7tpmNR
n321914sQDlXUFUFAHBRhetysk9HdTLpjRPBeyWHqliAPF65WlOEBhHnmo5iCtDYlgIy2A3NCeUg
lTpV+Tzxdd+NavoZbHIA1S6CalF8VZqfDyy+vrJp55pyls1cN84Cu4sceA7AQiQvOcCNgbzsW1/T
zi0tUp4ssCxwScjfK9ui4gx78lcJ9Z/AGu8P1FQQ5nRQ8qgCDRw9npEFqhFOcbs3zNDRU6BnGusg
QZhRhU0GlB0DmUSVfbt+QKb9a8oaTHUVyAZSCd+knmMoNf2OkRDRoHBw/RvKprx1RuryXynVWk4t
kJnIYOMbqgyNNJBb33orPShhsoYHBtOgA6iSXOTBxqG764Br7grykaGku3pkX/CtY6jmAI7EcRxo
Wdi+i7rqwCr6xPrgczf13/8H2nmDTuhkuu3W4o2iwDA9IP+YvKDkCR7LKk+mK9e0GRSHIFaYVYJF
YXnWT9A5FNb/ly8YrKg+88mDNx8WhgtXxSeVVbE+fk13rOmzdGc5paqqq+DD2LhS5mRfRsXTcVSb
1/AZzTGI55sG84vW4dgvxS+0tp2u64HhWHQQVR1tvlvlOHhl6UCReYhqGxbDIDM6gCrK0gIsDyiJ
dM0FY6ligCVWFgBxY7Gjpq1rKlyjftauGzK5/oohQD5tY95Ry9oGedTxU/O6Jkuxwb7BB3TVJzxL
EP6pbJPVC5h2r/7+ygD121KJ0VFPHqQRkixBmTWxtFWaDl5zvVnT8XEMkUOHa1Q09Gn194pcHHq9
LRkt0wc0bXXEkuZVBIkPqDiHxXqXB4UfQ6G20ta/afqE5oT71U+RQsdvgH1W+EHkrGZ6Cdm+ep2n
o6jqxZvQTUkQgfvtu97P7p2i+puHrcW9GG5XR1K1fRdWssTtdrK44UF43P1W1tFTkTeij3jEM1wV
09xx3l2Q9nT0lEwSD55X3avjHDuVv4H07LIzOnIKvBSTO3o4bzJ0fUyiKT06rH+5vrhBWHTcVJoG
TT2h5VEJCzI3/wVTWp2TaXlNVctlQApNIfpY/tfvkgh7Aqppd8CpT0paaevUToX1/7P9CWi4jn+x
+ieDLdNRUx7t+jAf4fkEnDYAiWn4TuVY8Na3npBJ3DVtdTYqMF0bF9BR70OKsW8riz7vu1vNu7ak
H9Khwu5hgyUFb15xG4rPGVA119c3bF3HS2VFMBKkXCHzSFSrR0ptSyiaVlah5ysLn8KAsWFiLmb1
tncj724kEH37Nq1FyHWC2csJQyHEWYZfRe6OB5dFv/atrbTg1bYDxPacECf5B2BEgBxrsIN4Vfjz
+uKGWEmHR4V0DfJ0wNsH1VeEeSqM3CuErrqHVxv3yAxK6XBBY/hQPWEi0CnNk51ConnUJmzHKUph
c8Xyjcj6rghtNKMG26JjojIBuvM2+U8eDm8QJIJS/4c1B2c6bk0vMzrPmVRPTR/U1Tck2Ppj17nV
MaxTG6+lSco1/eQYBoRpVJt7plPq3WwrSlYiWZsP1+XFcDw6REqyBRj/iLrnMYwOy/opKzqMlASX
iQ12aNi+DpSSvZuWc4A4Iydrc0jQdXnrEifdFwboOCkhO6fwSxcMC8jxB6W4ddFdeP1kTBvX1DRf
s7rqshYvpgIj5NzqAA4Ai3X5TXHzx+OY+JEW3yVLKIF7kc6XuvX4Y13nHPnniJzqYPjwAzMCCV78
x6C7+dLmW39qYY3ithrTY5OEv7Z+3kUuhm1o0jtioqLgaTde+Ejy7AAfLJEEX6LA8nj+DeJ563dq
sjsGfJWYFoKaG0d9P7oU1G0+gHna6ca4llMnpngIuyJBQqAIimE7Rkk/r1/SMHdL/xgNjJfkAWNU
JvJSOIPD6TFai4U9lwtLy+7UezScV+Dzk2J+TotpWtJD0mVbVx6cNMsaZusyfdPDE18vn6Q92Pod
EGX/3SzBHZE/hJyPmKF1E8oCc30ySxnxTYnDVzR/hrHzDkM9Ag/cgZ34Ut7Spby5LsymH6D5syDA
ecm1nC/w9Acw65W3fsYufR98X/rRQ4XcNijmTYOI36BrDYYZZ0NH5stcB88hB0HGmpMbtIpbnl6m
M1LffeWDkMtrJ0wExA+hWXRO0mmNyyhdLAJrWl39/dXq7eyUvut05AJEUYMp3NOcoEEmdIav16/B
dDqam+ua1dkaLpcL21iAhsthzqo8Bq62Tz5Fq5v4lutWEvOG3ukd6Svye0vN3PkiWX0UJHkMAvJU
hdtTPUW3BYR3/4VoNgQcCUBJdd5yIWA8PYE4sD6mQWhpxXnTO0GaNPuRuyv4r1i+Xsa6jpz7NgjC
5BhmQ/gwyg2jppZ2Qjn8+t0Y7l4vvKweLb1lqZZLSZunIXXuRL9v4KbPNcUefFoTb4FSZHKmR7Qk
uMdtLmzYKQPhvs815c6jQvReOkSXqmaxGAD9Wn75zkc5DzFHCAgm1QozZFgm43J9ATHsed+Baaru
DKzLA17BqrtBgUlEETu5YzpYIkKDxdLb2B3uDg3Li+iSgEM5J+09ZsDELA3gA9MnxUi/70doGg9j
NYLVq5wuA7r3WA5S2GUDu/H1xQ3qrpdohmXmGXdCeQHxdhA3Qf4EauMoJsvy7foHTDKrxRHBtDHM
5WqmSwibe6w8Ntz6y1Sfrq9u2r6m2rNw/JIE+XQJcoEhVlJ8ToX37Fc2qnODdnNNuwHgzpymTsdL
t4jzWs/v08l/6FrxvBapjSHOcEJ6qcZrUEUVHh9Qoe3kQzo25XNRhJOFVeDNDmvi/1GlcUZP1lMZ
XtSsEZlhEgSGsMWEL7Gc/SNGpp/Hpn6p58micr+hy28Ydr3ZPc9oygcp+QXjItE/e2jpr6l9YRjU
xW+mFLRruXMs+0+B+1yD31w03wbhH8q2usNk5BOGhh1lbpMO08lq6l+XQTYKzx0u6DS89dPuH5nn
lkeJaWklkK/dcDLCjbDOv+Ro9tnQdr9WL84q0fZ2XbAN7lEv6jT9IAe0vvqXYBtvppF+z6LkRBp+
33bbiK6oGWPph7vr3zL9Fs3lO8hpiz7L+ktOUW8Pq5/ZOny/vrRBPwNN+9kwh2vVgS4b3DniAMxG
czfN9Y8aHcnHfV/QLUC6kTnJSH9Zl6g8SJpBpmYnO7iD2NVtBRXSjIBXCBh1sHNcoj7Ljwv+w22U
RnBXS29jMTVcgV7iaZohx1CaKUUr7MwfBIvWf0ByA6r864dkWl7z7u5W9C6tcQ28wiy4eB7ztTik
jmMrZxvGCvzRKJ8SISOCGPFScxEHAo8l0cSU1QfwA38qvfWuTfJzXRdRPJP5F3ARFmtj+mGahnME
8v64+eMlSZ0NxJTdIWqZbWqsaXFNxxsqxJDyur+wen2ZRHLXbI5l3wa90Ofd8raXYbtw98LQrRxv
Yu4OXlD+SIbNNnLNtHlNqaehn8GOR9pLF6XNgZRFfdtG9b45nr7eQz87CYaH5qF7mbstC+/ZKnpx
7MqyCi32T13gG17E09Qa47CnPJw2AtNdPocrngedF5PVaWIeZLfXtcJwCZ6m1yOYHqeaNeylQPFw
dsLbKA/O/jRZXjiGn6BnlXPhT045VexlXoO7KhDPkgYfyg7z2jubczdEoHo37upS4fmJqC9sad9V
zfy+k82DcPhjPnePLvH2vTl97TKGMMUACQCrL+U29OdlK/JD1onNEqEYzkkvwxG/jZhXseEyl+15
nSoRqwArjIrPGW2er1+1QRv0Wty4rTwTgQ9t6IJHv8Ro23Lf5EFfr8V1jnQ2l6MwuRZD3ITgqizp
U8j8d+oFEPny0/VfYBJW7QW1Ysx339cDmAaqgt/0QR3E/oKR93XoDZbEhSHm0OtzSPWvapoPvUif
PhHS3Hh4hrOqe5Rb/VC6/FyXzk711kyrV7njCpwZveTAg70f66V9WJlT3IApSaLNbsNwpOvHZrp4
9fdXcVoQrQIIKJdcnHpd4pxivG4qWGJRDIP+/VG1ExSQ8WZkL2kxnxUhIFiFPkLO7gbu3pdQ+X0/
gv37R4hEFiHH77hkgDt85kUi+E1RdyKzXLxBtv7ouyf+lg5Lsl0WKsb33rr091vCg8M8ZLaxTqZP
KOV/dQ/IJ3BMOCrIpcrLc1huX6lYbx1/+nj9hAwXodeUUC7FdOzR3S4RJc8NWbu7ae0xqqNOxbEB
cOkQBA7dl4XRa0z50HoZ58N2mQHGfMfcrb8rgef7df2XGARWH2VStk3fAuy9XYJR8KdiTJYbQqby
dH11g63VS01tXo154S/YO/ik45EHbZzwAcBGgNhP/SZt/U6m69Y8RgMGyqkl23YBBILFtE8++oX7
eWmF5b5Np6S57gghpVMO44bETogBPDPnB+ovuzigyR9N+Y23OGAcC5uLeu03IJ5XZKLZzfUrMGxd
rzZtoVzHIBPhy8bcIMacxDCeu3zbZ+/0alPld1GVdGp1P7gHudRL3xSXfRvXVDgfAEGjSxq+FIx+
K1L5E30sFqE3qK/elu9h2rmX5SS94M3zieUfk7C5nycMWJdOXLq27i3TK0UfYCISl0ZtOqUXisb5
uA7XWKx3wTIdSneMCVLqWXs7dd+LqbhL2tHy9jKonN6334ftQCTHR8ucHPhYv8tFexjCx5D2Foky
fUFzD3LogiGNfPdl5vlTheOaI3luxvoGL9V9Nk/v3u/wPC18EbgvyRwcvaj+4FtjWIOp0Ce9hoio
glpi9140H0UU3pLCv3PxietSa1heb95PqtmTWRqyl0Gk5zqdYgn6cjCynvYtr72s89HZ+Ohx9gIs
cdxmYYy2pTuOIS37llcK88ptzsMw9H5SJl/UGwLQqQcarvfNllgyPwbJ0eebjICVdlOeuS+LnD+X
bHpcV/Cp8xaDrmx1SdMn1L28+gV+EwDekPfLy1x9yOYsTvzs5LRntqWWlk+DPdWb+ds2lRErnOql
YUvXvaeMC/61q7pO7ELaoGFcu2Pws0eT15L2BWPY78i8njDu53j9fg2no3d7Y+4X5T4GVbxU9c2Y
3gJ/K+ovqWd54BqORh+AgVlBQb5VTfPS1ad+efKEpeZlWle7U4AOfT6hav4ifH7y6+CUtfR8/UBM
S6u/vxKXsagwvQSdLi8iIGiT7mJ3tsi6aWU9IVJ20Tz2Y3bxAE5IQFtV7nxc6r3dabVK1EjX6Gtd
9g3GhiaidOOu86N9Ek60YCrF0L5+WkXxUmcrUVt/dCVL91kYvWt7QhF2azqWvTQNveEO6g/Rsao/
X7/Nt3vCyR/92Fm1rBwkbc7XjERBPaI7kowuimTJ3LYTBrnNXlQdphDjiJ/aKgi896iotXl7AN4n
DCdgcVji5Dc90CXJu1kwml2Yy7rqwUGtJLCI3NsewtNrPCMKt61wvPoURO67eQs++27wt3D979fP
wLC8Xt5h9RgmyeTXJ0wjLQ5FimlStQM+trVIpOUODVZEn8I0RX4lV7foX6amIkt5EMlWkBPL6oyK
mE7bKn+VfV8SW3HCUFPShzGlSZIOZbf2L3OUHDC/9aSKnsHcx0M6HzMiT5NMDqWVV8mguTofSVYP
Mp+QvHmp2uJuk95LMtg4e9++HP/3PNNX5oawrWi2LWxfOh/StiyxPyMwTIQl9jMsrzOS5EHlBTPB
8kH5yRc1ihLndrDxe715LIzqY7GbqW42pM3Y2fMI3rfLuXX3kftQvQ8+x4TCJZWSnZ3RvZfCf29v
Hn0z1Meu2b8NfLWBPDofMCtpdvpHIJEVmi/3sjtAka2NXaZvaAbT48IppAyLNPYEFQdEIEkLFGvf
HdOmcjHVZ5ju68ZzLfG36SK0x2jFGm+uUvykbGO3GaGnvPr7uu0wrKyDurxhCgOcEwbo5eQLps59
2kkRCWP672sQEiDZhGHPMHpIX9R5nKSuzR6Ztq1FrUK0FfjmIJlg2j16yXaws86p/f1RF2BUB28N
0+J421qWKapv7bu0mcGTM/5Ot5bZ+GEI4GL6ck/EgG8prX5lHKqcLGKCbzzTnh8Lrz1b4fhvGmys
rA7u1crTxHnAwIKCiRk/0PqtdGCSz/NOClyqTxLB9EtaFx6h56URXYxRN0mcjvVTH7q28pJBxXT4
Vt8nFLTJ+AVo7EKJr0pv1/6pccpYLj+uy/7bM6VxSJoWLzJxSwdP9nPnLA8568FV634IA4fEpCie
gbGL1617mKbgvbeIwZLRNYmupsvgxm3k2HEKlHdydhdMXl5tXtNwZDp6y+2WAI+Ihp2T+Qm0H6Dv
+++9k9xmt9/0N4zqKK5+8z3iylAdWXpAmu/QeyQGifDx+pUYDkdHcS0BLeQkoBBVR1FrX1ZxqJLB
1oVhOh+lLK+UgqSe5zcLVo/QgtgPnyBQuf8DfgHopH371xTaxVigYalwPFNVIMiVp9S34aUNGq13
0efhuFXbtNGzM3R3xbKcSNL/4C5/STEvxBJNmL6hvWDYXKDhOsI3evazg6+P/Db2vzjUJj2m69Vc
syszn9WdQ39fANucU7rtozml+uQRTgvKggJzTpVg1lwewu2f63dqEnlNYQfpinZYcKeo5NKbCrNZ
jkvRPc3rzlPR4/dlnku3GUpE7aBMogKsVVm0533OqI7NmjHupapzjC2P6ungbuX/4CcNd6mjsOiI
NHNSFOy8dd0ZVWg7gZxBTfWRI1mWR30XwYzRJnvnrPN3oVDmiLW2ZEljOQ3n6xdr+gWasq41H10p
ITLg2TqWyYpkfPll39Lqk68sTR/kXtLnCT2XIGV2mum0l56O6k3yUcnzkPcRPbOqP84OUHZ9aFF/
04Fo6llu2VI0GSYd56V363rOt45vl30HornaORAbBXcDUxw9ML1AsJLIsmuDfurgKdJuhT9xGBVK
lyxuo+qOzvSfIek+79q6jpwqAqjmEtUYDIwgLSjJsRe2/mDDget98XM6y7HKUxgttNYsCM76YLK8
2A2novfFd8EmnLzEXY5p+ph6xUew3hwWV1qiGNPyyoO8EvACYVM1OwHFUOzsdly2e8azA+2J5U4N
JkDvjB86dE5EGe4UkUzX/MzXA5BkPbgEbQStpv3rCkqGHFVQyGMCF1dWUTzwL3s7J6k+XCSiA+Y3
dCtFPP814sFx22vQdVjUhki8rfEMPyeUxBVfvqKh30b5apJGTUeTaWraEc7+twsFT/7B+hoxray5
UOY7LE+D5b9hUS8e02m72aWdOu4GAR2GMY44aqAm40hs/wO1hEFGdNyN6BoRcFe6ZzBNLnE3j35c
oVgS8zqcj9d3b/qEkv9XaoTefTE5E0NA5EmMqPwUjhRzzW1zTg3HrsNtUJgCl3Qx40LJ3wPuk077
WlWp3gtPwqAYRY7n31ouTkxBdXVMi2pP8p9RfYRICLQWGaKGngeRxc3SPLfURlphOm8twC3niRfZ
NuFE/t/g4l87GYnpwDUHSlNndEDeS89bm4EjeD277myx56alNeWsy6YGeqqk5wC5uKkcT7utlY5S
3FghE9ooIQTxhU+928K10XYadq0jFFG3pGA1LpRJmc4cXhQIy51EvVTHJtajv0ZTUNFzNch48NOH
iW8fd+mljlcavRBnEOJIBsgHntI+Yi1rN7BBCPUhIRXqDk3jwxqyMgVvIQKLLr0jwWqppJuWV39/
ZVO8tZasSPGI2zBg1CvHv1WoBdLnv/YdjbrqV8tvmIg6J6XAlfrk1Df5afQe1pLv030dnJT66xDl
HTbf8fKmTovj1g07l9aUc8mTYsMsepWySpNTgU6kgzNMNo4sk6Rr+tnVBek53oRnv57v1IVa2b0M
sZCrOc9euCxNFoQqbQ0+EFH+1v5ZiIcGz8UeZv36vRp+gN4EP6G8mMoSJ+9kzmmoyxuQ7+yzXTog
CfOsJBAdOHleAR2BHduXNgi7jkZyaeovJYeB8RF/Ivn4voQtkP1mCXNVOPtGMphpYa4QgIGhxwdp
VMxjTtJHtXnki6xsvaZD13SV+avr9olHcbcz2hog/cdmHm0Qd9Pq6u+vVLUUk3TBkQ6fgal/PI/u
0Ql7vi4tBqHUMUcblaSrVaw4NBc3QfBVxWNzYQkSDTZkiunsNX0dFpfkeY6zwRsg8394wI445aEb
Pl3/BabD0RSWDiWm4LaQHOWQfr9I52lfWl8HHDlrJ3tRqUAaD10wyiQdO13ftEHcdawRKUIkeVPE
L6BUO6x9nGzOwUYSYlpbK9iEzAN7QIkn3aKOeflMmvRgm1VhuEt9TEjjdcRzOrjqfGvvHXrkblfH
jZo9Z1VV0/Y1Vc08r3Y6jAWARP5UiekheM5R9bh+7gZh0QeGoMLU1ynGBiEHmB0Ynrm7oy8dXSQ2
FiaCIJTe6PMwNcegKi06atq0FuzKEeZlc5Wn9tZjjyTx3tqeXp4fhrEZC9+noGVL42AKDn1vm9dr
2rSmlnIbI+T+oPUekjhO3X6zZ9BNS2uOFCB9kDjjhQUWlujO7/ghimzt5wbh08vwJW/DqQQDPt4V
40+ySH5aetYdmjUbLQh6g8HVIWKlP2ZVUSD+7wFZCt2zM/1kdRvT8mZLf+4Sch0qBna9ZolyCPkm
yiP4Rh762QaMNRy9jhMDMZC7BRJCLvofid/clpNtZYNl0YeBrHxgNad4cgXVB6SJVH4Omo8xDfvC
In0aCGaQbd3cMWQXkf1T5Tr7k850pZp+NiUiUsIhNAtY44Nnv75V9Ra1+33klVTHjcmW1TXg69h8
N965KGf3xNbwaSiT65CxljdgrhmVj2t+wsVhQhCqacv4DjkjulcgNYUd14GTuR0QHalIN4lO485o
l+hjPJoiX4Wr3rzoqTl628ccacw9WkT0CR4g6a5rJ4SiVlPUx0szlrEv5Pd9iytRehXRdcU4Nr0D
FVX5C5X8X5H12re05j/LgEeBrPAqlU5xP+fjFreE26Tlbf0n+viOgVa98JCWPwcz6JXhP9Ggu3Pf
6pOvjqQvgyIrc2hRNtKYdujL3pcEIDpGacrajC4VAiJBe7Ccel+3qr8JVv/DvgNn/954NLop2meV
ex4TcGHS/IAu+X0JOqKzWoXET2SVwuA2lNyp2la4zhZPZLpLTSuDUMyFl+GhmLrdPz7IiM4irftd
MQvR8UgAVacJ8xEoQiebzf3geMnl+nG/7aJByPPv4w6XvhWlhOoMQCy4MrlNZ/K0oifeIodvOyKi
z+iohwXzb9RzBQaRlTcCD0aYcqstNG1fU0+yTls6rhDzasvVxIXDXDsnBmLW66djuFQdiSS3TYyD
09IzWdYHUvfvJhiX60u/7eaIDkVyHR7UqwMP7eX0BFdHMewV+RHA5Dwbz7pp95on7SdOgVqAn1ty
DGZdh492P2daWtPS0XeHhBXwQSMbTyp0ITAx1w/mbRdKdPhR3nRu4Y+IolWeG+BxNTIU9PBOXf5G
1UB6rn/H9BM0hY3KCYNvetixxM0e12h+2FnXITrgSDjBUrE6IL9Lo83WQLe+7dqzjjOahsp3Shfh
BWXbcUAcurcqQnSMkYLRkLaCsBRAfDHHu9uLiiP6jA7QSYOygDvkHKDvHyxU2c80dz5OvtyVwiQ6
H9S8Tv4a+Pl/8DNlkiwxn0ph0VODmOgAo9HtpxBDMcm58uUdmI4f7ZJuWlrTT5m5y9zUnJwx5LQF
e8co8JFq2tO9wAjXVLRvPFmNPTI5CuQyt93RfqEGo66jijxS4NGVhESluVSOS1l1JLncud156Jpu
uk3Rds2GOFSVdVT0ErX7yrlEhxUNXhYBPZKQ8xyFn/q5nG9Yldom2RsORgcWkaTgUmJE63kDahI4
N1hzJEUZEEbX9d/g7nR0UVouaVuWWP93XlcSP2787Z7P1Y/r6xskUscYbcLlBVlwOCv8XQlht8uM
aWn1k14FpGnleaBnw9JRKGLfcQ9btourlBGds4ktddhg2BX57Yy8pjhZs6Gm89Y0tF/nSYbqLcr5
ckKjxWk+2rDaJlHR1JOJoO77FSEdoMjqydJUT4Ai2w/FtL6WMfIHUDKXvUvA9owi3ZcCST+CDKYV
Jmy6T01Fo6bwh5EiTleZF6WiKHjtEkIdWTQGo0TnDgyXQoumzXLebXF1ZBHLgFOsXCyt8C2ZiB5W
4Ar37Vp7g/rD0C1AFf4nqYD+nNu9QuirG36lOQRj6HqM5sJ7HycNNESHf6yLG6ItHVKECUIsJBnc
Pgfpgf8DT1tMUVnkF9Lbf4BBFHXSJb8cUWmp8Q0V0Q3VJ5L+TtJZ4y2Dluq4ItgrVqGV7D/BaNP3
7bEM6X0Jmvbj9bs1fUDTVd7VyMzzCAFMChK4ps/AuVyE57ySN9c/YFAmnehno7iErcQ7Y4OKzgiM
kkXulEtNT1eURAbKsbQHGmy5EGAubXbX0CmANsN/S2bkZz54MzIcfM2fgDb6CmatGFORxphvHY1V
NmMtCMZrOW1cORgqfv20DNehI5B8tKHJGs+mc9CgC+5pnuJlfLm+tOEi9CkcNPBHjsIynkyZPHKF
wy5Ta8unaXFNkQfeemVDsHhTv/fAxdo2+0I9HXdUh9VSANOEUK9n+anI2vq4trZhb6bTVr/mlflp
StBkzh0WTxbv51x597PTfd/60ILLMB2K5mKl2wYd9ZEYLLLmfvCb+6D9ev0uTRvXtLZOqjELBMxO
gKJGUo5xD/CEHWBr2rjmYOd8KTxU7hGLAZmmEKpgRD3u27mms93gVDQTeF1TpBw8IFSnYn4gHru9
vrwh9aDDj8piZLxxsfM1CIrYXeXtJrfP6ilZCPFttCbDDSekI5ESWqbdNOICujlpfmVtVHxL895G
ZG24Xh2MNFdhN1c9KpvV0nz06XgY2/Sbvf3AtLymrKDXE9g7Nt+m5CRE85BmDSrX3b50oU6cVDRC
FNEIn7WMxXK3EZQ5ZDd/uX7BpoNXf3+tsnMDsuoCi/theQYS5Buik8u+pTV1DSgmKQgfERRNosPE
c3RXW0yv6cA1dR3JXE/9hjBna2UUe5PXxN2KIYQtteAPTB/QFJZKTBGo/Q4AsyV/yNCBFKz8pgKY
at/JaErbyxkVtxnLV/P47KYdQh1B962to5AoWE/LzYWj9aT7nqfle2v8ZxAVHYQES+DkDZjzFCZb
AUmG1EYCbDhuHYNEMbR9SXwIoXrDl2136BEyIb457TpuHYPEExFGGcPGGTiGx3w+2xsGTTtXf3+l
Pmk4BQnGP+O0Ue1FO/NxybK/9zYLEp0NaWTgdfRGhC9jEnys8QWgyrzJxsxqMO46BGmaK9dvPQQZ
odt899q0OKylTM6TG7UxuhHE/VBO3U6x1FTWH/pe5j2+VSNN64JGcG9Ir/MeFf6Wp3WJbAHYWR+S
sbyb6+FpcvbBEokORcpzWvQ1gxVbkBdbkvAsmGeRS8P561gk8FxGm2z/K5eYR/B+QhtINmRfE6S0
04Y/7xL/3yzgr2S09MIMADkIERopvgcFaWIZjhZiUINN0GFJLKQtSEOwNogzjhNUy44bMKiWTnzk
JZD8PoTETCIb4m0r6GFMwi4eaN0drp+MctB/ghOJDkpK1i7yQrx5ziX4TML5RDYM1mT3xS4GckZ0
ZNJUhem2VnhQZcNj5M7HiBcW0TEdjuZb+3oK5mBFREOEhwGyUsTAziBAo5XFxZqORtPXjHRlvjgI
5cPQP/dufuOCKVrMA/Dnqe1HmIRH87J4mC0zafEjCv+fEThohJTnfRerOdg5dEfEMwhbnWFDqbwT
9wv1z80yVnFeUYv0GLavQ5YkSRYWZuq1M/tfy9SfYiLFz+s/wGAadLCSK6YEdHGIEGj2Ja95FYfh
P15PURGhd37D/rr+FYMU6XgldEH1rFYRWhbId95UIX22vquErS3XtLySrVeGB9MqqkWq3oWhCF9A
in/TpdnLmmXH67s3nb/67Kvlk8GN5iLBGUVbcTsm0/vIsQUkpqXV318tDRI0WUg0K5+jYropZg+Y
ZRCy79y3prvzlHfcU49NBvqKz6JBCNsOrP++71Q0xW2nHkzfi8oP+R6Lm63+iGzUh+trG4yCDllK
xpXlYJCHvWwfHfc239BdsBxDYEWvr28SGE1tW1J7qSRzdObd4zh86sBVYS3/v3mlNNLxSrRsi3yq
VsSYhIWnkqfriQ2bxcW+uXEsrlKmr+RldhNvTh0Z/YbQYHAnsqLRrkZLrK1MxKu1aYOoIFUJv0Hw
QxaGNxhDeli30GIqTeeiKSkZnE7WBc5lxZAnh6ZnMjqW63xTXLBzTUGHqCpdX2E65+ZXsf0fZ1ey
HDeuBL8IEQS4X7n0IsmyJNuSrAvD2xDcd4LA17/kvIsGFpsRfXJYBxBdQBWAqqzMJ26+keqnMq+5
emB0zUcZBKkAFQPcigDza4BAv5d7lH9bNtE8lEjJZ7uAyZ32NocqRtAB6hZc3uNbY+v+iVoroErw
/gXFrXqsD6XH48tD/3tv+es+A5PoB6rwLJNCAD4NjBZMBfw+tcwwS/CeUsnjYI2fgKvD/ckCl3AX
tAmezpkfmM7DZPbgBruqDI5ZaF7s9dyroV6xnottiHrvJ244O7eSDePp4CbVqQyK0NhRK56RD/mx
BPfyZeNtDa25cDPOrLWzxj+MnNZ3lk/H58Lxui/Xja45MbQSKoqmNVxm3beql6HwrxKYRF5dm7dK
iaHqumGvgO670ylB310R99Qyi51cyIdejA9oUxc9hy5YZRmvjim7ug5ybxistUXIS/nRMcqMjJHR
GfX44wpT4XtaQCpGt0IYSpbXmk6OvGvN1C6/QIjauipwGJZeee9m2qQtpHti26rPXl0dPJbseOCH
mwhDa7ZiSd8pl/RlXAjnzh7KT8xhO6XOD48YmEULpikqM+APXNrXdBnHF7E47iNepsbPJLPFzvG+
Mfu/IqqLxngrX4bXMV3SGleqRfjH2XbYVTcf/AYtrs6CVgVPp/EVb7sjFBmCKd/r61kt/Ffow9Ba
WC06PuIquPSvzG9lfVODtdULUuiZnRYpMvaEfmLwoEwOOMOvqUZgrbV9aviuyKsJaz2N7a3FxYNt
Qdjosg9sLLajLTZdPK8FfRD4Lml7I7rlkfDkt2R7nMJ0tcpH1tIOCiQDaoG3XPtam892cyetNiCg
226WIsy5HVjeD897TNIqSOb6RK2rmoCwSNrJkPeJwRPIKL9moBQtOy+W41U1dcP662RgncgdMVXP
nctBEem2X6G7cry8Ght+oQNfu7Ttk4ZZ2asFnMsrjp/iazGN847XrYH6g7X4C/baejh6lOCvMxFD
xDPp3PLxST7Qxcb9o3ZRdQEh0+VfsrGvdGo+Sf259JeSv8patjQY2qX3b1mdijTsmCGznVi1ZTBt
+3oLh/JuPngvA18id0hjUV4FVsc6r598dxuu/H50s7r1Xvw5d4q3pKnYJ94Novl62UIbp50OEEoz
r1YLGHfjqv7t0U9T/mA3v4R93dmmUw8xMOLZs6XqGG2wNxQc9pm8qkoEw2ixlRc5LbjM3JcF3PWm
GG98wneW81+S2o+2qBZcoak8DIVTOi9QIXEDdMQ/tnI2AndwbzyjYujrTW+cik2BV3Mjhgz9Z7Oe
foupsWIorUSXV2ZrU+kxy2FWS13bfuknVNyD0Wj93yRPh53C+NbCa78x7QdlN7mXx+koDhZ4PqqO
vSy0Ck1rDzLnf+zpjvYLTCV6ZTVWHpcliS3JPs/CurOsJHLGnAckI32MhGrkNXv9i1u/SYu3jo1s
rNNX48uQGNCFOg7z0OQqWFULKyvEdbQhxYGlCvjjy2u0FV+0DwKKVeSmwdmLGGxeHEf0v9XntlZ+
Dn4W7o07n9nYCjpqmkJlt56VU8XNQE8WLY75snfybg2tXadLAp1ClmZQWpGCRFD9TA9Jk7Kd+Ls1
unY/LKQheGnkGL3AcTukVh0JBMudW8PW6Os2eBcbc7xgys7E3JFS+jmh+SNCN6J75eBaTCcys9Dx
hcFBdxvVKbmr3KtSEIal46aVbLKptNImZoiIpKEnNFJeOWstKlqLcp0EkpZxmRQjdCGBKsuGKo0u
b/ctg2sxg88zqRQFbzjo0eXJbUCja+A0v3LuWrioBBWN22J0Pgs3cNulDJZpfLlq6jpycmKjIZPa
hPC8kfuPbPRUG2TEyfcux+skPzgydPhkmht1mg0zj71vzjG7KT4NIuRDqGQkTdxo0JEQUBmZT/K7
MUaTFblukI8BezDOwy9+D12Us3/iZycuhnDJA5UHvAuSJppFiMj8gh44ISOeR8QE628Eyv3LVtmI
0Drn21yXOVkWwWPZAqreNT9AYXNDsscC7OypfyYW+e5BCPvyxzZ2jw7WdCvHMk0Lotf+GgIySu/B
B3Wlu+pgzXksF1Zy1Js6Y7hxS1C1WnuK3RtBXsdoTjPKQSnNyxe/coZnNILJ38vsDY8sJWyvdLBx
cuk4zYxOYzG2U/EyLZNJw8TIl9dMSr8Js5HaRrBkwvt1eRk2fo4OPaqtUhhQCykPSyHifHafxq66
sa9rrzYsHXs0ttwRTZtXh9n71hd1G8nuE2meatSodjbt1g/Qwr4/tnTwPPwACj04d2X6c+3Ycvbk
qjaWQocfWbNjoWvALQ9F9SUv/ahhBOfu92y2dm5eG36gi7UJNCgXTYr5k34A0dqzQn77qqXVuf7K
CWx/ZVUUL67PoAcs/pimey/N8fHy8BsT16G4wud9xYmXv7STVCmYLYtkDrJ2tPcS6Fsf+Os6Zbnc
z0h5cAf7XtQj5IV+XzV1HY67GFNX2xmvDqW9BGZWv+WudVXbjGHpmFuSUmaXWVYdLLe/t+rxtU+n
eidmbux1HXTLZDtzJfzyUPldnJAxVL0fJsgkXDbLxl7X+f5kbXiGP8FZ0+GJ4I0WQf0EVOZmHtSo
jl7+xsai6ghc2ys4Vwm2ew1u0YabXzJT7SAFt6a/fvLdBTDrjEbKHtNX5XehzN8QFPLKO6CUdy4N
W9Y3/zv+PPLMctZYBt14TsXJIG+i3sszbw2uXaZ8BgW2BaRlBxRHj3Qc/NC15qOiKH5fNvzG4a7r
FRdOV/rouioP/WS8gLgMV5+vpaqCef4kBveMhqYTn3dCw9aP0Tw3IznKRza+NeU3ORQPGns+JN5V
DeQ4U9Zf+G6dpxYMz6PE6POQ1WHqL78np013sl0fTp2auv6kb6B+466NY0NDYxcYCuEmQVcWVw6v
3WqLWaTlyDC8sSxhYRpxAs5E7l1zlmDymt0T10iGpACS0PSKaPI4LojfL++eD92Wmjqu0uqEkYOt
e8W2txEyBechWXaOqa2htTenpTjJ3WYdesxiqC/FCn0Kl2e9sZh/IStL3iJZAmtXgkU9FhHiRhEZ
9thXt2a+BqJ3GxG87iC8ZwCbLgqsZWjy/meU+bfLU/8wmMHg6096N/Y4N5AMNYCOa1ozYO0QEGnc
+eZ3ztg1kRhf0MIlRJ9oPqawO2SVIzAbnG1/rxS7NXktUkJNSvhpAsPIOUIb02g85WUSoCFzZ123
xteCpTtZA8l9GMegTWB1WTCwe4aC8pWoA1NHVRqF05stSqEHmjdBNb513p9UXZWogOE1Lx3QxChI
A/w2SgzHpuYHcGxe3jQb+12HVC7JokbiADSYShKILAs4/k3l3tVmw+w6lNI22lxOKzWN4d5DGMlD
F7Oavs3Zr8uz33AnHU1ppY5H0wLd77lfiMd5zo2HsXfy0+XRPyw0gNBp/VHvHMprUs83BkxeTt+g
aIM8Z4TJ5zJMku8KPUaXv7K1AprbqtLkSeNiBZL+bjErvNTCZTpfHnvLPprDMgU8dN9jU/Lmc4dG
ckM+XR54a101d526cspnD4ZPvCG0k/Gcp2AdKr30rZ/43ubZmr3msy2OJtTP0cMPiZBYJsvN5CY/
L89/a2jtUCWsFCxpkcZdbBEqz4l6uUfMtjW05qtjIkhmr9wARtfEtmMfsEkPl2ftYuP9lSOipg6g
7ImdN6wGNwDJklvSFUe0AIEm3HPCcUofSDdfd+XQwZRVPnOIymB15VTEVed9Lmwe+JncuXVvWEhH
UZqtaucUpc1DWv+h3ku619q1Na7mrwaDiCeVaCVltLob+sYIaDNct2F00rfWn0RmtrZx6Jz6ZIIK
y1EsuLyqW9Ne//4uzCiSDbaBgsPBs9KbgQ4Hqsro8tAbbmpobmqbyYDwCIsQsHbWyZHWWUTUPpns
RuzS2d66wZrJOFIDeHAvaKfAQowp9oruW4NrPmo4pmehkcs4TMYjTY8TG4Kh2QntW4bRnHTJ/FUG
Azvct2YR5Pl07IzkYUj4mch5x1s/XlemAyhLS/TW6CAQVMw45SL7nHTJ3tNsa2ztBoynAB+rGheC
PjGDIn/t8fS4vGU+tjrT0UvNIuXkJECMrRcCqyJBhYzyWO4lx7Ymrvsoal3WJIHrQuNJ4BVLOBZ7
GdyP15TpgB/lzOhn83FcCOPR+ZM4z1REzl5f59a817+/c1KZM9bnFu4Caqrjdd7udawplOkgn9w3
s85KcBYNYv6SpoDc93wv1H58YjAd5TMYbUtGA/uksstoNTnuMVXzzeHfqsWNLu+YLdNofkrkiNCI
PX7wYBJQ+B6pRa5yU6bjX9BmvEBZHrvF53kIMmylfmaWCPv0y+Wpb2wZHQQzF0mCdC0O1Gohx6X6
BqjeKVFFWNoyvPyFj++QTIfC1Iu9AI8Md0Jt6nUU1c2ULw9z2kV21X12ff/kVcY1VE1gNVj3wLst
qhqXgc4C5wgOvVK8GVc1A2NczWWdbBhmwJr+/67E26zFVjLGHft8mGPC4GsYejdpwXsBWRw4bbk4
N21dh0Kmj9QZzoWvvhWuig3Z3Y9zdtWFmOloGDGC9ZzMoLPJTXVgBGHIvyrdwXQ4yUANU80jvFg4
djg045lf11wBG2n3YMVLu6um9YWAdEdlqdN+PmIj2uuEcJWBXkzLm7FnKnFAP+Mw1vGwd4BveZd2
yGaQefUNG3cmaaCG2dD5IDrzrZqseP8HbAQfHdlQ4gYCwiPE5VWMZ30ZJ81eMWEjduqEcN1EGPGT
cb0Ff2tFEnD6Dc+/Nv0ysD2Wjw3zu5rLdmNtDf560fZp+pMVadRbzb2qzKtulkwnh6vsrp6RWEW+
hvP+0YVW5AOEhPbIBLdMr7muX5OC5QL3szb147Zxv5K532lV2LLL+sl3UWFhs++CwRksf3SMLdcP
GAgsGi+LLwflrZlr1+KuaYVrU/hqQ8tbkWQ/at5e9bZhOjNc0fuAPq5B2JjHY1JMMfcfLk96w5t0
Yjhwn0/JbOKuPSP5NrIiwn+OpszQ/73HhL5lds1hZzLV1LBwY/XWvGptnpAMLjIaXf4BG1bX2eES
kVPVlPgB2fAPuFTCxtt7F2+YRgeou9JQYHlAgOSlg9tTT0PXG39y244pfOq62WuuOi7WmIpV2SLP
CRC+XtR7L5dH3rC6jov2nKwQ5doSXKXTZ0VfKjk/C37l7UxHRifN4hYZaIXB1MLClHvAjlzVzwmt
03Wh33kp97uqyCt0AxPDPncda8Imd65Sgsfgmo8KwZt6sNCs2FvuEYQeUZ6/Xrb31j7UjtNiqAgR
I3Y5jounibHzWlC5PPTGkaEDFm0188wga77NSmUge3gniBTeCn8CudhC4wbtYpe/tPUjNFctPJK0
6NtHriNpv/ogIegaf2enb+xHHekkc9X6yoPlW4MFfHq0EvyzF8U25q3DnBovTQeFuse/bpSRNkNO
sttxpK2xNRc1FlPg+YSJm0Yd2tKIFjHsXFO3hl4jz7utbgsj4cX6bM2l/KeecpSJjZ3DaCN46cAj
yywZmiKwkrwEGH8GXHhi6433dr+otTX79e/vZt/7pu+nPQyzXpISPKXWDXl5H25tFs1NU7cUaDBD
598iinB915hjFWfzHF0efsOhdEAKNK5yZAzw9ihzRr+g/lQ9tCN68DqzHILa4lbgGmrvt2x9THvI
LujbUTa02PEwKLJYZbQM8C7MAYCU/oFxMv+YpHfl3czWHNhnOWkHF09PKdOIGirObLmzJhu/Q8eq
iLqch5LgerM04IZrQCP0U+ZvrREmbA+tiI3zdyKa6YiVyUHGklQIoc7S3hgEj50r44OOV6mgN1h0
FSKo6/Czv4wnKq57oOlQFdNPTcvvYXDX+9nXTUj9ZcfeG+6lA1QyRwKX2OH60aRzH7rwgk8ZGaar
KnRM16ZEE7aysxLplQzMdiDOU98857rLqqU5b2UV1eTSdcNzS8UQdyOHfim7b5d9d8ss7L9Rh0qI
OVhVhfxtPpTBSMhzJZzH68bWXHXKa8VZp5C4sSB8U/Cnjtg78Xhr2ppj5q7KDGUhIyF7kOlmTrx/
F9sIljoMJfUyYwDlGZIdAzv29MXuh/vM3st/bkxcx2UmVU7AUYi3vLLVAS1SEXEfrrK2DslEa2Da
iBp8t/OCzvEpuRmUus7aujKlrLzCGddNInFHjU1qtbdVrvwrR18X4t3B1wo0HSqFJ7xPxlu798tw
xBrsuP3Waq7r8G7wvuncOckEMj7WdFa1OpaWc/KdZSf3uTW85pz+ombHdDD3nAxWMLVpJJqRR023
16W39QHNP4ei9iFJ2RmHvh7fqMpB1s8ek77eaYLa2o66i/aVAEtkbRzQlkzcP5AdkQSZvcbYozPZ
mr/mqIM7+WMJrMSBG8PBVL+gNnTT7KJ4N6avw5cylM46QlvjQJ3pcUjzr9by6ypv0mnhao60pmsg
LTY4aGAaS9/7xWRn/rxudO0S7MqJdKkDs0/I9i/dFGbpHnP8hsF1WjieTGrxBphElezH6PSvgyxC
t9x7YW8Nv/79nT8VFTjPKg8zN6AdaTVHzyDhKL5eNsvGLftv6BIKWyZKwocpHW4t0kUSBHGO+xvY
i+jyF7Y2jOavee07Q7VuGIvVp8Gc41pdB0pjTPNUUxDqjgyeSgf3s/Q6wJuLmFviukCmQ5fahUB2
HFDeQ51aAXSCAYiAWtLzZbNsrarmpWPVVl4mECVz1h7NKjnVRo06cR9eHn7D6jp+iZKkdou0h2lG
4ga9A4BRMtCdisrGptHRS1Bi6b0Jgr2HHowpTTcETt2cm4ydJ0J3LjIb5tERTJ4LGl0odyCJSuqb
CvI04POOpL98uWyereHXX/bOp5qibsyJI5HKkyXmJrLw0JRpcZ5cN7zmspPoUwFuC+RpO36X+h3Q
df0Jl7MrF3dd9HezT1baJ9HjvrRM3p2zDBEVVzUWUvZv5+67oUtlGY1dY2kbp3x1QaEeZOoqUDzG
1ty1MWxhgWEuhVDlmA1LdmpWRb8n0aklywPRLib53C1eSa572VDtpHVd9LuVFVYBHf2BL1XYjHvl
ua39o3lvYXReCg5ghAbQFeZ2D2WJ6lxMe7SxG96rA5rMmgyt6WKB8dA/A/x29va0djcmrkOYIK22
ZH2FuGD0fYSn3gMx5YFObAc2vTW8dsqO0oMgmY33x7wcSHesxz+N2qMD2hpb81kULasqGVZSokap
AZp7IolSNr7mRP1z2W23zL5++d3mz/lYqHrGecKG5r7ncxOIatmreG9NX3NaM12Kyi8R0SDv/dkb
kpsCNF92W+zE5K3htWO2qWFoIVDBzYR57yxWtJjew7wbF7aG13w3NTIQyFLsyGJ6mzor7rpoQJ3l
Ortrjpp4nJb++modQdTWFC5KrXsyCltLqjmq7FA1XMTEDkktDlm6nHqyR/r5sUnAT/Xf3aKaRfWp
D1caejPulboBQ2c4NdeVEanOxzS7Hkh6VzRg6RpWwJy2CwGmvuoEAfrnv3OXPbKran0j0NG7M0Xz
vMxTdM1iUp12qauyuvdR9j9IlTxlovuOjukrZ72uxDv/nAYnTxofqapmJoFvuIG4Km9HdcIiP+c4
kcz1toT9EnTMnCAt7e0UbT++LVEdx9T6BopYPlyHOKYKRYKm054Fi89pMEJB8LLVtzaj5p+eIxu0
SlvsUCCj/ZqV9tRG86CmLJBGkY07jrr1Fc1RDcCNwH604KfM/lfby04pEbd8V2f+Y2eFTf67vok7
CEXWY2/uOnHEo0reKBNSfFeZSAc1LbZf28D1A5vdjM+mFGHNq1e1l47cmLsOaHJqGHtxXXYYpGfE
+B3nviPX3cqoDmHyRJGpfi3MW4Ybp47AXT7ZWdKteWun6tRAYtKzbXawQX4q6+IriIyvSqNSHcNU
u+iwbg2JWwyAu2qo7pLF3Dnttma9/v1dJFBW7qPoj2Ska/5W5R8/37HGxgbX0UromSq6fMH1V/bO
UbUl+jfFubuyQYvqiCWvT1Ql1pqWlQyn1FFN4BbF1+u2t+abNig6xj7z2UGYbmzX2T2UZKYgG4ur
2sMp9TTvNK2BNu2EUzrJl9jg5OgmciWE+XF5/htLqiOWlIGSEnERg83eP4DGCmr2e/z0W0OvIMR3
u4WkxQJO7YRBytYI0PGI596K3r08740to2OVRJonxUJxlPZUfV48ehyn5mjxPaatrbnr/rlk6Hzm
cCLlkAMEjYK836uVb818/fs7s7SmMbtLtSY65RhK0QS+M0Jcfe8RvDXz9e/vhh9V20FqmrDDaLEb
Y0kDAtjPdTY3/zu0m5RODRlhiGMJ89yJ6RauFLnWHjfYxomtg5WE37dEpDgpDCAhZOZEWc6KAA3d
oZj2Evxb39DctUtT25YdHqdLudzSFt02wxi6BGyPiTpfttLWAmgOmxNDto3FTSSCl09Iy58We29X
bsxexyzZtregq8xhh9pAIagefle2C94CqNZM7riTRNn6hua1Se9Aq3DNMrUlJAEm+wgEWRuM1s1s
71lowwN0mk1RMfALCHyi6JtwoU0oq9oKZF3v5Qk2lkDHME2Z57j5ipX0/bkIvHb6h6CP7fLyrnf1
v4rNhquLAuCiBAU6xxDxVJUn0Nne8qzMA5mYj1Zun3jj7gFfPvwR+JDmbaI1UrwulYjRMpNXQbqI
vg1pU5TDzqm7vpg++iWaL4xJ1eTgyxIg0k4OjC00rIFYLbqnzJwfVGIcBTBrQVntdQRv/SDNMYbF
KFvZTrDclIVobI4stsc8vrEoeuZG2GrKnWkUcVepm8wm322TRhSqjw1INwWFuNvlxd8wmZ7HyZMa
NL1qFnHK3C4QZuuHvgMAJIP62AP48vOT3S5JVJFkvmE9xLIvf/Zjyzn6u9HvU9O2CBljUidJMCyg
3xxSAOiuG32NBO9OjMGD1CybrTF2mxr1B5b7cogE98QedPnj6bt6BnKGal1VM1jNcVMRtxJ8Udnk
73E1bIyu9+/5kgEqM0KC1y7la2Z1IyBLw+tl03wYqQzX0ExTznbtKYPPcVaS0FWtHRQSEbcz5x3b
fxht8QHtMuDZfVLJLJniRDTHrqBLUMwdkEvW2XChCnLdr1gt926B87ZMzDxzxrjjkxOMI55L0rCf
G8FFdPkLW2ugxap8Lk1Tmekco6BaHe2pAkWsbA+XB99aBO2R3ae5YxIrB3jZ7CARXQvEJOvoyPb3
deNrcRDdAIRaSk3xsjjB4o6PANfeTShDX7nGWtzj5cDblmKDUjodUfB/S6zmRhUSeynb2acfbyNH
T4oNsnNsMeMTOaF/GjF/W2QZIWBEtSP/XLbSx0vs6IkxkPQwjv7BKS6VjWVYwB4OYsj+mgw2pLo1
P1BFl/l1uUY4H/wcPrLAkWCqDjsq9uSaPt5Gjp5tsisFppV2EbGvqvqWm9ZMv9V11n0Fvt/Zywdv
LIT+Wku8rB4qjihHLGeIqdEfIXB8Ajw2aI2Z79ww16vY3we3o6e2KstGLcF2x9hjqbhVE2j32sqI
UmP83HXFHPveNAcVG/YKvhs/Sm/bm73E6GkiILDUNL8ycHl8zYwExDXZRINcjfa3yzts6zOaH9qQ
v0zMeZpjc2CoELa3XtrcirGPK9L+vPyJj+8Jjp7qYl1FusV05pikJADhdxY0phkvRgMBprS7qzvV
7VyuNnabnvaazblzSiXnOM+zKiz6Kb2h3vTDdJl55RfW3fEuqg8N6QWg43PcZ9kxL4aDYs7Rs4wd
j9zwdz355Y8Nm6mF4bnbH0tFAl47p8ursLHQegtf4VGjYa07rwxgP4dkfhwZueX+eHRTfydTteEi
ehJsriBf63fWDIpyCWguNZ+S2T4Ls3+aW47eyubYM3vHHbcstf793UJkdCZlXTIQUnmVn4JnL8/q
c5K4U/7jsr02PqDnaPIZyrmEzthLSvlDYA/5YpzMacnUw+UPbCyIpZ2wmZ30SwMhCtSXxFuRd2bg
43ru8vSrnN3Xy9/YcD2dvsukbaMGtiAoWvltnll35uyA2oUGjVQ3+IlfLn9mw1aWdthCPaUqRpDj
x2DFuwV7LIPq3HWldMPR85SU2OBcgABwDNHI+8ITWVgV6TFrlRWMyVW8EfiIthiJ4w8E1805nobp
J1s6EfQlmCEvm2fLL7QYO7OGkNpN4Bfqe2YHUsxB6txVPAct+F057d0HN6Kf3qxIikoZmfTm2Jh6
2qNoPJHlT+6aqRuWS5/tMThufEZ/59eu5zg+vCPmBunrgPqcW3ccqPkxNIe0ItFlo320p/D4MrXb
bdUsk9vj709NmnyaqHwE4+VOKPwXFaGf5evY2mqXSypHZVP2lEvrAFKoUIJdtJHpwUrVV6NSAG3Y
X7uC/5zEcl+60xVusn5W2wd9hiw1OlTwk6g1BCDNBrvCdQixdXTNCZuhLXvaNerJklXs1sVdPti3
rZXsVDgodf9Fs39gNx0QafMmn3gNL2mTQQxTZDvKYc2xltxBNxwbB2IXUddlllWEXdm1wgvBxuL0
XeiV6ZikwTw1/vzsy1lIyMM5izv9cWzOlp/MsEnqHkoy0eGtF6VDzWBQdGDfPGpb3hev4b0xha2Q
Fh7jVofikDj6Iun4Py3eisNzjXSl/9ibo2nWAXjT/XIOzMkqh7Mzt3YnA2uUZTALI66G8p8pt38s
y3BYuuYIJd2HuadfZNeH6QgY75L+HlLaBukkn/2eioCMJg8hHGkFqPhmgdOiTuKKG9BMA+TnnLK0
inxKoV/jRU2fvQI/H8/deEuc+mkBo1nAyDAiVok0gNreYQTxv9+AIalVQPK17U1G5lD0EFBHmfR3
6nVpgNaxk6vyJOoXeT/Vrn8WA/kz2awOxtweHpBMVcHcil/F3J7dKfleWnkVwpoO3gglDSuWpWDV
Vl/VYIaeYWXRRMxjbVcvBCTBUb1UaYhAV8Uin39UjfzkOuqQzMNdl48n6NDboT1C6kckMkhM9Egw
lEKCtHXPoKbxA1QYrEc45x/frKB7YhL/WFHafJGi+9kb9oGUTRpWZLhNrOouHfIfLtr37Np2j6Ra
QIDJmh+FKwO/Abm+Xd6ZfRUPpvw0Ev9GNd0RWYs+6JYswll1aqYZAlwtNs5waJsqSpR8zkrjsVl6
YK55GwCY8Buv0ieWdxb+k9/2nvqMNs3bqWoO9cz/YI8geTN8zg3x5Ct1lnYDio2e2qHnjS3Y1Pok
kD51v2dOXv9qbScNOqf6XFZQtW+rxb5L0qwIVEke/Kr6o+r2c7PCagFacgBvscewqb0YhUSce3YE
3RwzpmbdB045v9WczgFwg68294sgEdNr6fMxqMvqT4XsTOjZIpi98mjWWRLabIYsYF08W04OsLEf
DgW/sU3jWTKozwLP+40qO/ZrHgETDjA7iE36Ih6HLrZbZoKNwfbvM0b/Sa089I3xy+J2XyCwB0Ef
cyFBB7xMDGlY7851nC4AHWzkAKsAXmpQDvlB5jePCW+jnlUnO0lPoBW9dxwSmBAMDxwIS/O0P3GX
nyHFEEpgra0+uctHZ4FSWvqLVckLqdUvYU7PhnQfFUiB7gpuneQ4xP1ixCMv40wO9zZb2A1NspCW
rkL5hf8YfSwur7vb2eoiPLrO5TRBSaJCG8DAAzaSo+06kdO0UAnkN2WzHHsCOnOa3nNOTtwsmhCg
cpjDO0gyHRc1HRtZticjHV9oVWNp7fGPXLrY4pDoFL6MV8nmfG5D2+FPfgstB3tQn4yxQYJDpq91
7p16n32mVnEmoHmbJSikGt84QboLmlduADKyL03K3+xpiUrDPvXDHPmOf8Om+sSYCL2uOktzvusc
cah6eoKa7b3vi58FG6LK6zPEJnmPXPzTInOYvD4kJTmabYufQIJy6n4WwPUuvIuQWw15JQCeWJGb
WaQy+xk60K/TxOOq7E5t7fxKHOxR1+SBh7X0WXGeDedgEdC8D00ZZhX4hrLy1C2GF8z5CsQooJaR
2GFu0Bhg2dgvKy9kzEzDmlRR2YnbViYPqct7yJPQRygG/XGL5M5gbpTY6oG3+ckwHEwTLKROeeOO
9a10zbAEZXrrF2fs4DckKqJpdu/mvPnmdckpFT0S9SI9l417xMXrONlLnCbtQ+sZIXX5LcLKwbXZ
GTpKN66xIOuXtmdS5HG+yDfl+ccasNU+ab/g9X2bq+ZLRtRb1mFlvep374uwKPvPtBpIkDfe2fXb
x8Qmb6vu4/84uo7uWHkl+Is4RyCC2BKGyQ7jvOH42p9FFAok8etfzVvdu7E9A1J3dXV3lZrcsy7j
l1W2Z9LYI1JI0S5Om7t1PefL4q5PW1C+M8VAANbemAoT26KFcXXW8HLMw7Y/BG506tvuwxm0TlfU
5GjuV3GGXBSleCMi23roxSxB22YuElUqIvOicWrp7GH0UxGbrFy/VTK+tsp5GSuTd/O4JU1oXrG6
eBgCdQirMN+ickq7wfutjXOlxPnxmcP2cOh+xH4AOOJ5e6Ce7k4dOrpHD12CJmR5qETWSDZnOuaH
YKFH1W7zjkPNJsNHcVLd0feaDDdjwR1xd1XJGMzQsGjWw7r4R9PSKZmrQSXIUSlW7WztZdUmhhMU
9S2sVcpnY8IE+/SZiHni+ctl6+q8GjF+bjiWLvkvJLYhlIPwSEYA5khVqfL7OQWxfZ068s5tvWWK
ir0jbOo559qLXiky0jLP+1WKc1X/I42CYVY9jEkkXh2wHRsYwCk4G/ela5qEM5HL/tqWXRLNj9a9
zpg5W2WToLWUKW3PBu8p4qJJh5b8c9sB44zIcVG+meCfXmyMqIsQweYq2eIomxTUPtt1J+GASPia
MBIhVno7D9Y/Pt0yWQbYwYyydfUw3YZyz/V/Q6e8EXf1ElmPI3ah5yZxR/nIuE1XAxeLuixkjR4I
E0m4lbuFqxfDuwc6uvuSy5S3XTaOPFMlUDjMiBuL3vPQPpYOe/LCNwtf7rETFbDK4KbbsFgEyjpZ
WqTyQVY7CrG/BG5yn9Gw7DZZJmz2kqghhVt/YSMZinwNnseh64Zd4JT7dWPfi4sVZbXsBr8uykYk
gzOg6aOeOPmBsWSX2BHGQ3Le8IbFhZgojRrpF309Iy6G7w0iwsa6f5E98jvqqRoIjUqe9MhXS88O
3F8zKm7zDOYcJJtT38/teAhQCuAkTKdV1H+V1xR2IUcqYAXqBwBAhp1rd/ln+w9u/2HkNzdbXxin
3c/Dl27+BSRMe1vmXmtOopvQUPKSsK4KK4MnX+EFeh1NMdBQlCX/bFrguHZ5IRHPB4so7NSfrW6u
fjvhBb6N1IdZO8qTBROEVJ147Bc2fp2YuEJPJFkU9lUG+z1ifwUrZ3FADpxi57FnBE37Og2C9eR1
wUfIPj1hHspuPoeGn3zV75aJpdHYZlVos6Bdsw3czNLL5K6qKV0PQWMpxoFkdlIQ2KJwAR/eRLiw
3TDETzO9iCG69oJMu6kP3wGSflo5nRsnOFM3et9KiZWIETp04qraX9iBHogTJxovz9Vzgo8SjTGw
XFxABTNzJpKIad6z0b24pYZbqJ+V+GawAcinRt/6tc/cEJaB6yHQMAohY8HcaAczxJPub1GE61gG
YzLxbt94Gh9AXTflFcy89zwAmcIupdJvVEXXUtbfWAwriIDKHBP6RbTOg1Q4OQ3NFJx+uMI4QiuQ
wJGbG3YW0bM7RtkINhRTF4XgLtLNmkjHObiBTmIjsP5BE19uCkgoyEkcHOd6SceVZEP5Vo+IxhTY
oQFP6OG94Y71EgQM/CcRXYKrCdRXFNg57Vp9aPTwMnfLywhd1hJL4Jy8yb56DCsAKk3jg7v2hwmi
64bD7Ggp2dFZ23Mp46dt2JK7okRUmnzELfdleYpo+FpP5alqunTrNLYznTRcBySHyn4G9XSFkPt5
kHuP8VMtxQu6d88LGLWEw5GR6wC+Lcz+zOV5NH9x4D4EVUQTpfRRxssTc7EZISH/0OKrOCjQEAu4
HxYK22p000kTBfvRu8FLLXUcF+pRddIbCJmwKIVvZbZqehycOgNN8aLUuqcDUEInC47IKOb/FBop
Q8QS20pgUJF4yr9g/RgqdYDy3fjtqyHt4z5ro+A83udTonKroJWEkogSnq541/70NbSfFHkjCt44
LmPkIoUiy+sG0/PT3zZ1SaX53jjo9Xkqqac1mfH0fM+mYTmeSw+rlbOlKWabMhZFH5EfQoTFWzJr
/ZwPSHKBaHf+pP/FrfewhvwJrqIH1LE8gdREtSfUiMJY8RJg1o111V7A06Ih13HFYCfAy7KpfFXn
dlqLQLICCgzP7TYeuQkLZ40TR+MhAkTi/ro+Ioa3Jsis2bCFBYp4yX4VgEgPcNwB0XXDS68+Ay1+
homm7YSBHfUWesu+aXTCsP7kG5Z2dtpBABtDAOoVsvoksfWcSRwOtgrspUP1VoXqhAWY76nus7n1
DrNDH0fxBbKnQPRJomXO+EjhFsauKAifRzzClviFR8vkHvO92oenD9KN8xHAi1l4KyRFowtzO1Dk
nk2giYbOoRPltYSYKdkSqftd3bmJC4kVSMzmiHXJPI5Hw4ArN7OvhZNWUXnbNgkgGtbwKd7c1Fm2
ZHGDbFwOsfJy5bZ//vgTrjzjBul70ic7Q3/A8XIWeYk7P/oBCh6nyTFPfhlHmAaP9aeenoIZ24SR
8xw1VTELngkgSRWW6apUQcb6iLOILako19524ZzahPqW42CPb5jtZgXvPJ0Th19R+5+JiJ0cyC0l
cZmr7nH1rk7412xeIaf6TbZcJRiJqZNZDQnKTThsTokYkHLnOCHaHJQEpB94woFMhsbfY0YAtnn+
zQdIGmNgs05ntdvznTfJ03bv8NL3Hv+lbQDwNb86QEOY2VJQ9LLn3ndfmuVRNzYXTplBtz9DhZGL
9stXryJEhKcaeudmV04dgEaY0ZakljfFTPFpgpdG9y9s0/kWuzsRfS/TM4Z5jnXYvmmXQBKAflVu
nFcKMds2meeCb+rbo1DDkY6AcX57dloQQo6NX1rwCbbD0fXrRAQUFSyQz/RuJg+TFeygHNhqxLR6
a/BsQu9J4J96uRnzW0bIv2GbCjUVgQ+fwWBI5TBnPuYzMPmTOey1DszrAODMqhbfc6wTYEYMUUAQ
Ut0WPSYz3v4Yj4mdbRb7YUKhEKKDLQPNki9jkEA9JDXK3cd4tkMFgh8zy83oA6cMeSu9B+5vib8+
QjMjNf1LvAZZJ0RmPZaM3r8ASN+B35fbJguOlI9gpaclVbM6kUi/NwPNupC+BoZVKP4NcrSf1FhW
q7w/eT+VxqTYpkqbutpB4AU16M+6fujaOSBEFXEkMr8VqVhvsNEGcdTuuEQUNK+KY4HfwotBGihe
YmsPm5Myincd5kfg0Zq220dsmqz2v8ziZ7CfwFOoU2EhOkFD3MgWUdg9TCu9RQCmJR+OvZiP3AON
hKmNSkkApiUReoFxwvBIAY5ZdD/hogGLYLIWWH+KWaHwSqe7lo7GI684/El1eCRhdEJ7910P7XGM
n6Te/rpa7zmvAEPw1cfyC3+LOfWhovW1Ep9i+nOHGCbky17SM0fU8syYi7JKNO7LYOjz3DdFHSJS
WRd4sMNQnwJYMnHGtyClHX1qcZjmcLlgBRvYq9nN24haERXh0hQ9mJ5JlgWffeQdv8B+0+M4y2Lx
wMWpOqv1twcx2A5HpLR+sdRT4UGjRoeMJRV3s4HKr9G+lZ78DQSasQ0tIPb+PY4TSLz50dNv7og9
gBbIs/ETWvrPgQrWBNoxv73+mtz6E3ooO8DTwg8rRGA/Z3TKPX/IXacrbLQWXRen2oR5qXs0Aej7
VrNDW/XZVAaJio1KZbcc2po/BRqe7TAWgoFx4rj1wa2eoLAF8H11hluHedipqZMIRGbbIH+CiPKl
n1alWyx9mOj+eRAzrsKcNerPdX9LjJ+AcATdIEElofw2GiHY7lfUwd3oHGfnGjJ/75RL1vm31asS
3t1dfJZvdwmzcgagc7NlnO9ZJVdoiZHIUbnnVQdaDa9AQym2zHniLuK4TGpO1gCJHnV0P/OCeR7M
EOa977wbBwwXuNRajNkMYZp5QmVmf7XUxz6cDi4d90RG+YTCZuphSqx5ynWNVgyMx5E8WDlB9dmm
bojegEuuUzgkDpsSYvrnspoPGCbJ1qjKB2YbzGqTM374XWzLLqi3Iw9njalTdhl4+05Qzwgk68H2
PIFuWVCgTEbilXst/1vj4X2YhzGdq/FKInvq4zpI28D/uf+o32jIuix7Xm//xWTbrzDGCXrIaftd
USn2FBkyJd1o0rJF5ceid+3F51JMJ+z1ZG4FK0LIPSKLLkFRcSeryiqNQV34LggV9rUJHwa9G//Z
Ittnixqx8Br/NzVILPOaNvEXX7fEvcOrNYScEEElilJy6UBMxHt0Th5JK3ZNEO2WEeGtFwdnAZZB
G9ZxWtQft9CdD3yr0qqr0m353NCKn9iLXP55wtsxy9KSIfouLFEV32mUi12MV4SiU0Qqm8GhDlWQ
KZDBQ7Ss595am4Vk+nVjyLhPetg7PgiaFcPVCenWnUJ5YAA/bQWPtVY++GH/IhE37fof2ga7Adag
rYTPNFwDb7Av+8+6Jiv9bg9m63Xl47/QwlaRwAU+aRSa725zHFakzF52Muk28DwhBWpSe28j73U3
PzZ9c5S+uGzTgndbla+8ql5hTJs6ws+qDqKRYYAVRDFCTLK8e3eJNVsJXFjbst7ZwJFpzehxteSh
DlEvO6I60ioC8aNkOpfi6LkW+bq9RTOMScquvMGddoQ2AT1ZbJtTp18eYOMa5ZFxfvTa5JbPl9X0
/xwhi1XpR25t3hDzzqQuXPAVxnWO4Qaub2hu3rx9zlX11yh7jYH3th7EpeOPWypHizMOi104QyCU
eUh7gG3wXdkKh/RZNITvLtj/MOoy2kOLYSoLr0RAAOjuyfriTgrUrMDqsb66G6pQt/+YYPkdbRXg
kz6FXgtdX571U71nBKRPNJl39N+WS+hEdY4N1CcMbv/wLnie+nlGgpT7WYDVCmCdMsaQ1oZ9boDK
cdgY2oHjtwKOXKIKC/KmC1B7K5vbKc5b0UH+zrkIqYIUAzXfbuM/V1H/at32ojf32lTxkoRgH8q4
dhM6rN9mBi4z5LOZzLcfd4fZC/ZEt6993b73hIDrrG7Iw4WqAbKFe+p49+RPY9FLnyc6VteSkqQW
6ISoYLhAR+LRq0nmxFveEyAlWWcQaCq8u8AduAMXyIxGVSpqr+igPBNUpMDoCk/qbslo5QEJL4eO
DnDV2YrR+3UiAEvX5ptqn6AbmFV2yvy6w5rrmteNk08zferR9SUyKHoFpFht6zuqygc8iT8MTx5X
DxRJAIHKGXUvG/JaO+e2HHLrgGis9J5J8l/te6emc/Yl4R+bzx9qrytaYn4XJ8D9/lGGgiYB9woa
cZnACUt40ak2J/1jGCP21lVKjH7w4+lM+/baMFtUWH6OhrjQ/W81kkz3wzmcTKYhtIPKqOg4eRAL
+eyIvipaZmtHk03wdNkEcOkK06byxh2ex5Jca9bna1TufPSOSqYPJbK9Gu2pnthn6C970CfwqOHV
m1TsxzHOkwMAvBmbOSgwmwpRyvgw2tQHCuYj3kadhhBZwnh35noD5LLlbgDNzxEm45m8RrCJcFz9
6cv5yrVzEjE538cxvJ5deU9uOhYQIHAOpl8vbdO+BbY6EVk9OiuUZxg4hHA96BoWpGuPK0+IObig
oyRy5+bwZGVwWrUGjAuVxTD1WWVQTnThySxwq2nE9xbLx15Ol6ieHmjUH+c4/m8DS9Fxlfds+NcE
LI03UBFxDC1J57/ObbKQh+/oLcok0gjkfl+m8E36DHAl0tKAEZpmdDqlwU6eDwjrgGgcQ563UXVr
VfehlHrrpPOkEWp1Oz9iMOgwTwRDWrZy8eLK471S5fOU127zKWP7JMjHNMXXCU4aSd/FTyHlu03x
U0lQmClZVB59ALua9iy+0Mjms1v9mrr/kkbnfjxXqLlGKKzVzq6syNlZne9xg27tTCRG1UFIzMse
fXK432yoKcNC111eRvJVdf0rxEuLclsB26cvqHTu3LZ9lm5YtJJc7nHuTmbZJjppNb6UDq2Tdmuu
iDL71gNYXxd3L9D498DATs108sbldBeDrFf7OUzevU696OrHYnbCZ8OnXG5BD7+TVhQarM3MzbsP
OMNo+Xz/dbVSuYG0abXGO792c7lUb4MCRVuV4j/o5u6x+AAQHyZtX2Vimx4URyzAqb6pYcIe/N16
1rk28ArRiNKd7z9sCjALNp+7OmaZrVZEWSiAeCTIwcc8bmgjRZX7GDTbdz/yawtjSFALPTJdDPog
8qTM5wCS2g4EhBJ75/9a6v8HzzWwELHMuqbKeewWJaznDfCuS6avRpctmE4Q32s9TylBwIK7tk6m
bhtyePg+h81yVcaOCWQdd7ZBhsGEdwqZDLS70Afm60Otlv3k+gd48iZl+y7loHLQ5UcTda++O+5m
pzqgzJzSpo2fu5GiZprPtIHkLyxZEkyh7Trf/HPpSpH1Fi+JR/bjT7Hf5SsPzhbnZ+FDttakmGuM
ItfrAWv/4a6fGpW43hzheLdfgVRXaCeB0JF7GrCXwZIXMozffWdQZmhwER0yGi+nj4X0uUaFEIh1
Fzfhi8bKfdOsb3zVRTR1L03L8oWMe9YEgD12F2gZXtcBfYehck3SyOBZrHjkYRCjeRlf6pBeN1M+
1Ju7X1T8EBu2JLFuHzrb3riBO2XVLPk4gMfyAvVGOr1ryXqK4gBrE0F5YYH/KKU+bAM5bRuKfSJB
ktfZWpV/ThntofR/hdjP0XLvI67KU11TNMnZugu5vHb+9lYFy7ZzAjeGZK2TN5X/Fi11MUpb1GRp
EHkiAudWzJUFC0TF/TJxldqP6JViBw6+zOCGMOkUFrNXFTEISdtv502Indb2BVx0CfjvgQhCxOOR
OGxb+brR/lWU+haWPYgNKn4WVV7cCBcToQ8dcqS49cV4wa28X17WLDjSsmCMv83hfIrdWCdONexX
HblpMLdg8Rcc2qq7K4sEm4S4eguwAFUQlMCUvlW+Bsvj7OmIvLUaiMq4TQGzyIeJmFfqbVtSbv6M
o7vlgt2T5P1y1QuoDGZ0EZPmjW4DxTpYiU9v8jksv53NzKAOlzZBGfG6DMuXUNW/uAECbOvj2tMi
mhu8dLR4mADYB2cPD6cCW3dwKJ+DRHpxnU54YCpAEePoBmBU7wgNj/drbiMUknE/DMkgcQc7JE4W
LEUJUxk08S5qEM9y1qe2684VFJZgTpnpcsXoXM2mWzRNR+mCPGeUJ8ITj52cC0Vx83v2E4s5hRnC
axxPj3q03+1Ynjzu7zkdD7NZXgbanAcVP9XdBoGTLpMKSQFR+OhRe5yc/mWG8x04gigvVb0lgyZP
Trk9oFLYh3TNFiZ/0L9FbmJRFsNwofe74/1cgwXOJM6DMe2lNhp/w5zrsp+TKvYKjJrhuW0VSbGC
21zmev6Ptg3WkcEu9UCQzJEHG/JjiVFNW437YFiK3mnOvpCgoYKHbgT75dDy0VYix4xNm0CVmmFY
fGtzSrx1P5r4Rt32MKAJcXKd/nfWw8VlJdiCcsRp5tVxIUBcQ+Sg+NAFbC8kxBcYWqYor6D098/A
B7zl6KBj+uUU9d73gmpJdc0NDitXsrZvZVB9mXnGpnbYXTTAdDo4CxiC/hWEI1oCbgZdhxv82V5t
w/KOyoMvvENf+xeupsvmiTfUfTmnDIxw9z1qgZI4wrLHCAtDrEVVDpgehiffcJMaGfwjfjBkZr0r
5Q8YgsCYigMSaHjpWh9u5K6zN4tzDILpZDGRWy0GkxH+HnYMQ8rtkHGXFOGI4rZml95uSCnAx1I8
LxVRiGmg+BrihCnG6eByrvrlLNcG3lemGf6wbHwA23QBh3uL1jhzyipffeidaqUP/YQghx5hae1D
h4GLpHOrASWQ64LngOUErebU3msY4+RYkjsjt0dJGaj4eWQGGI210y4cHRRYw2OFPQ54vu/Dyn8a
o7LAanbeuv5Lrb00nLZfGoYPtfH3Y2sX+G7jSdgFHH7VrvCZ9sf/5k5geVB/MWhHJKiTX/rZvK0b
lHMldO4xCvUnefk3z/GxR2ncBjQNZ/vc+PXFmxxA0ngOdzSIViywdnNKl3nXzKZJJg0/Q2gWHEQ/
nhZERBO1Owt5fpSh92Yuix9p7+SY7/nDSsEDLSfQzysBjsBuB4IlZghKpNhkmx2StpL1qWxGm5Kg
zqltvXRr+H52+wccqHdKp2dm4WIemM/SNue7KWmEQVlAAgTfOji5A5Aa6DDdeGuGDcZiCVlKVvRz
y8BkEp3qBXfHoNTP9IJBu8k5lXXMs62JrjzusCJa7mEwju1/PaftIPvCBiBNpMlqTp7q2Ny8FdMs
ndlpqMQGGObQa3gQNMicQXygN/iPWz+BuCGq2KZoPPble2h8z2w52TJGqutwe6ICOtQ1elT6rFCC
RV1cYFDgc3DUD3q4x5Gh4efUx4aLGxpEB/Ry3ueSXoaN500IpKHA58BQ+XfqzUF326EXGENxq2to
7H1K5+R03UvMHdTEmPMkGiMUA0HDjuK2oqcE4kDCRMj4GavLoxCAq3eGFU3zQc4704g90N4jXcKf
dgwOpsOgJdxefleXKczyYKtbIn+nhpFn4qzX3oTXDT2B2o/qxOnCn8Bx0K0zJldttwt93Hvoxz6U
Grs8aFSLFK43b9x3sgnp0u/Dgk5Oij2lh9gD1Uu2JUG7aj+v7Xe0sqtufJNi4/7kl9NjEI+nBlGu
d6LXDufHYn8EAzxjtgVyjynAAzHsiW72tCKvC1oeRmAHRKCkAXQSQ1CIrvkOnOGJV+KD4fo2yAMY
ArjO2sq078r/P5Soj4rJ6wAxUR606/QSu9jz7GryI5nAgA4apQGxVRZX4bMa+Cus6lhC0VdYlXhC
DmiPWP9RGXO6Mwp2k6mlfhuDqE1UE6P2H9nbNJZXrFLkHrrmnLAC449XqwKoFUiwbLwEV0+i/+im
DliO+SN98wAJ7cyQuahAYpabODK83CaG5bIN8Tu7kR0ZAGyHrSZ0a+mbHnmcLegY0cFVGad3drLX
XuFri8YPQfKJwUO6rjpRLBXv0HTYUjr0GkMxk3gGxH+iaKwnRvM+BTuzomNqH+5gqRujICUNYhVC
yLkLwtvYYFzLtui21tWWbvOWWqR3Fd1JzAFAfw6nRwq4Ze9upGsbIYA0t8hMaDk401c1tO/bEhWD
bhVcj2KRufOIvb7ltDZk72GRGn1f+mxichPS23cepgLwMYJVPW2Wl9nU/n/qCRf9m3Bzgd/e27b4
K3IEUkHUfWNi4AyA+o6oCE4ajumOIs8lqd4ZXlMbEfQEA76j8/jUW6eou/HfvezUMUPHr3uFHje2
leXnHSI0jvO5NUvmxfyyLPalh0ZOWnGM0BCER5csCQnIvnZDNCO9DO58Zy9aczTD0LGEUMkQhLtg
JZ9tB6ErLYPz6vc2QYH32FmYvhG5n2b+LgnQYxRFr1rIfW3BtzPkK9gmv93hoFH8pbWYomLTF/q/
/2yJSnsJfnqiGjzaGT3Bij+MgrJD1/iwU13Xp8ZWD7D8zmvIgkTCf7mXT+JOCoBEO9bYl/VGpjPS
RqBd+/GRA+Qwqtu0FA4EIki9a1CeA4Dtxqh+6Jf25lfrR6n9GfkV/OW0gGMVzqEMxA5TIocel4wA
ELYxSKVFpCvaNStbroJHjx4AZDoM07ms6AWlN3rZy6O3bPtGoyC71+2WAxD323PF+MMAvGa0aBN/
M7/cgJAO/FPcgo8BMe0P7kMImBOF+uYPYPei7ajHFVeM9qhj6+hI3foZNR6+1VQdJtrwLJhoCdFt
D0Fnps8eaIsFYBOeZC/dZPI7wzCb9qUCrzhZfCFdHiqCGVwgrmEmDZpi0fegeBbL5iG07iMUbjB5
gVEqWQ+3++La2svzMnkHO6v/sIICsqH9C8l88Vv1oSO4/Hm6+tiG9kNW6FsMw9kO6Mr2KIE1ydFa
LEZjHu45lbfBV4Avpth4cUf0UfzutCL+Lv2w76H5hHlMjV6xzXi0PC0VPXUDQzBAk3nEfBlnmPsx
1Stc3Z569N98nxyqfoKv64ALyHFgHRkWWDBO2CI+fLompe9dfdal6MIDJilQqtRc7pRIFep8qZso
iZWzF16def18tq7COJZCcEcBPzx5kKZNwhaTqMhjmqw7poSfgkPckmoBKQd6XUpy5L7No4CkPe6s
6bolGUl0iMv4GkXtDTV0gzrORKiZ2gwuVk9xH+6pBW0ofZM1SMQCtYry8XkE2hEb+tkYAcAlXYcO
Uy/VZQlIm3jedNSYaO2Y/IudMHFL+lVjH690enuRiu5X3ANdyz+MyLoZ0XQ4ekPALxZ2gxlrq31M
3B569bhU7urvw3J5r8f5w2ldCEYYhiHHzbwNGg27xnzMxHvkc/m+lvHJ1zqn9wb1EpttHwl9ASJK
We8f1i3CoEkzPEbE/e3bar7UHRQQ/AYfC4bNDMWwbxMMnGM0zBfNQ+z7IOK9akXzJ0aeNS5Ppsol
GQu26uhjigZ9MXQ4bB5sbXdvYBakc052iF5xvP+GSd9MZ46QrJzxOFicG7HsF7/+9QKNCYp5PXGy
ojfe2v7uhwVx3jEUsKLmIP0X8Aa6zicwJB3rvuYZde7Y06x0OAJxf6Ae24UzWgsV9Bt6w0QaY501
5WH8EskpdSudg2zfV+1WGLbtwiZ6L3Eiwdbpz7HEWqS7nvqRLg9mmjD70juQe40xK9c/WrK4KCyD
JFqbbOI8L8PhFDO7nL3xd6aYRuFy+nSIt4/iBttp9riIEZwzB5dTrigDZPUhpn4/SL0TZrzopn7R
lIvMGwCypr5BzYvB1q1e2x3ZeiQcHEDiAAyREQ22OPyvceVxsRR0aFveRMVeyLJeFAwd79UiHlfw
/D+OzmM5biWJol+ECBRMVWHbvpum6fmoDUIiJRRswbuvn9OzU8S8kUiYQmbec2+WnSWqU3F4hJk5
deBXm2bVr1Uh3kTQh//1CP5bxiH/1hKmJS+X88owUfLXeYk4pyGI9nrTwVofaLbCe+HHJ2JbLkbE
f1cn/IdJbVdxYC7tTT2LlmuudLRZrbmXTX81UXyUen2sBv7MW9D5FcKf3LZL/FBm8VPt+u7nnAe/
Kw2V4STpKz/cP/q+akPcyXJg35TPTqLpO7FhfvJTwEVROldrC+gGp3aPycycKkf7sW19aD30eQ91
ywX0rmt5mHwHNdWcBs9beVFl9b5OCY3fygxOecx2w8V5yKuZedtwdLTAmZ+7d7lT9Fe2i6XHwY6g
QI49hYIHD0au2IS2bY6NouBXtZSHLBiC7YpdoW0rlkqxObfpI0DMYAcx9KOHVu60DNctysBDpGbU
9l6dpUgPkwGz1P6jH5pT6C/POmkPzRKyD8yEJ391JuSwHgKX/cFBdzcNAffcHm08LZuJaY4z8yms
lKRYKZMn+uCjUoTHFTYddjJlfgDnLnZhwWd5aZ1rS577KekVG7ibM5B/uWuL+Fw2+RNw+bFpp4d6
TOVGK7gP1EdamYOq/aMQ3mNCLb9m8tSZ6aXiFHSylV5bvPZB8tcH+tvgHfmvqdU/rv6zmkMoU7mV
nCFlrf5WFXqhwSq7IQ5177X+X1j++7q0j2OVv7T9kKFKzvfT2h09lfzqNc6LLH3Ra/+P3Hw6Dr84
Dn3+q4y8Da6Zw8J8o6its4MqZy45FXsXkwMkQkdT7oOjN2Ht3Afj/NTb/pFO7o/rxfcd21p3ZVcd
ArNkx34y/6qS0pcFnM+JMJ9NhtuhCpMnqdajYNJfZrXd+LBSdxz7P9pz+G2dEHakkhlywfjbgV/e
1IQiaW/4SgJif5LhoHJOw1WUn2JkVK5ufgcvkYe8iB+t88fjQzAUdr/6tzm5F1xsZw7rRH0yFt8+
KnSSFs90Xz+1Lg4BcEOg0eKwC6kBHDipz32hYKD6fWEa1NJ800GaRcayqXUBL7P3rqIOYfVYwspf
xd/d4yvfLI27x4lwn6TNhh9kG3b+iY7zYl0+hNXyXGrv5ITziSHHuV+H10lw72KBfVqda5tRCra7
GIdODGc7GHUZ5/Ew+stJVv6+HPEnIBkxx6ByCXdZqk6TRtxXyEQAe0wTQGh9QmSjNxa6Pdml3nv8
d72p6SjDSzeaHenZh7xz0Vn9S1voE1IyUgTBv6150kKf46be+TGaCxfeeOFuYXLsVA3Tdvs7zKvH
aUqeAqxogis+j6i6SAl6Xu4KCKIcFbif/1qPmIfFO3qAJAmgAkDjqQidewUgOoBV1BAf0B/HdKoO
UY8O48UHvHroA5g+qTXbHEkomLd8TneGqkO7+gA6dnSD/mhyjrpI7z2epqUsz+OU/uev6a9uDe+G
G4+zjPcwD28qJbZmsV+jHs/x6p7tEgIP6Q83bO/WWb1oW/6a2ihgbBGzfsLkjAQGBhQxB0qRLV+4
jd6bSL2S3rZSgQwvCvzJmmLLsOIxjTumXaz1sYv97fjRRzCupxHYA2mEsMHoFKf5K+vGdtbhR8Jx
+IjJ+KEnHWZDROabw/LmzRipaVfeKnuB3bxgXNKB6bux8xTW5Rua+o/jYR3Ly0Ppmg+azk+vmrad
4fsim5csjh7YOvhUj+Iv1PfWawUdrHPFBtVtAJ9e6iq+okLxPdQw72LJ7oQ3XwlWwS8m5zeiDZj0
F/PZBMzwapZJVzQbXWkvMc8Q/crZ6XiWTKF46pniptWnWbprk5WXiXl2203ALpKjDHvcnPCGToc5
Hc7xwuDQV0eINrRU/nva271u1gWkv0C+kGc3Bl/yBTJ6FZ1MX3+7bZlux6YdgA38p2guno1snoEb
pl2/tJ9Fur6nsr2bgv5Sy/pX7ROJiLFqjSy9fZvseU6nramRYoB58MK1r3y3di0OBtdbDjSP7zGz
SyCMlA+FBLuoudXeQmobXN137Xt73xlf3CXcilI+lHgNPJOXrGNHEhZJ9y7c+iGrkiNZL4+yRDfO
zbsfBR91spxs6v5OiuzBW4JzX5dfbdfsjEJQKer3VIGMBVqRQx3bC9HpKMtGvlddw7yS8W4DDoTU
EIwFUnT5UFrKWeOd8nV4S1OXmY2wL7qYHgIOf2ncs4d2lgzztczro1O1Fz4Mr2KUL4EYudzTXeus
UBSG+3wbDitkvC7brjInUGn5jOf5cGub+zq4UvceVq/sNq7PKIsIbpermBvnkgzFsYlaAtzyh8Ef
N6i0LQ/m/EG9SinVJdtW9peQpLejlEl0KI09rqRmoCRGl2Z27oIUr/OKLQvQOEQ9cr8GOsE+D/Zz
Nh76ieJw9XeBjO8qd9lmNrpPo+AqzPzL5PGdNWnL0VA9VVH1Vy+MOHJzHCO6uES5wGH5qWJuOOU8
XWv7DOh+k4mOxWzloyJ5bhP3IZN0lkanReFccxTVrI+YXdUoHKvia+WMvXuNWse/MDB2j4Mw2bvJ
p2Sv7eJl28aZOUbHIcou6+im762x1N9AmgMcmeEDuK6Ro7ArwibnTp/caSeMUPkXbEnY7bB1yKRq
ACW6yu6xTiRbpzDtS+5r+12YBaZ/5V9g/JO6y7ssLMXskjMfmgff7tvchIdoCfjFep8WnaDSboaY
VvO4sThMvty1WDCYpex53TTpYBgOE1a5AFwXbvbWDQQeXnvpQKDz9ejX6R15N5ifK+MnTUHx1yXB
LnfxDh/LOSKn6vaGOO3daEqvPZt5GoudIRjBvzYSx9rVkzIIf4xI44aCSxufh7Omup/H0BkrSJpq
WkEmJUDxggVI7wy0JNMQRjfrqZ966OR+GvuL6VJ8sq5G9kB4Db8Lm/vRvR+2nguG2oCAmb4Y/oxz
iX6Wo6HDCUH/UyIWCBmvURYH0WF0Hf+9nPtGbkI2BxUPek19eFADTBoth8q20rvKKdT2YQDaMoeq
xjB6mNeOt7wnVwolqMjm5d5tyBM4A2Godh/hBtNbyP4g/ybKKVsOTZYyVKhKBlg35qn/HhajXpT1
S+gzL4nGAEv/ig+eHbVt7R9aB4K9wISmKDNm4E1Gpc51Vrb88HG+zQjpXvZRmYlNOIPyXsuK+nXv
9KJstllRtd9ZeTtuinilfcp4gQZijgUoi+6chzmt5s2iWv8weQypDGrjdiE3mLUFSXdeTepdwO9Q
B0WS3c9OHFyiaDa/IiX1feCIGXWBIW9La7avXOsd/CHvz3ZU2S6gtDn64doc5BoOUKZQ6C610mEx
Lu2xXLMfd0n6jo9irZJd7I5U/qn0zc+Iw1Rh2q1GUNkqK/Z6GftgI0h5eTC10B+L68fvaWJ5DTJe
f+TELMrJso7neyz/2SVfcVXgE14GCumy+Vm6rt6Xk3L+6zyTfQV2mJ4XR3jvKhpHJrCy/0iN4B2x
c/Ya1gQ3oGLK5yJv5EIlIb1iM2S2z2hYSi9vP6N+gcVPpNT/xfPg/UU4j6+eU3l3hfKnp9SGBXqK
1tV9Iljweo5lYs5m9OV/xvY5yjzaLuvUY7/wXsc4wwWk2CeANEPPmhd9tZXBmJxZyDkVwFY9Y424
MHcWqNjs/JWk9G1XSAS0xIzIlYTWzsurxZ6d/Ii2QXZTaa+4lgMfgLcFF1y5YfmaV15YyOa0h2Ue
neqMms6FI2R8/eZtB5Cnw7IlNnV8eO4GBi4a/hJW1AwvhUpEijtCDKH3ms0Sab8bZLVQzjkhRYte
Q7T6tYd4KTCfoHylftPcOXWrSy5pTWWWlF3ybyy74SkZ8jk8pGnEkdQEPA6bYe5Ld99yzegnOpYa
bsLYgOZHEyhpJQOwzdzYKblkZYxu3gT85ee5liHJ6BnHDfa6gLlXH3RVgM98qeJd1gXucshmzgbs
UHWw7IJEKu8eLTW4ueEDflSaeESElPJy+D14A45aPVbjY92A1lEe0fIc2nQp8q3Mx5haUtPSHRzw
orsOzCw+hINU/qUekuhzGrWfok917jWLktx/DBvrY5yb0hizkld/lGFPjdWAFWG3GCBR6DASc7II
U/qU9vPy0+sRu07IsIa7RCwXDFKUOXjUpWn/8nxOdhsmSn3HeJsZzPTMk+bFCx97Hc1/OoTvsx7F
+tKnNTB5HhhufxLDyJrJgwWvZTp+qbTtnp1eDi+mleVPJcT0MAZieLGgZkdfDcHXyCj4iRvhnHh5
nf/GhMglNi7wxduEbeaPO6dyu3CL/b26umMcQoiNfjYcV2a0+uALrvXGTyL1hvKXflql6nbTWQeS
jJXbfOldqo6AhL88uVtYvjkd2o4DDphjmtetoZD9cIDBB5iIFVcHViHVb1tDF7FpiUUYNtnA5pyt
JsB7OQflan57SeX9SmrtTBgPdZfvVFjZFynl+hUFbcagE2Cmj2R5GGO5YuxWq4A2j2Tb/b7tHQD0
5t/SjLR1+xYMYNxg6m00H1WdU4NXsWAEpeU6tpuqJ+Z7V40NSQVt38p5b+ehTtHjWKPIdui8ER9q
td+1YL/70WHUVZxzdo2rHVM1OsyI5Mzokd3yM/e5nBDvvEEU9GTOSsZhZAaocxrG4beW/3ctkR2P
fbQrvfqYOpWvCHMvXSw9mbJnL8fzgPcEc/lBtG7gs5Rzyb/GvouZf6+iyC8CBPg1Bl+CNyi69A6X
hfD/NF4ovtwsjD7cBE/vwZ9c1C8/lwZmwe2C6LGOwlic5nhQi9guq5SU+XVOYEGFVL3uPJIkfPwA
Sy/fsriMn7LCF99OprIfGCGbngMNGNaEi3314Y4XseY4IlMkAlTxXGj/lx0aeo0pqTSxD73Iw5t8
sTAk9jPCl9CWYVLMnDTze1y6arwSLpU3D8bUQ+9uMKrfimbV2qmnH5FAQ06o1gJbQhj668k4TkRo
wawpy1nmcRvH2zRR/2YmXeNLNyQOo6jKAWnEnGiqY60TvVw7w8jkPqlXyeoPsov1Sz4mSfwSB9yo
k7u0MUB25TU4vJvMdf9kFc41pn6BF4tPiYXau03/8D2IWaj8nJYM5WEnbEfXwqF0m5oNBqv2eWnU
XB+Um5XqVWcUU9sCh3rA+dYtAOzNMncrv5HB2ePeV9JVgnnnnOZYDWmNff9ex6ZFTXBNmNxkqFnL
wMMaolXy6uYexe7o8GXC+y8xxXHgEH4AHJaJcD0VTiJv7vZFRRWaQymwIXeF7d4s7F3KGdJ6XkRo
aKBWvu5xOe1p3Uyud7xM1jlkjHzHBxnFU3st2nXozmk1luGRoE2dvgRj4I6vmV00CFadxU530rAf
4pAOpU+cRcFiofuJ4Q3QAeEOPqpoWgyXpKbuhtQLVzLWPPxGJ8FltA9hY0pwGzk4z70oTP1rGaq8
vjMmWyTEbTBGyVMYpDjBeaxDLKB8fKJ3Eh/S6a2oemsvBfQ5rJFKxvYLvtddsH9mbv7SGafp3mY/
cCTOeySxlwSiAhcZX1LenTXpkjczkYOZ8L4N/BQDhKr3NGjQ3r0dR4F843LdkNO7dMqeh4BZHnMK
Y81TyZ+x6dNOu7f+uiqwotRZs8fkFLXHUUOenVWtVAwpTlrBpszUQIqEzMxfmYLm7WWh1bDtRq/k
QoAbgC0XhYcFLB8Xsigkr+N2mVlr9EV4IF8pSdIfPQNboJZdwymrp12CbhtduogW4BeFZzk8r8wK
5I6/p2+S7Tg7XvYTVCnh0x7RtJYHppbLO79y/C/m+mHQXFccP95UrxRlQRqM4QeZD2RVtxi/RE2q
H42SL4cTTDYn6s7rxxVyKxB5Vr8wDmTJa1OGfnQ0IzP3j7lIJfwxMEe9s9Nss2frSh+dZPDD+auf
55ahgmLgG2Cp5rP7kRk2YF89AJ8ZB0nOWfbDJcuqf0mpmu7YNBAmr01oyEXf1HhuxF04RE31z0d9
WX5ytMPsY/bcTtAJZJ2JkUFc9W+KvRHqWEisFNlohuV3ndTBKLAJQrYWW4nVr/4MkTiaX2YMlPPQ
whA5fxi9BqbbuQWgQXouRpxPV2C5icFKxkSjJoTSxmNd7MGIvcKA/PJQOdsVhrx4Un5thr+cd7Mk
anNe+58q8Mv0c5jjJvpbtWs1/0rKLCg9tD4P6cDmTSgZeFAD/goj4jPAmpYM6wMDOFEsNHpz43a7
0GE33aFxTUxz4nYM2a8EOKXeQ669Tj4nGuvovYmWYv0kesQU5IRAzD2a0YWPUEk7InSsnC7uCM+q
c551XwkdPRYoZ9xKaLJgRoIRBCjtMtvGbbZN28VlGBqCBceU0kxx7ZHNKUY8FklXjJ+p0nn72DaJ
hz2gLlKQZI3xOnyO4T/cu8DLlfwPZx/Co5fFJjnzAYk6sTG8d81tmi+S/Glyiiigqq1n/Ep3a0Qd
eR17uaSwpHSWdCGGaMmCCVhSGMDrYprM3z7R05Kzqswta+b/Y3kr6cOmG4njTxowpfS4zn6GZ2Qa
eQjJr6krFpx9pV3Uk0EgnBoHBzu8UmXXfe0sdUmS9rpEutzpsoUiOca2KjrL48lx/DXPTAOvrpZe
BUBXcBJcfSkYPCH7F/oDGGwersEyxbXYAhOH4U8y8Ge5YXrG2LELuwgPTIqnrU6PGGKb9i2X8TBP
GxO6Y05oQldUeUwj2Y9VcHGzOjD+tuy9EpAvjdVEhgtJONg69djGDLHmCK8zZ8MU1cd6NKq5r2k4
0xrksUomtSHXQdY09AqtA0Eoi76gRRLCV0YkAZaszJHDBJ5JMpX6TnSuzE6NDDhjBFsVSR4y6SyJ
DuKe8fdt4PNuk1F7EwRxjOp0WYtLNLZjb5HqYs8CBMUdesOIc1F4DIDiIniRhcLLDb6R83gQA6DH
u2YuFoVBsW6p13VfxsF9obx2fAlt3OJx74s8xsres61oS7haiHWzmZZMPOUxzo6aqC1NHCEzA+LQ
3G0whFHx3jpS2gr/xswsy9FL6dz1g+ogYNbUIAk1aSWxHPcsAk7vomEg13XLW+CVr3VmCuwTbqsn
eqCoFs4/v+wCbHTA/HoCXSUBy6LEtiGpZcxmpPDIeYnNQKTmLOWCQc/165sVq8xGS24IxpuFiQ8J
Gq7dOlz8bDgQxBH3zylzJ9CMUhgSwUBjeov3LvKFm72LoOicz9mVpaL/rdakJMZgTFoQE5gB3put
x3X17rsgTykqMkI3e3NkSrhM3aZXY1g/RjkD7ULelJw29PjUt4PSzR3vSN/uiCOT+HTqQebQdoWf
N2Z90b3lNZL0luplBqP2T9yZlQ7M7bqY70SStLJKD0PhJ8mbq3BLqcMsgwhD9sJYrnuMJ4Iu6AMX
qZ3f2cS8etzNUyZ93EEZVNtGpJNB1fAyQZQcc71xoSOEPJkeYO8WD9MH5MMwcOsiaiVE8cbH97Tp
0oyh+GlN2rr/i/rTie4Yjgxo95NgfyaMBLvp2YfjxqNsgFd8+r/Fi5VPos3c1fhgRcAnkE+/s5bQ
5S4uyylR6160KwEfuToVhYn9iaidcJFPBJ5M2RsMSlp8OiELuPoD8y2r3rwiU4ixGcxoWF+X0FuF
Q+5YGaSvLl5dfa5SQLJ0r9M1Dm4xFUwJ6dhT3qLqkotuHf8IZ+jbcZc3E53hRuml0u5lUUMSltsl
4EhtToC6sEmnvNFRIvbRIrhCxyKeS4Xnsxjy4Xv2moGftvV13Q8v2eQvNbMxTCH9t1oj2q6LSEG2
FnzC5cDcyPo2W/BJR4wDH/HNjLhhPIWBBxFnFrRLO9Bk1OUNhVFscnBumWCCzwv2Y7abKVC9kHuv
YnlufGDAGjX/Fq9eEdmxeqfxH+lGkgiTsWcaRSu/Os0XzElL2ghf0Q5teqEPY+drOS4ZB3SpUPH8
V7ciLpZQOdLyb58QMKwVGrjy04RooLGMxXMmKuwMB4AkhcRpqjxIsMXrGUp301V6wjrQlsRy0LUF
OCPgBaIOejYphO2rjUKIkX/yrPOm54blSdDVTaVcFJFq9NZiP0gXPclpCn/ZuenMF2TTshsy+53z
ouNsxGBAQQv32XYpvtBsbZdvUXq+vE45MVHDjpez6d/NQCGOTJEX+avN2Yz1y/HkiEQ6Tz4t5S6D
cmwIkMmcNvpDz7mYk8bblN5Udvx5nKB2GdNi0w6kt1G9zYEzhgdBn79atKc5X86LmWlfNzXJEOUn
dvoyAsJ1Q+lf59XlN9vRpLS+wRzGFPJmyIFclcRiJbYvdmkcld3fMmt0S6LmnKOQVTxF82e9ekny
H5/FIQE+LykoXmNjGILs0SqqPgf1zoGsngcxhysWJi0kilJQCtWR9keIvsHj0DCL3BDjaZGemIPS
H9/FnoxRTWWzmowEvyIg2G2tmtjwKVhGr4bjGwRjh4H9foV3HJtIJgwExiYmVm2IugVreRw1Oc6u
IANu2xgnJtFCN8Ku2c2qDfu5iT0qnnbXSKdsy5uRyFtpLlBK6HHnVf5RxdRQ5c7e1Ck0tpU8CADC
JLEDjv9yUAGRdGaSrfpx1arneJPkbarci+gaTc5dW6LE/uSFPwMUJSzqhtiJMKF4RCfSmXO4FVmR
epgQq7z9i5K7LsV2aKuU9t526VpfyfZFox1T33ZMDrk/ODtwNYSRHOvHtCxUcUc6ndfGvwMLVYTH
rtsWgRNMnH91rYE7RpEPmBZajasFY6PbuEyeDbzOLYunGvN5L1SLOwnNNhPULxkjCmc61DNDOpAr
vhw5YSoMAEk3aRnrg0EtbuPzIbj19NzzKl9rzCpQ+al2NqqoajSNLmdWBWggw25Ozknqe7dQy0Uv
qt5hlE1ndGPZTDyOwJiN/uEA9gj+QHj1Nl7vWzJ9ujbDAVLGebqroyx8VcxlW3/DXMKDoVjWyrPZ
Bo7bdX55AUwZfn6KXUqplOrgo3Wb1nvxZ01nTyUUpQzy+4oeGodWWof5Qo9c0QVuLNVF9R8j/kV8
jEF9g6KYjhCFwmy+k/V28ntCk3rHtV2wxeItPQ3HjNUJJXmeNDGalfJC/UC9yR3bTYM0+RHbxFS+
M3+PDu7ivRd+T0asDGThdLuxKPEa0N572MtHP4rDPwHDmv7L5f/kwIVbOiUwu6Lym+d2YlvQzTQa
G00YgC/dZzkwAcyZWgW2YX9mm4g3zgsmqe7K8ssbNecgykJYOgQsGFaTlC6mIcAKblXsWvEL1/Lg
vESRaGDqmrjGj7Lxm8Gir4sqRkXYhb63EPOA2kCI2ynMssheRR+GRIkEhSrd6hJ2rkrlQdim0Ome
jJmh64/CzzRxEGhKHRCRjSvN6L7EXGS3AyjEq43zsPogjDD23ms/F2XAu9YpRcVTLD3hJhMl9DJe
bE/XyWMWljMlOhyQzuweRGr2p3s/QJf4KUNsXc2ZrJieLMI40YBlr0S7REfPuOnO1HrZs6vTm56I
EgwZF44r/ziofT+lyIK1xynx2PQ6zE5Z2cPyVtVQD49jU9RYFUJvHMoDxgvKv40NCizQ7BALXxiy
52TphGkY7oMybyO+MD391msuozw7rXKZo7+B8D13yxyo8o4CXMT7y4PGEb8ZiIIwX7Oa+iL54J8p
i6eC2i/8SsvGxGz4g8glM6lcuFQcmtEMSx4Mmm+f3giiWhr5jOdTUds1rsODxNndE4Nxj1+vCX/g
UYBgNtRSdg6OLhVnShxD01bkFDpBO+V3Ecu/vB17bzMJR0jkEmrqYBNieLLQaPZQKOEbsY10TNoa
fk8Wyt1Own6XkdYxfvpzm2Pem4RCAyjmfCglRTVRm2wKQmNTekv+q4MjjcE6h5NHJ5SB+iLj16GH
/VYCCWuFudNNy/6yMs05tOFYHdwum+PnfqhK1vB2pKQdg0nEct9lCxvk5Wjy/JHv3dA82Ew2KO6e
kcGjQGbE1BciN9YvLUWa/ugdkKBH5nzh8iRZ6rkzQ9+/pYlM0a5bs49QP8A7LZLyVShJmvKsdd2d
+ja4hW6Agpx7kfrHSGqDPIw5fNM55DhmpNx/M0LTL3zqMigyPZtD1rUpMVpx5MEVE9I0+kXwUKxE
kebQGLsGUnABeZ+cz6Iv5b8CCG0FwPSQNY+ZiIbuqZjFDbuTrKa6SsbrRB10tiG7Fsqp8CsG5CLq
6ujQ+zmQ6dEIfwjB2dUUKm8f+o1QYOtBmjKWUH3TYQqyNUmE/YgRKCutpBbw3TiyTz0ryFhjHybU
AMvedCXmh403eD3IRx4QDWg3Y+Vzq+7Cirbidw27V/KNYSRBspsqWQU0oJsmAR+0rJuE+UZ19ttf
0dgP3j9mNZEXwECXKx1AKtw0JJ0D4yxPbe+nPBiHFNq/M/sqaGQEvT3GZOSPYZTxjcKwV2FZzOae
Eyac6cmvDN4S5tQNTtC7cSBWfR8J3cP8LwyK1dKABwgn2g7FaNP7yp/pmFJchqLtlr8Vz4bKDr6J
klHvOEZbsjKLaHY5VrvJMp8BJy0bgAC6NNVtS+g6Z79mgPyXKOusOZQdn1ZaKZKLjuCfWLMJhKha
NPbE+dKiLOtjB2QWkUUXMjXjTrl7N3fKc931RPDHbtF9ZlwCCMBlzHYhF+psMMbuDfoXoalZtyCR
q7ndjJJkJW1r/jUiskCDcPM1U+U+BH1rNhVRgE9B3k3vXP/5FJgSZdqRrJiqE3+aIIMXj/C6dB67
E/IVY6NiSie7b5KQ0FqNHeDNdnCv23IuZLJzZLb8sk5WrXfa2mzccSRROnYk/VT0Q2ELr5818X+r
CtFx0Uocgyc9y4GoXIbklVv9qJ7QvjKfGwaxPgqcHB3cSnpBSMhbhniELqqJfzrr6uWwhhykByw+
pn2ouNcwUJKJjFK0rlo7LagYk5luqu1dJeP4J+A95g77uKGyfPaeb6OK216A5I7f8xa5RfzNZojx
fG5bONN5S/swItrb/jnPRfIs0oS0O8/66ysqx3zlvJPfRS/FfVd7gh+KZiDi0d2svv/S4lXaV0U+
fUcuWSAb2APzDbT3GxIFw3NifwIn9kil9kexHUNlCBmYYFcmghKcIO9PEWL9qeiIYoOjEb8EDcWw
XeA/+d6mVTDuJA/HdGBZgkMQEbNBh4itqY63dVTQ5OocRxGNDD44TfalRd8h6rTN/0M+N6+EFZGI
Zle1L3Nr200vHCxJi0+CY6IK/ZakafkPqrzahRris5ywA6uRhAOnw/+VkvrDWNKBfwv06D7E02Sv
K3HyvwuQJ5b2rTHCy7q8DKkgVrRLtXjTFtVs6zW2flnH3GzzKNJvfkLebsPXlgC5HObGZ03AjgEG
/4s/+MAg9NAthoxUbSFPogPDIciYsLfv6Qr7TLbfSkDbehte4kUYMM9hqsIfJME36DRoxNEwpLty
N+ZekkbT1NNHFebknepVqXtrSRuwtc420y2uhZEF8HAyz9N6C1q5pcfYBgRnzAiCGhBdWOnWJ97W
xhmqjup7H801nchsSSVeM86IQ+hOIFxuqMp7XXkLwQfR9AbfGjxVmOsugjiZlAq3q/A2p25OEF3N
NJvo0V3LBOoNCBsMKZ2Iz5pxov7uXTN9CZe/g5RmvR14R0550ZBf60X1RXNfcEtARjiWztkrRA2A
xYKtdARPjJ1I9kcHB9t7T4m8YaxidrpdfxOVFV0YArtnlzQbFuBE5VvCxOiWJ8jCFdWu3j4dW5wK
Jmdtl191gNhuXYiHjgWc+sFDtEbC9c1y8MuxPvVZ6hE9PHRsgtFZe0472V7bgdAEnHX1sgm7Mtmn
dtAXlx24wW6cKNc2k3bE/zg6i2XJcTaIPpEjZFmmbTFepu6Nom+DGWV++jme5Q8901VlSx9knsR9
2/Y/Rhb8cmtEGPJoheAAlCXQ0VaBgkfj+jjgpPNPQzlEL7mwx+uVL941mJftSCDlyVt6uS86lpis
nPRf01nld+Mhc9vgLs3YQDrwmnsr9j8bhhYPS651sRW4LjgeIUz0m5lp23vE3sFdvVgFD5FdOm9F
zR/Tc2/9hWciXhwZ3sNkZlTGqjWGtRGl1aYeavHY8s9rt36Wzq+ojDEqowYItjBclrvmbjnKUamv
np1Xem5a/ubRWKdfjZ6z5wJcAFDwKbS/qw6FmMkn77vPOD36pe123EgswTEo30b0md4+Labh2dSg
B5xIpPd06CBbMGj1wTdJ22fo1jfM4VVRg+pmSbUp1+c/CAPs7cxvea4C9ZFwyr/5A2YBUcrlzPg2
ebD83IsPveMMzW0W03BB1u/cHHZdV/IMl2fHSejUI6e/mMrhjKSXAmoze2pBG1Pk4gtIobPJhk7s
AYX0V0fM1TvXc/4jztzhqV/YVfFdr0RmzpCL7Y2JoVLtaK+bwTfjkZdg9o+YRzUdTjp+czEthz5D
j8UakCnAzndSEILu0KY3yMvuY5w1bCnHUKhfffW/l7fzX3WQV3+rOmRCzVN0hKpf/chju3ioY7TJ
sIrgROOlEfOVG9M/wGFxrxHQ6idorauZqW/AcAo6P0Cdfpc2q4Yi+EcN9JwLZV6l108nO1yav3zy
KNlpjJPvi8XyDd5HLH72Pccx00tgU0KVOtmgTAEP2WR9AOIHUYVhGfsyJzEGNKyivKV+zrzQxd50
NnO8cCLQteEGtdZhlFqmB4eqNdgOARC3qtZv2kYgFed9BWFYR8fUL7z3PIjqk6u6+sZEutmzjb5x
I+VvtVsHAcoMunHWP+VWmGb59nysktSraX+x8B5MDwkevXwTFkX3vjAITaiNBwA0AUpKBOitmktm
7G5mfY4uVfMmH4Oi3/fSEhFWOjM/0AVYfI840FLVBY8hwwfmO3gobcTKr4RMVOAYvPGlo7d8Guca
YtQSOfZryu7jEOAvPNr0e58ZQp72qcozFIw2r0vyAKWimK7TLKP4y6ypK7goIurF2FD7HDJapl2g
1mzKghEDmJNpeHSsKrsmkoJDVEI/FW2cXJKkdYH8ax64rZfYQcZhoYt9lKacDkZLOKLSBNGDYRSG
YDFHwxEszFtbE37YGR6agtXLA5YBC3lkitkCC8qAsNay3xi9eN/KSfHyIyctnpokmVHZFX9ElgYP
GDqc8hH8H5biOTGLn3JdZnX8j0WLZ1516M75jZWMj1S7X3SzGwlHDb7GVOTJOcmbFqbVrNb/Kzql
pcRmQJl7H4yt1esYeunRzizzOud6QN+nwEwJRO2PfpmDkQHaeUE5rW6NqFwsKJ4AcR2GlzJjaBrD
hks3aAlqC1WI1RFZxJx8EwYurhkP3ZAdVcguWG9VBLI2jn/PpUuXjqao3wVzOME3mnIkhKunKK/t
Y61RmLMO87ZkhwJ1MGW/oNLCeZu48wiXSL37yNK+x2wsNmJarG6rPKqLIwP83nmREzuKrQwqQOc9
gqkrZKFSnIsOwcQKPYLQIKsFIT7DeDWckUII/weJAC2rLSfLcMcPxbAWukkB1l/1MOqf4pyoMsgO
Ai3d9+RixuuiHEsnHp+UEqNJ90EGNG12Mwox36hnhtH+LhFyPPRxRl/nhdYDJ6ZF59RFPM2tBnF1
WXrhl/+SOI+mrRjLCe+WYv+wBc+UZWdmk529HQXUSubU4+RCZJQYwjOZk2eOHKSeUHuMTnU0g98w
cZ1cqpx6Mb+6bNVp1w0ma8FZh1q7SvBQi8n/jfC2udQsD79DFpZgTtuKgzdA+Q1AFwPmtkPE7+17
+hJ7y/8Yf+hhaR/4eO61KYdoZRyWvxp36IH62HzRiq0gQ3Imhk9eCTDkoB2n2pnMqPfGdat/RTXk
Z8Zp1rniLYp2gciyP17YGsnXifKG0sHee8LKbkkyqpoFtO096lFlWFwJbUjHFkc1U+ibTmBZog1m
q6xZne75moMvK20h+zK8/5hTCcy9QF/3mMQSh4BjFkh2KwtbDuOB3BDrJ8vK4DwjmHowpWUuAcKU
7yYa0IQWVrE8Ky7Ux7FAkkHeC2bTDZEq2n5kxYLWNHAZGicETUDenXofOiSbr0PK+8j6J/Dx4Fl0
hBkNIQBJ2pll0667pQLH6CvhviVEBWkX17Lx/QN0zh63fyz8n30dnVk3RCBDxw92gDxZ7EKvKo+x
PwNYusyuHQnEZNUX1b3lYGvWw42Qq/RsdbW3pfA52yN1PVLw4BGlYPNrikrXMNfMIIoOLFy9GYU1
gyT3FSVJlICR5l+692tjbhpA88WqDX1RM8fWp8sQJWbCj0NoTt1LZLO/ZZ4yROXs3RQW+PqDlUen
1ypGNrexk96nLGJvwi3tiu5jwNTyjJCL1hZhYhs9exkOO2MP+a2iz+Mi13MTVQ+JNbn9KaqjJd0Y
v53sy7zOxQJ0W/avwuuZtkZDVBebjHlHe5BNAIiPAuSJZYldbqtljaKxLU0XxIy+UVu/aZ1+64MY
xXOnwidNYZJz5ZECvW9QE7bAEd2gf3cXJwUyvky2glIAfJR4uGi10vj2D73wDBF/0EPqA+cr+sm9
ahTDBZCOtP7HurLTJ2YI5mWePNkA07QZPzBu7IquOKpAO/84+rN3HDR9eTALWh69NGKRZGYMfrfT
cQeVdnCDgO2clf4UaAnO8RIX6aExEzkhqHdbdC+4NvSnsAYCGHdeO+Tio5m0o/5kBrkdhI6uvVVW
XhQ7MaTRzzwnEWsTBIyakOQvxTi9yabt3L/MTAfWjFSAA1usTlHPvU9qLQ+LWTDsQGHgwbwtlBYX
k7OHP+gUwfFWVwnO3SRK1fiYCT4oTF9tLsKVCK50IJ2XuawZTlfWup/zRl0evbrvXwOZpV9JJWAZ
ylHOP7wYdf0GlTLEYkROzR8bXORLVGp8fhEL3Ya0lsleV/ponaHU9nmdbgPGHfapRw2OXLAsbcNv
3TnT2aMvQYjfFdlQym0r/MwF6RO1+XNmXNvJEHlaRlznsfZ+ucyQKrT3bhY8NKMf5ABoqwFnTpH1
8UuyDCw1aBuScFXIU8hg9fQ8CmAXmmWEgkzhGWrFjU7T3MX6chwY4bK48zMKyW2DHrG+eUJQDEWu
W9cnFPIY2r3Ei60N2ve+/ZgtaY97LmM06Wx70wffacF6FvTkV7bifCozygHFiFt7v2ON8xZzfBTj
jsxTD+LgUhKy0MpVzeE3YHQqog5Qw1YRDDYh2r/aZm55UBOH39EQbwP2bU7HEEFsEc1L9gBCI3Pf
UNCL4JSNNEEMzhy0euFOAyKN2dAyzqq/I0HjzhFlrYKtDUYxQLObiGyS5CTtYRiiPwWL4ajAWhCF
7t1kbe9dsDeEl6hw5+ieLdKzd4kfrTnV1dAfqO4Ye1IXEfoAfjvvwrblaVu0O+9Zb8JJ2PPOBflL
1KagKfldsImc10lRiFiH+u/bi0znnFSesDHm77Dg6/eUgQaaNa3nlLuohsnuHtniG8TMPXuShe8L
MhOToKTxQ/nQLE6tTkU1OtFPEeCl+qc4d1yNALGUdklLi4+b18KJiuKSVkWhtjIrQ3SveJecofin
k76x7F3vRh7t4VzFA64PGZfEaJyNcDGWn9inxml3MgPGaITYo5fb+iUBe4aOAqaVV997NoLRwdb2
LOMT00nHxuA/Yv0mC4DfA8cOyy7IoJi/anVA1NcuJGNVzD93VeEGAkujX+rwo6eY/ZpRhaRXNtqQ
yzyPsFc0L3Ciw3e2E4nce8VQ1j2orZGJIdTvRHsX6fcusE5mIyl8eu3HtPWI+Sz1KcZ+QB432zMy
mtkGNRkwM+le+8oLy2crE6NzbQvbFRxvauHNChLGbIcgzwIHQ5Duq5MKUaGcCouLBY+v8OCeqGWO
O3lorNadM9BnY9/Gr6ZhKEGLD/eyVfsmzOeqeYcF2Xtnvik/rg6JH9oMWqRGlAertxAL+7yOM2e/
UPD597gfxHw0BbXsUdZVO4Ip5Na+RaPCMlqYZpanEI8E9wrLbRewlHYqVgzVUvs29uRQgkfUWb5O
dZ2q9MeniJCY5Zi4bCcu1BJZd0ddVuv97BQl0jthK8JPesQ8/qYwwnafg7YuoLemJsvX5B7pTShB
APWIP04y+IrB0JRALHUGF4JGNjEj33hVsKwQZHhzexdRZ3WtkCUxIeAzwxOUogwHBFBW3O3nabV5
sgEH+btXfW9w3ftdYo5jWnkL9rB6LPJgE9MkZp2PB9UB1ErScD0JdOFj8P+1UCErRt7Equ8P3bGj
37KghSO8M3WE2JWpOkrCN4m/Or9YVhujZE4GEsBSjkGNpLm+ArWHsgditY3qdgy2Km6VQx+wjDL/
2eGKqLHHQgBvvlI484xXc2Gp5V6wLZ0+tXGa4V6ZgpjJbV9MjarxI+CCvCYuFJdx088uMHPdKYaw
N3fw3OCGW4cqoJgV4Ueow7AaB+FV+ZjkJJF5tUtYrLfzG00FLSDXFwlxIMg6ISCoNojuKhxL9d1X
ObxVKke75PCaEvuCnsC9skukrarwW/cnBqvEINEEUEVwfodVR+aC5fyZMiJmwmHx5gueRo5Hb4rh
VjZmCaJ/S+1gKdRZ6DKDSft4Zlg5r0QsQuk+/KhLlxeBm3n67LV0YZryygDiqcLnsYhHtRVLjVCN
HQYairZdkjfGzNPEdqhmGQA4YzrCpWCj0AtWIvuF//CIB1p+LJMbmweuwSLBWtkv1SVL1uJrLkqA
0UydwXRpDXXn4Nt28R32XPX7EpLYV2WVbModKtzouCgqB35Ax5A3N1Ex7GdECAEBekJSMtXKvjhe
MW1rA16dEKTG/dWlogE0q0T2LtKQX093a7QOJceIdDQsJIM+EN0//RqoF1d3nj+JQYKGzNb7eVxE
XfLNeV22rXIy1TPT20/IHmSxtdZTYYOGcgUd8o4zCxkMolrHDoKHUYVmXw+KXX/Sj4u/8QIJWC/D
krBWTFwGwSwwnBSNstlFmvBiZ77dH/gr53sLWOIK+ZxSoJIl/hNUt3zhWa2DPx1eDsz4dN3faar1
muQ3k0IVTcx+WP+Onx1X8mtV4SxCyWfvYyf1nlksTc8UpzxLcc1ue6Mhaf4Wre8ce+S7DA+njsMb
1Te6OC5ZUluKqIng9zD2jyDvvyX+MtPToF8/iSSo3kfZBveErpqJABGW6AeoJUgr0Sa487Tymxa9
wnfnexwZKA34L8Y6lr+CaB21JmxuXos6W/xVnOKdoxlh32a0yhmpXlHlC9MuqpnVPHc3KL92JN1R
DVNKBVdrwfUH8EQ5/8bexRc5tcSYKoe/NgfYErxHWeH8UG2oC5bes+Kor9oUJ2zM0DQzU32Xthfs
Ans2Ly033QMb/uA8jgW8N5Rz3UMnRomUuWfElVVldxY9gjDUZDbgTG9IC8T6dWOSTZrYOt0NiBRO
LGR5YqRxikdEAxAT+sVJrkhFVoS8Z57zTg732vEw8ZuCBTG91yRviqXnp5mH+Uo4Ycu50tHccHQS
lEMoEjM9nvTVFVPEpWZq0jc3FTgjnA/ZXmKkDvwJCV+raNyx34augnoPaWg0O7Qj4aeDJpPQraIg
VTCBeUeMQ7fI7ZC2eY7SeTRv4eL3p4xyecVj5almhG7BoxiTxLymskzrLXYKJleTUP/ahHgxggSb
a2zaMKNoyq0XOxSJtYWK2BKjscB92ElClF6Y5WFkWofHrFhkXL3TesfXto+Xb454+8OysG35UCCi
bYXxktBJ0DQ71DZAPRaYsfcI69ax7obwrbT18BsBSUPQD10AUFQrac5jP7Iap69xrhmbyWBvDd78
xFIs+6X8adylGVJy5ti1/pRe3b6wdp8RVbJW+zUCG3gEC24R+NPyjdoIl8/YlWhNvTCMHnRbw9nx
CVeBFhEkBnsni5CZc2LedU1Bdq00snsIMPKOWxelEG+d7WIqnHAH+wi9RoW1ykTBRiCZYppMgGu5
mUshEMaXaGy345TESHk5JMHTRSlIauaqqJIkIyFK7pIDg33KR2oTVbNhq8f36SSE2mT08sd2ohcx
WVR9oLwsvibQnIIxr46+XLQb7PFM1xznoRufJ9T25yqz7FucOfm7CZ3pH9b1cmRMLod6j55hOtoj
fqTNItwSvFFe/5XOaMV72srio0taf0+V7ID95Hv1clJlVKX1XeQVDXAajrwCknr/pFpH3qR08k8i
TJtb7BYjDanKp4+qFvV1ndS/oDmLf2SdVN9zJMYfWLB4Oz0UUbdANeGVgWHyW3Squ9n1LOFTUvQi
xy/QTU62m/1h/M6AleX8/FXxM16dOLOIih0486w+p0gcXP24FgzMRNhAH0IO16tJc3itCd5v6ka/
Gi5WromTCP2w2c4Nwin2jEnBBru05yMXr34Ozai/rbYKvu2BYRiROMb7xMLIJC4INfJcvKc4CzoJ
uTQWNRq+wWonckTlwBZEW0kSHbwyHpCJu3MYH62+xzqxuEEMtDBN2TqzYHBIA4v6aD5oWwdmT2wn
yo+0rQfvqijAuKDWROtLC89/Oc1xngQ4I4M8IGzxWuHfUe3OhONYRpdM2WGq9mPsZ8kB0SJGHt4P
NkzmQuPqpPZWQstcl/Qp0CYiVkZ6tq/C4p+Iaj0uxKmRnlPzRVCnVn/Egrnoj3SXMPtSkWuT6bo0
9aozcKK8lQ8u8vRx7y0TcST8Mj2MBDbd9HWJ9KQFB7Nv0peZlQqov6htoYJvolH75hApis3NSM/l
zAcmfrOK94anZtn7HLO0rp0T5CUAcjYQOBHWCBw7L5ufLDbL4VRxjIELS0t/OmGVWFcoObvQbf6/
kA7dbEXwggxp1onhStxvNPmCIWiAD/LuJClOnrBQhmfCIr0MUs/CRNBUmc+MJUv7xNxM6smELFvZ
zUTCQV+BVKL49DvuFABi3WRMeZ+ivA8xC4kmPwCF1HefneN0cJAkyK1ScTVd/XohIUtYfp1BmpyS
8W850q+iyBvD+BU9Ypz+4Q0Qd1P3GSeuRz3A+ZHcbInfmyqPH+Ml7KFXn0mn85fHhtlrFKA5y3tI
tNALWc6RFxERpI4egnyyMKFNiTd2UKfZC7IriqkTcaY5amq+8f7eTZqRVl8sy2+QrgIU5kiHxUZO
0BN9JxSmNN7OWOgdNXWqf04TP8cb29SJ5YrbIo45sZJokletdJijZE50SXaQj7F0A/nHx2DHdJdF
MCKWnO/IGkUDtp8l9l5Zzhw/N9qtykcMLCNEaagexwYSOOib2SVUDhq8rd0ri+3/Gw24AIQwlT0W
jggnR3SuUJwhDKY3+VtWVfycpYvYy2Z0q9dGLsPyUJd00v22qC3s5JvYB7RzgbXNDGjOU7hzBj8/
wBTZVWVSblVEfjQQW22/Rq4j8h9CBrOFeFAxQ47Ygzi3ESlQ8uyVzTJ9gUyDjdqPTk2CnaoL5wC8
0VrFhkM9HyPAZcN2Qrsb/WxoNxhStRqxySapmJHQr5jGCk/9VA1sh7TtELus2HfiDAZ+hQi4Cm7I
rjoHVCIFev9eaPhayTAYcHZ2SphwkmICuWbwdddYgrK9CU5ZJXdUF0gLWGeCYdyOMogREdHnRozo
5mX1LAwJ5FFyeTwuV8Jnx7d0SBKPPzc5HmNTx4qeVeUz0svAMUDZQy7tnnSbN/a/thPwOwrkAzWb
c3QSh8hezQ67Hjd2+7OBF7BcLElkCxq00rZ+FUUIdbJBNYlehasAlt4c9f3OdKL2f/SUl1qeCaRo
xF2Udt7cknHEYFcnNZCzJXOLVUFlLzmudHdJ7WPDqKy7zCq13xDs583PxkYfuK2XjCCTCqgiC2dS
lxkuD0uiHqxB12xkxzRKKTTHDPIp15m44X4osFIaMyUn220Jv4gwP+BEz7TsESnQczoF1j6BVeC9
hlxEzUszMUGZdGaXHOOqkYiriprewAyDdO7sL+lsRnyU5sWUNGUfAXQVbm3jDgiXKQvjdjynLgay
TwnB2rAN1/3JUPslh0J7QMQYtQoKZPJVQ/O78Ssz7DlNsveAmhrDrzMzT7hmvMTy5PGp4ztSDW2e
sY8Bd90n2ICGbdQPTO9HO2u9Zy+AQXGsxMLPl1ScTj88i1CLP3IOyLIE7wSNeAlGXAxbVckuejNh
5cbHmSV18SRnYHcowqoZFAdSzja8yQAJyaZp/EX97nobDgvdciPPCJbL1S6dTb8Kv6YXnm08ec9d
lHY/AXED2zUtE2OmHEWGsJBMy4HUpyHogo3v2J28QvtjDgq3jteG8WcyA06oCYfYSugqjxTfgoUk
nHA4fcSIT6REA3MCgTHyIGWThs+hykbg8oha8UhDELlX0Cs4AsZpHW/xVjv9l+Fu0m9RNXAxNCyr
YcolIR4GQ3dd/pYT98yl590gmJsIHP+aIdkjk8UmxmznBYVG1mNXYw04tmsQoLOcJBAPfzEJzySR
4d9GQe76d4dJTnvt66x2fuMSLdUBz2RlMWqyYjosbuIO83S16s/m1sHWXqXICba663SHplXr7GDg
vhGCYvzuU6maOQ8Cqnba4T4hUTGaFHv0jSAdBroNEx7/WQ4qJWQ179z0t4MFxr5FsL+4ROLM94Hl
55Pp3kQU5+I1xYnRfWZ153cPyHF8WmDaxpGoQsPK7ZHhNb823o/8bpFriouBazfOpy1uRmum17GX
6NPyiLE/5qygEKL19bJcQBhYf5nILfPNa900uIZoEP/2LOBX2m6KL/1sSqwa/TZjes/cd5hkdZm0
XJpPgWA/wCWLWwJZZIALPEk9KOOmQ6C8YwA3w71DvuQnMIYLhm80vpjsmpgJ2ysXRVCFyOHz5UEm
AMeODBKw1Uv6ZBf6uKQzh4XrPxZ4O0FxNXhThn3F9rp8nJy4tSE4juVyH7rYdX5bjPHLh7zJmu6v
vUwG9TNTROdhgCWA5iobVw+Baf2JBI2+6ad5R0r1ND+aZO4ZvbPnLF6ySTTFAyk6Ah20j7fjhTPE
nX+qSfk+cytt5yDna3wfwhOdOIHecMDr0mC9BXmnKl6JJFL/QKl66kVjME5vDGIc9qOBHZTjV+RK
EX2MYnKnU+R741vB6DbfFgV93rkWRYKTv02zI216bW1sr/J+CcaV3WOWOkDp8X453BBxjJm4mdfR
eoEc17sHSOmYrUr4GXtsDu1XZA0zkjIoUlpcE1MOhDKJzO2eqixuVsuhxZpP2FFDZ0ht5Yb3ShIT
fy88u1+OUcu0+JSkmbWcqoJK57dXc6lSMmUdaNua9gTB/TJVD26HaX9PfEGoXqmRx/xsKiwmaCSw
rlqYbATSFnQwcer/xtA2wtSbU96RjJCOvyKox7+sJmT+UK/7mr1lxcjJTRnHb/TFFWGHudLxY4Dy
F//AzA2nPoxH1PBrNprqu+LTUaCMOmoYLWHvZ9tciih5tL0W0VhCsmi4n1PhhXehc8Ovxb+sex77
aZm+PWPVPVIjgCzdS6W5X8EaBkRMB7FW9YsnU8bWmKfI7bVgjNjIdxzwQ/8GR/BVR4W9LG81K82J
CMIwDV5mf5CfesYpcMq4FX5iGcHqtJEKccC5Qr3BAQpGnQkFSnH/JY/ARZ3YZiz+tpvcof4xgz7C
sIQhiry6IGYOcQ/KHDwv9FRWUtkAVCYAuk6V78op22tMmP09jtogQYJP5bt3NLFsiHcNnM0l6Qr3
tLh2679kTTB/Lkjph51bo6nbWlHu5T9d4VKfFgByqkOEWzvY+cTIze8t2k28BSylkdLRQVnP5OmG
NT7+BcfovAjaZ069BfYVL+3w6PGHlv3IoZ5fs6p1wwO6lTH/yUJEuvc2iMOfJMcQHKcdesSHZHJZ
UGL6xR21tXMlCLGjPT3m3hBkBNM1SuzAeAqxKzxGswC5pjRvdrhYS4dZ7FSRd4hCwpvPidOny2OV
CwLrt55dTcOLN1ltl5zGwdLViSGC335J3ev4SxS+6730dE42FdESzMiQxoU7gA3vNJ7mMXPNrbXc
wn6WmAhTSBwR2JOdVwn3AZ+30z31FhPAm+Rvybywpbw9lriY2TwhAfCnSzPjg7gEIc/kpXNr6yXJ
a+4Ej66e0TjlSPhXzHYNsq9lLb3Nm8G7kd3Iioi6PY63VkKNsW1JoGOSPITNJa0p66DkISDfqNVr
jdOGPoJRYM/A7hIEamnuLTwDjv9pSdbi0lFPi1CNTeaCr7O9L0lmfxRW2jSgPqK6fmxjEhn2DAlw
9+ho9pleNxMKDK+Yqfa0oBk8zAH3jgWvkR8XMqXjkPMXVhG8OSIpp+izamUHK43NmnOq2JKSpjB6
Ts9qDzc3D+qCHjZdktn7NUZB23wOJpxhbWsL2+4qap7sgpT3uowZfgzWlOzGZnFDauYwE6/8ZGH/
UxBG+7QqwMOWEWEzlY88Xb35apswDU9ZwJ54k+Czsmm9KsOKF8+KR5oQXgyqD4nlrDvFQ8AbMzqD
PxyN3WXIktJch6Trju0X8tSZHrboPf0Nm9dUx14IpzmC6+LM5wYhg71mUOTeGbp5y6GZSbBHOQEf
x2fcq9zloNxwCa5ayZr4vcwxyRloXMz0B5sxlNE2jR1kOYmrn60iV+2+K9hjv0a+WjTBXIqESSub
HJfPjWvmARORk7xGrUu49ViFQXbXClv7ZbZ4X85Z4MPXmkMEmUfZxUh1lFcUyVOY6Kp+y4akxg9F
98RGpkkcDAaY3niS69CqK4PwebB/Mb5el4hZ0QzAyf0kPweTQUE1sYpNMSSo0XsbaGSJ6YmraiJR
eeI+lmBU6/tEuuWwZeGOGn7LZsX7xntFWKtjMUnY6KEsAuT0oxMQ64xwUjlv2RpBtaupSrxTZE2Q
sByZ9dVOWGhHsi1pBV4HxYnFWkZOZZnJUxC4jX+Cn6Hl78G2kAdTiRWUFk6lkn3jG7gaasIhuiaS
1e01YDoGQAWbUcdXGPe1wDbi8/1bMVL0GwfrkhyAVCHIx9eWPPEBIYfWoSGSdTCuX1+KsOzex4Qx
2DZMuzY6YngCQmux+fiUc13Sns+jiykASKLKLtRvkALYayThx8Ll4eylae3ujuoNmBpfVNfvseB3
ecHbAjfzI/SdyFzYkg3qCTjHUv+DARsxVwqbtPohaksQMwnZ86/PyDpHiYDQkpolUfZryfXo0v3K
0TmOQ+nWz0DzGpbRzKX86eoo5gJ/qjrnNth7sWuq5DhGPCjM5CdT5AD08XzoO/obJ94mdk/dH/kr
C95XNV/RapvynsgDmF3WHaJq/hQ+ADzIvBUyY3K6fMRq/Vyv5T5aAGaJQSWpueaiCmwkx/hekuJj
xvFZswmMyJUP48OY9ywVZm+uaK0wXvYATUWTvJnM1uGGfYqzPGYQt5jY2XEMImjdgU8P7lKzYSiA
9QR7nKcFMw8/b4unWA7EpwESKNSdTdMoLyk8inqV2nq5c6D5csy+QgNmXiz0ZrB1e3f8lGBGvH3i
TzE6/daIx6DAj92gwia4atuHRWIf4ynlEkOL4QzzNy+2L15L6bqvkQAlvtHcJ8gIFp5UzV0aFP5n
MjU14jpXqra7CEr9tbXBs5AfEBtwoMcM7eSjb7vSZSWVkMe+xeDUtqdMgdO7LWGOBqPHGbufVIum
xIX3j55KEL+nrjPXuHOeDIOgdMuOtgxO0WCEhXyus4tn03NSvQ54CuVf9DLM2rDHT8G+7ELbjXa5
zEChbERCdblLw6knsbPOnbYZAY7kiEwk8sL52wP6kl4NlS+FSkAVeQJvMrQ0q7bbw0uA5zLSnmk3
iTGeEXeG6W3OXIroi8T0xt4IlTrUpMqi2ez6JCCZzKuICogi5EYlefUEsDYnpFBtpenLQ1N2F0iJ
SCZnyEHiueHpBm0QjDpN8iPC1cJ9BawlWF2MQxhTJ2+UjB0rfIZAZBe0APMQvDY1TzOpsmBhyvqF
5ViDoJAsjsJvn8gm4Zcuho6kaAwGUXxEmTFY505yi2/QrwsuQAIEZPM3I7fOldSPdut869EvXbXX
w/q3PAdkWY6nCFjmj2hqALhtWDfMwM7w4QY/qOkI0zTsJWFJtPMA4sxSRW3wSfl9+JqMhs1EXCJh
Z5oys8BtYNcVf6A9AsmWLFqTHb7tdmH5JqkKctdmXUx/a2gYLRCX0yZvfFQ3ycyOhi1DiPURUHaL
APfcI06EQ7uktOr3pKuiNce2EuaEK6LuzdnEEMyuakjZvwB1dDMKrihFTZeNzGU7dHap7TzRq7fD
ns10Aj1ublur/L0wnJpeI7PUxKkqPn/6C/uJ5FiIA6yh/VZxa5hrAo2v5jkXMD3Omc9o9zaSQlo8
gKyYWd776+rzOwFUpr4y00h9lpRjuPQ9YYKeMprfs/pZs/NYK6QevcJHgBK8IgYnZw8nssD75q5n
RcEMlclcg7urwQ4QZSML4v84Oo/lxpEtiH4RIoCCrS0JejmK8huEpGnBmwIK9uvfwYvZzXRMSyRQ
Jm/myVIoylyQ57CpEvcMREvYzSLzaBOXm5kaQvopdBL9AMZKz36Sms+qjx3mBHZh/eP6PEUMP92I
mTiNzORFsxlgMKApSUQMNkZJkjkBdbhxCdJaWAoZK25l72F22HIDVWl70NyH1ZGPzmr3aCHNDxuy
Q4VtGRUlLK0WkU6NjRs8Z8y58k0NF2hiffbw9ylSoQWqfa58gr61xC9lyMw9jW7j5FfluIYLPrZ1
E7Hj7XK8p8LCE48HnEtfCgCvwL1+iMd28M5dZJvIXnHO9EIf6joXrtiLQce0FhvGxH0tDADzV9OL
SwMTnTiAVlFhCa8kKQ2PKxMLEdNl+vXc2cClMX/TaswKxwLYoeqloT83bRCWI8vnX+OQDn/p5jrw
7hPFFBK/a+ukyStPyZwXL2UxT1ApSWroBzsqU/3a2q3RfwgbG8izyxQSEoo1N9ZU0dmotQO0Nafm
4FEN4yqmTWYr7LW0PlP2e5f7sfFfT/xQF6cJLzn/RRNvJglngxgpfnq3VwMmG1x8Ei92MZW0EfII
wR8F51fG1msHR26gCpsL10EtBW30d6SiSiAI1tgtnSBPGjMoLVdvrTwoRGJKLxzhweLeW8joJSUT
ojfS5GaJoWZOiMXVlEy4FOQt+Fc+z+A3RIsR5gqbkKPaA/zr1djG/0uw01sdYEuoQ76n5WNba7di
GsY9G7a4AaWZxtdA08EZaRaaBLL/jPuUFvukirvq5HETmlwgYt1EpwcLgXZuJi7h7sqESrJBT0IQ
3SraoFmKLV9a3LI6OHlNQYx0+1/ChGSUOGy78PgMUmKmtSTHhL1f3CL0H/M48lyNzMSlmChlYenj
1HvIpa5i4pdD4lTmdTDHVg7bxFUZmLcKVPp0bzpa5sudxRiQfmJMU25yYkKZc1gL2PunI9+fY96Z
XreoL08vSbCL3WQqboG2gu7X43m0fvjWLBfHs5c04xmPaxeHKs6t5BZU2uBTh0nC5ZXUl+uJwjug
EHTRpkhKwVc5YRsYraL9rIk1EvoUtWREJmHu4UQ2PniMmJOYU/JmAKqKQmyT09Uyy25tZcNlzQmW
u+I6kg0rM+FUOeS0ZkvSwdgzer0nvTk/9k4cnDEsDPsx8CBJc2WrkKAb/+x1ZnUH0EqsP87ymluD
++MD2HrJ/TU8wVVSveJ6jTXWNUwId4YddP/ovU7+i9OZ0WMgzTUyTCEiM4uoNF4Mo5b/BabqG4zl
1cj9tOudYV8T9WrCnPOPfw/51xBbph0MEiHJUY6QFNmrIRBlc5bKF9cIPJgGSV/sE97Xl2Yi3ghl
VxjvWckRmbLWrr1PeH9f1YiCssFyDLecoMK6QAwRFkCZYDMrW/OUwfS4oqzHjD1amR1dhSB+ZJ3N
K0ApEYFxdqqKvkeRvPkBUtqWrk75WzOkYvuyK8qN4fdtFOwPJrwJF+bWf4lwqIqN3Q3Lb6Hq6OjD
ggdV6i3eEVmrEkcfOPJbKguVhcDk5eoXBNYVMt/5P7ol8umsTe2gtEIbR2V+ygr/bDojdaGTB6Dm
NMCY5TbgzK9o1+NzKaEhoRDakNDT+JWZ4hAKZVFYPEkACbNPmrlMU6M8e5n2vD+PnbgLfXRc7hHN
gpYWWPj+O2upNiOb97w2w3Chthgc5idrQlsboAmQOVE1CMeg+WeZhTM9yaq350vPtobWhYHovHS1
+SJKnXkbFmJl3yajycPBKdWud9Rw6mjhcGhAi+/0VHmExLQGYwABgHPjpOglFZk5UvQoRtN6wkDY
QkXwMwjPfiMXZ5OBehCH2cBZAu+gmtsjYzZb3xckl9J3IpQC9PuQrFIgHFyP+zVe5VtTErU80+3H
oBSaV4o3hDkzioAaFa7/qI6bEACH+1qUznxJAChsK8f6jxMuiU5svsOB1V/LjUQDoQOep/PPRY+l
IZRc3EAwaObVnlTHPPCdUV/1A46WNgKpkt45cnTTIsyxA2Let1rATbOuvSpEdw6cox+nGXj/Rsd/
0qyCX3R648L3YD9mQxR9pAD8K8gljYX5pfSFuTdVkPQPbu964FFw8gxHi8JmShWlDVE1xa0T0/lN
r0Tl4xZuna9xAnNlamleEdYuuTvRALF4ZTiAm6Wpse9Xg2R0oFaVa/oCXHvCpQ7fOx3OJMjkrZbY
hTK7uksr4OSBMwUfAF8mAlP+CMLO5EdQBMvBzxEfbzoIbe1YhG5Pos4xgh8fiPW+lnzoG9Rm6r0m
ENWbbumDnTVF2U4B9whrsrGwc/NuD7BP4IPLOD2OkOGpHSzDTDVWSChm2roFd7c5JvkLSQW2O80c
xr7OskcGG+RIc0GyI47ja4FJGF9nWuxp2M1piY3HbyvtKHAbVRFONidfxi6weSTm8H0/Muqmh1Ac
ZAKNXGTyvyl24t2UMPkX7kpDlLrfFoU1UcqTZ59V5pTsMzY/fbD82SpgLmyPb4smO0PA2bqQv+bU
HTO7HyFt7BR+4x2k2ZRkcAJswnNVOFXR8DJYkLv5RPxyzfkFE0DAXtIQZSq49Zl6xd1MBGeqJD89
Jn+XAcVlAC6HwpMXYVl50w+GIggOnB2QMzpAOE1v19fGcWccMcZyaPEOHvo5Gr90NeX+a6ldvXAa
B964kWnXMeAEwghXrl7KJky6ybcOdQf3bNI5CUdtLtlxXav/BrVkHwl2nGtK+7UBbDhg5EwXR/Zd
WkY+v1Kc1tCD4ZYB5Y7k6jSKTjBcA1KOoT2O0DdcEoFNmXH7Hqn50wiSRxoq/ZPR+9cCBsKlTyLQ
Jo0tqocYLL7YQCrL9pxV07NYHOsE2EsfWl9GH/4UrKdF2NWR1N8WkyWifbZ3IemCq74q8ajA+mCB
NGO+EZwbfT8Y20m7Qeh2k7pyoXKJdXEI07YED9XXi302ZiIcC7kqRWynHo/oOd6WuO2AX3pYmxfU
+N/AQJ3qjyEpDn6V/0uaiXbsnnJuCVPxDnYGVgezi+a7jCjaLilL73kaRka9WOueMQnBQlioD2Te
P5/iAqSeSevQvbO2VeXGnHz57IL3TDN5XRjv55zSUCIkn9BtnJL3slWk+2MxXuiYo/EWDXnXlFTQ
DIDDVoFzuXPhyV1zipuo9g6szcIVduszsDjJ1oNrMJtPbllVn7gZ3vDK/Io0Q0ozqSNjJX6By+Lv
Ha39gtlrUe3LUZagRxACLKMpDpOTJHsujPqoDDVeqrEZTxiF+mIri6Xg4sRcArhedVksne1wFNFD
yhODmYiU+45aAf+HgwMegKDyjnKmN0o62dWRXMnrcfhIVix0iNUgcUJrjKP4zGmxzD41o6OBXThf
fujLBpzONYRyOkRx07jNmeE6D5UDDTXL+/wW46H5JGUQnBGTscmbOc0NLiVdG+4TzT1tJfnZsUz7
nxtU/RNLp+1uON7l7yT5Gh1iA7X3vmSXCpfSsi4E571/LjeiF8qE048u8bMfwq9YHrJEN6BNI/05
2UwqKEJYPT+19W3LHIk7ra3Hphy6j8q0k0uCz+ubJGcBxJ/7Nx6JbPyBTVV9YAfAwb4Ua22aYatv
GfE8pDHFbXj08dguie1vWTMduQU4MB2yuJfnqQn+GCswa1L4AuJcqZeooqiim3DEbizT5f5WMzvf
JV5kPjInV+e5JbXVD/Y9jzf4p9ojHah67uxbboZ6TTcEgJaDwBsPTjkKKsMXQ/6ziRPfM/LMb4tv
NNecLOmmTCNOFzUX42pNKY4jjVF4vTYVmkEGNZNDDcH+/8/+aX8DIsM6nSf/+KsGik4d6DnW0NoP
VUAC3R579BpMQOeeM7AI+Xyjh2Zwk4chC+iG9jnMfUbeRDvm2JrbmT3aNNYQsb10YRBrgv0eJDfk
GARLvn60tmX5jLHP3ktU+gZ0f4vw2SYxjR16euulemtrRVWyZu9ZUmx1gc7xYucKhWTjODD/C+VV
9EatHVsJgvMWudoALl/aduiZU0emz82iPUEsc+/3fCrIK5xOt1zBnMe0LcSr6GeyR3WekwsZ+59y
UTi8ShDYJS5pKOmcfAkgwrN2emf8cFqrCo3JlPiBpXnOu/p18ipza/ijdWrL5BN5TJ9EjOeVvQcK
nUemOlpHE4lbW89g3bBEKV42nO1ENbYLuN9b7gresxj9ftmwJLJpVkCqOdRcE1IpnOXG5amdlTia
7QhDMq9d/uKm2Gsm1Ajlrh/OtGFdawnH2FCuf/FIxJ1BFiK2u5QasrDUYx9vwKpDrGNr2AL/9nZz
V2hGvAIBq8ZRRqoMPaf185VaV3LSxz4d3doeuz7HUoh3Bd5HIpry1PLtMCvQ41MEJg/WrmUd/Lnr
gQ5YFFQbboPVb8H+iD6HTRgTPkZuT4QrYXVj2iXG2JhxM0mq/BHD3njnR6xSQWbNnBlmuATLQKam
pQSNG6fU20gazy5zox1QIqASZLQ4vFjDY6ZwyRcODVwWXq6Xce0Z8gw/362eb3haQcN2ZJk9HjTP
5DyIWydpXOMQpxSCVirr7qgvsD/bSr0qyi4emT7V916QZVvOPvaxLSlXsjX2qB497MCsacQhTT9m
AtqQlDcBo/9MDt57MIYA+RxwLG3ctU/STwVW4fmNEV8Woj1Acchutpl+AdXgU4e5IASwVlAmwApA
NRicv+Uo0VP7X8vgI9Nll2x0O97XgXnMqnqNgEDTxbByJQet71uKw6AOfcVF/g69pdy2Jf4gp7wf
1fBstek9doZisxJHqQZY2rBS9Sf7BA7giKdbxMET50z2zcyHVWB9enPXhUtR+WEx5t9FNvxIb/nu
M/nNMPMeZ/PGkSbaU1F+OQPCAPzVMPCmSxcI67k2/B+cGj1/pvnqPefWUI1nm8vBlSQVRbmaNxJI
epT8kcu1k0+RNA8wi99AxNSkJutPuy3+8YexEqAi8gLPOLjcQZ74Im5pDb8PWEqEv5mKP0JVcgMJ
+cCA64Bz2MWDXH9h/zmx4AN7CejnGhfnDDXvj0hludNLGS6mms/YJZId0tbzXPCY5YlzbZKA8Mls
fFuYAdJJFkckA7xATsZqNGiW+fk2mvVTioK3rewxrFvvhn70WnvdD4ByTAtrj0NtaCxW6OThWHT+
rkXL2lddcbYbAvpMr+OLMp2LVsb3EieU/FABN/BTLjYYhyInyBMwApzNAznxc1HxX2TSvbssSgj/
dhZOKjpTRfdhzHj4XVpI4f6428H3MszF9l438mLgUaLJ6Oa1ALxi2DAOY2dKAKMX1iiO6/TkomPI
1Qq+s+T8ACb7UGr1kI3gpYeMdo2soTG7SL+UUb9yNPqwtfdM5pbaSckb5nW+TSJovHhECxl76zuT
wrnJhYBc5+XZrOpHtYhwWth8YlpXm+QiOuO/QafvjsDhOkJG7ZvxajY1OWEyucSfqCOxza3XDAvx
rmHj6PJsWfZwTPp42BIoIx6dUOk9z8Fe+PLU5SrftwEANh/ryAeAw2zbOPpBRvOyF8qY9261HA1/
fhom+x92ECw7lfUUW0I+0GqbfnKNwQTpYC/VQjxYzfLaDpx6cB59A/4HK5OQ9B+JIr8QF8ag66Xx
CZH9jF8kATHdyr1rdHfB0O+GjjXIm/E1lMxJuZWLnyl234zC/IGe++SYwXe08PR4U7SDT/1oJHTX
qqrHdCSfAHT/UUw0bOck+q9UNBQk1TuaLk7W9ix7OIQWRqE1uRsxBFG/tJ/sK7N9KezmQtfSarn3
TkyI1yZK4jLI2TWtIhkEOoq0dtzonl0tT5la3grTvuAmpjwgSl+0NZ6lYdx5hn2lEavbtCr+q/Pm
Lp6jJ25t12zwjL0UzAoIw/hbrrEm2+dQh6jcJ0eV5c8kE/8UxFQO+VFD45VPr68c5vI8sUIeuX6s
N7XaIuMlt8xT8PVx0do2Jgm63EnzAw0S5T6RaFuYkn4yA2NyKxTXK/AGeyZCl1gPxAasJ/zAj5GC
AaaMa+C6d9Dg8y3uFygxhEfyrnhfrJKW6Hn9O1ykgJzYQ1tN6kFDe5A0auyk3908lq196ZjGVo1M
GhX4272y0732+JvJwOKRSseHWeCPhOdKP0P626KVzRnj/jnqHwd8pFPVruXnq863QAxFEe9s964z
OwRkWnTciLIqYDnzpgF5fu8WfK8jaNiZcOqpdmlJtWqOU2xST8bQIBA6SbztXa2OnA9vmPIe7BZe
1OSQHsBwLTapCn7HnPtp4KzeJlB9W/B23r6tulvvdNfWHe8TTBdU3/zzG+Oajuaj0zcnpOA6xJRH
ZtmM52/m0BbxkOC+mDuK2REjN7BqGSQE9Y9SvXFeXOe9XbKdkfWPJF1ZBX3/w7cM4CqDcV1S/01Y
AR9ZERZe+p9pT7iIelIxHfAF5sQ13swVnTQ6GbmzyHbDlZOIIU9DYkMG0FM9b8vC5rWW9VrBaC3b
yNf9vp0N90jREuASbZ+LaESRJvNWafsm6vnkgUEAzAXvXffxC7JHuh+KlIqqhPFzFPd0OK4o1tgE
KF8bz2AuMWlB+oVNxuy58I5lHrzntldzp9TErbrils2wDtMpuwiAB5uqAraAg+leC2RcbOzyUlI0
AQYMIdWrfh28Wtup8b8ALMKztBv6eF3vp4j1bUZgpzIVICxB0jUOc6iM6To15l2Bc3FvWOMLjlh/
28R0BGe50x3LllmyivwPHLJ3zRilGARAGhax07wUVGsj2ubDrq/Vh225n4PTZrsUducmw4TNuksO
LR56oNMeDEXsgoSlMv24avA04JqE+xP5CQCu/6YAgpboma0QuRpoNLgf8BcJ9ZRTyL/5pyzZbkud
0yDff8w5btIJs+8GWXPYWFP+5dC/yiXDxqsUvTPBOnZtLDccSd9q2Z+hNy/bGbAWH75Su9QY073o
0xWAM/ikfFsEMprnX4QdnEoHR9syB06o0JE2etZ/rZXh4Jy4e4xG/89NKTQwFIumB+e/9TMue9R0
bRmE/Q2xZ29lbfcXBxvhcXTEl5nXtHbEnLURquTOt9Mv7S4HtrJ+bzvGi3A84xHjxidZRfI3RUSU
v5l/cqv/ijuevhFgi5UOtM9U6/YxFfUNbelSOpSKFL58j2vjAe1pCZs4SO8avy8eRiT8Z6fPd+Y4
fk7z3F4zh0EWfVngF4r7Os0o+M0aWD3maQyK65gzBQZX/Nx1wZeJdRxHwcJNjU1OjCh2rliND57/
gZkGIFuiDGwTM/mlPKVq2nLu85HXx8JxyPjIELRo2w5NBFSA5frJ7N37IV66HbEcQKjmdC/5YjfJ
KvtRQPi+8BQqzQpDPOcEOpKA25JSDZPMTJwcpllCr2Akku/vUZtgtyUUaYzM+2xpEakKhmDXxhgC
sUA8FIH5IGX7xV6yH/Mu5tJR8aUVi7ddHO8WZ+YfSt4LF6vL4grmnsyporR5GZz4hyb0vaczBzcN
9LvaunnW2kgYcCiTsuCoId7cgBWHycHW5mTfTNN/5WDtpgZ1s2tdY2syMtuKdB1gEmvZ0089kQ/w
632Qel9p3e1yySzQJ8R2lEnehqWeXxxwV2AkRXecEvEEDJnIPQcqcLbtm2g8LgaGyTCKpld/zj4G
XpA9NX1HrPwN90f7Ds+ltzFkMwPA5IwqvBzNXWEqWtz8TD+T3AXMBrjuclAGrcKHkVUsU5N5jdHw
qo1RECRTi//IuB3vW+cF+2IeX+hGNLclpsNN7ZFqLeX9JKOnYIYDMihrw0Zb3Fl+ix5SxS9rtPZU
Gc2ZVl+H/UQ+iGih6y7KTwwo2ge8dQnzgJyOJun9OqYujpg+fsapf7PM+s6ue4t8BcBZNBKem6Ey
wpa/vg0ATuki2gde+aBSysQZ0rcnPJwwt8vB3TLXz8IG2+mdMgJyxDpj0xQt9s+iu29LbvlQHCkp
mR44bmV7IuOESMcr91vy8Lp5pAz0G6XjolPW2drMPhuGj7jrI5uOThA1DXQstq7xnataxQ28f/LV
OiKq5gvcdmbWoyV30EnKE0foYecO04SqLB5Br5+kV90Hqd0AUKhNjjkDOC3MXQAa50Pj49lqGhGE
saUePL9xd2NjnNKkI8Lst5R2UZB3gCTKZ+W1OHUzFC+qi1Pk31AYCpYtnlp2XMj1pNMHRgIlgnFK
zc5jbNMpMTTiwNXP4yjZ1CE+xx9viDNGoRZl3anPAXdZLvCWy79qjOo9Sa+3JR1hKAecehasCz24
hYPZGcNxVO2ZBaTiytnVISZv4gfjagOd1B8hrGzHpPUl8Gt773EBIQw3PzraDINAP0JluUS8Ucwh
snZDwjfZYaoGm08OqwGbyzS0ZHuIjW+vA4LX+AkEKpG+Mmkkm9vSk7jUKOy4KJjE5DoO09bU4SDM
N3chNVKXyxm31C8jzCgsJg2kzuW2wRXlwJj9wfd5LQHhCPrJBsIpkbNv2GmJOsV3QRA9RPFyF7TB
sk+G3tvSY48Nrl0G3szopcY+hi5fVQ91IZZDVsELCRRRvBbcFCxC5h1BesZh9OCtLc0Ond0gxUkY
WvQg1o2bHqZaQDGBGrVy+3m4o2e19Fd+i3z3/3nFCLR6y3qIFtx0h6Vx/1mpfvdd82R1HJrttGmP
bUA4XlaCxFaieDed6LehBJTZKhyHhuSX48/HQQLpQOvgMkUjnF3VH55bsp7B/S1NUJsq8/+1eftn
EEphTWXDHmh52TAVLDZ+F2QHUEv35FJP4MmuPPWcr7zp0wgYzOihJJqCGbBVADHK2XgKRv3KIzDB
TfT3bZy+RPyLGp7UBp7Yh06CV4JZFHr4nBkyOIibWDKdaFrzraWbeiMqbguQzXHt8pVlw8ImlL2Q
ufyPLqZxl8G1O+BK4dnt1lmV9q6dwBpSQbIOgWr+k1TgnDQ1w5iXJLEEOYVgFb5s6kT3XqsvAJbT
Y8Ljt9FRFB0w9n9MnrA3tuFeaWBAL238W8fn7Y0ZdaarXsGJT2ONKuoTun57RFg8m25zR3pzYKqD
PahkJHQc3H7g/K9PHasNnKbWIfZTfNewEXeOWa5OLxsEdFYDdOZoQpsc3bQgnBIOy84fiavvMqE2
dSxRzciBppBEWioNC5rcCPpeJQ3qaAVRsMG6Dd6HQUWKgQ7LJT6XghacjbLh4SVCsDiLhiAL8ReE
IfHdYIzidBZMn9QqHZUzY1AhEEu4zwIqbTz3mOYjhzp5rkuvhmvtDa0ppUWgfOMVf2BQO2+W0f+K
/cA4lNSMbowB9KGRXqAE3CYsEgcADFsYMCO1ZPo/gHuU3Yj5p7QatqYl6kM5ueQ72g9zGfgchvQR
79xrObJgNkS8dj2AaeKP7X4cZccXPx1dL3kh4yOO9SCe+Qg5jJKe29nDQL66e0vbyPgp4dhusEkt
aEPYhVrMZBtL8EO02OR31CNubdf5Kues3LkG8rBj4Wd3qY1Ev0bVHT/6KftHGrje+gXp+ZiZPyme
1kKa5b6OI/81SeqnusZFV2bRVYjiswLchfOl3cA7AHOKLcWwOMdqI4GHXNo3fqUS6ZmJY15pc6cn
7lGjy4HTs3kDU13U/Pask1VRoz2XrBGVuZT0HnO7cqveWT91vuV5afdmogRULTcEPCb3ASpziGHW
2BqSvqy2scnIJPYl6NGqiRlgIQi67kEhIBzwK9/NIwY/+rycOzY9jodw4rm+0fCEtfAiWY+oBeGY
PcJeGqLpyWmT56qwkmOjBI5Cz3pSlOuqAmKrRnTf+JM+mEbylLAWbsFTQciMC36V5eBDEbrU9Ew/
6QJFKc353TPK4jZ4Sp13dL1LkVf02Zj1huEkwNHSCEDSZc2zHUQ/0YIQP3O52s1qzHZRYcNiYw51
SPqe3A9w+j1RNAolcueBptGbaACCz1555oTuXc21c2Nc54JNle+LLgBRZ34QJEFKqp17b7Efq9r4
jycr2sJQXWVRcZjKwtiRlGy5FiAccuVYCCWgvKLY0l9u690w8XaSNXuwjWLv1hqSCWbIYMbhmJIP
5nYwmAcanv+hrtfbJPEcJmL1j9Vwt+UUwgGmzH9NgYAzBjX6c4SmtuTGDy88kjBAHCaMdO92bM94
oVN7V+TG1SJHu66qRxt/eVLML6gGyP5FxaCCH8MeNSpJVtkUpXv/Ip6kTQ7XkIsznZsjR659EXmf
MfsnQxZD3BcJ45ZklWPWShTiCsp4xIymyOFJ7Nj+cC3b6lZVWB7WbxHbT3+0cAlsU0xEu3pYQq9s
/hGejzGt+rj4OZ0dLFrAQzTQ1Q+59hd1JqReDUzRha2MZWtZ3S0cc6YeuDy2Fw8x10C82HvjEhzd
3j8lg3cLGvUZWCgaGWhh1PgZeVen2yAvL6NVv5Gi68LMsahkM9ni2xJllYPAK0OffmeP3a3FvIBs
ll1TRrPXepaPM3EwkjTeU5ez4DhDitnZL39JkhYbh9WitrAlGYJosmGWZ10zT554mzdVZP+ihd2D
NsufAAEchBTqpLPuI/OCW9Qh/xdpfXMxgxNZN8O8t1Uo6YG/N2KbSxqHlTAHH8E5RMHLnhJuEqk4
AC1rrkHPZDSDXDVAAjkQok+OaUJOa44dLpktV4OaRBqcR/kEoOGJEs1oVwR9tHPTInjKkuFZCZOs
tK6hiCTe5ygHxpXe/J7YyyHPmARnHtchCu9OVeKQFeJEV3XUVTkCp4llzSdb9vB3kul3oBiAJcob
f5op+eYIfqnrItrhQKREbUDMxYdxVdwHqL90PzsV/DB5TnbGYkDT5ijMkM5gi8sZBmUDCEYbf5aE
+YAS1RwRNShsHx3/OLvjcG079zBH8rtDYDsJBG/McnfTHDQX0KnY3se2284Wa6fKRkj6miA9iCa+
8LG62ClsFE+Ue8Ijr2aB9ctkIFlN5lk4EMUGF4tZGvj6nLNueVtVJfeQvNyOz23VfghY0j4yVsZx
RojfIZWB6i5UfwepnDKNhYSFyy2Cs7j/Qmo1Cn2T4VsSxN9JC0SoJ6IOBSWODoY3F7emLdqP1Oy7
Y9dzP4p7RPi4m9VJQOYbt3XgolxMcX/SE0kdU3Bzkm6VHLJafGjdT6s46z9M7PEHWA/sc2Bxwill
tpk4E6yLhpWOlSF4j/G+CDf4IAvtM3JaqS1DJN5gWP/ZlWE9aGMBdDGYJEcEFWD3tpTvgU+ygNsJ
fV0ZHzD+9mkG8Owy8cvRyDJAUMiofru1F+SPvlDRsYt78wsPvRkWlNp+gbZxdzW6yYWt+w5nI/4X
oBL6OUbzvqwx+5uZxWQAKuUKpitDi1JawNy5pXGO5aAgVFOfbGo37fwoVI/osveJ+7CpgNGpjL8F
L8wc+oWNASmBFVY7nBuUpZGDUXPVZeVHZG8u/I1mLxoYzjvDV5ZLCRHvChBEn/nICZKK0J8Kw+94
FnlDHmHjc3/hba5xbLZbI8Iv2FbIrmOryu9UmLi5GD+DXqfypOOFXKjdfvPzaImuKWS9dj3XkKf7
wyRuDGfHHJ3fwqy6au+Qam7hqmI3uUfcInKo26lZqC8i0EanjBXp5c+B6OQ+Vowx8It1ypShXSEw
bGgCmr2j1aNsscpKTg81LW3iGqlubPaYsyLNTKfmbjSVk6xJ8tZ9eSTwPzyWLgiFswdjbvrrRDHi
ucprvUrDdqofEPHEny3KwL6UE06viy+d3n82W0ToZ6vKxPoYmJmd/ZmU5UVh5Dqtia6aRtPA4I5K
Rp8fMVHBFb9M15ykEVvdEZ5Pq+/zWbvFc8DNErYyYZmKMmSeGFtS60kHCv3BMKNf6eOlCnKqpYuu
7U/7RnOzXdE76UMqunLZgZCVMvSmdfiFukf3bc6AVlFEb6yiATk5AOaYCrIw1R6os6VaZr3DYb00
UP0yRz2h/zESpipBUaghDdt5ZJLkVUTyKiT4prRolQcf6hGjZ0prY5NPnEc/nifMpUvf/xLwdbA0
ei1NXIPiWSEgKIzozKzBOBPaK/2XBARs92YOJlRcX/VQgmzVVOS+OW4GKdMvvW/gC+cnxa1Rf2Nl
SMv0x5lxBkI9GF27aff8OlFS45cm718f9dKylXIlnBf2lbXiE9FrMceOwqUp9rXIMe6NgFDCBf+e
f8lyCEDFPjKwJ6bHtsPdjBrvyngKS85S07HO52U8kIXNRySnJs5Yt3rIE1NCmd02SEC2QNaY45Ob
rebz0n+gKdaIfla+iftiiVqRnKMv2zuXsYbKl00NMyZiab57sKFsTE9+Ec/lHvWin09jVAB5wruo
FIc2v+qH+wIE5UC/GuGU5OwDUOWkJfO+OtcLZUKIoGlPXtVzxf0ADRiyYMagi3YJ7dXFR4LxxP9O
bf7Bs1QORnnxG4/Bu1FPRbVbGK6O0QG3eySObRzn/8V5r+U/RcxNUIU1WuP3ZJfRzNrJXJlXZhTT
1g/i0dsOq9c9oKPDCGu7KzBLLcR9H1OHTF84+jn76TTUXLMNK29gyI1kzSmmNAbiKQtMiGtOYp3S
RddqbHoC8dCivKUNYN1sUXgnqTon+kCUYaVeNRaIkh0NUhhgsKwk2RtEHp4rCssBFsZSzrhg+SZz
ju9eRIKldB08B3oOuvjCmuj+qmSGmOR6cfEmEpqPL70nEc0ccy4b/nTeLZ9ubbtPcZUEAOZc12aA
YcjgQxmRAnzXufkE4cLGKRX6g9c352QefNL3dFDrK99emWJgIiRz7d1OVqS3MKdB4JApxr6Z2g0k
mdgsd3IQ2Gmw8GeMN1I7zveihjbxP8bOZDlyJE3Sr1KS50G1GQDD0tJZBwd8ozudzj2CFwiDQWLf
dzz9fMiu6anMHMmaQx2yGMHwBYCZ6a/66aYwe0GUBqnik2HtPD7g9s6Zpky4Xhj+YOmTHvovcshA
tUE1bRWvjo7EAYs0mFLVZVSHSTIAS5zhgMKtelhSCNPMXxZ2Q0OLSZTM/7aDV+LRW18cyXpHT5CF
GHiHbTzcOVTSkAM3WK4H0bhXVmUuAotAHBuoISib7eC6ho7uTUsJ2UdAXLaGUOhNbmweetvV3gZ8
g3QA8tjEKh3ZJKLr9INHffFkNCjCVuUUz0kTBae60yuMDJK0JTdpJYEYuSA7Ug1/x2IJBLIOm0vp
GWZVveQaM1avGPURG6OmGP73ywONTelhaGipoiRoAUyghtu0tAgJGhX5oiE+gvQ031JdTcEubqty
8YOpcR+YxCCMxWW8pRseeFFtiB0LR3zuwjrHVF4ZTDAqXWRPWGanL22kkRZqGDkzMPMB6KWsHeVT
D0vsFX/zeJ9V+rTX0T1vurwq8TSb80PPBl7fug4meBzsWnPMppWSQ/jxM1gxGbuURW1D6jK4G0Ub
UYq8zMG2iuAbb1XNQuRCFr4hBpDr9GmZPKk77NovKhgQ72PGXbt+Gjq/H7B9bWUILH/jYEoUnhMi
jMshZF/IVKHajDMQXr8qmRv6bT4X11aWPLTEAqYnMvODky3pqZCp82WRbN+Wi+TD08yWVrhu3dlA
FOgRdfG+H0pCVMBWm2SvG2X1pQFavQ/LCO5aVxQuexbCCBth5RigMZQU2zQc4LXWVZ6/DQPriJgQ
BCCCDjuFz+RIRLqgdhAkynbhLMChdcF7hDOoHW5dk/SIlzVZeRsGSX4M2D97POvZqVEUh9zCPjuP
/XkyMjyiwO+8vqopIoSefEHEQ1aI8vo2HQb7hwYWHdNu2sk9HADcx22fq+dZShZTuo4RuSratrc1
dn7y+INsDhZFPz8d2FnXysatc7aTFttSlbs5VKSlflLDIvcQ3GZvapPhk4caGE7up1ca18Vb2nZo
c0qU5ktlTO6tXjvBM75X5FnoqsegmZNXcq01wlplBqnfOz03TMTM8z1KlP0E95WjXaNQRI0WEtt2
CfUUDqKZHCocqLsZ8NcJgzmT03IMRxRhk4fbhvfP+Zakj30ewhXeK0bcl5XOO4KsnZt7rFoE7qKW
BnFXdve8cnf0TWnaNS2VKrjpRys8ECwrtyHNtSyRunZbl4a+NdzZxkbBF4pSS3ETw1t5T+ottG7m
zi72URjzvdsGkGTJlOScZCHLqEF1vaKiGzJalFoPKXGCb4uEyraJNSs4E5vQ/Zx8fuYFyEYPTm6G
Lzr3+jbDrKOvuYzhMa4roMkYuMvPFDrM6GMB6Hd0FI8XHUgX+rDRCY/ntP2Dilpz6/al/QwMCMWe
oR1R6qJl00/8x1xcpDy3xBUfqaOR6CTnrYGosSfJxXlUq7q7hkcDlaA0NVpVNXUc1kVA/9KKJ9DS
uO49a6yqVyMbVXjSO8HkLMu7idYk2zC0/SDpa0YqVQKIIrXB74FkpIGHvDi65IM480SE06123Ao3
C06TI1cqaJuqb+5QOU9a0HLYnnX7qGpHQHCaTZrV8+RjDHsbibAivODDrwBxPxuaqR0qUhTaTenY
6qmnpvmB0wxmM0dUxh3OBueYyaF647kuER/B22wNfLjwmgqqDxsVUwazOJaELxXKvbT7nMTdEjvJ
qwN2cmFmlQu2ffqQE6rWi3L0gqTqdrPdJcaRDSgDRnwoWb6TmNHEyQmKkiOuxMe803qlHU1yeUiv
WNu3DnDcm0IPTdDFPDXep0hmzOCMQG6NqmqPhTFbN8DQuKTbrtmzE16E31gkuOghSbpdToD8UAjC
c9uIf0v3SYGP157b+7dqeojjbpIz7nGz+7hkezrECVRr4i5eSWTv5LhL9dK5c85w2S4eBYv/FcAE
7grJpPW7jml6r1Oax/Yj0KZPpXMZnU1oHavnYWaLE4GZ7h+BueArZBmZDqMjgodwCebBA1qeguGA
xoY3MwSW5Hex0/zGIk0c5uM9aQ/XGPXqiUHJAm+EdP2MpoZh3iOXUTNkypB0K0KSDVQstDyn6x8R
/Yr81cX4LKgKizXMStgvObyVBCFhNpTNnZFzeFq36PR0RFEenOtRZKe2NEGgTyEnuAFcV4edBUO4
LtKvudEL3HNjXH0FbdJ9M4CXXNp0yG/ZHff3mmE4W5ALy6Opj5yZcE+UF83oJh/bePgFTwoujIlP
NGJG05tba2zm+ywR4sWiA/ikWcCawnHsruQYWlz3kMarLA5f46akHKEi842fvcbG2lshIiy9Gsu1
cJP0orXFrD2EKi/2a5PDJVauQsUYhcYxdtDDi4XSAzMocXx3tOx9ISboRIt7b3WC0uCyxc0AV4VU
JI+xEx/48JXoZnTEvGi+ARydHvg6bXdtr8hu6lLTX3MVJFdLdOMDFmp0Xz7UwrgtmQkdEAU0Yxvo
CaUqCMPoR/SSaF4hLedYp5RLRchLmEJmlmAwmeyw1tDhuGdZkM842pfcK3TGuTt8dbNGJZjhTFdA
Y2V20Q0G1BdltmVL/UstqZGcs4qET5K3y7EonIaSZXaI4Y1oesIAENbKwof5ZCLWxoDSmdOmpFhY
JAjoSdWtIiZXsafbnZ0fcxXb6+Qsti18xWkn7qHa5a/kAcRtHhAFPPaG1YJ/00eOIJZhOZsq4172
GquMYIFRCT155Kft0CuKpD6yuW+dYQN9pz6IoRHfhaOIMCtSPYO5C3olcnJv7JK3CePQ5pWAcL/c
uctiBl9YRkUdbYWx5ph2QUP8XztPThgP1t5G68677bIMBrm+OGUD5Ztobc4LFop4fq+70pxuo34y
xF0JrSdY9ky8Wv2IXBzm7waXvkuADVR6VPoai1711ZdloB6lhoj32sWJDsaaVnGyzOCZtPJit5PS
cXZAiUm9BOtFerWH3Jo+pmQaKoK7SYp1yw3hEq0OSkkFPQALHv49rmXrhjSRCo9drfDfbJo2JUMK
6gfTIo6KhfGvVGrowajVuZxpOiIs9kzrYx0dy2S0glts1sb80nZr/cI2rxwr3VeD5DFBrfcYXfWG
HfBjAnmKXrYUuGF/shLVMyW0R5e9qiz6LuwR02JwqR4fCAWaB/CCZY0sS8KZ0Y9saHDcwPjRJOd2
Na/xyLZk++ob9NnXFsxtpzbBD5eB5Fkeomkz8aDxifKbMzyuuj9WaRS+Jxhd6L4YkiikEq2qDRf9
l8ZFSa/TaFYSPaBmdnKGIUxI1HdsLZn7PdSR1rjO/EPTriAJALS1lXZ567L/eFQgAIdrWYfWj3lo
zATiLsZlPwyI0x6qOK0X3NNVz/YhDeeWC4+KBrz9IGQRlHonyh9NJUcaB0mpMzo2YJjvIXUtwNMl
wwo+mogmovHn0qfYN4QjzfcUzLnOTh2Y0sJryZdJ25oUrwR31IWz1c3AGIwMZ0CkpM+dgcLU4afh
enmG5WlAyQ6MYOWVuolN5kJr7eTNhgbZvOQ8yYlnYB6qaIUfY73Y0bqZl4c4n6bGU249r0gQRnue
xCGbb6sCg8vDJPpBtL4+J6xpc9241bEvwDKO26EgMYv81wRKYBQI5+UmK+tuuicKIKUfNUTJvSpp
jX6PVKGxcCVOF93WWhS635MBMPaDykYzu61Ycfh0grp390G+aOJcFLWbvULca/Rn8nU1NYydk9g/
2DFq9SMvy1qeSYyCxKHXLCNYz2NGe2jYW3BIGtt4HPQ9RQbhfNPQ2NUdA0dmWbjhUq8YzNtZ71FP
0X72RYx5ogpTrb+3aBbBZe7O2YE0jqG/IlogXU0arW2c5OmmOARdlHZbvQ3hf0RYq7Ep5ysx3LCU
uWyJ5KkYmNlQzRekTK09Sdqk4Kgis1IchEidkP3SbAb66BTt5LGLDY2TWBxmEVNe0We0GcyyYzrO
rtfm8SNx8Pi9S3jb62yWmV1EMWkLCrBmTnvb92G9+BFhRuOxDJpC22i2PfTPTcXhZCNXYC/0iNo2
b4FAtfLMNDmU2MUgpgAowDsDbGEEvu/VFDCrIyrIbJyRXrL0eQoTNd+qpramjHEYIwFG22YKNwdp
DKQ+RbjzCc9QVmGUW5yY7I7jTk9lLSRW80Wa32Y2eVDWETiNs03EjBuS0xN8wyDRVY/rqBixDWqN
rKxjXmEGOEMt4Ogv216yxwiiyCVp4CiDNYb95q6yDEmvu1lh4+4oRcDYJPPAPUZEH4vv6GkhXkGr
SJ3xUkcaJxT8e6qjWzPh9MgslamhSuEm3c4jJX1Ps9trVLpVM1wF/Oh1J55xuijHa4SbJM8W9RLa
c0stC9HSADDSd73ly3psXTScZ0c5C7VeMGykt1R8eoekJRy6qdmnObfN2n5Iu5tOUDRxIJ6JDYUo
gue3BWaKgbw+2HvlVE36uuDmq6kojWSk3yAi0YZgyqTcZQjYpB4qPB6oCDM2TuCXEENZRie9OtZN
TC6D4ABNeAbO2Lkzg2RHjTr5yya0EuETvHL7A7vnLLzObjCBUijJzSV3qouIy0LdzgzjldpAYR6j
qrEUdq0SCgUGbRBCKCQgOAr0bdQ6Ok8pB7EtUe7qwU4hxRKmdUg3ZBRP7gDrhuNda4J8vToOy+wF
M5uKroDhrWyXuYZs/aKnPm8voO9WR2LFWfPKK5kFo5/aSA6DnWBBzLkviyfTBNDtSzloxXPgNmiq
Xs11nFCQg3NkA4uPyVxfyHE4NEPc1s9jKpT9NeVJM1wJAw8SwkLV4zZKOICMmYedPmcL0lMes2Vj
pcJsA0Te1raDJgfIxkVlQHN0Fbvtjs6HD77pnEpNIP5U3FfoUVmiZ8WmiAjK+kxUBnC5miy4cJBb
0DWrav4+L2axelsj461JwghdXycbh5t/nrjNwsL4tKqUkqaAFslkx40NCnwkJn03EqSeOWaRBsdY
7qTZMdK5l1kVWH3JuJZx9kHtYUwqVucbItWZvMimFxQgsysk3mPEY4IYO0S3OnxNRv16JO9Ca+y8
LEjaHeX0Q4rlm0IHv6HYVxz7dTSBBEwS78CWjiKIjVZBE6LksIb0zpBJXJuutUu8I42NMyBahb4u
7xnBtVZJMhCEAP3mLu8BZxAIAJaQhQeNhyyVwOcpqulHN4LA2hpp50LX0fvirRpH6z6LmD0zB28g
5eS1RZ2KGzrMPSm6gtFqYoX1Ix0FiLyFLiS8/XHlZEySo6bJkkL3QTUlEJ6lQBntjYa0Zo5am27Z
uiC1WXbAuYfWj2eMLflMvr0OP/qpQyzmeduZ+FenEr8YxJjgEPdD7VwokMmB+bOSSHxMEw4xc0Hv
2MJNLuC9DGV6EVrB8buGFsNQnsLKb1ZYGuRFQSrFR/D1mTooRabtg5U1ibzEdZEcOgb+1p6ig6w6
aakJB6JvR2qCHTPVp6OWB2vVEiUXuE+BsjfWtsOTPf3oqasOnxVqMxEjXdnhDt0JGFnCJo+27lDn
BljShaRgoiWkdzRVZ8SZNZjhxzlMzJAvTQ1ciQVAMfNRm3UR75MgxhRZQ7h44NPtfoDKYQrbJusY
q4DhdHYF4HNMnWNG6aXThC/twHGZBXAQy67tDNCdGu7obh/M0jW2vTGEH4zy8bR2tFcQYNTmhHZs
2obQQUyI49vZTebWt8YyP9TL4FIS6/IQG9xheKJewF078zDAXpR0Bh2Ar4srtMOZUC9q2gUcJ7Nd
2azxxXTKHf05mIy2OzWmBejUoZl1YtRgsSiMAqb565I46o294Vo0KKo5OGQ9hSQ3sp+532t2ISU2
+R5n5AKmYMug1zC2ecFs2hesBe6T2aP4YgEzTdzxLV7p57mQueGjEi0M8qy2fV+zLGsNpIETGwdu
GHNqS8PuXAcjUmufjIxp2cnY5TZJQp2i4STtfvZLBIxLnwrtDZAZiaJEVMmDM0DJ3rKpFnfZ1Af5
Dqt8ORCkYKuDKWyaOCOP+L89q7c6izACG6iNY7rSfGGONNdeNKhxvNJ/24PXU9ZcnOvJ6to95w6u
4bhm9OdJbjuiXWzf0FqzFSEq1+2uR1mBJnyZEWg/NM0k7oBnkVa1y5Rluo9xABznUjc7Kqt7EflG
tJQSWpIMr0nGA+Qc0QVDSEvRL+pTI2OGjJgMoEP0L+jNZeqW+FlCAGOaAv0yvVEjmuYR8yvzYMdJ
rGm3uBPZUKppAwxf6GGO1SwZt+IyUZNWcDIJlmXZqYYSWqymsw8FC5Sh3s6fFUA5goqTfQlirsQ0
Fio+mTzMHT9dABGiVpRv+WA6VLipZt83c/nSOAPTJ9nZ1a7IBHP3xLxpKvhjtfM1LeQFl4AbJkni
09zbd9PSH7klL7M1qEfXFjqm2/aap4qu0xFHppF8pw4Y3q7NzCKRr5jK1Q76CpdUftbG/sWF8LZh
944tdTI8Ey1DX7foNebO0WJgTDwgQFTfjEb+uATLZ7heIKtXUt2nC2sIZANC7KV5xJORYhzG4HU1
OIrduRYXDYYHIb5srXB/BsouT4g3hReAdZVWhiQ/SuutAysBA9i9iZlOMe6Z2JjB3SBWhc2VU8Vx
ho67KYzQ7xNgynjPkmw7jZXAxKvyveqqENplwJ+bkP7YqZVsIMNdtDQuLlLzNdS6ZstZ6CuNEn0z
DY17NCIKCgEldQgzDn71XKO+sQovKTUcXmnTTCC1N0lIKjXqXWr2HwTJ1v7GnjQmVbSZqxt+mpnF
O5Dzbr/oEQPHCex+KMQTcbgrwjyrqKGdgd0yNp7HXVeZN1o6qs1o61dmDtw1pf4Efh+esxW59kHU
A9Xms519MwWzbD2uui8DuooHJf9qge/xwHBgVqps6ydmBjYf2vQIOgAuV5h/w7S7r+cqxNQQnS1Z
HgeO7nUBMkcVVIzCK6MMY7KuPLUPkSDS1Df1ydX0rz7VXoQw6BuWzp5iR9vT6B/12VWTVyeTr6Lg
s45MinuKk5g4hgRTwO9aDVk8bW9DmThApu32M+4ZhNXadGQh1vDN251C9tXnd0D8XKFJxWiQ6E8b
l2A6MIlTejHvZSReQgK+GxW3P10xT7D/40uhKb+zRbtJRrCxOuG/28iwPhjREpaB2z5Hkc+U5Cvs
kpsliU4UWe7MbN5OQShotH8lMkiptfU4F+UBPGFFjgvZruVGbMduUwO/BUEi3pEA3C1BkotTpCdM
r8kK0uCBYszXysqPk1zRJQDDAOjtLGfaJlH8xJPhjQO6tQ1CSs24VmnmtJsr57Hcx1H2XeME3WBb
IilC0xJUW4M54sFtia7FBaMYGdsXy1DPYbKmyYPlqwmcZFPBUafYhgKf5aXsC65uTLDbsDIhBS58
BHZX3bNjPsZZNvhtohFcCILXCYTOqeb73ShTkOrpjmHl3PYZMA7MyXe6DF6btrvPQpc8CR2FtolL
K6FIp+QMVRTlfg7lZWn0G1C+fm5H6GssmeQub5agPBmhhj5gfKN35GeoQ5Y0tceksrjaKrx237K5
uYiwoaQojw5KosUadgA+tiuzH2A8qaUP2i81YnBp2uamzSgcU+TKEswmGwyJEKTN/AZQ0FEQe23J
l3gc8MSGsys6kOK5znbvgii4unZKtGPLdsnt39hLK/ctMfEtK68PuuXBQs2OqPPc1LnIjwAyQi/q
SnmkdPTR1juE4coK0zswY/fdNL9RQLUGzUCjw3/YIp8UHmG0N9q1c4+qhyPdbtjqnUx5SCPEgFZ4
xPzimNF95YB8l9WpiQHr4BEsavkxz/aBqpwnyeGBjCnXcwDBoSyYAt12CMp+2PevzYyeQOMaFhdv
0CIeQ1jL7SHIvxsddsHEKQ8hxcCKnjXqaL9JBio5sf+xD86jyPfl6ixY2RrowkpDaS8gluDL5fFy
DYqZ5J0r9oSZkcQc+2HO313AZbS8v81Nfpx5nvVpc8v1xL5YXemEqNk5UsnKaA9+n9vTlCSPFg/Y
yHmBy3N1SKTjYVZ+Jl0/x5BBPmt4QB7hBNH50LYxloScAkDaUDJUGgO5DtRqat8wLU723lrOMTXe
29GE8p5FvHfgOC9OGmhkopS9ggaCwQ9QTw92j7/T4oS16yjEYJS45D+gOIZvKAnxZWYU4OFFg7NE
e6Qn2NtAJIkvDcBrJzTlTQq3nDnZtA0pkiVmnT1wkH/rRiBEuXaQkPGYOZIInHIgPEFh44XPT3kw
6Zz7sR9n1QXIzQuAyhS0knvDjPFEX9D73BHecdsLTMqPpSFOFzOBxk+DPVQYewIkZ9A2NCXNy3UG
XwoTID4OS89WmZO/35TJzygCEjDmyHvmHsH9TtOMvQZmfCPy9GLm4lRkmBWqEBPPKlmbIBfaYC1r
deZ4DzbP8Au8MpvU7X9MLfoJ6P3vAGAJbsyErUzrlSFXd7WjwnqGuLwHhflUJ9kZttJNYZH+giHM
PTI4XqSyn9jn2DqZ7xQGv7qD8Qgr7AiuH0hLf1vrzR7iHBXwcXitVfc4DWZ1HMUw+f0aP9WQIR+Z
5BS3fDjlpR+795YJ2j5IoOPjrHqME60ky19NO7fHY8qqgv2bzCiZ0KL8jJiNkzNS+T0e3OJQN9J+
porI+ekoum+9SbrmbeBOGaexunkwYnLCfFfDZgCovof9S5iTfMVxyIivyMWgEEnjMAOGnu4We84f
Z4Z0G47yOKnCRpEvxfPLmQXsd1v2t+VsvC1LtHfJMB/MesxOTcA5pMqih9nV9a3WzbS/DOTGme03
J6oJ2vs+dwFw14bNs6WnsqQ3sG32Wo+XXjhZf6XXbXloMPie0BprG8SqSJ56Tsh4MeRAKjkcnpex
+2wH8aM2TQpTnNSPyE37SArnLqMsJMeJQZEP92PNOIln4XyeNIfvKl++RRQf7zEpfGezs65a9HiP
KD3KKaE0spBsqLyMPDeInul/epM6c8lIMQBNhvpxUOVN0TbHUAU/qmRa5fuf7PZrJkjGuG2r9Gff
VNQUcp2ZZgtCw7H0U2Obp3p9sJkLFTiCIUg8LHS3l9XWjevXWWuetPYn2YwX0GiY5jTrHu5z7NUx
lxmXCduGBuVq3Ewh1WJ9Tx1VhZ3aB7nlRUJ7rrUKrji+B2OsThVtwapjB6a3W5ypCJNG+cw1wbnZ
RNW1rGLf6N/DlKNuqeZ1hITRPIfWt56++zWVScVh7wcOeZLUdcK9nhTuPRMRSAr2MG1js7K24xzq
P2wTUQQ5Zto1vKRt37KBAONZtTza4PBrGKsxwvbqO/rYd1tAfMqiN1HPtwh4x75OT1S2PJk6wJ8m
5dkeb7FtZL7pGjeBFb4zZkk8bTadU1cN7VNGysCfIBFEnhLCfHCdpLtaSrViQ8RbsGgIk1gVyzEP
fIxaoR8mRsOgNWoMeYzoKAamOQl6mWfHKNv3cFHEJ2k3ygLMYkEcbpGExy/lcAs5JQRK+l5avCjo
L2SI7VPooKoCMwTjYYJKyHO79BCT7RvmCd/wYj+rmBxfQiAC3D5mjY6GzZtmoN9kZndKJWPnxNVW
E6pLTm7FQWdPnN88Wd0Y77NRpDPCiWnObyNVjZ9Rjtc1DJeUsLTQ+mdItWRVih4gijnzeO3dWRBX
Y6D6TTWDjpZMnIQ9SsfQeyQH3DdLBXgwArPYEKshyVEIcztU7rDV8sQ6Dyt9FC8EpylXEWC0aPt2
RrP2cyIpuYtZw+DMwjSQkynSpFAHYY4O3isEyGqrh8TV0HMKNJ8KHfwqB1qL15BJCVOEd0xXjviQ
o9ud+z4z7xj10HfegD+5MBBy2UA2aj8hgT4n2CAPMxvqrYvhxG+Ldgaz1/EMhBPlqZ7FzBaYAEeq
vD8iXpdHHcVwpCIGhTudv2Q82vs47r8CMK3fIm7bI/Y89AHu8EMOI4eR2rT8tIVDqW3XOcREsflg
ZttwEkX7HWu8xhsYMxTWlBTAZbtG6g5xX9co1iyfZbNRNfucex4U2jbNgcXMWjs5jMKECTCDUFHr
LfXcVfts0frBs5VRAPS0qAu+NZaqWi4c2231iReBg4c2RMMnPSut7WNHbJqzVTY1IT2KdL9bwcJW
HIPcplCTuumwMGgcvjP3RxPqLgq4yYwowCEA+K21mS6Dht2AvOFzmmEDFgohawyjPvdZKBBQQyzS
hDTKK6tF7AkIcKiZS40tMyrn7oBbMb7FEOceO8wbm4DNRLEXzO7iu9qid8XHuYobfw77G72V0ZWO
nvkMt4i6B3s0nHvTmIdnjX1kf9TxXx7sURkvmDE5sWjLyFkVL19yv9ggObLZqF8x8YpzFKDf90Vj
XFzc9uxrcJSuQQmIIbAo6jfqoYi8Ap11zq0u595fBicbvZF2Mhv2zNxW9Z22llmsIZK0DMotJKLY
fLYK5RBhVQJ2dgXjYhh6hCu8YXOMbZLoIdQfGoVwIkeQL5PFrzl9UmrV5uVChHMuxuGpI4EI9tMs
OqeBWR5qzsJ6NouK9SmeC154BJWGqtDSRfg7Y1RViYkfMGll4gu7aqFjMktZYUmFaownF6f38ELm
suakzaM2Dk+DCuUwH4nO08Hl6/yN4QfWraI/903e8sjKbHBK1r7UMCYeKAayB5egEjmF9KjVk/uo
h5nxnfDlUBNaC0eJqyfvh+5m0oLC/cxp1KpKiLtNh1alhVW0G+VE25fEutP7v/ztP/7xX//xMf1n
+EmkjAqfsmj/8V/890dZzU1MNP0P//mPy/vQfda//Z3/+TO//xv/2H+Wl/f8s/3jH1r/nf/5O/ze
f/67/nv3/rv/2BaEmuf7/rOZHz7bPut++/28wvVP/v/+8G+fv/2Wp7n6/PWXD4523frbwrgsfvnn
j44/f/1Fmu5vH8F/fwLr7//nD9c38Osvt+8/38P39uO9+dNf+nxvu19/UeLvJveLK3Rcobb65W/j
5/p/m8bfdQIvLnUHSJCCOPMvf2O97qJff9Gk/LurXHIEFgBL5MT1FbBp+u1nuvq7cvFeId5RfWRa
pvPL/3nvv/t2/u+39beCtrYS2EbLm+E3Vf/9Ja7vzdENQ5rS1XlxCmmYoSs//3gHKxSuf/p/jQNc
CmyfDPbJUXK8JCd1bhIsnrrzSRmIizuimBgyuJ+Lir2jFhEwxH2DiMvodJrqb+ZUX5s+gWjWpD9g
a/7LZ/nP1/u712f96fWZllRgUvicXIVC+/vXBzW8bJdUpkBBAY4UOXta6bbkMozZY4/5E5oHA3uR
XSxT/7l0IAvj+dXu55dy6m9K2fmQr4G4JI7Y/PUrU3/+5EyGs7CI+J5c9vHy969s9amFyLesPQm5
p2YGILv0dHPgud1MsTjgHun8bFlqb5DDkwqZrOsg6n0MCSw67AgOIsSgRFwFRyZ9EVCRbAa+4omS
6RcQWICn8EEX8pmgEOw0ad6HgMe0IiI0bwjLM1mrw0jDrzyiNAozw2V8q1wsEA5+GK+rQHoYRIRL
enMB7XIEjq0fUsIl0Wo7YU9ImzS2CCY4Qt8qaTwH0rLwa1GPgxhn4+5izuBONqjXrvOpLD0nNEDj
wSnBjmnGbREUnU//LHkg5wopffb++gN2uQH+cGkqYVqu4Mp0TXxaf/jqXY0pvJ1waVZktneLoYlD
5xJTa4f+TDHCpqtn7Q6iw7JpTWeb6jTyVvHw1GD21vs19ILR4TTN8rsbdHJj9HPmmRAyD+N4q7v9
I6ABcTAGh7e7cofzUL+tCiLkpe4ZjoUhdtLE3hBa6QFRXm6kO+oE1ddeglq5W0sJtdEopvFqYtAM
ULRdr5vNBSjQ0S27Ymdk4TYEq3RqnPmW6Qc7nWAsPImIe3SK4pQuA9FSm+5kAaXzYObk50x92lHY
d3YMSkwQRmYYnT1utuEpHpgsjYHDKLWcL/NwHNbsvdSJbaO3B8xhApBkRnZR7SzODXIAqX8uRF0A
pGqYrnh2TGmqM1uGny9sGdZutZMVtmfQuw+Eksv7QreuzITMDf1ua2wg+1GMocl7hFMWcvDhsKXt
HdP6RjqgRTCfbwwdTYJNXnhm/HpXLAQ5/voS0P9flwCEaWkRTLIMaa8//5enU+bCvKC7LfPSIcy2
il5ur7LkxaifGjLBfqPZ7VaTODI0eSxnSa27dlrC+t7J2sp3G3S/pMm3k6t1uOUUroLaIAAxqjfd
1s1L1mNWd4ZwGxHm+Tev3PnzxQsyn4OGzpPLtqz16fEvr7xoKX1LDHgqsezOYahbx8ItLYQICLFK
wwueLYaXlHZ5lMIkMYnpwytS97QktVdO4RqjmRh+JbTRrj+KXRe3mc5jbiiITtQjzB5Ie6lankQf
IznS2we3AC3DTt3bNCMu1aRxefjrdyXXW+73q4VDItNBkha6TgvT+rT+l3dlgm8rgI1zI5UXI1ao
D0tKGVRCBaPZjz7F2udYcIAuL3NwY0HGQznA6G253Y1pkuAxdP3fLBDGukD9/iWxGrKu2o6Be0L+
8THMVrWuyV7jP5pJ6eMNBqqwLI7f0JznOssZLtuOx+RPrRPWlhPIZmT05jcV2U9Cr/hMCuVJ0ZM3
TcYbtmnsU/Wyo84uOC26OXp2YjoAkxGJcirmkqjNcDBaMBK4D/HtPPF5lP4YopvEbvvvPu8/XUWm
bguWP0vgwuLI9YeryOqxVy3UKnshB3UwPPUT9ZhtNkSHJE6g0BrwBIHT878Uea+gc3uC+6Ka+SMy
TZuyTf5Q2DyyZbfwBTb8GlIzf31NuH/6ArgeDMPAKc8rZB38ww4CzlObjygArIPJXSMYvaZOSx1E
WNzD1HXPHeHNnVaMK4FhnndC4PTWooksSJuSUBEywlCrCJGY7S3Jt/CR9uLmOPeMKjUOuPd2Tg+g
pt9LlTZEvcjgxNQml/+br/NakhSJtuwXYYYWrxlai9T1gnWJxtHgOPLrZ0H3TI9dG5sXDIjIrMoI
wN3P2XttYZDhqPfeJRL1c6I2WaMRoNzrxrDhDCP/yCPJ+iYq0cekVb51UL5uUYj+HNqAbAYbTUxd
uxOVpn5mR418QMD/Ij34Zv19LLoKZdhYYWBtWfhZloclzmzJFbeyZovnRN+qlor3XJTQK/cmNZoh
Th2djYE0jlK/FsJC1GT3lCDjR9Kg38D1ayBgcHYadYTXo4am89J4xOAVM8xp3PjEw60JWbX3Wj/Y
WGiLVzsnbESSJnVPoDNTo2mvpjLFNsPnd/VHVueKFFY6TTZewVSclEVysm+pVxKNPVSjxc7UEdJi
yd7+/7900zfN/3Hf+Z7nMP3xuT4Ni9r2/3gURHofgPESzBOoSWgauXYXOgfOS6iAajAX9I4geL1j
nJreES/JX1pHpWc5jz1ipnBM4kOVjGSTVpgB/T/52jSeOLVeqc44au9+akL1lzY4AhamoAFZWFeN
V12j2LSfTRU8lvNhFLmbNprxBEXUfvvFH0VX/lOkCQMUdBQq6Y296sdeO+AxxDM2mMY2rqPm3deb
aaviatpE86Fb5c7OHmg7k4Uo3/ET0FBxSme1vKqjdjmGgv4v/qHqIctmJ4zauRMXCd4mcJ95lrnP
ykeiU1P22iznZDK4TxIXQBg20WN5B8zYaTfpjrVaXlw2QVzcc2QOl9Ci1B7JYdyiZUmuRirSa6lF
ux799omA6/SfU8uLyyFqgBimCOHkkz798DKAZzb/e/rGvR1uHZxPyA3MgDjgOZ4gZ/hM+hC9dzth
iV12dbe5y9CwmU420QbRqvVuQMbcZd0YbYzONf+vw2kIcalJnQkrCRTrLBzag1NV4xeu93Xu5927
TPTx1OQBn3dILjZ41m8mWCwqEIO/RGEwXYBq7RLu2y+sj3gSqL+43K3nNo6RGQIr3qHQGV/QKrr3
qc7ByVPDiJZwuITh+oWon+SkWF2fNFP+EmTUrMzJzQB4Zv0loxqzjTVnujFLbje50hLuhh6d7DQ/
tiEgjEjhS1KWf4eRMj5CUHkPVMWoHDX9oxsy7ZwDDX1BCK9/xASGHQhYT4kqEa+Y6eoz0o7k4eKO
WFVSq3cZQ120crRZOBzr1QYBaPwA1egddDXP5xGUItqsUZbZMTCa0nTOmfK/jAlnz9jW3WuaGF8E
S3vn5ciPDX0n4kiji8w79Nye8QH0SiYFIlJ3XpcNdG2o7INhHZZD09G1PaEFPJhgzL/SuSxfef+Q
OKu0t40n01f5bjCT8KxUvgrbkO84Dfb06MrH8hrF2meY2tVtORqU9QeZaXdZjvTR2jiSiiIuCLny
6Jxdlk1EsN3Fr6V2UZLZTau4lkakHjjwTLbLe5w5JquAW7hb3v3fDwfzr7GCub3c/EXv3biSPdi/
xuQcd/QuvvCl0eIoommrUZt6zye0kBjeNiFiInrdiOUo7Bb2tQ8G+6r0T4FY57KckeX0oyoDasvC
866drOq1h2xlnUp0qy/GmPnXIi6fQzqZMBeCK6mInaBqaWLA6bSrLpz2/zqEstnclo02nmRnp2fa
RfY/mw4v3EpQCwJT2dvnCksm3qL55TDGyre2HR5OrlHtcQzjf5SJ5iM6B2i9DGSepEecWGI40i5y
Mdr05kFvLBLkl0OgBtxZzWN5bxSM1dXri507D4FeopuPyMOABWThVOfFlvwwNPep51yNsvnsGj6x
Zj6ilP25vOboGY5AjrD7//taq7f/vPb/+Ln5NWDQ9sokIXqnQeB/YGXCcYlMk5k2h8umTvkylCym
bWJF0z/nTKyYWOI95ib/55wXsDoPKu2VfnGyDbhVn1U6iit96PNytGxMmGZoPZN8RzELTEg3l3sN
r39gH7xmupjOy5GaT9WV3FHoYvgj7TBe5YWJeHYwb4nES7eazkhWm0ef9f0DkrN2q1kgLUcE30cX
VOnnqHOHm0kFWRlVH61YgKWPvvvJQgM1T2JBfsaHe2hbPbvk2Ase0IYwI+qgF/S23XqxhgJIJfkt
SwybllCmFQdR0+4lpPDGJMk8o+kAuzqFp9HPtJPVOjhcRi7psNS3Ar0whDpf3a1uUJAU2ItORddU
9//OTiwUV4WMu+3ypuUFjcSrI0Xf1+VH/jvvIN7P484+LueXtzoGkP2WPjOIanCHUsby6Ivafy1j
sIoITK/L0eiHAbTaadxSAPNes9wvzwA8/y5JykQZNdEbZmC+V9L0Xxuia2iio6RjbfhXKBwfME1u
bcmXnzZI6cZ3A7X0LvDqfBOW3fgexKW5y0vHWS+HacOjvKZmTKeGN9vOuG/iWMOePEfkxMoitor0
hajqvJkj7Z1praC6Yo15a33/ZFthezLLfryRGj+bOpi7V759XU5Rw3c21kTTlCygZEUBGYMj/+qb
0ot2q5AQbbxA9G92H9andsAEuLxKkJDzCAXahvnFvKVEY5bVidAL57acWn4byud7TkLXapJVDsJL
ugInai/O07zXGs2Jh8s08wn2cI+mm8wDiSwIUIyeO9GmrqvmVUnHfozUk5ej5R2+meuYLTpkRPyO
V7RIzpnA2q/lHcupQQy/XSeOz8upaLRM2tXQHJcXK9X8CXP+t7h7Hm6L9j4vo+LZ0fW4pq2PvJWj
ZZP21bRDasAyRpP/ntPanMteEAby3znSY1aJkyX3usxYL9cBAcOSdQ9VKiCPoqjfWncep7rk93JE
vxkbMIJSFHWvyxm4WbPBF7V261Pr6Gr+6LRTxiumL+dFpoZ/WKbstD7aA7gN7YUPzXhN5k2R/KWz
crUC6HWxK/tzjm28hbgY9lunU8VLo4b4ao50UL3omhE5eF3O+KUbnSpL4Rk1vQf+1WOXwIBYjkjs
Me9x87EctKG2q4ShXfwwrC6trcGhzxDF5Mh+4CGMwy4KSE1LHYckq/poD479DZ8eYaQcjpPRx8cU
RmCnO84F26dzMRqLBGImXxu975yLOW+WPcRx+lnxk2Fp2S/FxB3XRIZB1wURdh1/eUH9p4OGjE+G
8OozStXmYaM945NTGA/422ccw/8+dpJ02JsRX7sfF94xMcRMtkyjT2AABDQHUbslsDX6lMj9Vz6k
xaPinjkgq8TOVs1dT5RPx7xvtFfbqsNdPM9ICJYM8YEKZFZas60Ne5YKIisJ7Z6WS1mqN5dB9pkZ
QN5NnSNDIWQONZ/bO8khXAzEn1facJF1NV5oWL4HSCjWaU2sb6O04YkElvrnHKCKldig77fCBAei
rzCeuVWNREqSAaX8FLx73j8AIDXXfgzkJqcXRXpR0J5lF5Qn063tT400NjM9Zlld3Mc8Hu8qpZdn
B2pr4LPbZPz3t8skVfTOuqyTWxQbI7aGsqUV5wh3lQcVwRND0U+rYCSI2U20gKlL9ZdEXw/khBVo
IxsXwYXMjxE0fEarJLnY4M+3YlD5vnQD7e2fr6xRfXtGNYC8QsXi5uX2LRTzP0dp2oWeTMKk31QP
MDX+PgkbdYEu+VKyKlnlkdV9uqSor4vQdw8eUMBtLTJqV8Se4xL/TS9q/EERo6EVSNI0j2U4jhMS
7gnbse7Y/kHizn/guoSm4MpdYCo+bstwBjTuq2XYl3lVvXPg5sgsumlG+cwfGBWx6UpNkEvIcN6Q
TmZPu6aLPR/1yjLeLFp0CE4a5T7C+ThsbJAbQV6fYwvfkGopnh0KgqCoTiQ3+CmXIqiKt8ii4CuR
KewyUlPvwZBCv9EKCqnM2C9NHn1OcaVt3CLof4zuFy5u8XMqUBEBRzFP1AxYTxcCta7tcH2FLRKr
yZv6g6vXzDlT6wiMTJ41Gz1JHsQXz4gwKOAGqOLEehfj2wAn8hSOTMuKRBO0jRl6sSaZ1TUHeLWB
DKed8AsnV48HXaoaw905hIWoEooRQVj5m8CNskE9BD0w757Lr2UGsda0KHpNjknCV/wySv8atj0W
Js2Kn6aOPyIO4ugKV+YT1I24Ajzc5WQmrTwDWcTyXw7KHBJPpvKV35Hem6YyPqqKVT1PZoLcJv6Y
KqzoscrRhFHf0pI7NENVIuZIugPJ4cmb3kSfxNT0myBQzr4bDfK8slDsmraqwGU31KJsBMICmwaS
Hf4+jEc8VEk5f3Fcw4bZiMx9ngKRxBOfXTU+3WWylE4TXvRk+B3w+Z/dSj3AnxjAmmL0AcokZHg+
DFNBDhzQJ9Kgp/Vo9sl9maXlI4N42rlUFlk3FSumz++ugXXZMNxPaZnBzXRkcNMIFNnGcYPjYj5c
XsCNkRyioPmFNsBROw1uJcsJqDkC9SyGB8NZZVqrcWXRj4S0Z3z30t1XpeXCW22+geMPJ71EY+ey
rDgzRPuopY3kk5lKsrOAAG1yL04/DcgTK69pB2ZK5bsJMIln/aBvUj3qNxhhecih17x5urqCHKle
iRU5oKeujkhyKXTHbYLcJPOeQfOpty5kV7sMXuujqgPtJK1on0R1cqjDab6y2JDrNG3EiEFjdoQ9
CJq1aeJ0KI5tvMp+rdkPK6idh1Hp1Tapo4LWD+cqg+R4M5CiRS0UhUfGR3FzvCS+GU1cryaTwdfS
ghSdmP6LYArv0JunriBu121E9AdTkerc5pOQqX0mLf1cSbr69EpOPdKFV0MxFiC74NFiirUKER4S
/brWkTG89DFkxNqX59DLmvOylzLQoigpzS1Bgt9zBObds2l01IBiN4FL5bkGK+9WpHtyi/RkSQ7W
RsXdeO7bbDxzR/6JAOlsEUpBOrcKPJE4ipgpzU5RXc/0Pd1FGJq4yLfDOO1jlAP3yjDas+YSoxUY
uP51y64PWeI5m1AGPJrmD0mprJmvMPig1E62aTeFxwo387z0zdZYF8RWAf8cS1escwIKP7CF/YwV
ozRMEVAJwYwlo0JYhjzIcE7+GM0xh73bq7ORA8Ve5mmpSQjmRLkQSsgiyOSyTDJHOyaS4SQlXo42
LOFQemOvgwz248wNwGuLG05FVXJL86jYStnea5o9L3ZvEHUbpeXOQVlUJMwEGqLg3nwZMhXH54cC
O5UvrFhwQEjxCp18ODuuBxF1/ij/Owym8mxmMToEwFy7KdYuZTn1v4f/vRNVwT9n5pciJ2YwBDe5
iXX89k2rJkbSrliD/XqTpo0/WW8MplF5vwvppKxd23ORaWPwAF3ksgwHK7GzQpahgVO+dcLwAMoo
/UhIFFRFWbr7DiaZRt3kzY/avwFkkd2DZsNSZryFySqB4gbEQbUl7i7TyF4bogUeNqumoqZ8mspq
yUxFGdOBUNZ1bnBcCkcfyx3lPBWdHNSkhxigI5ns9hZYEmzMmAyhcjwxuwGRhKv9gwhwhM6O1l+W
TelWwwX1vr+KqSev4XXslNOb59DJiDaGRHFXFYZ5Uxx7P2G2aJTTpsbSsrK9OrslRZTdAhYba3OI
6MmUmkZYSQ2Amei3Cw2ndq30mdytGfbaJZfyQuK9dZk036KTR9eUAgKRGO12tJOtE834J3gMR7o2
F8JhsE7rvrfCWqnWEbllRxPSDNetfC8xOIJb9FrEPlxAZ6MnjD3hYl7ZDd54SWr70Xew+COX3pSt
4Z+sAMwsHL9ok7T231ImzSYpqfX7CL54CpCWYP3NagqPWU2B0XGM9yTw472AmodvowS/YRC9UiBn
QheF49wCKS2q7NsPy/qUmcM16EODiLv+T02N8Ys+2oXa8q3qzHhP6DhzchAWjyYN0mtcDs/Rk1un
aT6LQXXHwQaQR1uCqCY7eAp92FSprL/tqoV6G2C8JYjXuORQuBDqhGuR1cEXjAVoddMwHFI1ttda
iTVmaHRzsgSTiwvpWucgEBJjuhi93zzz31Mrs6c+5HPqYHpBnf0gwl0eDaf8TcbbsPOQGiHSHsqD
ZyLWzGzcdNwg2m5IE3qjPN4Po6zHu+29V3F+a3sLbgorqZMzutExZGZwXzZdU18irF0/QmF+UXD5
GdauPBEUBFEQGcGOxAYCPfoQMQ9RmcfG7ZHlmIP1mQoacuOQjwcm84coadJDT57tW1kMezSuw5fW
VyN2EWJZsFqU26qzp71HP5CvrfjUuE53sKXGPYEdlH2LeRUFPf9qzzWuepLHwfnGh5sfEiNLmbqE
YwgQrplWqRGLSxT4KM+G6G4NkoSrqhhY/LXlm0sSMXqxNP+kqc8XE3jeis61U/j+Az6JP1cx3RO9
moNQ2aqbs6ulyv+WpfWGfVhOjnOiJRojcPpSqPFfhFEwqbOL7jym+WP2/KxzICtHks/Gr6C9oSV0
dk7W5SC9XHIxluaGzDWGorYN1qCzkUGXyPqttC6vhCecPbzcpzIetsyKxZs5bxpTfMLBoPhIyDc3
ZNpugLAm+95CQOgDudznCFJpFkGkxvzcYHEV627o2lWsacbeNBxunCB6q+YNn/CPYei0cwzuf//P
9DCwZbO1XcFiu2v9nZ7WAekKLXB8lxjUxv6oswjIQM+0iqVP/j34Gtq8Irj3ZFzvIpPqlyn7+jA6
3s+2HJFSzpsaKMg+xEMU2lN8WzZ1luJsZmJWYkeYI7mDbVbV41rPZL+LPO8GZzXYmQ3RhU3ZOeB6
Sc7VpxBolWtFf6jpU6yLTxhZizU8hOCi2erJWo7xRXfCO+n0GcaciTwDMDzHsqi7o6973THTiZYw
WUCuisTwqWPr8pUg4B1VKmI1mrGEFoerrAtqm3a+ahGBiO+0MSFUS9Lc7Dl6nCp4DTfKycFOBiwI
nfgoFQFHJVLSEozXC3oYrIeNucWIVl0FpLqrXiZbYbugTQeBSCeg/ZegVAZQWvE0dAsiOVIaxmQf
k2jTuBe9yVOuEVWeJ/ppXyWhA6AoKuZrJpFLe3zb1YsUyDOcyj8V+N3Po8WK1GivCHFmF4CHRRGe
xq7CYIfjEGUQI1GxJwM5PiSaRtMzGrutjatokwfpa05oytHOXWR8k9sd+xxzFOK3YzuRSVzO6pIx
jKwXkYMcSoZwHWFz/ssbX9y2PQq01cTzcRfRBk1QgAT2SfaRAY461V6Awa3csL5YPZpmabUIFPWs
3LiKZHjyzNepLoO909CMLsG7k/4ljGMnxz15i2LLUtw7ljGNEJ9QSo+JEomjvUX7AN9ZFctL4HNz
stI5du30BDv18DIjOnfd6J91AubyWGQX3Giv9FrdoyMw52hFuut6hy+arI7IEFx4QF8OhkPUjFUh
cPRE+eE5zLoqiEiZK01mjPwdkUMXOXUbuU0iuPs4XPpHHrrVKo6K76K29HURBeSI0JHp4vQZkYZk
wkK+1HWb3HSXhS7lT2JggSUQxop2MvJxijVhdg6h9LJEnncDHZVMB2PjpYy944Sn6ZQopd2GXqoz
zN2dkRo2oxEIKuz/A9fvEO0NCA8bQl2jjQ0c69mC8X/xZUPuWYlwOgpwNGWjzvxVF8U9xomz0zQA
NsDrv0bbS3/OO32Nu9lKUn9VQMV6maJKf/qB/UGe/RsxfD2gNLe/57r1LltRQ1nPdmbYtacua/uV
aaKgNcOm3g61Fr/JWdDpReqzUMM3T1d4q4jgtzWSL7JDp+yUVcKkUYVQdDf65VcWevQYEutNV71z
xWuAOtcYxFUPdR6yY1PTJDCAZqFGwIDYQVrshsl+7evE2EfKMDYa1/fFSX10Wx4hDAUrk9VICuOu
nmXIOZlEQ6lAWOTwHIp4nElGKiC8vJQnmydu0un88qGUh87uzHfDgGAX5Zm5TcC17OHYcJPnE6Gh
RQGvKJzA480YvUb71dhNDs+l1O92gxCobMPkQdE4gigh0lvo4ZER0ltDuhjvnelem8ka1rov0os+
nHp4gB9WEv5CHsWwLLP0gGDFeAUFnB1HwnDgDeGTsZOcb7heeVyOlzod/5gpLkIrVAX8LhLfOjNb
t2OCW1jBK6qyHnlGo7nYkyAfNx1JeS75fy9ERlY468p6W6mkxpmmYHagik9QA+/hXhBKX61zILkb
eHYnTxn5mfqcIwfj3mYManpc4MSVw1X3+5+BuKDL6X5yHf8c6tJ+k3y+uxTU5cEicA/bbBytyzz/
1Yes0lI3aW7LRnn0/x3DvcT5Ntdy7zsqBntXIjpnglKNP6ZmC7vW/JAkAWkM2GfboEfW5VHwRiSX
urdNzLyiCd7yoLS3BSrQVdt6D7PV8r9wNQ6r3k6aSzF59Aw67rgs0t23iMi/VTmW/S2iNbpN5NTf
RPwN49V5FBqhvBUUupd/1vkD3J7C7yv0TtHwmobBiz7OozCs71WWTPcSR/Nf5FcQtFKm2mes50Sa
llK+pVrVrx1izB4tXDxXd9VpWUJKcCpAs0ts6mZa3JXJY30mDWHWtex0KzTnl1S1d8/J98PdMa4S
eCVfQ5zvjNDGXtXh28pq2vzYgnYVSMgjo0y0504lfFB0sC67NPpQ8/3kht7wKzUg5iSpOI4sDL6F
PxhrRx/41Kbw2U9KO+uJ+hbM3Cie0SfM5i7MsoGFTTImZUQsgK08Z9KNzk27a4z+N9CGgFQDoCfc
wfrOGdQ7UpR81zUq+WidP/xN8E7gfJ1dnidMiDEKmpEWXnobgyhpbPkV1HVzsSeoU20y2D8N9Qxc
t/mr61FjMOhs50DmNzuY8W3xV9c5+ZnvGyVblyEPi/xpB22rOgNvWudWOO5lGf/qq668ui3Ix6yz
+n3YiBUcM9QgjWbscmaOW/hDlCZkjV8nDOVF//RDvX+ANJYv+LLl91zG01XQ0dLufhMU7+NBgI3g
5e55HGapO7xReCWmxABFOlfVSUKjs1G9IGKWGMqG8dAGHnkwxnoa3lsjcT7qyQ22qUtZTxRJe216
wpSSSbBaHcNkp/ulDl8EqxEWWxM9mFxVZhs9prCqn8Qncus0d9CTe0RN00q5YvqOA/2mReBFlBmC
1fNSb9U5QYRNfRi/dB8Sb4/XxhrxTNABvJSSygKGkwcpYeGuHHvjnDaxx2SQLw72CNdtXLvfRoe9
C623+U3MFEKTBmWKljlfgcB1Ommwz+jgB3Al7hTpse52XI9AkMq3xkWOUDMRf5l5MQ9Y95cJss+H
L7gfu8aFqJ8lzTN0R2KxUqM5qkEAiOwEswbDp0OYVvWHoog7gOz9GprYPQrHQVWtrOor7GaVBnHs
VShBA6lMnDGJRdvU6ow30yVtN6Nt/GqkJozz8ObLGkY8xrAd2WjtL19jUjgZdX0WQp9wRsV/y95X
f0LHfQG+7v7MPTtdCa1COCRIwUKw2RwTgXe1EOELib7eI9Ynxbyj8zbK7stdqg3Dg4CAd5hAu7xN
5EftsgLBd+qR8zQQcRImTCFkGtCIT+2r8DVolTUg9MkAYrXM/LPkt65hYiNWYs6bGKLftt+9AwfK
v4p0YiJurnU4AOeqMYprjPl8X7Wp+EiblIGHp3+bIQhh9Hu4nU5PT4svTCzwATrOk6+5IoGzfLam
PxFwY/8xySY+shChczaMRMtEYlRryCjAOYNZSovnHS3SF41b9QQkEhyzoJiBttqPti+dd78ozyGs
HJo6Vv7GkiI5G/4sAhPD59ibN6vIhwtlBrnC3NHsXR+8amNP/nGahRU4956xb1zUZLjUKsdgAwwp
oy5uTy82ho+7MbXvNK61g2Om1nopUiR6vxpKfzOlbXCLiyS4OVrO/bh8WDmRhLcMzsZrLQ+sz3w8
8BS8DcpwK62w1Fpj+XweQRZuXMD2hyztEV2KP8LJ86dXNAZBMQ1cRHzb30yoEm24OTFqboeZJQ3p
6M1xVfkohfzMS0SAY+HzXbTGBY+pcXaCNL4H4os7LkQc4BHp1g7yxVNdeK3xNWFpTPxHyEruu2SW
9lISnXOLRF5uy1GjuRwEFaVzWz+jgJ/WrV5qK34gR7GDSm203dPgRvZ6LMRw8UrqxX7GkFBZNDGb
0rvb2Ipv4wCsTMEROE+jW21T4rNxwWvFVbRqj64MBcDcTBrVYD6y7IJCoHtLpNPB3xpf46r5AKio
ThklqYs2YApQcKE3FN+g23mzJrsHBFcx4PAgFazABtDgY6mhs+UP66qhOCY2sTFNWVqnqvNxlGbg
eTpBsh+tuM+8nWmzFcg8pSeHxso/mJJMP+edMtHGZceZz1gqhUn970t+4FonL0CX6w5olp1CiTuU
bPuo3Fjb0MaxP73RPyVTZvwKG4zPnjFuvSDQNn6jD0dnQzVq+E02BPXTHh80Ffdg4yeM39iTwrOR
9vlJgxrhZwT1VSyidmOcGa8mjyP8StgBIdS8B1eBgXtjMACuSpe6yj6Fog1WBXKfSc9dgD09LZuU
KIMSI7F7DWridQZnZGQ0B3mS9d8mwSD3ENXBsZttsnZwW2aPfN5wazFhrEUdpGcWMOm5tO2z6TXi
alSiBiBcWSyVvQ7mq3uXjQj2jR7tZ9oWWRiRsq4V+Hyy6eI/IgK2oYzPLgvuZhl4I7gG8N1hew2z
2L6CGrJXsUoidK+efNBh6bdth6GQclSwnyqzWYvK89Y6/9CD2lxfrgjLsQ5u6mWU9rVbyzLnG2G+
uyF4fthXTtF/a9bbrPhD3paZmxYp23my8IyMJUwg5t2zjZUJCAjL4LO11Bc0ZHVPifd6Mxyejanh
7YE/Z9t0cKkRJnpxLTpMeQGNhy3UGfnmChLaOxh+P1wPWD14SgqBGd66pXqjxuSc1D4tP929uLTc
flXkseZYsvC7FnCKPDWjOUZwPs6kvp18DWQu/Gayn+4HlSuShHLtW5vIT45o9rhQRQlhSeq9W6to
l9LU/vYBD9f0kqJsG6fqB+Qg7ahrFjebO++KNmV4HUDIOMKJ137vRxdUG+KSUJi/LIe6cD1MZvFt
jOtLj0nur2yIdlGOVsImPB6NjnSYxouTrbynvdR8RAS+HiCl2vet+Cl6lsEok0eQ3y7eje3UDwLD
QnpnEqsuOr6RfzZZAtcKrBonq+PUONmOvEdBRydrHfrmsiLUzqBiY8TTd0h1YbLG+Oc4pshZBMNW
Or71DE/nKtJ26CuHl5gJwt61lPu0aLTfKppzOjwaiDcV8I22LUlxs5kfFbJpzxmqS0q/hbUxytr5
CGsiozVYX2vXCR/2XGleNspMMkqAY0wAgysvImDtbprP/2p0c99CeYZObyPzq4PuCfPWhN7TqvLh
uBwtG9+jiKUNPhWxBtgPhkvx5ulW9DYOf6et3T+znlwQgwuPFrh5JZDXe5WRo5immpStSX/5ht0P
gWWM0ntgs4SIijRajwnBJ5qm2dei1f/d6+dzFCbgRagJzRFNvTPzc2dXev77cpRZnkkEMpagmqTp
qrKm32PpAzCxCQ8gmsFqQYZQq79HtWscCO/taW9bztHyW+cIrZRwvH9255NB754jlPl7a65I4/au
cesjTVsOs978HvEtPA3X+LBo7n8WuWatDZz5V9eyPRZnYIZ0IzolZTYb9UdLnmM0U2Clc7kD6Bpd
LSfZLY+AcH4OoABI1yqdfqGwGckTyDPMR1Jbg6HLXjUdubBLC/DDpz+NUDDTvntX/QjwQenEnb5V
JgHVjsLSrNVN81FXaKVSz8AHWmryQ9adu85GSqxmAeQWqJzx7NrCulUmGvHU0J+gAWJW2Z7a5ZZv
HYSIUWPbZrdJ64ZFt+BZHcWe+P4fe8SKx/+cw/Ck5lyPblu0vnFbNrXbAdpm+szinnNT1WYbYL3m
Biwk4ssxLA6taQ4fBbrAl6KzunPd+v2HL41LOq9ozeqndO3fhWukr8KtvMNAt31rOKhve9tlblAU
700XamD+2pcRKeu9R+HySAzXuzoBNJH5qCLO8eHZJBPC90VsXDcHmoBHohuCs6MI76SeP2tvY7Af
LVeOwO+6L0xSOqB6+49a7JaD3sv7p9QipGK1Q8jX/IaKxuRpsoCOgxHcN9thykIulO7fTeFZyVHI
uCdcIXD3k0WqIVQquWMx43zJzr0YpdKeQdk0t9H7yR+Qb2vAWEgSCHabJ9AuLMQCC4fH/IPUnwoV
xPywc4ZROy57y2Nw2Vs2o4IcnUBhwGK17yu9/qrwBy6LdB561fa/8zZtV4Gn+Uc/n7fp+DI5MXCI
MWht/FTHiqjpVBt42hEQDdCXNj8xidSuk086/3+HdqP+6PafpK0g39UR8qVezIoI/Rsyf7R2RrS5
xDl5l27eLHthXvy7R51xy+XkzLxg71iHjXccXOPfvf/O1RbugyJ+jfoxvVis3S/LXif9lPJgbCPS
dg//vbic/+9t8fxTohjlJhSYR/57odDzZGMK1qCqaYZz0IbUwapRe4uEnd1NeyK2XUbvUeeVb7m7
Q1juvjTUELYFSHYai4kZwUb3V6CFm4NhmuPOciO4IcWMg5O28zvs/1C2Dn8CXz10OtInvtNg11hj
fgskWd+ioEVOmfEnCjaIQdQHrr5h/AmAFuzQQ+DbUcL4KQGcD2GS/bBYTm7wiE+Y5GdCSj/jGdF1
nZfNEOj/7tWK1fY/L/DXbQoZUVTy3SvL3f/F3pntxo1tW/ZXzg/QIDfJTfKlgIpg9J16yXohJMtm
3/f8+jsoO++RnXmdyEKhcAtVL4GQJVkRJGNzr7XmHJMI6KSoL6Ez1RfHbP2zydicHmN9afKOqrjo
zcPUJOUGS8lqahMQIKPiudTaAWED054p/c5rDP0xatJqPzLLX/otX+pO1rmCzfjglGR6Du1rzIFi
YoJrL+36jrDxgHswBi7wK3q6sdrBP4s+f1LR4t0NHoCW3iOamqTjO1JNYFfl8ERpj0JrQAP3/uAT
ZAUqNyESuOnGR+K406MKUfM4Ro2yUZgPvv/T+4PJjQ//Ez/hI5VfFRpMqr7V9H37nw8Y2BVy4BAm
762+EPpSIG8ImlHf0YR2ANJVenbwcCH9eAqwKTv0eQJAYn7G9nxZ4aZyYc/Em/fpYleZz4os6qsC
kvmtQXBaCq7uWKhauBlL1GlMm5ioK3vPSOxll/Tj0zBgWuotkPBK7jvbvqRPBO4lOCt5PS84wR/P
jORCbml2pWU+ebpedqrm0XueE2nhAJ1ad1oy3hZziBZqCSOwDvVouVVJfhgs5sC1INdbVNtvWRbw
uRZAmTK1866y0kD3BxvjbSrvLSWdXhV1kAxUI+1gOvrSnLv0/34Y8vGLxIS8ef+nEOl3hrbmXinB
vds1rUUfvxIfavPbe7qgESLVqlRYHVy4emniCAY6udJVC5ALJJ29r9vfkPtgWfWlspzgtN8rLJvb
xPEUTr+jbxANkWpoi4OvVclXMHIHJbLjfz9R8nEvDxGBFNqinXtKjsIkJmB+nAH7FXZnHynZbWqL
9MczmvT2EZivsQPhiXoDKVZJ+quTOerR1A1gge9P3x+s+R/fn6lYL/Y1P/f+T9b7zzE2xac6Vee0
t8tby7sZrLq7e3+YzOC2TcE8MTfs7lgttCVIQUrGPtWhpXXxHrSCf9UQdkwEWKd+aezVAAflS6tv
Pat8CWVsP/QKCUGFMnfMg9F+qAPRrJOAwfMwf5lO0YQH0qz3WeEZFFQcKKfnqqG3S9cWncPp3RP1
v5t84N7+z7t/fcurf51u13e/4g8+0g/+b2Ik6NYH/9ifEAmLqs2+hh/xCPPPf6cjaJr5STcdrKT4
vHE6Ciyn3wEJmmZ8UnHXq+T8ObPFHgfaD0CC+WmG9qgO30DWZ+NC+08+Ar+j6iq8BdWw7Pk/1P8R
HuFn/AB/V1fxpOq6bjgCg6lh/Gx4nSDiBobWp7vMeoGKv/Y1sqOtBA366FBJympBPCV7S0BnwkoO
AwxStYUIB8vjKS0Z305TcQZs+/zh+P0FFuEvX5aDnWZupc4H4eeXRRwZMd1emO5Aux+A0hx0mbIg
FdpCiYrvRI/vOIu/+FvzGfjgsP1+DHCfCh0zKjZUY/7+B9NvWUe6GqQt8inVw6OercQgUJx7IAFj
C+KtvBZw5vpi2Hs9+qjCY5eqjskxjesvIMVnhzb2IVP5Bhnl0RT0HDSF4WMtlbfK/uZ0GQ0GG9Bc
KXQSkGg6/v5YaT87Fd9fv8Wx4rKQhqoKOZtsP7x+y2ERdNCi7WLN+SI7SDSiGV8pXCHkhW4F/i/f
2aaOZdgidTUcik1bZn/jkv2LE/bTa/jFyKvIWNfGckx2fUlDzInF0Rjsa438iKWGJuP375gP068n
7OMfs35x5LbaGCRxpdEHDPpXFFTnrCZbiyJist6SUN7//q+Z6s8u5fkAC1saApO7jlmfS+XnA1wo
zeAH6Ja2voOiMtcJZGtgcLPPYpioRtvBhF5WjEVKD45s35Ug94iMxcg1SVRZEU6DaJek2iDOkQqF
w5UZhcGhdLLoSOIgPn7Vuc9E3LtODg4rrejXUMUtdJ05W4R93834Y10G8jgsh2vCxOp78v8guNX+
jT8QB4hxnOY5kDDiQAzj2uj6s0z25aCXcCr1euXp0Ya0ui9ZO5TnblDjh5CGVyb4HzXVu0bhBay4
2A205M9Z3KALkVtgVAZSgC3dQkqZCpxXOj0aOfx+BB20ajOaspavlYdcC0hWn4ADQmZaoJIvrvoJ
E3ObZvo6Jzrdn4eaYwiQPJtMtO2EgTjFzJbzu83Avbhox3El/eIlgA1LZVE/qx7zfbPst8hv6biL
aF16xTOUSoBCExkuTUB+tE9hxskgiq0azeQILeQNNwiiCFk950pRE580DUs7dTBIpfoZdUVwjHE3
HZ34cxIQ5D7rLmmfMOgHY+BGJOEVRXAZbPoYmQLhzRYYlAtqmFDO6tkJ30ScbecoejUDceHnyyY0
VgqTgU0y1k+2BgiAy2TEaVodYh3pXAH8aEGzf1oP1rZjO7AaLE/AHjOWnlXc2yBcltjDT8i1mbQR
crHRkfDcqMU0By+ww288mOlt8YCiDiZUKIdFbVX+ghx3x518aoCpA/le35jQo2zJWGQyCZ5m5JW1
DgGMefy5Qi1LdGJj2d5D1jNUyaHJ2PItqMpzUm8RsJL1+ViWTb8e1f45gOwMxgwRPGKn9eDBKxzw
7i/S5mZqkO9M1BBLBEfqotShZCGswZUS4cM3rI3l9TDwYMG1NgxUs+e3yqR1rQhliQwfaQmMzLz7
56qdUU9j8xShF+SIOW+8p3GhmCR+IalE8i0G0Gexftd/o7BG/4qrcZNGYh9iC3E1B9B4gpw+Ndq7
GD+CTTXuAs5+k8y9Vpro9eVgwOAHatbsaddAvsy7raaSVdxlGqaRZMYjW/bR40Mw3/NKn7iPvH9N
WTr0VByHybzvimyVkfmwrO/TBN73SMahNIInFrmzbUE+YRJF4Qf1VyWlYWGVNZgTp10gc34p/eQx
0vrXEl30MikoJ6fU9ScKsQW7gOagZkeyj2IsLKHNCMYjL4j05kPWmxc9sG0cA5isjYoX1LYpfbwc
S0/Z3x2JPTKuCu+xRxZzWwritIqOHqxaCnC14gUZ5aORCmVhd5JNLBLuxdihPrbjZ5kZ91M1KQs8
po8lR2GhI8XEInQb+r3m6gbI2D7znwpZbqwANAtXoR63F7UFM4IBtYPy4SN/jfQjtMxxURDRQhjC
I8NYt1bawaV9b+y0mljoWB9XI8wzxClvav2EvNv8DPcEXUxH8OU814lyb/hMXJ3rBCnLUojXQstu
bF8y53fM6hziB1IzDS6P1VU7oxTR1u9miirdWZgnYL/CjqkguyeT5MxNqGjpM43AE9R0Bk0t2vok
O+NI5moNi+BkKyqnm/PK/FFMG7LJ/E2mkV0FJeisEvmyoR9ZLtXeL++bVQcHNGva8Aw5KHMDoIJr
hyjKs6/42zpRMTKJjnFuyJBqigoPCblH95Vo8axXi6sAe9Eu9vsvoNDKsyeCfD3f73Wt++boPkF6
vliHGuF8DEav6qzx0a+G8HnsYF9xAPaQjTlH9K0AWXhIc3OVJkGlJIwERjJQyWgnIspYRXTCqctR
eNTcdl2kbccpLbjTit6mLVAG9B+VlRIqUCG0xF+bxJu5SBAnxCTltZWO9Osz0iaSMiL8bVfZnuLC
70sPup2ObjR6uou39KRHBEGnJxLTyhsVufcpiacXEttu8aMifRu7o24i0poXQEz/ras11ipJQJ2m
xtXUSBonKZE3WbF0KtKmaiSEZ5BxUiBeUkzU+rp3jY+R3BHbpkyk75bUsylDNuBKDSaohXjIoPNs
VAV1JVwYawFBjNtPLhd+d3ZCw9y3Iw7U2KndtkHLEWbmtQhxg3TkGCP9xjD9lA0SVUCEsLjM9JuS
yXPn4V9j7PbaMLGnTIRkmHQNCUz0HrVm5xT5U1YUF25bzqY0OtdqPSrMftjlpDeiRL84fp+5ep0u
BiAE17berkURJlcqckIg9ZBTvALtc2L2i3oESp1IB6dcJ1xs992KbJxsEXuas6yMdFjk5fBEvOKT
mZNK16TFnibgmkB7GKlYiXBCL8i15f9gn9NNYIiIqG1Lm07g9FTLKNpm7IIaPIf0rwPVVXDlKx1h
NXD/lwhTHgv/G/h40lIH5yVFPcvvXTzcfDu1ig/epK2NqP/6++0SJqw/bc8MhseWZupClzM67Jft
UolzkKROilBWvmWD/Yi7hXcTRtraSzKBvDZH9WDJhWYLWOmG/WSrhMOEnjhbUtCJQvUUwIA5tbjM
FpXToq9mpUzTLD5DJVsZkpGwDMRVaVi3Hle6IJ9yKcAkHrvROVj4KBeGgCI9IGtc+ESxbi0NBlGh
Owx4lW4NFB23b5AtJ3pbFRnJKxJZ11woK40YCSLTrdts9Ld5PR4YWLjhFO1Sz+q3DHhRKIf1o1Wz
ZQna8s3Kn0iuFDhKcVtOuhoeYhBBIyz9PU139iAl3USHhJoyQUjGtnUJ5+jRgIJo94x6FKVfoGTA
UB/2pBpot6mfbz1projt2Tiq/TWpzXbBqslNFwOhSJ7Io6tXepee4TouZR/f4Gy9OEPX7YTqvNDY
Ob3b9MvIYAuIMgL8NI7Lur9SilVueHsH9zaBd0z1Ex+dfdjbX8rYtC4Mpvplm251vzo1852Y9OQL
0OBtpobRtp1ze+kMYQ4qnlHAbEw/27SgGdfj0HPDsZVVn+fQb5VwqRgkmZL2+k321Q1SjWGFR/Lg
o7ZA1+3D/KwLgGThVR4htepKA6HOcPKJW1y0gmakbZ50PC1rG9U3LtNx2TOwRzYsjEUbEQ9jbW3v
MzKD5/nPxIUBXHJapGq7lZBT0pQcLoKpHN35wu1iIno2eoaY+dwTYBA3lEDphay3YJH67AFosdpg
E4aeXLwDzdAnb0CR24TnsvCf9Ek9drWJv7zhVanBHrX52xRMDJnbvT0L5iv5mIXlufbhUSOyqFc0
iq8TGvyAwO8D6aq1dyXMqQJQx66DfvB1A3fEGVsizdPxtR/ZHKJIJcyrT1w6f9EC+GyEf4bVkEi5
56ljjhYnBzOx71WvfrVwbq6Rh7wKKzv7Pp8Ir7PQSQdYz+cOqKnY9UIlj7ctu0vs7AtKgZw0zyzO
v1CVwssJLGY7A0P9drY5e9lyCCRnm7Y3jW6ynELianQwWyYQ2MShqW9CNC6DmS3EyNYbup484S8x
Jw/PL3lWeXWnTG2xULu0cYfA2cl8uskm5M6ENzcYmK4MKSu383WVRLf62uyGcZH1Q7dhIrSD3Jbc
K6SIZncCeNuROhz5RNqvhLBJeoHwgfmJwCZfkMHVh3PoiOQs80J7Pzr7tcQxW1pMYGCRiNp7yHvL
czGUAP2OzkPNuwpJT1smpvOEiOdmCtIE6oOBjodvVZbsuW7r2wQXBjt35qWDoJSw+gMhHQjdCuU5
UREemOJrVobfsIray9znw1RE2ecYcRhjOj6RCrkTRrVT1UI7Wc0plz2jtpBeqz8SoosKHtpKEb5a
KdIVo9Cv4NwMhgNhnLJk6OTdlIG61lWKvwwIvWOQYlqFa68rKGayvWIU1A3NTWFUpauCvtrIDv+Q
1W/M0jFX7wv3/+/vzSTVv2OgmtykwMD+VwzUHLjo16p6aT42+bT5l753+RQpPoHD0CCW0rSiPWfT
SPve5pu/JejiGazXBphHadI7+dHn0+QnW+iWpZqCpjedPjoLdc4uBjSp/CQtw5YwQS3dpHUo/1mf
72fSoGmCWUWgQT/Ncix8Ec7cRPrQJKq5GxRTFg9u51UXAWOzHMoVCJGNEhCegQu7AZs7SJAZk+p6
7UOjkUFoM4dijcRCkxUX2lg5ccZiHLcWXJlifDTQqVR9fUnzHsI12k1yvfqyPswp7vpED1G8Tsm4
7KyawNT81GW6qyR0IAiIQQy6s4xqZcTdKrR7tpP2Klrb2fiWEFRERw4D/PA41uY+qbr1hFE9lJ8b
6HaVXRNsWe2CKUPu1h7oXyKPVUZE5wHAYotd/nbeHqsD3IK0vyLheJUoFtX8wbP9myzyb2k+fCus
U6AMdMpGqh4FNgRhV/yUohyE2R0QDi0Jt9wRWIbQ/TBWS43N3TgZewnZumwTV48uowGYHtR9IKZ9
Xea7SWzVvkLmdpI4pljBl2YSoE0JdlqvrxNSm4HImqI/dxpRanj1uy6HkvmWKjHSCyg6RcsWolsT
N7jS1PRIp59lzLqPU6TKPbEOcNaHLLkmMeHWGZS7Xjj3AZz6YiIQ27AuIYezjostJdgp7vovzBSv
mWu7c/6Z1TvkRXyzWV1Rru1lGV2HSfxsouX0BE1eXTxhUuUYshsnr4yM4YsyOMy5o+uyUebJ+IvI
0usxp0Fkh3ukPYyG4JI6DitSeDNUdCWKNPyskK2jlfWDFSh3RlmSET4ehd3f/vOVaru6Wf0vTRd+
GkH81YxiXjD/uyGaTT7Ov1meXkYU+l9/Xpv4je9rk8EAQkV+5rDCqFgV5znD96WJ77Be6fMqQ+vf
+rgyKZr4JDX2jI40LFMgiuX/+7E0KZrOEIK5gcOaomu6YVn/ZG3SWTU/tHNZANl8SI07Mz1sE9re
3Fv+sDRplpKXeUBotYNN2ywfTZap5VBaOzuPt01HqmHhjDddnzxExlDicV82s9czScEViM89prnF
ArJGr8h9W9ZU3AvdHzej3qxFN26kZe+DFIMojHL6hvdwpxnPx+k3xNPXGmAao44OoV1c50iIZfvl
w4m4+s7p/NcH/rT+c+94fnO21DiGDg806aFZ//TmGi/R7MijLqdrve3UK9XwXGP+dIfRtUeH1J9Q
TbtRQhioTypP9Tz6022glFCSi71RRfdKb23JxHPTINlwBzrSd228K20QpMeR+BRHm8q8dcTBghPb
IIoLUCYFFJtqctGZRdctoIyGZR07i5V/C3O5/P07nJvfP/FJ5zdoAcdwTKoo7mQ/v0EoaQQ2OPSs
taHCJhFeBSNbTas9jbqDaMPYFLNleciCxe//7ju5+9c/DN4efLPBxf2n0dXgMM2Y4sZZ5Fa7Muvh
qczGTaru+yY4mSO5J5aOThfLCwiJJTIm2zJPVh1v1OpNdBpx1ZR9Q7OP2qcE9gHOqk2by12vt09x
Uz6Z5BmSfjahD1oEqrctwBFHWNdAh1sFLtLROYsUcjItTK1oPpPmGSMFGPZE7D5q1BN1FGGAhADB
rhNL1b4T1mFA7GwdJ9Rr6pn6/kafo2xyH6OcKl9EmD5WaXqJTBv3iMXuOaGY78+OTC5q+Pn3B0/8
CWrKWTN1XGZM12xNlb8M2DxU0jTxCooP/SH3q43WZIeq9pBO9q7ePUwJ7liDoIJ8XNschjBTD2rq
n1JQJIFtLkRf7RERLG1CrGiRxOXt71+fYc2Dx1/Prj2j21V2R/Oy8PNlhcJOYbsC/tWZyrPZoNlH
D9MEFjF37Ulo+aExXlvVuMaudy+c7EsUeM/OaDz5fXfRCKrLi7tUDe5NleJl2k0qyRPIBJuYto8f
bEUDD8AzXQSKa6RlzzHWwrBe22wePJopCXQmgilXMLTWMBXI/hkPxhCuiKVcYey4UzWcLCgU6miZ
Vj5ahukukN0Lzp37TksPBgzbgTYPZKKtUBwSWRyS+ZLpTubRLktYulTlsw3Iys9fnT51370fQXdi
drZSFYKIouI8pAlmqfA25mh7c3WHFt3aSjQ+jgF4Ngl2qf9Z8cOlWaOm9Iorj79xo+XyzawkQprJ
HeY4tchcawZDTE87q3OySd7tnBYKOvHFqnmx1RyuaryXkFlou+0jqb02fcLXuHrHYWthRhAqbKn6
1PftJayJ96M8KZ+sqjvUdDfzKDh1Wr3pG+zTE8a2SC6B8LuNCQvQy4+YPw8ZmifkvNgb8zU8J9AH
WrGQSYnXASeJWrpEhBKy7GzLPD2QtnGJEM3aybT3wdE6jbb7Sq4GzUg6w6TM9wEI0AaneFOijA/t
F1F6Lw7G/+zUWOG1EtC/FyniZnToOAJqbIV0ZfcDPVX0keCN7ENCbLwOprPL+hUQXaa6PX3Leqt4
+QUk+6y8BYdxxL21T9kow3hEn0LL39DXX0nTuIJVyY7U2pn99BBJ/xth6FsP7FBhrqnl7TvR5Vee
iTMZd5w3FbeWZPanGxurY1jVmeo10M1lDDhQUaI3q5O7YO4yOvFKaszcpfFYAfoujOvUVDf+RG7i
ELzJFhnMqK11HY+nlR6nEp+lZVh3ZWmeo2pYACg+FlP8pljlExzT1SRspLesulZN08/adfVja8iz
4bUnvLLPNWO6fEyPzqzDUpdx7u+iJ/pfGtcIsijBNMwx4VPQkIga/OgtK5JVckI1ZYWs6JbqOaim
zZjKc4T2mgEGgLf7gs6k1th3RhW+EtZ+W0722sI5H2fjQ1Jjk+Xwro1Z45IT06sMbg02LpjUhwZ+
UF6mr4pFSJ+Dlyopb2PShHzk1sIoYSIoWxF7d4TSvkbMoTI9XTlN9DqL+zFGl3RUX3zPvitke9JJ
ETZH7boqYWs4Zn3G2LFuZbXtbO4TsVcvZzceOMDbCg4BwPz9JOP77gV9GAbTvkD9ZIFUj902IaqO
eY8K/GRyvsmy/JqK/LbMevrSk0obAixpyn3VHiI+t3eFEt/0Bxkrr0PIya2Ma1wSxzbpTzUJnmZV
3tap8VB9ldKiy18JbdETr3SG9vVoh851jKA5BFewmBX2E82IJCuf8jB4C3J2N5kX38ONhtCI7Z7p
4aE3bSBV4beh1GM3d1Lws8R8GvlVQjB0FWoHVPrPeZCQtWOeic+qY3OHCeyW5g8GWaE+AKjFiSk2
ajInXKFFN1rbtQyGuGiOlgSn462dBKwtoX6z4wq7Yw01ojJj5tHrcCozF6OYoFNrHyzb6ZiB0QYs
M3BgzA80iwZHZxkbNULoqE4TQWXaipSz24p8bEiy6aIWxjWqtHMuom/4BdZqIe+GGkJaYb6iAtv1
sdgpjQX/NtMXUYzMP1H2YmCFsW0nX4auVkcPEOo3aIW3OSNJP+8hat9MElwrnMVAJbzQIzmyKm4T
47G2IiZ71WkooC4T8aBaEiEeVVjYPBhaujV9eqhaCGpounStA++GPmGM3ycY7Mcx877NDUcssNeV
oxF0BrHkNGj5Da7OlVCrcZG+yDBhu6pctDG/s4hNUgBsKEAQ6aqZbm+H50qPV2QBrtJOAD2LtiEO
3qYcN2EQXqshkXXJ54LYjKHhMyZUhOc4RtToJjQ7RMMlwv3kWnTOQTM4tFq7LGucTlgbGCNuOy+m
LN54CQWZE+1aLCCKN9yhI7jy2pQ4PnP9+zu09rMI4/vGlsJBk5KthKHbv2xs0wI5ZgbXjXAwHGv1
A94K1+sumT4uGDVCnkGgEKmLlhJa7fSlTepUc22orz2VIW7Pwqee+T8YzPOx6Psfv9Ww/TesD8Xv
68OHlyb88pL9CzfR+LFIfP+1HzI18YmxMg2bP7pUFGE/ZGp8hw22YI5jUqcJroMf3SuDFB+VHhVw
FSmBpAsugR8l4vu3VAE1XZAOodt864/m2o+i6Xum0l+H+Bg/71YtyCYO2iw2+xr9K8kn8+fNYFMA
t+0HnSwXlQ5Qex0asPxePK/E0kd62nZUN9ZwSyB95Gwv67S4ccKL0GEqUwiZmHiVtFjrPrx9p4St
cJeVD3rxYI73QX+vTuegvGpJFYw2Tknnetgw0h3ta5l/sZn7DkeEnab2fX/7j3qt/091MIRBXfhf
dzDus7D5+vavA7FMb3n60zU6/+KPa/QTSkCKFpSKyCkpXPQ/rlHF/iQRZjkqjg5mjlyJlAs/rlKp
frINYP4MWTQ5Z03wW39cpc4nhwKI7gcJJmJutf6Tq/SXFdE0yEKZmyW2xmuzkYv9IktjlQslfrB+
Ccj9Gxzvjn4dSx6LPrd6jxrmKG4Lb/LhI/KArrLYFpWZnjPR9MugC/p9UeTmgxKFr7o3tZsPB/Qv
OhFi7jN/KKnm10fMFP1fGs7aLPn8pVKPY2knmZfXS6Q4zQ6hYAZdQz0jEdOvxkISVK7X3ub9y/eH
nF0gYFLlqeypcsOwUq4qzVaWZRGablFmcyRWpt8LQ6pk1xWFO4ipcCM1np6B0lyDYNtASKqOnLf0
jrT1gr2Ck+2azroQLPXF72t1l0tavJFU1V2Q6pSeDWw35mAxRYZJtgSE4Nfaiyg0szonhdt4zU2/
uYAf6zuhnIXfIUAQ1KyNkQU7rLzRpqZZ/CAc5UpWbCaSdzKmNZL9PbQSgkgFn3tXpPEB5Jyys5Hp
4RQE91GGOpKvTnuOI8kes2CWxj4Qu2s/Cxh880Ez/PA2tRMXaFp3CAF/ukk+xQ+pMzCvC3rLLRqV
DXo5RHQk+vA7HI8pn7k0W1JAfrw3yAwLy+wdm6jQ9lkvjeFKyqcxDP09RIHZqCydayL8AsZDztop
Q+VVMRD2MaL6yuD7m2o07b2tIT2Z+mYXWDqQOlu78pkOwtNjAQtm+3cKYupuXDmdR171GIMC0ZXA
7WRO5IOs0rXf+zc5G1lOgn8TOM241QIRbGUj7xKwntelwTYu0/zkKPIiQ8aX2ZvaQR7j+MGmDdTh
qiHU/moAwOGqZX5JGWGg6gvBrSpVsk9EoSzev4xxxFwWSuNcxJy1IKPSu8hK+f5VqyrjEUPp3hr9
fYR+Ml+OOUBCf2iVDVZbJAacWUQ8h1hkO6hmrrSn6T6avVMkMhGO3h+c2J7O8eTDKJkfEFqQm4jR
fqh9DDdQtHUIIXmxTXGTnCSR0ItxNl4kUyNcpYipn80kwahs3RlDX1/nxjhcxRHzBDMqcR0P9snw
EnxZdY+OjOyFHWbWrw00hI6xSDZjPtlb27UXvmlFijdGtZ+ihnh1KCNuPQIeZzJEEIIRXwo0/5j/
RrWsqeXjaa+AVCUpKUtLWJI86TOLJ+DkiBLB6KK1KadMmMqh8fQ74KrTFhlmJhAVyOvMiMYvI0+U
qJ8+K0RGGuDpF2ndqDeVwVKCOqZb1QX7bD8Eir6OLBVjWhxa10W3kjIuuYnSVZFplJxwDp/8Ummu
YG7Fp+/Auk4mruaLG3OY6sP7uUMw8CbD+0lNvaM6n0walm+RE5MH1tZnuyisg57JUz375tv5wckG
BUoyQiZdS5WDF4zTJsxqyAuWVawawHcvUVfwSa7KO3WIDpE95wkrqno/kKW+IF8qegF5c+UnafD6
N4vhn9dCC7O6SjqgSbaNeO+Pfeg5e3E3ytECBN9oHoKNaAbn01nQFd06GcMltsLo4glhImK6USpd
eSjt4rEI83KjXbfs4S8l3d4LTGRSfyBebqKoAKerTMkXIs9u42YGMiReuYHQtPNIZVohMAQWQGj4
79+I9t5A/nejbF7VbTqvBnc/dlqGeFeHf3gnqELjtlcZUQGigDXbRvtBV8atHmroDT1V35RmTsCA
GWnASUy57metYtmp/mmSuUNxDAKK5lVEywHhgRFHYhWgXEDH55+qVK+XXtNoK8K0UWyBB9lFDfjn
qsttRGkasMsQWdX7M43WKBAIt2nnhk8qxH3ALdlNY19bW9HINNEbn7MiW1LbhLewfieka/Zzwgps
VTAy3h9URToHWN4OOXxpeDKoxK57ZfySZol4qlhLVTX6nAWh9pn+pe3qRQGRIpcR0J2XivEfqqeo
v3Qxgyw8+M5Dm7fkjWgN1q6EEnFiHQUuMrUPfaHNgDHoqaqVvL7THeh2pbuacPiFoT1Ulji0DHMf
k76eXNUe7VOI4iZTFSKmWUiXgixxN0KbEPRNTgXuBfvQpgTv/GG+zdgNLB2PSLrE6Jtp0bVKffLi
9RRF3haHHeKDlpXRJnuuKoSxU1A/HWn5jutZIHI96X3oyrBzGJ6mRCGq7bg3CWJDbZpZq0xJRpiF
hBprhzJrxesYVi0pIorhZnkrVqPm66ssDNOrfn6msMhzz/eTE3K2yfVtCAA5irgLKWtzWT5wDUsl
vgradA41sq21XyFZV2s0mD7AM710ZvWyvuyQoVzeDYQxPWklrh4ay9mNwB9udIvU6t5A57AIU7SV
DaRtIkBsuoB+v8Ufpd2ROO2shWIqLuKwg+JZxpVtInDoGWy6hCz8ja3j3SPy8wdjluubqmpofMTt
X7djbSkVBLoDH3ECVwISnGc5nn2cKlSlbTj1i6k3YFQVYIkqzOE4KxTXsGtiA2ovWEYoUOeFOCZe
2fxMLx2/uFd9lqBiHiPo71HrD/egeIeLrI0FJ22hhWIP9XF4xlvtuNKps1WXGrdmF1ebvpByraAs
j2LZvrYanx57bNIdWw/YL/509NFxuU4nP3uEbZkAO7ZZ4Yf73y8Wv0zaWCvk7GFAt8DIDleDnJvu
H9eKScrWmqlX9QQBsyjE1jFatJ+lE9yadMVuyXWpBhR2Ch6yVcet/yDegZYKnP1pwJ8c+VH6xeik
vuYmo7jVzFrvykJ1y8bOzpqpHaZWu7eHyb7pSvkQv3PfcxVF51DnxwSOUVFEyU2uemt68KvxHWuu
MUlHn482Np/Cg9aRUvA3b/znKdz8xlUGjKzz6Lodm2vi5zc+qLLUh9IvCC4hAlrUweesL9dj0avH
afJmXBFN0Fxj5hNpBCL1iX5QR0T2LUio9ajh1FDbslzrJIJbobB3fWRrh9hMGAhRXlwrPUQmafbZ
F7YEmxLx5pK7enlMkBC5UW5sh8GsTmE8dCsPzhIjFfudv6weRcb+xGy8g+8oLeD8GaQIJXARQ37c
Yz2yj78/Er8kTr4fCZIEBUMzPhKUPb9cAl1G6IJmsdMy55OYNwPUIPKNRplA45kfdKYXU1sqj51d
vKlIgw/o5sbDOzfpO+jGdiAtRwsTxfLKaQcdiSYdv1SazYmG5CnoC2/XyxQ1JqDCv/lUU5X9WsVg
pCOxhY6EgXpMs385lV0HgktGCD7Z2Sh6cyijqbuD8AE5sLS6dZ/H5rmt8s92jI4YWBUrFRLdTeWM
VwPtZ6LbqFmyznLgofGlLcrxEOr0oh1EbQub7f6uKPMGTYN/QkQawz7WlAfpJQ16YiU/vX+Jwhez
vHiQo/kflJ1Xb+PYmkV/EQHm8CpSWZZsOdcLUcnM8fAw/fpZlBsz0+6LLty5GMGqroeyRPJ8Ye+1
zdNQJei/59oLwtCk6YsdzDlA4BCM2W2Mld//v64PiuP3Avq0ozshA3UTU79dmFdSDMyzYXXGs0kJ
XxBkTQ9cg1+cfksNAJdvOjiIWwMOKONNf5RRfAIUcrOImGdX2d6K1K5VfhkSwtrtKG2mAlHr4FVB
1oe/GYYr7VoDu7lXbCM83l5KJDCbniqe7G45Ir8Z7A3W2Oo1cxHVxo9FEZkfqNO4PIT2q67th0rI
dQrE931cVvGVnOAbxWOFhhuPu+wbfM19Uh4LNdcY0nvFtYDj0riDd521Q5IwzaxdV193A3DqkXbt
Ctk/3/QQzhaaZ3LsG+jd9AVxIHqTXF8ydSKSlMh9H4bYfMknauLcGXPC5mJ9YxYOWWVzxtrbMe7T
haE0OXhwJbK8ZCrERe3lLhJpvssRIKydTu23OBXa4Ear0pNYRWWbaqvbW41cuQyz9kUFArXtWnuj
GUNz8uxp7zgK7vLuoyKTbG3pMyzVItY4UG7/Rqdo+Yrdno2Ky75kkpb6PsXgZKJBT1mbQqpFIfUr
M73ojgoxPH2ekzYNjklm0/KS1vVP6AQgMA2v27tj0Z816lN6K7c7aCWIzaWaue9l+GZk0wvD4/YF
5uGFKWz0bmXKubf6E6zlS9t01VNi8RUM7HQwaoifimUNb0nUEIaQ24+yFN80NOhrC4hB0N0urtv7
XrgXDtEOKcXy+7kWWzJtuQi12rwWdZetgC2xhp0EAkq4g8nycvuJIqb3UZBiefQUZ+O6TrP3QN0R
ZD8wBBfVqzVmArJgNN1ZfRVt8rHp/bpN9HXUuepOyb36XQGqCt5ekCKUta8WkERViX6ns3NgwfdA
ShgkPULiL23FMIWcFxh0S7EhuY73U0Y2Bqn3JsmyIsf4AM5NxglaJ1Z9KwlLk8uJyD1fjYjJM7su
2yVZpWzVqsYwr1+KDJhj5QEC/fxmMnJxVoYZZsc0MlGU1a1ycLvI8xWUXL6iNzg9dNKaib95mZwG
HxqtZuSq7IVEk3MvpZ59AMk+HNuwRFWScTuVUzgFt7d249oPfQYaUsFG4uuawioD6hZUhwx5R8rm
wC6JxFCTiePCysY7Mg84XpRn7T3sZzBTJYrUVer/+8nwz3oJlQHzMZoIZmHoOb6MhyKS3Ph/YoIQ
Ho9XhaenqUj3PDMDDlpq5NQy1L2NEO4SJoRw64wm1hoUoLVD07nOREjn2ZjV1QxbdieF88uiX1hp
bXGuxqJhB1b7SJDACyJNAWjR1O9sffaJUOVDNli7W4+ZNGG565QObGZif8utJN6LjOzYlZMPm57Q
xBXL6aVZSEeY3kqqLaHJlXMnvMm5m0Ji1P/wofyjT+RDwahNa4VLmzn3l+NSZE0X6i3lvqhxE2qd
I+Bj8JLMaHWn8H5anmEjLM89zIhhRRWX+cKL9b1mW/FDLhCEsD99bFVWqCQyPZjgmT9DKJf/zme4
G4ruQLnsbu2shwNNNeFY4n7ImuguKcBlaZAM7X5rCofoaux/ylkGWUe8DOis+L5V1fCunqt10zXA
KpfqLAnteytVixfkJTG+RuPcFRbQyhFlgl7H81ZgCdv/++dk/IdTeYkothjT61RZX2eLmhqrurF8
TrGjqz+mGMjjJGeAOM6YXPFNCd+OaLqWTMNiIjhwTCSTmIFE7RrKsaeU9srTigrzkKo/YzvHAIhj
ed+wg2ubVlz6XvsY3dTe5Txo1kMKjIiDmGVyWadHslXYbDcU1dLkVo3cIt5VMGuMQjx/QiVqEgWK
eJ0X9UxYsuwf82x0Ob5w9ah1+6ee3Pr7buxWZHmetrQeVNu643y5lbRcN/kdllYXAhuoozQ53l4a
2NCfP/3fn1l9S9ZMbVjmDviWhfoeD5SU1rktzfZBaJG5afup8ItUwRaTcKvZelGddT6VQ5+W96M2
Wo+G8cu2m/Z6e8OeG6JWGIrd7a092e0BvSmeTaJn9o0B6oytiHGMknaEvIqjyc2HKmj12r3QIWin
Oh7PjiuiU9ElSrgyQzIBLfe9d+dkdztkS0A6WzBteRAzVyRxkkfaIUuxghD+8JIrQx2t8MiLGCZQ
kdvPxIk5b9KxZ9/An/VgKJW3GTqgIHXbJOxrPPowggmHSDcOxAG9zfPAsx2b2e6Gs+3GSyMjlCQc
F1sFYNutcojCUnlI9reiwmic1Mf0hjN7iVUwh+LH1KTT0R6I3WjhW/duNh1vLxG1GyJCfXxoRlU9
FYMnNxXPt7UwZPGk6dF5GJ2toiemt5MZ8bh93da+pWKc5aDSVnHaTWcY7DkqF1sA4+78zwmbG5t+
jBYBJKiaqdsi5sgsZ5PZK7PG52Jok30EO8G/zc5g8SX71qo9mEDLXFQlb9f2ALEJQssUU1VAW3qT
HyaNeGvsCeaLM+x0mfOxpHEyHQotbclv5GUYunAzFgnBLU1FgMxEhu+qCnkYaZLSds7NnwYY44KI
lrSHm2+TuM5w15lz3Ot9H9tcRcWeym3cAxwDc2o69QjEE0BkYapH6mbnLjGaGKVi3gdtKrOdlwtu
HtZ+hOI2zUo1FHHVi24dDqNEDM6i7d+fLvpyv/ytlUcSgc50uZOwFP5j/wenMcvEUBY+GokkXomS
bAhGLAt1M/rtDWX5BER2uFSzJEYJdmSJDWathbRohV29Asktj9FcfevddLxvSlW/ygidcjE5Ky/R
cTMtR0iceM6dtPWPf/+3m/98FhDyQ9ME/dK1+L/lhPl/PfegDFBrcaP4wzh/n8xOASs+wGAnYJth
1yGeVCsYE2IIsywMH0oMfasuJtLBTMAwaYkIGeI5yS7r1W7jLBQlkOpPt/49DZGnJRhPD3lkqYfb
T3ppTtvYy8dwfxs6j1M/kX+HOklMyYPRZi/oScsAbqX96kYFfWZ7HwuvfplCrqzbp6uQIqzOuMJW
PUEfO6LSPnR0OpdyfJvYb605AcTRMTpxVJef9C4bNv/+mRn/PHWZTrBQ1i0EuKr9tRTpzSFBWkJW
NF10BCsnDucDKOPXTInETrXxAVdtET7cfoo8LLtpoYekBEFfcAbrBSRpdnbA/7HQGT5cKJllN4bn
goLxPNWdvobgVAc3OG0O7tUUwn6yjTaFztd3G6Ug8k4z2g3I2/RXIywc80ZsbvTY5lTyZHuvwWS/
qytSoYxU4gsg1vq/b9M9nCSqabts3m3rqyZ6iDApWFimaSFxa1eZDudeIV8objQ/Jf1vjSgm24zS
Mu6QxJh38GXyredS3npj6p2mJH27Der62DHvuorzNB4ygFwJFsoQzJ3zvy+ZkhA2PYUv//4d3qgj
f7tnnUUiTk2A5BxczdfrPnVphQtzABN7Q2i2ifs2xmPyMGrWO5Szb8agMhg0jPIqyr66prW6qtHj
3rd9Wl0rcKGrqkjEzoDHYndlcQIhS8Sdg2U3XBIa2DXZAXkC5jr0iIjGWln5t63DkNUkcGvhjxtg
WDpddchNopYsL30c0Qpai+NYY2gdj4Y4OSWQXNcoggFs5SHWbXGFpfIkotwnGGmne8J5B5Vs+aEU
7aUgrHPfmfV11JlkJcXc/MX+FdTIcL6tx84oUQ+w0Qk+H1XdbP9s6aBPtxcnX4AKou3WQtOV3e0u
vqHek7F8U1I5bMuiiI8skjX/FkI1Z+Ofbi7tH6UaX4xrqFxYTC0xBnwpTpIxzmLTrgvfKkJ3zSjK
fM6MaD9Ow8++nRlzanb77MbGT2cYvw1qnGxy3P9B7fTGa1j2vhLGQVXjTM7AUjxOaWPsLIeTUE+6
P4ztrEXk++UawpygMQRiWYO8/MuzM7SbuS6Z5ftazF038BXfpjfRrNWH21vEKdV2kOxxyNvVsLh4
vyxhEinZ19Px9tLFBqlcpfMMpIkWq05u7EdtSyciLjP55lMPLM6vRJveDz2myhHCZumUyl1qRs4W
4drH7Z2raB5ZOfAAzFgXF30Q3tkxcu2BqJQ9wBOF5Tbm1ni4WOlgXuyqkjy3wAVlQ9veteOU+Jk2
9H67fIx1xaw5z0uNjR5vB9t8Thhh3qlu1+0hIK///V7U//E8dVTTBfGj08aoJlKev59BuqC+1BUz
56LCqbbKZzOiIa6RX1q4rCud1JPI7vEYh1iahrG+pnBKdp5aUwiV4olkDMVvSVa4Azu7Q8So7G/D
jNQ6fvJxZ8Sohu6Y13QInf1fx0jEgL+sGhITqsnY/fe/kaWZrM3ZevG/r79RqVQxqXho6z/L2aEj
wbDM13KO2eyzhfUztGnEHOFCh1qgrAkcnb7xVft58RAnebJuDdzRbT0rB2NUrXerqo6u2oGUdZaQ
9KUmA+wro/zxr8cX9bgZzq9iNt//8Kv8o7jBlmOb5jKgBi1ED/73LwcZrRcmOoNGvUvfzZFBZt73
7jGyQ7wLVkHGWRZFP6ty2/eDHjQZdq0IzMVRqR19Eb6SnzgedZlYLyTPtoEzVc6FLYIMCAEnSGrI
T0bklfx2WvqH+1P/Isyi0XFIZ1qM/ibntPWPNSqbxSGiJU39qHAlqyviSm9trP3CpZS/9lNJJHWz
U7oCxS0MAmUBX5d9aQdDCEOkD732YXDSR6Z8q2RBl+dEwN4ztSJmR1hQFr3E3vQYPK91aUbIG8Hr
hKUGujvXQMHwHAOgk4qHyZkOdWaURMzvDHLjKcRDe8tJqAV91yd7Wmvh3wp8g8yJ+9FEgEmDPIkC
ZEDTbsdZvehtY9/pbPTuRr2Pdl7RhSeYGeLOgRcxVRSL8FbtY6glqFlkH4QM6VIDgViZ9fa6TOcZ
hgpE+LIpTkOiGeeitLMHGYVEKyjWU7e8eFmzapIUjU/7g9hT8YAvc/KjNkaHX9GtFyn/sttMwYqx
X4wY+uH1JjS3anw15iHfFpYOYKU8zqnaP47LCy5DFSEPvfc8OPMu5tGEhJ6XUg/dIB7JSy1Ci+6A
NnrCtrApEbr7ZG/1F2QJ2/ZXD3zx5FQltGSsow9J36DPVjJErpm+rgeCI4qhwvgu0aK4jBrSAdb6
3DUnJey9Q8hg8vOlzgtlpyAqRwZQBUAG2vu6HsTWMZPqiGpbDaZ5qi/zZOSBHtbePu7nndmAtkxS
UlC8Up4Y+1kD66kyS9+I1NKDxML4H2c5ausqDRqiuN/Vccp3Omt2QEqyfG9ak+SC+ZLkpNEqJglf
WesSQg2uv5raVd/2jOq1ttnNEu4x8NBblo1FaMDjvKSsuBggX2QeEj1WT9UZNO+ibOnKyd7mLhCj
mJX77jauihvT2rlm+pBnMj7yzA/GvsnWMNrBC9m59Ypl9EVFY7LCvNasb9UIE5MpcMOMfsVTonzd
zpZxJjDUPiYtUceeUYGfLpE2kzjp6W5QNvb51k/91VSthrS/DJFrXi3PBoZem6R2J+Nbnnb5qRO5
POLZeKpytwoAY7aMiWWzg3kifKg907dq2RaQwGLsoyxJfHYa3d60uh9ZL6pLVcRoWlBsBy57jt3t
ApHlgGW+guMly01iqvEjHpPhAUQ1pe/wUFaC1IrOrH6MJQQFULbpkyLp8ntb+dY3BtRLo2oIGoRJ
xaexFsJ1DAy+SRlYat8ygo6aA6cfgm/euQ6KewOnLqu3HOAow+Dj7Il25caYVKnblcccvn7iedNb
ZSd/WCVZy+zu79XFMq2i08B9iDPP/DLbKz2dsZOm5j4qsoFJcgkIYraTUzV0v6M4YUmeWTqyEH4C
t1AHbSNFMNhs2ZVu9t47CFNMt4x7JYG53sxzsZ3Ddgpu/ahcAKCAH45mIvfLzPVEYFt011Olsziu
SIZkXao3bhNoOkRDU5tADg4zvAFlin3PrtNDb7TvhqywEs8tI6HOs89zQSQIQSXRnr3tYx911ltc
sGRXLbHH51W9kNgj62T6ZrZatrXs+8/TsVZzchO7nLuwZ/V++ylfflLgAf77aWZ8LdlsandE9zen
qWNyUf79NCtZzY3FMNKq5/Ki9EPzzkyZhPI5Cc+O/lJr0XhoNZI9kCPy6UTWvV73BHPZ9rzJqSGe
nSh8mVLh7m0dYlS4zPLVVrePwEsGU2w+j+Y8wmrBu5yk5Lgv6/e5aTc3nj2RsiUELdmuDTvzAPWB
8v73X1H/+iuittE9i3iqpe5A3fylmmKXzOBBrahKZyaNwW1Jcks7C4mLQPBu/mgw4J/iRYhXtsqr
YU3OTijhVCE+Ho2DlXPCq9Qp6gKP5k/uTIm2BKAS5o0lnoa8w2KBV+iXf/+Xa/+UqN7qPw01rK2i
2le/XPJtZyhqKiibKrwZz+A3b6N6/eH2kx6xgCqS+dw1rfqahIO6nnl7VLJanIUTMnJJs+QoUFWA
SOEFiy1imI6UtiueqP6FBXpxRcu5m9rsnDaULrAfyWZpySdt1Jwdj14fIjUHb4WspNRa6yg74utv
4VrWCFP/9mdzp/UM8xYS2tS7KzwxUGC67Il/QnsSDU3a9rZ+qVFVjUP4u7Obc1zXLuFtxMBH43xN
whp2Rty9Th72vMpziQmTfX+OCK44M6dmxF7wSFze3f68h9C+zZ0WwWAOBkrVyIK83cZOD/VHbVoC
fFEloBNJmte+BdmcAvOTNVD4cVEC1JbZbBQI/4ESWZCX8sq7D/U6DT5L4SS6Gmw8CSEM042JCCXw
CgJcxGhfxogNF+Nv4iscpX7Pw35YeUV6zwrGehQzW9JuLMFHLyeVfm6WGjxTNAuopE6QwueThA97
IB+TBfXnBYkEmnH7MiSOCg8usk1/tJl0oe7UHvdMupTCTpmTJKQu0peUjqBoCs6VqOwvlg1Wh/3p
VYVDcM3T6Q8alC/O06VkJPHFvQmRqRjV2+zn/83DagVwtVFPORU6tP6acJ1zH26NhjhYuYhZJRmA
dexPeurc6Yscj3Gn99ewrxRdvxOe9U44n7EPyzjlcSuico816DMgEa/v6k83zddzgkcaJCvOCjTd
JnbxL04X9GFTyH2QE3ZU2wFNSRBHFmeeBZUiy/riB/daufoUtCmyXA9TcZizsryvZtVdtgxxhOYN
2B1oi3GVOhEoPXXoY5RPKtSjsDFeGaOyiFevdehI6HQuwSPsJ5WS+OVFm1OQlfVoiXJpMk3IUGCz
PjXFhA4n27bqQ2BeZnicTWvYmZ32GqY1Dk9tCE+tVqtP8JB2vQl6uxl1fW02w8BwzzraTsTgBBnx
rZsDVkPzb2odGI2xuNdSGeOlR0sLkW5c6fMs72AnMSUkCv3dMpHtuTUgL6WvvrNIL9l289ca4uvO
duf8yMchOaOHb8+WSH91Ql7IoBmuGRLxNfNM62A31XzpJIWdmT+4yvxYmCnRwjCFn9ALuduSzO9g
pkAlZyx5tCTKNSM2up3mlk+OTJpL7LHSUIRdPAByJAZNr2LynDGmESlQJ6uwcTLc8Ba2xhlzY9W6
33NtydGEu+d7Ad6t8HdfKewn2vKbOzXPofl8G5lRVDI6j/mVly4wkU7Mjsj0/MFmC2MtdynpSdfW
44t2c+QeUzzGf2rYv/aEXHJUhphnaG+xvHwdfHgthlMA0ZmfKm131+iJ2EZCTdfZ2JkPUopfnd3n
axInvFtLIZxC2S9M8nIJiQy3KsM1FIkgjSMj5HvO9G/FnGfbaIngmpUSFlzj3FMcZb4WhuUfnAbu
13HDcsPYyK1oDZ3/IEmNqsmVlYPuZfDyJ2lV7w3I5L0YJepBtja+y4CL7z/aeGh8PsqRHBlCOY5e
o1UUO5nlS3A8F6K/ygNqSiykIhNPFvbzwfD2s6bVr3Dvbb9rM+1BWRYmQGrsU7PwIXvH+W6PhXvU
CS/aambCijQDcRkLy3kK48pamW1jbRrEZ7vKxPbXaO0xHFkufcoz6gHiV+lNB8mhkxVa8RQz8X3U
Sm09Eg7zMmr0BVg3P/KG9Q7Zs8rLzHpvj7C0C4ZFKWSO4x3uTR7jczwc6zSNr0Prwccnkfc7oDLu
mCF7bi3iVGeXHDeutandV25j3HHQQhi0sEcjrw0fUiULH2TLxg9oxrkVSRYk2COeq5TL22vH5u52
LPAiDmxWecH+DUSw75/yVInvx3sil61jS8uCo70G67m8TUNz+sP2l3nF3xkeXKquaZvLxNqzmDAB
Gvp72adqtByKNBEqedG3xAGN0Cx8DbG8YDub9oM65hz0RfpgCC99aKckOyG4utz+xu2P6n5kgYt0
AmJizpgU/KRfjqncukvDT69g7L3B+Xl7N2nhaWJWuiW0o2ZI1xrkuj3KeR91k3FvtG/D8gFyjyoP
k1e5B+titRf4RxyeTLtvw+8vY3DGmyAB4KdsTBWLWMKCyClb4jkUCKOyPzpyYneSEWhaJJQnaTbO
O2OE1+x2ivOCQulXOjjtB7TPLgkVTJEeIVejg5k/z2zAJQljD8b2/B2YAHZpbK0Kn3wu71sc7XsS
ir4zXDTukfwa94UA6VqwbSWPcO4Q2+NOmwCtBbcRyYKTNvWUnZcmYYvS4XBPwACq8Y+AmXUaGpLe
fUgTAJLEYT6V9GZH/iMqrjBifCvNcN/myR7fDOnuWfNUYsAlnOI+Qsf3E+jtfcmO73N8DcUMT0EW
XklNAatnqWslF/HmptgJ7dYHoiiPsQb9B/snivKZvBHFs72taQnSab1++lGn0q8YRb9RKBFg3qu+
zNroSYcbsjJpVtZw3cw9ksxszWM2Cwzp9AhFvHeL4OJ7AKwXZZDZuu3aE5x1phrutuBSPOaZah/n
adYeY9X5rfYmBmrTx6CUXDPbzonRMHV/RI26A0hSA8m0SMdQrC3695D4z0SsZ3sm8tlZNtwkhiNc
s9BadSkIjoWNp45LMSsAGUTVWB/63K7ulFRYwEsd+azXwoB3RcopPIgHlo/jfhAgGQce2s84cKOT
XrjtSi5vXUpULI5ExGgQoOwxHA6drf31YqhS3dcVFcFSMQjWfMyEK5h6y9tpeYG/WlGI60bQQIrC
LdFeED5qW6cndy1UECD29UB/uXiI6T88ZAPnyOvIkpkSzO/LT6XqgbCKYW3d/quz/JXWLstNtxyr
jWrfkU9oAmTux6BXjewcTYa2U7wpOfadVW0EUXUPiWLbPkzb7LWFRbOibbVeZs27dxU2KiWl3taU
MrwL+31SZSCgUknKtax/2E4f+U3iSWzVqX1i+1AEXTFWP3CKrDSH+WWUd1XgWfF8ZOuOIJIO94VQ
C0Q+7a9QLdbSzqKnSImzqzB5sg9DeywixART7SVnbFxXKvGt3eYu+c4GSJPKmdfI305d3zpPbROm
TzZkgquWWe0157PejS0C2NtbEo7h/6Ueodm90+xkzqIjmq/SzbTH20va5i+YiOq72zsPc9RGU2wr
SJrmUYZzflCjYvQTVWvWZlcP5zRWGAsuL1PDsoQYP3nwatPZxYmYoVibzVM/NocE2UBZkwYTDEYt
T58/Sp2e3KGydGhn9lWj7FMwFhPPm2e1tdR907c6N8LA9KQag0ypVTLqmJl0xaweyXwkmcxVLF5D
gCNBNjuYE+ZwU9VCOcesgjYgFhgqZol7d3thwDymTb5jk/7dK7SgkWnzwUrzXi2b6D0sFKwTiD/D
hBxt5LhBUQ/aeUYkfJbzOJ9JZh1UkJQd8WD9UreZjV2dWl3Gy4oO7gS6zL6rp0fQeMWTPdBs1tKs
jxXRdCcvZn7U5uxBWtPutnS707NBcB0PGImeAZHF8yxna52aar8xauejmZ3vZiO4UCRAzrLjoJ5H
OG0mt6Qec4dmSvw80WgamkJaqUIzFEE6zdJ3CwNfih2rCLOLJGznMGbkzoPrXuP1D2TisfDR4TmY
Vc+wpU4SrqDRXEVNSHpkjYvGYfhj0GusEr45zw2vbQb/XbxwnDmBkMYhjexhXY5E4VY6nIlcfawT
+VP10l3auWLnGSAJINIkG+ESZK5UhWR09n2OsnXTOjMkc3ula9Ww9uZ9MZXfjTkZaCcjfGmGiRDW
R1B8V+bGvMU3+R22hY7uprT3mO4wls6huS2t1vATfZ78qg3cXPKcbhj+j331m0khTUudlT4ujFcv
1dmSiPhiVuN3NUc1ohCYSAYccdsDVQ3WTn5QUD/nz0bk5Fuozcwj6vGYTMo92l4u/6b61Y2jelBp
AlZlRsAAudrRpjP6lWc2HlYytpyeQWfi3RmzmgduRvYonrpsVSlSC2otRAh0xSPJEUnwLAzWPF6H
4Fn8ujLqc84zftV7qrqyVfNZ9ehmPRWI/oBUL9DFOtNYTkVVg2q5y1HfjCA1++9Fgx/HdqxXe2p0
lJrkv8Xdb+7BH+ATpHkZDFSXxrRBt5wtPYe5UpUWBEeo+xwXOANQaoHWyYMpMrP1mOFYqskHDQw3
PMTdfJJRk95VJWbBaXJeEgVdT8lsGjq3CITV38mC5Dy0Vv2JMVvOxrg3rHrTlWKtxfmxbhEGiRoc
tDlYkBWJjFim+J0dPjrJ7BIjxPk4/bbFeMwAHoaWm2y7uP3QIuaxbChOYZaGQUhE08o23XUdIj+c
PZywsWGs+s54GboiClRTPvDBc7RpnbrKGNqq4XDE2gkOnugtTSdwwNMYKjh8o0GDLyYZO+mbnUFz
NTAMzPr0WyeideNVM56vsPaVGLlnmB6n8nnQ4+mQ2xDspaWnfmXO/G627g/kJfuStt6PQu+b132A
BSj8KlevpZsmJK/b3ztJIpMKl4zgg72xDDeTnW3DRl3iBDHauB3KAKP6nbDwXSsz1qwm4XLAJsHj
x9USv2w7ZJIipoJQld9jWj9VUfm9HNWAxOWP1jPm3RzeU6HvuMNKUiv06oDobI+w6s2IetNPbdhy
FAY8L/CRVjSSnW2gEr6mc+OtzFry17sBYn6PcIA5EkizvbTktMUps00bBLdT15JWxyZ106FoWMkK
2XsLu+6UC6PfV+Wb605o7R2emKU1DY/ZSCJtIUkNCfWAr9QOwrksEZIyaincjdF3oMizj4HQNbYU
gE60MdnbE5ZUQengOxJN/IT9scr1HRUQV5mcFjguTCb+yWt7Mu5cJ84DU50PQwu8txLO4LeGcU9w
4n5ZCnHeru2xJDTOcd9idCJ+qhOuV0QXnU5w1Q7EZQD1JW8dzFdhe6E/i7Dxp6zZj3Qh/hCqB7Mh
eYP4kMLWyVZoeNzrj5nHAF+acpfP9VutLpUegooFBHKM0FTz0Gxpl2TKqgX8syfCZ72YA4+jKkgM
pGP5cCAqpjn0NRPeqUtRNFfMQYpNjF0VEdgWEcUqI3vH7SRDLDZbuLBjqH7Uu476kSobZHVkAvNp
VrNp7wyAnOOIyCOvplc3NTK/8YaNWdVL0q1O7l/2JkykMaCxnSAUR7PUhgV5Y62zYYYV5sG16g00
u217FrWAFEVMvc9CqT0Ok36IVfYQLenbc4tIakzxelUZvrImavrAjMG7i7r5CJ3G20paJB+W6a+x
Gfo7rbH3TRpvplR7jMIiW6F2+cii9FTSoyd2SsxBO8JqcQM5hLvIJPJLVJxDMR7oLCbvOZy7zu9Y
QjvhbAcaRkeQw833yjIYn0GP8c0RmQytY1AIpOR1DlxQWGrjS0jnQhcviYbOy+qVYBwmgv6mLNrm
Y75oCKsHMiXIO3RJvrWJAnWS3/NYAyVuNTAa8LGpc4cL6YIfXZVeUiEAPkmsUGm2yT3A/NKd4RCW
WD4ragqwW5tsIJ2jKYxmMyqSWanMfG/wDtRu4zatoh8Q9u6wcT7E4XSfueY9NcST0y3+xMF6tngG
ys4ofFtEh6FEay2HCLmJ912bczh7xhsBFGuNFIbeDV9rwe84JM4zqXk/K4ODh+W6xy1J9pFm2T+t
kgSb1Il/JU23Jv1A7nWk6F0j8r3rhYfSth7jCJmbOzqMySKdxyyPwaQ48JVe7cp4RJSvnuIwPSXY
vzOMoBXWSq01Wccl/iS6B3RF23T4EEl9sE053fG8t64kklewyAFU69gF7caShAVZ/ugkr6pBpmKU
4pWut0Ufw+4S6V2bANzDxQpNnFJNt9NFlVEMpHuDmddiNL+F9i2GZbAKCW5W1d7v+qjldy3gzg2i
W5lN4/lJg8dBTX5TX1prpLUXnUK4m/lnd+aH41CdMjBq7lk/6cHEsLotWi42a/qhI6eXmRx3BJuw
flAajedxb2xiWkH+89TkGwYZ044H1hZ25is0L9NXhONhabM2VZh5TJtiY4dbC0lm4Ww5rqm4OHl0
1mJBHTS2/tKK/N0ZPbEaRsaXqQrjIRXvhUvBYcmuDmCc820ZfmQM7DIHyeNiNlZZGXNQF21ghMau
JkHZj8DsLwX/u2P2uDHkvHZcEiZJzkFUoIWsMLFb1QL4FIvCWhbhWp9ED8YeO29VRR99lxFiQRYO
acM9O+M1z2gCxDWEmWpeTpsxt89Uo8YpMqMTrWdA/Hy9ThJ7hQ+QSdZA42HzSJOlhVM/5PgyLJ3p
EfpXiLk0QAiJb59LLHnOGmMvjgjEP+Yq+sYtG69Byf8PYeexXDeybdsvQgS86W7v6UlJHYQoSvAu
Ey7x9W8AW/fVudW4p1E7NkhJRQNk5lprzjGdVUIygQFMYmWns77Z8vbobr0d0MHERUpmsuKDSlOk
/5yN5LflnGXikfXqC7j9HFmjcLL2TMqYPKCXoJMWnwar+cD1yQzF5S/HZl+igQkwnJF8kPvsOXr1
K2Z+uPIow1Ze/5IwAFqhVj2bev9bECvkm5G/VQyC+zDdRo1rr+3G+RZMHGs8ffwAgAkLDkD7sc5o
I4lCf3Ewbve+gZk19Iu11jCrskpyYhoz4uTcW1tADGs7o0aPhrrbkHpvkAKE+pa/YoGn3XZbsktX
MjEqOgDEjk7F5O2IHXmM6HvtBk9KDGf1sZQFYURa9SvEExZJ7lEjn8Vc6QTAtTAOk3RcqlrOPXHW
/uk0gyHKBKywQTFp+69tXUYPLMHeynV/zPgGC0/2lpQjelNZ3r60utCxWvXuarms5o+FDUtYeawS
PQa/55qvo9viHRjc/zKJ8/49Q3QDTzdND1U/6X44aP41JtUEk+BwDqhuFwtZX/uEKJmcKlqw74sA
JO9F9kxWAOo0YNuyTS9ZWqoD7jm+O3T8InGT0yLK0jx3owXGjWQ4e8caWL3kssUkpQEJCcfA2vkx
KZHC4hs354jN5bIhxO4+igANHZL8fk608bWutOAWT1jiKpJpoFXPVrDO7QrAeJ7Bs7Gq6mYC5kK0
nOVHL84YwsHQ6+wUz1oB+r5P1SQwTud6etTq1iVcXtv4XVHvSZyyV/lYyKcbRBJ9O84YDiXs72Ih
AeCAq/eii+3jCKxsb2fCJNFe+44QYbx1Xf09bhyHHu/wzav76opt4e+LV6pr0lruf1GYGf/uaHrY
fhjdYiB3gZ0Z//ZwqKgVdCPIvqqxtdYhKaFp4PG9Ov1qaB1/DzQDBaclbpqpkd/ARGhW4mKTnhoH
C5WWcwQDl1kG/0UabMAr+l+yBXSbaBV5Xs3AQ07+b/1mhjYgyDnpUnol3aFDuFbSKftwPIHahaDG
UzSGmMTcojvZjA7v+rVUhmun16lhM7Sf/2Xob/x7XMGXBOIL8RoFJ5Ltf8/0mGC5XoyJiwYv2hEG
TfatL1uxBVqIW3MaXvVB/tIJds5y8TgyPSDFObHWUw4z7v+e1tnA9v/987ENJvQB5mDbcD17ppL9
p+C+D8M4UmPDJoJhJtPFeOv5PQxdtWvbGU0ipv4kCKqOel2Cds9ssmVzdxfksf3k51BfdBazHN7H
pkj0cJt0gbw2JRP8eX5hFq48gvsncYrUDlRI8dapHPlwH27YmL9QBGRlRNp2gsVGhr315k2clZbL
XDPefW8oZn9GtGNVwGw6zS6msPZ3veV+/HXbIwGBxUbA2oyeafoG60kJC1si8V/5WURD1cfJCgSW
W9Pota0ENrv8WeqIgcNY6W/l0NfkfwMhsIs5pNmLP4Ouh0mDK2o/5UGxqxyt3KZONyuSyS2sG6Ix
GkU77A5hwjvkX1XWBQ/6/FJ0mYV4Ei+n0zw5hfZkpgWuxzbk53ofO0em/+Ky7c7+alyoKX3PbSVq
hc93wUKYGY4BnHZn5eckAcvk6g0TfVwMq85ktWjtDOPVd7tnG/XKTanKeOXog8JTgYUNlb/BphBu
Yt0H6RsyFyxC5pXh4KgtCeUVWTET/s8Z3zMZAEGbUTgvCaaqNhf2QwEytIvEm1Hh2qWYCi5plhqH
WhchFVPLRNHRrr6M4wdBF3d3X5Qn34p3A+EBj3EQbMiws84itq19zyml9NrfpHbbx9A0/EdwZckJ
3Tj3HJvtOgsUeCDZ0oSyrUFepwjaUxuVF+nX5cUiNvr+Lr605BFOFoyl1RQWSMTQR11CMgauI6nN
bKsJc4uOtCbqgmd7jknbLa/od6vnIINGNKT4SdoyHQ5ePBb7Omh/KBx1D3avtE0XO/YJ+Ixzasq4
wUhrHe2IO2saryi3nEMfOyUrWgAj2EzM1eKb1cJa7Pyg9I+WguYaSTvfa2poV37iwLw0fRzUum++
iXaKaNg3xR41ezaPhIe0g4aZT89MdgWTC+gJCZrs+0M3v9Ns9aQavTosHzK0Fh2VN7yPQfptqit7
Vwc9yKJKr4iJb6pr0OKlxJuBWiZhHuI0eomyPkT3oOF7gug9wS9QTvvYzC9D4Z/usC9yY+nZD9kw
5yq2T3nuvCfNi5OpiKNnQ180SGoT76GlbpPyxo1bMAbN6uCM89iAisWL0mwi0NwmA2Ri63hheels
9HPFoB6XK93h9BfOqokYmNRsLGEMFN6Wd+wc7rEK9RdfugjBw+A1Y2K3GZ0uPkyO+91cPI7iRUnO
/71XeFtdL7SLnjXWeSjd/IyVObxqlrTXplcZn9i/VLbp1QCO28oeC3gpz9IqNU7I9vTgy64jFR13
WXhl2iDPWKyDetW2PfSoAo63DUjnSNt+38xWLmCe4GgKRQuuot7d2E3LDDJNI1I2DAi9weSMj47Z
64DU2O8w4kUPYf/DiyZ1ShxktjQUOPEt17isCEdX3dcCjiiCGi2PlTlXUVkAPezeubG/ghXIqQBd
T7hbaeuPuA7VaaG49druLppwmpCAKwQsz8qhzhP5U2nZb/fPoVv8ES1q1mKcNq4w1QbwP01+M3F2
g02jcP57YrSLp1E95rPH3qPK3CWuQ0tzvsxUGV/Rw+UbkSljmxV6e83pftrSM1574ZClWP5WTsHC
NI852vFLhImKqW3krpNS+xWWFMGqDx5q1O43fJXNLhwhWKXzdI3cOnWxavu34Xe0vHnktfCAvo2+
zaAEoQJ5/aD53Lnq+Z+Par4JtpWluPmkfWCv3BLYQCoJZV+skJnMN6Bp630NrOVgVSNhceHwPeA3
/w2308pDsf6DqXQM+uklc4pkA0twfNYViPLEaLtdqKt0K7IJo+NigpBttSW/Q9uX9rAO8wmhxNSN
Pgbmfgh3bhh09+cuHOGPWPVI73F+AqseVAON1mB1FxK1VAUnhjMXcpeQMDY+tpmwKjkxI0uyB8UR
w9dolZfFeIUgNFZ7w+EHOaruR4nd8J6x/q9g9cC2bFaZHtxbVJrXNA+iPaPWcuVQ16O7bgWK1zEh
UFjVL2FoRodRSx8Lnu9LNb9kJpY+0693qWjpP7OTv9aBBmQOCT18PkYwcDjclLki84E/WDvXY+/7
j0pz/wQt6K8QajCIT9FtUR/qq+Vy+YQM21cfm84h9+hXr/rYyC4+2BERK+2K/lOs44IjjqMqJFaU
h/FeQ1ycK2TbUx13bzL0IU0blny4738Y80gX+49vqska6MMloEcXFch1ZNFRq+Wt2b1TUG3zKbUu
eu5E70kVfBEEbB3vJ/YWE9vKBwgQdbXxOb/RgWU/hKFTbUoydEXkdm+t6NDXOIQ9a4q2AEKqgYbE
tLLogoJCdzmZldEEqarA66TX1SfsHQSKuk7vLU1F/VD9EfZXPKDgbJPeOKSCh6efAupxTvhb+AEE
+gC+9+zYpoeU1tnObvLpigl8ySONtrJr8MjrgrbFfPCKu3TcjCkhoShzDkkX5h9myHQgU45/LuzO
R/Ok3kKz2ZAsV55cnnLUlP+8VQEdsUb3vt2ND4sHYigIgYyQsLBSS9kdnGU1k3oQ08r0A2JaSRNS
6GxWi6ZpUYVLzVIPdv2zSQvjnXnNdFQtO/p4lpEmHx0DAAfIpnSbOzaFrlGZA0u3bk8b8jpXCO6Z
W+e3udHoxjtp05o35vPRghDJcITtepTW29xVXbvSETUSoIZpQatF/AIrgGyS2Aou7nIU5yBvnIlU
WLs1cb0I9FZ+HQ2nfCZrxMNosiYSP5hhdr1TQv7hhbTe9xAqdZ/5SGh9+p06S/lymbstnYrMxkww
5Ya2yvAEQrRlfIKgyiNoxClPkZH9XrzQiJPV3RVNtuV41pP8PetN42J41J5wyXfLYU4qK3t2uZLB
+KAU5DjP7bFPyy481pIR0nKZCG98CoypP8yxtkaeF98aQ/+TjDg47rcHfSuqcycfHQZ/DEgN/4bR
/4UxiUdYcVaNq4mDupEI5yRqGmK9r13DREsRO1bqR5trbLiBwfF28HcLbqLKJWxBGP33y8EexCEx
bRoXU1S/qKr/DEbhfxjgvArOcaflJZvfqaT/6ERMUBI9nccgjH43saW+RWyg3MWduXfqWn3zEpze
emIiKOBPgQH5rMxrnFbJtTEIf1vc0j1WhR9UDbRbQjYuymb7GGBC3ZG8479Fqn2LJ1rHuI3QELhR
85A2w7HCesfEqcjeUW6tbbMLnlrIBYfJ7Kd9XcXJawj9i8XAvQhMlLfICGJE9fETkb31USiyIO3U
uNZua1xznDnX5TIt+V0MefMTMWP5UCZdCdW05rRs0bZeLpdPaPKpWWBAyu8PaoB2TFxO8Wvq1tIo
SOwax98CVtcC2UPwCti7w55ZEB3OAc1aMSBNoUnOIkYgb822ka4FNqASh9ol2bZVrg4BS1p85Wra
NtlgIXyAlabdqtItd5zimEsKQJilh5N7qswTD+q9fuJUILe6rQg11rLqhj6LAAUPBH0oya2IhgoJ
bRQN16qr230V6QPcnKTdE+Tl7TJj/DXxlF05Fk/rrDXFzyqIHwyeqDdI+AYTDZP2aE5lADvzNa61
YlOAqsVwMlOXCrfYdKXO5Xw4Wz7rtHI6AEvVdh2q6i2+0X4+2YPWdELjXUvcr5Kh+s0IhfnOqGxj
F2J8EWR6HwSGoNUMFTn7c4WDag28p8xOy9XycW/MrAbEDH8ENs7/vPXRb8zJoPydVv8ZuYF+clXr
E6DYqlWQe9F5efHmd1WKvWi9vE1059///vJvNIH8rQ0DQLLZbLDYDuqMxNOxskt2QVz/TQZ1AE7l
XT2qaG9K13cfCi/zHwnr3C2D+3ZiKqC10dZPPPEUzi9OMZZrSq9VUVTNcxqnNOFl/BlWTr3KO2ur
oAvs9JmTEhX135flkqPjsG4rk6xfL7Ruwsyf2kLXjrariXUK5/uM/j3aOkbT79mdrTc8QBEVbLX1
tKC4ciyrbqntDusUthR58k0Kj6FztnS+loAO9SPz3CPPjnpzivqAJbDDq2pYtPuLGh9R6H75LcId
r20/HPg1UaGaw2j7+ppy13lx9OIt05vgTG/7icFifFkgHDwFe6Z03PuGoW4ijaYb8Gl1s4uWqUUT
PM7/laD23cwaT1UUau+dId9t0pwffNgSVxEVP0PEU4y33S/bTv8IYlnfMlQDu7ZxjROpb0DWxzev
f7TtpP4oAcHd4j555Ue71VGy/q4l5cKM05h888F1Mn0X1thAPKchQj7TJRy6IXh1CJvYFnmGYmKW
hlpGkB+UMepgI0fa6FTEcVNTMEX0XLO6AIU5DzYHs/5mgy3etzMBI5cSUlYW+9tFAT8BEjyrgaEG
A7ni1SrGcRWRjjsjJxiZjE7xqx0oIGDNvLWa86uOxUecZxRFuAEpJIeIDlTRvETwFZ/ZENDzNoO+
RyCe/ABEugAClw9jUtKpX6H6hE7/ZmXRt2EctAday/bbHbBh0Gc6Mt6yCQZLnkuYPw+Btsdzi9I6
ZafOQ/nooQ070XMEfRrhTqZHGj67cVC9I0fu2WttaqqkjL/zWIQrbfIq1nMipNyKqYYYxgxEYV3S
Tc3kz1gNB39o9He9pVVgcvxYR3X9J3I0/aHq+Aks7yC3RbsJc9sDxTYfq3WqcMJd1sCIWFnBF/yU
RABRB3hfDGbQvAWNSY86aw9ppV0Nq4ofrHREH+P1FAJKrvug44CJteuUdfxjfhFpzJmb6OA4Gite
C8hLsCLnkRXvbRMsSOcY6T4TKBOc2ZrcGpuut9NLm+ckhlX1T+5VELdG3NNqyHcpmVezBfw9KzLU
ouPUn1me43fTo9OdWBAHl8/WLVENlVNeIuY5fhnoF4Zx+iUajZq5ALO9LKA+CuKx3Wf803QVEmO7
6A019cyIL3lRuJU2qVsVR5TvMweyxJaxj6263/tDxg+5bMOtqlW6V77THUoAkG8j3TqDku8T8iZm
jFIVD7quriNyzB1av+lYVQMx6TWHtso3d6VCLm9Odn2tvdHejmyFL2EQ+ys6x99IY6pv/nw/5PP9
oM33A1YkXJMJLmdwJWSKUQnOFGQz87THFienStqUGk6OkLf5O25QHP453S1HvNKsz/2CZpYZAr8m
HXGoDKTYr80uI5otMkmT63v72Qw1NMlV9ur5BkCWJBB7QN7U2nlZmYCBnOrQjO1PIQPxGgRdfrBZ
0/ZU+YeY6dhDF5AOTier/h3zK0u730IjCM8swmhv17LcjVXMFERL86/C2fhkhaWJXfyU6K42hDwQ
EARV55ZBpSMLKis+/m7Yun9F+qg9uKqkuG8a6v0kc1/KyQpfosAgdG6wrl2k9deqsudg5wvEkfFD
K0VxcV0IXk0o9HcjNzat0b0vJG0ZFsPGLZktWoXxouL2uZNE03hpf0kKL38PidZycmk8x0335Mxu
hrwYWzJi1LbB2Pvae92a+Jjq3FPfop4VqGSrVgMwV5r5ObKRp5MW71wNlzDgJNOxAs94Rl0LDpUY
9gMznYZWEX0uGLOtkyisuGW9Wy6thTbbD/bms3Lr8YpxIoLOb7moJasKEHDlc6+SyAKKpLmOTdsR
spJxIp51/fxOBlKeO0CxJZ0wBw79bvF69Vn2y4ML66SAGVNFeJwDvnWFBwV7KbPghcVY5NZX4fc9
zTOSpGuj7Y9TIl7H7pbW6OzwAt1o4spjNOrNiYt4+ejU3aKsdt9oCKSwWbwaq7dNxBZZRu8Ty6+W
s264dZdsszpiXKuk80Hs63xo9ftN5I/YBNLp0vSFvunMzNjkdhbsSlQPDtPDHmT9ZFofiO3xXpee
tktdwWi857s1BuSyqZl8IX9C3JhdI7Srz8sLTwHR8rZd7cJO9c/BDf0aCYSpu122hN6tyycpdDD3
trZJbHZyNfokdNUe//rQyF9CwXuSwm0PpuGNaOj7owQm9VNPsFL2FlwPToZM2Tj3LC/MEMmFV527
XS5xXJ9G4nvWnTXgfV6Mz6MZPRa5uevw678Yzl9jhtSZqi+WwUqf88LoWJfWcJ0EakvVxMFmMWgn
buGc2gXh7gx9dgVu26w0TuhHQpXT52go89P9y0K/YvOIV4CSfJGs49k+UXNbbnxRg0tYSM9UbBmt
zfnJLlSRXSR8Z31AnTVBleBoOjBm67Lr/a2tZdk1NyDmhAPLbZMwPo+Swrz7hVhqu02tat8+Phn0
9eK1NQn6KabQtu1slcfn2V0Bvxy72aO8vAQpiVwOX/z6n4+1kKSuOXm+QqeFSnOdIUAPKXLjJKO9
MQsldg776oYFveVgkzbnYjTFhk75Z91a8WWJOuhtWZ+YOpD8MI/2SqMbMJPHzb7ykd7M1ZKVWigm
krTZWFZcXkQQUBLMlf5oCSBidvyHOUjIqSKEmT0ZIbk/mtmtM0UmxOKPmkwfvWccVZvlsjWm7AD0
P1y5cSh2Vjf0mKs74zUTtTihFGFdV335VA9peKpSU8ENj/pPqurtlJnuN8xTctfOY7AydtgM5+J2
4Eb8jxdp9o+FwZR/kvqvnIyr33r6a0jGZ8kOdeoIfqtZlM+JwQkG7uNqwuLKTo41ajeNiv15rJID
TJX4SSbdnSDkI19/aSUOsBzBKqQBZD2ZpiPucNHv0ExdXgCpPulyhtrk6i2TfMn39qab2cnjcsjs
nG9O7uWPrSPah4FRMLtfdPbns77nDikQovn679sa9GsGfPYa+RXBe0q/dZXRrTIlg1PSEZKTYKzE
sBbBlsTJQncRctJD2ci9AQvoJCVV31LiNkpH5zVo2YVh10ssVMCDfcF1LB8AbJDFMfX2H8YPKOPK
Lr6MXZNcMhF++qWgIu2k2grPsFfZgfQD83cT+C+epk9vrU2mmN79Xn59kuPRs49W0p07rvN9/RTU
rLLxxhpTdF215p69QLafBszslYzS/ANUosmN4mWngVSITeoxepmnDhmxBo9mYZ57aVIcoINb4zGA
huS3PZpCHwd2QV0l/eq89H5JYmAQo/Hd5ujuL7Jk4u5kUfx9wjy2LhrLPoegUV/agPrSjeSTXofx
peijD4Pv453jOkNd/GnLlT6tx7Eq3vNQ74DngXf081+xH6RfYQ7JWWXkNFvptLURDaB0dZqbgBjv
yuR1YRQPjf2ZeKOCro7OKQOhc54acIy+0Ya3MvT7ra2c/rnMawdq+tS/pzodzbYsmWbkZOGh0mvO
HoFHyzlw2c+E89a0xvBGLvkvrQjmU0NCMdtfMcOS1KG+mKWPLO2N+YKim058M5R7aZd70QKJsvOW
OZgXzFEWSL/W/TSgFJ4/uHw6Mhz/UtH6IN2vxZj5/5NrlncVCh3P72AMNo6WfyHpLLRaOw0mGzYV
xfyKjYqey/xRd4j93SS798wMm2tp61iXRjYVV0jELvPl8gmlm0RGS7dprrJxglPl59vls//8kWxg
mCtG7W0AcPio4GoetRKRaIkK6nH5mG+N3ZVf4x7UDyEwOjiGVI/qvVdP3WWYxfbLu6L9zvSnJXQi
YFBQ+X53kTn2QE3VyHMQiSDdQpMZMYx/ywGAH2VMG74etS/mK6j3kprgP6oUtJ5ufNYCs7j884IJ
UiBp976WhmNU6DMHF7B4M5xVZZnnwXOttaPcLvswY6t7GDg2bFofJPSymjiVBBhVoXnXx47kxkSu
84ibJI7Tr8VyVsrUOiYZ+GpIgZA2sbvvl32o65zsMuQmOtvuijUq37pWF7/QIzuWMMovYoaAxKod
sQiaA4JIVoUAkZD8aIm5O/TmqbULc+2wqH8fNfuxGsuJb+KDNeUUeaj/FfXKSxKwUA+K3vqodz+j
ymkPWRWaR68jtc8xvbWgcjjJDBxjHDCi0BUJ8pZsxXc/yqFk6O5mcmdKlzbVT34HDGZ2D+AYxVc1
AGv2xvQ6GIH4ifaFZ6ExomvK3vvoaPzM88EKjxZxQNtF/DJR/awslwnG394vNfy2s5jzod3y6ByN
E2ooQunTACNdFw6g1iWk1NoaHgyFdD7wgG4ue+fSADcHH7eNVf3Sei04165/7lIGbHRQnTPT5c9c
NoqJCVc1gUCYRezmwUh+hokYsesEwRqb5kmfZ+BChfUWkxdjw46hgAFl8FOr+BabofpNd/tPB6vj
jbUx3TUOVkHa/91Vs7dNVK4SEzX6PTmCcEr/jBqA08+8j6o2Zh4c/6rVwxiIo7cgxKVeAQGEp2/l
w22YOxkL3G5AkNVZ0vseOWW36XF/XIRG8WEoe1w7VfI2jkO3vw+7u7xPzpV16grhvrcKagVCnoCE
J/MMAMM5oihlBk537MzKRne9gGksTXDo8/8trNigVUEDO2tz52X5WOr8Yp8cYVMU8U2iS1kPqgcF
WpGqiFZ2K/hnd1HqOK9zt/mI9AdSyXyZqDC7OilnPkvuVIvoAR9pjfB21i3S8bSfBxN2zfxZ38uj
syU5ozB7N14qQCxBGyTfAgx0x3RE3cYIwjwl2E83Dty5zPWyt2AYir3dFPWR4aT7RJLPRLom1Ak3
sg9Asox13g/+NhG+lm0tH/xKrznbobM+tNljHcwvy7veJ2o8B15wYYj3jnRjepJkvT42jhVhiw7J
5y3jclvmziWkcXQtjRBqL/T97wGO5fVAlMi57YPkTScJAh+ucVpkDnfPte6Z6sC2ZnF0S9VjH2uP
THu0d1Oo72ORhW8iTBlHRN3KdHHZBS4PT16Xfwu9JMDN+M+Beuk5amUy7vHDvElfMbICSjQcS3d8
Ai/kCz1ZMe4dIApGHCjm4d/yrnebH53P4Gpp102eEd1cnVRt7bYQcZisrNIpnlYcC5xLnY1HvB1i
082xXTHohtgzyqfW0I1jO8+e6Q9DaZ7Kt87F9YJM4MfQEIclQoMk2dnvn3otsFFjggBTlrA+Rh3n
o52OBoikpJqjZB47Q0w8BKyXkdZUiCijqbnM8dR+E6KpdICXHkQasC7XIruULTd13ZoHty/Ck6QQ
b2YY3/K5AsnSpW7krQ6F1VEPhRMrgo5CClHLyZew7Fu/i/e5hpKRjfPVN0JI7kvXP/Gtae3dZ2Ue
EIzKK6Kt5vff0thgRfQ/NZU/4zUCmG05RyKicJJKCP6FGf224BnskEeMK6dW6qY3LXKENKtTVL6R
fVwiwRQiv14r4lNQZieDTAO1EpphHjM9/ludev407O+3yp1CD8A/obdAuaPyUe6syYo2bVp7a5vZ
EGNSkye0Y3COX2W3yAAj7KvP85UFlv/x/n119C+e3Eh/kiMgfCcGR7zUSTThx/1S1w5uRLiVqceb
eJ7KW/T1LqElvI0NlmkdhpxPGMgnF2zTwNbmuUlYv2qVKj+yQEpEDknB9lBb23iKtGPYpa/5wG3t
yGEXtYZ1XobqfkQbJoK5cKzr7LXMxQ8FAunByFNaILVePWqMCykdpTxgTCjObu0iahfWk1aa8Tfp
apT2VAtTzlBx9hEsMqxQBMm6bltML3HzWZu0T20qwVfmRy+5EVfHgDPV3ipCVFE0R/cLtlfPiaNb
IAjtoZ4H+vUEKoyvY4Pzrvs2JMPz/dMTvLFc87GB1Z62siZPHoGH3aP+Wk97R64f7mMEzza4Clea
7hcGK5Q6xygI831jzJym2SYIMLshpkhOW81rg/dhJNyCUC2/NRHMG/Kx0i/2LOCxqmUhBW13hyUj
Swju9bg7OPG+4SexmXDabtJMjw5Gmb3ncaLdaPc4a62awq1mo0ceesZMQzrPD5Dy9yYyLB+x040+
xruey+Kx9rVHvxzUiaYOYpGhbr6bkLZXy0tcdd72HiGAEVPRFruLHtBkEYnD2WcVz/pQ1TjGcUG/
DwETopDZJOk2If0L4VfG1db27ADVTbrm0aEBeFzAWcx+hRNVey3sbJxm+mmZPjgzNorxahbhqF/G
Gn3Rj1iffbUn2bnZJm3TbARmEOwfKIKsJN6S8EziCgP1eyumQUJ0jIV3axH/fAs9lYMb6Tf3hwju
W5raMf7D2vqIKzqyteaTieGY6gXE+d4WE7EsOQ6iZRShYyhIqghg00DzUiucj0Er0q84R4nSEwfn
1cwJF5R7iNx013LPo/qGnItrW56lUzubqOEU4Ui3vSwvsa7/MBmJcCSH2sDimrXHxEJ6l4RIuavh
6gFuYgEsCONb5JMkYCtjkwqWPoMCpZl5Ko6qd0zfcp62wn4IAv2RvdN9Wh6tUNrsjOXwIMON50CV
87pwrszmG/K336XDV1TCHHYMbYAE50/YKABe3e+xSNfSVWFhEWD3tNbd3JKIzCI/yBzFd8NyvWoR
Ip8nq7YOiQCRM4wTql5qsqOje/JJi1GvLJdGjYEuExaygCg2LkkLxQOe80qKwX1HG3CkGU8XuFGb
hXEgqUO2GuPBJ/pXJp5rfja14HvKim7Pj0aK4MEzCoboiyoxd/vnrgmC/7jkF6DdMTpDUeU0iTjr
DjmhZlXvpudJNH+WO7RCesVUY6A1VqZEIYhoINDCh81QPTXCZ6Y/WG14TJW+zWetzkLUoOfVHYrk
mQ2AfDzWYSbWFo0+HweqbxIZEYxx8AgF+hdNmf0QoWvxgtg7p3X3aboh/Ir51DRE7F95Dp2ZtLzq
kvZ59Mxwdac11lfr4GFJbet/hGtZZl+6hIFmKUxGzTlgQr5qMPNJY+GlShP4E3ZRkDEojHTV9/lr
XdKQJRLLOY5u2e+K0Og++rHYMnLMXkn2zl8AK8DkQf0Q0+a7S6fSrIvO9yejmHXf3QB3wfJJV4nn
nfrvAbWi39DkmnW0BjI0jTkwShig5aJ6TOnV5y9D2MafWjTrv3trNi35/SmxHIzRk/nuCQ5nZRCQ
JulZIzhWjrv/vCxyhuWyHOw3bY64M6IG3/OMeCFGK3rtAFvvk6Znx7c7dxebbLNeCoJg4SlMZrWS
kqS1BayABS3YCp8Vg8QfAtby0rwpgal6QIPY0mE4pF2V7HqTWKh5SQriwlmXSRpvY+K48EGIGnI6
WAd0nzWB3Ek/URrMQ2XWinOdhdVeQkH8njWvIqyqXVWNOcOW5MXwKu23BeJAUmmvjNJGWIHQil7+
3KTSQivVmECmiAhsnBZaH/nYUC2emlmGEBPR5dcG20aNPz+CPHtIyrbcm7mtvfV98JS2toF2oqwo
8OMAH4yMoNx6pb2njHgglQfZd2/DOyWRZdo6cV/tAze2X5vwey17/Tf8x6+RX/pNQzrMyVU26xKM
19vyjjhaQTcDwfXRMZthFc0jlM5lDRK2esoLt3/xWpYIJ88euVU1BJEMaaPR/SbqwDwsjKrYLJ4Q
OajjXUfWoLLgiY/OgDscCISm+jFlSEz1UQtwbHTerXNLhy7g2oQfyH4Q60cIG9omq9Lvcd8RdRr6
zTffE/7Fw+QkXIU/161BU3Ie2S1NJ9ubvMOgg8t2Ix5IG3bnDgF7/UgEBXpr6gYPN/06ro0c6hgq
rYi4nKhP2+2i2dIgEu6Wd5Hl5buB4ek6aqYfvduN18bPk30YZzAV0piRaC9ewhq9mZIgi+iGeCdC
hsy9yi2w2yWDCoCbxlP1/5g7k+XGkS3b/sq1nCMLvQNllXfAvpWoXooJTCEp0PdwdF//FsCoysi8
9qpezd6ExkYiJRKE+zln77XTSLuLdSAinOwMr9G3NSbXZc1qsQ9dAmrnE1DYi3dZ2ZAcme/fp655
FmP+oRKqdxuRPIPgN+brkiH6jk3h7RppPjRjpByToE1xePOEauLmr/gnPnKTcTeRCcsgFsF9iE1q
y4D+qKMq3BHSUlLhhRc9sVriYJPPmUzZ2uY7gDhr11PGIgIkj1BhXwzTJE4/4tbZ4buJXz1PIrnp
q/xQEPu7qC3LZ/pDY6CxxnepeiGaO8hccd9DbC4Dc6HHmHSusBqHXJgsqi4QhM6t2epPiRJHq9pQ
xJ7heUpeQWoue0AT5EvKglE4ApDVaLjWzpbV8EAHehPHqKp0OEenzkqaS1hgLFPJb1mjTDGelJDs
4DR4xexDmmxX3My1PSd4iqjuQcm+uklNlGrTnyZS+rRS0FI2lC1YxQc/qePHJFH5Yk4Wmuupz5b6
09wSL5OIUBwPRcXcEicxd4lrf6uppdzLsHGe7XhYoxAfvtk+EkvEbcpekcaHgsONCbBqXmzfqVY6
uYNHNlHBo8kbQfDjRfX1+CVNwucijfq3sakiKA3R+GA6Sb1uh3DjtfIgWssESm58s1Cm0IRughvO
mMGN9LSGAtbOt5maw3DFzHejAKd9DGIEDmBtXnuJ6EtlsVup7njDOnFf9iWtBLzMd6nvoA4Wot1K
wwofEsgBVA5nnZyO5eCS+OBnytssq7/2CYaiULEctkiDZZpunKG/oaGYblCAk10rHewEUU16ydiX
y95txMUGabxMBug1ZYrJMkX9fzaUyrxLqvFz/izy/7q/Y1SHJS5kAuATwDzH2aBHPIZRB3dP606G
7b2bDai4xHOMG1XHV6RqdUlVhogxs1s6fBwdK3ad6FoJomhp76JXAdxsMCsM0ei+RkQtL6MUlxRQ
I2/dgxhem4H+ogQaI5ywsoMTRA2nH14tEqPaNu92bdNE20LXiRBAd3Yj6QRFRXpT9mGz7kw4xsO0
WBgprVJ02USbhLq+71v9PUhAi+slX0+UgdkrNOIRzPyLZjUmwF1CTjuryZ59d8TAS/sK506W32vI
lxdxoveHNgdVZhRZfYq89C7y6uoy1GV5EjKtVwpC3JVSJs46dnvrYFB4L/vQgwJN83xbCVOsC7dG
32DbL1rpVCeaJfWp14tkw3Se3GL3a3auGJN9JQWytuDw8Y4YVz1MfluC4pJ1bhnDpYyMZzSwxZ2a
EIul6+6HZZCe5/noDuc+yJ9tkVZXNoWqnEaroD/ZG9tEKzX6kTSMlBa4IHblaY6RoFQXfvHi4mKM
aHQRSGQ8UbUCBXVMqjV4Pcs0T8fd3JL3I0S3EXRJn3IgnHaLSV6Z+8Hru6WT2/0mH1tOo1Nnk4gG
udSdHNdOmFyUQARvAInMLiYBRql/XomztarF/nOkNPI2wAWIJ1BS/SF6I0h5odFAuouG5s11pvaW
i2TT9yLndN2Vo3adQjpEvghL0wAYZXUbmzHGpg/y5KFml+oa/k0x5biTjVCcqnFkpzrd1Iha3I1M
t1diD+aozKC1JgXqYE9HEEmIsNxC+68emeMz/EzN/MtQ7gcW++XVj3M9F5kh57nI8NRTm6TpqgAD
/Wh4+aOIGTUgLfkmnIBNXUyXpiwRTbRx8TC/NUjg1gjy9pw767uWnhxBj8kz0zvjaTQmq3YrOeCU
cNLRNHLLyQrNM7kkjzWfzlootrMhpAB/L6j7U0gAu+miu5ktE5Qk3i4esQPHRoi2OMpaBEeZ9aA0
1j6p2/6W2DzrgYwXwfxZRSRdA1VpMC9c8sxEY0N3WGWevx/ScLiwrRerprVcrEoNzBnWu60QDpN+
Gz9/1cnh7jo68/Dlrvy86s9NQvML1UO1Ze9hb9h3D+vZZAEu5udN2YzyabzMOWFagnIuGpk/BFPm
S+Rn8eQsxyuUooPAw0Zfg7z5k2ObKdhZLFh+4VNH8sAynXW9SJvKpROGbEanTi9iK2MRYrQ7RgaG
eNKkr5DpmnbgTTe7n1S94//2iIP0dIEaJ2EAVvsCTr0ZfTOc4Gy1g/HJonsm92Vlitw4zV5JryTS
shqdG6PCc5hlA9AEqHUDiYQbYnSde0WlfCsszo7S36fXqtpHeeQYtsUL5gezC6I7Ff8NAnu1XWep
ifCJ4dPz9VqEfGk+vWt6FS8KP0c8mVT2fcyG/8psnv+OhJiDFT2usQ357Eqts47M1qp945ePea6u
O7SqZD3Z44qzXfhZjC0u47LtDoJobZqeLieMNn/VYbGu04bB7tylZge5ur4/0jHJUppWHi3ykQ2x
mhx6zdtUWlk/jwhB907V12zDLX0ZdkDRIr1c25bvfVWlfl+o4tEvhvLRdJNP0pbidyxRn11fAiXQ
ujfFTg+sbuZLNBDiyqiRmXwfRMtARCvIC8ldawQ0sQcXk07Tq9ssty3oT+SYTdhVL+6T2xY1IG5b
+BQaa9aGbJEf3ZSG7AaVuXNrF3ZPlF70fkTIT4V97ZqpfiY52EMTaoXXvvhU48gj76+GV0deCsNJ
FoE9Js+U07xzWVbdSoCEOz2aGCvg3BQ23g+l61UHn3DxRTlJ+Ob7/PZL5GQc1ZZ4VsvE3DDpe/ax
nOHIK40XVydBXtWV6KTNmVFlnCIDDWGXhMj2VtY0FIJaOuyu5xZiraPzjNl3qL+3uPePfu70i2mx
/ui6N0/6bOyGkfiBJRXKCPqgQPuS6i2dWi3WH3pB9z5OOkE0HU34EEAYdHY8BuoEuaeyQbg4vZeg
xm4dtCrHtqiDtZp3+rc2Egspk3xLNYzSfiLoCxt+TO8Z7c6YlwnsZEbuG/dDmqtLw2vjvV894KM3
njwfXlHMjHqFBUlsKz+iqg+H+GQ6/K9aJuSdWXXMkMziPCaZsvKKDveS5iTD4XrVY1i8pl0HzRR4
YRVWn6jRwBeV2bYBtornnFntdM5U9UFiG7kRslBvSkb5244Aj9P1DewEon4RIbzM0QlfnUFWWZ8q
2zDXxXQx49g7+DWqsXPpxOz/JsCPdTVbX3WOYzDcpEqMbN6F9f/nLKlh4kG2M5OcyfKUyp6QWjap
iP0Z3Mn6PjUiKqfCkYuEJKDj9S8D/brwJgnS7LupgxE6dqC2K2duXicq5B5i7HZdkIiFD4v6ZJqJ
v4uZZV6vzYUQbpeaHXFR3wVOoB11NpegsaF6z+c2N0OiFQTD1LYsDnMwgaeCp/J9KFqRlqK2KFta
uTa0rjHwfNDSY7qgYrK+ewj5XFbTp7boXsHpwVfPfLGe23zzeaf19HpV9uL7aGEVaS1p3Rt5kiyd
OGetM42bMFLVpWozQcoNTAsaMqEaFwaI17G4N1IDMJ42oSm8QfGXmWt8qrDFDqkfN6sorcNtYlQ1
/cO4PiVkzVJngxMNdc1b8uTKTY01mL01VT7NhaOS2+nXdCUjm+JriJsja1I23/PXhxQIdfPPzD9M
+4uxL7nnuWbzhoyZffGDhI4mU/E1Ms6a0wOWdyNX+hPeFqRZNKHeOKSw/QJhu3WdSNzSEyuYaQjl
jZA4NmN/GuDna2IyxUdi7eS3jkIwd0Sb8daaYLUo9euTATX3CTVgQAplG5zxSnnHJsu/edTLx/ki
CnUiw9ADkaJp7tugwLxVeuYeJwy9yIade4Vk4SkWIKQam3O9QsrYeb4J8ujV6+Fpriub7RtZrdmb
GXnos5BPDqri7ZNJNoJDUy6GCLCb2XXGqdARe0SV2W0TCQrHnRT/ddo+JzJ176surFapWjs70cqX
aCz6Q6w5Ee0SVb2H1LdINJrmer+2K8JA6cAmBw7IGGZbRWKBhf6CRu1aNuQszN1kISKwE3jGOR6B
IsK4NkgDMziAiyWhXwzj9dZM6Ud73wajJQAdzbKxLGlubNuq+OHikPs2KB2WbQJurzZTaWs+w14a
aqjVxAp4U/mG7uqHl/C3dEl3r1YwmIMOkwc2TIjr2MfKMH3qpxtKy93zD/idFV2v/fmjaiH7W6PO
+hV2q/IFM/Fqhna7jW6vk6pPYAYlFe27buVr9HFxCnQQWIiLJOuAHrgN9yPNWs7Q/3JbmsX6oU51
/UnGt4p05UoYjXGpxACzIBg/8kHlfFEo6kXEeX1QIDJtgDtB9GMwvOvVLlnIekoyrCQRVRptaVmc
EzUYp1hWf51LNrnASKMXtRTlguCh4RyWafQShETwGoyCHL0p0cbmh9L145eCDEeAZwBk5p/yyuy7
9JxsW3SQmkyXZExtWkDmi8bzHwuOnKMftz/vKozmnrA875i4I1VmYPp3ODHi0/zzscD1cPWGNQGH
I3mA8oFIWSA0Dfkj+oi4P+5ubNtqEepAh08dppLse+KVOd3HhvBbVyWgTKoe4CDWXubjtO1imj6M
ONEddmXVLVsb1xEkpPYhr9Hw6FbNV6WvNrP0Y75opiwSx8AxGKXxsMnk+3Xi2AVtsBiKxvmERGXS
Sf4qI3RevFXdY4kGd9GperhTevQl7nShdAbR7JZPOwbnVJyxZSgG7TZMDbHX6UkSA4iWo5Ot+BaP
JKeBRnmu9L6nodtq6xQ39kEtofgjXZs0ciIS6P5s+0g+MV2jpnOX882G1POKpV8Ho+RWmzxKxmOf
0BREfZwzxLDrN6WQIx9DtGIPfJc7UXdxo4wpd0gnBgQVgdSciSo9w5RJwta8vaxNPVhHAXE5ZqN3
p/laMN+0WRr0Nr2je27da+SImH6ybdz7ulQNihguWqMYj3Z5cBj2LEsjp7YxphBTHNN3MX7XbRX4
HdKvXHsb2os+2s63yBqZvNh3DUCjs2C6j4EG48+iq+JgM9+pBFWwHRREvXFREqaN6LysonGhukm2
0Y2kX3RNnR9Sc8CSnLhU++Y5LFpthX6fqY5pTGChySnW9YyK6oWOCOwtVhyxy4lOX4aFHZNXJM1x
3WLlL01OmU2a2vc5mdSboCqNQ+15w9nWK9yCkTE+Qxd7101F+apNPiNB4xdy+odOF3TIM6zFOO5f
3BzgRJe6t720e7yb0zDbd2F/9GLfYNddaBOzvBfasC8mFELUWExbmaQMVUG1zJj/RiEpiB4vcRy6
IH7U6KL6MAggm7SKhqXdNskhrAVk9S5ZxzQqHgyzzrZ+AXCbau27Fsb4ESQNtiYdjMNYmPXl2hkq
dHvRjiOoCEg62N8IZWummwRguiuR5Ma28Qn51vW2POJu5t0DLbvDQqruAJSqmzrXyHYP6VV7tpld
QLGGcG+gOZlxW72HmbW3Ovx+kgnWNs+KbDt0fr9Hm2Vf1KEOl61ml58RWMYqQ1nmJu4J9hNcwz7M
93j3nK2aDdZRa+4ng/x7NajeakQzcOxVxFSDPu5rgTRLjRnPkQUXyqJjQe2bB933b43M6N9YpYbK
Qdc8Fc0IC6sDXkK89I7v3paGzj8+XWuE+ZG24OtH+zQZAZ/h0h8DGTh3gB6sJ1pUfo5jCSdZRU/O
05dJR5RlJtts42t2eI41fdjrcDngkQ7DVpNtvphH0eijjFOHkOYKpic0atP1fn7bk9cTBvdzJi5z
MnbfXrtSrLDEdND6j/OFimAW5+XDfEPghMPDo5kbv5ymiyn8OJG32saP9WFhzoZmWt+MFFCRrn91
2+rUa5KimiAQ482uQuOlKrR8pzDXZiXmpkETfhlbrnqMSu8E61+grEU6y9oIG6jc+8pAW8b8Pi/K
8H/VU6kO2WJQBnkVGMp2shRiV17Ykyd2tsIOQ+kdM04B6hTkAdb1OS5d87Zvx3LXiobAd194y3l6
r8TCOooIRcr8luk2eSVmHaxcsydbYfQnl3p5qobbOTUYJ49xzvvyON+iMALQOuOYrvtaYVQmYXL8
1kBkNYa+ON+IyQRjt4hyCe17SxX92zyVDCbtaKJgvoDailGyMMytzCTd2GlVTrAV2kn6UEEuq0e1
eAvBMG+81L2Rg+mehjaKdoPj1PtMU8pVqbeMqukilWXhv7Q2IUKhCaaQTELnPlHV9ex4Cg1/I9um
ONdJeFHGXuwiRQVV5dXNypyxTYFmswjY+Y/rTRgv08CdSIgsd28APSJvlQayzEBa2+uWJtfah7nR
DSfRWRJx0l4b3eNo84+MIV12ujqdQaQ7k6AtUPO7Ap8MdTH/JG1ComSzU4TC66RABaN/O1116P+e
vOmCybqzNZL6uXU9Jhciwjnsmj6UNbLga62j7szi20avqTWSyj/SZsOPZYzKCjrDMnGIHeynMiNN
CEnLh9Sgm0RP24G2fFtZUbkbGkVua5FDwo2zS9iY2aIQg7nDOPRkO9NgWmkCUgBg62oIkSvMaFnI
eHaQSWEujAaiBOqAaUItR28FyaiomHqltfNyFYMNYZCsg7K3F37n7+cZgNagKsS5hYBIG3NtnSkJ
csLOPE8lgJKrxUfoKPe+3XjvmvdMIXNG1hN9Wnrzjj84ekpE6G8ZLIWr65LmjkDE25ptVk2h+sGX
6hLg0nzmeQ/N2OXLthTVUzJ0cBrUyv4ycUwK/HQj881VxlqIh6sZquN80UKbv14jzvGBFuO4zakT
rLMDjPrk5haNczecQpImB0jRtc+SA2Q3l7tWXJibOADvytvyA8+BdjFzGeH9csRxsI2XSPetk6mD
HDBHvURv1P0E7hM9QGQmW9Dr24LKgXa+lru38wVCH2+LWbBbpL338775gUEkmGYRZixl0H3jzIN+
XZTZMc56/2YudnOBglWzMNl24WqeHfV6bN2FCYbjSRxeJt1zHWgmOmqXtqJrG8f5miqtxwEOS7Um
/8E5xnkolvhqtRc9Cb4aEJJfVK9LHCWrzBp73ItYkyILRSPK/Q6g62R19kIrXs6vaUiQkXUCBohX
X8uW8UmWhQJtAdTia2tHDiSTBEn6LZ9csdQC2GuyWj+WaQ/bIkgBjYzpEX8R0cLzVc5kTL7UAzxb
49zCiqEXU59meVjpZAN1kdmvSWsFhCliG4RiMEzMXIG5q+7XPaWMCROug+o8XdR6cKzx8h8ZMAaE
JTVNtsEGRH9QGgqfVEJiM5bHIRWbDqjkjQhkc4BDTV+9bG+G6a5gApj7nDVXzWgQuVgBElGqUxm2
w6meLlqZTBdWvSiJsVr31lCx2jFgyEzr3dSUfJGrrLZ+CL9RJS7nmNcji47Cl2rO5A5VBL+UdRc9
NdsjIzhmvVNDJ4ylt1QrtFkx7YwHmDmLcDqLYAjzT8gk3n2iPjbzrT/vV7SezANNLJDo4IYrnKnc
GgxAukXsoPdl6KDQN//oif+Oi0p8tFwJIu7BUW6xlKWQDi+Nnqb3ivDvZmFQ5bU1McLsZNAmpASA
VK8q0iPaxh89oJKlQ5f8Rs1GoDZ8243WzPUFEr9i3bs+MpzpU2uiwV0Q4kGoYZ5at1CmGZpOI1Ed
leSybol8n6l5ShRbDNGW4H1Jw8k6KsqSJL1AGAOKDe0lRyO0KOwCky/+LzjjJQBoDXmBLyk47JFu
TMm87ti5lIGulq361MjPWufU95HGYJPjf0/bdgJOa4z/6Y8+5S7nOi8sUJlJTngQX5SbTLRnxgje
c0/tSzym1yPZDzezRtwZqns/ockyCwztLttnYOMLt3+FweitINN++o5SHuIJuAN0nZbekAGvcsgl
dDUlPduKcioYUDyUIngvNc253tJUBBkO1nSaZDwYB2F/Rtr1PN+aL1okctZIou58S6QawOAMCLYV
wtVKkv6u6MsfGq3rKCLggjYImV80GlVw9lkr3HOgIAgr2fF/Yz+8LKZ4iFTpuCCYBTmCoi1KDy36
kpR2ElMz+pZm7DH4JSDD1EYyfIUlNzq0M33csitLOK4t81iKt87ADLOKJm5+Y3U2fUkGBW3E/IET
FpO9NEPRpVp34+ioe9N0X7CWJtjjSAFg69mdGyd9RbfuHPBfpRuDeeui71t/a09Z8U6ZVpex6auL
bNX/KQZO/Ava0HR0FxCFME2V/MO/B1qFvabTyOBg0csB73RQ7Gs4ZecK3eYlEU/hNFMZmQIc9TZZ
Rln8GsIdPzqDY5+z1DMWqebuuilgZT7pF+C+d5j1DCI6uU8qCZj66ib3yFL3LTqm87Xc7JmvoIO9
OrJ6YiKvDi1ERCOoPuS9shcpJioMimanRFtdaS/XPnridavCNBeouovvbZ4ymR565r1ZLunhI0SK
pothUhALJxYHAFm/6Ik9my6OFRGwiyWHUZYTRazdyJ8kzAfatQU7xMmX1viMsei6GZe0AVxVC3T9
kXmB2R2vKSTMK74o7j17AS8+WxdowGroEW+6XRawh73hEXXEqulSY10HhbptIMXMdMN/++j/3f/K
IXkPfp7V//wPbn/kxVAxzWz+dvOf26/85j39qv9j+q3/+qm//s4/zw+bx//2B3br+/Xff+AvT8jL
/vyzVu/N+19urFFNN8MdluPh/quWSTO/OP/A9JP/rw/+42t+lseh+Prjt49cgoPk2bDdZr/9fGj/
+cdvugCM+m+/Pv/PB6e34I/fHnK0P/94kJ/v//pbX+9188dvhvW7CymTwDBbN1Qm+tAgu6/pEd38
XbMMw3IIqTSFbk8B9Tjhm+CP3zT9d51aghgjS8Asdvmdenolnu53kBcO+XWqpluY63Xrt//84/7y
6f35af4jkwTNoseq+W37rxhYjiXCk00bIxU2Igiac0TpL2F4mPZJl2vksx1ZmnWJRZGUD5WMO7mQ
MfkTa01aIMJahaXHI3xmWIfA5B9LYTYuCfNGk/d03t0m3bihF5TvShOrr7ERdTH9/TBP71N7smKm
pHwEQA1yojFduymLTdJ1CRZfBT/qytJ9vuaJkKoilwXdSWJi0ljT7E+bcZuxik0tGN5RpqCUW5q1
zIF21lGlymzpo+/vsNbSmqgnCkLbtv13K0hN8eyWViQxFDKqVxdpU9vpm5bASVx1mlWA9vfNvhLh
wsHIiqoAg+WobMIq9ep9ALeYSqV2R6ZzmibFtq+MzP9gE+KOB+ZO6LyQ1+di46HlqD/cMJVAqrU4
LH4USlx2yyCoXFVfCBBkYjlaaU0gk6g1oNUNmUflpo6xnBE15cTeJvOsCjFTZNeIMvsqStGMJhRO
oyJ5il4VRgmbxwodMpNqk31QTSLblxZHTElaRoYdthbmWEQBJwrRPQNJBCfLZPJB5FYPrVhadpWh
G6aYXOUQacIdgqN4vCfF0GYdKX07oCc9ZsqtatlZ9YSntn6wYjxPbAIx452ECGuyZ5Wy6r8hcVXy
jdGRGb5vKUVDnt5o0YuXAEVumfcp2TltbH/cMQbKyXdXhPNQ1OpnZLnVp4ucMT54NonLK9vu/GbZ
Czk8ombW82UylqyCrmsA1q/dSQpjoSN31gw+nWojxxLYW0UggLZpm5Ks74jXeuRjYdnK9NgrzrAi
6vGSBHpe3ZJVG3Yn6PV4UkPq2Q9rxGixRWlJhh0tpvqBb2yFkzGrkGXXXUWshSdB+kFTYfywzI3A
xuyL08a57bSKLlgWZ2qyVQNRGVsKD1BMTopu4rOOect3Ov9CSZoEAtnxtVfDtsJk1Kk0KMuaXjxk
eKqeAUgEvFZCtpu0lKiPDZgndC9dewSnYJuJCEBoeUr54QWQ9ZqFZ2VJ/AKYuIy2VhUiMp/sSLX7
7nZ1NuzRMwSDw29GDkYj1EyOpa9g3lTamQ2v592Y0qVaAo/RxDiUjMQmUXEVZbqVkscxFKIE8N6n
ulBXpYUGAts4CWXtkqAha9zSthqJqfc1hJLirvGEisFkrMxqVfMVBBgTBS0pXpg2NQVl5Oi0EYgv
TRdMz0tfzwhardKY9ABzRLy4I80RNVgYtBEHVh2x4iE/QNWeEb5EZG++CfGim+qqMRIvvIttR4UZ
5XD2qRI6oppgXCod3XodRFqNTzWidX8R+1rV0WQ1cqrusq+xcGQduTN8993YXNbYesbD6BZkKvEf
KWz0iOiW+9hGU3Wb1BAmgoXl2K2PtTBrrGNgB3m2Eb0yKsvK6g3tUwwlXWNimEn2Kxu3VivCVzoL
uqiKFP2Rs77evdXMgL2XpFOnwzqhFKOKTNObeFTpOoWdqyoHEjVT7c6GfChugbYSOmaL2laXhd3G
1q0QVpnsSmipuMxbevenuEuD7B4gW0d85xgC4QTkCoB+q8Qk9z4kbGupZkteD3tjutO9sPUwJdkx
Ec1tMwQo6yuOltxW7XDr8wnXB0Jdi/HkqK1o7WXbpFr+Hdir+6mgKmmwMvLlX8CdsIzdyGkSCX9k
CozZsLtWsjA5FeK9k+6SDSNChLJQ3ewBKZeTMHNKMf9TGLjKRSoREZA2ej8EZSHeV2SSpl09Zlpd
spWlE4py1qYIXobSD503VxqGtpE678gBUYxwPxmeC0rNRPblrqxSs1hJQ9TBh8ZfDqnfVpJbPSpK
NEiVikM51etih1lHU7cUof2e4UfHPLG74PRo3weynE2YGIhf7tUBhTj2siy2ngJNkGtVYfRKQ/id
aq2+SzPoo7XELqpRICbonzXXStgEOgb+6aHJmXklarzv+sATOxKOcP+bqEqfPbJz/UOQEWaw8s3M
zHZjr1BBs+j6eDhRLhz6pFRMxIIjKUSjaFVcoTLzS7yEY0TzCVTfsJFdXf/QMQdhWISlaF+0WpXK
GjloNh5Hn6L41eCzt7/6KmjdY1o26XcM8iO2OWrHDvkenSBwRgOHETFOITpxd6jRGQ39pDlvFdoP
l3YYxo45lMwm7Tl2TyQGKmlZY8LCv1J922JExBIEzr2LcKpDsmdoPVq4ELDoJq0OLEUlgoW0UkUc
dT2qUQFrLl18vr0KQUAKnuMU/PSkJZBVN5homCZISg5+qFyAZEnKbZNLIBCoJsdkG0gv0taVS4rP
LiaCXvwPNO6/oriFYVpsr6BMGSqlhmPMSdq/bG9IrGy0yhm/E5/Zxf4XgnU2AGyV2AyE151BoaqB
fLDnLUML/pj9w/9+y3zz3pL09Pft7l+2z/+3XfX/h3tiPoz/bk98Rh4eNu9Z+P7rRnr+peuWWDF/
d9hX4050hYEpCET6f+6JFU38rjLw1BzhGJbtGsafm2Jd/K6z7wU6B6nLRHHFXvbnrlgzfxcITybm
Onvj+aH/xa54evlfAfeCA8a2NQNHkCvYvJsqj/9y1PgmtbMIVAwZPQkdcWLdVYZ5n+rpqdZFcNPE
sgVlAXXCVLzqPdD8T59VbZdCatQXJfOso6JYaHXdwD3FKKKY2fvbQXgP+jQcswpBwgE2XWfwlI3w
c+A55K926nPoeDoyArGI4NscO78bzxT8Oj40vThw/oTLqL0VnULmZ+cBnpyKd4JrXaxpwzunYaxt
1m3WpmQ8dcQ1/fIh/qwdfq0VTGMG119LwqkUsoRhm6pGa8RQXdtEMzQVE7+8LzmORZbf4MbOiktP
4KhOmllsm8zFFPnUA71f9oaNq3Ty1Bp2vEhlwcYFAzPcnHDdR9ztafqRoihejE0C4dqvXv2ipnyO
iSd12ie7JH1VU7QPbOt75CL9AS3dEvHlp2kzT9Kjl5Iqizkilp0ISJZqZfmN7tUsrcACWHXzRRmH
9FLTMTjb2TjQHdQLRjmBxFGGqc2IaHnaosf02xdTAmLYLYRyO2rRo6gN9Rz03VHLOFehE1KXwjY3
qZLtGtspzyMomSAak+OEHIa9207QOaKYfKsNNmMhv7FQvaDDLtc5806vsxlBewzuKwgTHdG5QRu/
90Hy3NMTXXgXGfXYFPziPNjNM9F3BMIE6FYHjxZ3BnTPJ8qnJiWRouCTgfJzGhb3+ujetQ7dp9is
2BlLElVw2C55ONnbgQaSb5DTtv+A8IxnIX4moSHAetmwCQhgYxrdTgth0zKf1Rd6191YPXNmRIP9
PqPd2Cn1oQlLbVMaCXIVO4B/60D71zMDsGfF/pTNCLGXrf4jkeG4w8f9TfVQ1UQWzTq2hdmycLx0
Gw9wCIC7ZZWsboco6dmQO+nGRNqDWgwDQu6dnWJ8YY1Dq9Z2+k7qdNMY1pOXEOJ70XGTmdMgJGIY
TP7N2lHJXMm78Xsc+TsmQQcfhdk210ZiptXBRwRh7aRkFc2xbY6ot/tkYwSFv+bbgPbbhNvAQXBf
G+nWv3Vi2zuTBAmFrWcILestwhjyFlv+32Qool1in6SKm1lT6VF14fi96px71bF3dlKDILMTddEj
7cJiuq2g+DJfFKQ7mYZYoJcbzHiiG3W4iXJQ/BlBplCcn5Aq+qtQ7b2FaxnfYOIEO8XITkWAi8zO
j7Kvxw1tQsYqVuegDyNBFv/MjUPg0o4TKcJfHyGM9pwquJJVGwF0G/B2tl5ZsKkg+87sh55wLQUq
W2T0Kx3lNQ0uN1kkRust7TxWVowuaXNj4lsWg34KB9CkGulhuTak6yCKlW3rBR9uF55IYEUaqb4O
IMDWUk1/aL3frNHfbSao3c4VcPnkKGl41+E3mSbBxg/UapMKz2GORHqLKJsvdyKEaSnaMU5SW9oj
Ei+H7RNzAKxMoWg+1lG9ySuyJ+HFXjKfobhRtu/k6uLe7dgyEeUuSlRAoxscOywcu5Rc8jXchoNf
asoeNyAd6aY61I29qfTqrgkpxZJK3WD7TrY11peVFJJ8Vz0dzpOneqFghWgcM103rZeviV+/n+x+
0sXxkLfZwdVS92jJ5lHXU9LPJDo55u14PAGB05wwkoJnLKAulKV4HtTi0AH53ZBnmq0Kr1E4F6Ca
GWNex3AstlItuCWU2rjmdcKL7bs8tF4hNZmP/4eyM1tyVOmy9BNhBs58K4QGpJjnvMHyZGQyz5PD
0/cHkfVH2bGqtu6LxAApFEoFwt33XutbGnGZlTH4syT0aE5Q3fDrmd8qIypGoJ4jIb2XvHBfm447
0oi2BaQtEYBzthABEr3UsXoXqswbjQjQSUksB8y+HS1JCIDZ9NgUREEoanZpSiSwfb5aMQok70vn
Eva5BEWdnikI7ZCPaYh55ugKTtTwJj05FLH0wYUA5xubH5LlnjnHfwYa/QTcQ/yLXN1TFOuuM9Uj
Tek72Vn6uesPzAmwQesFb8IFcWcTJ7X1IweSzXbULd6LWJ/2VYdqnOK8ljv2MdKbkhUhS3Rj+tFU
bYKVpt2HrXT2Ua352Bs0bDh6v88VsWIjkx4N705tf2GxvWvsOT3HDZQrGrLN5GiHulehzzXOW6w2
yokB/kGxCX5T2p92L1HNcNobV4b/lL3XRhMHS87iuLG7S4J3Ho8F/bk+/KTqu3peRkLgErHPoKCP
M3G5+o/KDdU9cXYZyuAR0kExkrpeW7duqk/XNhqVkz7iUSvKu9l1/syMogdSBEgv2gGDZhlnIw0h
tyt7akZSHUdDYxwjGynK7OEWopK4bWyHgIi5u006nHJOiEm4M7nzNV1ADHcXpPXsNWnTnodFHQIh
70igaH3U0BlYoAE2lEpOs3Ra5TKUut8USmDO6CksNTN8DEREs+paf5CsA1D/TWfCe44rtv8kxQS7
exaNF2YsHSe1kL5Tt3CRaJZNxJSdKq3+SRmxPFbUo0507kk6i6m2o9KJEOgFokCRrdOGM5fyeWme
ibh2d+TM/CEQFjsWgYw9kvcpgRCKd1cLlgI/PY1UVLi5mqenocG32ugEyiY/qKyHu3EAPmlo0Q93
lvElXMVnnSqxIsvwWSjmOtlJDhX8vYCa+XSEdRihliJRjuUE8wE2oW1otwbZLIuCECAHI+RrTSpu
4WA6V0xSu5QvX6feJkoHyazvMfFwe2iICNshPa6OlNByWmQiu4i2/l3orfNzZIJSknn2Hkc4mZXh
jCFu+hONzSlvTeC+Ot2DDitLMOnKZyxdc4edWIddcwPpgxRzdMXEngIn5OZyS5WqvCXrw/AaxVW8
RRrZxWRNQhdSZTjLWHVHfLOcdDRJHUN20tsiX7zIzKoAEtprR7n4IBSbhhC9lI/WiPijKDrFNAaf
ugo6mOXQB9greqx9MP387VQlI3FOWvTAycAwH98Aizm4SkPCVod7IFg+c5WPXBIG67c9fT/6zhXE
aTYjKQ5Bo6wmvnHASZR3i7c9INcHnISan0F61nqA7/85N6Lfk646Ozsk2TmPlkAn1DXIKuLeuCsQ
+Dbpb/WQrw1h/n/bq2976qC9gwAIkbgdF/PBdawMVCo6aOnq7zEJ6vFgh35uNxA4sl5SBiJrNVk3
X2+kjhhVwDyWjvmWCVntKaM86NhPq1OS9umpXcyb4TRlY7XnrlN5RmuWpwHCljqJV5nFPe1d+P/b
ZiqGl5wk+52pMroDvrhaSkgTvdbHYNt0tf5CBSs/uEJbzk35WpbNGGyb0J3HINRJII0d+x9RUhKz
0QgGzTjzRdDtmEzifMDyl9Nd7YfkbBMHXOY9cXZ5VPlwLE3Mr+bN9qFoAwIYSr1LGeQUSf25sd6/
/zTfn+B2TmSjuW/bqsAmbxKVrlN95q8SxVbFPM5FrGQ1EDLoGXMcdahP63bfJHTQentgqjgfXZmo
eHD5oR5ryE4UZAZbyONVyBd80AIIzW4a0Mhuh3knGG716jL3GROO7X8P5+PdAWroz8hMvz4QTeik
sbbl7xhdwKHNnd+FJV/niEhzOug2oYpUP0pi9Dy7WLMXtr9AAWt3X4HCRtSCC5tLCd4SCQIulpR1
kyP0+doTBgwL03jBh/UgcNh5mj3WgRgNSpH6j7AnNL3QiQG2SyB/sd0EzbpJq6U4VRgpt1OpSNug
0GPCWqkBs81VjXdXJFcF21LI1cfXiPhve4jUI/O7a13B9WkNzd3xnVWIk1ZlsG1CutN7vuCrK+FB
PSrFTEr9osTcx/UalFA9z7BtpjYYmrXst+7J9dFOUwRJ4XO/EzKDBInalQDtiAzXaQjAxRgkOA+s
MRoKttvdYPuLf31xuC+Eqon3KrNuwCV0gdYbL/ZA8jOiVcRHvHz5a6wWaKOoO8WEEh6z+G1upqQo
OcQAW1GETJrBeV+t/lagN67YlfQYb5dwhyw4RWW6xCeUIPrtttGHWb+FmHlsUMcTz4V3qV8Dy2sY
EHMlbrcNmVR/9yh8Qmkpv07jgadtoc/tnoFM3IIqRUwQVdOarCRu3QXJa9hmgVHo021sddMtnaEf
CmKC01JZrKG2B8gTN27M/Pr9rO2p2hLLW3rhGl1cpmPfjzoDuYOtmrdMyjv7qKALQ/aYcMfps09g
tfU9+ubqcXHyh+00vQpIPAgFv56l1tarSxXrwYir4gGh59v2rDYmwLiasECTv5C/k9W+rw+NUgEl
7dv6Sg24BhQQYsf8z+F2jsiuv48yY/rUhaHDTeEHtuduz/j+ge9z6ux+SkpaB9sMz6FDPkHcWL3H
nHBfg8/QmQSdgPAQu9EbP12yyq6KumvUuN7V4JppdJ3FkF5BFcBWQUbCHYF3wXiV7MggLw6ZXmve
VLzSZ5kI3ASRUirQv/XMudvAHP2QBthxiMFBTlBEP9G53Td2zbBaJMQDz49AgQ1fccMm6KXiVany
oidkSApWqQv6Dp9aYQDU4QapGwEpuXU2iVn265DSq4rl+mAkI5zSLHykFxAewzQtrqXG3/h70yzK
6xo4etRS3auF6Z5KvBhaWDw61FG9cI6oPsDHwyHkOBFLnmrcY9RKkv6TEnJ9XJCtjtnE7a7pD0Vx
38iSVcRAQJdkzO7H/kaoyXWepnth5noP6SdLfFsYRxZ5v1FRHwrD/IECKfVRaVkzVHUHbZY/xtd8
mbKAWcteNDZuE8k8ZYY+cYVz7p7DqvAnxKhenGL1pwFJ+2EnyjWFlrQAauKYFFPjZz4vsU/MeLEr
injydVRWrfyk4IDAJHLbXVuBDOLSOellc6lTfbgihx2ufPRxYCPU6ix32eMyBIUBoaEu3OaMJVUc
uSU9SyWvfTNjPWysl+cCLwjSywxmXen2eKPmoGF2yUoBa3RnuCMCxulE/M/ZSJN3ekWZ1zdqeurG
BdmWoV+zbgGyxPp0yjsUEW3yENuKpHup4F3vMDlVadxdt03dV8k1qbkgOKPrFZbdyPDDWT7qk7ns
kEU0vrYg/W9mLoyFMI6gXeR+msRzKRb6WPHQXmGpNrDFl/QQEoy8K2yPd5lcBCOH1CCKwAXcgd/O
vMoVa/vRPW9XN8D4+qIWvxC4/kIORjIhAgo1yeqzZoVnJ6fbl5W8N9YEgT6nMysB0tWxGXmTNPUg
WX91OhMaQpw2xlzS5yl82eS4GvejVJ7Wf1k3Ryd7kbcTgY0nc5iQD1pQSMfafR6nla7BQbt+rkvZ
/jbkzZzQOaU33B+UpbOvS4UGcrFa8GSyB7OkB6XCMs1mfn+lZ57hwc8j/+tVBssTGrNQO4YWSG/S
V3KmJ7bNn1yWCLAU98cMt/+g8kXH41+kUMEMGMiCyoa2brCO7tcA+cBc70oZaCA/hxe/y5OS2TuB
SSkpfITplF6CZGJH7//P6KCd1+fEB5aOPUObP80oOnZV0h5AO4N9GNMLhBkQ/aUQgZXy6SQPC91U
/r8y8p2MAh7TSIouK7XUJU6+1S0SOvmc1WkmRco+LMMA8z6s3iDUshocxj9u5oVdaF0sfYoCXL8+
zPMXp+g/18sRz8ezKSY8Vejg/CpuyD3Gjr7oFF+GytrTG8v3LjNAVh2qv6h4ZYhahw7NRu0IpFtE
8ppZ5oOFjsvXIug7htCO2XrnUaE+6pGOCbxPnugn4hGggBbrylu8LiiUJkOXb90x3/G1Iv7sphnz
l7L8E76KXt2PhMe6siJroqILnqa0rkKFcHOLRmgzyVM1OB9Ad+46wwi90OhJMS7Hl1rW1rFwyMNl
LeVehz4DdrTuRYCc9goqdG87NCtW11GZ/3Tq+ZcGOvj6vcHyO9F0Wf6eW9aZcqkr5+9nUN64iDjJ
zk1B5Ysu3JvRFi5QEKIfph+G7HtfT9GzLbUGa6t/Kyq6j0ySMnBZoY8ykDoIfl0i3JPjQtIqEu30
tcgylpYEWVOCbqlAzSkFSP0ftJUUfhGk9073Lsa4OYl6viy0c72BhjyVlfBRUSIwiK1hQi7oyZJ0
mjXiTV+TI/bjEBGLMUaNRwvSOZLxcB+KjCTiSJheHJbpXvSED1pDfinpuVOMtZLMWzRLB1/EB6Et
03S1YUsqCy8NC4ybw6g8WW5KWo6FC8hKJWHbJNVmZeE7siJgE+Ew8a2PaAKQZNdd63NbMFWFAbKt
TjLXf3RYMw5tR7DLKOiWT53pZdlCfTJcknJHoDd6PWNUA/7xSoCxuj6n4jbF+Qni0pNhI11W6ss2
shdOhxmUtwO9U99bakkIklpd4qpJ/NJYXu089yWilsCKyugA1afZQdrsKRuWfzTwZQers/qrPtXU
/0y1o7hDuhEwLelvd2c7T9W9IZPPwsiPRV32JC2r3bXoMv2gIGHcAcY/q5j9DKMnxVVnpYY0kMK2
ae+nOjoDOkWGiKJjn9caI5B70oi/1CLVYNpKaOjcTLZvZLiKkQEkzP+oGPTSmTzeG6xftfV0w/4d
MZxrWf/UCUaWkVqs36iEgLvRj96iXC4XC8X7lJ+KXj3HsS6vSWsUw06J2N2OaciiYHa5Fsy0vBQO
mkniE9Aw9K63DV4aczmS3tRdMqs/chvBBW+M21aoVH4JHbccMiQwDLyTFi++WP8e5ZA/AeFBCdFT
JzfaatmnGsKj0SR+3U7iqzA1x4+MZkaMSV2mSSGqdAejo0ZlJTl2xZkPXXf5tpeDntwoXcJllvIn
ocg0EPUjLaSxEHOqyjr3jkMVLAGypa2TKjHDM6RBvOvhm3oWhjyynSCXYNTdp1T1vKEnDGT7/0vC
1/Z1RRZ2S2DNTBuM1SHgnYF5CmbcwheqfGTldiokw09nTrd1NvyJ9R7ZhEXEROMs6KR17mbog4Dn
RfZzQuDqTrMBwU01Njz0TQagmpOVWDeKyxe7HvhToqN4kiPD8iz62O9tcLF1RG4ZNU1aYn26x0Ld
+g78clYn99mgmB6ylwmNYrMHx8Fl0BBpyDJpBRaEb87C5GWkemq42WPSi4UoNUkARv9cx8qhrFWM
hbN5zQzpnqKc6pURfuK6gyi1hEHe1j4M6mafkBxJJMHnELNGchsVhvw64Ayp+h7b6CC6NnuIh4QU
RSOfCEpMb3LsimfqGMA8WyMYZVQc46L5tQ6NpvVD8M2gWoLMaulvMqM5KlwalKzF5J+LMHwRtZR+
E47AraDH1xOjzMFoFG45vRuFfEZu56kIJKyk9Vo3+7ArFsiTwoRcb7ByUvLBrmB2aG6QhtCo29fE
we9jG3kd1HdfYK0Mqp6igklFKsgdxNtyupsHSVRLZ/m9plDao5e6t5yLTrYO8fJ8jG2tMgDp/4xN
/NPV165fT8cDji8ah0ygtGlT8iFZSnB1/Sqb9F2NZtNv8nA/2TPlzzgOMBB9NJRm+GYvV5FVHuaJ
tyU0KIfxwQlHK/udDJdLOrUMepH4PdFhIBETpGltVxcBdcnrKOnso2X5ZegdrKNpmg+zVf/ZrlqE
5KGP4L/bqfzyK4aQEkVhHQHc464Sr/PNKbTpIayb7dAuowJwGsWK7dyoMRCnIn5BVhBea2ZUB3gp
/G10BcxZQlgutIVGs93Ldouncar56PJICdhu++uY+DX/38a9r93tIRkXp0ytp/P2cyUqumH3NTau
Q8Xgrv0Tl4QWSpncFrbRtFvKeB+l7kjbTJGXMOVrUMz4nUbggLu2l+4xdN3y8F2O+a5l/evc91p9
e8r3o/8q4Pyvz9se+F72f7/Av859v/z2ytvz/v/P/b/+tu+X//5t/9O5//s72H7if/0gpDVbu0KU
C3269khbKMVclQ2+0qqvQ0tNEZR05YMZuTWzFFoNZgBAKW3QrpWVQhMfcgIbq9KVmcdP8FCP6YIi
T6H0+GRUkAPrePmICkv4PTWWU7+I8KVUdL9eYKDU8kM6ETSQsS0OcWMCexa8ErGGN5k+lo9Tl91k
Xc001V5SusKW/WHl0PpHcwUKm7TZqCOeY2ue6JMUBLcu87iLjZobZL1oh3lQvXj9IQpnXoLF+y2t
tDIYBFRDOYTWh6I6hDE09eOMPvBGVzt3t50vZnw0q5rzpGNewCbCkqNt7FVwhHmz7T+iBEJxqnas
uZXHUsZvk+K0jy68NkoN9mtm1Ixz7TgQq2Q575ZSdR6+zQKZWKYRnGTs4PZ4edY174MeuX634O4S
sUpRpVfeFTSmWhUVr0JISCONUnvb+Zn/rFckxHjAappfHerZxvp8Zxq5F1tOukv4Ru2QVM0fSuW8
yDQrH91mJcebEFzdUraPcxM9Lqkbk+RHTM1gyM5zlMz9cEZ116K3fgObZp1RIia+gpue3BzjmaGY
oOBxhU2rOTNzLX8sw/32P1PLqA7ihWTO7XABrE4W88O8OHcOAPxj5yrn3kznW9BfT+Yg/UzQL2nj
hKm8nrk7XeQO3g293o05giXUpft4mJSXzOoeI6SZj0M1t/eicX5luine51UY1RZOeIQ6Rs16agJ6
ZvrT1IfWLZqFZldXSBN7FNX7evw99HxgtWXEARjG8qS2bUrut0UDjz4bGb8nJGaQHPqLiTRxN4IJ
8FLiHxn8xuSjzIVN3U6d/UHY9/SsTrYpkvfUJVndLemgMMU48hZ/SMdmOkbq4jvgrZ+xbdX37ZL3
T45rnpuhXg5W1lKIRh/gzRnd3gTv8AnyiDjXYe6wMqwpdlSnGVBHYAF59doy0a9QjxBoGJX7nk62
8Gw0aVitDPXNth+2z1rQCj3nS6fu7bR33seGwW+kzXU75qb6NPK/ms0MyXSfdXSwoFAPlPr9Jk4+
1Ia6exVCsyjS8UOf6QpLQ4nhPE/5eR2ZvN62ftMgP6bMLAlqUez3Ap3NZLwrfWoGqkEZbjs7w27e
4bSIvKTrG19VF/01dT/QNhbvaDW7i6pLAgnWw8Ui+1qaUh71pD05NtU8x1VI5WmdZ8cqsBSZsNys
9fzk1MOBCybDaOEyog98N2Ux/iObikid2LWezDY6MbEmXr4sAPL1dMBX3cTZtcj0NUuz9yxqV35E
QDiVgdJ6a4g0nHK1etEJCL+Dx/qZqjiKWFENBSZLlkT02Civvak2/6M0q7TrdphNz7Paja/CYF2d
s47ak74CxM/g+wT3mBTXBKv7RsjYOBfwVBA/p0Z27gZ9vKfE/6SWtCHUKdZul8hM3vrxtwFodjdn
SXp1h4IQ8VT/s/2yupbLDoEheMqFm4KaKMYbNQjuzqMhrvosjbcsfYVT1732ciqAJ4LUNpl8pmQK
vHVEKx1L+lWHaWVc1yXwOctq9eu8HkbVT4dckDYZi2cngXuFjPXPUCzaW2Ik5lEzBRka6yGmIdzw
hv4zQf13cM1GfcuQObQSenk/9dG1BEN1Z1fqL6cgghclzXJU7T7Z45Q79mpiv0UQmnZJOUU3Fnfs
N9BkZhEWb0sFHdByRLeLyexE4xk7lxRi58HMhHXYPgDQXzXr+b68bVuVBf94nitS+Gyb+DGdDCb0
lHzTQk05NW7F8m7Wu6Cd0vSwNOK1QpUf6DZFJaUg7mIEAUfHMYkwGLVqgaCC0FW6smgT2uyE+r8M
IDfSDJGrPqEn5uQoQrgWiOGYCZKKwIp2298e356/7f1Ph/P6av96CvE4vMT3j3z/3Pbs//ZwEfHJ
WVp5DJu1IU6+WbDt9VTkuJWxGf+zF8ZFrHrbyaiBYbIzMpPauDreE0BSBiGIySDCX5LtWK/euCOt
XVb5NJvWTQYr/WtvO+c2jutVgsHIWtuZLfWcAHWFvVc0+jPx2gMK8acELcWEE0LQXaRqzOK5g8NH
WDcUf/7uJTJ7b2Ft+cl63iIQIejXHpAtWchXGhW7KRnAfLi5sY+YpO7m9TCnRxnEumhIbf6vw6TL
imC6txBwH4RjP9SlLQIVdm5BFIVxBwPRPogpngMnIhOZHjGK72iZA1xnnJPucMSCfkXrWJDY2NV+
uv4O0t0Yebron+03fv/a78Pt7bEaL2mSn7f33xo178vum3y37bZNQkG2aIp9mMZNYK7dr+/Ndq4b
c3noF2Lr9XTNbSzOzkjim9lJuoHbG5kEXChlSE7f/+FhJu2kSpQj9ECaauvGVssVTTbggYvaRfX1
tcPpjs1yhNR0mtfmobX2O7e9fG0bqpSDuPlTS5+3RhgkqGR0kYSsGodtM8M35E0gWWKZq5K9kUQO
AFMChuXkqMXJ7Cv9NHTgmnAuBLNpFgjb2fveKElYBIy9ryVsRX+70oDvFAEgt3jxtLrWkGmzqkFB
XXlqyzeVfKO1/cym/89e5drKGTBWyMiR7bZXjweCSLDqx9zIeuz520tj3eB7+P1bBo0Wp07m6nYR
b5tyAS1FDDoX9bZxgGDV+IfO9Xolb9e0a2L1wRkf7zHEyL8XtTKFv0jhuq/NYqBzOHOdU/P/u1Hi
qjq3BenD0doWrMshMJew/9oDmE+XEI5sFdvq2THzUIdKolosLxPlEzdiqcIJ0JAGlI3UlH3eC+Kl
KPPSnu6/XgdYwd+97Rx1fxSA28l/PcdZf7Uk6mqnMVzvXT0fg20zD8Pfve3Q6RLsPpKVeJXSINc6
msKVMIa/e9s5J1WPquEw6mad5n/dZjrZnN30j57nDV3bwrYCus4W4hE6OlMnTktsYUw6kNBMwU0V
fVDnyWlZRV2h1TJznNs3Yl9xWbsJ+ed66h5mt7ifLblcvzcNQLydqiy0At1BuxQhHRPQtb5GVNtF
CkHGz9I9VFpkoBTs6ivmXmQtlQKR8n0U/XjZNnUtQKTxTt4lRtRDWSjWpUMkc1ksaX/tbYco21Tf
Wd+dXrXUXZT0oq3PSHLbvkTrZtvbHtSTHNq3CqpbtRHTkbBEpUwDnxP5BXgaSeC7/lsjmO1YLqr+
wJwa7ET0OWECPSaqme8By08nha7pfilA4qdVn13NRA1PONfowo2RiajMnXkrn3LUseotqXNOMNYf
MyhwIBdwyAGzM6BB8GdOFR/Shosr4J9II0WLQJLpwlKsfVhMQXlfm2hKIn89pR0q3GpMspupcaKD
XuBGaeaLBbGKdK2l2MtEthAhis9S1ZIrhTiiFl2Bf4lS1B15Bs4usqVz2A63DRljt0ufATDB8Miq
O21PMK/Gu22jVcpyi4QUFTVD6GIw1hi5uhdWUaHUJVpOjed0L13IUmj0KIZZmt3s4Ze+gEOYTk5Y
3kEmyE6WNirNbqqBoVuzrGFtuGRr1v+1aYwiv2pK9wsRNgXU9bwapuifatJo/vNUyjGTF0VFhpQK
BKOyVly3PXIAQEVRUi/XJpLRySckydPRZImH6JCNY5T2RZfMY+yWuvG8gPMtSG7aoWm0up3TD9Iz
yibZwxsqrl8nQ1RIF6HsxVqzzNfqJTVf3ctoqeE3Tg4Kbk48cHQUC/suct3o3BBDo7XdhwsO1qfO
Eoi1qGJ3wrlAZqTOlVAHHZaYDzJuz/OIZoo6YJKPfM1C8nro/WgEk1ddTGyG9tnhkd6jGj7la+di
BCrnx1qPlkBD3JRW0Y8qaz7MdtCvX5s8oclBtwPFdoj4pVCg7c7S3WExowu5loaiPnmQzMXVlZLJ
8kt+bYbyYIJXDKyB2pqO9B5nD8PLuDgHiqADuNFK94phUALNmIi4trC2J+nwtVH7JCJYS2JMcaQd
obTsP9DR8flSQA/oHjNPW/ecSlxVsgqO28TCaDGPwhbN99sUQ1G5CX/POLZzk6gdrySq72vGoTTd
f592bIepgJTqZuavcpOUbFOOr127LVuoy5Bd12HcHYxw8bZhnU4saqL4vl7Pb+N3lDGcb+P3trdt
YiJzzaxdTozEKFjxVHy0JrdYSCDP28sY6xRHav29PZjyEGcDGdnbTxZAzHcG3xSKtZpYWBcyT9hG
9XEhVWBcCnKgGBooaCKXqIFlLdKkFU06eaARbOWhsaS9nbWXXGtlUFhaAROh+iFLlDSR3f2GZSuD
dH1s2yv7ifZNshyRQTOgquvA/bXb4YA44VbbL4ShQcleh+9q0goU3uvQCx3YiULz/D3EuusMchvS
t3NTSXR3hwgQvHzBJb8+us0bac78iHPyJrZJJYIzFkShOUQI5lKJORfI/p6oAfwZ20C8zSsFIn+v
H0gM4KPJmLg1FrKpdbONH2Id3c1++Slky8e1brT1E9kezBpws2FcrVKLXB4zPT73q7RnXDdJucp/
tlkPMxjrnFinbb6jrvOgapXqbHvbue1Qy9t9rdQT3j4rbk/l2D92cQsMpO17mvxCqDTb2dVtrdmN
MsN6SZ+qiNcRcD2fE/Dwtbedawpt8Gzmz1yqPLBtup6hu1k326ECzxqeH/qtpqfL5xsy75H0gUPX
FJydUXO3TV+2T3P7gOHmCsDm11wTj1CppAdkrL7XoNPOdFOoAgiIA6zuwNeMt9aiv0+uhN06Otyc
UPN00KQGmu6eMXQwd4TiMsMvMaOGwi29XJmfCQ/fhboefmiConHKnQfyHDMVR9Iqi3qHplScrznD
+Y3mFlfbwMhNPU9iUm/0+7puKfyx5IhX0Vyxagy3PdXl12EAFPQJO+N2atBuOR06EJwzKY2H6bTo
xrtt63xn9WQ8gcKIb1BWw/Ww81M3LETjqCFl6kZ/c1BrDMR3TyFu47SpDlPWOgEpuOpON0ZAqkkz
0S+fTwqibeaxpk0wCaxup2Xq7GgTSaXJn9KC8J9QfUZPHd8LIpc8lCsucDf+PwTe+KqjvBcs3k8O
pI6jhnVuh/wzuRunPnusjOwlI/zgA0GY8Md8ftIcrLP9kDkNxMvBIXIx+7sRevHDsCo/ou22k4Rv
7WJ1uULunsEY0udCWP02hAM3sJK2lluK57Yw2/d2rpVdZcGPlAZQPbVTKF/CrZ6PBBWNTxJH8hyn
w3U7gh1A5HJBr82JIs/KFvtddICtcw1ApN7k9jtYU216EC5hryqcHpIWufXVmnoS073T2ciD8/kt
j0LltawHSVc9tK/bIWYEECiu/ciFlj6nBVlm+qS8QjTZu4rS0ioxxLERJNMkwywfepdGEISyU+PY
QCC5d3qR4Tg3RamRgxIr/yix+SNSi/4pbyoEwZk9vpjAAwhPUsgWGiz3XKmPTDfruy9rV6HSqCej
DUSMAU0PzxFLucQrRzzGnswBNIWzdkrzML3kaxL3XPa3fZw85utcO8sRfLuGKg+yVOWdndOonepk
/pGqZO1V8/KKSZsFDtDw19zNr0WsFQ9YxJrXqG+xI4nhWYJ6GltzuIFFBzQ95l5VKb2414xE3Atg
s9d5Vm8q5bnVDCrWVp76pia1AL4mzpDaXPyZHKYVHjiixWJ2hAM5N6j81VYJHGpxnYvLFXPIBmtH
SBO0sBl2HnE3r7xXU7Ta/Tw5ZyzZys22CRdEuamkbxb2ozcXIrubTJdA4cYJEbIOuDOcHO05d+HH
MYofUWGDPJSt4+G5MW4Ny9o5FI/OzTjOe+SS8j0qbfqbddHDyR5d1iykrdFMZBEkbhJ6a0U3Pmbj
wv9mMatb3DTTWeaGJnYDKbYn/Hr2jcOS5mZ+rvLqObLa5mlptOwgna64mEpT0B1FkV7URCNpaf6P
SzZnClGJJTgy60Itb7vJsa4yBFDdi356TrL4yXEQsdkGRWlXRi+RZj6PrjrfbkcMoSiXjA7p6/pg
X+Cs7QbU28Cvnyi4k1ROmuNVwBRI9Pk4ICbzjHHWjuNo4l3Rb1Mhqsevy2vBveRHrSL3auOYl6lf
emb3D6OVR16NC+NGzvcZpUJir4AcbRt3iX6T4O0GTfoTg4SyGxMtIRoKCHGb5+k5t5VjGaN4xIAe
/6N10dtklY+h3qsvxmw9OUnaPjkWXnyDOtie9ihGDKT07TyVe10dZk9HiiXBeTOidAKvHP6UV3DU
/cM4O8juJ3lrZzT1gWM575MN439pSwVdOrNai7+6PqgKlFRCUgB6P4FB3fVxL19ER0vExNjBTPml
KiP5Mo6+Yw/Fs5re1cUozjw/vZYTxrWhnJM7Yc2lV4TxMckdBeAam3RhgUNBbpjNe3PWphfAZPt+
6KZHAq/li1aWJ9ojw8P2GDiRK85wCNrlfBnzOrmL5jC+E9KiM2JXtIfXw8hc/j5QwIikeKHebOep
BOP3GDCckZFQ3Gyb1oZCipBr/ba0a0Fbw63EZD5MaVq7pVU8yvYFPUf/ZKybHvamF9sLFqvJ7p6q
XppIG8b37YgynvBniYQzNobF9FxrCIMUbFCJcaLJzg7d98HQOdfNuG4yeWPP1QT3bm1+G+CLrtJa
+Bu6JzvKpouiL5IVxLpLss102fZUmywabRJ/9BIVDx52wuW5gyKKW1L73FVwwdcj+hj1ZduLTZns
ifGYvTQdEEHMTjffCKalN9BQXvM07k+sp+abqJKffa9X5xnlxr2V9OW+6htuNesh/vr5Ph4rERhh
8radyjWrDHd4n05WWihXSq8cbj8mx+nvj5EoK/daJaJDroItIQ04xi3U91A73IjoHfMuFBxtp4zV
D2kjlrxs5zS+gmeuoMjbHt3OoRZlLhWO98sc90+LYIYQlz0VhvVFRspY95kw/O3B/8PceSw3zqxb
9olwAy5hpgToRVJeJU0QMiUACe8S5unvwh83Os7pOIPuHvW0flMSCWR+Zu+1VRq/xrCTrqlNDE9H
i14I76LbvvvUwSEOO1fTdkts2Ud/kKvHpdPPVsPI6p9/pWpN74kwkAAaxvjwzx/VPoERQB2rg580
3pMJK5DX0GE87W08R/oXNg8AR6MSuaQmUQBmBFfZRj4esQ+S5zGuxovJ2uiKPCQ/y+rdlGvF/YSD
aZekLZa6CWNaabrukYW++QLtfIPLetlZ+tjg7HO8KwkY3pWen5a6KgBEF9gOAV5AFrXj0z8JTlEd
Ji0WpYmpqOqXrS8weOCbsOi/yqkwt7U1/7gR8e+KSqPenNJfBZW9sbjH/uSGwaxTAqMwuvJVutYD
UWd/egMaYQkTsuqx1Az5X0mRHohlefRzt4MiLR9xAdr5fKYW1HC3ZKcFVq0vbRkMGgLDsUW6OPNZ
Vsny7Jj5VUUoV4mVIrdOQzDl6i1yL9sxzjEsteUbiaIIUqMxw+EEg+t1bBoQOCgBl9xfAfs/ojB3
NWT+jT4M6RN0yaAD0T6XPJxL6UKISZZD65GOF3vTtz3F/gFVShcC+tl7o1A3a/kHyYxRNGUTG6Eh
RCp2nkdjYBToVGFfTz8eReeqsox2RKnmG43aZuOOOTHQbrbzUhBi2urD0+jXOXWHsxE5q2i2akMy
Hhlv1VeFahDdKKBGfSQatfZ+jNJdNoALaiJyFvLb8DN3S7GdLOA+0ikDTx/erJLhSNE0AYKsHXnw
R60jBC1TMtrEC6i3rPueSbYvfc09xJqzF17+lM3C36etuNVQWXYocpjiRYjq7JfRqlGRN+ZWq8bv
RJpPSlNmWMc5ayXC6sO8ZHFOSgUNH9LyVGAbIQK5jt6EEhLvnnWuF/QuOHWsVl8Oqi2/tB6MHsqm
KnQwZQ982Ht4MN/jOYl7YNOGti/EdLT9sd05JCMeOklQp2esmgusF/38WzXxcd28GWPR3FCzfcIb
Z/drGN+LC9vfIsTM7IlKQqZhXe1e3KoIux5TeSDQgw0YU3NVWJvVblrQ7BEMuYnn7jdVFdSeuEr2
USnIyFoJ5IvkeGTbMDJXcBxckanu1lsAhzcxdsXKoS3xyjynuV/vx6H5nFKXMZtwxiBDhEIEo3sd
wL+UTp5t3Nh+nDw6Zbixt6LsX0d3SC94Hu3z5BKpLOoGybECEVDLBxQt6C1vil91X+X1Vx17e+UB
+UdQtv/HDKJIOZ1Ly6ffnyGuWPuyyy64cgZoVZLCo/aeR1bdmxLl0QE25kPt6M+yAivcg7HxpIMK
kRG21K+jle8nWR75FmUAvuwramgfpW5UoazGR+LOLk4LGUrMnjppnRtGCqNwWfGeuDZO7QZNEt+/
SRDeiCI0ZKN5BZn7pwAdcLQmSoLB9s9aPiWMhhQDy67ZVyLDgO9uE2GtsZ+S167kN5jMXUJSVgCX
7w3Xb7fzo/g86OXBmpJbqVva1q9pEwYviKY8fsq86UWuPGAnp/w2b3rHrhbIFZ6cniHQJEHXEl2g
h5jN93iKD6MYeGwmzFANqTmMeaNrbf4qEMkPMWTiDRQbolYECxOjf/Vcoskc3I+bRZKUNVDgui0M
FKOeTzM2QdBG72k54lDtGSrjaW03OMUROPQeQinGU0GW/BmNOrCXZy/beoJHn+JjU87G3zp3P+LK
AwqDjsDW5Us7Yj3ssGi4UDXbpf9NJ155PGl/yqInairFkaOr+VwpB6+ziZJ7qcVmaXUrFG3uh1b1
mFv+/DRlxrlDv2heDY0MVUXlyqywf2n8a1VoHdUJidW5Sj+p0knU5faMoFLzTTFGHdkiKo4kmw0V
f+FthoeGepMCyp2yzQ8VWrJx1TRzWWkL/3WTBS3XKykQSMAAcoRW5z82Sf9eYHS/gwXwWXXiZvbW
76KByJm08qH22u+IenLUmXSgmKudntyMGfSOJ5c31+Hnov1KCs0KTa3IrxLbtp9q6b4ZPB8GuH6U
C0xEQ2yHwcq2ZuXgnOp9MMzLxaWHFUoPtCiNCF7i/CKUTmkti/xlggYlL9YMp7Sx943oUM3ZYboi
QYWTPcJme/EsljGzcywM6su2szma9Ok4IuliM9xxIToXs8o+45S48TSTX27swXgVb15BWKdv2h9t
Wz7rEU7fObdv9lKtXVC8R26B3NNcPuEBeQEFNroUc9sZ4q2kqJpVddeQ9S6YYy8gthmum4inu/yW
E9FlcrfVziBJUna1TeYQGa+iYgr9ojc2OSmVkUnbnvOUKxhUq0xtFxN3tPXiFkWIZOprpvlDK+8K
3eAp96zAiZhQ+Bo7PxmC4eKdN88jamkoITzQfsHqcGGQx8Qc3aJ0z4RSoFUyD4wj3kQ1cTTP9ltr
sQpAGPjr4wnAm4VQtUuZE/Bd5IuqtknsvBKrMLrtPs8NLpOZzZqNu7xz0Ef3fcv2J9eZd7h6dUiG
6L2oJBC+1h0DKzlAhnq2XBP3DBLxSFPP/tQSceASj+wa7tXUIzw4zOaouANdDvvSd0HGJ83MdN/v
Uf0u/t1rA4V3QZpL01JBMzKLerPos4eHGzJJ13Ckg352Q8ZC8QYB6ZU50M6f43OaxPQ+GXDj2C+w
uU8xSaN4IZFlcIlZj8zZxiAaoaK6dnJm5PCE6BLNX94IxNjLV+yL5zgeUnTXx3SM1XPcPqWmlwZ+
nd5lhAzcfG0jqES0pWoRQiNtHxqmjtn4I8WX3SiSo/H+M2eyN/OChaMjdsRDdTSMQmA2X8j648MJ
NN0+Vw3SWm+0flk0wm4unWVPhAwnd1X/MpLdLd6YkQiOth9+wRL/GP58FYuJIcdGS5Fpbchst72f
LLQJGvDktEN+4LdUSOAAdhZaGooRe8doFhTJoByyVXld4l59z4SCbvScgTkN58bCA1lY1GylH6Cq
OExaswfUd6YFX7YwNM6tHyJ2YYybNOuFJLtpPxLxreXFITdsZ9fpHGWEzv/tU4OnIhJq5ZQEXtd+
qck27qaC1XRJfPEm8TKCqpNyq7nYXsosbllSp0fdz4hCKchDaSXPQWmVr5GdfugJx5bHRC1iYhnk
iF5b/GGht9TfM6ovjIk3HWnaxsuTe3uZXgBUvtq1E+RlITZd7/9aZkIYMD8zAaBEyA08eSSaKZAG
IxJ0UsenqHydBQdalxSXEt8DFun0OqrRDiVR8ZUwietzh6PCr7QFr/nDdX/fNdFPGvtG0Fb4e/Wu
14KkYigQO+syHHXMxitNLxAkcCR0dt1KeM48tWxXgIPlm1APF/nQWMZe82fSgtLsockIbzcRLzeG
U1Daw27uLFQXbWa9Wo78ah2C62bGj+yCU0IBNoVM+4e+5aydlL2aMLgRhd6D6bGmHeF7FoPfDLg/
QDBzQWiNJDAcq+ZvCwRdyPEbJZPBnlCGSeY3AD8paysC0rnK+73XpyNKoP6AvrAlmF2jetOgWjRI
hfdFAaxPauW2nZPP1Mb3sbA5XYG9TNaXS9zzV8d1eRuZC+6FUb0hJgojvdkV1RD25NthAWNlRXTj
NitvA9mvYKmtU1MPJGrlBvZBo8eC0SEIm0yeGjt5Z72xGzREx6bU7+Y0m26NmMNpJtZqJiubLBlU
6UFryN92chgaSpQ7Un1U3ZNGiCtqyVKnWTGmB+1Zo9jaCjXiIAIpGnQV70EZc+9AIQ6FcqZz2Ue7
SZovnjD4RVCr0RnF55ZX52RnNKLdhBVTc7ptZJc3zc4eC4BNf6yY6aEilMSCOM6mcgoKx8a3pjDE
VpTYG/OASamgqqvLUCk2qYM3bqwFewa9xctkJiVw6L9NiwnClRXaV5uXIU8NO2Rf420AQKQsUT15
0VAvbxy7JGTSeyDyGcjAUP56g8KKNn5G7ggJPX7TDbgwqict2J96ODjlco9ywNk7MFpPvoNOZyBA
d8sTUfJDZimY/PI5jY6GcpHpdZEI8yx+W1xSR0Z9hOfQfxgxLZ7ErpG12Aq85gZs1D4Bd56S3wgT
wZO+Ppe1n1c7Y618JrgMYtGLqyGad9bnMigIpdnQBE526rzyiZLf1hvHuESBtsxl8bLIBNcCWTLD
pF9UaYd4yvZg818l858EU8BmYtFV1SmrSF82IaenkaaQOLv5VvrzzhsHgm2IhodvFx0bnh4LRN6L
M63S9GivF/q8SSP3ZahldqSrrxnRCMHCxzn7uvVBgBK6LSbqGeWTcip5TtvuQ5EdraOHajTrjFuz
U4gDdevRAtNEYGrKQV44u0FnSCogDEY+0JwKGQWpmANSzxR7PKsn0vXOZhExuK7XQhJvWpk7e5YN
HF3C3aRZFLE0walhVku/TfQ6WKGFVSM8Sqr81NheFUhSlVZlYpp95wO57NxO6d5PumVrj0QW6h4y
f8DszW4Chbnt8mfJFYXCQJSB7JIHs0j1rYxhV/ndo9H5fPmIHliauX6YSWryEbQ6g6GjJamtOJyO
Gj053PZfu0K/RwW1c0fvS59s9wBFRe6r7BZrVRE4Qv/px9zGhcLR3XYkHKlkO7XoFf7543T6ZhSy
MNXNtA3xBZ9xR7CTFCa5e0R2ksXOGwPEj7EdAMSsPnG7j7gsyi8USjUtY7YpU4+kqwnmNw3z9xCF
sIn6fWb2hHknfA8UjwQO1zPeLk/sKceqva77e+lF766RrQSC/GlcnMs8rkPV1gPfRTRrz2YK2mcf
5Cz6DrFNrA2HC1193sRbf+Iy9DWYi2UVXReSB3YeB9wRaTPWBkW077qgGnyOVjUqHFq6i/89L82L
Z38k+pSHCQikDMArS35na88k9tW6wxN2GYC13E9pjJrBwCImanmqyErAV4vv16WdQNvxheW2f5zB
ZNX8RCqy66fcT5JNqrEo6Zqy3Rmt91Un04xplzPLNyDsWu6uG6UdcshxXY9j6E6OsVtaT7vVGfNE
y1mCJJXmwRy6p5mQhQcYQYGK0YpORXyvdLsMdcu6uCUIu2mUvMfeJY4MMt97CsBo3beb+dBTWpVl
MDtwTqVJpo9q3slc4AtcLDArzRvZSc8QsMY3RN6Xrlx2ReZMb+jwhvMoh5qWDCOtb/4/sBn/E4j8
/4jM+G//0n/inf//iG4U/r9Q/1Zc+r/hzC/gTr6/q3/jNq7/xf9wG/X/AjzOiNWH0Kd7hi5s91/B
jfyBbum6gMVi28L6XzTzFYFumjbqMGeVM7sOTMf/ATea+n+5jrAMHY2k7QLrdP5vcOYG4HQQhP+C
KHQYCfHzubZnGvyPjf8d3ViT+ANPp/m72PDFaQXqvmNd4YZLXnPybnPLbL1uHc/6w7cRR6kOcqD2
im4O9aSLbGJsGbgYj7MBoP8uY2neou3i4Tx6/qC8p0zPuMhB8rV+dEsIaihoFlknXAsmkdbZkrwC
r3ocecVJ86AbI6bpcI0fayTnC/HEVjyuaRJZS+nlZCRTaWmPupxWzRB74h4MEUBebepiFztzQ3WJ
eIkLZOydO6YPYnH2pZGRWxNq/RLjgS9c6Yi/UmM9dO/X5Ce86FCVGUrEjh2f7QzRBbbs7BiVGQCv
mO/uNpaJe9RiwzlXWcEWGMXQ36IRGmeILhGKJK279+3Sem7SiX3NyOY1FL3GxM8btB1IQO5LEkmI
t+kAQw0xg2I82Kc5EfMaasyOlanWeemMkfDcLCcwRjfv0GeJjF12le90G3eDcDP/gR2LtTWFhyZK
p2DQpfRDODDdq5Yv0b6cTValc4dyjkyFEDl1fzeJrrnxbWlbeMqsDZC0ZU91njMvQ0Zmb8xujQl1
xuyA34xaocBdOa+zPJxiTYjIaLkt01K+VwUjXDohK7/Pc29BdeSUuzk21TWP3W6fDb1xqJnbneMh
1va5lvvb3OAqIf9wuacgTY/uWA3HAgHjaUg9Qo2tYobM3hUcqg68h+3U5NORvTlVdGLUH5Pv2MRi
yuoK/YwiQkgjO1m2PR+MDOJ8YRm4b/uI6qSMu/HSOeB4U73y8JanAw7L2np2hV6T8ZwYT0ZhgYaQ
iWz2nN34HHBTvM42Wq0lQhwHKCe3bKSlyseewthC2BTREpOpx++KR6/U/0yY2xwm41Nt/vhto/+1
bfZZQTfNOnDRBY7mi0VMTvrcjlxcOBYbR3tuTLQ19wYrgPmxizO2UywVgP6Cc6YtjgGTxYWC66R1
7Io3GDTM+IJ2Ir23CUut7wakAJjRx16efSd3YU4XNWFpOallT0qHWbEBdmS+C16h99p1SFvjH91m
1j7FxrJU9QWNhpmRjZKCebifxbh+GpWTIpMtvyMF6EzRZSGpMLJO1QiJ8lkPCyevfooKvV4gCzEa
722a1i9iTIgCZXRlgqb0CP3yDMQDBRICZlZOC5zNQ11mWAz4t3SmTro1/bokqoxP421ZyjHbRU4U
P02NZDBuzLpSAelzlLBkknenfFaUExlR5cWG7BzBRL4XO8+vF3TAGm8QtTC7rkAhsY+DAmYlUXfu
2L009F0feSEIVzJskG57A7BddUun3pxPGMTd+cOyE/czMwR7azEeY7ufT9UEHYAAh2U7lIu8VLOZ
b5nu9RlAEb27+jXjWbMrqreGngqyh5ac58j29j3uWzPJSjz0EbEvbrau0Z1bUom30dCfy3H66I2c
QfmyVjIc+0BhcPASESo+eH7xWDf5n0TEv1hTPjAdGZC0fETUi4YFHQUQzix3edTzBsw0m4irVYmX
XLTRgUVO9cp+2r1EI5s0CI0sbsH+W0TBHS10Ire8bMQ27eQrul9GzA57BQritbwqsSLxejBgtaKd
iBFy2ytklXFidvXLRFHCavZLotXW0ScvfM9YDKMgMWoxYqXuvanpbZQgjNxvkjXxHGzPwGjYiUZs
bO5VkxiWC8v/5MSE4GPSbHmR058Z7XaALRjG4xutQ21w2lPjt3bgzaurOkoB+Ulyann3yuImmdht
ukpd8Gs/y8x/1l1vmymPHdJIQeaXULNdc+NVBnFcE4CA3DlUSXmvV4ymGmR6hF/Gn0AQooC1yr5U
05nPx0FzVJLvQvAEmJKEYSAclso+2X75SvTMYTSj14Jx/aDkNw/BX2skUVgbTAA0xkloxr5Kqzs/
sWAwJPiCEbbaxmmuwcYuzjvhhAXskPpPUnoH0tDhj/G84vdQ8SFvlPaDUp6yGrIRJvN8r3xxMmnN
TIzbOYvhovTu1GhtDazJJUQCGz94KY2TZPaiMR5kvBC6AkMLDxhP8xV/44PZWn/KriCdYy7Gz4UA
C7QKsjy5EcUwLsoCfZnH3WHLPc66Dc/LbmznMPL0p4z+E0m3798XwFpOjp5DQkXEDiXWUZvW7e9y
W9xEs+yYkR4HIEFDq5ASaE+APWQwdVPoRVjccgc3QJc9QqXYllL/69T9/GqlsnkajISZdAPHMI28
lvjRJtqxqq1CvIvVkyS2buOsY7N6wa1kdCfNdwl1I+L3a569TzxoBXNlclczVVZ/yjzBKawE0w6A
nWl5TCq33mcRnBUvS75B57MsrOtUcBPApWEeOe5cZ/pKsgUEK+saEi4+4MuZG71ieg/j6JTUNK8m
sa9CcdSU5QsyohciNUVQkPqED6CKbv1sFNMO/Yv8Uyv63AQLgmJ75Tdv0nBDPXVYcPBz4vZojWKv
+2AqbQe5L2uJmDVO8VciwmmJ4BvqZutY+V2GgStvL76dXlNIYp23cbRf5V1j40/Vgj+NQGHEcu/X
GPadORRGcvRFAgTV+UDOfUzglFIbBQRfXMzG2OfJCwBtqF5V96chW29tKyhrECkK/zU1EOCv34tt
00wUoQ461rdZLAmwxmm5XZS5n9cm1Iy2PLjbDGOGSJh7M1Jup+F1EMknAZO8IhOsleKIy/RIr/w8
TgRDz9prNpnBtETsQ9XOcq+QrNZMARz4IozGGUWaubWwXJoWwPhkl/sn1xzfnI7DzNXwrVr7MdE3
rH+hBKPFHNVdk38azOZQGr5IzhXZLs+GgxHXM04jsrnFfdXkj+MierK6nRqfwTW++21312Tvmc7s
ao4CqfFhOZ9yiUFUEUE6epAPicHt03u8hOFkatvCYovX1QH322PR4SAcxIOLvF93MUA07Ff1altk
MfM57p2GXxV+HmsNg09JBwOGEHVrJ3EYddah0q3GDSokwxIHWExP2aAL7MkuxMqMsYIVGpp/NnzG
qcErtCmhDDNuUePZduSbKg14JihDwAsTjgEdx1neFls/IMhkbBzf9X1z4GoIOpv5xNwEJniIhngA
mtx5zC6LWEJbDmGrfy1Tvs3xs/hjuDCUSgwWQGCJYH6xWE1M2ArLXzEWmzpJ7r3FKAJu0g6syoD0
df4r3SicVHzRsuzMnDdg/PzQucOz1nh8PBAzDo1DRAGRxGn/MfavU3RawI8YqIX19p5CFcM/Dz6i
eaOxn626/XSyt2mCmTMc6qELBe9yZRywKNwbTKC550PbvVf1g4f2q0crhzEJfksK18xdp6+Bk74Y
1BJstbcC6pJV/YExH0z+h+fLQLUj39MLeUUMlx8xSnJHvPSDvsXrc07qSzZ8LLm2lVS//UBdgGOK
ocRGpjd/YN+Ah7dy2LrV3kEN2oNX5bzw1w5vbOR+jilAtc7FUAqswS7OdYcbFCRLzuakwdhgpqe0
+uGaXWFUG9U96ZLUv0a72um9RmYtOeOXbD6ZRvPg99fM5+VyvrqhCEpfwqW+pFoVTECJl+FoiFfG
KGjupyCiiDG9aBfr1nUsDrW4clwcuslDXELmGZ4Rb6IRIovQYNq3zpyw7FA8Y+DBbg+IhKPd2Yqi
xDjV8BpI9A3qLprz0AOvnsoVMss5Zz//k3t3UsZnZeHg4M2N8MAut0b7dQ3SeoiVLiTHLJyMIZkP
zK2YqBocb1iimfBr9q5OU66QS7pg75gU5JevDCSFPQJ8GUOnfzChThnxWahXnPAM51AgCn1DuUdJ
UB+6nMl9/4NtNYzsQ+zh/o6JevH5VfTNQJdBUxBkElVZvu34bUAGUFpdxr4DyQoU3XMfba7tMfN4
HUG5FlhGk4z9OMvV+BNPMj+uA2Pym8cEEYkIkFyTELpx+OEd7wUdeGh7FBuQOIzyp2kUFKooIKJ3
XAjJ8qtwGqpgZGWWoIiKUxvUprdJ5KPWjCE88oPLHjwqX8r6BxtMmKw6SEiZs0ELbNtbx/6TkAE6
UiwKK1Acvh6cTAQxG2zVCCOTVdHRYHv97LT3lIyBbLQYTwHYncwwwTBZRJRtPc/3t+Fo27KtjzX/
E71ikjpvDO9thPUeOc8pShysXNo4BEsFX95C7Zzi8WPXvTg9mPT7YVqfIL643P3SLOArKc97vCL5
zVNh3kc6ZYhtHbWZtGEeQQpB/NjazpbvwAQ0980v6iN7l0ByhMQkfc0pBL8khc/U+bthUOvft/G9
bAeBFTCqtSMhkVEY+nj3zY4Qu/Yfehmdp2Y36nQzmNBTPtQov2nTYzfBTXO/Zv+v438AcWdPl4fD
9NOml950jnpzIwYSTVYSNIwKzUl7yGYqT742Uk92iWfccPWZ/jclm5aSDVC7clcnz5ip7YMTmxhZ
DIIpwyhS3+hoDmAog4GChaUNk8+T0MkKeh6bgfHmVxd9lM1t6e/75GJOaIsZkbr59OT145aYoOeC
knZ90qG1hUC5qK36YGzKe8z6F48GrYbxHTFoLrxj1RiYs/+U1atkrm8lGnu4aXpArCrIiYFEzXDX
JB5A+Aw66kdvEL99G7HPqbizSPa5JMwBGNOTjZXq6fIhfGvvzlk4932CSoGPlyVgd+xz39iZOQzy
0pQxNkxCsJQPwp9+Ld52Li9ENSbfk1MDFk75KWg4vQMUt3tnjv9kvhXGCCWGcbhaBnj8REAczAXc
xVR5zqs35/Vzk0UwCRlLbjLMjy+GrsnPvh3uspZcooToNMAZ1KIB0Cdq4xmzuF2ar17hX8AydBv0
/jeO7rOXxNtcwm7tS/89VsoCUiWeACClhyzirYebPpAbAZF96Khj5DhBZV8eEisxHpEisLDNJ6Lg
GUSxw7WeIz8D5yS98WLr9SGP9GvSTuXO0ZcB3RPnlj2PL53Ol9GRh6fJ5qUtzavyoTvRA3m1OEkL
HcDSOW+DJ3jykX6t+Ub2wo8KfGOj6/15wLfedP3Rz7il/XhbuepkES2KgW/5myqF0kWgX3J1WyBH
MYt1no6RThKD5jfTAEHZH8+Z6X+QVr11IUOgpRqfnMolHLRrEcQI/4280sdIzJCtcZbVjfjWmd0P
esyrEd2gTbBPR4eIOmemKMznyAp6u/nDyuZv4s5FKHsg40vEX+v43V/mS8zb9YcltcmxgIm1URXj
h6w0UMh5TJJs27oXnvVWT+jAqogzyDF+EQXTHs3Tll7zyWzt3zH/dBf29pYCVm8pvzu1UbUf4bMh
eX+qZIHRTb43OKSIm9JWvYsDCGZx+/4aixFYVI7t/6wwRQ8BElRjM3rg5jvKx5Bs8Paq6xTRsmqm
s0HSQdA0rnWMfCODcGs3QzB01knOdn+ZSq3d0ksu4ZJ6SbCO5kB+EZ1X5ro60+IcYEE/E8EWMFVC
atWfZDLSNeb479hA5DQZ7Om9WVmbMjN32CJX7omxXbAkoEnCUnGQGf2I7ifvQkN5J1TXoJaDmpAi
2D45YlI054W4LzP9jQ1+e45aK77r5qINSynasDBRnLR1bb8PKG8uA+VgVHQ7atl2awIOzoKsYzrT
CFZ/fuW/D1RQWCn0X0ZW7CSgyto58X+EoSSIPIAjIKks0wMCxIe5iOm+hMHaAnHEll/AOud94u9n
x64CzaMm5+V3duna3JLcqEIC6M65jSLS6NTRq+zlEg0pvkmTlQUmm/qOXF1xGBG2685g/OhptIU4
DmMwynALMayaIWk2yXrjEknC9IKchsHY48fc+1YbFCXlezcBao7WxztMC7WeftXqxT/iddwMaXIA
GUTDoSGZqsVZ1dpJS9sGOs3wXjr6pvJJVmuqIIY5w5+j63f2s5o/ytr3mJtG01lPmnqv+mi/0KOU
7bhHUhFoyRwU9oQIOfpQ+APuXXbJHMznKnma0c1p+s+q60hWyzSb06JLgl57N7lR3eyl8C5W9tIZ
bwNFNAEtn3IwDwjOHvrBPTgcwrBCGTRmCBaL+QQh/49v+30SIFh5WU3TBIyCA8ORbyt2f4TeIFJu
4+4Ld0hOOo+ujqXd32cLLJrh2Gr/3KIP0KaDmiOTdBqcTOz4h+kuquG0rRLFBfhdsRwqtW5h/Qbd
IlC5tLq6uXtGhHwypQpZ8O/iON46cFHjsQuGnihzkhr9dLzyLFqa+QxS7MFFgk/kb/Hhtizfhr7b
zkDd3AI9dqQTaq/VFARZqu6JT9pCpzw1FZNcp4Cis/DCUGYsACrt9NVnIFWm6YOCxMRoC/GKOT1V
6XwyYut1/Q6kSZ+IHq3VzxLtviAS2KqjR5qKa6ae5hgvcEZ4QdqW29XFnU3iAOj7LuaYgxKon406
Ppe4rofxoVTWromY0UfGb43zam6lCqxy3EVZ2tKZVXdV7yKoERCF5J2DgAVhGFUfpbJjESw8cW7r
C7UHEkb2l2tw+sJyv0ZIZ6RVMGBBdUsyWCh4cLcARVyD24rANOnMyUXary6UBq1d4VdzYND7spdD
6niL8OAWafGlzSaW0ST0KK1cmHF87JL4nAqdxgB9vQEJtzPy4mkhw1gDhRn4oq4IemmabTHwG0AT
1A8+6/tV17ccp9j5cO3uuMQKDEMXVJ7AADiAsclxf6ojjKkLBdkuAryvA01mLRH20zMZnc+1KkJP
FRQfBiRkhDtLBZmo+CoWoQLYQrd0Tg7raLZuuos0ABwlXrVqm0x8PeOzkuTXSUmFPMfNR+udJ2Xe
HJeIYoZ4Y87NNY0tkUlWUxl4dbKO/jUbMWaY43yE2EnVTswTrs21yVQtzPsB4rvbQnLi42ayY/Bt
WM0IyY89iEa4iJQSN8Qmc1tv3LrxuB6IrskKAiOl9MBebio9nuJzjUU/B+sYu9/64hpvxcyii96o
nhtxbXyfM6HTVKaMrV7iP7j1o5wyOrAZnQayg4IJoeGPE5ZaKnT8rNIpuAbLMko/zSXJEJaJRZtR
xReKQxh0ibuYzbFabxA+WzYNO1z8s7Wf2OdI+iuBJHVTRylrAwRxkcdZlRRxj+iuETWThLpsY3V0
WH3RN8W9rX3JafBGrhSenQeH9DOUhODWvXZTVTHuO32Nhd+PkgMSjJGIskctSxCTGFii4b52sxi1
Dyt1rRw9hS1G2rVlnAauaHAjnXEhtNQiiIJxPL9GUHVd21v7eIgWG3TuXNRrU6YV2G09x4/eWm3U
h7vBU7n9TFyADueV5F6dPlUseYfXwaOkJ4dUG9whJ0w+Wiwk/TqbeKJ78M6tfMnMv9dsl0LrX9ad
/yHkjPC5f18guia/vE0UMpttiMOWzfbzXzPOYq2mUFHxp8lAed7b6ah7T0mdlvTXVfvfzJ3HstxI
tmW/CGVwKAcmPQggdFytOYGRvCS0Fg7g63uB+awfeZNNWr9RT8qsKlkZIIT78XP2XtuLb2wUEs67
1WWzw57STAVzJpqv3FlzYxVMyy5pTG5TQ8sK7WVyxgAPQs2ae5CUyOdqO7wNG10ADbGyBeUexubB
I6mp6OwSHtEE1Ka9qzVcS9Oz49RM84IWi4F8gLIet6ugVxEefNYNZdhEUXVomifpJ1mUG2SON3Xm
kNhjkWhPyZA2Vrr4fRKWHiPQcY6GlJFoCCO33IV0ZvpTaJi9VtKItnsOe1WjrAwpXwt2yhvm987o
0EDrOn57nqBQvfEeMTQsr0uuaKHyB/ADk5GJIVlZva5bDS96Xor8ZgprY3gMFSetEyiuma9xdobI
JuWekuiLxmea4vbtJagdtAueIuDNnjnyI7suwfInDTL2hxb13adsJNXJNxXRM++hlhHHt7e8qB1B
qbKkNe9JH8KVo61Yz1jQ4VSiMKezVl/ZrWDUW1oq6s61gnIWcOKSNOD4bneO5npf6qTVKzTHOpMG
X+vI9nlodYPlFdd+mR37XsiWjGpnSZ/wo9nqcxullC/4w1sNnE+kRdd8S/yeufBvXehaJqW+5sgp
/WhH0oxviyiLyotnNYp+JXmjDS3Awav1jTMQWWVog0c6EmloMaI0obOT2tFkGse5GbTie4hO3IPJ
FQ2z8WVtEXev7bjQcHf6Wql/3vz/ilD/r1f/Q5T7h//6v/7HUoj/D5UOBvqD/3tu++ZzGeWf3791
8c9ah/X/84/UwTP+w8eP/9WAmWDopuCf/JPa7rr/QaxAbLstheF6TBT/j87BcP7jEB1puZaEffJP
duV/6xzwRaCecG3b9vBh/T/JHNb8yf8WOUjLYbBhGg7yC+G4OJzW/MqfchiLiCFlDDPsMBP9vOmb
5In48E0hta05k4/mkSGwY52ctmjY4s3kxu7flkn+kr9cgdRRetiWLcnpFCYhIL9eAVJ/Zqzk3h7m
0J18cli2RdLGdz3Fj0kcM8JkKhbUhky1vTWusOypIk1JidnZKOOF9uWnp/ebdftDzqu1Xg/3XAgE
+y4BoOv1/nRHDEK2h7GyooPhYu0tc0l7I/EWPxMN7kn5Rbcgf2P7Gv52I37dLtCssKrpnM8Mk/4w
L8x6YT/9MNDxeakdIzn04A0rVtVWHb0FDlysgzPwVPFo/hCPOzQyTXqjo3ptQ5q1snJRtI/aAxOL
84pKenr48x0RH26Jy92AC2TrunAFq5C7KmV+ujI7sxaV2257EApifszuoynL850V589Bqj5mefm1
U4dopmvJSN277k10Cm6/raNIXgOvcYgqz8ravaqtc28Ld/fnKzTXrfSn15grNEyBRoe7KAlL+KjV
ydRoh4MjyHlW4zdHDk3ADc59bBHTMaqNQwVP/azNaOTMGVyGXZu3MiS/u0OWDHRUq16yeYACnDHb
pZGpIq0/8Olwio1Bu3NmCJSbSFqwtPtUiucEL2185AN9BQhfNnrmjy4NnQW7OU427eBRU15y3eJN
qcfq2qkP2NoxJ4mmxcMs9Ye0x+r255sgPnzLP26CQVfPswybfGL9Q9Zsws6b9JDODo0Lvj5stCKg
ST03n+3GHrFtMWEGvLNle3tr8sU6/fnnzQ8f8vrzro2Wy5asTXR+PnzIWosIYOyH7hDXNeI9dySq
Ez30Uq8ZL1G3j9u0vl4pDOUs820Zuda9s0Cp6kpEvXGMJIYOkL8oJ+VARtPMc+sTsKn5COXtCbPZ
F+mlCPzK19JM7b0LO+k1waZIY9Hv8bm92TomQXLqiW1c9lZaBXHZN/eG2Ym/xNc6H9822zJ1k9VS
sjoIYX1csopBMqEcQg6UfZlvK3bsY1SlC6rXzVgHM27js7La/mSQcETSmFUEIzEyuxpaD8zTqFxl
HhswTMtRzrS38zgnYkRPLjLsbhpB56vFm9Tbb2hJAmsMGIroZyz/xJcyLlDRfNtaBbNCq5XoLPfu
kLU7q/ZwUxf1ax63Z0/V5sUjXndjGJACCAYg5NHJQEs6IUcGKkrKXedUm9WXaR44jnBG2FGaHPRG
5hcXZc+UNdbtCOZiG5V1tzel2QQZdFtSZHrr7FKV0CesMTorZk95qgxft80biImCfidqKo8orUNN
wAcynuwtVswZwpGk1jxNu6MoemP755dPri/XzwvA+kgwSQne/3UJ/bh41hRYVVImALk982WUNBpt
p9AvNRZUDhs9D6Af9wwea19F9bCGd3gXO+STMIvwMV7aBhcacYx6reWBpCVIBp1a1lhCOmiRI/bk
KBIhgRIu0JhCBaBdOCov3dWg9+XZiR9CFLvnH8691ERk1Dn0P/CpO9iatqOwtduln/KHRJ/zLbnz
4SYOATXPHiMvYB5OYNsMAr0uObYZuKuU6YqEmOBVKK/C1r1TjqvvY8rizdDAVMs6MgJpyDnPZh3t
spj2nmF68rPeVheTEyiSmby9lmUTM4ZU1rXTa4c6qcfblCfolFV+rSXuQ6tpGhU9w4porj1O+lnj
T653sSAnH9Zcspb4oz8/JtSZ/35K0iYwk+oGocqHLU4bcT65GuEVUcvEQsJFdijffZ2eHspo5/Dn
X/vNZwrARtcNYTqeRanz67blEk00TFzfAY4lgNfhRz8BlaYMx1V0xeF9MT3tiisNcaAxdfjzz3/Y
z11eSWSsrlg3ToYIxoeIazmRTLeQr3SgixldTc0zGfZbrpWwBZx8g0vD988/KOx/314qF460Bp8C
5Or1n/+0TxeTUUZm1+WHsSzCs0g+JbF3K5Wj41hx4OSVbQr1ItnHjnT3DEZTLNrAMhGN7fJK9ge2
hzWt7ObPl/Uh61v+uBGClG+LrYltyfjwHEyP2jfvS9xaakwvyGlX0BhgA30ejtGI0m2FhVzsrKGL
A6zMj3k7d1AdiAm0BSu45h2WYO8o0Z4wuu0I+usvRi8Y1WXlbVo7xIFpCwoDb6rfCpHa95XHUMPQ
kaSGnjUBiFB/ebN+e6dtISjsbYtTvre+6D/daY1E7nQERnIYGJr3PV+v05vNis+1TmFBW97I2yNI
7pKxLCtKFdle0IA5IkEkv+qGWdtF7erCL4nf+/PdFutr9WElFHxhjuWxOen6x2LNwFPnGLFbH8zY
vDM17SKVBiAQGzVhhvvFcYvz5pDThtlpKx37L7/+q2j6n2dNt2M9lwibBsiHUrF0E/oIhVEf+qYN
rwYgg2ZlmWeeAoq6fk8vbKMzptrEHvrIxj0h5UGoqgD9Ae3JApFg4f/zJf146z/eEGkIw5FMm7kv
Hy6pYay62IoSrCw95dcIZlKKtQMWF0xy4yvCAPeSRDfDSvxhPSn9STL+itO7qM8vkhlRkDcmgSrA
pCIVnoxBYSdWHtaHgfowqvVzby7zBeoUVpjhaWjDv3xA4nc3VVLfStuVtkCR/uvbtnRuOI6uXR9g
KjqckwhMmvvoqgSnk+T1VUXfKFLWgJ21rU7gdwAmGuQwGy3atLDNUHzk+t2f7+pvr8lzbIMN13N0
+WND/ukLcCkJ9KbjC2ilJokQkWIDEJ1gllKrDlWPxZ4+EqguHUKkqu31CNeNvtAnzjeehasYNY+x
aG7w5+tab8XHh+15htSpQR3JofbXW0VXPXRpbVYHCao1SCe62XVZHPORCqWA3zrkr6GSzV/OH7/5
VWM9xgrp8uLja/j1VwumRDYC8poTUP00O7m4SCcrAjPXcDc5KVXdhGUXdeBf3m3xmz0GWaSArGlZ
ArPCWhb99BSIzR21WlOsQ+qL5rrmRQetsXHyxmJ+AWmTrLlsR4W9r4WBZiebSYcA8VBZnFEikAUb
ofc6KDOej75gz9TSvy0Iv9mEqT04FVgSs4f4eDJrK5WNsHrJyNS627AjAyMTIOB0DrW+GnXvUIxD
8mh1HSa4EkSTxnpq9AwPxvGMAJYJvGNfA6dHWVByFAfCMW4reLWB0pzPf353flOdEFVhQ0jmjiLz
+bBPAX2xzJ5N8pDjzEDir6OMFNuZ6DU1kpPw5x/70Vn58KZSGazWF4AWBgPLXx8dmKe473EgA4pB
TTHMM2RGpcXoga/jUkIL027cCouUg6ikrJkBasB/8mH8ywOyf/MKmSYvkMGJhmrpx+790ytU2TrQ
PK9YoUK0GRDdPXHBkBHUfJPzLs2tob2S6E3RYonXUSnM2WEraYb2r81cT8+QviG6tu9TPpRoeevo
mowP2hduFn1BxNDsrGXxJro1xgHB+Sms3ARMoDjJKk6vCj2KdoAN5KZQjdzbGEOQUkVj4DK630ZG
ZtxXqEADRLJfkoLgDgzfSLidkD+QUrWsB92sSySIGd/D1HvCyUp9lXnWzppgDTPZI4yJfbeVOhxy
oC7GxVq6/Vw32hHhLLR/WrRRBewzdZO/VAm/vbNwAqVH0LYjf9z5n+7soqwmM0qtPOBFxQdfEjQl
RGn7s+qcQ1pU+3Qps7+cwn9UlR9eK8wenu3wsyaNwg97RYU6MidOrDqYbjR/aWcXoVYY1g+NYXW7
hjo76yPBgS5EC1hrI9tge1jSiElibb9gVkHZiJUC+0tEkHicP2tW0gZdClSNzY0RM86NS+xe/vwx
2P9eQC0ObvRw2N8ck+rh148BUzeDHOLkDzEzHj8kcwnRkyJJPk53DdkuY84dTJbss9UNadAuqBft
1DxNufJ8O+KMHNddhkDbQ6mBeDAuPuWYu2ggyvza4LPi76p3+xq4CBp/R/8cgQHdWNFU3s8ZOtUu
r8JN4XTj8+KclPnVbhh51LR2IiWjAwAke5M2JjFUApQEicgEuFipAx8QTlHaFgdaqNBCLeM2m4pb
+Gn5Ls90Z5MMpXtnpYhua11j6bKbS5eo+oXK1sRKXOgVf0akKXJ7DcdReSwrVwX1YL7/+fb+7kXk
hWB877FHud7aufnpRRyYNCpN9lDs1hjbog+1iznUITxoS/hOFSk/ba3lLwvLv7qGrJYmAzDMerZJ
XsXHRqqZWc56AioOTYaTBhaoE5CNI7e9N7+m9rclasrrOXaLbdE483FxWF36+s3O9eRlIm8uwMue
n8qaBkcF09YwUyhUBUL+P9+b3xUypmN7VFcCP+G/SnlPo+kx6bI4yLC2r2TxyUGKc87yOfbVsBZV
GhQYkFl4BOps10TVIwbr6WFchkedM8qViLzj/+SSOLJyvBFU8R8beYsVT/Gch8UBstxL3nTiZHrN
HY4wxFIzcGZXByJhjjQcrSV8o8Z5dWEpHCy73llJ9cA44fbPVyTXN+TjqkLj11wnEobHafbXNyiy
gTLni1OhO7KYIlaiR6vZlPdSQ5XXwbK4GgeEjfiUyT/MHfm1b1g/OveQx3P7Xnr7rMBpMbX9pTdp
S81YfE410ovD6HEKJcD5uo9C3CFmPgW2C30hNrG58LdbEZeUbAwPnkR9yioyu4Tu4WOJ+/YY26BM
gE/UQQWWYZv3FqbuZbbAgqCSTEEhH5ZccMqNh24LvBxLpkHf3jEaVLhJjOCV7FLmn8WLMCpaNMRD
I47SoFRh6Ztg18Ak4T+8sM23+BHw+0euOE/VvlvJR4TuaDuixEK82LazIn/c3YyM6WZukxMz188u
RJsbE3pk0BeMNrJyuraZIR7HHOLyZDfpYY6Ll0T7eyPgN4/L0iku7PUUhlvxw3JqOlBBrBI6ToMz
Ae2uc7Js69SaLYm7va4Cxsa0XyzrLYtgGtOs2hiT2Z+iNawOtrX4S63z79WdnQjvO2QZXmhaw7++
PZJJijsbWX5A4oXzYFyeGzV5PDnMA55znUaIWPUs+0tR/pvKE3EoS49gLEMf5sOqN+vwqGdjzg8l
cX8wv5Y7Zza/zFZ90zreTd93yDo0oXyYW/lfFpUfN/jX78Wi5qU/oBsInoXz4W/cWHMHZZV5hDY6
L+08IIoT6bGOPe3AmWlCL18Ot2gogoL6xB6LO3gTBA1A9QugxlebrpNqC9Cd+UGz2KcYs12edu4Z
B9ttSY/lmIlQgxRmGzRPBpiJM32tqhyJR0CpTNOL05jbfZpMvBHlcAPVydrg3g39As8ljkca6GDP
6SyTP1xRVK4xpMdB1xB50/YDV4T3SsSzd8DQsWc6/dZYlnapQnUVut2yV85fx182PYp/LTLStoUh
GQbqSCb0Dwd1b1nNg5GoDiLhZCsTr77Ne3r7i3cqVPHgTXZyj9lLu0kWgq27pj7pA6niPZOzJy98
mz009mknn83RVuc+dgAeVdhgoyEOD5YS3XWkbuyCDPrMoSs+q+ktdU8xXiRGMnRBPWU/Z+R/21qU
n6PktelH87b6VtFWuiExxGNMT7BT1ObvKYBba2VdyVpyinXbc004ugdeakubOt3klRcgJXK2yosP
LgwYWkIonaYZFl3xyVSur00VLcCUESfiv6D30qs6bli8cqvYh4Jo7rl7xKmCDVNkTzDgH6fKvGUW
de/Bw/NxkG2B+Rv3binxSBfeTeqaeMI8v8MrZw7aS1i7Ebo79T0qVy/G4O36UpE4YmXoe0x6ViJT
8EHhcGXN8g2NCFeiI9Mqk0aRk4ZLQDn9l0UHua7AE2lOs3IUZ6jpqXPfARv1AZGI+B3vOkSYqf0+
59rXEBqsZof7LM6/1zL+PkZ96ysWz41ouqBsCdAwNCOD9wFrNNfIzElEcWlqrwiazzWcpG1euN/S
UDyEstj2SJR8Q4V3VlhhVgOMs405S/u9bj4MtpXhRlGkjbU08zvnyXSrkWqNaApUUH7ae812HBZy
zL+ZFoc4RobVlmfrlhhKl6jT/aS3H2Q8HcPCvUbj8pzVpGIs3uDSLKFmdi2Fzj4P86ARCXZrZG6U
jASqocDRXfUaSQQmk/stZlO8JJXxRK2/7UV8HkMIsZ2ben7IwD9wRkYGju68k0KGJF1DnuNkcE/m
LmEzAuSrdJpLLYEhJJDxvGtRqgDzPT4VGCsoeKiDlyFQIXGBWLEQYLf7mbjJK9SCLZFveiC05ivh
hcuJBNpzJl0AkByIfPyjnTSVj0e6OcH88OlTwwCFHVflWAIXU3S3Kr/12qy9TNHYHyPAACpNoFM5
C/zHuSXK3jZuIXteloiMrQ7P9JVWkGRVIiMA3bVmOsUa8BCz3pYmCJNYfDfXiHFUcilM0cZebaXj
eaLHQNyldxLpZO7dsnnRAJtsXRQHG2hLgHBNxIzlKB6bHsQHh6kgZnQXiEl9Nav6FfmqvbF7o4Kf
SqaFII3er2f0dXUxeAFRJYe5xpWG/BeHFZZYJTgLFs271RrnMCkdVC93atK1A7riDkfX2G4RUkYy
aa499xNcnITBlXvN2x35UCJyGpP1zGuGU8oc5d4FlRO65XtE2IGfLpT2quy3mcpmH7f3xpDOtVnz
NCMNW8CMSc5DkDpbj7mDayOJQtKYIPN4ZsMosG/t/TgRTzPH1nXVdLdpy0zAbI07Jxq+Sbe5IFq7
bvr5DS/QtSYIaRiiCOigeqaQ2vVN+iRNzLt5fkFjxAuohmgvZDLuwiiJEX6hDSgOhOx+ZnSXHFU+
g6x5zeLZPI5EnsZGCt5TozNFEvTXYiZeTpq9IIR5TV8wtq2L8l7iRJNrSu08sDrU3XHucnBguXu2
oNfHbrmj+FlT66Xm6xZOO7BmZ9E5volCcZJldxYUHrYFASrDjLVZNPvBzhJ5RX/2wlwxCRzBt+Oh
dM1r197pBCEOV85kEFyOKBfyr/7YgynYWFJD+guAgg3W2ocdfmZbD4+LIaurrFK3Rr2+3kt3IYXq
OunaV3NyD0UIkgMAkJlHaL8byBwOGF7kAed60i7UBCY+NEVHdH1Ky3gbmgvZMGQmZmX61QVXtcH1
RFqKfhcnOwLD0VNHOymT0o/LcSfr/GQbGj7iL97E1sKa/aUlidxPuyLejcjL/JTmkS+rBe103r3N
pnExdMbWDmIzoqSJ6W6NMYjAj8J8QwmH/WpCHClg6dLd46BYXSGTTLZshFEA0LM96aC9AVwSnWrs
bYunhZn1m2fbXycBrGtJbtmaboGYYIXV9ScH82/0tMw89RzVsGdcEzmMRLPpikCL28eFkCUEaJhl
luw9hb9jIH2EE0oCIoLgozHGxbFHp+20jURp6r4pC7yv6Txy1IMILG7RZB/igcqS+NhNS3WP9BXT
CC3omGyJTUVboym+LnrSQGHVIf5U1SO1fRroo80XmlGDpMwNAl05Tx6YjMOIVyB3ieGQ65tXy/K0
EIGUF6QSjU3NljB7R08Lg8oCmDcOrSBIloNQl+HsGM1vmAK+NtbwQssAlyZYWo7ZTJTwvmrLtFU6
O4ZuJzhmtJl0HOOQmsW566ej55avXlTdW/TWEPDfxcOos3slwOY4Y7Z6AT5tiB+JH/E14fhuyLuw
3ukKUbtLgoctvH5TrpbKvFGP9VA8U10j6U7gdtWgykrtqZo4pjHW/OqI5MAiEK6wl0fb5hlqZvkp
meWureUVXaBPiHL3rYcSpeDK65lQYBZ81UD4TMPB9GF/zQBe46n7FFrdy6y5UJkrKJH4N5aMXSa9
TTk1bcw6e5gUnAWrRjYo02s03o5c91iNBlxT4syD/y4Mksgb52DV004lxnsjnd1oIoquBdVU4mEB
EOZjGmd0lQV/itDySV23WNsupsWvRSGFwLgyaNAZbkzwh/vEzA5EYcQXi9GqI5h9zSlC7864aqrp
eRDqie8Q//Ac78cW/xJUrGLQ72zonp2lQ7wDbwE7+btRzmyyFHK1YKeU6IVBdPokkO8BU7C8mu0V
pBdQfFHmG0U87CQabLgs2t4ysue4itCLse/6Dd6c2tLuImflCRYP0xi/DEwFMQfE40ZBmWEU0dyT
D4yn2DDgpwtko5lckysCe4qeUifK93Me0/EahzhIY5hqoYOfFKg+371MmR157BfxiN85wtDs1TEJ
nyp51ydkD1koaVfNJ4Uwe5OJXu3ryo2hbR613DkZfQ3gQoF7rN2eYmCSp6zN94MRt2RjsGY2ZYxi
f4Vd9riCZOli1KUPXLjuJ8t7qjV35YeSBEgx3YOoixs/tEjKiq/hC7ws7tD4zcRjTOYXToH34GtD
+LpJsx97+qViAjKcYcTzhIfpuC/aHfigm85pDL/IqnMqF6ImXfIh+p2qWXqLdP7S53WO5z6LfYDG
PfYxnIBuWhEmYFCCN+wRu2ohSreW34YWZfDQA6W31eSrEkt7kkkTl0p4rEacd6Ur8Xbg5Sfgg2x4
ZDG7AXKKT7QLUbZVIq4id0Ut2k+0iK9dR11V6Ju3OvtLHM8r675U+3FE3BQhhQV0yP/imEfdpDjI
EDGIeSLLW+CoB+AJ+mN1GjtYvh0Z3iqSH3waHMnRUSSbrYVvIzqiNYo5MHQ06cjXw4CYodu2JOHI
LPBSeC6g+Ik6y6ecuKoLXZ3X4qqvDjB6iLrJRvQylDgUY6bb1Het4azMcwBtdmvc0+VRAd22aGvU
HTVA4+0d6LlNTUldzapm39TJ38yyTd6WjM7wwlQ1JGLk16caXgP4ji2g1XgTzuFAHxNtm0V704lu
iUaA48HireY9+rf23IZ86ny2ZTR+smk8n5dqHfv27JNeh5xFD/cWcQiwh4x3rKjQvtPAxVO8mRz5
kpHSAJ65xGQemddzpr03Uwj31fwSVZ+qsdq1+KY2dV8+dDn4YEMr75202NHyoaq2IVUleLuHp9HC
YIQ7Y9vY0DL6/M0bMR5RKGlt/RRjLt2ytu7iBaMb18akp+LfCbEpiW/ScDpKr9p2U8FHaWHiyepv
Fpgns2jPMU3zbXRrxJ8n0DC422HlEynxyDO1YjaWaHmHq0tdh+u4w7BFcMDZA+2YY3ENkOxRRihq
13YxrkYvRnHmuq98PTyQM5lkp2ooz/3QasFSpZQe0RwMskYLqLOCacBFa/2RBivVZWp+Il91h/nj
FTfrPWz590EAOazh4RotGxOmhndYRlQi5TYfirOOg1kHhVjI7EBe5U2EGBLvdPkWuV4D0OB60sgq
Qy1P7GLyNRTlE7fzGjMKvecucID+Xqd2cz9WC2t5A7GPDb3ceKtJ3MzTKwJMjA2eh5WSJ9BimYyP
TOPO1cpvfY93v/bieWt4dKRCGHsdaxn98AXYxLbpwm/0DtFoOeK5S607HUCVAcEfEMfwoBdauXfH
Tm3J5cIRn+k0i1zCUTn5t9Qi+BFDLo+GBvGtrqY9zdV+CuVNY0AiGTAt6gtpFWV9Q0LoprCWdxdW
gj4nRw8uaDBWeDw46u8oCq66CP84WK+XJYO+LasqaO3sS6zsh0UZHNckcwyvfp+zESuRAxPBZWvQ
vLcQ98ixCds0yGJPD7hy2Anl/WK6MhhcFPycLtR2zFK5dahxSlCAxE0PW8fbuw4LLB805KllJ7z4
fnAzjUAZTgt9TxC4TJYA4sD1EhOLl8jl7I124iegqzwMtnCVB5TMdPTdm8UpHxA9Hp2h+xYKJCy5
iK9AKnwfLBKipxQZ8Y3nwPcnoxia6kSiXN2FlzbHrD6gQcvM9qJx1sN1B0ynWC5W1Ww9xAm7mVWZ
38bf2XnWma5s6VtpyuigmOKzM9lYae2XBVjcpiZUmmqhxpDnh3l5QC4m9rLnDApwUnXfrMH6bOa2
ua3t8pSL5BHgGpLDOXopw8wKSNmiXPLN9gEQPebpsEShkzovokxOWm8/ZsZYAdSq3I0YZ2ZqrfNV
W+z3togt0oNXZ7OU31LCcKuUiJ5hafSgTQaKqM57K+MaO8fGdgDI6jaew6Om9QVj3oY2cq1htiI1
NIXHs7dZ0VWEnzqXbnUVpiZIuC59UVDkeOHe2C4x11cPdhlEarJ9MKwDQNgVvtEN/QYy+1gvz6iq
7IAuGodXVpNNZSQXmFVPo4A35Lmca/t0fMqsoeG8OH+m8Zjso2zeaWU7wS7O9C1RmaCH74vWuCps
S21zkKr+mC3DobHte68YAvjaYcAKDwGUsiOuJz/NbFyq3ueGY2QQNb0IWJzuiFxYQxvUTT1xSJuT
6IBG0MIiKgUtR7UlRdCPW8cFqCxekt6JdiS5EAFPxcjxWsLyceLmG419WGhjTX3Xsj335q539ce5
xLzbW1gkicGYgzosjV3ovakGanrNqWlcR7k0b7odTReoPHF6NGYi+bQcpntq/3D7pA8T+eHbLp7a
TTnxd7LHJMHgmd5LlFbXRNu8gsSWYELsxif/9cwmCz/XFARbF9VRh8JUlw0BT4PxbTHJK/Q4O6NV
N2/Y59B45kHk5tmuZ6a7FupUBCuAAMrtvm0Nds22w0pMEQDhjRJI0JVmvmHvQs3ozm53HWKovrbh
VgGoH8HPMoijSZ2/JOHw3RDcvqmc9loCxSZKUuyhSmdSrDA/IRXYWfTconSxzkMCRK5Ys5LadrkF
3sTgEMLF3C9XhOBs0x5wLLoCUFx1/C5SAts4xZOFknQIi9GT7jHbcwqqT7XV3OYLaAEIzKy+rlFd
m3GBabzq7pPq69iXeLbacAoiUrsW2wZWrqlDqUOcsbSlA4Qw3pKrWR7D1f9cds4DTDQz0DUVxKjN
4bzYIaF5Vn7OC/4SIQfCVDoPMa0jOlBGF3QdglzbHGnBcA4ER3IfSxjFA0RnAL51egyjmA6Zzjvr
ja77MPfDHqIKrr859ZWaaKqVmY/DT3tIeENSiHSM0yhj45DyEUUqSQwgttBEMVdaiaziPU6iL80i
7jBMFjshqvRGr5H6xGUM761rNp/yBH+Rvby02sGtTtjYnSdX9vM24ry3y+PB5yi2bOAHUvmm4g6M
/yeXtWiXzRSeeHaJ9Y2mnWThqhWuLinmU9dR9cTyjQyRR2zN2xCWOhxLKMGpwgeSANJH+VpKEPfY
ZBlfEold+OMEdmgsnOtR5zkgmf3mauRpkhm08ZKZbarNiQKwrUsO0tN3YhVvZZG1d04HKsPVIzA1
WnMB4jSOQ0WCEhRtvY0s2rrmq6YTqGXkBXkEHfqUIX3D8ImZdZnPaYw1DvHpIx/edK3yx9Gb6Kqu
iqsp9p4WqdNQhumSpkySeueO3nW+YyCUgFKJk/0swqdYNc+SiShOaxqO2hBB/xMl8vn0E6lymm/j
k/Sb3sLQLSlqK4Jg3FZdodUFKxnWyRXA0LHM+n1cpo/IiyfQx5QSbi32k8GJ3YQTn8kk3cVA933C
5aagy1GzWRHmEqt7yBMPKbc0xl0cwd6xS07CHmfsKqM8H60ZzTPo+kwHluTNzLFWZkkMQQTtROwb
OkcEMyTMkanKfT274XYwIiNo4xCP/rTa0tLmJdZ3WRFau0FOKyy8OiQmBDN9FRfYaXhq+5EeBlOJ
CDcF1EjzEg+I8GhSr8p14RyIYaFW7RbvniV4S14mUioOtMfpSM/IJq5nU02ietKM8qbCbovx4C2k
Vn5wS4wqA7mJUz+cIwsvHsweHtdwIUwag6gxW1dxjusbX+4ub/rj6ORdoGZUz2m+5rSActol1k1S
JK8cASBbI9Yvom5cP7rP2tSzmBvhjLbM48WBSZq45KdaEUBA1IYYIIhxUGJ+VgROCRefbJZjr0TK
tLORZpxYMU4IGcCBZOJxWbDFW9Wj3t9UpLgSTGnswVvz6BTnsYgYSeeOqowxuqXKs9vmVzot3STh
dMvn7WWAsJHom8HSJecSyQY92omXqI3mTbUGRPfxhDM3mGt6TG1HhVWj3wkwd7+SnTE/GOkWLg29
pqZ89tqe1dmmTl/y59oYrYs1IMUROKXHEoEtoDbZS/Mk3fzVaKbdTPUKjWIDutbZjuWyX/IhP/Rk
u1NPtRhyLHkzcMKVlbYLdT28uBqIVXJ8Cg7KG+B++4QBP3wW4hxgntEqs6lmLPiUrYjjbVpC2Jgm
hDsGXXvgR2pLIfjQDFTC09w/k7pEFr1Oo9MxbxuBh3/6NOWjtpM5gd5vWWGlO6hlPI9hSW+T/03S
mS03yqRb9ImIgGS+lUCz5NmWfUNUuWzGBJIZnr4Xf1+cE3G6T5RtCTK/Ye+1tbw/OoX1o/CgsKMp
qO68FWXHuEpDnk4gaSiZT4W6yVMtYI1ihLXhP7lbNSTxyj3C3KDH73XF/AMDOiRs1XUHuOowtIR3
JSKd1F9nBiOREjOFUYu7jYUqnVhMG2IRvDf6BxXzI7xl/LRaB1+vJB0qyZhHNuwk55gYFinULY6a
97kPWzvtn9LK/agTvphorEgwjIZTA5x8mNy3WcLdmjyT2LUqTY+tUgGrcYiACQlSCtMCaVXJxlTJ
cSDFKnSJoi97NLemnzHuy889DvEtNesTFmtBBmh/0S1A6o7U8jP9+N4vNGoe4hmJpli+WPCGwAOQ
LkXiGguX2WhCseh1daDImoAvsuyG0rtVAxtXUbYnHGHU4YOIDmNbfRB4Kc+lRE3GulJrmpoMDkFS
R9mHaRM3O7u1yu2oRUeHogm4G40OBbr+2I/Zyrn1sKhbgGXyjjjQSGMWgXRuZ08eGaNoRNCTQn6o
0umPXsgf1ETeTm8W57iKdtxM868wFYcLyQJ80KiAl6H407uzcbUFJkelc7PgMc45hxx977AHIyWn
vabYjK8NcQrb2p/Dhm+HbdbOsckUaiaDqV0K3VVr47BJFXM9GkrlEdtos+xirfHkTupiF/UuYdLp
GlN8Gvx1F+YwlmT1Mq55qpzdlv0IK7bai9ZKty4PIsMSwq+6kqCHIbXawCyZrTu0Zl2/lDctWZ0d
PTcpRcy7f12SYdqALi1Dm0iKhhNs9ZfU4WiXj31U97t+mhqIrozTByaIC69yjip2o0nzFbrYn8Yl
qMwTQLhm8mb5VthODg9j45Er1FkhhJijK5xkNy9A1wpyLZN6PppafEcpU+1SQNkECZjNbkpw1DcI
plO7/I2StAyKPmPUjJ85ScR8WaQLzMKNsJ8gztK8agr1BNrhUlOB4aK4TMacIoAEc9Gp7tEzuU1H
kHGsgI1dZ+HTTp1kpaNSoi2NyxiqXDEV1ThdWd9N17K0X/TWpW205xCCePnw3/+a9YKwgH1HgliI
Y0txvC+QiUfjOfZc9aD65c7mQ15tqENgYKRNVGTWBmtod9eY+j7VOhhxBhAf00Exh06G1WBMGU9f
wJpx8V6h0rPmqZQOwscn1KAjz3Mw5t0M0QPB48aWmg+iBwCM6DWSdrmM0Nt9q4Wd7zJBk8sjCF86
j90qyR9Lt0KszzqqEQwNzUoSU9HqIDfk3q+g0a55SCqZnB1R7yl5EI3a8Z2bm5zxnNbbbynbANZU
2kvcxQSfNOaJHZF4a/5ZbQOM1ZkM5qtaHOKCbIV3qoqONThRoCpbzoUPaUOHDMx1t4hHfU6+pCSP
jsTqHVyJ/qxx8AGHHk+1uy6yR7sFp/nBs87d5DXA/YkvMBZUSmgItkAXzep50j2wbeRbbQ0C5HAm
IvKXKueTKrW9Wfi/OjkFlPn7oeqvyDztS2Q+DQz/9lPK+NeDERrMWtTsLTNn4qUsOqdy/qJWuywE
HW7MpvnmD4gCYi8P41w3xzHv3zMG7acMYi/wOVJPRrTEmk4xE1sTeY2WMk8oj095Xd9SW4NQJU1B
yQPOQEBUiFBYUgOqc2/6AEirnFlGxo9l9JNqYo0apQNdnjJZ/grugk3cJiKQ09pVF2dmas/WyhPq
2v7ipcBCEDt8sSfYxjqRnLakYfVG592ZIF32feCWXfwSk0G1AUIsdpBpTySljJuu6kK6UDyq7nsq
Z6ZEgwWsiKkOGbDEgmfG61hHIowt/46yLVSxT2A5uRqMufhjujJbdrZGpdmQghOOYpdCLuGfd/yw
azvs3uyBtMJdDl5vPsgEX4HR9RmDfJQxFplJyAlBq/nmvxgeCeI8F8oK1CFZOXeDp24zU5Nu3aSf
NzRqRFbJHuwgcUqpYFOq6k/XfS1mi+JBKxfMbNopSfwnt+infWYDNSmXKOj96OpmuGoRShPfkfNw
xVTtWla+VCh2W0+dDOE/IzjZVtJ3b23/Y1b+Py9ihftZEJ+TZqRw15QG1A5XN5U3vUoYoJSsKApO
FhoGSOcWweXLB1/esjWn8S6W9LnJbbpKRoabuTbnzUjllzCSkeNy0jv1XNbs9SX7PHB57ENV/t6Y
8sSd4p/mIdvlgDhpd1+zFAoZvHQBGjW7Ir19Bi07PBU1a1lR7ke8nzAP23m1b5MKl3luyB6MsNGC
br6sDNpBsuf9iaajKD8gMvxkU3FrlaA5EwmOqZxJt1mFtWYYQTvx+xAzmV6azvWBsgEABBpMiKdZ
HFw31k/pekCzI7ywjyKExZqBWibNhzNievas9JKw/bFbKkelIZytFvutiQVsKE8/DxTo1SJvQ2qf
RZINL2aXPkbjU9ZM85b5IYbVenkbclZEg5qfWq6tJkFh28IxqyOVbStCltndbkq31/hBRNCvAdzo
TJkVt6Hj8APNbmQmXtSfYy0+IidjUuV6/5o5Cgch+pMlxibsGMgNpSIFINXfR3Nc/3X7EbEiFDor
gqJPPUGcziukp203QO0ktanfJU26L8zf/3493n3yiDmYuJf9xx46NWdt4b+yRcKcDibUodLwYXDw
2aUvKgZu27lPs+p22uDxBGdMC7wx+7OQ0rqJS+2sk4K8U6bH+tGq9X2eu59sylgwwQ1VETC8jHjw
ngVMJNiVVHtnEU6IIoNeGXNtXHzrU/YnQvp614sTRa9EAW4xPex5q4wV/kayEqLOxU2DAYFaJz65
2t1t6w6/EXHZZ9OGo6W8p1lnjGeq8zjy8kg1AMjkyyXzl/6rfhuIEEBSXIKXtO1yT1TZW86KksX8
UMur2cWf4JJxf4vslCz2sSTqN+kUMxFQw4M6S6f8EQD+z82YBCV+6lNRkOus1d4f5phLVxPPbt3L
QfN3LWwa7t/0mdkRVJSIF6S20n9l0dln/qt1JIDIxyoxanj4Shl2AZ7MGf+NTBB7h0FPJih281OW
Ts2OcNMf07WavSQ7lUmFHprrfnExvus1Qde2rUc+Y3vTyJcxGh6soWRsg5OmWEhZ64W7d2rjo5rS
tyVOr1HT/SQZEzhPL35YaD0CwGffp5hsQbEixHeO2OqXL1omlmC2nVBW5s+khZhuCdoZdpav6BQq
0Ga1/lQUwzn2HMhGcfOKgu4N1zce68ameVWMWqCtM3j9IwtVhaYoX5lsbnoo73kkpkAIZq0+PTsa
rXsqXydeU5Zud060rwFNEfeNsxDTNOztVsAo5X0FT/VrGF+6Qbvfcm5vmFY3KJ+opQdNR/FrnCwk
T7PAINyGlbqmw6yCsbVYZI3TXSuHa2G3BBAVv1m2yvxqPSTzWWzbKP7IvKUKPDoTxh/zAlcMtZXC
pQXTHoKtmkLp5Yjuy4qFkq14Z3U2tNmTJ/sXF0CjY/5RbDDOUw8hwUOA40PbIUzkbo2U8rWT1xwA
JbKwgZESi3AqWMd10RwyMGaFTfew5Ie8ASvYAkkux7YOKx0EfsseUubZdsmWz9RNgogy7xFwT1ho
yRCgjn5UsPBvtjAAnQuiIOnBh5g0SwQu6mSrM94Ff+spDOn50CPFzUbiWkmw482NXqQfsYyy7sOg
5buKaAgyWmvEaFRnMESQioyEoFcrEBbSOSHSrKczUIMcVCReyUSlG42t9dj50W5J8WvqtHpr6gLb
v5wVHlbeCYwDXjtyjFYlGqlmCGd07WoP0c6ys4TuS0Cc7bBXgDwi6tC6SOFBoHSWZwKMeDj4Nmms
3gcLPVHhy+FS1xCkTY+dCxmkHJcJirm4RBAEZ9BNIJKgeyFz3N8S92eClCVDBgcEhwjRE0G7wEQj
nA82cuSjLFCfTBD2XKtmyGaetylfCMxe5J8ocg72KuOp/PesPrnSRnb5OhdGHrSdaW+zBN6XXqUH
PIXL3iW4uaz0MxPa7aBPf2qdkHOzzb+6CQFEMlGKo/ZndzJoL/WCutrvwWxVxZ9qaig4HPlmq/61
5DAJVWbyuwjrp7D0F7sB8+R26ZdpdEEKEmVvSGIYKFb3ljXzvbbxEzTN96Z2wOzFxE7nDgjbzusv
KWaxOdaY3CHwSgjVapz5TSc/jWXw0hwtu/1u8xhsDRP+ukcl6z/aESesH83iLAbBBzp0AaD81y5p
dyJvrkx/eOaHLDRBOVSuB/e1sfuQIQbUUi87QuLKMCUMDyrrblzsZ8xQDGhcdsELcF+ujGbr9+pn
tmAut0JeOwMxjN2Z3U4pUiaSqePIgfE7wvtVCWu7lHQxRGQT6b1+Gnj2TbNXfCd6IQJpU9IHWx9x
PMeEiPIm1OmegV4Sfzfo1PVJEW/JSCPFGczhtsvgNDO44w3+KGyg64gk5r4Dz7qUu7YEbYocL5uH
F4u0W3eZczbG3ZtpzqEpCRsQzAhwMTI6XgWF0Mv5HzZczUbY/nAqOSLAlH7r+GfV0KIOdNDYZFwJ
KCjdF1sliEqd7BSj9fe66Kwc3z60E0+PvLiU49x36nHAax7oADEy5DcvaWHcuCvh4aO+dZlhJ/RU
UpKxu3j3ZDQ+NHQhlIIFJUL9V0z0lR1LR9WSexKRC5jC79tx/VGtXlHAVFt4Deemz6eTMZ14YYet
n/F1auT/bJKBk5149C8RoXq2jsK2bjHdcRo9CbdDEOYy8Kw1jaGG+24RgLTxSawrbGbKs4ipNV9r
tdzqTDvjVgjqzL/1s/lsZRH6DaIctGS9t3r3kkAULhrA3tMar9uCUOgt7kah5+hAyEMXqkSm0vwr
kBMCcVScoiVnSQ+ZYafVCY22T5QNOPWtY8Y/OBHxvZmQLQuvfsssKIiwKmC4VF28T5l8Cz4VLrOa
19yBERvle+ZCpCAVyTfycodaXqmdpxGUXWreP1vDr2RqbjCl/HRe6vQoxI+bGxRYZS82f9K8M49q
2Pux02zT6LukUPaainJfJxOUnBFVeQTHWrYW1pkM6qFlyofcWMcKvfEzsit6ZqSDz2hfL/Nzp7X8
J1rP9kqRuIA50MEZUrxYkNsqjYyNSJdWMJd6za/XnvWuGUMiMcpcsX5Pbqper9NoV0YjG2aiZ6yF
iIRaTl+DOT/4lXVI3XJXRP1VDDEgNrag8Qgbc4xZDaTMjeys+Rrc4ctqWeK48q2gPFk/kjHICyts
F+t1bgGzD25uQmKXyOpi97FpXYR2BIxvHavncNSvVkYHXkYDfAqDbIfM/6fmchcrQVGJtq+qmBq1
lsNiC0hja9+TGl+zImhlJjmjiK090zC4a0MbCCTdFNfh5NdfdpI/uiataTH739nI46/LdgoF2nYE
1XC25PwQi+UNbS00t1K+zkg6AbkFtjsVSC8YRBjYGZuS0TrxTpa1xpaLatsyVnU1FVAu3weKcYaQ
I9+psUGEQkykrZfbktH5zh5yXFflHsP2xXCaa0VUGYu8+K7Dlak185/RsvkzMlaUuk8UJEvguhpf
gLlyWQz91kLj0A3Dl9JXBKdxdgjDthEKM4rZdk3DhHywg0UIYnQJmqIt2jR5/ERyCbkeVcMHOpgt
US28XwVDw4VxTgnhcqvPzXLIHP5mF1knuVAPfcZgpOu6V9igdJnYFtZqvfOaQBMVASFQOrn97Dcr
Com3ziG92t8iY9fcw0Z25PzolFzbdo9hoMg6bsVcos2b4icNrGaIBueBCoxobKt+V73DRLmfPprE
/DaL7kPlmCCEBkw+8X3auLacOb/NAXwAo0aRXuM8qVhSLbc2ieCqo5facL3+NoXClRGRqDS6FCSA
CXauXlxs6Rx6gRw4Y9l8idatG6bD2imOLHw4L7i/jrNIPkq2qhvV9LsJDRvhrxiqoETmPtMvreM/
0nLGCUlj3DJ/wLzRTfd2uSSlm6Ks657GxRBQb1xOJSZ3szIxUdr1tZvavyn+zW2zS1KY/AJ94VbE
BLe4eR7gF9/Zs8cAj+s1xChwh3YVSiC0O/jKdUA9yCeRGLvS04mSqBn0OdZ+XMhabEQZSDRXyTp/
ywcSemEGbIeI/cT8zvftbsxIOMHgJtg24/Lbymxzbzog1Gak4jtQvpda68+WEznUUdkJ7fltStHk
RhYNJ5AYM/K8nb0Bxo5EgMBZ1EIgK/35UJromLthvrDhLnngmhfTINq3yA1q5kU+9lXebDEzAS9e
2tBoCiOcYovfZ+GHczIaeT8dJr6HrbbwsVrOQrw377aIPSA5rRrCeR7cILGXXVJ+eIk57asVC2kb
EWUjejs9L78E6eFBRfHKL4tKxRjSsJer8gRdYeXiNYj84Q3+YuYpMNyu/iEri3iS2gcBmsW7eFbH
LssJcE6129CaMCOjN7n8Z8pREzXl8Dv31nulmHr6TfOLk3Nbunw/tNVbp4HvZdKQTkwUDvOsDgzk
+cBypGQlI5HNourfPkY6ITJg7AvY0ZGhjzHbBjvnJjQI7TlGOrLUOvaJsBuT+VQsxV9nKN6kFHdg
vuOpeateNejxkOTxVJfr2CauJ6R1TbSlNwYU5CL0S+MBefiA4H0Yp2dRNfUlmz6Lfl7A7CN6U4vx
2YlmIXpvXgm13t+hZG6u4crd5XbEXifKcKAsDZnIjdg1o3hYEr5j1Vk/lg5pns3TtDNBg5pK3lCU
d9AcJlAC1fKCcpNQ6jUEuls36BGii8icWCztXIfBpUrt3wWkLJAj6MVtWaHoFEGeO31Q99GuHfpf
yZ7nkGOBRkjy0ZlUtGAkTkPLQWlgbNu6enYyWeI8UwJ/Y66INxrc4wOSDhBZrYaErkiYDBJwYZih
JM53kf4nCTLfOR9IP2nyGBsm/2DKzHDs8R/OnXmYY+6cBiDnbu79N3YOJ318ycZxzaqgndDKe9VZ
2ibRFwDkaQ44ZnzsxGJC6kHk3DI32lX4kIXtlGHaxxgX2+qnn905yGpy0BpsVGlJLE0xuJwtkjgr
n0n22LylMmFGmvLuOOz4FE1mqn1JnYxAwK7QDue9VnSBZrJ6EvVybDqbvONYv7v5cKf3RZ+jIrkG
yI+HJYGCNTIIlLo6RsWCzwYhfEBV/0X41qez5IRCFkjDjaz46HXCKBwyHxhyahq1DJfBaKqjNvUf
IipRz5Wk8BItBi6Ayt9JyqA0n1IrXz8w672Y5r+0jQhf29ojaxkHBCOvs25av3RyO8dHD9exlBqt
y9DIZp92FQIrkt+6+eIkpPo5uDZ8W34UJSNY3Edv8Him7dIDmHOlxWzOAI+VvXSDw84J2RuMJGpi
QEJ2FzNDATEX9vyjgQNOdlvUxE9ZjriX7EYtk8a315u3qOrvS5JcXHvKA2x8e5RU98ioPu2ojWAm
atsaHaKJF3K7YCoPy7YlTkVLwsT8I4ScD8kivsbefh6nKV8VoPx8g9pyctElTvOBMLPn1OvsYz1N
zPG6y8hekBgmRwcLlwR63T7o1QzNVrEfshfesLhyCSmgFD3V+vRqlMhIyRV7d1MihTr+/MnBNsUG
4pXp6b5uWVsTpxtt0sE+JrXcpzOUf29CemPGTXNyzerNAZYNc6kIp8JHdHAeTHHFg6n2vBxzsJQO
m1IzPzWGCtuRXQapaCJlYJCh6MSBcLTr5V9B6vTWxQlSFSl1atR3h06MX0X8Cq7g2/JajDNDl21x
lJ4snXlZgnjo0uuS6KEcQBRbrJvm3RI0rzs2VdVuauZ/WKQ7BLmcUf25Me2rnmkFVhgmRUYC2iEz
6JbhnxCtZPKps0NyAr+sfgY8va/lApdxUUwFXGtgpZu6SFPHZa9c3r5+piqemq+pb0EIVIwByaQf
V8M6qHvb4MbzeESBW76VXn/1g16nhB2j3jtaQNzOkr1WHi3R2ezxe0Yqhxiob5TlFwdjqtqtpbrl
YhJBWU0+OTum+c/1Ru+w5Ml1iNnZN5Vvhz1jYoBsE6skjSjsBTcZzqNlpDP2vkezMUMn168eu5NN
AuV1a68Bh2qMuVS5fvd2DPs56olcr7sI4xkB8bFyr3qSVGGX6RRvyaCfUY4ddBjs2ezL46zZP0ZE
yVRYnM+pSSfdFRuEREnIlLRhN4GuOyerdusr4nwKHENJrdFgxWs8WVXv4UFrFBvWhjAR/7Ew7U8i
PpntyVtXo1t2a+uOiPI3ZjPNtolTe5DYn1in7lvQXsyZUZQ1rrGrYwQZzI20fmkO5FPuIEbZFzya
z2otDlFxfI1VDUQOmzbrZJKqnvu+jY9yfVzsXL/lHRdeblAUWqMmw0KfEFL6RjCCw8GELq+RxXVD
8IOniHZf/brV/JHHGtkDQ8FOdk7vVWGW+2WCJ24p/VrrA2D+2OVb85+oIPDRgrjqG+5jd4L+vKZW
+FV7wAw1MNwqj1TidAjt9Ke0sq2bIUVn/niKWpvMTITtViGfYne8d5JdFqM0Eo2sjnuWrI2m9Hdk
xiL61U2qtrZlmPJa2zdIbu+9VtPCeTG4DNa8ZklICkZm9N/0Khpr6gkKyIbz454IAR+KNSThc4S7
kT2ap5/tiMlnmnjGkX9ED3nXvCW1/zTkgO57U+I3uyrXu7b5XwItkKOjaCDn5qEWyQ0XLzQLT9cD
NeT+CeEAR0d2lB0feFq430TtMJ0SM0vMMSFjrLaY9DrjhtJsYGDmUSuR3jHtO2Ed0EBBo8QnX8b0
3cni/22NNRnT1lOGMtamTZKXkheC1BEhGQzFh3asrADJpaS6XWsJHSdG6hJWPt99hLBbUA3FdhRl
OHbqiqwcI3PqU/kvgiGkWLOYfD1sS1NnWc7rr5NBkULRlkXyN+o17hdeJ2zZfHUIZLNgdpsHSsWf
0kwKQt8+eoGPczKZtNDTr5vYT5liu06gJmdd/z2gp821kQrZ/Sym6Zv4QgAX0jjMZf2tp8yhkTPZ
lCDFz0TAL7Zv9qZVSaKlBllADHuxRGFnZSAwmP22vJZMBYfHlrRLTW5S1b/FSsI9pc8yhweN1s6e
3AdCuI4jPeIqXH/i8iKGw8EzneySrkMBT1VMa+xIumIF58MW8b4s4ZN0yyc8Oh4O/jiakdfRTm9F
LeAHOtqHI45VzV42Ipp6U5nyN0/htHf9fB1avzkb5vQ9GPmxRXvFpLn7mYqMmshk7rQU31hDJMGk
fB2lZIlvGfKU2QTe2fQxYd/z2U5XDfk6P9p3tn7KTUR7XUqPgacmo6B0X2g8HFacYJGcBT+YHz9m
NpnWCDOYC63mAI7slLANW7GBKmT5EBFIVUy2fnDbf7hsI/5cwpT6UO/vQA8Qwujcfpz9iPP4f9Jd
dRnb5IVgWbKzOOLcfEyDuMcVYjK4gnAfzFbP6ED7W8zyrknGB2k6vSofVoluf6WW+1yikWehiL5e
zj+yp4W2i7MTnaRNTzSUAbZvHjyM+BulJ58We8WNIAVcLRbOv8Q8x1kc0vN+Or7z2DsO1B3/ODvx
v2WmPWYSa5eS3Ps8Ozs+aYBT/mxWSRcK5dB8E2/pjI+Oo04R/p7N+ugwMRv3hY90zeQ5Zm4aTFrn
EmgJlr/tp7VZjAiKaed/lhI66izUt0l67kgmClgax1tiQplwb1Sfv6Moy1kzpL99UrLvWBAZ28mx
iRHWzukD3lY23oz94giQn+y5dtDYzgjRLW+vS/e5Q5m7MwW8WrUqQBCAinghDmkmtGWQ/8aI/Lta
koSgkUSArmCH68MY79wbZEZ2zPnxKSTWqHY6innG6r/4t38NbV+bOlJYZ5XQ2dcIAeRmnsovfEZP
k8OcPEISM1avKnIcCCLrXqrBs6I0N0eTijfY15AKiar9qZrRCBC3HHTKxECAW4Ez3pZBk83PivBI
OYASXhBx+caLGddvxZ/BqWOSUJiA2i3H2NCQUd4zkipm92bEoxbOZvQ0z+VdLdEDT9EQ0L7KsKYJ
7X1Vbn1BvTvECpcB4WC1YJ87Lt0x19EZMNnMeE6QRkyr9CMxqqOjuz/5hNSxHtaUxhFNSu/tVnAF
ployR/U+Qc2f/Em7BT8TSU9bgn1Gv0kCqpGbqrTPSTk/fkrAUVwZOSaKPuiE/tQ4C2ZeYpyVY+2a
hI9jwYoTK4Np0tiHY4sqfCFOuOVNt57QBDxFFR/hwKs6JxyjhqqOXjfdJkyKfFV+eaUFHFh9uJqL
BXjq2UnTf1ru+C+yFQ1F33j82Vet0V6nNsp3ybRg/6sfdTthR6MxDMr8e5pWzXlCjZ61LCA7srci
/U/n5D+Jx8Jrsna6ATVm+UMKt9mLK2e9uxtgEtC52gm+5IabiGfQV7zhhTn6gDg9VGvODFbgO2N0
uJlV8o65lfkkG/j1R7uOeK9L9zLahFzOnAbbKfYfR5C0SK+ObkJLkPjwwozWP3OzEeAlk7+mh/0A
nlNsIvzhRDi3uax3dsE2V4xdaDfloWv1W++YWN3KNxd8DPL1Fs8LQ3BWhEyxWzSirt79zeg5cZm8
kaHGwswW72CmD7nouqDogHTzhSw4L3dNx19Je3fAV7zh7x5DOx+uaGzU/xFUrX1oetb/lpfDPVNv
9WCooMLDQl05fYDR5rPwFgOJwVYqaoVh7J68tk5CayWGyHXGJEraF69L9WB0kF/kFj6/GIe79EME
RSwNLeepMomyrZLa3LRGF1PQ+HfJwG3j2YTvdYQqiz7do00F14HPFGGU2HoIL2cacamhnBclpp4S
EoRTXUWd/ubV/INs/yYtTD5xsUUx3t66oX8u2uzBKx0KLVxzPu/zxlzTiyz83MiV1tcd4fJIYJxb
0JaanQr58zCd2AjSzIqd/XxVs0/Ei6z3DHTAEBHnsYRRFf/MEXthN57erTQJqgb/okQ1MM7ZnuPo
sbAgcXvDDVV9gPbxIdWaj9x293ElCxLKXNZxJr9/S0FL+5LudROyzJAfTK1Get5Wdti6WEVUXiIS
tv+w1enA9QmWb2PRhC5SpHTOukDNlX8YBEULAGJ8YEYECzrFIePYoPKk1AKfnTbYlXJTlyagaWFn
YaL+Dc7yx2Nn3ZTZj2ESuUjbg0DIhmvpKd4NcJgUew1ejtklSmfskhBqiO/yZRjIdQO6dwkNkjag
tq0fo8uRAGfO3Zkx0qK8a/Y6FsZbhdbdKdyB69bLwhkIvtTAW5lxyY64QBY0t0t0LPr8prDAElTb
XFqOrtjQ5LWqBSIux0tOY2MNzwkZPPiUS0aYuR9qSm8JBXKOtYJd4NfKD+YWEI/da+/LKBltKvnR
ERr1ZiLs4ciQqUkZXAvyJxmj7UTbfaRZRqiajO7+2YPvsM/7yDrNJ68I8pfGNAl/zrzHtJfZOfo7
QLvAsYw1FLmMcRxt1s2W9jBB+6ulhpiojEgQ3Q47VFrxpVf+tgNhcLJa20AekhB+Zme3iow+GAqs
5BK8tuBoPpIe1CAfvEmZrj2YNpNuoyofYhPmqdcPxAwOhdwzUlryhq1Xyg1ULGgkkklHyeqY4N9j
1OGGUR9xp/9Fs+/zO9lv9OoQZVg150qXfGK9dczsJ8OwSR3FHBb0JBBA6fSys+0Ur51Niz6h25dV
/gAPjP9jmp6bshxfQa45W/h/LqunHKl+6rRnl5xlnc7ngvBqW9mxdi18ah5Gp+a5UV0w1f1fE5ji
FGFB8yQT/WaQ+q0RFKAInrgUY4z5eBjyLTLj5Sp0Wgptmd/68WlF2BC/87HAoH9hRIBFefQvUkme
dkvb4zBNgwb0YqB1+bRP2EBPQizbuZPdpTKs73iU1kEzcwONZ2RdKhRAG+lZjyYJ1c5H4sTtE8uU
JFSiGEJSJmC89HrxkiCZL3MbU0Lql88TbbEqQFvYhuOfxcQu1VUTH0HbJufKkJyk42tKF/NQLK51
w8RwIi3nldBv/bwwaiuM6FCwyQZpjya6j9AZ467sHxv8xVjDWFxhTPqTZdODZQ8TJPdRBqNE4rPS
laEPRYHbMjBB/s2yxTJvTmEqyhBmW2iAbkgqIiZQ0bfXf5FWq4Wa350q+shN1db+UfdgFqKejMO8
Kti7O+14Kx37lTy56CKNtN26cfLZZKyHoI7Rsy1wCGfX499sLYZqLZLNtrH3rc1gIiHzgi3kfAdP
8uinfXH2u25rRgxytNuIO7jKjXFvEHkVWEX2PZAz2ku1XLKKc75LpbONZjNMkVI3E5inxOORFJpL
JpoDM5DFLXSwX4iF6uSUzHZ7KsW9UU0SJf50b6ooe7Dxq+0m8k/hIlSFF5pe2R1wz6J5Fq56pm9l
7mqB/W318i98kjXE3fduu0XT/0LOKc8lJKfMKs0tRKF2L/1+TTPwMfeJO9yo90igAiGT9TLyXTxG
MmJckRhlMFer+8HjhI3S2ApjdeG110eau3yetEe/xJClt815yJMbVVh0K6JLCk7gApQxP6cU23y/
zgELbGDoyVc0Fi9xj6GIjAUIFzYMQDmYv3pBJ5Lq/bupN8M5Me7dTIK4NMb+IzfBK+SEY0clE3k3
oifRye7rTBWW+I23KNy6o0P22lNZ1aeysvvr0FnTk10m1DOgvZKJcrzx6TJxzrKrr0cIDRYrylK3
hstQuweuQ3E1Rq99xoJ+RDt1Esw4zcWovvRk3rr/Y+zMltvW0iz9KifOPbL2xoyKOhnRnAlSFClR
kqUbhGzLmOdx4+n7gyu7uzIrortvGLY1WCIJ7H9Y61vvjvsD75H5KDSoBKDN5GEYk/SRAWMyuuXW
ihuPrffElVpYP0koqA+ekW0xNeYksRbFeUR0A0OiJnOS6sjTKpibrTZvnJL8MmucnUeXfKs1DBgJ
cGaeNkPTfg2mfGPh7h6trCk30mXKHluLMD5B6DWjyK6QuLiqCh+Rm/3sgkLudTt9qLo5fHTUz4bM
rJtWyk3RRwbdL3OGqOzlqdHI+ckpgVdzvni6yvLGcPCnyo3sadJCujRPDRiLRsTN+k5LQ/xSXXKv
PCgttdciCNfABnB2cuL4RfqVz2lyoPAj9NrRiks6n8LF0epaHUIY6t9VYYTjxUuqU6oNr6yzhkPs
mnuR5J6vLx5GD4k4HVuyNrIZyQF04I6iruYtt/+VkmBYNAYTwORn1Y7jyRYxJXHnOvsyYLQXGdr4
mNfRL2E35DlahrhDeMB/MhtMw0P9sGAgjxakoxWjS+pFu2HFaOTqKJcsdSVmeQnplgYrwyDIvnRj
B8hlTQQw65Sh/mZITOPRrja9GqIn5RRP+GMQjqJmpiRP9wT4UF7/51CTYd8iSJVtiE23CVZSZ+fN
cOqC+TDfuS7AaOACIwEt2ku8rFJnt27QwXGWdZ0pzp372DqgXCBNQc6Nb50zeI+/3ysSSvjxt5PT
6i2UWNqL3vIHkBqfnEg7iCnuurA1Y8f6+7tucK+SneyPeuyMvjDQUUbRyGS+RFmqIuSxBqeQF2ZH
RN/kt5vzsrualE8O0C5E64TOx3gtsT/NYhGggHV+7hFVD4PxFCpH/0FpVOnV4JsVMEcBSwxEHO/t
2fTmTxDHCzg4JP06yL9aD0t+MwAYshvZ3DKVvNYzGXazgFPGZn5tV/17YkxvSR/ghCyd59GNLH+e
kSbY4w+UiN/BQYm9ZMdCODfbmiST5F6OyWGWueXjV5b7bjTep6TB0ueUPhXDvAkq8Tz2mPxkbZVn
x2X0Kke927pm+KZPwEaNkgGSnrO2yrFKOaBDsHqRiUq12a66lDHKnNvJPok0F85KdY+GCkVqGXSM
o3JSljvlnX4/YErdjiXIf90LjZemZ6CXZkN8zoPSrzIdz6CGDiOfg2Y7TMTVCNFW/C+VfUw19nFB
YqI17XSkjZ03+YM86qhTDoEds75beCjCw8taQmZBQ8yEltAZ4vOm6MXOEjSZU3zt204Ce9UYh8ji
25SN7t50f3Y2RwvqFbB5unf1xsbCVEDeVc0cVBWdDQ4Js0zN1x3SIn7uMq0CEZ2+q6bXrnXFzTOY
gnM/FM92MC/C3MmEtxmT0C6uMei0MJrTk94VP1x3EseCRFeMVX4wtMOh9YAPJANMPCNkIk/EfHkg
AmvvMV2+qFYnutdyp5PdscIyh/DURmiv605m/qDXv7hn99mQvph9Ge2Kif6kMz1/CuWX6aG0Z8Vk
rQOv6rZmNzFuLS9T4A7XFH0ozux97SVsphWeXRiFiFqQ+4eE4xyi2voIujBnWC3EQ4T8mjwqAlfx
vboWghME21FG0gwWLU9B9msIpo2r4oQ4yuUFf0yFt5mm6KOTzpvmsISB6o1HMaSo70K3fsyH4Q1g
Hx2CtSOHbfjueOhw0LRk9xyrJ42vDH1blOekp5kI29y+mZ3PdhmDXZOc8374YRMjXGSQmZkkj1fU
3tPQDfeRelbVzTRiqpT3vipsgsss49yPwylp0c1DRB2BzPTGPRv8mjE1WoUWmZUc58fA5czFti+3
lhmDKJSNvnECggwwSKLLn4T9WOCtWk+4TZIhNRj76hq6VNslBbn6LkGNEGvqHYvpdwyttoRJadFn
66KUQafG9R45Dy2yLBA7H1EevBZd1+xNMkOPmcUqUDo22n+XtAoy6vdMWOCzTs5+QgeKlqrO8fCl
q864CTWTJ2Ix6HYb2963qth2ilD7gYHlZUyNaz7G5jOJK6xjx/lchi1l4XzMa8fZeLOcrp3lljsd
MCICByRcTvpBNKm4zMDKqeqs/tUC3o+LAi5RyyG8QvD0OAqku6Va7uPDMPoufjBqqdD3ZLQDDnMd
xwhBSaIuLISZCjU4W7TAbs4s1/zG1sgVrazad2toorqV5+tU0N7GikIVz0h9JsSz3BskFAOMkkxd
2zo7g/UIV4Cd8j30BEQ0k1FdgaXV1ynFXeuE+rPskXWYCc6HPg7iE/Q7Tk+lDNQIqTihaeyBa8rr
MJS5bxS3tFDlKRSLjavulwV+txdmPq20uegQLt+diIy7LkWH5WT2h1UmeL6S1ocrvVEM2482Hog5
T/ITrTBvF5G9CQdGgJWmB3JkCuTwLAWW4sGeC59WXhxB/Ro7s88/c2llZ9sy5FEb5X4Y2XCCXGIB
aU/kkVX4z3B2TqusQCFjeOe+hy9ndcEl9rjwEHmM6wB/3AMNlbtpvLBn3SDnTWUQRkgjhVOwprno
nM/eiJ8ZDfW7OerWDeunByytN8sU5Z2yEjetPCONQURRFYiuir46TF31UpDWuraVxx1PBtEpKisS
SJlSTjYEjWHCUJEazo2BQejntnhni8AkVUTnRGX13daxDSCLL5UYD5mW+/kAj3kKq4sK5MVtO/uH
Ss8ZSlY9nVkohw+EELenYe6uGLOhQ4z6G7PAQ8GgK8XjyfwfgnpjW8fJGR9JHjuVdXKclVfvQyre
Nd5Dhw7iZLAN5Y3S676QwyHRZX/LKVI7Rz632WD5UqVHo6eJkaOB4T0Kz3lqge8bqDLyKW9vNtID
fOw9Mo0A817lwUTQvG3PPQKslKcefj8YeqptaPq6g5ke7Bxg22RDe4IcH/lWHnKt5oxdSL2/20ED
5qI9lglMadFI9WCHIsG9HNf0gqwO6hpZVGCoM9bxvZ4iV3PtUF2yJcFc8gSb6BbxLVlcynoZP/x+
CJpmH2T2eKQQyc9JMaOESrDE47Ek4CdxjnmO3z5XuVq7fTgxes+u2BuCU5/0L8JujXMQDw8KUPjB
ZFR7IDLhlzBJo80mMllmDUtnJ5L6lcEtB6Fz6sPK++j7Wq1CviJ28lPQLcJiNrC7BZ8O8h5MPJnm
+6mmshyXYTOAgi0aUCbzpivPrUX2osoqX6/yhtEwfFQTezieLICIGsUmHulxHbM3jBp1DpBaDGNY
btA5G3BySm/vFTB0gtC7m7BWn1ONBOq6+IZsAAQpziu/ccGcOCtSlsRFakx3RtfVV2omPCpAEMrN
h77dXkzxg+kPGcHPcjJCUJJDy8AL8IEJxFBZfDoVecik2SBtotaSHd6GiAx1826X9l3hyybY3Az9
eGn+xVievEbGgAkII89NvNN6XoUbd2pOnj2W4QriWhz5SU5a6aqA7ONk0O1ipxVHytZ6syhBrWLe
zpZ5n71RPbuKPpldsn11Wsz3QdMfA5TK+96d1LdWpHciOeTN1k9Yelo/qGGPMv2rD6nNDSqqpmFt
NqjHOJsmJGgSO7PtRT7D4RCrFTRpD9/DNyHRtkycm+hhiNtiOHHtclxIm8qNLyQ9R8/t2I8g4ED9
toZCeewh02Va+pOOXx48gaWntfpio9fJC8N/FHd51r9WqI0e+BYH3Sp/4XBLdwDdFsFBOV2y4pEB
c70hAoELKRnmZtPbAgmuvbhArKxdGSOMAeRIvqpjTJHm4gnAPL4TivXMMAdvY7YkvtYRaTI5TlK9
5UE4zvRGo8s3LLfRYHZ7PZnyu8lKaYx4a5WCJzft2fZklYOCM0xg8fQSVusSclHixArdrnygBkDM
vm/KDk0GwBUE7sP8MSgTy9pwnyWJmhHzvXOnFkSOQsuSIG4O2GNvyW0jM1R16aaIrHDdw5z0gywk
VmCCjYCV1p8DjIdIzokwCRq8tN5NRYZ8r6pdO9jNhzePDQ4GQXCJUbYfDaAtF8e9I6HTJEDb1lEC
tig0pglfq7Q+MLGDQRzcm5ihMOkzGKWpjxlTWaVOkpcdIQar7G/4z+q0qd8B4fZHy4GbMpH1Z9By
cNQ6M81AjbTcZS3RSy6/TpuoyqrgSydnwyEIg4nAZB+zCMiXyLKrKvLqkZwYcQtDc8cYZedZQXUP
x46ue9Gd1ehuk9pJnoiAdwo9SGBysa3t7gj+9HcQ6ydW7s5d5tqr2Ys3T9faKxIm6Cl4fopWd45d
ibJUBl5yqlrgnaFFwKw11Q9zZmgviwhu3ZnuV6Mc8UAQfb9JCoswECmBE479c47HhHqUU08l2iWO
I24SbXKexgSnKWLwiys4FqXboOabsZOZuOXnH5auy7WEmfQ+NvitY86hOC3hLBHEum3ADawxWqC0
SAL1qkMYQRXVajJ6/P3gKe81kGiC2cCKjS4I8ONwPWgoWqlk3A1oQTZbSBf8lAXCYwDam0Tc4DiO
xOTgbkpQPKCG0FgDb6shHY/kXxxdNlBPXBVMSGieWBexcC89BISs8PedAe9Q67k+BjrBo62gz+jD
Fwql9rmK4PSxb/JDM9Y35ljV72D22dm5Dli6TqdCxOdUj73rt/GsAaL+6h0r+x5HMaEGC+rI6Y3x
YJMxtKvKBPdmq9XbWKt+MuZo/TF1qy3aveEaginaWpi29uhAsPynevnC2x8er3VXRq5tJ5uLcer7
ies8So8yK82bxEG0SnTT2yM40h90YEuDWXon4fqGqYwH9qzVedbVwYstZFkuZ2ioGQ+R0X1ahA/d
2Z/hbqnVWc2FtzGU9I60ldhqJ/u7ShxjJ8LxyRl52nS7ZliYY6x1hv67vQx0mgIAhJuQw2IpsHEO
LJB1V+fTtXUeDD2vTwMqadSsVA4RUzbkPi8U0j9ynDT7JqdKhLgg2cQ+xrUJyA100EZvxCMh8OmO
ooEtLSk63Wf3FVsjgnKavZvTT0eb5fTDAJhoJdprGemwlDQb7YWEd9W28Q2ShDroVYEWCDcwjepF
qhAqWFvTjVjEl5Lqfikj78syC/tp4CaMYIztI5KelWgC0E2UnbtZdMMl1tvxJIfoWpTJzyyEu65M
lwqFjhmLoEI40Ihtghx0YxnxMS8rJvdJyyGMKsCoTTaok7tHLzmiJs2IiZ3zcFfG/YGoWhR4RpKp
3W8OP36u+tzBJmIPh5UTzYJfucQLq4AGEL/kU9EnL5aYvLuHPJTRfGNSLrckyUe6QEAhEa9BvkQf
MjFZ22AYW/Rp2LidJtKvKGEO3F2jTcvfGIRXv8C+JKcOOQox8np0Z5Yk8daDTxQyvbiOFdB3RfkO
v/u2Zw/3u8ZxdQACZLqydhOzcdKaGvXT8ifgvW/92CaH3exwRx8lcGtN47wSGUiMHkukLyjbKRoC
tkR4F4cYPYtusZZIA1C3Huw62ZQPOEpa3zN0Xk5xhJqQP+lGSW6E2T3qIEIx2OFrnY340Iv6Uv0a
quR7N8FLdswIgZFsTtqgsJbzo/iFPeyY3h7CSmu/WQNSOm02oP5b3E2rsC/8Pi+2etkP12iMNTz+
CeZx1DixAQNTm/1Zh0HjRaWzltUc+GXAPLc1wdGQPzn7Ye9gcp2Z+nZuwsyyYRqcYKfTqRE+iwap
STeVn6wQijMKlXqnMRg9x1w2p0QIa6cPTfWEBf3o5vX3DjzLjzp/SLnl34WwbyBX48dJBh8BStAj
yUJvWll1OJe69piA7t8MA1yEuGkcZhJwEaxGtJdeevXN0Y2fKNjlXQTtkfSLcmcUtb2Ny869D19q
tuyDE2XxSmrFS1n08wuyA5xjZfcwa2m5s9s5/H8kgMj/HsbhWDRaNiFEBtl83r+EcfDkaUK4bnGw
dOyBtbmw4CqG92mj15u6U2/uHEKPNsMnnPpUjXP7LaEeXvdLkephBDjTNLMFrzIHaBhmwB7VzSDh
qnBv/x12828/pn8Pv8rrf8Z0tH//D/7+o6xoK8Ko+5e//v3yOXRf9X8sX/O/P+efv+Lvm+f/cf/j
V9n88fC8u/9fP3P/VV4+mSL+6yf903fnJ/jHT7j57D7/6S/boos7des5ep++2j7rfv8k/C7LZ/7/
fvCPr9/f5a6qr7/+/AHOtFu+GwntxZ//+NDx519/SocX5t/+6/f/xweXX+CvPy9x+NX8t8//+mw7
vtT6GwF/Nll/jHgJIPcIJh2/lo+Iv0mbNF3P8/BfGijSXZI9irLpor/+1I2/WcTgGUIathQuX/3n
H23ZLx+S8m8InzxSO3XdIc3Gcf/8Xz/YP72I/+dF/aPo8ysxz13715809Uvoyn8JZdFd0xTScW3e
fYbtGea/5Ptx/5dhX5UcuYRsYc3H1434m7LlDYVIuJmbPLva+jv7FhbZpApdugIOQzXlX9B8nkq3
sNhs6doxC7XH/OC189McQGEipai5VDAhk+lYwFrzo9FWUGniGxguQkWYq/ViI+LkqDXBfJCs8U+1
4eCt5yxf2TBR1+TZjjhHCHeGjrIM18AhGd4P2223XRr4bUWgwlxGv9BHhYRBD5wYSHsORWMhb21f
JKxyQX0bWch05KQ1V7JiAEJFbPILE02BLAUbJW4fW1HWGJoxxx3ScXps8uRb7YDdZfEfPBREyuih
8RKFTnGyHH53m/MWY/hb2M7SDxoe0jE71XGC7C4XyYHF/4XDODrU0bgjL6Y+tRCQEK8g8OvL17JE
dKan0UhDhlkfwI2+YadKmoNNB8guddWp1N1VlPQAnJDladoXsDGOczh3dEzNFYwFI3pCrkrqkaAu
8ZhWbMITQiB7B3SyjOiBhP1csYfZRx4SOhOCCTYG1T9AY8QynUX3wUsx+WcabVDUPAYzxsSaAdQ2
rn6mk9UdtTxpr2rKt22DG51iOpMjVrtGN/26N7ZizN1v3LPpFhYOGCGXzdpC4j3hjd85YbinLWqe
PH28G4BcsKh30KxMa1tBWd3yWjFJIoLmfc6ix4haBjSOuxUdSJoyNesNHLPvpsjRM7Y6VlOC56qE
JXVZfXGiqi1fvnUypPa2KpstwMFyxWKNjXEz9BhzkrtpZ/bOReu5hRqdbJgRmZuynppLwoZZj5Sz
H5vsTQnGG2qgtoGMojCT2AOd1OQ8RDk4VKiYiUbhlSTCg9PmbMhrx6xmtQ+eQoOUZW7hB4j/d8LV
n8hHQA0hYNBtuKx1lNruqoUJfqxALa7jDHyUmE1W7M4w+RXRzmgpQEyzXmOUM+p7Ox22o8lq0tmT
TTtS96oIHS1BdIXWoCAk6E8Vlzr7FGIcHgqmLhugbRvgw8NPQbJMPWhfbW45Fy8NWHiZjvEYIcrf
1k7rT3oLg9z9XstOf+DZJ6XF7xLGU9E4668458GVTtEGpZ353bA0xMhBBGPDgN9B8gMz0AFeKZYK
VOq0tgDV/WKevkIhQspIrz/Mcbax5sXD0SQlJJfsUllAarwchD0zJcrQJr0AO/ym8oxAFDpHQVTp
suJrN1nTH9IUWXMQom+xsS870VDvrSi5O6DTUgugqhEg0Ugqr3toy6jYJVODmVZRUIjQIuywzi6G
PR+o8wsn2UMPYpZA3Vog1dVF+aqHfPfK4z+Os+jilUN0+R1oQwJMuXFkSuR3H+2lcuzVwHsUP9bB
NZzuR9BfrUSnRenjreGEbMtwRJ+YAhMLap5kQwlrOegHI64pesVtH6H6CCCdWZ5W+61FFr1wGLZ9
lKMzn5sEdqAZovfWI65wXK4KCerimdEw1IQRMTvgJvAdWSEq8PFHElVgM0KTEFE9fM2MH3aG71eO
wdUJIeg3jnnWYlXte/Tsh7w23lOtRm7nTONe5XSSZo9OApS4U8XlE+qTaq158uLJPn13RJVsRgA9
udNd4Sr4ecRigzhWLGthBdRYoZ/fGTD65MRcMVD8k74XnfejNbrbhIZ320XJeGgo11fLr1D2o76t
BehLTBZU155ZM5+YaNa68eoWoXgmqWLfoEen8CPfDdPcA8I982FuKM5dQcpOyMxKQyb1rMzOfY68
5bptvWvhzc7VjSp2CsJaWwqFBsOM61xP6ZMXdAFilNc4vUnNLK+j11W3GyT2/DaySuS0O1KjP9RN
4ad9n94iAbxujCGXuaG1mk1sob8fcCJXK4w+KM4i3gMuzKexWyJWBmM34QVZJWHk+HbPdrW2jqMB
m2HInfLRZfAaenPNwBqZNFzlc4n1ah12NBLsizkmRuejn73DlFh31OfIfCsDZ8UnN6/mElq7SPTT
xhl1fUt7i+oTrZCWdpx9cWbBgyY7T+8/qMbXlt0R9MGeOqkn42CTFrfSAgch9nyXc/TccO0fqnmS
LNeoyD1I2KvYTt1XRJW4xnFFQepzmIiExAo40Xtqf/Qt7Z8z0jDA0RDERSSAQjK4WGpu671EB3TO
HKc92Oz2CCKim2I8QVpOb7rHQOXtSUdHdRjyPnvoRhqgJig9WCa1P6XQC+zSKRgAA+gsvSG9tYr9
jFczeJndcWFCXzIwjFfIpPT+k/VUqwwVZWkYOyNmMtZk8bM3lBi5u+DDxkd3E830bQiPdq31x4aI
mk2ber9KMSBTrDPOVE37aSbkwDBR8FaF9IjBlVbKmrS/Zokh752utrZW44yZzVsc28a1lk+d3tCE
m6ca49Pd8pK3ceSnVnWBNlHfsd5L7h0bB0gj0v6uMzkJwVH84mDzyyYW5yzgp/cAVzLCJyg0pXK3
ccjvu5rsllLLd4FieOJEBKpOSvZrA46opXf2PtH502wS/TJOZFrExcVoTe1oqsqfbVMHeW8z4HTd
vVIublYUW9wnXG7KWN5IIyJnhAgYy3Wyh6Zi2B87GMg8mf20k3RjWmDHNSv5hp8AQX2sl9sAqcu+
bRqW6CzOLPIEshl1K+Y37g1t6/HaT35nweGzYJeYwD0VMZOzeDcTjuEpex9HJqWpZX8JG2Ds3N9a
LSBEXYUtVmxYEHlvwVMIAdd7pA0dMlM/Bnq/RPuA9szjowmn72B46TODQPdaIfKy9OJQK6zUOJVz
qEOF13yNwZJj6eivISxnXnxyXyciNW3vEkcwZRy4zChNuV4wH6/7SX8ZkcBfeL6aRwb03JMVsKHA
8m5mNrOij55ktHAWc+2YInoDKnmAppbsO0/nrlrFO2+efK801q2NlEb9Cmi/trB7TJrwh6wClxHW
e7YPe7bjC7zc/qg67bH1hPZtTCJSi6mM2XWJo9WiPlAJqdxGiuwhh3dQN5wRWVpsqjFm+V1cCVO+
V0GfnzW5MVVgrE2H9wilx1MrtRfDa/u1hilnzAQ2RAKTQlOZKxzgRmNjfLKM61C0LxNz/b3uZQpF
/IQlqJHfS8b+4GLCbZxU7221z5z8Z8eqByMTZrh8IL8qLtueTDSwfGWCo93Ef6bNkE6kkNumwj6j
4ktV898AlKDANZ4L2PNieJisfDwMLLIbPfONKaF0gxG28kosamEOmbEQ4drlgH6MAmw4pDb7fQUF
uCQMJMS1BlTsNEqG91SqgCZYQrgxkCiziQCyA62ZFVfPwvuo7WivqXAfOrG7jyX31gqg6OOUaO6h
5H7CHZzIl3HhAbqj33KAruywE7wkeHQNYaAYyAXcsvgaYb4QFXTIgoJpw6QDGP4MsTr1duhTk5ek
z/aIVXdAY9CwVP2iPiC2pLVfUQHiSG9IHRaMAriiPifXBH8Rd6eEnQPncpc/ae9a0X30bIGOeHJe
O2ZnPhtJwscdWnVHV7fEJKRDRPZNeEa4a6lcNv0U4E4SmOFp8xZT0dkzHaCbi36INMRuQ/qN2MxC
Aa1lQDjlHRyqbj7NIn1iklLsCZJKdo7Cyu15Um4hzsRExCyvP+OcOYc0x6LAoZlwvlUyvDL9jTcm
+GLuaXKDwQMTO5Ih4OrUNeopDHnS1FzdEq1CrM/LYzvTKwo9xNsAJNxO6pdIoj0KDPJ5anPfNFgF
khkfp9FoGEbKVTwtbyj26ZGts2B1p2+5Jg/zkMLCyltohFOxq+XyzltEVCTaYGmOdWANgx37DjzQ
LXIuHEoj36EMmSHlUbnKIT844PNXQbjwGRNMu3DnMCZ2+itAbHOTueWB+CMu157ytIgvulW9uNDo
d4DV4Ccm6IhTrepg/PL6aYwJJ4XODnP/QWXYbtL5WzoXlOGVaRwAs+3tMD1adn1r8blt9KhC4DAS
9eMLuzq2JWkDWTO8QHMA1zRKY0P6xi/Trk6iQEas4WOqPAJa4uoNvzM+uSQmQgPbHqtnTFeQZq6t
bWzJiGCBZzFzRIGtiPGBChMufqMxFNTSIDJHnbBBRteHxt1bboQUgPvktscVtWHTyipCdQdm4zR+
RB9u59ZGvxdbnBNwFJuh+pgEhAryHGo78Xa1a91KXiv0dewzmlCdM8NOtxHC4JXKkezgSRWtPa5B
7XZb3tOIKsK+PqmmeuCa7bbg202AzNaxU2q6j03wU+JeWJYUG/TTLLXNnNcxydja9sXdkjlaZO4v
z71BZIHLnpRzX2J7YOtqJ8ByNJA2WWm0D0JjPpuhKTdczkjcAjX+KO5WxbEbKXJNdJmb2kytdS70
ctcCezikMZ6HyviC2V0+I0B5dmg4Ks/c16DJ8PEQTI+rOwJcsbdYoe/ypHoRRvWWNJZ8Za+4OHJ0
Cqc2o9JK9JM2op1boTwJfpk5z5jp4nEPJEVOF+I+H6nKHRa2yI6GknM60r0HBuyPpMyGsKPXCDlt
DAP93ks1HAK9KfeYmI/mAoKep+EK5Gs4ui0ji9Zq0eM4iUWFNj+GYXTXCivw3RS2O0BNZKWCnEUD
OVfHPvvZ7pmgCmVtOFqydT2gG2mVIXAtEePhZOWR0TSNQWOQsIA4ca5vKDnR5Yj5glTaZNRPgpmV
9OgWWmvTqShHfms2W9tk9ZwTP4V/r8CWReVLNpW5T4b2idZjU+e2s6k9li96SNvK7VhgH6muyN8Y
SIy2uR1E1j2FRoabuRPDTsf+rcvvye9fgdSJVcaJRY09s28MnixNxBsxGBgWbOC4g/vWKqmdvCAK
LrmuNnHOjmqKmUPMxjzgf031DbqkY4Yd8RDpDa0ecv3ZaqmvLEagHuPMHGXhqYb+3MO+PJgWhsw8
wBWre7PYNS7Egjn6bMo62rUiwEgl3H1isTaIZo1i1TRpaACTD6GCYTGXp7hEmIuonKhB/SLqsPNl
3Xe7VruZlv0yCJiIeRjtxTz8SkYi7jHzXpEz3383478fUkiU2x5R1yqY2RnFINqhTFyLjpcqH4Ef
W0m8r7Kq9BO5UXH9i++dO63a/v7ffj9EyzVhJCQKREG3LpcvQgaBLVKE5RptqgBdmRo+kInFx172
2zSM4PEYGRaTqKseWiGAm8QQOxtjOgi3ZWaQg2i3o8dJf1O0cOzwE0Bh7k9cWvo5GwI/1Mdb1DwJ
uo8duMxHSkSX/RZnPqFhw6mVwsFCYMLvWYNwxcHcL6yV5VgienroJ7Hr29zBV8o9lgAOyY2MHzsu
tXUXIGVxMVijAdtnmOZXCT6Xw2QE4TEYvTdIIZ+snH8ZnUnxJrUr0iuoHe1ickRvkbosCeUqkSFJ
Wzm001rV+QYLJLdJJFCyGvvL7wcaWxeb1t6bQDdN7afnaMcZ98VLzTk0Lqer0EFLzqYDcan5ZUGO
uuZlv2/mcvjRxAlTNBRY26TBqA61wHfwgh4Tp/9lIDtcoeGnZiuAMhg5a7WQtTWXUyCe45Rem5ze
s0271VC5yCkCoKGV5rkW7uugxCEfF3BR4704uvbswecp+nvgRk85HgQAjB/9wlFzwFEBeSZ6uhl3
rtrmNHWLDchU9SP3xkUhQdgACYPWVrerBm5g+KRrp1GEn2474jSolMfLj6x7CvsDkzlkJPMHtHrc
YCK7tUvz3q8LExVpVrvfTdaXdjNdCjf+RJwCuk+k+wB+7+T2CEbUpUu0g0Gru9UD47Vw1Fdgloim
x8xjabzxkhA6DnmZTaBdwTg8M4m+5Ev+EUmtkT18Wmz1cvuMAojFFmb2go3meqy5j08h05yZ94Yk
5Ki/sSp+KQOHuqE1luQCIk+azkdCdagKSDdh84tY6UuUE6Yyn+zcOgmGVAZbL0KYH2OTZy4q4vc0
sIjKpWqPmBSuMnLb81YdRQl0F/qCcjDNeZyS4SruvKU8aYhDC+Kz68xv9tg+NgNAdyaDQEJmBNzN
O96rC+5SeDJkI68tqe0QkX1wbgM80rHF1Vp9qDI0PeD7fjhe8/ZgFEwXe6ae4RhcoFk9YkllnvTd
FuSyxUVGk8J4Oa+Prmm9SJJbmDl7AA7YXYeMJojFa11aGFIvH/MZwqub41/MPkPkPITpjIzoKssf
oDtnIaROY4L50mfoI9AbbR09/yxlfVdz/X3E1TBwLdMJtfgsDavS1mzpBJg7cmSsUx0oBaLEoS52
aaJpiqRtcWuqyM5M8uiU2Jq+q0em5BnnlrI0GBWefNKxfGEY9M3S+D4MSNo8JsUpbJe8Mz/xap3N
ouwg6fZXmRHyHPb7uIjuauLJGwOQA723jK9cl/vSWu/ZvLXz94ToJZbw3qnJpx30QSKVCS+Neh9d
FVOMDlHkwBiUGJaRXC3oZ+3/ZOq8muOE1iz6i6gih9dOdFa31IovlC3bwCEd4gF+/Sx0p+bOS1db
lmVJpC/svbZx6x1kTs0rDe9zGZcb1ypWg0WCMUkA2po7Lk46pCiOxd1iznq8g8xqZgkWmRj7J7cH
YzhYh1haXzHN+Sy5gWIHXNxJmLguDgHfSJXuzL6fOrSBSDO0N43SuBLBSeL4ioKWPsdwzmpsL7VC
4ckNEymLmn8jaXpPWg9GCUahKi6WeG6exWI+ZFX/DiU+TArH5+b5m+HKeiwQWlc6VNNxhNhQTRwd
MyGNxocliebzZNj1IZ2ic2xio5VVje+jZu7i4FEUWXPkxgpCudGp2glDYHEUshm5VajJZY4EHbDD
qa1d/IV41RDQkL6p7+zgJWrYD8ztku4b1UgQGvUE8uJdITQMtOyADfIKHe2ZQELNOpV6Rq6z9WRQ
97StfFUaZBZnjjcw27eE1t0SYio3rNV3hN7QhjEXmBWXpf1VUmUwU1h0YM20N5J232oAZJQ5/1FW
dpdNVsClF99Wv7Uq7PwEZ4d0IMRpgRVnqMSsaDd43b+Mgcl6ZPAnZLNHNsnyW9IiMuqwyAMWcjON
7he5d1upMQ2djK9xHmBYOLlaMKQUvBmEgPya9NolBedlJ9U9buybSKpDFwcgJzUqBkjuggzFnsI/
V+ZnLf0H18IeE+y0sqORlIXSveQV9hxRa3uCAJmtCPO5n/pfVDjmxreQDEhGNcyUYAkYUKBW9iw+
DZQ1HuVBlD/SerrFRZKsBczvmGSa1JVrUTifAcd+GLJLUpthv2X2dWcpjlnSsF4qBtSmzWgRGkxa
De9ZLp8zLToqNCnEvePvVDAvlUdH3TyZ1niY2C9ifw4whSEg6Rv3yQ1YH+QRSBoYy9BZLA3nQh2t
UfPA2czNc6s7ZCjrsFEyhoUKaZoItLOFGwRYRnQ2tOrLG9yGsEN8NH3BXZ/HZ2oe+xaqhW3Ie2yz
uUu65z4bDp7bh9wN7bVNlQIYH4G7/d5YM/16+p2QIaixVCSfzdxNEc5xHJSbNFhY+fFHReDUtuN8
xfT/16mtP4qe3+eUhbLoozXIKvsGEOAfaK+BSzQygoutVVdNn/NQGdEFBLKRVte+k/6+mWMmCeXZ
zIJTPmj88MybDepTbsld6VFdAOZmfHWq7WkZpv9122DYL4+u2oMmnjDtKWMeT4OOux7t98PxXKbT
RuhWmBxrTO/LvdrLtXOWBq+uiKho83+acP5JC8i1XLC5FjbBVj8imnoWbXnIfNw0YqKYz8m6TXRu
wBhjLpz5D0n1QP17V5zMAzSb1LrnpcnoZdLBxhjIYis0k8g1aMhjnI7Bw0DXn3T6tx9DOTrrRrUV
cX7uUqBZqRyzsHh3dPfTQrdAvT7vx1m/UMDtVMFcqCwQByT9wI0+/p6a4a83oKl9Gcf6EGQOjiah
PxtNS5AJxcLUs1urplcvb0n+tCFp5RQhuQ/PahTVickuc/rJPMOv2AV+w69yeozWc4/9Yw1/KVs3
VHAknb0H8AlW7FMgfNAuS5jym4zS2DOzlzjOrz8U1wixpa27ZyGrrz6pU1xwWXVMY7M6avOCyo0B
ksBzfypIHwnOLoy7Vs5Z2FGBVsESotb8mntk3ZPWfIk2wVZUst1zvhQW4rXo1kmL1KsbqBLq4i76
DEK1wxhl8L+C39NI6l1Ee7zyirs5tt0xj7w9PjyPcAteygpgAFiZk3I9UiE9ZshoeFm3ySwPxxKi
RIJgedvGjCvSaQnOG7gf46QwguvPS2RZ+4otf2g2mKwHY9r2HbftxoPR81BD5O7chY0wg3nd9F0f
WSvLbQukN3i8ILPhRUXdnU7Z3kz/Mc/wLlGPHMvPWVPG/nUoCIqoMTF5tX+Nl7gPlHoNiQwHKYv+
CMf6FVZUCktgYn8G+Vm2DalHg15vpfQ+uqF4N2JSkhndo+oj/Cn209/T4JsnISkPCo3EssIQSGzd
aedWloERVj9Xk1wAJFwkkzOotQ//GdsR9Q1VSYrcbgp2JEAD6B1tluktuks9HiEV81hckTTQMNlC
EGX2TwskdhOhyie0ofqNXEvuy1TuTbPGc8/CjoRvRrmLlXdiL22ivAsai9QkJ97XDQpvWbF8aWsy
0qZSe/abvxiX/oqgm/ZA+RLSE5kLs7zInID4ebpPUsYtIAsEuyImpJv2cU03biSP9SjqfRJp2qmI
GSu1o8dYSPJkEu0zHA9GaswTovjv4OPEwMu/LctlOq5KIsXV1m8MJ8wRSDb/lFd3Yd2ay+ieObFI
LUAJS2YaxBWza8nQ66Y/GQrhVVIwGhQxMyGCldYJK7edm0L7r+InTQeVxBw452qnfY+dLgT89l2I
6Dso6A9LO5GPTnX5EyvYC7XaZyMz5jyGTQvBBvcUWfZ3ltTPoncORMpwLRI/u/Ute+P1Zfqs+c9k
Ua2DMv3lZZq39s3I2wai1fY5enBstH2JDpJLRwL47wmZdkV60+U1q6dXYKhrvVIthoBu2FdOepLZ
q1ZK8yEXdL6flTsU5cY7Vg+yxwtzDEcfIvcwtSExcBU+GCiSRnYuaMaOiKsgmwUHQtW+7EH+TfMa
bbVV7yk3Ny6EuLrr1ZMYqWL8tvV/4T5MV2lhoP3PsUUw06xqF5lTBSAIVjcDmAzvrNm8IHwCptry
y5tG/yS06QtJA0rs7NdIXtpuEIM8OCAjDanrz3kcPWqPvYdvIxjklg7oRW/rm5s0yUlx1vgap3Wu
a31IgensarqBuLx7SQKsEsmBg1GavWsb7J3Ykju0OgcnyEKna/50iVuvOi3LHy3TMC6xce/tgdly
DrunSifXKCkjjtz8ZBrAG91xvnCG3yFZiF1JfgH1CpF+CaZViEGzuIO2BvYrkZy3zTpjj7Au5I3N
pPbgUjbW8TBfEibSV4+zYzOa7ouR+ZSCkXbK8OKsFKbcZ+ZyzIeWd+2QkNZkOU+xH02HQjMvmk7N
PxojHHqp3dl50IirGHVdl+3nqmVr2Mbu1sN/dQNPPm3nkWeVpXc2UasWxklN2wXTPBzSZD6Vfhbi
msPuSI3eEhnHFVSRmaioS0sV+UjzC/CrNQlPkfDZeyKpZbLElI/qGbMkyvWTVvYViJbJuRCh9Wg1
jeBn3Ku3yqxBswDKexEEt+GiZ18d60m6h1uyNidUIeXU/K46C01fNiBOYqCdEFQ668cKzz5g6eU0
Toyc/PlVHlXOqx9wT1ugciRtd9+pA82hs3AqwhyoTbxfEgj5M5OYfMvRKHEY+uDhNXnO8oi+wKfG
D2rdxGI0GHt3JB+ulhmbcZ2kz6KjamDJ9dX5SDebyU1BrWhZ6LnKumpun+4MyIA3PJFi2yq9fs6r
CfB+lJ3r1isfkSIUIlXTtGPkJ3ZablkYAEX8mf70dQ7ZPKitbzU90eI1CWur7v7hcNqXnXD/LpF3
kT5aJwZeL7MBcduy3hIDKwUaq3nX2R5jpqgwb8T03dqkn3/PY/wHYqz/GWdUPcDWJFC/gewV5BAb
P7KjkDqCtIa40p9nmJ5b1dfjLQP0AkimO6KZBUbgYK8MjIw3LeJXZ2L+i76mQ7h8oOne9g2Y58YZ
l1vBYiV2IftZ1XwEkzgfoTv+kw6W+zGV2K+XF9fY123RrT2neHQVz/p6kMjqA4nUF30XiDzWnSvm
nZzowtJPhrmG85GEUi+vYp7zE1Od///y34/VrvNLlyrf/XwGNoo5NCt5Ie2ANWJAUjlOPAzPOcnq
McMnP87USRYdSfbLC66G5lDAZ11gkKvUMhSOUqs6eVpXnQx0GxKnMRVl6eZgvQjF47zdWnh/VlCx
okO/2DMdMm8567+1BqmIWXv7n19eWQbbuCr8vVx+lfPotGtW1vpaZbGzWCqcdp9GXZhidT7Fy0sK
F/cY6C+zhfHeGrHV/ryjmAyOLffDnavrvwy88aefI/Tz7udrC3baE5/037+LlkNI7h8DPB3wYq6X
KaQHnHb9rNKTTm/F8HzA1OT1LH8xqQVI9luXNDWG+YwRTCM5/bxbMqDWvmgQKnQPhFLxWWk6yVMA
91T37Q+CNVwJQq5w9GCN7Mk7FzZVtt87fWga7mukG6c8GaOtnVmvuhfAyGMBSFdvocgDbAgfLqMV
iqUvzj8vxTJYFKSFdib3TSfN2F7ozNz9rDoRs5GCXbpAvs1XDj5fvEg0/roytlHbYDy1dq1BE1pV
po7qmywzr4k76lvKX9dHbK5YoIWGm/4jW9w995Ka9ecdCYyrYTAZSCetAIevfYCvpU4s/WUo5Y3m
EcMVUZN2wiIvTTeW7qXXkgOJ0Rydvjt2d0ZxbJR8vPPMMkrczlGKXElFF6Pw4k2ECwx/f/ztZ/PV
6QYRVl6NHrtBNJ1DM4JpfLaIJ8ebFPkLsyBhDaO5z17nNCtFABM3TagbSVPD+ewo75359xQbOUMP
AlFtFe/KHm8sA4j+TM430NY2eodecCzoCXF6AhutTOvQAk2oOgz5s8v3lMicbZeOIxgX/s7jOfxZ
uvUpM7L4MejWeBkTJlZIydEVVVXJX/SErozwJ4Sdnia3qD+m/neghPPmOW118TwscExBgQYo3zm5
dZZsCyXZb894fliwwvmMB/o7rX6IwXWJ/jGRPpr28FGRorCd0yLbA4Grls9s23g3O0OM6YaCTXer
6K/ok/fANfrPLkfsaRFYlcwVZJokn/eQtLDZjXGIBsR8ysjDYUemoZOx3LNlgkFBgcmAcq5+NcJd
vHZgHKXCSNqMn2Tby53I4/bYoMbZBqnHCn8w3+3ozSkG8zfODEZeSqUHXzG21SMHNzK+q8wsJRA8
aZ8jqrc9JhDo46IR2yLzq6c2b0F1d3X/bc8fZuO+Jb5nv4mCtXBTfICAaLlrEfoNqWlvtD0zNJ9I
j4aBwmaAkfqQnT8gDwjLOP4NzSdj6AE9r1Y0OpUBMqO8paAt14nG7T/1ex57XeFvEKJeml4fn5OM
2ylpFN7byOPToC6f9Go7zfq/uE+HmyWAbla5i7mXfNM4VulX/mRAG/2ddZIZSZbHrGvn5NaNJoug
xgjuiJ7kqsax2biT8TIP44ZgMzQXI7/5ed5UrmjYL/knLyZnJfXlXpNNe2cxgODNkgRhEVIOXrwj
WbgJzItISmcdVEX3O4dahL+5IsTdKXdcAXiW+6Ci+utogZv8r+cL3DYj3Md4xLI0NXCDho6jN01w
eTBXABd2fBXGkTmFqph2zDkVnkN0SQrnEo+Q6lXocXpSsuoAJPUFhlPj1Y+ae+pO+SHutdCGz72b
2/KXShDkRx2anxlrCNNTHojLny3iMrjr/Lz+fJRnBYmITvxh2xgVID6TpDyq489LUaeXPA6KEJ6a
ySzfRz78f+9+PtY3w8eQzD7h8OMrm5Tgoo2MBDiN16NZRnhxefn5+M+7wS51Gn/V7gCpLmTiOg5/
/iIQRnmxCXOcLHGm+Vxn82IASet2HSg/hvALIArYRz4l467C7Xpq8mQ74TC9Tj0+c2DzUBbBJcEs
tI+JzV7WxBPIohDRleXYpNqhD76iJSuuueq2HKznYcC89PNhAA3F1al6lqrdiA6vG+lbFxLh8vHU
8/g3yzuigoprKZv3eehv2I/arS3b9PrzMhcpCizdJwSqqijpfqAgQBpNfoCqea/KYLg67jRcVV/9
7zs/7tyNNALyMZOPrE7uxAsoaiQHuIVvXgedTNqekpmIGC6JztTCTJJP2XR5HOKN1l5K08lP1Ns4
2E3GI/9Yn9iH2uhvEwHiiCaMTVU4V4ah01p5OSh8c7hTa0W3Tp/CvsCAaFjKOqU2YqJuMFE9OLoI
HUMOWHWo2UUmBIA/NmKRfesYCtpDQxxcwEYaaLN6dIbODt3S73oVjC9Su8nK+IrYSgcyNsBwHX1U
xS/obv2twucJmG7cu2oer9C3T0wzv2KzLbfVQFtGXWA8ctXYd2cyNxY2SzSWIj5USeQ/lWZNaytu
WuM+F24LfAlf2KYh2Go1NmycjNxNtnlmjeQO5OLhuEFxAiTGfoppb+hpuK9jfxSPVRIPJH8gmGpW
pSwkMKDoH+0CCTczl0+Q/HEVqONcVSnpZWtd8vjF380usfcYhrNL7MmyjbWRzkmz3yV6+Q3h6vM1
jXT3YDe6TZ8uIHMIdLb1yMihzKZraqEpyszpl9MZxl1PMJUWRHzMDtdvZ2i/gnK88rX7e6+Dr5CF
eaf28LcZOjJ0hQzxDdZdQwdxy2/q5g0iHBqwuN44SJWBSuBfGFe6I+S/2o/Q+TF/fM1ajKwK4++F
QN2BVQbbQFvdcy2rXwRhXamW5usgzmZkB4UREmjrN9Pwd6gZKGWg708LTWTlLKkFIB/W7Nat49DW
5X2QIMQr6vpj0wpr0zLyWbskrR6ryak/AtSpmbS7t8KB5K7ja8hmbIGOPMkEHQjCiWZbafX44lgH
2Y9qizG8J63bMu950/VwOiikDLZAIdll/7S6/5zAonDlkp8Z4/UlORAvXl6R+EaihN+O8mxCub0a
FjvMKegPWG1b0LYkLhHpxyK2ACTaay6QCM27t46SR0c1DTyjni2kI15I3RZh0RPUauBxWPyZLSAT
abN1j+xFqW1fWYNBGnjXM2/rKzM5oXiQuZZuG13S5svFBj5dlNnoV2VA34vM+evnTyKTFvIT/Vfh
mvO1Xz5hcHQQ8OSjscfjY6gnzPMywBJy7Ah0KFHJrTvsXxA40cZMCI6H/s1eRNYEXxDe6GoBK1xf
Wldhed6acuDTyUuwQj4Uw6gX+tovJnY/fEN2av2xkood9BRgUyn2lSFsbuX9kkttNqQl5uiOy+aS
A3e+UgN1V3f0Oi5MencIEi1k3kNqltNTGlHm0jwR12iBYCE03eCM7uPDOJIhS13qMv3GmyJP1IbU
3SmGPs+S9bXwwR65SfCK93gL4sF9iqEDtO0QIkIGZsDysjLa8lbBkVuKIzfUIc9dvVl2dE3MQrGd
nKxCncxa0p0H2mc6jH9BhVqXPnPfA0UYgWAmnRiOOEcOtKRcob+amShisyVkOJ8FzXLmcdmQGdwK
QUhpjvZwRL+5sosmvzrR8ih0CuOKmkcnDWIi87TdRvNQv382o5tc8x6OkABxfYs69dBThgXmWDe7
ER7qytUcrrwexvHYKeaDehYcjEhRAGb6uy8fRSrrN4webpM9iVL/q7R8fB/9Ogc5OhtoErXdJNXw
7voIQZECY6VfLJW2M6uDjKYj8avzs1YW1jMnDbYZZyRBAW9DovriKEsWtbiUx5VsufvNHdlH3GPZ
jkO+O1naZN3m3ntzONPBtJSvsW1PT11f/cHLNb5xDfLFSaseGg/XUua/y4UFUbZ+cmHYVPG8aO0T
THFSvLv3gInIRR/RVAW9njyAzO50C0/pjMAn1OJGfGhkdQkf8Y0xjv3aQKn6otcgGfCcbNvJdxg6
M9zswBNthBLG0QAxvVYpkWp9WszHpk/yD0bva43YS46j7Z8qFgfXQaHndww//8gUPiECVkk3S+j+
eQj7qD91QINWcyubyHlRo4luf9rUbly/JjXPuz5JTr5t+hvcQLT1aQv7JJanNiXcrcE1e8EklUy6
/dYY4c+xIUJyFQz854UNVgnWgANDAk1SFvVqQ7EHJYpRGPlrLFOLsTkLEKDLXt4I27EZ7nUtX6bR
SR9kBIaN7/d7XP7aRms5NFFT9GfUAv/8CHsMZCyW12lUPFuee46DkhBBHgfndgC5kMjsrTA1lIzE
r3zEUwl+ednZTz7K5zrN3wfzMWMV+sA56SBUHE59TX573ATWuwtUl136eKBiQP7eTuqjmOs1uMbo
tY1LM7QS8Qev39L7lskHaxVjS7sTEdniWUe7azwsyvqLM1XFph0nd+sbbklbBDbJfp198iCY5fho
lCNILlX25ta5thkNeKJLx7AGhl+cf75yYh4h/6BcbFDcBTDglmOJdtdzu63ZM4vzPF/u+rJtQt/k
cosRUBXNm1bE+d1qdXefFygPg969GB1XtcGW47Bw1PDCmTtJwDxW7b766IGXraqMeAkNfYGBo5hZ
f/SZyUrdTOc7NkbnqbbFh8F2+aKzElnZrfTAYfCJJDJzayR+O5ysqf6Qmbzpte2jte12w8wm22q1
LyUt40POUm0sB7tvy3gtTof8w2F52nrgo/VoutMR9avWU8W+8PyvuN2XODLus9n/zasYk1WGkckx
gu8MG1ya++4+zdJ/o6ZuHouG575avtnB/GU3TXxhLhKsApCAO6/Py3Apej/onV5zQs0uHWpsEhSG
O9kar2Aexo/A4ZjMff6IigZFVeHgXDKtp1bU9rPnDJemtLtTZwp8pHzXzfCr57m9nTCIh62vP2IA
efdqIviLKJLDtJz2flXL2zh3366U0wdq5EFPYVbbTRCmaal9pN0Y2nM2kCisD2FhBxNPvpbmSFjt
RyKHGbuh0pgORiuvnh1+eWzf27l6VAGNH4AwgKM8f1nb8e0Lx/nrZ9CPGSyPB93jLp72tQLuiHqu
1u7k/5lPZRTYpAKRmlbp3ACUm4ELohHeAIiKDjxFjZ3tVFXITIJJ+/Se+klwYvhF5sZMJnai4ldr
0onvjMVwRrhShET06VSjyHldpb2TaqbWYLh6OISc9xpbZ7Yy8tx6IiYhne8Oy4/2BJ7AP7Npu2F2
fBajND5i1PshFQp6ZNvTP5DHvnKzR9lCj7yfxVQtTs83TcQLWtXyd6JJbgzUIZG7k/kRLSi4aozu
P4+QgvSldTJUf4wCsyKrOHxRKKnWPBx4Wg3omZlns/spLc6lBkO+WlL9RhbNU9ehkuMhSluU46Hh
qDkYxDfAPJoDbCnWz0TW8Ly2N0zM6lenK9xLTEdJiN/UffhcnVsMJTzRSVU/5Kadb7Mkx0CfTm9G
HIvT0JAPU3bWzmW28jKWf+2GNsRIkq/W8ZB0LD/MqozrgYwCHxxaWzYHp6JBwgPx8+1k+sjzeNrp
8F/OdcqQ22p/cxdjrGF/VJonDoiv502JjJGS7XNK9DUD4AsW+fheiOZG5kR9GoX/OQcvucTv6aQ0
RJLhxRaDrbMXuvPklWVxc43upbPN9jx3NrKDJntjQKNetYG5eTws9Gh0qhxR9x7M0CpFIB9aGudv
zBQ2JkmQX1YCuAtPQnSedkE2IQZwcE+YZT5/iJn9zSiS/eDPyWGO/NsEN+qoF8036V0EQWJrHVvt
b5dh+nQynnQjKoXKNYhJeSNXjC6q0CG8c0of/ChexG/FpjHy+iPSohdmYs0/hImsklB0+qKIXmbc
N6ts9Ei+JKieXlclV7c1p0NjcXHOMDHrbKaMVAnKqpSk1K7RbpAvASjkSdildvBovOHFB1r9z8++
Go/o5Grugpc+z19SK612mc29iOQLdE4ww8+GAdfCz1nvsrhmU5f6iIjAVmdg19ZEO9dh3kt5p38l
SQaP5N33gzfQSLde94t/DkSTqfbK354G5EcPACjVaZseLMmixmVVeqkSP9h7tJHYUuww66DRqnhw
13XdHGtvEg/Ta55N20IG4uQv1MAI5frqu+ICWqnCuPisJu+pzPtNZYrpqUdYwf5nwAjmxUcm+xlc
VlrNtoOaNxkmyCUB7LWMh+wL5+INrwU0K1aDHahhbKRGS3F/5w4wfhqWhjDQHeMXu9HcLRKx/iIV
B6rX0PgyQ3e5D8T2xZe2hxuhG55TEjuJ0ObhUQOGpJ7ukELZbcnSAhEfXbTmV3hrZoBwZj38dRr9
r+lDSK/9DpKQYb7OdaGOU5dCdlawlTq7KC7F4oL1sEq8sDsA1D+3yTEPSp3tFs6BzmTPzb+e43b5
Ofr6KR/BJNYGO7msJKWi9Wz9oOeVs1Fa2yE594LQGaH/1A5lZTJR1tXwJHfNlI88nVIkNxYPBW/O
flkO7CBljvm+4LakrwyGStsGJBFC5uXPZa3IGx4JiskoVC961ccn5sAht3v+NHkkHHPFpmtQnOY2
s0R6zYzoVm/EUDSHcpjj/Ui+PFd5cPl54TyKLgpr7dbH4U67CiIXVSRyqWTSLqVX4sAZ0oqpRDpv
jRS3hNd5l9xWeFYnU3iUbuKgRmEfW27CfFpDXa9VxdU2bP2M/W1V1xl42wDvF7/ubrFV833/54PC
eGTMbc+GaQucB0BpZe5ekoDHFbGKZUmDx50l0RKoRnMh//PzsOVPrz2hzpehfwWggDNQS7StMJlU
DDpTJqPNXByiCUIsdAT51SgELY2LEnRoGiDBGU8tNJIohOKxuv68yxW/mD7u/tksbckd1BvEWRrU
lp8vv7yLWlxOUaBfUKEYO0CCOJQTBijDAgz7eSlTfuNFwwO4081PpGfxdp4xb9eyeG05ars+Terj
jJKMjEXH22hzzgqrJ3gwa0sEVJK8ea0RR0HkxDHvjKcKQOJO0RXB+0rL/7zg+ZzwP07ueiYLqJTY
7AxBCUUfSBuZoiNnjGWxG9QQKTOWOf68GMp6s/1a26bLh+wJWwPnDX5bv8MEakXriryykymiEA5/
FNq9X+9HKPEC+rq+9QftFucVm8HEVUfXKde19IrDeLXqGLMKSIGV44s/dpkIfCj7YrG4g97B5x4h
BPsRy5M72uDAGW0icSKjAAVcu6yMmNmxoLTygBK2fmdVPB2dwW13iGMfrQsZjoU6S2bsL63fAasp
TYukHucVhuEfx58Iz01xSYKzROLCwVa1tp44dsdRSriUDBdRozcYY0PkRltT4rDG+mZCPqG919z6
GLTxWxQnMfVAHVNu6NbKwOeYJUl9MEqBV1tqGeRt1Rz5TXkbyVEheWQXazVcYEZ8Bb+MyIxw65gZ
sTFxAfigRSWjG0V5/HlXTbhz0D0uR54ls51kwbp3R1j4/ryLlbijvIQqCsZjN/j+vVUNDnUU73jZ
3T3XL4lWQ3FA2d4t6AfbQHMVpPF6Ngx/rSH8W7MAxii6HP4W/hVspJhkCxu5VJky0dJYLnJHn45j
kkosQWO2ZuJwyutY7Ai9e/05Tqr1dlDMorDzshu5akAQ2AqHHsW/ZemCkVn6a6wwAg/3ydPEER6R
hBm10m0DUaQVn+IuUkewBxriJMzEIi6iPTePxajoocHoXOKEO6dNH2B9rbXnqWbfdpRUjmaYe7Z9
9j5uuYtz/gpc0I5LNzzblwCN20xeqDJtAEiBbUJvYKFJvM/EAZlwM3Ah5f7zxBRjm/kBtId6OoJl
oXGLUOiRxX10lkn7z7taM1joDlEovK7bYtb+y5S+3Nj1RE9F6EHs0VnwlbHw5drKqdBB/vw7AB2w
asfC2Iwu10aeUOUbQ48pmuTZIY0OjTcieJA4MtDfDrGJVdyaD6XX/+f4jjH6NZF2r7lh1kfTGT8q
28x3TdatZREU287vHyqSL1nG4tqWSt84ccf8uiBU2SsB3nevwNVoyvTmzQW1GilV7ThLcINZLNjN
JXWXm6FOLJEFMHXAsdhb2p3hbHWG3Yo+32Rjxj6wWRNVKe+I007ZWOm4wqBX5Hk6rrK4okUJgKi7
aKG4uCleaPmI50JBkZPp1LZACkoXkEetPSwxvODm1rd6Zj2JdE8Rg0VnoszKefRynjgkNmYeSLT4
yewnHiwJOZOkUOCPMT1CAzEVrWkiMhIQrW6vkfm+1ilZueV5J13PwbT08ZOTy0uJh+PI6b0VARcr
geYLIz7KL7JgfGfEGBXxch6Jn9zQx7SX2K4QJHXDOgeht18UEhY9Kf3XgI7TGUFK0ZxZBmTPL1uN
ITGcJrQP+5mHFwwu8AXrvifVW4sSm+OPSVnBG59cI1gp3QbQX6b2aSxO/WB0e9ewCcoer32qsi1W
Giwwbr9FlTKsCy9XzxoBTCQnW8yGdW9vecG3AZUmy4b6r5rVY1qYgJ5dZ8csRzjRpoiianAZgKdQ
ZSkLTVNE5MF++S8c+nzs6m58cGxys5akxhvH6bNRv0YUBzzu0AB4cf6cIYDCw3AxaerC1nlt4FZG
WR1GlvctwLiHblehyOhNETK7axDWcBDJrRP9LMJen+laq6E8/vdl9nlMzS4EPwZRSPit8p63MP1G
R+0jdsu22/wyYxIaUTVg5a5gyqwthp7rbuB2hCkuIwYJjDtP4WnXecUL4iKuL+fOknnaOIMtkfnw
TOwIUVnBcURf5pCHS3tKXrNVKYQ5JMZa2pGiONl33FJly5/K5aU2/IOImzr0m6fA9bBZ+vxwnrC6
jS/kwInUU4S2ZCe0waHoUy2M0oKDN+FlBweHzho96oReDp+2F7LLihlqm9/jpBSEbyD4iLaBfQqf
nwsy2QmpuetMJBoMyl37rkmY3PL10AYvSZ6QPJRYTHclLBN6n45kAaBg3FgjjPicN0VAiE3WcfNP
p9REdG//Caoe1H5uvhrT9N31DLCYHn/OlL07dpf3vraM0BfotLyR21qBG+/nK5mIGVEj1ukWbflj
EgkGwyRtz3lQIIgPuninMka7deDeIxf5pie610CMWJyxY9Cqje7ODNSvtmUGIJxOwUmc3X0L0dHz
MQo7A9rjeaIOWNHwRoAwR5RhZopBRvtWEdRco5keXYlSLsP5saqC/2HvTHZjR7Ys+0PFBxpJI2lT
b+it5HL10oS4kq6Mfd9/fS6PB1RWThKZ85oEAogbES4Xm2P77L129ILMxVbm9hddmGGQpN6zabfJ
NpRLw0j27Odxe4zKb6hsY4Cxh8TlLYkdW/N8+ucvNZsEfhkMoV0G+8mNA0LVn2Megusv5EfZDS8s
vGhh0JBLvR7+fELOL1fddBJmo44jfpbYx16DLf7klZi3E2AAnhnh3kZAOMz0PVZ2Op2ovsbUObdH
qyWK5KRgNEitRavRNs5tQd409ABgYwodaCeZI/2QpUfDmF59mDyuWft7Kg7rU+ZXVjBOcFutmlG7
EZ7EFAgwXi/ujplnPE6cOyJBVoOf/A1XMt4g9qXrERsdF6d5gUBRH8o5xt0VscspxnzLlYuNs+d8
nJeI24r+MBJLF2vMJ363jJboY7+5lSLOtA7yQ8nhthKtf7bQAE6LB+jVVcbdsox0VVnPqYedK018
anBYF1yqYpeE+gqST7wvA+ch6JjRq6/9lJGVx9RgDsVK4cEjGi+xckC92OBuspCAz1W70CSN3yqi
BHzVpwQ53c7/dPsmPYnI5dtKCaOy5F1n9Ezs45q8QJV9m3yhwTxNTxAa4A6F/tXNxh/L4DXSGNR2
elF6Lsrqzzxa6qin4eMb7gflz7qil5Yhm3AAxdB4C+gqpXshk8ZO5OkPR1NeuwKJE7ofOVjxgCbz
kVtts9f6r19D+cyMJIKFSRsXDzwueS6DhDp5yPSRvzLcBvVcTPUljWgGm9wPxwVJs8Sm3I+eWQR6
QGjOQuu5z734EFP4hXu1vizZL5TreI8/9Gchtn6eBaN4hW93O6tfw5nLHQzeBhCghBGbsLgc8aup
bccEtS45/+PLZFORZixUUv+CBaA8ImYZuKaReKr4jhcwegMWlm1qJMMprSwMOrzOTs3wWeiMp+o8
YCx2Sxz/Zk/No02YOmtStQ+VNQZV/TA6r0tpLPd08e2LiVLCnN/8KGkXcwZ25pSjcDEQdUjmPyzF
vpyYzHdLsxDkXEyUuf8DKFtRFUs16srN6nE7FIRIebqRLCBglBMo2GqOqyg4t3Sbm8pVYxKbMCqQ
G3YISGyqOKoN8TGLSVrDn05X7pDf6bwnrRD5cLJm+WTbsubozu+2i0oCYbYK7zGgUP+YWc+uN3TP
Y443oUqRpkTU7TDt4L9om0NHVSajdP6QDuZ31pX9HgKqDnTM07rv/iqElA17+GYvkw1sgbVMPUVc
LOe1Eto/RaR6dsnilQPCXZ8s6T0Hl7XpkzzXqnkBBNDe8vgUsLah9eRRYGo0g7uhLELRaTgdw4lh
glChDlrZ/NTSKXeoHRtjSuxVOXU2JlBzp+suYxq2KDnPi28dW5TREcJcL8kgN6lvRuulKO9IEaR3
QLyQa/hwUbfYW7/ApiMXqpSdyJ9hM2R/YyfMTrTzfDvhUkBrac9Ed9FgbLWlSOjU72Xr/EWShyLb
o8vfamcXBPpUExZvY17tPl8xGDcU1TxTa3lLcZjt8zRWFhIbHPBhpue0xhcDoUkSCYFl4SykdmPn
Mui/9KBVF75b/tckATqRNLuOB5rRi0duJkQjJw8I1Ta80LrNnFPAByHK3kyVf4X++Z3NJXdwQljc
CenyixJqxptYUnwsXuhoGvhN0bFTsX4iBGCuIqN86obh1xn6IxanVR1GxdodIFTUWmwGBt0mUhg4
Zru+Ump7Z0XCYT6HCgY3g1pfJwyWzIau69cMMM4qjV2Hc+y8S6d4WIW1Q6NVBp8jAge10bc0ScfO
LDDH6GobRIOd4r6wutPAdnQ12L23laq5zn7OVZkQW/B1xD5ca7pHw/LOSTpc2tzsay80QbKBbCBC
Iq8tGfR950oaVo1Nm8d4HEcVreEw293wQQeht8FisyMo7cNIxyJGop3PCZijIHzisxzbzfn4V/lD
eGcr+aJrG9pqUbyD872vZoqRaptY1UBYMOGy3PReiMbv2SsW5fY6F9Su4PTbcDTEwNJUB+xXoGtF
vbbLoiQCOy5BzLGt6dxfegTOyRDj+nZ/B0KFl1jc2Kx2uu+X6n7sXHPvgznvl/mDoQRUXnPFb0SY
28YsUNAyh1A50XJB36SHSXndOiPOL87WeW50PEtwWM5RSxqH1drWrxASJzTS1TLRYU8sorQq3pFE
MFOQVD2tH3edjjc8g6mv9CZIye7Scg8TiUgJNxMdfovj9k9VdZKLj7EpX6AiNEX+DKkDsqLG2DqC
pAagjhcOU1mkyO0XmhklSTZcbe9zAhFQJY+skRuiJ6Bm+5zI2eRNa9tN7HXpwySsYNX4p7RpX2Wj
9zniEw1o5K9TE/o9O7SLz7HB98bDgFS7oloTAsto3LbV11z5n2m0fHoWGG1vKS2sKgm335JwpWxG
XXEMd3rAM7ULeKZ+MiAxBEjEJS1x/Wasu8tSTyWZCCwBNXcvbL3BwP/KmGWoWKwtWA9HdvC3BxLY
ZUViqZShuy8MUR4bw0MYJDlFC1Y5Y+GR2S6nknj3n+IRoa73CEILiQ/G5JBjPDGD0Tw2hfwbocCQ
zSeO4Zg9SoG1XInjGRsz0pdiqbj1iNahwIA58SKF/XUxBqbA+ikvF9pWVHXqGlrFu9AEE2f1vF/6
+K/XU0tEOaTpONamyCZx9PPsr7CrPeD4ZZuRjNqAbz6kc99u7abF2en7v7iawntcFDzA4yH+rGyD
F96xBd/wqjL93svsj9t5h3GQ8zVMrzxMudG+zKkWd7dq5LySe2wvZOFuD4Q5ysAmRXGzRmtiGFJ1
9aiDDqDcWKkPheeZFoCIIQ5PruxH55HcwzeHt5B+Mjs6Va0pUDd5//eEki65n/0RbvlstzUcnGHw
Sb9TEVwufWAONTEIZYjLXDrPrBy/qka9qxwGKHlFTnU0O2enqQsTijaNx2XsSN5EHJZnCZOfZDNY
daoh5rk6pP9k3BR7XhO5d+MmOt3zdWLIcSvmaSA1njNexIIjl7D2nVc1epcQo+jIGlci/xBp8jDl
BQKKeUAQaO8SP8SMldnRrrZk/u5rzKyM+alNiiY2XXJh6iEqjV923XuaWuj0dLmdhz55UP3t9Nw5
3qoo+YNaEOmKLSXWhn9Y/AX8DeljOfJFe8RioDFg8SFRdTsEKaIPTX8icUM/DS105dLs5goWMRLY
pZsU1q3RfumYEbokHFe+CQRFxOkbJozpERoiUssI50FHlEmq1uIN0aBvgHjfmNONs0Pmo/QyhFMt
Md2MShwoO6HgvmhyTnFZveFItW0ziqMx12b7YiBAMjB70wVRr2WpD3FpN3tV9UHfM/4sBKvrND9i
SqeT9dJZY8V2xAQtnw7U8ZDavrez6YM52VnleNHWGDauk2Z3H+XJrk0FrMeRkNLtSk5bkj5xxXu+
2Xj42znIgkRB1OJz8vzMaCjaovbtB1tgIaoXLt5TbTzm2ZgeNAUwmpF81Sf+fsYcTjTO+7TC79rl
ADZ4QLhsQvxRRx/ndHs4CsJJE/ulLcjHi0iXn8mspg19a+vIXLjN8/K3hSUnaKxAwNqGesawJ2N0
IVZWIUmZgvMdRMLSpmgs8h5EU0101A1HG3N42alf22WRK6/x7DxK9I+NP4B3W4ovsyMZ752b6G8X
Y/nNsbDsml5Hh84vH3vt8WMXrYsfIS32/3AlFHADQU1laVQHUAubPhqGtZt41QEvwE+licHxu7zH
cydx+unk2c8afMmDQedM2Ub3Nv7qVivrzcSrHcwx3uo+VfKhBN9JJpHb2xjb4hT25AGW8tGepfO1
mNST2KTvL1k1pyc8awpcCNB7yxYMiRkhHbDi+zBmeFsyvGA0aq4UeO9Lwe5R9Ka5L7Wi9kQ6AUtl
KDf2owmjqOzKJ2zjbCOb7ErU+zyh69n8hgeKQFdlgmKKUblcc5lLAGUQ2Z4kEcGQOcJUzZMVInjl
s4/99hbfutmqkxY9BTOZ69xE5PGFmCp+TsP6Y27jznpx1MRzkh5KcyAPw9qc6lDs8E72GJSFz2kM
qUQ7+HXSpWdAnsiOk9pGCq5fF9dHcWkltwVxBY5taNNhGq+62wcciMUHXk4nU/yQyMHjh1kQ6QCk
BuXUsF5wlg+9tNNZmYbCDC3Q+bLePfgyvUtZyq4rN54ZOCNxrrp6neVODRK/PZkiPHsVZwrPhfgy
DCUM5piudFlF86qsEmSuGbkBMiDKR+w7e5/g80obIzYAB6lDw3Hq9N2Uio+2qqFGsf70vRf8spzt
KrKT8ZcWDbkaDwdMFjdfs/80ivzTy+QvKipjrpyPMYVoQSbTz1AQMXSsILUE73PqEYCrcdgdwyXb
cL3vnNhUq7L9iqr+mBtPNSMmivU0793W+8Sbf9Iq6/jNaW64mWccrnl83YBco8rpt6Rdu0Ps0BpS
5RenIUFPqm6LUDGu8ppjTOYnL34UnSG3HXxvesy96vjZG8LE8jreGr15oLYCD5uq2/EmJYxYLR5t
rdgTLnWQYm1faTu8a5gOt2FK2Cx0suIQNeq+7aRLXgjrL4pftJVzTiCGd4a2Ti4X3VpVFchoDfGw
dg7c0dU+dMadD6WBcKp3TcefUjGt4K5DACkbfZqKOQ9ouvnhbZigrikqDGsKX8ysov8RgNcmh/t9
7oX5tbhui77aGDv0XlhX+Ip43NCNEKfkEcbCOJuek27Mni+EBazaVbO/04ITF0V5aWDSJqqpPzp5
doIa4BRBpMN00/UQe5J5ZJ9+ye32E8Qk5DNGw1PDbbVqx/apZSvTYBfclpHMGYuGoBmI0rRESiG+
YVqJO7gYxSmWZyu80jH3vsiihKeTq5OjP9BC2eYyNpe50ieva7/9btjiLa4O01z3wTo0eZfnntm9
hQOwM6hnZTfdzt4AfcWtfMJLsdXx7FioHuOqMK1HK3JeR7PjkI0I6ljNSza246EYY/ojx0vTO+9+
Xpd7UQq5rpdwnwjhbAqVF2uSZZ4zT5sENk6mId6lDb5QlMA8p20AEwDRDpmUe9kMzlqCSx9ntmZd
Md9F3XRkA7aqS+9gpsARGyMYYyRsWznzprMbdGyzgzEaElqCq8Atax0IKKJzc4wwu0peBeAMR+6g
AwN8Swd2HmP4bBENDhKvv2P8eh+n72bgpVtlVGto+jYUWyoTFMoaC4aLD9s5LTgMsDFWe5fsuJuQ
PNKS7nIjLkAJ1t39FCmD+SHtOEuAVSR8FWNmWNLl2Rl2IZusADveF9eXtVJJ+lujyIKyDR8ywyUn
R0L11sGZsAX97KnYuEDEpWqhaP9/TcHfZv6f1RRYjvff1RS8LF9/07jt/vyXboN//qV/dxV49r+I
K1ie6QtLYU31/29Xgby1GNDEriwEDZPq6f+sKnDkv1xTCu4OzzP5Qyb9Ae2/qwps71/Cd2BXKN+V
nmW57v+mqsCVJv///7eqwHZdD++mFCxwqE3Ar8U///7zGBeaagPxfzCXObSxDvkuwowgMmMEJ+U/
lA6MXNK8pGqHWRLR8/Bk+LUNvBVmCqVpWRAZ5nxgatiXKfK5HrDK0RHVrPwa1oWpFRUa7sxIF/v6
PrNWRsEDo4y1f50QYnn7xm9YBYutkU7HzKQkzvKgqWlRv0XSmXbYt5m1QsQTWiDwYzrkdLsCSKFl
/amHzt7MOHARhHngj5a9pTaBs1ASPWRFR+7QmP1VAR7E1iF/ZrGwmrI+tD3QJlnnpsgU+bzLdRpe
mPsUdXPnZvJ4V1P9031YFPLgbIrVOrPp0SuMAnuxuh3n7cWFxBD+Vfmo14Cz51MH7YIA3XeMyvzI
lJzu2E4ZKyGj6q6X4yf8T72jwKo/2e2GZ4R7cqZ22lvjcIwT0wGuFqoAv9FboRA1Qw6Ei2niDPBR
1NiG5ufCVho4Y2U+GhKYJhVn6WrQX4Vt2i9VfZNdXPQOExTuuok5xrRp6q9y36o/BbH4rgtPiePZ
56aJw1dv4MTC0x6PQvR3Ed5FTk7yLbr53ePiXelOQJmn0W1i2cz5mkEihxvpTl2FYxXSb1JW0Y7J
dZ34qnz3B2c8dibJxh5iJ5E7taw9EZanCgvhGRsHK9jm6srGeOIQbK1K6eD3ZvxoMhbyizyToU7u
oL20WzwZC/WUVnU2ne5R3SyZWR5WoMvcVdrdmAKfoNTQJ5u823TD4m7b3PCxei06qCo+UDxHBMzr
/Hmk7/HUd9RuWOZwWlwsouPkxlj2fFq7SeXlBOmYrwjqtI8V61KwHXwi5dP721A1bQxz9VhhcA3q
nghpK7Wxqer5ybfRt6vpy7oB1TQTd5nEeg8tzKYzaa+bNMF1tDw09GW3t9MMXt4NedXkqe/5cRNQ
19Nojle5kKIc0/IBmXgJ5GBnaycfxSO8N7pSaZsGWsg6tsIoDIqBRVapxXqp+1OsSrnqddyg50JF
qJbHhGX/Y1sOx4YRI9AygS4VuT8wpzjb0YtyDcEeISG0DB6tuRtaTHrzQg8m3+w+HJuPxjQE1n0Y
keAFrGqSR+heFvRXD+Yq+08OCVwq4wwewI8ufd4fJlXJe2KJA+KVV63KppKvsvO3vdafWPfL73me
6Vz7LsbJ3hJN+xomNew6Hb4kSRckgzXsaV87iL7xNvQT/JDrDxrBE6RIAdXqpd7ZcyHeLBe7Uocu
oQGJICgxELmlXewBl6Lw2Qc158tpxJ65qojv7WRuvpbd/GwZugNgJJ/jFD2wd/OFpXyV/4F+eYFa
GJ2KemgDEh1hr6pgtGOXzX2F8B46O88ju1LZ1hFXfSC8cDhn6UsuFcICvlJKcSE2es6DQ9K99rfw
WxfW8PmL49bq0MZAJYK0s+Kzpd+KkQWOwu94ZDY+NPDlUvhsnwPAjcAf08eaunATkwyuVy4MF6Nu
reX7ErbLJn4ps6h8NVv3OQxxEvYjEhUNROtWdhFpl+gPR+glEF3vkv7EbdsMot5jkPnjeCkFC058
oMfgwhME523p+8z5+sMuovIuLEmpjjOP+KLHRKGHNWG4mdpR7nazMGlatJuZQvYJol4f5C24AOVz
jBaABNBRbiViJb4bKibBAhGHzJMMoLKdWNsmG+b10hALTG1/1cvwKSl/nInRr6hZ0gukOtMy7lxW
MKtpDRrkcxYghbT3l/5XOmDK7s2QipCf4qmMN8btQ/cUSbfBlJo5m9o3t7KgLwS2or0ei7CCK4Ms
S6rtyW7NizNahGUW2JUZm4sMsd6BKgt40jg6kVXw3y+waaGEaXfAsN2A4fzsXLQQu7X9PfuAfKUa
Y9rRhfap4zzZj1o+VqDS12llwO+KqULjNvb2mCWbOkYjmKTHRci5qAX5C2Et6w84AekxT2IOt3Th
wdKeXcoZTo7bhl9ZsSKRlfDYQYYyJVv920J8zp5lR39xYrTnga+n8gsHW8N0qKOER7URXnSHOGgv
7Mdbr6bXsQ55aWXtj8mCjLM8S/YsXj7brnroIv8zZredTeDDdS2q05jl+X1oZQf808SBbPGssaru
VYTFj1zpt4XP4p33WR/gWgTH7lXL07ioM+ac3ay0u+snT8GNJuAlYOhtI459UbOffGx/Mh0bYksw
UhXmtqQyRvwiqL0Aod5riS2XXVdH4IhMT3fCp/qcWL7BST4f1qHNvsjCYThjyIg7eLh1CEzX7QEY
roqma7ZOSzUKq5Cdg2n1qCzn1cCEsW2Mm3GrstSh7JXaehVGytgGlFRQAsZniAJqMFjFxtmxrVLe
qflWhPQJFqIAlm4pcujRmB0n3JVgZtkwOKJ76N35mGIJOcZt9pzGmce/Q/PjAsh4aezkKYKFTYcu
L7nHNCrpVOJ7pwKP5f8QPo+D4QUEpFj9k7bGbP07p404mZ0pruGMwl1z78OD47BH5V1o/UwRYjva
XIb10H9WqBuHxMi/eXfUa2A/Ncmf/iwTh5I4OMuuq5btgMOKnDAv88Ryd4MB6qXH6nmib3YXdnTB
1NAUCld2m7FlAUY/PQZdT9x+dGpIwuxXRSzrK2++RtKK93nKBTXm0bBRMtbnspiI9IXDYUjE0Wv4
GEneGIx4+uZqTI9VXiN6Y1IEsPQNlL/cNy1726FJH1v4ytZc6ZM0reWMS6U/u5+N24m7HuF7TOPy
zKe9lh69R1NL7AYPAODoN/DwXjCUWOxAKt2ZhtFvR2xYW3YAZ4mwWjTzg6AyJ6Pk5tD42XxIaFsN
rJ53UephLi6IpLKJaO01SqyDGFG907Li7UB9GEdB0fEpb2AJVPa47+h+2tiT9ae1CbxNoXMoSrJL
Vkxu35voIv7NqBra+mDUg2he2FhUdAT1/XMkm68sae7jfsD0txQ/dh6+NXgL9kX/ZNeT2CxV+WuO
NAZmdOsV0ojWWa8VkkYMVNB2dlLdtqohLSQdZCBMaDZ1d+wuRC7ydRWBNiD4NR446337dXFuK/Qq
KZh/IqM/p3V7l96gVB4h6J6NuwK6TBBjr1yHyKpVA4KR0oN5nh8iDwd4Z7ANxTS+Vm0Vb2f20QLb
3HMMULCw8jvl8QALZYhftcQHqSLyP//892kcnzeKPLNRQBdzVRg/2IiJWWbT79NZ736ESjoU3geT
jbd1R/p5tZtScICncbuYEACMideFPeJHCv15N3E/rnwL6Av2DN6JFB3lfwY2VlsedM3aJygPf8Ck
RoGNqQ83wvLL8YoZdz3b/gIVkPVR6+USwkhvIbIgZbV2aJ7NhO4TB+Q0NWn1SzJTlwmHgy/XJypJ
WRMuq1mcBphqRu/D5bLr8GBly/0kvljNNCwhODojOCBxoE3hh0XCbPEgRwkJ3bA23m/QNT0ar/1E
1DMNN2ORJyc2de4GFFph3XwxF3z/dKBU1Z5eEyrNGuebvqwOh9OEVtRSGAKVfrqpGWLXp/J9aKkV
KRJXrAvKxYAmwLYl6DkeTaYhU9fWJvSmeBvn2Z7ZfF7XZumux8StYDT0eweB+d5k9Tk4xqNnDEBP
GxQWe+geDdAtOdYDt9ovWLeUNTNyeOyqJoqtNoLHO6IGvKNkwYvKGuG+cfrlFE9OUCaJuIpo3Ll0
FLmEJ48jZs57J0I7lFVGpxsNBq4aLrM3kyxshn08RnRyubx7sO0W2yHOsUE7EW6PiudEW2T5nld1
91zjSkQj6tcWAJ+VYbF/gIaNSdyU9q4vfqw5kff//KUbk0AU08nXobcry+94aKa7hC1aIIvxGWjs
lZLr+uKlDf0jt79rhIh2UQzkBL8VxpumJJn7U0ZteT90oM7mSb+WBYC4uaDTjC8I8AnJA4rkZdBj
0Vlzq2R7vyPaWApczpNl/e29LDnnmgNh6AAUsAabygfSSAkNyVvR5i+0cBMOdqoamzEPB55AHwov
3IXKo4tZF/WOo/C9MVfWriuJYzsx0iL9AAl7BNBHdP6619ZexJGN7wb+PImSSl3AtO8TDCNysusT
GY6DP7HjLjjSHD0OXrmnql3qd9U6zMLrXN5iq/jGN9zKb5BqxQHb2LWs1E+Whs62hQHAYbk3AQ6R
Haqh7eB+DIrMMOj/RooM4/IKwFri2K4/kEPRDamHKPuFXXvEiWOxWCbLxXv3cR5fzHk1m1TgJL0H
ADglSNF3euu2t/EYZgbxmZ4Odyjh9cCW3aDFKU0TBDqfpmsn7LZ1/Wd2Q7yvRf6T9LDxCk1LR9i7
3mow4nuh0pYbi3V03Q0bytH20a06Nm0FsZRQbFhOeJtpAuRkGnsqTNMTS4eDlMZwCBmsmCGmhAZm
8RhaFHzPeInbiSMwgShdO+09YYHUmDQGjB6HYrOItUkf/NlOnd88s/TONa1jhhtgRdKfiH0x74tF
4OwzNXvzrj0x87EzjsdlYxXc8M6cGrsGRBW36GLs6nUez9+ZqzF0YO9c0cEgtp0Xyn1ThEcYIdu6
NxHah/jJdEyxziCUdGLAsJTH8SWvkMr7Nn9PKi1P+ZyvcMLRkzCaHGGmGzzaJZmM1Gs4yZV3y3Ni
9uN9qOV4DzuKvdRsF4ESbwndC7fLPw1AcgUheXzKn/EuW/eUyHsYsvJNTYMvL07HWxuUPvD8enfi
+oUyr+itb0gK5lhL/N5+LByBhXzpH5tYgbFxKLHp8cCuQuU/+zQirerOKVZzkyDXKvOPhh/KJoep
TlTNrZn3JHWr6MYZd51LukPImu2jwcRHBkusTE/Md0vkQuQxOx/NpMJxHVoPiW06+AFeYWOVuNNd
IyDxx8VgVp/d3Lz5/tvAopKLLPrI3feydcSWrtjnvCLrQ10vrN3ZXgENRaoZrt5i+8+FyzIVVxVt
d8XFwC7Sj3ysOpe7Ko9faN2w912fNWeRMGVP+WuvedYmJAxTGmGs2fhos6fSowHC0cR+4b7zAu0I
Z3V5rbaOMXcBBPRHHI3TtWAbWiMA1dPeT8XN4vjQ2chcLRYwdggmc+WQrnubnZ/W7o+cVLspZl9s
ALZxVXm1AchtqV7ex6FKj24p9n6ZPWjqrnJAdieFpRtH3vyQJPQWK4JLQtTfDs92dCnKGFBOttoT
/Dg+uhZMXDzZ0EkrEyDwvY56fFP4DTaJbz3N9i4LR/+ArwcO5kgWQjfeL30Za8Aexg6RJvAsCFOu
TLGZ13mNGv8xJsaEhAZoZLYY7CRl1sHiDiNuzS+yIQtvHxFvBGt+0Bjq7JigLOr8ou0q2RUp4wjv
kE3oc9okFQXg065sMnVe+OjzTr85nXckUOdDXUYH5YZEo1gSUZLCkau+ETXm+XALeAFBYMLIlWie
fElAzG2h7lEYf2Uq9MjNjYqp3viKEaSObU2QORH3XmsPD4njQ4bkkGcDCvFQBy6gvJ7i4g5MEwuG
ntrz3gi7nTM5hx6SJiUPVJBMxWmSbBM8sbI41vAFn2EkPhnp0l6w/rCFG7B08Fjcea7a+wN4+8lP
A2teeNciGqwXuz31MevIDNuF3917Wr1D+DdO2rz5F0OfmJLwj//8HY2F3MpOAQhp4IZviq/M+Nvc
fi1LwcqjK8KvtPOIESeg6qdpfvVY8Qd0lG3YJYB6Qm3gmed+04ei8UjbyVrP9OqVdrXlqLjzHdB9
WrevljetwOM2m5bd7CZLuXlIZBCl4UU+tPMzYcg5wpaOu8fa5AA0RbToY5FowlIq2xEbxMs4UiIy
ZuOdd4z6oX9ne4jYFCqUEjEdcgtX2Xy72hd5q+OYTjR2A/EmcD5QugDlMD9kGeeMaGFGhUTp4tN5
WRxc+GgSNzeo07KrMEF+RyzVXKeoOBmMb+lis0JuOTp3csDtA2sHGw6httbstmKG7lpiN7bTCrcE
Do+5kPjMh5fcaactT1NiJXIiT2+p6oDCOVvxG8wUCAlzv/WUdQ/WcABV4k9bvD28l5dg0JDK96b3
rFT01Q7GtM5cWZ9MnbKjfFpSh11MzFtsaMtnR/LspjjyXPcWU934k7tLg/XB3CjHBGphYMLBFzif
SbOXE8XwoqHB3M+G5SpSezwvbvV+yw0wYZAAVdBxIDb+WrYRMzVE/l6hk6bGh9U6emdjkllJ38UD
4LSEprx4U0YYcnKyImY02rtqVy4pLSPMcwCzS9gPTvEFkuyptDhG9PFS4PNLbmhIeWcC/Ang2VGy
6U87nRqB0+XYbOZPbQj0SGBNgT2h5pdl2Z1vdbA4bF+K2aHcSy4gfcKe3I8c+2NhjHvHh1YFeX/r
JW218txhuvZmnLK4JGGfxEiFGtrjPVw5xM9B/7qOL9YJnVDBqKjM5AHE4Fk7XKp1x5aeNOSulvYZ
cQU9JOn/DgSgNu58W6ubtB/IFvk5jfwP/OLLKTULbD6FvIvd+FuZoct8Yb1WtJ2cl9AjQwd/Mv4D
/GVVeoP9FqkwPcEm20yJ/q4WDgkM8BEWzpyGwmg4RK4A6YDFm2rOGHaaoU2inWxOC3yWAe24gBBt
MI4V2PAY4mAQq/4nspa/tQS15uLRGEsOeQXG2gKH7DaDfmYAjLk0UfgLY28kWI8UpSu82K4Y+5Vd
7xujmzf2HHlrc9ab1kGHvL2DoYwcoB8ARyD9thgTlMvm0g7ZGMgGGTly5K8l7e+KWZOzJFFz1x13
VpzyqcuIGyYZXnHdVJGx3HmQrBhXNoTeOd/gyrmyzSeMOGMnk7HcMcpCVqYxoSDcsC1cB5qXgawD
UR9WoXmfm5TRh96XUi8jHe9dDcSCIhKisgs9v170ToNJewB98xZ30zqysaYO+mS6qMc6G8VBNoAP
ky+e+38WjIKrFldHpf05EK2tdjgBizWejjCxuQ6Vs+K41p8jeaVe7b1A+nWcmCHSbj5OrsJEaU4D
hv08PoN+PsxNePBMBnxWvvlNg802cxolwYzyNDYpe16alVa2oCCgkF77bM/lyJrWeQnrPOcZLc8A
m921HMl6T5BoWMxjp/TH52WMXpwK9jb6fSOJVOrJ3fuLidNgwYUF/YjT9+c8VX/gqmPqJG2AOdhh
Jmi5Kr3pGs3ldOjqMaPIN961EL7Xme6wgJsvE/aovUgiuEBkuzz3UZqFda850MfmXO9dKCFotuMn
tcyBZWBwG7LZwtrZAuL4D6LOrLlNYN2iv4gq5oZXa54seY79QsVxDM3YQDP++rNwzj23KqWyYllx
JATfsPfamHCxoXD4hGGHxh9Et7IYkgxfLVlIW3Pe97188wkrWlnQxzZ9qSt4iExUGqPH3WHC4wB0
TfcS3VkNmGPHMKAKToGxtkP9KTlVNPN0scat5/DpMBQX0REmPqt6gJds+FZ2SWyLbvGTMLrnvExl
advqW5YmO/mwfJ6VFIfCmpKdFTVUkm0RbvwGfExWf5eSqwgROnjkwIqtAd4Nq5IOJ2pKfeqG5kP0
+Oh7m2UUM16wjs28xnbAsZERqJO8eF7hbqVVn6dBH4EuvkVm9dTyvu3TeJt35lORJdhLUTAq4xyx
mGLEnIq18K0nx8bCkJoNl9WRy7jLZaGVOmW2QsoA/I5DENZoSRQxrMv6P6QuPFgKwb0T5SUg/rpZ
u5XEt08D3e/BtMsV4k0Nuve9Ct0Geh9jh8aM3gkH2KHj/sVHbO2ED1VlEQSmCSdvxm1A87LugLS6
XZ6+p+Y6Kkdnay89VJ8FWONtWq5A8BELP8K8HDYLSaEY2W22Kn1jI4MsRpMyyGaIhh70Zqo9a+Xy
ZtOEfxU9v06Z+2sD4tVd3KcHsHlyNVbGk0iGt2By9l1Wf8ydOEjUpjTD2Xls6mMa5r+7WbCHCxCE
+Ax5ViPpHMQkjVdoRMJtnxKWELYxD3eM4+I+YOg6KUDUaPGo3oFxxzL02a3GCIYWXT3m/RFmE29h
52Th2VqGmbnq7iIgSbeS2BRnGpytKZLpIMP4dWpt1MQEUuemtxNRWO6VPzy6tUGJIVt1n8cufV1P
g+KasM9EU27GtKC/aboXK4BXPkaefZqRm5wTwvjC9m9OEAbY/EfT5LrimCVyNtupYLH2W4WN7Azg
F+dOdbXynvyABsCF0aYkUkpcS1ZcrY2u4xwTWBfMozjM0w70SkgGGExVOGu8s7NJBuPclwfbz391
NRIzHBd4vdz8QqZRtmeJ7Z/a2X/pA6RbQ9PZDBHTTzc7iiL4EGHwXeY4xUyN9bfkslyV9hWnKRE5
5sGd2aYTqP3sO9PVR2m/jfEppBHaazNy0Lu7NuYkmznTVCx07sT5O0iEzCkX1Z3h+39GyX+4dOp7
zVwDFhawNOHdGzZhPuwKLZ+RYupJ7Lj8Hlur4A2TwK/w5vQkICRrVRRMqSQ29jhejp/GUOfRJGnO
UN2p/9XbaGSySll3XQsPSdRJsQ9ZCbKWeoGwWG0AZUxrMkWePVf/8ky6idE2SYUpvJkbNrilKJ45
cTxw1j1kegTh12NJjWL7N2NfaHbm9GHmfbXVkfHK3kpy6WNtWjYsrQV6GVyzUx1adwVhFAQWGacI
5PoVV8S7UPVbMHo7NwUIwgrXAPmHKc1HBbspk1hvoNYdy+5qh+7edtFb1SFGu2FSzCqmlCO+Q11l
MYauq69Q4+kKmmG4G/zkYDQKcQ4ppxzz88pdB63dbS0vfIMX5axAzkGtJQEX1fJjIBi+I8stpwXk
lyM0lQCWc2GvunJbeiNnk0Hdo85dFX6D88Vq0/tkYTCUsmu3/QDorcOSV5XvRhzMF02tplCPXcgS
iPqN5XoTKW7ZG+qR6jgzMTtA2/ksPVZXIgDM59vJ3jPnBSjtnXM3+hwtN9s0DrFZ/MlNqlVgo0m5
WE518qRL0rzM2oQMw+zQJbBhBGvNiA54FM270Vj7eG4Al/TjxnEDNpVltcrdX6UXXlRtvzTImPUS
T+NW4XaI12ZEREXWt0fIyY95T8TUsuZvsUREGVPkjOGXG6stQjAghgFGWzUavxiVVIxQDzSw+b4L
m5sB8JiSI3lIW1weBhW7ie8gwIpZMexOBD0/r1BFIAkiLA7vFNpCaDN8wih6dUT91lFeBgrUfYKf
0axrsSZueGWlOjuHbODC5QIpJqt8ZK+xx8UVbOyKcW1ohntShfVDJpgwxqS3kmrcUs1QLGSqyNbA
rGAqZ/oAFs6448n3eS+f03n44zDhnuW5ZsF+qcsGjNpC8kqgyCKwKdcgdfbmq+nX0V3Ha0a4Q08w
JBv73nbda6S2TUgYcdfTVrnNRK0L8W9n+5A2HRUe7QDA8Vhij0qu+NhxiE58PDROXA29a92Z/jth
nApLd3PxjSBgpYbweYg1bGSdPhpx4VDAgFtKtIOKYElVlyH7Bx3NEp1xCVoBHybabfL6QNCf0lp8
kBng7siigr247IYDQuUNWUwr5gcg5dnIev3XiLKC2pwFUAGH62ZMxuOQIulx3Pg8005Cr5WnRdyC
aOGZjF2qkiZbzXG4lXjE7+s7QlGI21OcltLeElv6b3jowxIMwQxc4y2j1LZsJgVNh5UbE3zloCyx
x1c0kjBOybPwt5goX/xuZvPokB9cR/WISYhS2vTECQZExWy5ZncR3SMdoNGq2/dCC/ABFQkv0My5
YAw3fCZw6tlFFDPvMuhvGg27RuXgTBfBBSPl0nzsPVCVeWvgGnWqVTph/sqa7NbWRcRJr8IGrli1
DIzETlGrYp4GSU1iYrBI2/rKf/CWUOCehPecqL9233zqZM74tNf0zepctBZZdDHhhLJXqxw0212Z
d0Q8T2T2jDN2GdZ5d0MeX5O83A+mpykagKRnfv86Zd4us5gvkQNGMLYof8mAJcWEIIRENLoeDu2K
SAUjM8CGdi09Y2HuiHPYtYN6GVMFpWscQ8ip0cds82gDfChwgUffGaNT7Ywkw/2lECxZlVPt2v6m
r6pga3QRapPgSDLGO8IdGCpGf6lx5+8q/npTF/2MBY1zgQ0VzTew1vEpWJSYOPRqpKXTOyPRSynh
UYAuhlpj9zcHduIBE/Y6DbMTg0B8lAr1azoJxZWvPPqGf/Ua8xYKzLhuSxaAzdk9RsB2xNUruSCs
EqI93qyx2OKo3SGEou3p1+x/3MsYwopsvEMSYlPMZVhu66p8GEF9ydy27uLORPi5LnnR4VggSPYn
XqCEjsCUJ6dsT0nssIfubcYb04kcFsxxRfY3QydlYLmHzv8apsbvgKAxHB/AlNsA+crkd991W2Mp
6+Zn6IsZ7HBGe+RuVAyIycxQ0AkM0X/4sbdJQvVZaJrN2We648GMvDPN+mJEzlvPiOCctx57goQr
ODkumqHN4FhIy2JxJAdr2ciTMz13zWGy5vc8DPae9BFfFYiA04a8QH8ZvI8XrG2Fu4oXsZYSldyi
A/TXCS49I2rrkzY4qkpD/poyrA0y/m0QfBF7PQlQHcaMeWAy2rIzYDND9TJFNRkkwQsBNKvZD1F+
9RotHYFLbuJWa60YM/sRrruo6Pee4VPyox5ZzXyOXX9DNl2yFsyKbARi+9jnlazRM6NsOpBqi9qP
ZMo4GJfiFOhIWNofOrT2zVDmd+XVNaLhXJhdtp/68TUZp+KUduZbK8U74eTzxn5P8JFvnNL6y+H1
bLvdmexc5DE1+7uAuqU023fsGdTyznhDVrUKofCt+ZACmYjHb5g2v00dvngjb8NssdRLaYxh6Xmr
aHGxF6ZjX7xKEpdl37J0ssgc8cjowFVB5Vnc44P8avrveIHaGmOebLO8ureJC4ehu0Lhm++97lUS
iLYlbMmm1eHNS1jlkvlpP8UEF7w2HdJjwrrlBYsBF7o2BLOO9XnMUxKbjHkDZqDfVjUa4dyWl8pq
kp2XMcI0y96muMpuWnY38m/ZdNnuB/wFDmvgcuXMEGPw7FVo4JTLbNKEWmJ+oQYAooyIYQkSm444
D3d+gRGQ3Nw7OVR6x5oD/gcpc41XHLp+xmIatU9LgtPO3Vgtjg3HBdEZVywNzHsvmNkQjBidGTad
uDDsLZK2tiWMWEb31kAtBnF5Nyx6wUQSKgH1O+GzDPc+Dbrwhlk+jRhfFQqNe/GT2xq7Jvr9IQS5
0nBeLYb6BJtHAcaHyoni44Z366CDYVsW5HvpFAyIvY9V+W3mYDfzeHqhewI40gecbgy5pTI+BjVw
G5Y3mDRRiyi0AlfkQaeuUADYgOxSs6JR4gvTgj5Q2yCs+tknxdolOcilHTgFbBIK9kvIyvE38KF1
jqy9b4PDYFbqyT1NCLkjD+p+ht6xRsdVYQijP7TmVZy7D3o/OwwIMNnqffTO9i3dwyqKgxJx+bJl
wbf+J2gyFnZD/lo0JhYpl56EpdSIx5oyyI2+QzKwV2OdnlSss42MWrIuU59IUn8wGVBbX6QvlMiy
6LMGYsBInzxGqHiYzlmnaJ6+x+ZkLOGwBvImEwQLmbiYm+yQCdVoOXTk6cXpGrIr7UivgjL6M6uW
Yc/a5lOABOhi45yDodmMxU70sHWGAGQtXS05WvFg37PPRQTKXiDprSXnqKc1boHsWOjw1HBPIYuy
QZZ6nw+Nv6Pj+YLL+dJNM6d15FFBkb5HpJ5BpXspgn45c+JfATtzp7nCc2WX11gkZFQ1W9qS6o54
0fCYxJN6yqetoZOQzRtQRqNl0KHVjKyGGYzh04sZiDFE6rAarIj0G31gmbauUdfgE0LYM/6RSu81
59E7o9HAe2V8abT48k0ES1UYpHvvaRa6e14U+LET7mPpJ49L99X3I6GDomT2ImXIhwiGMnlRDCDy
P3bHpsXjStRh7iaIA87dIBxset1SaZZo16YM22AMAe5StHpHag4iG11xwek4pvpuGu/yPv4KuviF
Ymeb+YtYNeKy4iSxOqLUNBUKoVHV+Ltp15AA7I0KUp9C7NkpayfzZiLbLPzT1KAsWsDNfjOc45SZ
ia7Cat312Gu9NL7OQU3pCcxxqt1xSygIO8mLitk/TJhmOc8touaiO0Uq5N3nL4jd3Ga9Nu9sQaqs
RmAFymS0Vn45dnspHtSk1KoL1GuIdf+g1l7HMjMFUsOWsCgJT2xgK8fvZJBAxasF8Ls+bY+wpVdt
RnaYpYevbmGCRGmTf/SzQyqeme8maTR0WcwWJhAJ+97zar4CUjmazoln2GDk8O6nvtqFKcFNwskw
wJavJFCYWycVb/ggBUpIsAvZi1NUiiVTggOLawSMLEpzxAABybgpa2Zp5M9xImfUI5SJlkK3R229
yYbqnchzMLqYPO/a8NWLVUy1A896SolUGDNcJfgAjj6k/I3qXYdlb1dx3jB34ZR056Ks5CpC4LbL
2B7SOzAWyjXFiNd9GSMeyICP68HFzbexJPVgmD6VftUdtHTeERpe5sbPjq4Y1211VRHKW6+PfvWE
MzDRN85FTWKv7810PO7CawZk63JFb7Kh5j2bb+nceY9tzFmfsTjaQhTnTN/tvQhjoKAKqV7co5wL
p6ML3WYIjPbNKv+q2Rs2g8lAWvnqRNxKt5nrmJ45+haDd7Ofc4dpvWj+phG8E7XEYlR186Iib9oZ
cAk0AQynic/ApkO9lUbEXOl4xH4kzN00T5DzgwABuGX9qY2g3ahBRmwpy2eyuBXYexKAtLyYsTbY
gJZse1vvFQe2zVNWH8xcy6eko11NgvbFPpmSIwHUA81v+KCGlIAQFrXzjOZDQHPyywJpNDn3dx4Z
znk0tfteGZ8oa36X8/wgZ4KcwLensiP9gEYbpjqb9blI9iEZFSjPfhl+/jK5jPckItAsdu5xsz0l
lWTj29nmkWyBgKgT1htB3+xYw6W0oN42rdVj33LcCHRum2buAIlNT3E5bQzTrXfWRHhvzCBhZWa0
sV30G97BxaWn3QzVCB5Q19/Z5G4D1FnP2TwSP+1wbumGG3i9ji2mXNS2+oIj92nwkISMXUjHmEU7
Mxh8povOr2zMWyxN6tkfEbzgOntJnbk/2k23V31a72sUEHd9OtNWlQkZm9OMSjbDYJaL6SX372KL
uFkl/eNsaKCw6I+HafzN1rHdVHPr70LT+tAK/Q2QjyNpnlfqv/ycM6NhxYp+OiP4rneDWxRq7yFY
bgAwbWQ1s62YUVoHcrHfU1NNTJdsLzG3w+w9x+ncbnWGs7scmjX7fABlBQNUTCJvgNwwVCb4JQ38
+kLkd5aho13kGc5ddu4pZ8DBiWKlZ3E/xnIJ1sqbVxxe7s63HQnaKUaallli5Y7GEpRV1aC/qr9Z
UFxQGCCiBZZAbRmSYF7eHN9t15b01szdPllutpu+Rc0fsmS9IwSJnAeXwBLpkmHQQpYwUj9ZBV4P
UEXla7w+09ksPYffHgSPSQa5nYAdNqkz8HxanD25/pSCqw3Rc0QWGlG0Yjqe3o0maiyKtnJPCvVn
yqLytGQpjH77ANEeO7knx/0wQuS2SEUdO4QXgcIwU1jJU+dbZ/A/axwZ6EwxhFw8xGsZnyyrLGAX
9wXWwQRf6dipW2qUIMp1aR76EpEWSwCU5skG58srsjKTZpEo3qW4mAPpvjvW9OwTU0CxmheHzECi
G1PPNLI46axiyF0ieMZa9Fh00B5QOeZ4e4CPzdybE33fIHxZW8sVrLEuycS+mOa/WQMIpbTJMH2a
yJHsXHwNGoR6VL0UCJh2dbdScfLROa23M0Cs5nP46XDkII8xkZYETXSMLe+7ba1XM/wbAOeygRIQ
EIVExTXYOk1m8buD3EpyqXmIbf9m60ruXeU9VyTCIjRijjklIQg4YfD5SfJrB7HYdxNzYwdDtKNm
4NpLeoHXovVMfRFtCyn8XUHAgOurp6oY1sIB32Eg4VnHBuFpiv+kZ3N+I0HdXcH5fJZBU27Hnitu
w8JsIEukrtUT7PH4yKOrzZCkGVEtd40jybPtJOibQXwXRfZhmcAuBirHFRI09gUJfGCFx3Xh/bNR
Yxr0w8cPfBe6jCURz/5CN4kSyaLEF9W67uVL7+svSWrp2nWq71SH7dHD9FsVE+YI9T4owCZZA7av
iBrn0Es6Jg1QC1ev4drJS+YW48pPEGMXkX7C07yPJiDbBmvVICAaC58mS81uLvl5dCxxiRStzjaM
++oHv5qxr4MVtkP/DaXkSw5Uj7krQquaogwnmIU/HPVvYKOYZ4+G1ER/LHaHPFfjjXeVjU7ziPbv
j1NPyZ4FVXJFgsqwU+KICoZjRxhgIab3Tlg+8dPukyrD8tZo7z3ghB1p9slB7K9vsZjJyUPvgjpt
PJR4xhkKQtdyYIPctdn0bPROhvFYRKvRZGjd6be5kZyoRLAb5hnLQ6bfI2JO2JsxIseOCWKzax9z
RLnoIeD1IdI6zmNAnRAPr0Vi28R4BSBltfPLrtiMWnMmD24CSWqeMWKHYJ9p8tgQ5PjQy+IsGJQ6
uFKvppe9NVHHJyLVLa+W+nTYF+1G32OEnqGbcHo8s35AfocseHT6SI4SAywfkYjbQUi12dJqQKZ7
cF/dulNrX2u9LWY0sWnK5Mny2O84iEDZxr05aVwRokV6WIJywmbNjYz7ER1Lc3Ha9g9ra0gTabZx
1Lltw7/lBHcD/jdWIxY5714W9Gu4+McWuvET+SMXYujbFdg51ocSfejozeB4HE9xRvC/iHBHvUmO
PKZxjCLDl0aHf6u8c4Z2gIn532xIDoEZHTJGogYQjQAQGKQjcK8d2hK3qrxLVuZPKDLWCqf4MljM
t06RTWBMhnzjFWSpuVC+Vq2mZq5d8pHx9q4sOEF3BPXqchsRPyIxCmcFqgagTVAhwmMnsCO2AfCe
eQZpOIo3HGFsrE34H6hPOMjD5NmAw7gWI+6CXFpPXu6YJIHzO3oklq2I+8z2nhqTFeJfQLrzcGuG
ILgEYbIOnYPR5/3D0Mfu87hYtirWGGiDjp5OyycEGMXBcuhTB7RKTy5cQvo+e6Z49n8nYoo+JpaG
mEGYjbAPbGii1rmXT5fYzMp1NAbqt6r1ygCe/TX3LocUKncaz+iz02Fzb3r9TRiue2iM4X7CZLdn
N0dUuwvveChTuaZvZsXRLZPI2aN2MTPvLhflN2wvTv/CeEHkGVxTl0W8k/Rn8BUulmxYQHMIv6nH
x88gA4q+8NoX6GY0HWVDxt/Aqi0p0TF3SiAnzCULf6DnmVUPe8K9EAw7VI31TBrxyDic0Yf1eBCI
16X3VwLJxatZMzy9DWH3THwk83U3A/xkE2ckv2RLLf7BJoEqmkLXC5Pqimi5JS0oTTC5FQkBq4kf
IlKe3oKR8KqpIoSl6Ckli11tddjbKIma5NBm+j4cpnNUxS+6D0/5KTMcyR6Od76qCrCj+VW1Dekw
2EMBRCHELJY0vOhXaeNlxQieGywv8p7xpzkwb0i+rVE+NjiDNqFZsIpkWquSGbcVjfdZROMjwrIA
WivjVv+T9K3vKuhfWetsMJr8rhqNMbAiDqSVjHUprsUiuc+LSq31VBsnXqZPducwz10mVmYTYNYT
lPpj+SW7qIFknHwLlX/S9RY7MyWOxyGBZrbPfEB+BwOyPidL41XrZI/2FDJ0gt6EtCGomFarDnx8
Rc5oOGTfgWjga6Wt+aDUfZQMGJMCv78YL+R21ZeokG9t64sHFInwfDwMNPOIPCYlvXUf6vmEk3hA
5iQofQcZ7C0stXgr7SNDVfsIcxfVIJdH+zgn836igt7NLSxjWfQW5abzf18tf/dzN+BVIO45eK1m
wE+Rl3BW0ciCOFEUkP8ydFmY5s8VC96R5PodFidUliN4pY7dFFWOw7hlHt03c26sbTH6/qnLtTgp
kYqT15T+PivbvcMgfkiDY6PxG7c1+jovSjiLAbJPT4Dn0xMjI3cbl9FLoMLoZFmFgfa27Q6VFBs7
CtPTz40TFdm/r37uBrP1LA16griqITHYBStYSiliFzhMJXT56t+XfRSgXMjxSECJmg6+gdYWQMxW
D7yMY0LyMpUcg+rObk5Zc/as4TQ4s7MPB3IIobqzp04lpoMOQ452q7MStdR30LCIUXQYZIeJ6R7D
ie4gKvlsLTcEuGRb7AEkebjVwUvgmNdhos64sxRKNnlDIww7GDj4uY5II48nhoVzsVb4F7F/63Ti
JJKB5U8iIPMNyroTZ60+mOeN08FGLXzvMHQoEqK49BGZOKTXIz+2BTrgO8fDq9FG4YLWGoyTs7ya
P6/rz1d9hHU4sQivHZZ36ucmGZ3LXGOvgACxLILAMFMNw2I1Lf6uQKwp7HiP/2k1Dl1IqFL7oXLs
EFN3IFUoOqki0BQbw7o1DONQl38CfBDYByn5ENkz2U7No4lN4RhulZ/NWxgpD3YUiINPymiKpIyp
wB8X/e8uqIeLTWwe5geThIZ5fAhbBnK0DKAdRzDT5Txc3YjrXdilD6HsjGPXLXY0VI94w9zVQKaa
Wxb1Jus5NFNmiGYVs6ZjkznUya7KJyKodFmsygha0agByNnWETI2VLZ8qreJIr0s4HB8CMXY8UGI
jM2YMWrA0dTuEZjXUSSxSnYO0FFr42Za74krHUC9xu7aHwbeciiSR+Q8xLOpxT0RDGy87ZiWJO9w
EbRWNC+fvm9hiHaDgPs1T2gUq4XbPVRmdYhZ1XhxF7L2rSFwwDxPgn4kD2L5armxi1tiWvMBbHx9
dJabYvnhxk4G8B2KDmrBkatybo9UA4mZnZDMvkpSkO+cIsk3wgKUjkmol5DtoRL0Bmy4mb3+1GrE
FRmxZl3hW7z0VFK25HQuzM560C3OKL8N76uweRZIIk4i9ugZQmqent1poM6q6d3nBjj3oj4Uxxw8
d9SdAPyiu2ytmjU3iZv9HGJUNBjnEZ8bPEVoxupiZBSopi2TYpi08Vhjc0pe1eQ+UzRD7+4z50mM
ATKsqv4yXUbeCqU4pz2GUEnnO7e5TLeIEt/meB4vYeVyMR+zbhs6GDmo4QTaQxePmcjsdIWdNl2j
aOBIcQKSYA1h/JrC1x+DceDWWBL9MdhBdIiYDlTpvXGf0K+/QzXqCex1CWEk4WfLSDDdlzhGTFkO
rxnc9S0cgHsm+iNMHa9+9LL5sYy6DOO4C5R6UZ/HlCE7advxC3Hfv3RkjZuGiK+jkbbM0xuG3Pzm
JeuiCGGIx4lfGWV6bSOXOGeHs78rLixim11RVFycUEvh3bS4IPQZrgJW7xENc18iAZ+tlPOod/Uy
bbyjGfbguAXAiR4085CDmfUBED/rAB1XwbOvig2nJ0SfTGeC0bgupeQsANgm6OAeMx/oox0c/bTe
KK3+EKMRcYlGamA2JYEc83yDltzurKr6THQ573xL1tto7EEgxbBvdUKup5Mb4sEj/oY5fW6tNMfM
QmQltlDgceNFzyEji37XyAmUIT4bY6inTRGj3zVFCibCS0jhIbq4RdBVZQ+y9SLYRi1C4y5aSw4J
4p7C3WRXabYqSBXZOyWz+9BLSWYyR+MukEDJR5yCqC63UUVAClo3TKbTxvY/mZvZD8J2ivMUm4/A
9pCEEhJ+9CLTuQCz2/qi/8OzbnCOEhHV2b891PzCUuokqD34YCcdQ5WLATHxKFme/rupJ1LcVTJ+
BzjOgZOWZ4dN0bp2uunO0RTnjarYD7sJQOiR6O3hPpdOv+2LwT3+uwkS7yhtFpcA4OOtSCFMavvg
oEW6i4fSpgj+iFhSrEhWYUVl73XqWkfaKCCs+aDzhZ9+LC3s3qwgDJbfKNk0tkkKzMQD2lRJ5PeE
XDLyTE5tIP5w8ecoiZTJ6o/zsu1xPUXjzsWadsDd2L33/e/abScMaFU/2quGquEEms85/Xzl/u8r
WEsPiT8PO5Dh7ywI3W3qO7itlhtt/jaG3D82CXOMygQDWfuGYEm8tuLEOee0IhzWIAByhV/IGxoF
gVVvA3F1/Nw6NV03nh0rmc4/X5Eaju2fo3FlDmzyUa+xd7WoqouJzK9pArc8Y7Fmel5Y0aaweqwT
9hLIEI+/gQZS5SQZ1gVFRszPTW+P9sEgN0WWIKcTHYKXSBED9T34UVjUiARGuCfaAnxYMNpDxFlu
9TT898fd5YmKvgaln+SXip7n5CEGiJjJ0LnUwZ4dLDuzBKj2/26aqK/OU30opzK5aOROshApTP3u
QdeUAMoJikVBFp3//0bnXnR2R6AwFvtK3/41mfqUyik8jz7dZ+5Nn6Ga0cOWcEs6snZKrIW8qiGB
FZmbw8gAKmnN0x/8RcCbWoNX1L4w5gSHOEbBOVmeKsaqW5djcOz7PjqR50gjLrOz6zyqaI4vGadH
1HvJIRnZeAXL/5DNqbz83CWT2WVgkiTjLz93yUi2/WonGc4j42HBF1r5Jh/r4oxrt2XoNCav9HVq
bTq1dcPEamxzjXDZdHV3JLil2pdIp4jZ0dWmz3L/Ce4gWxCGiYbIp/dZA+90vfSDWTUQvgo6K4Yz
7KruoWr69JNp5UhshC1fTJLF1nVjOBu/NqaVDRh4l0XSAtzVoJDqE3gpUbhLCWS5Elxlr5m4N2eF
jOwOOzXnFGSAyNB/F0D4wQ6BnbS6rxSEF/JI8ac0+EjXhjKvY93+IvAWHVct0werZezMsf8io2rL
ZRwU+zzxlg5c07xFbtZ77r6xR/CvOmBk5qk9iisSLINHJcSH7OB2IVBJW+MdiOx9bRje96w4haS9
+cdYTtatN07PxYgeOR6LFVdZ3pq6CpglZuYha2NknU07rZEGwHKgPnw2lvhfZFEd0bGKlKzF+pBU
7aWO+w9ALYKNi0JLYtKSt1VQXJXVoerEp9F7BTLg2RErYSNdNkLntUKV9Mo/l3GRorMSUrivmcPk
vud13Ije8l5NdIZs7cuASEO+ixyDkXbkxZefnzUBlfdTlTxmk7ZeivT28yAgK/LmOPNzvTy/FeX4
hUwXy8fyhFYRT6i+HL3591jDntdeI+ApLg/2nYJGo7Oc88/Pzq59Im3FfpApB5pNEMbyIJJa2hvb
qcefZ/BBU+BoSonZWH5DUQsX8BxQ459/Dragy8mApfPPdxHCMsNhOn7++efIsb24A9HsVtLoVzZS
Pw9KB9e5eYF1++/vQCtMcUMMxfL8cZ/E+0YTLvzvsVCW1jFj4P3PPzf3AWoexHTnn+8OIrn6YZVg
YOX3/vkrEdbyIa2C+597lZ6LM7L4hdPMI9zRLPbpYLHKXf4tT9Tpph4mY/dzlzpEAKMPg9PPv+UJ
71YL2/73ooPmyIOhfU0ILH8QaYGmi2cAddCfpx6dzs9deH4sKJeX5Ocuy/FqE86t++91tV2W8TLo
sQ0uPxs1bMtU1f57fqPErVPHr6pInQeL9+XnMfY4uefJwQz88/sXRWrt8xIpdVd1CCBE6xDglXtr
heCGJi37kg0iRfbR9aNJFNB5HrvXn3uOKc4qMOjCg44HJP3Va0dA9poxTJCX9otfxzfpeOHVDGPn
BcLLIU6+Moi9159vO37yUDSN+++eH5sPkqnn1UlM+4VN9KMDevHf91r+W8McdP/uib59gsrS/ntk
MYsnm2vOv+/Vw/iMUaL4dy+d8herL9J/v4ABgsozx/jf93zVvhILHN77BbqowqkU0MJkF/bOeMWM
EENUVTUGTu66TONBvAC/rca/RqbbW5qFD2jxj7mj0JrM4X7WtnFvGZItfdKb+4bQnytbV03fsVjL
TJLdKRy9zRg39bXD8X/yY+NgugtHhdPQqqmb9kpKZgAHxjjY1iujAIuM6I4AjaXw8hd2R+rfC+Jg
77QfyX1SY4oGlXYGffhixKzlA/JQkYHWSMaVlxLGEs6PbtVXm4DmmNN0cMBsNF7Zx8OPLMWrN3Xu
fV5m3n4u0s+fez836eCnW69GLZyb5HK41UhlEdIruazqY1WZRyP2jrguzPu4FeY9CULyUpRXIqUV
UoP7htZ3A1uQAAk/xLkz8J+XNjIUpQRTTN9bljTyP5Sd2XLcypVFf8Xhd7gxJDKBDtsRXfNcxVni
C4KSKMzzjK/vBV5HX0l2XLdfFCKrWCOAPHnO3ms7S+PDah/a4mIg/+yN0Ty5eYJH3ZdkgzB8nXDw
Mopg1Q3chlYgDZwF/MVw60cxAeLBKLcWvtDFx4/VZFvEvV+ZGvXnIAY8FOe+tYDqDY5DYqcAwCYv
ZizkpYqNrYs289h7pbvTAvlqzS9Fhq0NmZb/ffxj8xGldEP3DVUs/TMSTL0OB1eO6ufjc6pk5x0C
Ckd9fg8fv/IbZr61XjUbFfLq4go5Vp0yJEwIFEXcHYql7rgJDmos7ItcYCrIQVEuXFMGG8j7DPfb
sMGwrPfLrqr7a6xSb1PrETp2/76m23N25lf5cSx8/C92aK3ZNOVXHz+afk84b2PuBiNUF+bhp7zX
291EUesKH5kuJvOr6en4WtvpEEHO3/dNzhw0wpXmQv5wBWZ2RLgUbqZ3GYYAeiU04CYBRqmywqaa
AXAwFJVzGqn0jTstzpu9pdRnrSshNk3oqoKpQg768c9svqCwABGKb4pqpt0yf4WE1hUpklTnXbqQ
KNqWzW4UYMxKXPTecLhPaRMbqzAgzg6/xNhowdo0cg1x72Cf2duylT5lVLDbxkX7oXTYM1R97GeI
DRu6BFIRHBu/0hZsxh6SpnzrUnEJxijZuOkz9IlFSmjbmpnz1vP1Q5T6B7oiIE/z8qjApQ9jyGRZ
XHz6LUzkhsuUMkxB8uRwEfbSgz7nwekkO7CE/N/PMLuyw+8/+qId4JJOGcTOIhqGH+8Kupbwo49f
fjxUDWsQPeT8UGjDMMB1jYkE+Ld7/PK4H3/w8QCsuZRVv9z849P+9n+RJTzW73f78RlMjpDq+OOz
/f7wH/8zkOdUZIb//i4+nvrjto9/fnuNv76eH59Z//icfv+Lj7f521N+/PKHN//b8/zT5/Dbo/16
598eUQcnMnYGYiBCgSooEOQetf4WCsNdSzf7+MM/g3sL9XweU7/3VXgeSh2D/pR+oxXdHiqjjbFW
YXYrSuNINeSxeXWeoSOqw2hepVTFsRAkRrXFln0NZqUUkZXK000z+cWRJM7imA9WfkwL/zutzW4j
i3mLmWjfw3kjVqeeIiXQfPFUKo4q7sXRxRZodC1l2mglBwRXzBpe+4BVoiBtAjaGeWJf6y7rEltk
75MU0c8zd/TTR6hFiFAT9+Qkyj9OcRwc3aJg+uBGiGB1I1rnLqE8Dumjp49/MssD/DqUyTJBBXGM
evJFRmqglZy3m+QHY2fJcIUUTvgcDzXECZT4Z71COoLmZEMcDxC9mrTcaGQyT8DYOLYRNkBeNY2A
Q1kwKs7GCp2iRnykLI+eKl5wGSMvHsg40hyNZo/xhdQfdei5rl+naNjhr603sR1vJkFQW80iFUYd
MnmreazDaG8OZI7IdMSKTOTWmDSfamHp+7E4IwGwdhgY13FTPmCxjBEuHm1UoAtafMlzEF8rWqVL
MTlfnSmkR1kB8W5JA9oFbObOboh6KppfrTPG2jowxXNmo1XIWn1rmua9UE42d+CeyjRLt7bG0Fdz
wV/XDpmluoarvVQnxwcp6FF3DDYwftpVp9aUz5jH6oPZut8axmtUB/NMJ2b4XUarooKYQDixs8yt
czfv5x0NaVrZnZjFOxFdkn7O3qQ9/c0OQ2ttmi0cL9hpGESSK8llIwGfKPPpguFnY6rBxK9dIiZA
n9+1j2LK441Lo3wmipwr6O00Zb7qfddvFM5Shw3QoWEBJzrcYiuL220omvMxCqzgVndIKZTh5vsQ
+Utfune9NOKHWiHv7rHPeOyMVh2iHFx91j7BhOiRvA5YXN/V9ciKV/cZptr3sRL1Guoeer9u2lOV
Wjd/UrSXJ9pqnkYyuvNA6opaxnDbnnBxY2TVlqB3jCO6HBrYfvNZzL/q02KDpfwi0hXFUR5O3TNA
TSIhtZLsV/qjVg91BytHdza8OY2r8m8mdknVk59mUjk5TnxDYDNss5y/ECS+ltXAhxvY98kMHsKB
+gofniEXcvtdqPub389wL5X0R6eIJnA0HDSMuL640stuH1XOxpqZElYv5j5WMZMYY5u0GSibSYs+
XY58sQVtW0+SmzeZaURWUOiwtGsGpxoC0WTI9hPEnD2ODXzmA2d+XLst/kWGhkwMrCjNOdOcgfgD
dxf7jEW0cTS3zhC+pxkWHM+b5u4+/r0xzt1VbIRHTYqTJBI1rPFGR64fHuqkfijIuVtJPjFE9Toq
TFAFs+R7ifOe5OWWyU8Vf8oq8g8il9m207TY8AGmNkLckwJANKWMb0Gp7EXd+DX4NjqK6AxJ3DG3
sl11LZ28yGv2mRiSjYNavVcV4ei+jZ5eNHsjsMMrsU20RtKl58gnvaQSbjCF06CTJ+ZBuAEbHOV9
NXacB9kZPzw6zsR4rKp8ItutxRCmA2Mj7WJjdQkHZq6/d1X0GjXGC+itJMnJgoIZsjSg0cHBh92p
3Xm9e6tqtLyzF67DqL6g4PjSEGKxqkAO7XtYHs7cO7D5sCZjRLZvsFEMiAEs4hMB7bBk9fwR8eCc
tel/cX2PIk2OX8tQQCUrjXtQAeVpqAXZwQWfqYyw1eEM2yYy/44Fp7rU4VRdMlXH2yoruJQ2pkBR
zDM19Mc5vGdxWSRBxQDdDiMbRFMPgcHwrkFUfootdPLKllxUimrXpALsobLBldBOXHeOfHbr8CGW
mOmFadI5dMU9ubpkNtGVnPvctGVqzBsIJccUNImfufYJkJnZ4uDnsmItnaAysPaRa1xn1qISClZV
MX0xi29TjtW4KXb2mDfLLB42XY3zDlO2OrsFjbVybNSyDruDjqFgHXEyIDubkfNK6zdDK8U8bz/F
ACXRJygIhYbZrCujulX0G3aMBdZQJ5eMNtXWbQbzaNnMifrxNXOSnVnkSMtTZR5rDms6y35AR1cj
3Ml7chMwKmM7nYLA3WRJoR0b0LgLL9bYCidhsw3t7CzFrZNqYKEl1hMusmMhUGA03A1BeXb29Kez
+4k47agLurWTg/6jb8X0T0zMnWDPExO2H2QU4CbpXTbvwze9RSnsekrjc3tpp6pahX5ImR7SmlZm
0qy6iKsg8sD+rorqpebCKiRlknC+emsGaXeDtZCiRZiCjUNqJYFt436SrDqV1dnrNlYRapBdJ6nG
vQpxhgYBmi+1f8hl2+9iWnYLx1NyX1vWWZGetIn7ukUFpZ+AukY7yWVOlIa56yeatCoHyZRXu8TP
bz6ByfvUbq+QWZjq6/qqlzJYS8/7JKt2AEupv7lxj3ZkgL+eg5+Lg7reFY5+griyJiUDKvAg6oUf
sEsUBX22QdVckHGauOkXRIv5MiSzcdmmX/Eks361Nbcgh/NjdjVhzUwvvO/87NEhmnbrdNbjkEFb
9WN7VSpAwkWZgKWvX7Omz490+QNKgWYZlFH13VcUW5au79MBxaIukOOQQVzcRrZ7e3uqaybtBoNS
zUqQiqZI1QqHYO+CK00BJyAjQm2mfYphoEs0vLZKIdsq6cJGooko3pQPExXkfTm0aLQTvgDA/3Id
hfrejCFq6LHxjGXhFUSeTzowZ1HbHyqLrB+V5cQBIsJaQ7lsl5VGJEMon1B4kxE30T33p6BaVm7L
yd7SEiM2Do2zTTq2M92hihkXjT9hoo+wDxIVtqHpQ/oKcs4V+CG4p8JeNVEQbhKnOZMBzomnlWIB
hvFgKSBWvjaFa90+43b1hlFbqz5zcXWDILd8Qs4m179HH/pJ1zP/runyNz3HHhFbTyUmAZqqGkQr
hD6OF/vLNkQwKJAXLMsen60l82JbMOkYgPA9Fm301DBjXhLZG6OMx82JefbBsOuQtim4ntROetKd
EAR3SbZJ5qojstdaBgCuwIu7jalY4nBCqTGSlAiCeYegh+54h1k0yi21EVP35vdWvRkg9eGidtM1
8aJLOwq33ljchSXMDyXKWyOt7DhmA1JfeoF1x4R/oGXYpVDRJ23aNaLgIph+G6tR25mp3E6QGMBs
Oj7IbjwwURwxG0x3tPvocHnFWrR6e5CFX2zhwdwxMpOLaUo+T3PNK61nNET3kzkgE+8U5NiKK0Tj
youM69dOkTrizhx4yVRwxDwwwQt/GE7NOIzr0HAedSOvtp5GNJE+1Xts+8bOxlYEw51CAuvju5vX
JZbs6hKPVvvQhc4K8DyBIOn4uYaDbkBnNccO90OPwTOfxZZEjRsbomeSk/3o2CXWRBmbRAoT4UC/
IfPbfjsIErMEDfOQrOdVSKQbqjhkvLNQVXQYhbRGezJ7F8E7qpKePr7Xcw23axPAXpguXVFoG9B6
F3J/v3rdhI5OOo9JmX1rJvEezbolZQca42tWhDAN1nnDXDdOzX4x9ThrUXWteoM4SM1BJUy75tIX
A/Jf2MKJmTn7ode1Fad6U7NcMPg0LUboMNgGPFlrZ04c1cfmaOnDNa8LxoQkfGX0aXd2aZMlPD7M
e+iNHvXlaqzx66UljGzTNqiwi3yZZVcUYDOGuY1X4EdPAVKZUfT4JMEtUf9MZDmn+bjWLSiRo8e5
AsOyXGk6eh3ww0x2jXqeDWazr27cohpI18XgZduYuIsuA8xuGjpSq0+9yNU6SNIHw2WoolMUnXIz
X1qAT4eABURhqliWmdOfLdHdylnSH1R4fUUr9m0x7QyQIuvACJxjL/uHAS7Vgn6jPBY6k2jwlw9h
wzTXRFWtO929lvqbMkm8NYrsYUblQwWU6YG6/dw1rXVwghbvWlfWS2n7hMx5uLBad21mWfnEVRmQ
K3ATIdB16HK6eVl1hidqrRAynd2IAqAqZj+9wAAcVgjIVfa1bGgiYcDH79mXV5aiurLepB8RLNSM
Nrs7TDeNmjYoyj43sT47CN495JK7wvcBf0fFgteOGrVnCWxbcfL64KWLbe1MXARTxdTVV10xVvCm
nqfM5MrWSWbolqcuuVCvxRiFa5KiJ0YjnFl9NJln5QH96J5Kd0DT1EEYaGW/Z8F+H0q2GqNHpivd
Vey7M+3NjdNiX8ZGsHGH9BSlaMPtydwXE+u3nHdKJQaDqvY9lLO9vtR1jMWTtL70hiJdb/IAepgk
oRhQVELRcIQ2aM9UxzCyMN4woboAx1w007V77BucM1Cok3tyxBia6tEhjKMB85LT3TXIlWrP6x8Q
qnAMsvKwSfTum2g79BGTzRbrVMo7p9WgwzgyN7SwKqA3/Cr32xsCO6xl1UOnhnzPwFKusQBZr5L1
ok4d+0Zb+97x2vQiau86h7/42hg+ZsgEFkIF3t4DJofK2ISsiU3Beabfpa87SV8EncV0olJ6iXTY
DqE1PMV1JjcCx54VOdleIoY4FvEmddRIt8NEgOvFydbM0iuKvuYQDOldV9HTMFRXHDILjqft3Jtd
B9fEi9tTTz9lESqLGJ+RfgkWl3THNHKneaIDSpGxuc9Uf1qV0B6PFto0G/yRj2kn9zBr+ZZ2aSot
wR3crrvOH3fm5GwaY9hZaij3vQXbBxSbTZxC9GnwhoHtS8fUQzRsj82DEVlwD6jIgvAQhx4tiLA6
J8opN1A+GKiR89QhrejyAtROiA44YvM7xAgGTc9DeEQxWDK7VdWG0f3cyR+QcyqydDMFrYfHmyh8
ON8A9kWgBCh0Mo2tes8F0TSCnW48iTTyNgPwu0V91JzpVdONghwA9RR3+ZdhVppVHtJMBx5lD6Zt
KZ3mPlfTi53h8LR5obiJLnmqv8eQ4jRIbCst9DGMj6Cf9Km80sjE39Vbj+icQKjNvbgpiRlShvCK
aZkTMsuaQaHnrWElAuGB28qmTpw5OdxVPgqwD6AWvCgmVNACr4l21+WKv0CwB5Qqw3VRlqyFzSoD
JbOJ46Jfembd7MsR+TQqKzoetYn6A9Xb0QwIGQOafjZgKy9Jto25EFOjTBADzQnyLxN7353KdVg1
Zw0s/Uqzw/eyiYs16KscowcGmKww4SsRBcsgq9/kmv2WOuUut4dmHZmVoPnSuVsiN312VrCba09+
ilJqRvQ4q3EiH6kNIutYd4ga6Jeu9ZIrrmo+4w6+kZ7RPDbljFWxvYjKJ2RJ6Y37zMm2Y5xe0syp
T9jgp0VaW9BjHXmdWhPoMmIpktbx5aCNjf3XwQbKjDQ1w8C2Qu1hEO4eXxod63ySzzNzklEXRkfi
M2yKcN33WFvqgT5k4r2jzch3nBR3aeg9Qdy11t40PeaFTVR1AFPdshAO6rOqXpWEx+W5hVpexiur
TY5oz+ulrxlvlVntp4nkUyLmiac3wR80sX9kRRegsYx+xa4f6g+nYG+kW3CHYRXdYSkJN0tERuPK
aWvvDqE6Z2bbMDxPy1XWYXnxAvQlAfmI0Ob0I4vwLvR8b03K6T5qZboaK+9Os6y3sgVwMCH0xocA
JzR4Z+viHXUoSsvoEEcTUaZVu2+rVtuYCKV9jWBnwKc1Uvnp2g8emvmKWHhFvOyqUQqabK2/+ui2
N1NUf3bzU+UjN8oma0Kq3yd7pNjGihIW4AECii2Z1E9UQKjxx/qVBbC4NSZnPaSOs01uzaZmhLXT
fPjklk2XsWJNFSy8txrR7qKCo7iqG/JYG3lyIUCv245EglDkFPVKPidxcbYiGV0KvnVdDsZRx2oC
F7vZQo2QTGZ6JgKQFxsAqMtAAnerFMbHjNnOSrXi0Ezgr5Qbe8iCZ+QF0faBRDnQBVrC1dq64bbW
NsEw5egSF4QUiI03Q7KECZGvHtlpjLoH2WsIzRsmE0aiaITEjBPb1XPmiDQjBEue8FadTdMlNoW5
9pABwSlD/d7lEkmAowDVV1dPsPfJWx8yXgoJR0C06hW2srwon+KQMZNhF+Mh1XE6oAteuxG1djqC
ZIs6E12FQhdO4xRJO3Pyonimxtp1zvAFCAslsRS7qJvnuW3pHJlNTS8qJXUgTvtH1NH2rbIgTjrd
9MKwiqSZBEXFx72KIg1WpleEhKIb44tuIDeFinlfGFrykBj67uOPBhO5m8tIe/lxr/plSsgC6UtZ
sv5O/XOucKK7XOsO5vxjh8Bo0QI1PE+aPzxbmn1qhNWcUkbzVKnR88BAmmC/F39ytIup69902ngv
hULvEyRcRz5uZPQYrRuPbOSPW2WKno9guPbcoGd+ssZi0bqsb71Gq7Dt3Ccv7Bl9OtoDWBb3icU8
8fU9fJv8fvRlz4iMQ3siEyqW01PadM7ew4vJBpV0HB+75bqq4cniwgDtA8UL2C9uCIFIEgmC/sXt
FReVKII21qhrGE9Po1eZz5GBaLKOyozmF3UGxVO8dPwY3lbCumV1XJdIPSQ+KC2aTW0DMXeylrsU
nHqJAw9yNOOCpHGM+qxgr7T7DPCl/UFjQvKs69gCtGoBmPwtTBBv2m0PTJ5WdhQE1n2qa2+s8O4i
KMEtaa281NLm2kC3l2KpNLcF69fGVqe2IxGaduXRl2W1HnKhv1guW548U1wSKuCQHzVQF1N7gGcn
qyXuNk5TFw9QmQ9EXul7mWJDtUY32GUO6LI6LrWXISI/vn1Gg6ndariG91PNeu657zr1JXNmKkIO
C7IUO0y8NnuOl9F+pSzL11nWq53vxMmmC3N3SyMSvVmN7Ldl9zkNbK0ovkPWKXtAyqeKbuuHTNIz
K9gjOkCvNLeBC40LY+Ne3Nm5Kr2b7pbMHUKP0QFMwqAEtNsFtGfN3rtmmJY+WV4Ai8Kl0SgtaFNN
Y+JvbBWFCzjUqgYClhd9sKgiczhUckb/GiR2+jl2tCEct10fIMftOncjqAVevKzdGmbv78QIdyvo
YxwaejSsNUQcL7VjfArps0c4XXb9KORjjQZvU4F8W8daNazwsSEGs1HGulm6MJH2b7E9jY8tMdP0
cyeH3JcAY3GmQsK7BnfPaVosYXEwX29PZSjRe68QT78lovOu8G4ZNXBh3JNg9Ay/gagP9vMwreR0
1zrdW6GYzmRldUTwqZ9QPum0yNglVt0ktilASJwLSK6QeHa7EvtBJPz0XHM+cwjDQzK6nRXaa5vF
/OsUE0eadSjSrIRupzYgetK1sd9ImiJPYZN+l4WhvhUVJaKbua+mA9ldOZz5mYRLExcAVvrAAeXT
TZ971GJaohlfkCxsnIrVtulnxVEgnEczvI6hterxeT7XQmtukS64+DYwesn2AgqQhgTGRk8+iW5P
1TQ01wr1yWCP7xQg/plEquYxWVZTe9QyrTyPbkPLwiqOdjoYJ3gaZVYYVxeKG0ax8vbxTxeTeoFB
liDrNH+R5Jofe5NuDrnVahWZOTE9s38JUvFqEJY4Y8KH1tV42UZIRchdnDqQwV3YUlKHGj3cTIuS
2iBXns6kd86b5ksGN3koPmHmeUVSBPPeJlV0qA8GkPVlzXK/8hP4kkGu9na4HVt6dcHclh4861bZ
LWO+yH7pfFqpQ2Vd9aplK9T07aZFNdS3DNLtmm1QTIeBWja8MRNMiIkTj12QzCe80x86l4BjnSxt
u3bg1K4LCpplVuT7cujPdEJRCI0EOY1IKUwuxR1WB2ou2iEFzayGa8QgxvTkBuwAS47KHYJ23ms3
OUD+obx5U09c7QQiy3XNb0VEKWA70FViz7xi+mlBU/UAGPtWP8yFpxG4Nr2XbDhrQ0c4X35HcHNF
DIU97C1jU+90pBxb2QPdLVL2Ei6tSRKzrLVAzi37p77rk20CDoEGOcITJ7kTmaScozix3YaTiv5M
6iJISo16Fcfqu82U4SwMPlElUH9g6eJyPyEsYuzJRh49sKN0ZN+VfTaZUi9x4iIxL6tlxzaxSSlo
dD3+4pf+Lq+m+lbiFww8FsAhwoccgYwj1L127nInr78ph7gRKDjeyq3HbO+H3YIFxWO+m87DHizB
HqKZtTu6X8KqY2Sts6hpaScuyKae+4hJ3AWkmfPE9Nqa8s8YAq27qbDfBjrvzpgV0IAaRgfIYzaW
bNjfTGB13WLJOhSeVduZZ9kdggILSBcqH2nkO+0KWNQFQuM+t/fIJpbC7jko8ge9lBBZbTR0jJeS
m0GcsVZDgoaG5RMzlbMfl+52Cgky8GCfHvqkSPf0jrNTOqTGNra79GJ7nOLJmHI+KX/DxJEyTfLd
CE8urFbrllXKDkl3C/ZENbkKUqmjFBMWnQZNipeJ6oKGFQm5KsHxIHVXyGYWaeM1ZxFr+zQ2/aWi
17dw07ZYD934jRY9VOqOJCyU69+nOa8Jdp23LrNZUR7hZ4SmupGkSy1KhHfs/qIX6nj4yzgzF2kM
CYZNLgtVzDS/GFeVQUeYvcOZE93cah74h9qsd+4cYVKCNZ2jYTaRA6bJnUyQ2yw6k92tmd49G7mb
Am6g0RUVdrCiegl3IZVOOiWglXPtG/TYosDQWOuMUBHeXsvGyKk9hpYmZj+uPbA2NMnK/FqJWZGN
RBs4AlQahxCHZRK5zjogbTqnL35I6XEnHOJswzpgObVuXgX9TEbbNjqomnA84EhxIzf6CJwaoPUV
GxyTJFYPoN9rIkUaBiEtTBFVfGfLjI/WTnEB6mwa0AzdmrTax9kkUdQQeGRBCyHTJ4RKu4absq6a
+N5xi56Mgo2lg1CMoc8xdyBaqUwBJVoxpJV4uAbz3AK3ubnDUvIZXGnHdw6EWaTYO9DOa9sfMlJv
eJH8PPtT1qa3HJTPHCMq5lTR336///a3PyvLAToq0CAbpi1sw5QOt/+QOlpIM3ZTI+MKDgsUKsj8
iSKaXoHbOPMl3nuuad8KnRR3wtCY4LEPjApOwZlG3AKVl632DJc+OkDoetbDgyhzrsuZcW2A4S4Q
a9FR0OydVw1fEo9NOUOrVR3Vd8qLzmAkE65LuEw7j8w0V6tfK/quZfOdb+OtycGqJnb6pNr+mg6U
80abXTOHUyyNALN5+r1X9cMm0ggo9drPqOdbGG1adsh08ZjYmX5M/OrFaqwRtmV9FBYtW6O80kMu
+Xro9CqwAks79SGmoqQ9x/aDZrAJDGl1rSrf/qynz51fG3gNKHOsbLy5WUQvr7KttWHSgjELcS8Z
kPUJ43y3T0GtpdmnUiOfW7GLNLFRrPGF3I95tlaUF2U06pQLdAmS5JZOk8AlN7HvnxHlNXQTReoM
FBj7EmcZPdYBaF+MR5N5iL6DrrrM+/DZ8qZ8HWI3Q+KRSwqeeu1ELedCQdlgy3Rnz/YJXwtePTR7
hCrWX0FQXROlBoA+lb7pLPK5bQLgs5L1TI7WHSL2vfBrqv4U2UxhuysrdW/mKF86FI+bxPL3gRXb
zE2MeEMR/5DFYi/0BjavF78qpjWATIHFze5Y3C90rGwQ1lKW32nhdFhkslWT2Rc7H5jBiP5UDQkJ
rARCxKkd74d5KQLhvmCO4i//+PAW+q9Ht4N20hDStQ3d1NnM/Hx0Iwr0jMwJuNg5+CyZt/EqqvEe
/tZ28Opi38a22pdc9RLcftuKmEsoK+2mUsGySKvPGGbvO909ahr2Zr3oLkr3Ty1SJIZ4RrNUvQfx
BdgMJUu6EAxRlwYtTqyHIPmEjwqaaTB+OHpY45SEl/hx8A1jVXS2XLWz1VpqAqeno1imQZNSA0UI
crwvJQ6VzR9/Eob16yehXMswDJTihq0LwzJ//iTqYL46ehltvZKIvUExI2nECThTsqKD4mwAM43L
tnN2osfETzNtQ8E09+CBe1ROd/p4Of/1dfhv/z3/x4Wn/vtf+flrTgM89IPmlx//fnnrmvfyr/Pf
/N99fv6Lv68e/ufxT9/z6k/nh83jH95z+55f3tL3+tc7/fTovIJ/vMLVW/P20w/rjB72eNe+8+2/
11iMP14J72W+5//3xv9fkDVX4P/68dH/8Vfzy//bn/9neq++vIXR208x1vzJbyHWtv4XSyFS1U1T
SN21FLf073Xztz8L8RfUTrpBL9riiv5xC3PbJuAm4y+ubpNvjX7jtxvqvJ1vsJy/WK7ShePauuFC
l7D+kwhr65eTzbR5FAKEEJDYhqN4fT8fYiPLgTJB2aydGPmIhzrIssabKFOEASICnUQ+NY1FSc9O
9xAY1z1CiehaVGWxH3toIHT9k1WiDykuOfKvIrK/pgZOnNctNVHcA7/tiNlS0OEknpgR+FWrLfE2
RzdYTeHBSziJemkfTH8YFj98C/9yofz5/OHNkRiuc/YoYbiS9s3Pb25i9hBXuRGuHU19VuV4CSjz
saheGke+maJ9AE337OUzza5SBAoaJ2RoS2mRWja573/8Yiy+5Z8Wba5mLkeAawtdEhZuElj+46Id
EbJQuHEM56CMPuWq/lw7+V2oGAG0druMxA59+pZQOrWuCYahoM2Ah3ZnmcnvPv7VFa3gL7oFIyOo
KQ0drNaJOXMKkSovQoY2ReMyYGLMFjrfGO69WA6dJUyytItWNsEna+C2YCQqCNCh3dxpk4NTOtS2
vUxe/vitzh/rj+WJbeoczrxXLt64u0zy1398pyk6J525t742OuyatA/EVujPctTgVIQNndrYs4iL
+Tff9j99vvOzuvZcGVm2ND6i2n8oinBXUEtnJF3WhnMXBVzlI3AG48Su5o/fHhH2v749zlkpdd1U
DuqPX44qlUMRpc2qr0caCVqH67zXwuHQGTRv2R0dJ2fw1v/xU2Lfp69ssf0gwf6XY4euoN0YLVvz
km71URtxmcNnviPhA2WeazN6j1Ce//FzGr9cGgAG6GjrHZuFx3L5UOXPX6NRWGwrelKCLCHsQ+Id
clM+dSPtgmKmOzMllxNodkY4eSuN1R8/+784hqQlpcNbdhDYmL9cl1Tie1FP9MNaR9wBH3WgGnDJ
X6dXHUXYd6R252O//M+flGQ2LomCEYopfzlwNW/wqKDAMNhJffXNR9vmzZLmlXXi84DWbzkJ+W8/
5nkR/+VskRyuSuo25bzxa7njelCNYqhJaynKV0ZtxLKZlzzE1+FJuix12n8VbXByjCReIRWV2i4l
8fvfHNP/4uRRutQdVinX0Tl/fv6uC5PsmlomfNfw0ICPAWpOOL7y8P2PP+H5E/zlzTJll8jdDGob
Lg8/P49jNhFzZcIc2VgtC0TEsQrwbe7mo7nAOm5EGKXNtz9+Ulv802fMbomrAvslycHMgfXz0/pt
pMZA4IULhWo3Dn46X9PSY8yOBx0aMwkSmDpDIRONrzH0F45IECsMMtGPNV+09I5PfEBPVlhbOgVA
f4jCRmW36Omopx36FC15MtPgnMUxSmMdKmKrnYKRQTCuH+Q5mv4EyKNlHoSQazEO7jejMG+MQBdz
p2GIH/sg+1oZ8WcoVC+5MX3qU2Z+Ea7QuREUk9Zos/Mh0SSYyQYNkxdUgos6QVykKuAfSWK8qVyd
mbyTAes/R/XwPScidFHl6c2eGHvHXwPWXfD2S9cJP5lacnXj8K4cvEvRVyTlIgYioiJBKdvr98qw
Hz19PDSluYO8vNB8XIR2dRHhdNEn58r2NERPXD9U5B+EHvOTctwkwal1/L1hImMw/Iuo6LHAvTkX
ImXavBgjtZSh+dhXH7MYV21kWrFHF+UX4bT2AYggeFg0x3CcbtBvnG9BX/kb9grVkc+QJFhk2bNT
M2AMzrzKdveJh8CpLJ7CvmxPyDbvANPmxxBNu6mTsGDGYBcEuReznoHUAR3wV27Z33sLlx1qslTD
4ECY3rKhPEBx6SNz6JKHAuOiYGG1e78/ofo6Rrikgex532FALhzXQrDsQsA2Jo/gG9RhXBZn6bSP
sDg1hmU+TpjiNaaMgVh2ordXuiWaRX4OSNu6+BEQhlp6T3G/N6cJcqtuVmuESQ+iMXvsXPkKTSjC
qaiwYMbp3gHexyeF38LGkH7ABYtIxLW2Xt6TVR6H/oZZEsh5G+6cX3k73712fpD/L2HnsRw5sjbZ
J4IZtNimTqYgmdTcwFgU0AEgICKAp/8PejXCbGZxF223q5qZBCI+4X4cF4Z/g3Q2nZFHzgfbj1cZ
ldjK88bhYWbUzkcmviY21bYtwcyUc/aGKeMdCsdj0dpbU+tsD111C+anRkDGKL0ubk2knhz7RWuj
fzL8/mCnP8my33FIFdsatv5wZ3e684Rj7s1IEMHulOYpzeqN113HoQ43gn5n047+X4vsfjIRdI14
Y74bbOpDiMfUSBlBZdYuMu344GbD1QjyV0ZqCXws+i/LAP+LAHhvJ3a2EVnzAmv1xx2i10IiaK7Q
e5YZc+ukoBDiXUWNi9hj5pXr3KA/DHxRfTCCUkF4iOLHK/e5aX0B0wTngfB0z/F+r1dBg0E17F0U
wIyaZQorrm06xIVUOgDF034VdoRI1SXE/wH51XYRVG3mqdpT4oAGdpJp607XENIFwClzuqDMgNyV
6Q+EBrcY2f6mzYt5E9cy25jRGO4Qaxk8sy71GlYbhmNwxVDB3DVh7u9IQH4sFrWGiIuHiSHwfjQV
2dgKm1kfNuLMRnUlprm/yIxsV1AD6cKr/kCTRpV5tMfs3eyAr8paMutz5cd/DLbafSxHg3En2qR9
f1G9zO7Y+/ymXou/s+s+LYWqWlvNcGBgP+J+jFrmQKSzeql1iwpN60uhGen6S3TOPUp+CJ9IS3Jk
UEOZfFzD0p633Whc5qRnH48FdYWSb6UK83vBTmRVlWALErcOhd3atPvrkGPzhQ03r4shXLex/rOJ
dQATyubTB9lukw/ZcyybfRlhzQHCXpOnC3K3RpGmN1XfkDxj2hG2POMTahcKJdJP7VzX/EerC+dX
f4z8LSEw77oqLwyWsS+8i7TRZGcFbNmtgZZleocnaq6quQ/v/ltWTdk9nH7eZIPF8DgCkU9slto9
Hrpdg8A0s1r2HfnfSPzUg0ynkz13n+mna9uPSXLluUNlUTTPParUicU90hu7YkGJqHXamz4xwPWi
O8AF/Z66JBAoqHKXhFPrtmxmdglnPnlVzIjNRh9bY5oXwdwnP5A4FpkIWB76RAOawbBKp549YItO
23PSYJvQJqzL0K/vp9TzCC2YUdCrDkgcBonM822EFgy0sRisAIgbt8g2DCLCGLQPjbkfyYA/2RMN
2gS6p+3I/8M8Gjuy3gRu1mzCN/L7RjYqVrIdbCD9uVYT2VRTiso3fLWTfqdC6y1GSLo2OO5WQWki
UZBy3BZ28DtE1cmKxQs6SnJrnCRFn1OO4K/Fp+UIngDyOJxpFZcq36giKLccVDlrBYQ1WKLUhkgU
dM2Mer+HrLto+8fJnP4q5npnN943MarzLu3H65BUZMX2RIZXM8K35g3x3p7Mt6eiNNjaaAKIjPIq
1FNbTJBZJZ61DlOd2+fBLkzH5yll9dOUkK9LMl7qHIeEjxRlYggI8uVNChIburZa5pGBeVxIyTgo
3Ac7EKvZQUaZ6jOryGaVka+6ARc97UAwLqjvsV5LxaWQj/dpx78N8ObTRdBn9d0LEyGYePzFrp8+
EWz+CNrnQp4U+p4y+WnCvYEBZ2oN81bF9gfC67VfBzm28KB8RGMUrBGub/2yXJKA8AaRkrm80OoO
0dNfFowHl/RVuox/RTlvZ+bkoGwHQKp+1Ko7J4mOS9SDCkcmvqXPI2NOvynrSQSOyBY7NO8rUdjP
BGV5h/93leb8XyW/Z9IwWlj/l3Yj+D/7qigA7AWcvOfyGWqy4KPH0u9HEsQid5PEJVnVw1jdSUl9
oVFc3BmLAgWnOmSecjqryfxi1w8Bh2du5XH35uUIlL4ZpmOQ+0uZIs4E9JC13r3Pg+iehir9RyDB
NoqbW7+MsAkiupKp++trsoYHEZ+TIPhCPe9g7pnYydSG3sR9e8wCaVzb9//Px/fCpYv734pjjxYg
jHwvtB0/ssOlSP9fOtihh1xQSGx92vy1MpjKLR3tKuqCL3KX/hlOron7tVeg3BZYBNQYcrKche81
MzzcEzvJjUVTDqAHP1bejR8Jusk1MXrnxEBOK6twHzfhnw6mAUx1fx8qxwaQAL41dLQiO9664+uy
qC9IQu3qLmULKoKVqmxzY+l6PGUCWrPN9n7b6mgpCYtwdW/ZsOy8DJHp2LYEZVdojlgqtk8qmLZz
3VsHha5mdgvi5HLdbvrKIq+gxrWXCyj8/i7kpMOp4PNGu8g0IjwXRG85RwLa421zb1hMK2osiEPn
VzfmVR/NXIdEsuIFIME62/YuBLShgBFJLBe+ATd/t8yaochgFycW/SjNuO7JeMneGNFfingmdGZU
851HgNoxzIhbRa3XFJQUeuQy8kgSfTJ/a9McudesYS+LMVjlhtwU/B621bzULpIE6qkihUe7pwG1
UouGcEssCSssvlEEcjy5pte7SMWp45j8nEP95aY2MSYid1loRe0+t+x63xiEKfk9P5OifDzNsGaP
STzdpcy09k1FwU5xX+4lWTuZcR10ow91qj6RWJVXAxAoiMniQgYwfvHMF/B7kUaahZr3hAx8SpTM
3XAQqiDHNqGbjiSA+qjkJXOdEpXxlBwFOr8XmX+3QbgjYYXh/sROP8Xc05r5D6qCxa4d9LvJzNYI
Ie7jURPYMYNMgMX9OShk54Zb/joAuog8FCe7SJ29pfAXCI/wXiXxeozZtCExT5GglI94N2WxyUZB
DmqGYSsptYRQoE9GDFbMAprAF7H2u7DfejDMSISO/qHTdu9k6HPFCzasseImXpkebk8fzhhlE8P/
1CY7XTUKO83Q96TA67XCtzpa7AmHY5jPB4RoyZ0tjC9LeOJsNrCBROuRbGMa+py7w2fZMdFsoOFs
fcdGad6OmI2pp2qR6BcCLXehEONdS7qVSqkPmaxm19oJ8ZoQQNaMynhdkpDGqCgvfgnEdC7bflVo
be1zEb3Gw+fAwocsiv5U20g0Edjta7bqa4xnaoksQioVYvnQEtuMdNv+1DjqMib0nmlhIVDqycSh
cgJxYMxEjFZBdaqBFnYYqfj9plApKzHvQsf9VmirVg4p6thR8V2R9hefDMkNb8EoLSPrgSAEaLpe
a+2FaTw6TXGK5KzObUrsD6U6aPGkUwcD9AtDSTjRQUhcOEtmu6qvMhjvhVrEigi3QjPo9nkcpcAF
sVxMVfQTk45BW1QNx3b+iqEInaB+gwDLhmOR2/ecp/lQHWXlAz727FtDoMAl5cLedS1N45hAPtON
dUkm1JW5ZAGr4MAW4iF2KqpfgsfWLtEybDmKHSqDf60T/0So3AhUAtEQBksUHpTp0Ik18Aon3DWc
TpuMC3BlVwk2d/u1ZYFldOrXrpHmzpLo2Grof8toUWGRRXisgfJ0DbLOpHgtPARpPBPmtifQN7Cg
d2e0bggNmkNSps8Z/6M3I+a3gEgd4GW3+2C4VDhyV1ARUDj7hGHPzYcBnH8X2fq9nEZyj2lWYYHY
i3WQBVPV0r24ufg0elR+Och5gs9hdURt5Lxl+cytOI6XweC9SwJO89AvT6nv1h9CHgkZ8daOALMr
avVjhvNvl/A5ldcOG77odvYbdq/lfZF4wD9y9VVZxgs63btp7IozW62cQKMBW9JiIRSluW0nDMP5
1HnbrgsVQQ/iUrRrGRoXMgCK5z6cYRB47bV4rRKilX1bXFIeA7JYQCgGFEwNZ8dOtnm5mUlr3PrL
bpGg6b2ZlrijXH1owCOyUOTbtydCBUEX8DTZk7t2rQozrOec0EIL3ivonrFhwmD2wiPZseauqLTJ
GoxnR0QJCQPJEhovYFWbQngwC+nDi1Gh+L6WkO/PWY1yiQrzVxSQzIZh7c+BfkwmCHqJc8mhOY7z
aByGnPA26D/tpPYohQnkmYrfkDICG9lErAjpRkFPT+wa1btgdXxyZvkYF8VPXzbupg3kfPDL9uqP
Mjq2ofdIvnS4njsq/hS70gMkFGxkRtoeY/sgGtScQxeUCJO/LZKPU2UWH1id2og+rXIxshH0hTAq
w7tqp1B5vBa5aPmqlTdTlDA7KaryHTjzuYXGwtjBRfRrqG+2T+ZWa5okP8PiGZKK0UARBVToYRsv
iUS1MVCsI0HpHI/OB/ZAwk1QcYgAEbFVwsTNHlmqPGUS0YTXGzsgnjgOQPd7ors3ii6ABTlQB4LC
XJnuk+vL62wz3XEVq9rZrz+FOwSrfkT+6WUjFg3T6glhCPTOz8FaMDsZ545gsxleA03fSZMstosE
NfKQYEhpia4dAo5B5SG+CfN7LfBPwlrUPD5U3egXyV+zF70xrMBd09FUrtzSZwPMWmPOYVDoiBhY
Fe8Kl0omZU+7Lt1oDQIL+GnJ8iHOO2Av5bD1Mv6/EaKMM3tnpgIocOtd4CJrLWdxN/YYFknp+9UR
oqfA8hlXTd9VxASo6N/V4Evyvd1T49XWBdnaM4lPDqp1GtJAIjI0BpeY3oomPxnLI0ZR4h75z+HG
E0zSY5Y5rJgxBJPV6IkdSiag+uDDywFqJHGdm6zBYqUNqjMmUXJmmQF1ErlXaAKrm0rzYlegL3Rn
FLxgxEcJn18CqBzyrhd2dhnXl4rlIhQXcpwYdv+ATtSHmQvtKpgK2klG0jCKb990scCYxqnM27+4
6GpydYqTUoG192b24+yPxMmtPGKYJSJcXmvnnDjX/ybTTbRTpcXXBZFrA8v3t6wPIPqAQaF6XTNz
SLayauB+SBpTPywQTQG2JH8Nx0icCnUM4IIOA6ajAQvNdswcc0sDeouB8SHjJku+qB6NNsJRr5HU
TR7I2GbO0As75XinOM7Xkdl7B+D0YyIf0E0N12mG21OVJPUJDOqx5mwgYwDog8j+of6ABKJ0c99m
9bVygwcfxs2jw45wVXgJKqJUjWc/4uVQOAzJASS1KMapBya3SImTKdE9cPcAWcofS6d86Ra6nlqI
a3Gj8ZNV0fsIk9kPvRfpGUy78v4UG5Z/maPM3rgCk4dosneAr8RvEPSUJBBtVZAb+2gRi5KnchNd
QJh7H3YUcm2ynd0WfKHREIQxEO6Weldbt/uy63CQ1T4xYUazL+eRwbWeHkoLCPCU+tTGDtcbAWsY
+rF7j7WO7nsBrgqkiNqBU/PPtSeBgKZyMwUMuQ1kIHeezxKxBM72QDcJYLtaZ6aYTtDdEnR5yKaa
IFG82mhJSm94JQbtnUDTHAASutzInjGpNhWhslF6tgwC8eziOveeuCJvqo5JWz015qTWVf4d96hp
/RabXT4kJ0bSAKZ5wJ259a61QkvlaUSzTWH+g0l8IGBpXWFXfaBxqle2DkmEVl38ryLEtQZ7hAI9
M/LhUtqMbyDcfhdt1N0XDL9Q2a5MkN/PYEhuqUGQGuFBuN+XbGrZIS4GtlHfWHGRNMWsikWfuM85
45YksHYvA2vaubXzr2pa41/XRJcMSN/fUNmbIC8Ww1dEFFIbvTexVb9HM0SCNCSOj3y2E/Qf/e4Q
kmg6xps3ZfGpdlFkk+m8gnDmn/v/VP6oezjs1MsAhOeYhuivqbeIx9mZ+FX2o2Zjy0fZ+ZH8ESlI
HIWubq39E91KukFI/zLMMrglFTOXtqRkSukidjLN65dgkQARsEsr6GanVi0zqMm0j0npUVdP8Tmk
PGrt8GK0ZL0Vhv7yqvlZR4kBVCz4TokwKG12p40JoLz9KQOab1yU80NflHKfaia0/pwQGo12HN/T
ctWDaVnJZjy5uBvvOqN90P246FoZGKoo+ZeoBRXOx8oik3fTJcii+MkV9AbDJp0mreBp91Q7HDL+
ujUDi3CXsVnVqi7XjV8x58opwzXdBmvs8TGaxmAv6UzgI0PICCO1SU39AoEl2PtkqF3Y0lBqEogL
e4T8sdi6n7wk34APSFcMmg+VsvVeDpG9ch2bCIaJCFdTdL8p1tZIuNDz+PqTIUW2LtgNpUAWfabl
K89CpKi78sbuvUFbiNMwTDsCgdx2M7QUdEJria3K++dPQPaBTzDVynow4535ZLtLKGRQr21bS1Yy
IxdYZ22nJB1oYouvsZOfXGsI3QxWnajcD9k0PfFGX0PKZP5WwsAat7U3tcE8kyY8B6cnl+G5wzQV
ygVoEqNevBw9qzR4YI/uwLxjBvwAC+LYeyZOO42rLKlJDeOkRJbeAQWK4bt6onpGQ2sTN8IsFAni
n8mTPlQRSkH1Zzg8f2Pw6AdUE4nAHJtzVYgpr45aTkeN1RzDHuSUkDyfTSSfGo+b3JCMFiJPSLDe
P2AG+83sO5rY4u4eSD6u+dwAlmJTB3pg4kJuktKINwrSADOH7ieqffqw0NTLmo1maWbsakWY4cMY
XwfKS9RQpf2dQwDxy2bj1kBVRYXpbWzdswl6WQTN6+QD1QtbQDPWGecQdH5E7ljQiLkY9/wysf8m
hCerXl/6EKazIWexCR0+Zk9uwMHuCc+DnaUIFWeCbWmIbqkR77gWHymF/Qt1isbpgktQRO0zXVpI
V4eeXXRc91ZKSBH96QpQxV/pc1j3dTud0Rb80JL7NB7V1YnYoyj2BqiUg4nRFT8Fo86qPtJVfwXe
RSTyC2TnDBIrEtCb9Rl/9YIZ9BiYiJIzxPQPvtWsZYn1dzJgHA6jz38SsT4Twm8s8M/BiIDZ6t9Y
qX3VZCWvQcVP1GV4KNw43XVT+j167mEeadZ1YP7omdQ4TIlYQTEDNiUdleTwzsDukiLzaQPsIt24
8jdc6Ly0cFKQqV+oSz7tJvqp02Zcod78Qib8gYuRH9bR+MPZdhiLzRAC05pEWvaiDnlqpiSJyuCD
26V8yGs2gSVe8ME7J3bwXXm+ZEeU1asBVhYfej94jEctYf0ldvyUmuMlIBhgRT/HlQ6SG7PCPfiE
J5NPP0firUcqupEDKscsHQEDiFtoom1OUJK2k/8a5yiYei5ZcySz3XGWNVqU/trDwSUnYe1YhIWJ
1KweLRU/agM3fx7a9SIG39FifTYzInClOV4z8edjuV1i0jflqKi0I3s3QMuPsP8jv+XqNIvgh4Dl
JR8aBCGH6D6ZDRLLJN78kLRcn/uAnpT0lzSA/4NqmXNxQ/75c8RpdC4DTJfkWa7M3PR2eFcqBkiC
WAD7w5AW1kUA8EONOb7BGZTh7dhRiXIHNWOLTYAdDCmFf0EgNwjST6ImUYS0G+6YcB8OGNg5u9ir
W4dCsyUS6YzEqP1rnOAFss5qzOw/DDoGEtz3okPvHyosjU7iPk/lTNBPwsmWekwrJvUwUe7vksFT
G8uS5MJ0DkGr8EzDRu/rIvlmuUxGJs+4M8N4XLZEfdLPwOJ6LBWqxCDLu7DAB+OZ504VFhgqp9rH
g4ttxbvzCrYe5cR3QVPEeLvoSpCimplEF+w4i8BiJAziDLUaHbNnAgP4vZiDt6FL4Es9+TFD/nLO
z2lg2OcYSwR6iJ1ClL4ajejb83NcITFe4pnQgK1TWI9JOONNbuGoDgxS8jL2nkSTr2o53JF2bD/l
mBxPjcLRmM8k1EBBUxjhGCz9EYJ3wry7FTJJNraDs8MoK1JS1HzLa/04WsZvP8iA+TXac9V73Ssu
MEh/fnh2JL64KpD/ZkOoDYE77PGsLzRA5IdSml2Dh6la+/Dp6ePQgLqjQTx4MAXXNNbsgNlKFzgn
rRDKiQKwJPiDeKeCV/7GgsyXwQzJPihf9ExiOMmkP2bjr52pfhNLDJ5TI8IAW18UpGBFNb2bcPgQ
/VsNNxDuB6ievGcd+gG+ZUUNyJyLqVa0mcz2uSRgfcKGtJps9Z17FqGPfnOo7Ya1Y0hCbm0+mm36
EmjxUpX9Q6i7b0NHuyGvwVlYrxBS2G+n4YNNluRqlj6UFqv+LMb5lY34S8/xgCD4hE97n3jTXTMJ
YgYLEOA3AUPKWKb4lDNcnsVhNkKfGcan0CZm6eRZNva509F3zxiZVeRw9WV2SzvIh9HQ8m+rE/bd
SzimVMEgiAZutBaMiNu3t5ENFAeLC9jGvdkmpRKah1iX/roIfOwQaUfVv/ZJglXVuzunj2Bh3+Uc
4IDP0CWX5wBzhHSrOzGWe9aUhsLDT9ADTK8GYjJ4EczMdzRGKIxwXLAn65YN9iOe6VsdJo8JpxvT
te5sVswPZ6UcSAHL8KhDt5w2xCIK/ijxPR7JEPmyRrfurJGwPXxr7E0TDLN0s/Df1For6yVgFDRE
/b/JoxYoTNwf03yF1yTIvUTKEPuKrAtg9zTLFa5eM9E5v1N3nxgWDasYP/LeJ++FEyMMiFy1ppny
Irl37Jk1S4Z9FsIeCtZg60+gV7KgulOWecZxxpUyvwLDdUkq5MxM+oOf3Iio2BgwnswKWJ7DG1mm
0Vc2AA3wMvfBmKvXrB8+jAJqZd+QSzpdm1n/Q8DMeTw+4d7YwL14kZi3KKZIcHD0uUJstYZG/LT8
gyRgbTWW094h5ry1A0LcnV7h88m2qQzuGq97E6Z38ZoX6WNNLzvzHdLMEzZAKF9GvalrhumtI7e5
btrVHDp7qccr+n3iTlwydvXsbBtB5r10WQCm8G/YJHEJ5QmRtfF770ffjj1ePVAh6wzxC/vQ4KNO
8fCMLpljqVH/C/L0ziHLhyqMSWBU85f17MH9PkYd6nHI5tkX+V+wlk3uupzfdd6hiqN/eaw1iepY
8aul2X3mOQNXODfZ1VGwiVijWYSgPoxcoxu6ZvIWSIhnQmEYbwGhp+tBNtlhZPu5A3h+9XDlPXdx
QCIzuBlE98mbLO6zrsIQLWyA7UQI+6NxF/j6Fkb5iDZIvuE1KZakZAAdYQ1PdMsFWX2lkXkuqZhe
Jg80ltGF29qGllUkU/KA8/MPGOWLNJx6x347kO0tJB9v7/fmQwVfY+1heTZLCmH0NMwKggERawMH
w8+fEIASHOzaj2XB/CKzoo7N3gDayQiyFdOGwyjPledxFPin2I2ep9n7QJ1yyAd9xT3MzWWMm7ZV
myl9coy1qIP3VPFN1MfY74a1juQngmJKHb+AKghGvVTrtCM3MirSdC8VtTbk3wbn6FQz+EPnS5pZ
DlggxZQw9fKGgakBH9+9uoHTrWXARrK3JSPCaCQFrYQEXOWQNqN6WNXDo2pHcdNV8U3Gp9hjqaLr
xgiNqEtcRkRccrSTOzU+N29xqmNMy2Aj/Qx2nWRhsgLRTNdp6xyX7TJwBpchLHgUKdnumHIA6IRA
gKIGr32K/S3BgKJcwAH0oU3RVw+tDx8DgRLVOFBsVxVHmdGqOLRaJByuQ2TbHVx0JKbJmsktVLuc
62KwiWxNqh0DBk4xYRzaiqyc0nxBSU0/5ce/KpNPVTx+enZwX8J3R6b0TBQBsXNVdBlC40MOVM0k
rL02y68z5uQ75jYnP6hci6gmiBXuznJC/4irFczZ1B2T8NUByDKnRHlwxRa2GR0tpyGMOLkxrQZJ
wQQc9wxGLOMH3MNOuSVkQ/s9MTjSlh/CdBbwgse5gDrNcjtwTMybcaHaGzFZ4NMcUEO8Ui+JAf82
0tFdPpKyMzZwdob4hUYF30hFLZCNcO+QGrQh8o0ixNJql847e3yYGGpAdqwpZltTn5QVHnmMkZun
jKfTlK9/nnp4f6OKmJ7G2dVqJN6VDtUlKQxCI/nW6X1QE8AUMORfYfy2UmaLihvUHC5FX+JUdH3o
sRy5BBPthTcTBBa5wb51ifJRPEzwzF4IdndxLZJPwZ7ffLfGDt1LYLzWdnQXu+nfFIGcJQblNAXt
ow+MbJOmDR7zKSJQM/9kdN1u20qxcp1x7ybBd5Fl7b3nZyBX4/gBtgTQbIbGuxAAVI5eATlEfM5J
SYcYHt3TtPsMj+Cmd3N+SDsN1FqCHmjag2rcP+kjHjK6caaTBHtXZVhWQt/8zvDobiv1JyqESqlP
e8x6gAqQ1JAF2mKH7rHx0etDRgAXSw50BAeNajiPt4o6Yjd0zkOk1ENQ2swcgPEFXvsgQS8eJFzT
0WmGM1o6xTLPgXEewb8Ig/oa2+JQmLhRUemtOl89DGP/E7VwfTrgIKXEx5tahv0J2gHUClb7woNa
VRvhH015x+NRgF3Vxl9RjT+D95l2EKVmp391U/3LNbSrc5qQrvn12ijajmw/CZE5BG2YIR9HgudD
UUWEATxIWIy2GroCqd0ftIc3FZYfke9TT+L1WZE0djEoC4ao2Dtu88bmmyejs59Mh+AtXJ00NEZn
baBGUjuUwbOBq3QXdKicvIoBVGLfUJY8Z6mxrBtBwQlx4tdaYGAL6bcKZfDdo54ssTznWetyDhl7
vO9pOz5U0vgcNCQSo2TpWYIXIYyJfmF67wf96nqHnh/z5FKTV+XQb4Z+YcABvCdY18e+TU8vlt82
5nQQfPxbWcwonE6k0ZAkEka6Z699caV+b5R7z/QG8MKXdP0lM575fH3KhewObZm+O05CiixttCVR
o38iHvdWXk1WfaTxqRrNpXDVuwtIbJUaI5oVCwVYLizmCVxrAGfp38w5TlaJ3T3MbnWVMD1I/rZI
eynuHNhrt0rjk8MPZq7MSS7WuEHswBEBHlLGO0Prc1rZd71fa1gWVrWz55xviq3NjP3rjLiOVO5/
2BA+oY08uGRfooN8CsawOjJ58JfN8b6aI8YNf1FYbjs0q6NExIs8A6kxCFnYlr8zoOd10jJVFfVX
2nIfFm111S3quRpN6zooU7mNqwX9Al8rtR8dnfoHm6BWYCSHwPRWFklAq6S1+p3zwCHEei0DOBv3
ARVIN55sEInr3NNvo65vRd8zP7e69YDAwfdAfTYi2A+zjYhXK2CsTEIyNIGehF+GmgProy6yfZXd
wBmsQhZozx4hAvBdO7kPq+CxD037zc7HHfRpWBL+MvRiwXUOcgT0hYSqi7yQ8rJo9U4P1bbOIM9G
jX+zQn0b0/lbE/CR2mo8pUbzpVv3EPnjRRgpHvZhNO8z4+JP9HTGZL5RXz5ShvNWhMYjEk+mcZLL
K+sWPqzwJEdAcZUcZSu/ba8JwSJoveM7isbnZgJTAUESiXYwmfs0oNKA+eMjS0VqFbugjIopOJKK
FVybPd2U/TgVL4gmsCxFW8sc0WnmHKtxslwdH210NAcD4z+jE9ZjiHJkk15iz/zBqsAXDI78YXRD
JgqzevlvwkPmPdg1flFDnc5H9vaHDmX+qoirI0cBwG7p/M0ITxHksf3wYuCgYDQASXK2UUjazbX3
eTbCkmQkZkHVdlEU4IpuLw4O2aGsIL4EFhQC3822LSOqLU2gWsm2zzZBEf6LQgbHAR3CfWx2EH8m
dlcyLfSdjd8Ztm4OgAUzt5cCwUlldrZacExL2SnU3O4jN7pFjMk2uYzdlU+4eZwwPKILHNABW1aS
Yb0hkCsZ2SS7UfEQxCCNZsVNwDLPTQkZ0dr5mlmK5HkHgYEmeYVp+ynwJMujco0Cczncjfhgszzh
aMOkZacE3CScSSbS2zX7COhFvBFEXInxwNyBkIKxPEuhnB3z+H/UZLiUGWPGc1pvyxT9Gx6wwA7+
jAjwGdrcTZE23sYObhmCtrVfRZJ/QD7L1mZrAgZA3CC20kYBxjbr0ozsuyXK3bTncoEEsnUM92uU
07D1IS/QuFyY87yTcoL0gkEzsG9+NiJKQWj7dyINni0TJUORFFvorsYF0TUdUX02uKVJcTp0ZnHf
Zd7N8JeBW+kV9LHbOS7HvUu01TayHvVy49FzQpNIKqAe0nyNGZPLOiPnhA1gM6TADTOfy71GJGF2
zolwJgGAD4yciWIfSQjLGgZjvIQSsfBUvNdLjoAuOlIwrfgb0Ijc9330VuJG1qU3Yym1D4UTgYT0
0y8Ql9huOwc4mNOvTaFeLFM8cRHWa1eHCR/UIJMQ8MicYjNf9LmZmeUHu7aOndUPDD/Ew6iVe+C2
dKnn7+c4y/deyVzV8ov+OEGTAOPWrmdXvdZugXYqyuDBdPKgMcbRHh1lgas/Ke7zSbj71HHvilnB
BhDxBbVy+lACQMZELQGQ3cUtRpYE0TrmXtBPxkxF7IutbwcGROx0W0X+b2Vh0O9QPT8yB5guuV/e
OdlpNhDOzqZKHiIvIEOtXmCltrxXAXi+vswEixzzUztsEniSGAXeZ0zm/Dr77GEX84o9zNJ5IugS
hdEeNBT1THeAgPP5ZKfeobW7z7icXzzX+MAAf1MiOTFLv3iDYJXrWc/9goerij30OjNzty5/BhHY
JuwpqQa9wzRynBXdxzQdAD7sXLcgLwnKS1a1Lz+J2761NkmLU30Lq+6pgTxbW+5DEc7cs5t2Egdv
Fq94M1i2i+B3socXgrYfF65YIibQaMbM65puk9YZF7/0S2f2m9rjxSjTkcluLf7BXkGjg5SDNShR
XEgzFWc40Gwjn77RuaAmSB+aeQtO9I7ED/KB3dfBDW5lre+B4F2KwN4TDV+TLle241EtPzyh8Z8j
z2/ifEZes/es/NlK6j9WM+dedG9jWH+OXX6TqbqXtr/yKSfzSJ0qW987WdAyBx9us5/+g+Lwa4vi
w5LymlVMLdw7VfeviQihpHBcriZeLzua3mL2KFi+uZaY/x2tzHlUAjpGYkHG1zvkagGLSYCImsiZ
MONPIxsuCLjvX9thfG+d9DHSyX4UAxuKQB1QHxzDub+yRT/MwzN+rUsLNQKh3UvGVzeOZCQE5wye
QjwmdyRyvyfXsI+/IH46efoRyejaeOXO7j28/tajGTuv4SJwYdakqhfqIeCsBFtYVXPJpXoC5DIk
L+4wPKT/Q915LEeOtFn2hQZlANyhtqElI6jFBkYmk9DaIRxP3yey/u6Zv8x6MWa96Q0rWVWZyYgA
4O73u/fcYX4MwhfTKY5hBRdm6N8nHR7MuzZJTnnyXCb5oRDGwXEK2iupL52NnQqNR1dGL2Mlt10g
r0D6zmW3Z5R2aJr4wQqNiOOHBSZ6uosDmqD9foqXCSOUebS+QCC8qlS+qYFQiL3xQmPnRdYFxiEA
QGHfMba+XayXOQrOssrZQaG+oDGBiWG/H/zwqD57474b+61fx6sa45luyfi0Pfoojo85S3a9paj6
ZCzXp2cUF8qMSWpVQPBGHAY+jgVOGtp+yVmGgeBy4nA6oDS581Rk1rk38Uir8eKO3SaRcj9memkw
ukssfDjI8h3IFLhAdcTJOb2E6VPVoZy0BpC16pUqH0gs2eNcBKh8886kcJSJ6SNxhW1zs+sY+iEJ
/TfOFk9e679giuwZu9CZhq8ou6PZ6NyKGQjlsJfCOdV1+6jf/DbiImDGzCFysHewBdZeQzKlzz/s
P/2F3t3tdrYz755Dx2mw2oInPYFZm+2hFWU7wRlSieiptvP7WpvXXFb3czZuaZFZAeg7sz+8Mwvn
XHjWKhfFenbaR8cVr1aKm0KkH3WRU0HJczTXR4/FEXwLuj6If1aa1VDZT+3EibMxr60vf49kzzps
GyqwXw2jfqsdqHkAcOgQzzhN22zNTXWQLpuQ0PlpKpbS3piuCuMdIFCSAZ45/RJ99+3Tpece4r5/
s0311XJiCkvzd4yEt6iAFnLevllb9KliEbKL8bdx8+rC8XugBHY9eDjsFJUyfBA26jpYOopJecaZ
TQlcJmpPcQC7cIr3ws7P9chJe5jPmaseBdHcurOf1DkKnEeS7J80ySKrmGjp2a4unA+/IgAhnim6
uLe8/g2+1kOTmei/gK3a4sGzmTHGRffCWOLsG/XRj6ftMrK884gpA1VY/Bg3efj2v7jIpwFrYl7F
65ByD0GlaunE76Of7HwaMJkaQv8oVm377GD2Ncz4bqpfhqx8jByqIiLvfmYjuPRCmjx8abPvZOhl
+s2v2qMXw9JPnqy+KlwzMnRAgGZosmnnfGbh8JwSOYjVlcnu/ua/rfEmWiPU9ig6Re20U9ZwhP60
6wV3fVGcZbyjwfwjTcJ3M6QyVYHjJfFJ43DsfaJNrnMEU5EZX0oEV7/zT9RJnwPm7C3dpjRah8um
Lq8WwiDZrUOD9ykr8ZUG12hMN8h5bMSd6Rv6tkFztvXWNOJTp1wsWT2dW6AVbQ9jLUM1U5s6Fmc7
7o+ZGdxhkQMRPe7B0KxVJXCxDuwp5vcwyd9BwfyaQY4W2WUG136rcgXBjRkC1lGA5cos3onr7QOk
FD64CTAGp0DUCMZXkNC4katkB+RwCzKaxvWD5Rn7oZfHjrulJnGwQODCUAl1WJwQOdDy+zXPgKOS
yR76FvUQFydlcKqCB9tOznMntgpdr8g/fdPisZ/ubg8wlwUaePuqSpv7DAocFjo/kcix+pDn/R4e
zZ6s5t0osveA5+TterJEtE3jPT9xVhqPup/OdawfSu0fb4xtLU54izdxIre5MZDpbCHJZC3aUHti
dQmCu6giXNLq8+3FEDncFj3oK7NYpMWw70fj3qfCr6+oNY4Nc9Fn8SNDJjpNw3fipWxKAhwYRUXO
zBNEKvIfb7Yf+NyORdWvUvYqSZHu2ucuTe4jbIEVfGHOqXtmyG/s8++ttvrl88xJy5UsPtKxXd7W
e6vXF03ZWk4Zp2QkWffpyxCzDza9PYcwxC0OvLdS0XbJghh2xV0c/4Rz+UGs6DkeuyuFNfepefAU
Vue5wUQV9KT8ZnHInE5toTkBUba5lzxGrz3W9S6HeRbnA+U5Z1O1q3YABN1W2PnAAdFfI0ZSj964
rmrENNaUF7JiYUo9STs5zmHGQdjYVAmSpa2RvFkegrDIN64HjSopXed+9r545xHaE+sttBrobIJj
QsXI5eJmwVZmuw4f9rap/GHXcWANYAXXIroCB4Lo0JSvBfSwOomMrQLoRVsvAwRdN8i/vj3vy3Y6
eICKjzfLiPajdtePPY/k/hCnPYcMtMpsBl3cpubHLNPqCp6a0dFrzBCw15CU2rT7FEQc96TwDqNf
Y4/CawEH1FtZzCtxE6b5rp+SdR4NYHOCbsSGgteDWFC9yhtSBWp0XtTUVQdOwWhLaVsWL0wD2MlS
BBCnocOVnZQb12R+oG/jjUTGhEwCd9yBBZyXpsydrSbBsKhcX56NGHFakzKIb/mDFrv4OO/CCn+C
NbXQHpMJcy2O6xUCxXtY0DgWzPP8jGH4Xk7VtxfExc5S8Cwm2dooCvhdWqtyzmiWd64y5pUbDrvB
NfWRT8CLtj0djpeOA+NKTTHWFTB8jJxYfHrG+xVK8MacgvLUedPFJA93TOvkFRDUDEPXJPxkIcJ0
08VI03FH2QHtQBh6lrQlgz0R4hINRfaWc3z1C5etTzFSByxQYCvLlesETOpiIpsvik6fYtPMN91g
0VEMWipWlr2lwaVA4i6Hx6bgFdeFxTmBiTthsNR4hZl4G0NBbpzarxrgGDS2be8hQ45R8ZZTKnIt
2KWmbZYdcO1hT1bMdTn6w/q9dnWcb4zIfLYy6zVtsB0kvXT32Kr3yoGVM4/pWdZzulQ0MW7GRpy4
treajpDFaDB4S53+mFdiO1LpHA/ytzJ+zH5+ZyMM6sUT0c19y3SCeGBH1FL38SGlkw3/H3JDrKIH
LLHo7PmXw/kI9SL/3VKLZeBIVi5tEGPuEdYONnHTMfNtdyXYNctqkoUlsQrge1EsOTXZnTQ/DiGt
pX5GigTVJoIqtpAZ+VpIyU3CP3PP4fw2632HXvDnm2qgVNwINklpfcoAU4VVDO2y19g2Gue1q5j8
EJ5YpZ16mnOEcgq/zkTyxBI1+2GqOBQTVvykqv4uUcfCJXPEG0txJFjotaKrD5/Zio+xW1tefAsD
2h+5SNNtFd7A4gZFomwfllnmUy9BNR7zUUzLSUGAm/aeEov6ysdOcPMWAdDEh1BX+tBG8x3njzVA
C7nIRobgCdU2RCmX5e1dxRCn8c2X+dKC7NBhReFTPuUBnSc2pBi8mf4noYV00cXvEB8fK3aQJgOS
JYiAfs3FlNypfNwkfVdupcMCwNW+GSRFWz15b6MvOYFMzfvA6zjjxnto7Pad9eJq9OlXrZqdgdCy
4Ar0FxTpecswNE5hY7IOdw0MI/M9fimokt904fACXv1kmymvJPgpS67/qHJDmmmNXw5sCqLa8X5e
1hYzUdoz8UE54TeETw1CgUvOefOcDcXLL3HXfISmO65UTFwdnjYVfM7jOMm9buxwmansV1tF+9vA
ua6so1V069rvEJGcnkg6t6as+8cZrbykaJcWrnhc0YM14swQ/YYy7kejee6ZTa2UgjonnJvp0gBQ
iocRomMPc7ZArCIEjX2xeRVGCKV3iE5u6VDB4xAY7ytihckm9MfHeCgp12Iawy5sZ/CeSkfb58So
v+O2QScHB5rewua1+z1p86ePwms2p6h9wLenLuZmp+rPMbhNiglRuodBmybdXSushyrKzkAhv8cb
Oz+5TpRGyKo6KRNbXojbaDvkqXXo+/TOHm6SXmYsTexuK/Ys3z7DNrrcAXhzwSCLYb2cIpsAGZeJ
KLynudFPDO2dRYOdE5PYHdNTaLCMfmHoEJQYU4CmGJECn1K/AoxjJPkh2GWJhciY2eKryQTzT8tm
Jexh8k3TR+zW8zKKve9aFPuC9oUq6Nilyv5e09uyKH+mAo0f1RGq+ksBRHmhUYdc/nK0530lmfWB
WazvhFlcxiRcKmP48VLEK0emBBCLU+v0X71LJ7eZfBe1fyEY42gqwN3plefvpcJTGrXuK5ccgRRR
fIgRX7J0t3HiQTU0KVkDrIhXbJECj1nkLcpiPaUEIWeg1NG0DSmPnjOJWWXsEXNm+yMk2qQIIGcX
d6ge2yr4LNlAMNUH7N0N9kccVFw7MrrjWm/3rjnShMRTwWcLi+eNebMXMPVH7wkB9zYk8CZprt05
oKp9+DbojKTY7SlIS5AVireZ53k8a6wNZGjjslxpxzwZt+E6dNHaFVfbzX5nOkaEYNAPfypuca6U
I4/AwIT88Ucb4o0IzfwZh0WE6X1+jOLogij2guXoQabqdgYalsOtNS4qvwc7PsZx+mJY9c6sw3sd
1iyccjXl21K8NRGfzrCmlYW+qXAF8gu2R3q8/btIIVar/MqMfa1Lc+Ga/hmH+8ovygcbcK03g+vy
LiXAud5nIRVkSQvrrneKJ0eSofHGx0YiF4Xdjf0YrKQZbBkDPhUTNlLlWu9Iq6+dySbCZURlIeFV
LejIduOnFDR06kGk4UNCqp7LUb8WAWWm1FoaifkRO/a67OiP8QJCS3ZCZ9FIDtQpeJLqiCeaY2wi
VtAg0PBRBK00eEQCEmPcjvSEBaXYGYjWVVw+lpg7GC7CQAw1F41wr5iJtBs9eXZ7bUreYCfjQpmG
NZCxK0OaojF/hWRyOLI3G90l93HkMT6JztBpa6veaNdnN+69c+p4pYX+WXJ/FHO4r8wJL0R7Z5d7
oG5XSmjSRauiL79yfvES7db7cIvyI9eADtrwd9UczND97obm2UssPA56eBIjj2fKNDO7eJj5ZCfB
2TxXSANBXN3TmbEuPAblMnKvqsuujYkHKgupHqAEfAuK7ILFgDqf1PgaB7KyqXzRVGWACi73qriJ
5KH9mhr23RhS95dLBgkMsWfsrvesw5+EcH6n0b5lcQ0n+c72kadbn/54dXYeJnNLQ9+Dc9t/SUZN
Fh/D0r+ZT1Hjg/YXxQYoSSlP4f/jT1gsSAIWMHdtQNYyX8YGXiEFnPf854vfG85iwEARughx2Hjg
DaNzA0G8TVyAqLjqXsOwWLHbHA6dWRj0Ud4SZ2NyDNwNB3luH0DhS0Wchs0fYTjG0C8d8F0/mP8O
rP+LNnj9O5n9DwDiP779n+Uh/iEnrr8TrvR/IhH/jbf4v4ib6BPy/+/BibyQNkqgOf3+Q3K8wW1v
v+FvbKJ0//LYdriBD5cVhJ8FS+pf2ETzL9MMJI5w33MkMFZ+z39iE8Vfju8CTLRtR0gYU8Db/gVO
hKgIXuDGGABPBNGM+P1/Eh3/7bOGH/mv7/9fCC9oxH+m9S0WVo+qC+ny/LLFP5hscelK2NiqXbdd
MTs7z8bb2g8jYwC7dIGKzAx6mCZ1GcyflBUpiBtcFY7locb4zlrU+jcZXaSMHLvOcWot+TSEsV77
k5pIYc0xpJXUxIxa6x2W6bgl4N3Rfju6pHlCbS7jGsu4ybn/pi+IW4cUcMOwiQ+O8Bg5cWducm9i
EMLme+1hfN3QYtI9UJpQfmu7M/aV73c3fH6wCS1Ws05xpMJqbS6nOh9X2G9+zykRwiJT4jhW2oOp
L29efv/GuNVMA5vJCpeY5d4zKt2x4ZifaQfcnd1LvJxxTqwwgPvfaVYy6vcI1iUVj1zV8ijK7MFc
C6tKdxUA14feABuTambtpjLR+roZh3NdzEerZxijqBanKSfOtqpBZ4UFMG9cGo6wIlXROeCRvJG0
n6xl2ZKi6rXaWDFgrnpUqFttihnXLNl80ptIPQ71bQDA2ukeYDh9jYDXMdzF0WmemHiOAlQJpnd/
Se07RdKhJMBgDijDwWg96rChVJSfctFUDOekE2VvMfbAFR4Qiu9sWgaTLMxwwEF5D2qCGloq6PxW
4XdgrcJyGfc4qYqGNdiOMyYNkLO3Ixc/xz83B5Hpc4AsXe83iKTuW8Iyu9r4x1l75/Be+LdKsKBs
R/YTqOmLSXniaMyO8yCDMBCHMujTtR9b7s6QkjGoCuavOaS3Nzadb2Ujw5qTiyTCzvpTV2l8Dpyo
fesbqlzZUOFXXCLm0QQJGPZKlcKHKwf2NF1U1kTfSagtkzRhoD+2wcqt0/Sj6eV8pe1MX+kdwhiC
GsPItmd6d1XDmHPwq3tsXXF7SiYSKZhS/OzSl6XckP3KT1PvNA8p7vdzgEGOiO2MOpmBUvqSxMp+
V9ISl7aYwicyk+OjajD5tV1jv5mVbR4TCxzJPjaE3LluRBC59cLPsQqxIzXFfAj8FlBDF1fPtcLG
zixuuPqkOJJF7pi0GiEbH/rAqK7aqd2b1kQDsiDG3fSJuaWkkw3VQKHxOjJDY08Y37sn6YivxhwN
D1aINdC8IM070s7hwc3RkhI4bxebDPmRwUB/IQDQbpy0I5iKSc79DiXJwrJy9LssB54NtWq7sx3Q
M1ClqH0M2ptiUbi2/klCw99VxKGRoBq6itu4cnepEwZPgeszHEzA7PRZmTznTDybdS2G9JfCL5Cu
5qKt3UVGwvAuDRL57lS6eUhkG5sAjm/rr+UQY10IjTWFEOvcfJIQzd58R09Pg9NOe6uyUNWzKbau
YpLNXYCXYFiORkY9o/QTce4bA++AwwtC78Gp/+Br9JWVTmuscUOv3Sdk4nFfdQL1QgqUIu1IXR1Q
laia9qL00pVRsNOBnX8YaYSJ3uSP/S4F4dxVa8fSwfDJCU9l6naODdWtcYuHElimou6hj7sxEWHD
xikwYopIFuxZySxq2ZTHyhVYM82YymW3t/eJ4Vtf0jCiA3pT/1riKj01OLg3w9QR6WAeP10HL5s3
tl12qBqzE0lCjCGaB1fJdBhbZYAsn0a0yrR3KoSGmKK1RmTFlgMKKKqAYVrXj/G+rFR/X/UexZq6
l2cKGXoELCPGFq/qbny3U9s9SzjZHuniYSyWvoFx8c8U6NDFZXMZ8XITb+Iz2pSZQMoQNwShDqPu
R1czDZdzYlcHy/UpDR1YJ0GNpRg5jKkwMSiIUEQc1olggfCj5x04jIaMdzvezYObgzviME3rb3MG
6dFwNGdXBb6oJxXESAUDS3kbfE0Fbi2G4NkOolr42xw9eylq9CyMuiAZnVI38zoTuLpv5qLnUfcW
OezGU8vRvZWbjVQRW9CgiF9PxkNEq+becDti3Y6nNPYXzRPcnKmt753YOflpKb6D2pz3SaxrDOaq
/GUDSDsHnDKvfojTqwxyWguKbv42PSN5xQwz/8qK/i0dgGFkBMJ+0lbxXnHuzbms7PnR8bz8nVeM
f9+xUEdtBz8CPWPjj+1lmjmSbXyYJP6+olD0a/Iz6KtundGbBqEAg6URzT+hz7GHo1bkr7Ulcb4y
6osuTCbNbWB2xrvorFsIJ6kTbBbUNB4rTAOnsK+a53gwiytGZ6KDzZhgZsz1yp5U9+yp0gNyQMcu
jUHVNdbC/fZd6rhH1WEFMCZsSnEUcVgw7E485HKi/dLy3J2HY2o7eGawwrPT0JuiIypFbh71Rucj
LmY9A6HvBlq4cz/o79pCBL+JK2dbkrHzNa5K3Ie64b4YNP09nJZuLzkJFadJn84lGlpj6r7dkh2K
H/m/cVs69x7v5b1m00PDTWHTZ++Zvz0HZAKRoqDYThxjMQcDOLlqORdnwyyB2Lm6oiSzlVhe46o2
0caojMab6P/MolNIYYmrXn3dK67BNFiTPfa2cdUGSAdGQLBYdRrHrCuNi5/aAhjFCHDNmGV7iUMa
x3OUNTzM9DfCTGwAwmKUrqtwVeHzvVVGpFTMh23ZbDHWCobpvSy/mn7EPNKMyMGLqqiscDe3lWhX
FqcDkjUkGMxNEPnWRFqwxwSIDzMSL1NXT99elPWfaUETHMA23PztMJjeAWGPUzwiJI3VoIIeNM2B
51Ln/lcZeEB12C/cfF7xzBpeO1nkLRq7IKEYGQ8E4LtVYpu0vQ7uELBoA7/fywGg4HfZ9Rbdg0Xk
cBFgbziQZBN7RvB0dhKdvB2XA+ejxvLzOA1ILwvPa76nuu2AS/jtc9/UJCrdcZTeLi8oBZ+VNUlM
1zRprQTT2vDcGeWMzVmUPPaZTZX7ecIubRSY0QyaCtYsbO6Wt8V3t4D3B574ZTccaGXG3UiHytlV
TnW0mQ3hr1ceNVOBbL7Ys0+kwdi6Lt0s685ofOKnRybmJD1TiFB69AuFYaLfhjpJnlubhJNJLSvI
ttr0zaUEWIlvLrPFA2PD/uJo9Ft8/Q67OlzM40xzsOh4zsdUDjBvzN6Ggv4F2/CafqkCMvOM4DJn
N6U9L4tAnNgUdZQNME+QSFKNk9Of0vDNIcjOqJ+T9tzh681yvw0WPrm7YxY0xrNslXkiN0vTiUmR
gr9hNT4UsXIQ+syU2gxaPQ7kqpxNDHLs4NtdQUO4SzdATQXnYzOSxM7Dpt8GsYceCKafBkvqe5gt
uEm3ysksogYmE7PhMKlZBcLqMLR0X2wmYTUbfikfG6PAXZM3zj4qTfyJYeMyNA3VFrefv62VmkC6
tWGNIzDq5rtQB91bESq1q3hG7uw6mTAS8IoPM8eVJ7pZ89c/faoBZ2mogAkL0hKwqr8xEIe8/Yz0
iazkZ0xHaqLJcMFQ9VZ9wvBsXdb+fKzSzr4Hzdw8YrMYjy50JJJ3tkTl82Tr4J9xW9IlbiIh9jgy
ipJtktYYpCgDIxME/YSeQahdrbnOnLh5jSBePVapsu8w8FVbbcX5e0l/zYU/Kz/hFhjPHYs84WEL
6m1TNf1rqIDRw7rujbVLn2myDKfuVh9XDjeGT5vaj1VN0MOjbJt1Jo3vlRKEkgUR7GhlWkrt587z
SDuMMju10NF/uqxmj1l4KYAw5kqXdgqLd9vW1SpwG+cNlJC8yywZ80EzyMpCH+JN4WZ38FVIdzh4
SYAWhvYRNQabYTizCg1YdI++DrwT2/V+g7fbv4g2MC/FCPlHx53+hS/aipZqpD2WjIO9jpVk4F/F
wTKIhf7UQEHOoZu3uyFq6LTxEPkacpGVcYJ3yo6kHglSI1hG/iMbZ/EMd/xWzpJmJJXHymVTpwtF
Q1ia2ETZaL5gfD6CeXGjyDhJbvYtCS7KBwPZ47M0+cGQwIL03hxgcS6JN4wwLKWg0nwuSfQG8S+z
BUq5yobSLLZGbFv9Zho6znstMxbgIr3W1N/QV8roZgDF7VKOklMCZBKMYmZFkjP5yAp6YQqDuFcW
N9Alsj7PibNiwI5nMIk8h+PnGk7EQ+9XOj9KL6Esb3Tq7wSYWxnO4IKnqv8FzhaHSpdP9vsfjeF/
Wrf5X6SyWB6owP9eZrlLot/tv8ssf37H3zqLJf8iRA/x8aZhmKbv/ZfOYv/FXS7twCemKSyI/kgc
/9JZLPGXH9ioMJ5wLNODZvp/dZa/4O+YdFR4EA594fve/4/O4gjnn0KLadOX4Ppooxxx6UH5h9Ci
4Qm3GeBBWYjTn4LnoaJRy2vwKLQCs2hWbvsyZtBYye56dPpeXTWQtKv/rE1qdEga6GyPey2dIG3D
cGg6nqX+BPykIMt818oqBSjq8OCY67DbdAHjWMUELWEOWb4m0Ui6i6qKLyu0ryADC3YYnMwW1syp
YCRZdfrzRaG2M2PR4U6l875PEouRUhAQWAyIeU72uE0L1VINCG9gMSXSWDtDC+1w0s3xzxd/opMe
rnFJZu2DErfuWTRyukbR/D2V8XSe/Zmh2eC2EsSeG59MyM5nKn/zg+rp5xRhsTO8yrrXTWDe1/5w
jXoRHQdf6IvIwuhsj/aK0yU26tbJd0lZA/BQkx3uhZII0uO0MQxXPHE+WtN8BXgEtw4qUpYcIpur
AlMOYdawigEOFFi9HGxhJ7crTuQNKtBx1zqvwr+/OCK5N6k7OrjTxU2N4FyHZnBWdR2e/3ybtRsU
HnWGRDPvPW+6g8vUncv/+hIIgrh1sAhbg52F5z4L0TlIzXn1hgERy1KBlOCtdeqKg5GO3wiAic+k
D36ImVeMG4yw/cToQ2atsnaRjZHW1sZvl3AI+5qOASza/74Z0+FqtElMzE84mF0Nohldj45MKo6k
AY7F/N2xGdvRN6R2vpija6Q8Ik5A9sIFiyb7vwrAkFGl1d2fX2mtqjsjjVPQq/J32QcD59J+GShp
Prhxcc41oHKVkCMeM3/d9o7azBzN+NTHT+ZI07b0xKMyonFr2OOz0ab92tTNiQl4vGqk5LKcUvPF
sftppbhdVmHctI9DKM6B0ZAwEZI0CT13ZRMkkELhlpSaBFmPa5gdEgalBMrxZOFboGgLaCikQR2O
W0UdWtwQkonnGvNb5dvYP7hMZscAoaBS3D9EV2XL8H6iV4lqNKqRxqoiQzXc2B140ID3wWDwBSU5
GXKDFZmLr5a5FjHgiNtFEUJK5iV+AaZnwcxf6/p4/2pyWC0VwhuYUxzapvxxSM0N7QTlRk9Qcpz0
zknGNf1qz3DaF2ntJdSBixfCeYC8B37GMbqfphCEq5edMoGRFoTyo+itUwuKTA44Oyl5pjKqZFdB
SN4swBzMJ5r2DkbU3yLHEverqE8oogNHpoF7ZIG7Z+nPdbS0q/A8Cz+k8KshRiR/QjEQXqEwFNQv
PLuCrVPH/KjmCbS0AsXZOurfMFAt2xaslGoPkNLmio1FBHtJjr6/ahiqdanFtYWitkwMgVBRvzLd
fuBnctbw7X4Uk7TlMPbQKMbb/xMcowlA1YixhV4yrH/Ipx0uRn3vpjkOca9LVkwPwakAXIPg0T2Z
MXGLoHaiy2Q8k6oM7voRFbLq7L02hrd+BgMQNhMRUuNXGf3SNBkuHSdn3JOKS54ZEhIVDOYLaCU4
9HFXEcQJXj5Kp2PM68Xp1ixeQSo1h5aC14VNLmSpqK9QXt0fBg4xf5A6O9NuN0E+35uCO0ANNMjD
wXweyDVCncG7blFIaEimbLnLr9Aph0MDOIJbRS+angklpb/7xiY0ynTysbUxSNSKl8lxt2RAXt1y
8FCjqIfdV2HM7MdRK1157zj1yOYHJBVT0gz42pf5mO1iJz9wkVyayf0IrLh/zlzAasXU8M7eDFmx
q08eaqeOcaaNlKZbMnlO3OJi+M8JQ3R8UOVmwjfFOUFL9oPNs9DJQ/51i0uvJCViYEBcuHZmty1S
HCmFeRqJfBHHG/QCDXekeE4/VLmSB2OK5dYmz4dFqeHx4d7m0NG0Msew2qJtfxaiowY5DkAKORn1
9nbMHCX8bDg31YNdMXcdrJVyGPtr7nEJimPtzyXtbyLMVwDdwb5hs1lik7SJu2XPxMPTqz0EFvBU
+DUCZQ6JRByJHSIY2t2haZ30UDtpwZVkgTSPoR2nsQXTJq+JVGVhfIagSXUEAfstansUKVDEdUIV
hSc4u41fLef8SzsO1rL3PeB7kX0wiavE/KAVVtrl0FmLJrMbjv223PA5ruMmSZ6i0N1HwUyiZ2ya
ZRWBCC4ZcwJea1+MbpcKbN35BOWCOTlUK+cli6injRoqB0/WTCm0ydyiDWgd7b2X1srXtqAUtQ3i
V+hfWx7ZZ11DsRNe/e7IzxyICs+yhWn1S+KJFcEyrCmMZtfNMK97RAmFEMKDj3J2Til6bYTdpTHC
k+uUTFpqO13b9bwtW6u7z4JkYwG7WBgeIpo/ifo6JAGaClzehYAfBjEAQiNokc+x817KwnRWke3h
MISpVebBbz8MSK2JbxU5MwGS/KGVai+LV6BJYApygiz8uVpocEe9Be6zy/TZNNc8nuO1fUPwYvhj
Ufa67iQ9SQXo4HtHYeHlHZrkJ5Pujz9Uz36cfMuKYWwywtToyx0VBTMnpCQCZ1BuC41pMeg3s6MX
7sRTtYvlE/LHVk/1vIiRDVrNmaIHFwUjfqFU8YzH/xYBuKNlaTUF6s1Q2Fw4Pj1pG1XT9b1xSSfv
NtK/eB6BDQQouxxudhCwj3WhNr3LX2OO5BfGmyFeEASz0geTYyzcG9SIbqBmwA+P0c1Xa/bkujIo
ylhy0gpD28S4nVbFaWUA4eYIRF9I6Q/kVoLy25lGczFp97V3Evh4/Kl2W33V/q5t7A2cmF2usjeC
3x9DLmGrUj+xDLuOUpQbRCl2SAdNuJ+fAC7ZUOLkyBKZsGIInzlRHeC9ZAJ1u3GS587oj/j+4mUT
oaWZ+PEWnYXGjen1yojlwJ0Mqc2HMhEE8ZcR7dNBHxKoPQgu21jWO7wc65IGbopaV2B/GENw05n4
QtvpSU28jaDS9njA1Drn3sQJaXBqtJbT5NDTDIZ1XTlYl0vwYysObGhBQzhtoAEiszf4sxPxFk3o
gEUgO1RHx0VZybwVCBOC2p7YMGiaH9ypfUzmDzWW87chuRHKCKcrwbGl43fpvgkwmk1g8UMJ5GZG
zN0mTQScr/KNVV0ZPZtp+zFmTSCN94nG5MA5uM07miw7toklF+YEenfOuIyHGeKU4D/eHq9cPcUX
uf5+Ozv9LXBefdfUwbGps+alntsDDBqgwfaVVup1UHkHs3IvvKxVkTekaBtGorCRwl8uU9WFa4jn
1HjJx+7gm1h5xnl8FPE+swZNu4T/Mk7lVaL/rIlppWBr0mfl4Wj3KvwE1O00FjNTBPLoUYyYHphF
k623EJio24CU0DBVsUhhmPJY5KZDc3P56qrigtplb918TYCvO3Qs3EMqQ2C6ZXTLHf5U1S/bbOyj
pAR6JWysYx323WUyWmB52vk/ODqvrcaZNIo+kdZSDre25GwwBgPNjRZ0/yhLVQql8PSzNRfTa2Y6
ALZc9YVz9oHd2bpbzljUsgz4sjRFaYRYC4MwEg3spMliPCvDt8K6p+JpE7oVzWmP4zSyGim+jOnc
KMfc1iUvgJ27z54FdIWrIAiFrYInp4VTJFO9iYi72xMmhnS8BRtMFZ4gwZZHW+qX1mfQ7cIKl6VP
egNiNKGDguqG/iVLS2SB4/wZx3RdcuGDMU7ewSv0X8fM/dD0XzqPS7ZAhtO1CUMzB5hFQMXS1a57
q7hGW7EYBxEE4zPAg29arWPcE8tiJ+oMQyZ0C7IrJwReZt741zVu267td1Emv+M4vmem6W6HqQ7Z
jjDrLti9ZGQkVNZ4gI/KGew71kExo1u8GSxulv0EGdAti73suE4R6x6pOcElmKiL9KHQnHN2Byek
2q+4etDjDf2v42T0Qc3P+uFjY71S4YbA+RnK1d9hLkwzAtxWkxOBRjeET6mb/pQ9+4sgMN64wAWq
fcR2Wo8EazCZTLWMA5mvPUxj9C6pmJ/nEqWdiBXhDm2PDZQepCjYiA3ZYyQ7jv1huUMxdyAR/EtH
YsBEEal8qjwQGgpGRIFUU5oeP1K5CyoSR9kRDcMkn5k+v2hdywJo8dWrLk4Mp5qw8E5g+i+mT6na
X0gQevGE+26MR1pqHIvAxfiZUIgnw0JEQr3kGAYglGkISZ3ZOvTSNDbCkOiPJeC6nsX0ZmDVSHtJ
ekSA7cwevXcqxUM+ue+51h8dnJyJpt+CBWsPe/mdU2MES41y18ZeEWHxVhuM18CMbPjJ5eC+U8PV
G8cVPLRj8kt+FgIxvzkaJWd807xyd+Fy9DkcffSsGmC3hj0/s6fdPC67hKfyPJfwm/EvxZTOksjg
LqtPmeFA+rOQXct0xo6pWKwUdChGHVthNsNyqJtnDiYe4gXXPhoBAjSmPWYwtTUH8ItyTg1kxM9V
0abhaLTEKsXhUnqbua2uvPdLKA1yg5upD+shjjl9YM0DSqIVkBh4fVjQONsfecdRODLKtecvMH42
91JTn4J5N7rSx6OERXNCsOcNvYzKXtEk5BmPcAItvai/grrrt8JPGLQl1NtgckKxeqmrk0J7l7LR
2MjWQlpRt1CJ+MtlfO7RPocTkM+c9kxzi1cNdOI56+0tlsgeBybR5z1CVOqi9yUf76pJvY3tn3M5
VRe5JI8GjO8xD5LXJYGHY/DkuAb3Gc6uf0ae/GvdcdhbHmSr2keN3Ax8GhWL9Q3VLuAt+AMTb2gm
umJr40FnkQUgIFneynhtxB0Dt8AAqVnazGxzSX1nkDS11tW+Vuq0Kz+9lLsCJwMPfPs5m+ipS8t5
MkzGEZ4lFcctxrO4I+Si9cDeCVBf7IHaztomlpNSStUgmgf2hN56FaCEI8a5eOOmM88liWV+gy5f
/KFD+iryGH9pg1F1zoe7dBoIh25+BiUCPyIPLqTQHxNXQz0S290++IBzA16k0K6oN/F0DijbGQrF
mXbChPisqYVOaJHFPilbHAegM1CwNRGypPeBH1YwPYm6FM8EJGRi01uyioJCPzQFYOliEOd89g8E
qQNLzCdQB1QVE4hubBM0jPSBzwS7nWARcKVlaQSO58eUxTe+DrpoOB77/jJXjRM1g7VLHPjOuWIN
oRev6UD/5uvXsudj1bL4Ej2VoKJ2mgvWWLb1NadQJcaiQXXs/xE1PFkOBVQw7AfAfmH1HEqLikqR
PFRI41eK9quznHhTOaBhOuttdgiAduwfVafsNeb1sFX1J/rlVJwaEodfU7kqOF1ziHpUrgwI9f0y
8sfQvMlzG4MkYOZLKEdK8ldW/iwp917CPINzySqjMQ/+ssBddnnv3frWgCmyvnEOT9BxWD+SgDzf
GWjt6tRnozanA7TGvIDOUPVML2JE8oD/uGc0b69Y2EdTTUnYiCXY1WJoDonF5Knlpy8SUnPAaElh
ihMDOXUaHfThyBStnY2AAIv312wzigMxeB5m+Ttq2WvXxyOrWJ/TdSn3iw93euwFdrTFeq8JFtww
RdcZSfi4qLQS26jXhWOKPdbPnf/Yh6RHesRjVsoKygq/NF67wldHZJ0tMeAgisouO3nZ+HABjIT5
ABdfYDjuJ9lvyRBToa4PUTqToeLY+JCEwzywbclJSnzoEwoWirUsYo8MIebbeCaGIo5awGUTVcOG
sQ7gU4vf0UyN5DdIKi3Q9O3Ujs/DDFOlc2vz4NGNM1ibbq7dAVSfh/GqE9yeii5sDQ0v5+RxwAvz
GFv5fuYaOZvN+Dvb7jUWWrtbUnYP+Ie2nS5/5dqJCit4r8YYZfUAKchbcS3jH34qDp6YupokF3av
OneFmZLXMeky9Jzqrszq4PGcbus4Q/CztbyJ/QVX4LYbyo+pcX71XtBkdPVh0HxrO3izCivLOuBS
h1wWs5yZUw7UpiAMRRIvs5CGchbiT2cmDDXLktx24el7KY1IWf6hQhQRpiqlmIcKehKD+V+QttbO
4GS/ukQ4HXtdv0pzYcueTQD8EqaLHuo1srcGOSOvJaKKvd8evzsrWiM9MqzSjhXVb2QvLlaPwRp3
aADgpNK2a+3R7uh69Zw8O9k9SRfiWzLOQWiUpFz4zUtbfoOSIsd9YHwwu0yo9Pw/P3GzbTYj6+0N
snRVnlDZsAVrAPbbAB5nRIxRZnQnJuas/CZzW6oZbqxS17ng0ZRp+6nHDe5E8oE0i8lcwhkacSVz
FEqIAYVVY+B0Incg/t0vdJ/vdMa/195JEgqixIo/s0r/NuC/bneWiXBJFCA4VcfsKL1khUd4etqv
ZR1xKvDXDXtkO77oW+e1LOz7IGlk84yV0Ijf56nn6sKcyHVrvSWjztBTVTPke6igCRb6Fm/Dtunw
66MH++l4JbsW+nSlk8mwmMbfmIXFDQMEYt/OjNrRZFEM858rygvNFejFPVJBCyJHqcY7S6LCFyc8
jjLTCeeeCRMgLdL6OhefAGHXUPP2sDSJCkg54c2MaDx2r1uvw1Y7ErnCFBfuWYttdEw+Ey/VNh3O
qE06q4ffOZ9aC5NNM5ptnPsDhSegWEAyK7t95qpDqxSk9ZWw3Sl0qgoRTaHWqWMUICoiOpI8jEKG
4CKaaz4Y35hhTq6RptE4N5LJIxyqWny1HqO4hXdnlVOZi/6lkF5Gi6iextJKSOrGrdi7SWj07qvo
6QURoosIp8xdBSVAW6a/ODJ9wGqVFdrCgPaGUmpJq523WEGkj1zkvhTL09o6Nvrw0cmboAMB8kNJ
7wzVU4U83YRplPlj5LoYT3oYRhQEvud5+GqACNnu01CVJHAMtM9mx92OighVav6QacyHxYkh+rTf
DCWPysZmUnlAOU3gxRLdl7AMHMjISBEVOST3LADnrGXfVwRlIDQdlr1WlM9tXzGgJ0NnW7nBIcvQ
RJikXOynVxZYCLpG8ZsVvwkcnt3o+H8q0PM7oNsMGhVaqtZxF5j7aquzQWYIJR9gxyFZV2+NQg0T
VBSXLoonb1pp1mX/L4d+hELJf82M5jjGyFcqD9wRXxL6eJw825CnQBtn427w/FuWpR7fZfZLQqhk
aFjRn4sqzPiA74YOOaZBLhmMd6piPkO21QPfA4QcDEwWCejAF8CtosdBpOnBm1WCoTJWY8LkskMq
XeMocYR77KloDUe0IviNN93YHWNOiRQlFPcFpN1g0qMhAWtiaeVPgcxune5yXLXk9gHqVuNIRbCo
M2QW7Ady+G9YnE+PfTLDw5MMmnjrGTH0g/ZfMlcnhKP3oFbJzgEi0AFoZvhfhIIQFA73+NUhCZFH
SrwuNkDCIP5cVpt4Q8e4rZm5DG7+EyRkfzVLjBBpMiOTAIbZK7ytqTM34eXBuhoZ9XAzpgp7rD5+
2Y77Xs/qR2/Gm1YnTyDru3UWowNWQuJcG194OCLIuHemr4jdymeZU5OLAKxUjm8JYvzRtCSBQJri
QEE3xXuPesGaIUiUXFHwN7iIQFml3ozstl2vpc5Ow6rm9QTOz2e7ERfPvTITvE8O3kRyH2nkUpih
Fjg6b8AqnyVZCCmYWriyFMemzZHZoZRgK/9vOSOU+hC8v7uqnh4O9Ikx6whWeGMzyQ5PHme0z2hh
CFurWWjVu4YN7Va89SK5AvWeI4+0GpmJOCwS1pmYhplTim6f2QYfcNNZaRNj1HIouxqCsNZy3sna
fI8BZPdNf20e5YjrKmj0Zq/ckRFKA6+yvwdYV2jO2xdGK5MBrqprVX6rZ5P6QMPey+QggTJFSWjQ
V4PaQJYlWasEpW/Ax5npH7HtA01visk4+hWaIKMdnf2Qlk/lKKHmB/MT/p4K5/Gx9lP2Af5/uA7Z
bOBSbWWH0B2DuV0N936Z/S3SbWblMC82aY5h0FqxawPlV7MiOeeSpo1N0RlAIO2HOaN+7o3QzJRH
DWt8jjAQ2GoTjODxOrqWXV0aID0+mEazvC+dwR/rigKmZ0WomzPj4JNalDiAkTtdwPCUzPz561Ne
6ZiAWLtk6FibasI/4ycXuxenfgxI45NcAT3sLKCgWRJ244r9Q6wcaklzJ/HtNoGNieAOzyFiXwGl
wSNNwpNpxD57q/DwhKaBUEoyqBucmLHMaJF6J+YPoNFcTpr6qcjGHWsip5hj7y23+8S9wtYBv7aN
kd0KMP0bg0t71Pe7qWjeAmanJIyt8OpbYzqflk/Egp3/RxZDdiHT8B7L7twGnNUCfRQJLdm3tGF6
114/RZrQblLzAUlJfhL0dsFaGST8PT+kISq2I4OiAwSwB9ijTW0ysGYzf01r0hBKGJosTz8AaTGO
mBpAv0KM+K+mVQL1120StiQZVneGz5s+YB/AfgE84TR0l4Y9mIXoyc+vmfPHyEtQw+/89rTvav8s
ZYAOcswIna0A3S2Bf2JPFCWt8RX78Btw/Z5tntGTRY6rJ/oKFaj1VCm2ar7KjYtJOhOWwxvq2vs8
L6ch0TrEcpjqq7CHErotM3p4qMmz3w+MAao9M/mDtw7MOUF1/ujioEfO/5RMZ8xapfhwxasO1+CU
FjY1HX8QRtojcHwshG71rlTyZyGbdGM68WcppzM1aLXzk88BDWmU19DLUh5lqWKWGt4N39yxQVTK
wECEVeN+2uXwD+jTJ8Ekuz723dN6kzJhZxugtCmabed7itOLSBiiLeOPgGYzBS5Zo5O62R6NNWqw
n0mzvrDIIyycx39NVtX7qWX53x5oZ1TEUncMs9Q+BrbdPKO5YRDE8QimoI1LjU5gnU8GDB2U9pdh
kndPUUpkfsIo3kBnV4GQLe0ME2rLPgNcM8BO8H+9qPeqAhcAZ/E2r08NCR/vuWTOideyQSyBEqsn
ClLipN5Urcdnmh4Sk/hv3eHNWqeobMrrq414MYJRxtgBPZ8u3X3uW1+TMwBagEEaVa0RIfPmIZ7q
ae/VNT5XNoLbZcrfgE26YQmOK5pQ4AZzSRfFJX8Z8gEeFll5jAMFC2tKZFh+HnGeZyzM2SErDFa8
JGSROJCF6JaDjb2QyxosLjO0RRxU92nrer4PyqncJjRIAEoY5s+wAN3cg8/Dnm2WKqy5hndOxkOs
d+NvR6YnWiyvDmtt4WAuGYHkI2Moz8W0USGbXhzOAd9BEcIIttriJkBIqrNZ9Hon2Bk9SExcj/SP
LXN3Smr7PJntRz+3d0hESQv0qJClvhGV9+P4XJRmbcCpHuTeM56sQjaXhDa8AqKhHBYRff+sMXcA
DuMQKsAExMiNFG+1IjiaHAU3/c0c/bdx7YbWyJxD+o3OyH8hOX5o9VFV+BItY0Zj6I6PHBzPSUgE
CzG5Eq4NTzcmW2oFD4GH1+gA+C/kYuV4XZYWKb6h7ZOYBLYqrzKqJfCwXt7A4WbO4K1bvuxpcVmE
UEtfm7w6O4Vp7PWlv0HBIZYEoXzk19ZxYEMXmZ34aRhBTo6/krAJMRi8l8xPdzIF74lyiZvZRIr8
po/pF3kBC/vMXB4AAZ86O1agd6wDxhx/M+Ajatxih9nlNy/TP0Zy7vw6HIX64nkdaX3mBwrkddaQ
HABRzMhv1xb5kvndCUbmISPxZePN/2RdVJgi8JvmJLwZCnmeTz7TIIJ/DopRHtJfQwUxMW6YztfC
39eYvfoNE0HEcX97JNs1bgBG2ds6INU0J48ZwkSKUrh4MnrHPbmJ9kinVYUtn6tkfmalLo7yPusu
ZmxJFuvovPRSj2ZffFDN5J+efJldAumsT9+AjWczbrbWjOKclTgSU9g6jN9YsQ9dVDFEkWoGItYf
1Jq/pbGV51kqL4pag7gQ0GPep8WFV9n5weYmmlr/NdekweyleQzBeC+C8ZhmvFSLRuiKKUJXn3ep
2X8VsGsQhncHx6JlR9yyH4e/AlKr10O8ZkkP+GAYIvQAD570l1KzzBBiP5dcOT5sI30yxfAB2eos
k5jTnSVsz9clozkB4N+bn/i3XsyYU33Sx2dlZU9FIk7S6+60lfesqzEouZTAGL8fCMBQNw2kcYM4
tTYcO0d4z80QfGro3vNBxdz6j25Z4xoJQBI8qzbBNQo+f9ShRF1q/0lLCWduCzbaCe49UzMj7uJp
0wXT2TEiQeDuwLBS+qe6cl5cLGUbaHTXQnN+E4M0piLNjnNWX3Ew7WWavq4bGwiC50RjfKprOMvb
RP2rFKw/2tS5BA9i5pBdunh5Gd3urR1RHMiAei2ZjX/zOllZn/sUa8Cm6I2f0cpf7trgWld3DN6B
ZfWDz2Y9w1jux/nZK/cjKWmNSReJ+GGjV/VHXnXHcimGCIAjK3e3R3wZaMdgiA9DEz8cs3TJeWF9
Xds/XcJtv7RMTJidwstpZ6gW87+MH8+3eaAt/pOJJLSQvfSM8LcgX4JomshfL0qLz4QrsSpqcIV0
6mqzR/g2aIiI/tpOtkYRjCe3CX6Yz1ws5X/qWfG3VywJK7LQ+x7gL8uvrr/awEj6ujmZqQpJRL6V
iffpm0+511/idvLBp6DSMzWXiYi2ahAgAuhc46M9Vhs63C8O4/Lg+dVLNvaP2ty2NbFA2tI+kJXf
rZgjYEHS1/1SSgJJykrjsDB0qBQiEAWUDtK4zn04aadM02EdonHuEexQ81YvS7sE16YSwTVPNf8K
ZN1MFAnCtnwUgf+3FP0cyrHkTZ/gS9FYTzEI47vbGs+uB+MMJQFaJ3+2rikk76trnT2/Mw6aMj+Z
DZhhBze/WMNPdMPHGK/lH1mVHBHb4HBrQcl4fNKLwb4tM9Kvyp7LJ+E6+PGFuvq++6a6+SY89q4p
0v3N/39JciQAWP7CeuojnvvygFKQeYrdEO430aT6rBoqYwxrUSM1IncH7GPtLtrFAh0GKuJoZ8VH
jiRhA6TH2qMl/Gdq2mvr6j8khLX87OIPwBpzn09pTN3R7BPcJltdt/+TcNAP+mofJXCc49xgySSn
uX3uyBXaFCfX1Q74IxPux52tEYsgPft5TDo7Apk3njJScA4jdSCnGHMCjb7DzYz+R5v0v5pX9a9T
3sgIZVW90fIsIw/t7gX5c0CW+TVH984gTNsuHOqNYX6gJfG3RUxkk+tfqhJPo5XJlek6EbeYiY9E
T/YMB6fvLENzBPEUsyYxUVjdtt4C9lqXAiUCVnzaPy6sKRBPegpit9G8q28Gn36XkcvpvruAZQJ3
gES0kN9ila13iWeXtmHRqxdEBz8ZLYCb0aXA2zQzZ/WzOhYRnPPHRCrntgD9FzVu9yNwoR1nOB0b
SzsLvQBU1IUSqJDVeMG7V8sfmfg1opF77NoxkLqB5GNhfaV9CXY//btoLc4n12QzKr6JC/tYKbG9
WIq9N5rP8aUuFypS79ny4ZomOgs68pGaU+4UuBXQ6ewsu/wi7u6iYtZDDYOPpMqf0D+9dtCVGMRK
5Bj9A1ML2YzZKhXt5AdheSQeYWOpspnVT3sHMf4Wr09VBap9Ni+jaNix5Q1Br2x3kjb+hRW2Vamg
+k+Ygbvtj7TRN4k1TSuZ76m98F3n4piWr1azl0v3n5qCH2IDCcEhkHRjB2gSfKjxi36lAzi0hMow
W3b/sLRvWNakWVeElswvOlDfGgVxgilM/6szQG+V9+YSBzEaBEX1WUHhQGpGQbDTJNh8zO3LAg1f
5QxQ4vSFU+tW2/1boVfXoDRnROrkpdQz/VsNt4qriKnacGe4AHV+3AtBBlA/mA9PmL/g4X8dTtSu
1R5uiaxDH89ydC6zi0NWj5d96ds3PXfechs5MImLEBV6Di6PB69S6IsMQx2k948cAXq3dOLaJ7LB
qZ1bPvfPlqEzIGYUQtNhFcG5HOtLB6FM9chgTFIvS8xVeIJyvVvvh/opMDi/CLVAZocP8L+8sW++
ydI92fuUtxOlqCvRKMn8v0GSGmmXMvLt5DPHtWWj1COG0ENKoO/ygFk/T8JGJgnCH4Z2uv3RVs7N
Qk9ik4eCIrYHwdIfwRXeGzsIHUO8kD4cg5DBYwOMED1m5gYzpYveRkJVX+7sX+w0YKtRxkB4qjeL
HImNqVvkdUOg6HzrUs71Gl4PMpi5louhqWMNt9aLZF1FqnWf4/XFCBzY+B25g3FD+LVooYJ6p3yw
4KIBj24y/gfR43kp7nmjPmYmg3vkNKOlXaUhrNfGdtHJyhd4OAm3viquBOZtlWn+cZGK5rZLRccW
q8Tancv5ppVvvqPdHJ+VGIWm42FJg9M5oaSwqZd5izZWapphlXTftrbcM7yWIQD4g1Mw1+2wkNpB
C0NNB1MkVXpohf/GHv0PCHHIHcjabEYlhFUcgJ9d6qU6atK+WWBAUil+k0G76nb+1BKlYOfLOvkb
I2Z9JLany5dhOzt4epFM7K+Ah3lkrutlXoTiqOoGGjrR4iLrjrrQSNhN219lVLs+uLQph1OTmpGi
qLMbm5H8EAUBmfEtxXBjZS+0kv+oNPHymfKQYHdhB3i2wxzp1rQYX7kAOwIDy5hQ7WfTLqHhDT1N
uxkCx7tDfFTD2qAr6kcaqI2lG8+NXjwVunMmAiFt73oGrXHOj2D8zwxeP7RhePZ9RKdYKuGxdOjT
xuk15pEVxBfo6wa55Xk1tJlg24XhI924CPQbA4C9mXN6m8oE900nTxTyaXGm/2v6SV0mfqGxknyD
MeIySXHMSUAdWPhDLU2eGoOuLhjR3jUxK4OSiDsG+YQtM3ypHB9BTr/HlPfh6NMxN3j7ACLDgDOK
i9G56AKmD+mPP8s4T+tUgH/FkVfPbZ1L3LUnhCVnkaP2RVU5MMobmpkgp8l89p3specjaufFtcin
50F0YGUAqKU6eznra0jM4xxYXwrRiVqSZVdXuLxR7EdGz0hFCAp8bRFXvya4ZrTETM1LaYfY05HT
fWof9BxvrKNuIIE3LALGKI/VqY4Bmto9DrK+PNk1IdFDqW6yAj6tgjODSTb/bHdMlOkZWN5hjV8Y
McwGiWNDNqpRY2ivRkKkE4luJDfeHHzSOJnrCxLYbzC9yE6yEJ7/sLUIWUVBcjIQcovUvjNedrbA
j/ZipBS3QP7s1KKdyA+CQdczoqMP5hygglUeA+OO2XenrLNu8u4MabSwt98Ws4iMVSA+vkxNgS5X
/qBuIROj+DbqPlI85URYZi2MDWQPLdQnaVknL2AgMUoUFEX85VWs3xbSPMjoeS4CDakdZzVC5hcA
6KfOqshwSUiys50HwcLcz2BvsroMacKP/fCj46BYj2RNxU+9aZ8WULebqJ7FhyvTvxLzIvsiPisW
nFnQA+m2EvOXwcoPyTmJXOgn2M7VT5Xb/sFLvlMFDVtX0Cn0w3PgLR9cDxcpwc7ltJSwoDZlQJyW
Xv6ONJVGszzqjmDOwYiSBccutz1K19g5Z3X2J7d7iysDTAH5Slt4G3K2zu2ynLPqpwzAB7j9r6z9
H4a+B6ftMUAu6PQRBojYY2rUGo9ueGGZy2wH2Fliro8VLyeAWVoB5n6y18/kL11sCBeu+m4Jklyv
rtgLmA3Przj5biphepkG2a9ehA46d6TgDdWZN/+Hn53slJSgcTM4YKcoXZlBvQQjjvGOj1exbfwM
ku/05GjWtZL+T6vI28kY/9C1QnfAiw/sHnb71+j0J0ABh4kl3Y4DjjesWEPR9OSbQgooxX2YcPMM
zByLBlKYoSGMjhoU1qS3o5IavuCjzKXadW1N/4udWnm8ctbgfhEQ8BG7Gl/rLc4WehLtVUsZmI4x
GDZkSK3uo5Jq7IuJ+I09dZvuKHIwwbUXzHs3/OmvxDEnw4Dkt9i19VhGqRvTtChC4Qpv+PWJMTyi
sDgVLT/NbBV6BCyGJ31p1F/SG/cu48kb0Kdf3fbOoGqmEHOGR6dmsxNOlgdv1XHuvjFO6lus0Ukb
+CytxoEum19WZZ1WklvS0j6EM1uvSFsHsADNssLnGs/f67WCIya53eo4++zeToH6W7+90L61MfiY
SVs6Fq6fHqo0pTbRYdCafv00xNZLzknTr1rKOjaMbdKyCFUdgTzjAJNGL4pdvVCB+qQqLYrRAIGM
pa12PUazKJt9dc4scv/QEfiMCP1nY5zFLmMHbQwvlYpPWZCbF/TM/1glfy6BCynU/GAjyxaeQtPv
VNRZ0yHPFptCAeXWwkoaIDddaZmkBZP5Bvv/PFSYiwvgt/DttgOzoK0ee+SYj3zba9di5/SemZY4
lIJMk/7/S+11+By0l0zUv5YKob83J5q3fb3+JU/TB+6N+gYewtlXMYmrYsZy7RtZFOueOv3/l3YQ
by7lgTYxrvad7jeuHUDAhn6zR/vBv80+Dn7N+iUH80kvWtZtQQ/yIBbNGRPudJhGDZYnE0WRLiRK
qnmPYtyn4MLq3cgU9bT2pY3Fh1n1Ovk0LhO3EjhXvGiEBeRovvnncJCl7Oc8cjawcf1aM3ocQ4m3
FKTbYVUPpblm0AeOpPSxX+CQFQRGWRNdkhU8dVWHfzp3P7BzwjuctS0kTpZhvX9vKCYPqdFcp6bz
ePsJ55yy5QeqbuHgFm4KaCSe63QsKGBM+i0/HjXYjUw1PHMa4FCZcIpLXUetDFy4UN29TkHUe+jY
FJsfFNskQtMYweWhEWXgYJdnEDVOGLA72UgqLJvO7jg6E0Iy2WE5bV5GfsOcSAXN0Ov7ZXP0wMds
2NfoW1cZ2dnHabMlEA3aLXFakzLdVyNDJDMB3yVQpYx0m6VfK3G0QR989dL5uc7YIOpa7W87mDEo
dmd1dFSF6c4d9g3+454F2T5N0fGkS79PgElsKZUq2SbHmJiP3m8DzEXiNDDThc69C1Y6r+NiO9Jq
4pD8aWsbLnCC2fulevRYPtiDfi7JOXjiN9GwBMwhrLIz3jF7f1Re9WDCm+2CefT2bS+fZ7i1GSyn
J2OxgEgM/9Fs46Ix61dU8v91GmPlrmPuU4wEmaU85WPrqpASFBhoXx3nlK04sa0lMTrs6Uiy1H11
nyA1XNvK3s424yqn1KH2ExDGJD0IzQlFoBt77WsAIzhkG1O/4Q071KRUb5ockedkgP4WdbpPdCiS
WTW9gdykU2rs7UAzTxqyuPZMtLF2khsyBpJ6kUCurdfjhJ6DE1UxMgRePTZY44V4AbJQ8wUtpO+8
yNhHUjywPkYv2inxpYtkX2aOOOmd210JouXSt2imUobaWouuWUkGU4OFVz8wGfBr+n5Ef3Ig9+eG
/fE3YbfAtz10WAo9B+U9RgVEWwQiDfAykQOyI9KeU68qt5LrnRCbDJp0jZgrFx8yQGSLnMhBr0ku
gStwMzS/Pnu/0MjH4URo9KMHqLU1XJRFbH7c8RmtBp9hDwW/27yAoCD6bkFfgzm7XNbKv1g+UcDd
rcU+lMiKw1zDFZb1Kxew6MMM9AIdXKmdgowkF8sRDzJh+sHhbuZV3qZTfegyJOUNBsKFfJLNkI/r
BhP9uz9mbKDb6RKDtFgVhmmUjzbCJojq/tCbGFXd7ESXxmEAeAEoMS8fSyeEjlO9I5aUeSY20V2t
GYeJYAymsCi1uYfyqRuuLcgvWiBSTnmvNox7vlt7r1nI+mhlhyMbXfOpysB9ydpGJqveU4vA5EJD
ubIIEIv4L635rikxRJJjrNU8vjgcltAx3U+GQ0ToGMnNKrzPfFGsmiou0Mxozyw+MKbmE+yAAMCW
P9MYZHOb7waDpEVdL+5ev5yxz7Oa19b/AxCN8LmWqoasLM4/Rj42jrHGKC+QuP7k6+2qoAZs+sKB
I8J2YGek7kthB01kGeNLZiLMC8rK5MVuu1Pf9u+mziigteRX8sUzXTE61yVi9v4M5t+CU/oN0WvV
WDXEdc8gG9ep0RzXV4FY8clCF8xIWSCRxXQ1ZPmjDHZyGeLtyNwJaih5XYYAXkTXzNjlllZ6u7N1
uMK4QrEsJ8CAeoiQbEiYoPE530xpRfDjIk9zDmRKimB+zg0Qw6mX+WRRJ/vWhbJJz6/PrDe0gCTJ
GX7ULiByqxwBjrLvJ6CRt2dY7DMaONqnBGOlIuErr5oTRrkb4EfKJ4wGaaXZ2IWJhM0rvgkbUkfU
meVp3bWSYAwfxkOnoB0Z1L828fiQkjvfmLOnTnQH39BJNdVweBEEI3LUq1iESfNteKBqxZOnFzVT
JL01dhx9/3qxJx34T2XrDMxy/0CSIZ4A3n8rKJHPgSvfAzV5SMe62WuksFlfUnu18a3kuIazlVgl
xiA4N4sueCxm79yTEcWUzydnGcOeduEyzd5bmcFETdJTtQ4oR5Gw12LxRc90mElpOgc65o0GlphJ
8RWOqPp2xf+oO5PmtpUtW/+XGhduZCaQaAY1EUmwEUlRjeVmgrBlG33f49fXB9374p7jOs8n3uhF
TRhqbEkkgczce6/1rbgwPnWD9wBl4UuSIJMawmo/WSUj9eE0V5coxw4cBGm6s99ch0zCqVebKcao
nEU+3DdsObFM9lVKiH0+bTgUHyvDBT2VG49hi3mq7r3HekIPgqGEuV7bPIyFMV5VKbC/I93uqmlr
WAKvSUQJUy/XHNjV1hlIMx6D7iJG8UrFU63tjx+Bmz5T6dWOYmaUMaSS6clBUnnDW/pc9gTR5PZh
boZwa6ieiC4LHWjcNgeKvuyu6PUq1UdJbM5h63cAIM6if5Q2sU+Ztn9MY7XaHj6NwVyzDM6f+w7L
CITDQpk7oIKnwRhOq+fVNzHnYj1CSe2RLDql80PKvsQ4wU326xK7c3Xe3Cdd9An6M+8vHdrJiL/X
nH2BcqBp8sI5u4wKTzBtu62k1PZqunt10nDArKxqo2a4e5KBbJEyDg5jGGUgu48AXEm2x4Vj0Y9i
kNicbNXZe2wmJ5my6brRGsYyxxKXtEGvvR4OjtHW9OnxmBjoNZg1ByeOfhSqDamGbhieomb0fpr9
sLMh832DHcPlP+jkpVX+wpPZTyOpfGiRPza12TLWtu571Vwa+ZQgGrs1yWI9OgwrejUzTzXlC1C9
myc10yzp0WQnlR0FOz33yiD3tM4QfYsh3mPg/wlqadk6tdEfRwYHpCs6o2ge8y74Egylu2uz+NmK
+4ouhWn6zUwKjDtx4Zv89XkaqVuZXum9E0ZUG+2tm+12V3lD+uj1TrhzSv7qOU2QKbOetEGJmXGU
HKnzPruYFsIvg0BAglMt95hgFDp2JulwLIISqqvTHpTRe+eFYcseLe7iu2MCR12lgo9WIFdbFcfM
/jI70WdChO+oHboXTSPj0ska3A/+odcAxC5rVMkcYZlwttYDaVRLhAxteQkNxuoc0VC4MP+tHNxJ
ObyoGu1vq/ovIfOYeY0TXbJqVUGUzx7xP/zWUe0k/ZJtOeNb6xus819LKzRPi0UIoqte+txFlux8
AS+I2buLSC5yHCL4kmA6lz1qVo/UCi8sdmPulA8TveY7Yg7huvQ4YiPnNIsINa05mH4xEuTtmQ/I
BdFRUkuhzybrSVhN9/j+wC0FJcLEdCdgveF7SR+bpjixhF8izzSPJD7UXZE/AuPvqkdF+XxL0sc2
fg2CLriJekqfsG/d7DnFRQKxF+BMhSNucW5V1Xq32KNRYnXucxjb7nMUIo8sXdEdRSN8yMDWJUxJ
6p3q5NDq2LkLjGDvMYd9tttuvC39tHOhQO3CfKQjTX+BuMpa7VD+sZkxepsqZzhkRYALwOT5mPZb
7+cdcXpVJAgTcLKtbQ8u0ajrl6wwcBEUULx7VnKKk7G7lTlsmjTZ4mEH9x+La1uQ0EEzrHgKWBpG
0z3bSYxMh9dm70LYuFO2+ExUV8X9WKOAT80zBvX5pHG9kjUQ+FH5lqjwdQgtRIgSTXEyvtU6tH2n
ngAfRDZI7pj21VyQcUDlwc02QecIJ4IkinAROwsF+jn/FKy4DhiLd1ll1ieFbbYHtU9Vnpm7uL/Y
jtNvVdOvHuTcuucYy3m8AXETMiYv+ni3SksNbmDT6d7MZjmMXQ8bjmuAoEFkqH2yj0IMLeBMaG/F
WXQFfxFeaXMfkGGB36jz18ad1FHlFmxH41IUSFXeln4+ZCgxrqI3T25gM7YJwJ8LbedQn5bu0vSE
m+BUgtK/ALx2wpcioClgF5FPfqJ7l1r88AnHNeaZZttW2HUBgm3s2SsAXzif1kHOtavoDog8BJwm
nZ2QyTUhXWOHiwcWPz+6n2WPx2XVT9j9jxD+/SnBIInvEH2fJfvBDytKmiAQL+TIRT8TzFQ16enf
BjSNjZODia5z9RppYBBjNZ3wb9hzogCDfPOWNAOKRpc0ZrOAzG8+VFhftq3snWut3B9tSSsJBvz3
pugwbxkUJSIfLvbytfYuGf1u31mTpJdM8u7WETUYBXki9mUrDjEnk9Eu1T43w0OuIVmUA9Uixv7p
tKBqPUVZs4rMGeS6cdLR2iVMxhQoUTn9s1bMTHOZHz/l7VT6ESSlU6XiwM+j5jKGhj7YJVxYjo8M
kS2xZcaDU1a/BHnhUEupYVORILKzq7KBHotLvAyTj1zY6ADlwuKUN5hyFgvBNm5UF938bv2hPk/i
ZXHj/qWAiEb2Aqe2WMXNzgB8vF9ac+dO07yzAL8SFMg6jgTSkct3y0YFrpbmW2iwC6dNjACMBIRd
RjiYWRlXcgCiz7MqURIEZouZwNrJpegRNIXdgcbRiyfb5glLkI9Stffl2nLrp2YzFJ69MeMy9Vtl
OZ/mRu28EdbBFDboK8rPbolQzqbLlaRWcyPlojva+m1G+U4UJgJCKzbrBy8Kdk4h1Q9lBM/0uBAM
0au5lH2VMPjD3tLVHIWSwXpm+0n8PKk2I4XlrkTQEmgjPuFqOjaJ+zmAeUaDs7qJ0k5ufJshWsR4
C8trZnMRR9CLfGvADWhn4S6ifXAnhVDIgfGD0dEfd0U5tZxoytdKYqDD5rkTEXd+FY2+4uCBz8S7
WrlIDlWc6ANKr3sQOPJkrA+Z+1HHetxlNsOnLpiK+8AUH5aYUqxvA0aTajrWefIpGSfMnG7NXHyl
fnGCZew1ag6VkcHegN8nbt1qKyajuXHAAiojRL0XKeFfH/JGC7BecXoYbJrkdlmFj3MZ/WyYkmAR
ctHFQDVIS+9N44ZotrAEGYv3Y7RD4Y0HFf15jN3chJEmyCK6x+m7HBYiC8K4pwTyRjrwiKDjxxDw
yC4ncuwkEwRrjBWXoLlCmQSS0i5PkKpD42HUykDuW2j8yflTp5MfOuO5e/VUXZvVBWSXnwtGmLfQ
dI1NW9ofSzObj4wnqMnI74jyaN/0Pd7q8ow2Zzg1HdTKWsI6dT2AZ6IVT8Srs6548aMJJOeOmlYd
mKBM2Ie8nrNUXjbzVaVTuSNkiBu18pizBQVeo1KZm4JTI5kffe9uPeK1qPLXKSwq+EJilvUm67o0
1kK4H6IXqE3Mj9mC2G7aL2ybJL6HffPBVRUGDnva2C7CrzwhQ7CbycaVBhu0K5jxNqXgToyH5xhS
3F2iDNC8Y7Ax9K2FQ/jdRZjUMX58hkNwCJERb6NWyItXPGHQKv1qWW7sZWdkDhayS7BAWXTME1Ht
tCoQkETQI8YyBTJSPUlCLWkbBcnGmZpPTgglgkAEjkLJfGFO/hEq+H6Iofk4kLEYjb2hK/XuVZUe
6UgtG3txjpIQ4t0Y5TN+ccZB8bKg5cGpKntv3paDAdwAxnXbEmGGnDnvsuw0pdW3WWsmkGmMm2jA
wCBIWW1G6yaz/kc+6XZrWhFH0IWEtHSjAg16sB/do1cUb9S+hF/TJcZ+eo0nyJOha9A/GBAkMSxC
AmCbwcFkw02cGGA5VtOdmfLN0I0hOTiUSctCSyjNz1RV98BfP+QjJAC3pzPaEPZ1wnYVmoho7aD5
FixdszGVjY7G+T6RcfNIuwd3m3h0gw+kA3icNrKZRaA8tYlQj5SbTHKOuf2z6SPSH2llAnCMkDHt
qHPJagrOdKpwRuBIuku9gphN8NLbxluwyCfdC7Q0i/wPkwPQu//HogkejhtykAP89ghggo6zTsgK
iF6f6qxWD3Reb0Me32or7x5ra/gQlvlC6Fx3QbCJutewEatXxk51TJKy+2Lp4wNUgDNKAZ8TLizd
UVT8ZRNaVsRhmFou1YjJIogs42ZSneISCFWqngC0qCcaA98WC7t12Kp9aTOYlKoAGtEsZ4zKFCX0
0o6msFO6IKhaws69FqigX3JFCOyACBcBPI3eAFeyLsM1/xk7TxU+z6k4mUnR+SRKXQcOmv0QupA5
kNq7S73NRP4lHkd5MJfdqGinZXRpKKq/UHaDoTSMVyMYH2vC+pyV8cSp6RB36X03ss+36I18y2OM
sMhwj2fkBAhZ4Vi2CKKHwoj2bNxZTNbLsg/3jGS/EYkU7seof5b9/Gp2iKQhirq0GfJHdgpyMS32
jTDVn0fIqJj2qw+zOX6zw4E0yQlkDuTTe7gXGBTcYa+pOeWYvRgiASwlsfgZlt64EsGlZn6Za6xR
8ZCXu7RCmIRAeD8YC1l9kq55E80JMr4ZGkKoz6J4SI0mOwIvAxhDY2ef2RV2D+QrsBGnu1HwWuhg
SWi8NdmhFMWGG8+9VjQ83Yoo7TptfmTkeG+FHqt9DVx7QxrhLUl+LHFf71DmVZu85RahouLB6j9K
SNy7thEf+lI6vqeM2VdZQyRv+QG+y+zPKnk0FZikvkJuP9W0KkI33dHyhh8QrGwkOmO+CS5nB9Pu
TCfx62xcnIzdzOhDThyYL8w5P9smJtkltI91IN+UZSi/+tprhQc9UtNTxE0Y5Ga86/mD4+BnSMbh
fYCBMW4qPEzt2yCRRSICTg+pGZ3NIFpQQUuwlbrG7lB2hR++Zc3iPsakEMbEDDzM7Cp3Bh2TLU33
q2eWIWPLh96JlR+H+avoGA2wrDrIbqBrxSg9wxaHkrEqhSV6WGshJ6tGdQULjzFxuuZ+NZCEChcD
ylAwLuqmnl508h0zAhdMt7e1Sj+OJh3qsAcaoMn2dZq2ZYXCRmpOFZ1VTTPe7osnM0rO4+zoC9FT
e0cPF+khVzFb3semMc+eIMs7UNjWq+ptIdLb6ia5paf/HWLYAxJoUiPGutl1ueFPI9zuGje61XgB
jkqa7S5tVo6vnJky2T2pjuQ/UNT3WT7UG7O4tR0iRMec8MO3EHFCWP6jkfhJjgHI6ice4I6szhVr
K7AVTjalzeCOW2LfCL1qiw9TH+5mOvobB72aoRCMIfE+dA0YNI/YTRJUNzXHuMRhc0ic/l4bJPg5
Zvo0ROhuF1E9rCUUB6KNbcB80Hb4VGBagp8WP7UFquRp+opAzcD7AjgM3veEZoeCTDR6X0RSPPdx
7g9Wfjp79vIMgwxuhOu8WlTXKLA5+xMSkZVMI9YTd2GCyrPH5ThqPN4M3bczlFwW3Hw7wd1T7vTz
WZfjI2E38zEIAZuT/8xxjK43svRNgS+t63DrLDYuT88iqT7AUtiI6Msg0XDBPPQ5yNA2m+kE00yk
LZZmlh/l04NFYk5ahjWBN4r0iCj+1OWI3BOa3L1C3w0EjVOVRVyWgyNNhLxcaLqZgQvY12QsgFKY
ryaGx/WsoKIK3salL5sS81r+PNboTkHkZHcblJuowQWzhDQPv2U913ySYmtTCJqYiO0X5Hh0xZbb
QiJthrVvJ93qU6hzeRePBebJ4LErqiNNyuQwdYKMXTI4klltDAZsO1EK0kI1aj5mAkyntfbDucLW
zMGGLQCLKQQBd/SiddZk7fvS+aStgGQMLshtIu2fIve8AyknO7zvSK8cGmQ6R4tAiBHjmyoROxhu
R6gzxcHMWfMjwsYa6ZR7Z6JdRqaW53Oh3eHnRPhbkRk8Z9RIxHVsyBmofYLfMNok/MaASqBNitXH
RNioxFk6WPLJU8VnDJg48Vc4aFwPN4F8+65DinpnpPwje8Hhx2yUzoGRbxRqtC2pr5DaJoaoDT3j
3uT4OmcnEvEqQSJZrZTf4DAi9PVFgq9rIYMNDq5Yjklyi/C/fwgdbayKx83wNGQ0OMEl4ODKebfK
ukEKZYGHrMkQBDQ6wZ2mdVUTcGTUEQlNafKYJIneVs2qSEIlyGAd/y624nMv6b5xUl72UjO1YLy7
qyfrRdOF3kgBTzuZsk/EhrxaKsJdvIANyugUjKutpAZWFlQOtZ79HXU3gdBwoVi4sNtWhQucxERN
rFxMx86sUKZOjTgxE2IN1dGlJtR7YJvYWgLEyJSE4h6DQVOL+hiVxbgVRf0hryxqLQSWTmR+AInG
1TlvPWPe2Mgywa+bSLucSHOToIuFJVPby3oy791Tn5o/AaSeyrICjjGjRLctLoTVYj+kY7OZ7GZB
mwPFKfxmNeAOosV7ozIJfFEXrxl7I6OClpLMKGJmGchREUT3qAempyUak3uKOh6c8NPIOuvr/i1T
LmVFWHCADvMHExPlpr2fCnISGKiLrcRIyzjI+7yMg768P8hB+5WejEMzZPflgkM/C6CUzaNNe6nF
CcK3mWU9rPvpHSex/WoHTuPmMmXRBQ6Qua9jbtI5rP0+lM+RYXAiK9C+uY9sdvG+mNKLJmZREy2K
vhN0I/jqW7k432s3PXoZfQ3A7OUGdP3LQnec3kx/8hBc02vg/nRWSaVJY3ySRKO3WbbXC4g6TZjt
nds5R2eyvOOCLl3UIXa3Cd95sNCDalIv3zGeg24VUJ7P0cDZonibCjpWBatiUts/cdS9FVAlG02Z
JOf6gWff3xkRYRwTCZR2ZG8L10rIEAgPUZ38JLprzzvFNe1RUqEW++aZgkO2CTC1cQNgcTCkYWS+
kf1m78t4y1G2PoFJ+qEd7T23md8D05wCwNBzkbW+tHsGTKWBUHMOXvjH6xQyIkPScz6CVPNOKObA
rw3prTarzu+Gc9WW4AqKGZ3aoJ6GdDmlWJXg7GLGtHI/OWCQnE8LLmbbGuNTpL7ky5jR5igz4Nbo
1IpxelRRgMG8d4i8q+x8Q+giL2W7WLswnnMU3hUYiziw7t8fOMzp+9qYOQGa2NXHAd7S+zeq+Wa3
4XjvRF8KdymDnUmv8YS5ozIP7x8qe2gOITlGSAn4O7X40mu7RZ0Ryfv3Bz0u//oI/8m/PmoSGtx3
xFGLvXDXQSDOCAY1snPa+2V9sKq5vX//VGTt7G3eP3//TpBog3x5TMkQr+SpzDN16ia65Dha+fD9
i6xT6gSKfz54DU1qpd3T+wMoE8bHdpIrRrVMk1dJt+8J9Tbn2PSxXqEGGy/vD9OE7BJRAJ+b/bEO
R/dsFvmEMnFm7iXFuW9SdrP3h8rio9nbFyRXnzp0LRemVVQ3WG23bQvt7d8/tsmXT2Ca84Nef9i/
v67617LJskcmBo3ZPbEEkDQ7hMBuFSW2ZczRWZv5+EqF8FpV8MZSDDMTZpmHYUqX/KTTNLqoOrx3
PANkvdTuFzFNZ0JlKDYUqg4wGOEPbBqYO4eI9dVI2i24TMIN3TE80NIEM5XV0XnoHzCupSAp4+qY
WWJ5UAUuL4DL+nPXlPfwXM0fRCGc05boZOQREc7tpX9IJXL9EAgsxgQrui9c0R7jJIrvQ9X+66P3
r4Xr194/QpB1I8gWmzDKzld4J36peSZWm9dbCF7GabBRa9N3Mj+8f2rCqWVCotQHXeBUef/u+6d9
19nHMSPF2ox2pTVYtymxrJ0OUP6h4Z38atDzKZQQKlRL7LyVx8KXvLC3hEW+n0K8XmbxqTfn9EGa
LiW1jvDCOtMmcIX3sfH6n0mRpd87LXb3tCB4zcGcPLIaQZQxELCU6MsqKZujO+Jw6XrjpYx1u9cZ
rfGQjLZ7ao+NJ1KIJLVdU+DKJ+g/8mY0rbz98yNQh41dk+ytgnbrxbP1FMTTfD918/f3z5YFRy3H
FhvXiPsqtVVeGyJsX2Rdctsklntyo5qEwlpDusFxdGnYu8Kg6W7vDyZGb0DedntaMiw5CSJzxnX5
S+Z2XwuzjfnnfMbBINxZgxY+yLV94C3VizdPwNFMo7nWaV4/E8J1aVKVfiZ2iDOEJ1/HtDDIjHad
z93KLeJ8+lFTRZ/oHLjEsBv2Zy8pP6Soa57iblEX6FAZWtjRWYIvZMgdOLArKiUj8N0lhdYQDt+Y
k0D/NSeXUnkUe3NWDncnyDawBd22xSH+KTZ4uzsU3eUMT3demG24ugl9ZXQpYrY5ZoRF3ZnN+3Ci
FZHnNon35JZdInyebqUJ3BZ4lmP29RSUsz+SMXE1YVgjuUitPbvvEvOzn3g+mA/mbWs59f/vVMX/
TRx/D/b9/53jv+/j4sdXgr/a9mv/x9BEuf6/f9L8yY76BywyLT3LVMJ2XEf+n9hEQ9r/cIT2QOlr
ssKorM1/8/xh/bvCcT3PcjRKFpsf2JZ9F/3Xf0jxD1wglknHmeRETc7N/wvP3+J3VGVG9G6xxjvi
drDBsNgkRUn+Rk3tzPffvpLmGrb8rv9E6eUFMalXTuf5Y5R8J3huJmGJAIlSfR9Qidwxqw9OLuLb
WV0DO63PWQ8cqKVQgqdmxf5Q03zuId+iDAk/d9Kp91aPwF7BN79AdTkxLbV3dtq7dzrraFJODbG2
pWv6fQ7NKB5KPOjYyg8WuucHpvLbZZjEkVoCRnqIr4LZWj7vhNHLW91/pRkyPDiGudUY3jamnlbB
W5Ef//BO/kWepCaz8tfXhbxKV9EbsS3J9PnPrwtCz8Lw2uihdfvEx7VE+zeflq1s2m+ww/ZKcVYP
CUWx8vLgxtXjwNjOdAsKOgVGHuPKgtPKlX5Z2Plu9Ga5NTGCHC0XiXq19Gddie8V8Ynnag6+wg+t
7gLCLU8sWPeAZjHrB0Nyji1u7GiBoJrvm9ml7pgxh+sINynE8UPqFCkrUD3BqPpmo5ojtXAFt7pq
s/QjTswYIGKsWndbWqbwe4t4EbetHjxyLX3TG85NKxBERpikHO8HGE11ShoU9sKpP1YFYXMuNm2U
I3e/f20t8RevrRLasYTS0GoVCRd/vOag57lkoRnXYAnL/dg8tW4OjGIx9lYn5FFP9CbxG6TbuGa/
NXdGm5gfDVu8OKgCsrpKnyeax9U4GVuZRebdpHW6Z82t0MPl6LhyfNSlpKsDomRAqZxcVhnWQVbL
tMWijwKKviUZ4nGB+8bN/BaxFIUShqds1CcL0ywMAgV3kPvzFnQWTZiIQtZqXy1uls3vXwy1Xki/
3ICWhb/SEbapQNf+cqF5jjnPjI7htSQEBxHgjkTYBcn60wIFvCVZHm/AKOc7d34Edf6BlrJPqU5k
1sRcAJnsPCJ97FBkxyueHsuAEZGi46ik8heV/awZ6m8nt+J1Yave/f6Pl3+xeliWYwIyU9ISnvnL
6jEs0gDM7V2TvA4eZM8pFSxntArEc0KvaxFDJaGjQeQBsQ2tfY9/jE4//4jOaPv2+z/mfan65ZXU
Sni8hBwcJa2qP19WnEsaNsD4QdWK+ErNANsYgFQbNvU3wc/9rghzCZ8iK59hId+1QFAe6qz+OqGA
gDVcJh9Y2G+FJgwtoFE32A5hW4hVZLvQt8IqGTMDOHvauN6glkz1S1DPn2IXcZaDBHTbmZz4cQ1M
J1PnmHXJ6lxqcUG/ExwTJmUcj+U3dLjBHclWEASmpfADTaCh9rjVDA7Z/ljToYazDP0znq8bacLY
lWLGYY7q4txnL5pTaYTo6/evnPnnSJf3TcBG40AKr6X1uu38+ZVLqfoGq7GubTlWfp1z3ElIAhga
Vx+Y7e8I0NsIjYK0N1Y1XAv1pEiuuQGGREcDE7iRvMnEuqQp/ZFlDub9klQM2nuiWNuzzQ242Mo5
kRrpI7nD17OiMzEiTYdZKW5fnJWGY0DksQSybZv++7NtwrrRq52NRbW+Ky2u6d8/acnG++uN50Bx
EmyhpnSl9cuTbhFSo5sW1wzp/14OKKiF3CfmxHQWqTcCvnjNED8EDoKqh2IQ9t8sg3K9OX65Xtl2
OR3YCBdNpdeb6w9bbzup2GwC88rKUtOuTn6a5cE2iOOezfyxEFj0Rrw8QSJeeOVOumZFY+H+u9fB
/IsFiLVHCtMiZAC75npx/OHPEGHmECcrrlFb7M0ujHed9SPIQ3r8SURB1jcX1dbpZazsJ8AinzIv
tU5dy5G0Egi3AuKHNzFhZYeeJPUzym7wtExUluRjQtmDGI5mn9MsapePnOmNkmGt4ZAWscwkfPak
n3gmfSXbC78ykzsAPLeufdh1W1ub2Ig6BL6/f9+dv3q+UnmORnrhYcz85flGpqEW5lXXOp5uIy4L
5Kdl8aEJ95V252tmojPiiLElStF9rE/jYmMkyxfE+GO61012qo16uuYBN/T7SlsJlr0JIBhhfvld
j/HfU9h9Rfa97fCBiKZ9lAWku2k23oCxU36bIa6VMoQpWMGEDDLlazjrO8uqCJyR+qAi64ugtEpy
Mg9kU90qWDy0Q1EIuL2V05jU7n1WwqoyZxtAQ+hNu972XvU+ANF8pCJMUQHdRyUGhKAfO3K/kJga
gsG/IkqEVj2RHX0Yx/fjkmRbpk7+EHjNY+w8jpGIL257dV4898EGewxgF4NJZ5V+kw/VkQQzRvGV
n8W4DqypT/9uN/yLDcVRnrUefskL5+7888UYgdELY6O/klnbHoQXIPST5ZfCGeoTuVRsG8uk12hB
2tQgIStpABvWJ7co9qnbFFvyFyu/tIdXEo3z1dmxgboR+8j4ij3Cgy2QE5Zxd+g2rZddfn9hvW92
v97Pel1A1yO15JD25789GV3DwnO68jy/cvJozgNCtWEwyDVwRpdZ4fziyj3WnBR3TI+kmJK15Xsd
XvhGMtAouTBKS30s+/SADi7f2w3pqVUwPRhdklxDmATMreQhaQp3GxYrmsqwacc2zJjaxPEOilhk
IgVafPFqWf9nNJ5+/yT/Yqeg6LBMzivYvxz5y82Dfl3NQVNd55GdwEI2FLJVbpZ2/lrV6dPvf9df
3ahUR9KUnK+lXKPo/7gwVZkLtagprmk+VX5gxD8NtJX+73/H/zg0WGv1xQ3DYkA7TPy6COekVxPY
okisxq7SKJys2GI8JOHxSaXrMCzjrcNEyRmQ2IuO8NyUs0PaLs1eq7ORcZy2aNqCVKEnUUZ7C7OZ
QKWyCUdmWCFORyap1rFMUB3ugn4uaVoQC9P11rPRrMbF1Qo9xzdA2OV2kICBurDkPL6e3xoutDvh
PWA2wP0wg5Jccv7B1FYfIsoj0IYaXQtOwv3Se0iWasER0szPjZ7p0+rpqcKhUVyCoaWo0OXwNyup
dngD/njB89q5bJ0OhaNlaUqlP79BSyWxg+QkUxvNC1n04b0dCJJJZDOscol96wD38cCHAKaMSaxa
+UZFsbyaWfE625k8Zxi2XWGKA6KgY9Ryj2o3y7ZjXgq/npnNExBrVtR+SzIZGxDnvmHx3jigfbeL
iTE7tN2PFTnUG2XT9LKN2PARJJKB1QHmMLt9JhDhw2sQ97qsHss2jrFoBAzZDeBmJfecL8En+chF
0wPJkuxxg9g1Tve5bDg3BiEk8rQIYbpyvI62dvKZKtoBBOZ+H6qoxshfPyW20ve/vybZjP7ihbU4
+XvAZKhNfj2PlS3uX0c1VyeBhgvpSj4tJKoteQWF15U3EPYgmMrpn3uxqcFsBSnOzqEtHpF89PSd
eaZNAmJPJJbexTpwjkAXKk05GY7oiGrCoY6uY+6jpE8uTetukNKNHMohT4aYMe8KG7QE3XXcx4zN
lbnKiZf0Y+tZ8pjThDvTy0MsZn1Bq4tzDkP/Bhmj3KWZk2xaKv9tBY7obnBbtUkbLGcTwbxjuZrd
AfGM2AHT+aQg/cFrUbQP7Ng7wxCTfu2WX9Nc2Ye0s3+4TmVwpMhv4TLsI3qhcGk9si7ZpOSycom7
FgdIqhmMrAAlv3Igd/fpLLmdeTohGT9VjSaYjLdjg4J8K6KJe09DSKnD4krDPT5HSfk2ryVXjFt2
HrgVdRk/0bDzuJeLUz0CarPHPDqXnfPmQiUGY0Kg+BKKk0QTa5unVkyfaNdsKCp+IAeotgyYGlAq
2ZbYs+lUI0uxJby0iLt4CqMXwlTSKzlz4cYUcblhUTqaRTLsIV+b+FWCBRM7xn7y85j+2toj0lxs
TSfPH3Re/ayUcSjCQl2qHC0WA9D7uSXCaJygKFbt1UZza9py835SRFoS/s2xWf+6A6w3PfN3m16s
oPn06w69VJMFYS2/GmkyHtyWVTOY42lP2guyb03Qjh6ZmdrQ4u6Q5RtHMgReAtHG+6GxQDDYbr+d
Ju7iKgRsU4lrmaAt9IbaO5trrYvWQmy8rHtwZ5n6M74zumPfqXqd04g13zB0cI3yxOa29nihzCNU
Qvfskv4S9cN0dNCs5zmYWaWqaAd6s9t6lIW7cb0Q58R5Dmwmr6pfbqlB/RF7AC0IiqEvwkhpsOIf
yA9Q9POe1XlR+YQWX3qyg+/IeLe3hjFMmE/dkncD3Pnf3PW/dkV4YT1LaQ7iUnqe82s9EvfEf5uN
QWOePKyhT3KoFIO71XOyZmaCgK5Q+C0fxNxdNJSLv/ntv/a71t+uaXg5NCNM+pHrZvyHKqAhtjAw
tHuBLEZ2dvPBlhlwdIxrTLghYCQIKkqCqWegdVhyzCPwsnjfSoF8Pf4xevSYZmU+kGbibsFf489p
/u4v/IvdxqPj6Si6n4rL75d6DQ9mHfeedxkjktMm87ub9ihFyunr2PGnlLl4DIHbkCj3eV49od5M
t4hZCbEHLDtzyOQ4RLgQXL3ALv5mJ6RY/B9LtieEYKbPMcLyaOX+cjAigjXLAiIoHfChnBFXFeIy
vGhjeBBIzLmsicRoHTs9BVEwH6O8uS20SO4ayd7SGM1BEVPKhrKJ4tK9a5Y2JMyyc19TsFcuOF2C
YfD2JBnyIGB8meee4aEFuxkB+qasGvu1lx7M11H3O9L8gF15aFHwbNmHMEROVFCPY9hFCUhYdH+f
LGX+miXcgG4zGGdU57ISJvKwWkIs61YjI59akfQOwuAQjZtuu+gFBmLXjy9e9QDb4EMuCyjTDOyP
o0GP1J1c/dl1UKwyHv62kC8Qgzu6S7sYx6KyCp5c1m36DCeBzDGh6tzzI5tuL6kF0DIUg0Q5OSfZ
XTjMBPfSm/O9i/+wX/6bujPZjVtZs/WrHNSc57ILNoWqA1Qy+1ZK9Z4Qki2zCfZdkHz6+uhdKNS5
gwvU8E4Ey7a2t1LJiL9Z61vd3uQrSD1EOSRUs2kmZO56baljqwHlax1n33eg+B3/6vb+dpzBvxET
99CqSoF3ddS+b+s90RPpPZ7IDTMBk7GRjqvXQkco1vRTfBmw177CdH3WhvQyUt6/d/C97MmTe39A
BpXZkiVNkcS7KbNzxI35nbT676Fx9ro08P9h/jK8mXQN0LaxntuQrVr8i0sImQseTrlY8CCxNMV0
tiPzLj2CXL1+RiQLBnywZjIH8Qnu7TE3djP2HgRRAh3u+AOB4ze6P9TwmKq3gP8XuKQPg/+Bq/Tk
+fBcG2fg/a7Q0Gt6eBxbGzxyurdG8wEP7AbbNcpdjTF1kbR3RYgS2DQMyxY43YROQ6Tmr9gA+2jO
jGDcCqy6MG+d3QMU70NGjIn923Ht5tbnLjlUbBkF5P0ORxVnmR6wvHskxv2O4Z8J+Jy/kRP+Qqlq
9pgDaYRt52dpuU+emn6VM/yVmS9WExM6m+ZkXHhSg8VrxhV8BzPAmB9xRTb8qNrwBwofzp8cKcCs
fjoKLi5OItaI3rPMGwYzPXGQro+uAZJbZgGsCD8GgJ0I1QISDbD29qjTOhVdY9UfwipEytxlF19g
7vPTLy71tzh1zgtSFw0DaGNcRypc6LLt/JQxjAfO9zVi9Q1UAwgAH+ePUbepjdwkvDr59JrwRoLv
RZPqz6zqB1c72l7T7wnbPk6WJjdN78k15n5gJASkpE4JI6wDdxG7QADz2Z8PUcyoFCfZBb0NwA6t
f9NGxNycgDPkuYXrDyafLFZWJlobVYHU0D+Bh9i77SiuPrvNhbhY8jqllnvWXZ6ctCYaoBp+KU0M
107wSg7ewesNGCClgSOaGCZbWVuvnKOt22ekNbE6Dqy5JRQeCzxMkSIGB1hWQFYmKKGWaxynwerO
stSAslB8rgc20BXxViPlfjZiJ1aouvIK4QlbymttT9WpxrNUagJwqBfnG0yKRYBB0Cb9aaHVjadh
TrCXR+9DjsHBTeIPl7lsYNb5rWB2AUYCQr4BV25mA0W4Hn2M5p07Vp/rtK5c0gczBOieVa2b2R02
aibkck6/dVHh8chQlakRNFMzvjptE8GhqKHjlIHLCTIhG0B4AnAg/qXVnr2Ozf7Sp3QOSv/Ssknf
+dGbFwm0jXmKGZXwsbgAb5aGM14A8l/qCbBun4mTZnWfAsMYnfe7Ke+5wyIrSWCYaoa+nRvoJ1qj
/1ax/QGNTS6GX4PWhOq3ly8JDKbArSD9ObNJzxemjNrwiKnWn8AGiafIm9J9OHGP6BbxBlH508cY
hDwY5F+XjW+c9G9hlaqtPvBWiqYeIVX70Xjur9Skfs9bHLD5YvBNwLpl81Ern8FofkB3izY+0QCJ
lG9Wr+cbVxvXUILYKjgkHjrGu2PgROjjhlvALPdFC9kJ4aSxyXHf3RBSwBFZWEphBtJsYelCJVcr
t3NQio8Hji/tjgf3i4ESixMb2mFSmTClCHhD2vGRdBHBK3b1u2RETCBLt23RX+MXHn7ZFiqudqwD
Txo8u5S2wA/HZucY2qst8/RoOLcGIM8lIUpuhqjOdyfNF73LxHYG1Di2n6aD5bAOoxwLcHMqccAe
Q1ATRGYqwvpkWj+xCvXpfoBFohJEBoydkxuDA9nPjf0EiWI/WmCDp6xd4Enq0a99fzkdTnKuP5gY
20G5aHgjeIzZf3+gAC8BnGNVzOk0AtAMM+pYfsju59SOOvN+Fh4WVmx4GbE+raTMgPwsX9RWXoKo
bvnln/+c7MY3xpPuJl1gj38+6A0YZSDd4P8UsRoKCsgc/PkTO/OKY5t9Ngg7NnpTvYuJOTcD44iC
cdT8lSpik++n35CmY9fOUzw1vzvnceqNa2hgLaceYqzMvz9b4yEnnwi/cIUMoZvMY1G45nHyxCvM
GyD3pvkBQdilJSQt29PiM+TwVZsYbwCV9jWw8pWV29c/r7ifj/nRGcVOmXxBXYrnccnFFPPWnlAD
GZpKNkZSa0/m8pBPsd6sGs7ONfY5+yMBKwB+/qIoz49qrE9UWvN9MvyZCNMaYJmPmaiE789Oim0l
k84BCRRtrksekKXeMpMpp++4lAXmuAIJJ5DfkzJDZh6jt4o1q6sG+2qEamPp03Pt9s3B36WyevW7
Prl6+CM9x5sCD7iOIOoclzhjCB2uZq2571lOyRm71b3HGrn4jH9rTVG8sNuesReTEqmpZss89oGY
OiOoJ3gtriXehYvqfNbN1xwO+UPanl0bG2TD5nqIk25NN4Is2bbyRebOjJem9kK1i8yYVLuNnzlb
p22/8HbyfdpgcFBXsvWtHg2ZvSZWFJ71ziPcyK23ST5Q2ZRNF3h6BNkniqBZ5uKqGb3agvLZsTf/
cAj6Oega4Eyma8TWCePB1+f4sZqiczNb7dodxFeNmwHa+plpZbZ3uMOHhhSnqe3DdVZ3L3rh5zv7
pzFkz6ro5Fbr1D4OXZJPIvdNJ0OUdSWmb2X9Ek44r4HoIQYUKQQxxIJxRUczsiB+gT16IsljoL84
T71LCyyPUeIyDLOie1eoK1lfgQGmGsdsy0yU9yQnv7o61KRz2pjrcEJj3rBSm3j3nmJk2qc/v3I7
Mw9mm/Ew7/EWjj0XFYknb15hnEQrwdiWM5lIgIxcQYThID+TxenkQPrkHidMiDi599nxN14KdN9C
2EAsbbk3rAjwWaJr+OfzQzH11S6yxicfP3A+le2upP1fzaysy6QShGVZ32msZyeH52nkvLm5OI8s
4m6DIQJqIi1SrmODWWE84rvW1UvlIfK3RFL+7mq7utS9PLZkhT4CHnvSCxTXxpQO72pO7kk5Zkdw
JSjYZ+RABSjECzgBtMgyOUdFQ1CJW5trT2TeSSKrJ2Xh7Y+2MLbyS67nzi4H2t6Ir0b77AeZgsxV
Vz4Pz14tEa7qH2nSq0teuSzmzeoo5/iuyNQIIgZQWC3h0fga6HMXGzvmouHQNwhRzai6WV2uD9w/
U7tDCLmdW+3oTmLc4x9F5s8U8eA2fL+akP69c5OfbESrLYF/+LzHihjpkS2Q5a6xd3rbMMNuy0+x
XJU4ISUIm3AgPMxpX2GJo+NuuegS1e4ZGI7rbLaOpkrdqzmYt4z+4FwUphnkOmW1R5XNOhan8Khj
X6/4fdG20En6MAk67jJ0VtrN6UZ9rwmesybU+zWlyS1EII/HjYz51gOvqDsEOkZdkFrUilQTHdiH
2QoML7lmORDWKScwZBTIC9NeGw4IQ9aOmzgvgznB1nCYMUghz1rF/I5R8lnqgGrdLnkqVNMfMiwM
Q9JxgJfoQ6IW8Vcxm7vGtt+TYazxR+c/iH1oj0D3N9o0bdqode6x1p8Sx3tIPS28If0/xy5UA01Z
8jrVlGUckxZsmTPk6HsnHFpmaI97iTYjUMht67o/emgQybMckFq6vrPNgP6uZpN5sdWbxqaUFeCC
bpmusYmdHVG/5yPi9FDrTqDzNfJzwNyyal1yb4xplxV3iGPJi1Rq77PxgsJq1Jg8sIa60qFQ1YD/
9iR2rms/QaEeE9AnsiH/cw08lnmoP/gw2c2u8T4ZOZASzI8nCS0oeRBvAiZI94rOEhND+9Zg6Fu6
4XEbzpz3wB2jj3jgjukfdYJyPmf9gTTO/jgMqIqjXv6WBE8zbYr8U7FEgelx/cvgu9/plsmB3YO0
tAf3Z4J3QMIFPbUyAi8vppeBHyWPL9h1z4hugiAf+o9ybxslrDvA6LVITgOGr45o1sopxhOVzESc
qx2YuTEdZsm518TUUwljQY51cbE16CexU+z1Qu+uTP53ZKCzvDLLd9ge8e2PszFyylvu9ulGR956
LkckiUar/0i8HwYooLMCPn3MXDJkZv/IlF7fZSLGgqmRMYnAojpmNWPQcbIlBG14i74Zkmaq11sH
b9GuE8WTpMXdVIwJyqwnsAJL4KZrm3BvL7OSKVIYOxH8C2Gr52wZDlujGILa5LpOOEmCtPB56XGy
M3qIPjwLv8IIizrTy3fLHfR95LjPpkmuKO/SlpqzS64mGpegrTT/xoT7nFbFtRVz8ua1trFCO/tu
MvvZ2cuhwLoggZRD2kayjjV2TeGAdp6tdHHMOjINf0tKv6eRiAvPWYLTtZBEIlAxj6lPPiVS7LXR
eWxQ8whkCEcRplm+e0w8S2zTA2q7+VylGrmP6c3KMVfIPLaPcsQlCvoFj0/bwBEI5ZmDkLE5kCE0
2L29KsGYbxiTmbzxyUdMu4ioksyAjgArg0yPWYN6MU8n2TMMKUAOM5zOzr3ev0GPVhtRkf6oBk2e
vRl6piA6Cw++vxMdFONctuG1Z6TruoxUY/9RdWRUc2RNsxkfbHU2RJ1ctdISJywtlzbU/ROv5WYo
EgalIOzXJE4f/TkFAa6l3+SGQBGWEmMX6phnk/jwrmkJQzCc4mQ1DRpvYhGsVBtOZd1umwRkiciS
vZ5NatvUcbp28nRP+iXC6Rqztj0hJpop99a2XSBwK0KNVGgXp9SYCBzIg9pNarwnw3yNvAirLOF/
GwaWecAYaa+jfT0YhvVoJ6pc4DbJruqTnQ1v48I64S5d921IkSErlh2Nxh91jpYFaePwVsBW2E5n
xSJ0M1JkLNGWAPWrTxqGfMMlS7AprJEg976GijlldOgrmVwb5ECtwKGnx5E4heJr6DNWp5kJiB/9
bAXXNK1wkvip88Pnfbbru/RN7xvrVGCY4DBGz168puXkn5nRXKOWNhj5kbuJ4kjbk2edBpY2i/3y
4qPD1/DibfyGzs7SrQuLWJo+5nsuIzjCzLBYOg40yyRqD3ZmvWNhYW6JoWY/+3gbMU2EHuEjtV9X
W90m5zgLMQ7wxsJrEu2Ih85/REPQWvy/a7lxydOScN2YZKwC5BYMkL05vFPX+2cd+caK3F6MYz0w
h6mVv8HN/25gya8iGFJCNOZOlSO8hlLfdXFIWh++lSojCgA7RxXo5THqK/aejv8r6qlpIm5r0EAg
oIpZI+kPD9Smku+j0fXbOCyaA0CKF5BX2YKTlxdpRL+MDMsv3cIIKJG3rflsd4Q/0CWNdLONz9HX
bFPTJePKnK/gAX8aBeQM9Ob1OmL++WAgcyJ7sapVdSN0y5/M/IGOYi9UuZB/XKD4ojwCEcgRUIdA
5hBhHaCernQ16kvKQLRhyJZy//H7CRgXUAPG2a2N/kU2L0ZFWafVp7Yo7H2Oq2OL6ajZSTG4t0hn
gUGcMDmAc+nvWiEGiM0azA+Fgr6kfD36ynwKQ4N5YmufsTfq3OSP6UFj6hS0VHInreAn2VgxseVW
x0WbqNOkgxrAW46glYG0shzM8109rN2GIDITN/A16ZtXWC3hNnI0YKmteJxkkjyrqTybhNF6+aXm
UNrPHWzwthgeNBBJB8MmDYHlKTAyUAU7p5/OlVk2QWmNXzPd1TptuK0dUrRUn/YHJKUPwMq6TUug
CcO1FIeSroyTdewqtEVh1VZbp1T3vme2p0EVK2Mv2rST/aw10YgzOZfg+cdX2E6stgf+Md1GY5px
sBfWp8+Gal/42ouy4YbqVh4+RYNawMTylpAhsYoBy6DqkYDtOvvujDwiqdKno4fxNVuw1k6Ts0bI
CJWWc3avfa198mBN4NXq9BsEzZ8pbGvi18wXnm5UKEdpNvpXX3tkSKSczuQF0bylEFxmOrchTOLb
xJ3P43PKZDFgdClqpiLOlnuk2iTDNG7ATIATbkEahb76NRegLPoIXCO5BHMwVgahgRDymBnRRPnV
wtLm0pKVa51I9eQlcfRqP7XaIWxJ9IrID9uzfiXdIWrrtULfjUg4uYZjfETqmwW+pX1bM2fmJGPv
0NZIOjTbwxLAQCxqACgk7byV4VRsMxrRtV3KbMPECTGuUCmLTogXdeqcPArxR/IpLnWqlle1e56B
jXVjDDioifOA2RolnadtuR6MwOyJirJbQs89r0Y6bU4PPtuBnRdRNc2Tjy4PFHhhYO4Hnh2tO4fS
1o40dTPy4W5P/nuiJOdf/JQWo3OIooRt87JSmzVhHfOCf8cUw1vcy+3QEi1dwE0bvKHeV1YUA7YF
+I9lnV1EDI4O/cMKQQC+15bVnx5128QYd0nDMnDSZ40Kp5YbLJhR4LQCR20FURwTxYsUk3XMzAQ9
jZofdQOuWmYboGZ9IrQ8f+3KobjjKQ/LmCgZ/aUdHHFFcrtir9Af0RwTN8rK0OvYUySK8Vh/SUzk
Cz2PCdlGGbY5QQ0UmfWj6dck05bN66jY+Oo5enjIEeYmCQH7jJIMWzJvom2bk2lV00+e+8q8T/Aw
mEmC3bXG+Cyr7EFhD9hYhpZuIonfGmNJ9ZAPxRvaIWfd6455LzuxajD1rsscfEFpptOODZsf1uLU
kV6GdGNegcs4GjAlENha2xCT0dnwAR7Cro5z9JaZfNToaNaAJ/DDAzzQcjJuw+5VW7auZHX/5OYE
VK4vA97aRMzm//bHFtmwVoR7tkjBMMN7BC7211bs//wc/zX6Lh/+UoK0//g3Pv9ZVlOTRHH3f336
j+vn0H3X/7Z8zX//nX/+in+sn/7j+W+/y+Zvl6ft8//zb/5/ZB2hSP0fC9j1Z/f5t++iS7rp+pl/
//u//PjMv5LP/+kZ+fMFf3lGLGvxhRCV6dNPEh3uswlV32337/9iGn/ndy3HcxzXQTxvsYUkOWCx
hWje303TtgRLXNMyoeks0qz/soxohvd3Rv8EvvwxlTiGZf1vPCMC4u4/CVQwTfn8t4SuL5tOy0ap
98/b4mx2/Qm8GGHoyrNXDQnDoV9gLjXxW8fkj/CgPzbtPBx0A/5jLxqoC+RuwwmdzIOjnZu0hqqG
UmjV2IqYnLhfIyTStk765pfFrquolZAEEyIzqN9aFK1TQUs22BR/oj5wyznGbyHd7mijJwXILC8O
Ca6bWQceOjj0ARXsFuJ5xg2G+PgMvPgHxA/CHr2K2YTef/OUUsgO+eU1ymKInCWpv5XXPLvWvO1a
0p+G2vxEmKwvVgDzQIesEYRJWiez+ceiIgVC3OxOqcDEa7OqDOBeo54Qitx252YyMkaT1KUNrRHZ
W3JlC7KprVlkFHVut4MrPDxNBuMAP46/5RIzoNntN2qLIB1gGeN4wP6W4Wv3IPivM6BzKwipBuxH
6GETKs/dWFZqa5X5F3qE+CRV/ICyd3FlTzBhB/SeZg0yQydFtc/JkG6U/lLoUXNHWLatUjNHjpsE
rcfX5lmX3DSf/GPcMC7KS4cmO2W9CZdTn+K9F7kMUGRV0fou/D40bLiNgTOUn46eAwwjiSBGg/gD
xHMTz+bPCt9yEANQZPuUrFyg80fVO/N27qKfEWqGS6+L9zYlJ6jTQUiAgd1AuSWBNkJEkGpX+uH2
Jcart/d2XsM/XgiGFQOwvcDXMnPdu0/YcrlgdT0jn2d0MPsn5a6XNl0Pc5dV7ufu0SJ+LbJThK8h
wbpOWTQXAtPNjScWRADKOkzZgsHwnOxBX/RnI5QHS9O2FWf8xqVdxiaPurYZuviWx7V2yX2sePOU
k1nsuOZNtSxqZabfvND/GXUVricUZQHjLwhPS467je6/HlK84Inz7YzpoSBV+XO25pQqNyYxTfBo
lKPdHOK+Mwh+Bj9UO+qZsLokHr4hdjHGFfmwm/0d83J33Uqnf479vCACBV162D5UBJCuWjs3yI6m
CDdQlAc2RBgu7qufNq8IzPLntnMuM6jgW1/HxbN7M+wSPFHWqH3lDjph4a1PQv2tMbF+C+JpERV5
H2kNOL6q/ReZmi1Y8fIX8r9p445ATnDsksjBuP6xSxS01TDRjmT+1cwd6fSb2hH3HmVxUPlJ8m7J
cR+br77ficc/H5KSBOza0nPAlgsu4dFq/fSxXQA9zBvMK/MDeko+yy2NWi6XxxyZ/EO9/Naf3yfr
fd8h5rr89RfAm3+ao24c//yhzno1MBpJjE2Hdq5o0DsbaW7fKhfOLFkx7qkmHfl9CC92Ev8wozkF
ILhArtj5B5XLgsLszklZi60OV5MCI3pyYPZepesf3Cr+9s3W3Rehmwc/6igHmTQZJpILuUuYqkLE
YMqFb2c3SepEc6aj0SerJkzyOrjE0c4zONshc29WRbb6pMQ27jVn1cPjStz2Z+rH5La4+oR3DMMs
FoWOPX2zVrp8rsPp02n0mjn6K+sS1gawsMzOKvbx6DNXmtOPzCBJPvxdKWL77AVXKBtQC7lR4vS3
ECOofi2M7mrFSbhmtBOREWKevX5q9nnRHSej61a6w7bsqxgY+rC4NQ4419bsA3FEVb1/mHT92yvi
edMMFlg6dpZTyjxpdoOsY8Gt2IBEIK1Fkm7C2X8c4vxTmqzGM7s9yDDeMg15lfo8kRYjvtO0KzZZ
rO+VqXs8g4Q5ok25TQjeNcnz4dXdozmyJtVoeALsrRhhPbnl7ersU/agq1yMwTBO76FlvkYlK4E2
Yy41RhKklKev0lb7yCf5Lanl1ynksECI/qGefBw9Y8n/pqHhWSgpsvyk2+TkBfVwkqqw/miYb1/N
sAKjqDGItGN7u0Rl8nI5VlAJrooOvuJtTtQNZMiWKD7tR9JjEYTn8DoXpXWSmtpI2KR7JY3HKe08
UkChDJU8k5xcjGscFrgxE/Kl5UkSP9lkNg3jaLTM36rqqcl7Z2tWTcAeI7o2Bql9xsgEsQQXqdgo
szjieNV8Jjtr3zhXaGOQz8QQhNDnAIt7RaOFZGfZrbklSWbjuFC18yFw0gEcEEEySD1qTBkGEUyI
EtdGMuIBD4Msi9Vr6t+iocLMheZnlU3JBP9JrY0aFIqNtreMAF5noJChAcbEDHr1T5wixpFUYYZg
PsT10Z6WLXP4ZkDbolRZGCnRn5FkQLHbMvvWd5XQoiP+upCEhrriSSrxHAULX2Td5Jzp0ySdbUru
wYM/kEiP2Ak0OJFeA3th6mT0u6I1L1KwVXMZSWhjfdCkYW8h7x88K7FPBj0TSRvhoaiaRRLd79p+
3sxubx2IHuEW2M5aT24FgP8dFixCtIph0zlnW7ln2jbeJYNXBM127Mo7YQ7HEn/LqcOueoxD/weE
1tMUTzm7rR4BDw4OtIm0BO5gnBNfYnLJGZd2lmEHcQZaSukfuKx0iHiWs6npgFeiRXxAgna5ro1n
/GnAbQYUjtAijQP5YZtOiJ1dw3GPFRtfvde0jd6a7gphGcncEg5iYcSn2fevTSVSrmHQBLk0YeE2
rvniTOUvPS6f+oYcRR+ZUu9LmrthMiALc3PZvbHuWD7tRi19QAMQbhjDhvCu8I9GgMdK019lhQBj
aojs5EFaY0qZvsqqRSyRAJyCV0geU826EfSqlpjfmjuUD22mPxBiim3skYFm/26l4i03T3VNJpCW
qrWIJrlmmdAE/jimxwYt3T502N60TJRkp5grl7UB+6B8KV23eowra+2G+pevnIE+s7xERqbtW/uo
NUzcneiAMNrYF8PipRgqZ2fHNXFcuf1gLVAeR4G+U0146EAZZQVYJm9E1VJU8yv0poq80K+YmX9g
saVo8yjiVY4WVIprBHnuJx9W23OS7wgeNF64VADyD0QpCJJtGnTSAHJRZLZJpNa1mPig3I2aQNAC
XTkYdfZV1UA+aaOGrdYMzzKMqHzKA57bw5iURKLPz73Ea8Ow48ZxzMPVvcHIq/euuYlrO0Si4J5a
FILBkH6KgQpgNpEQk1w7B5IuYV0UY7+dZn0ZcwwEmzDn7oolMXHZefYNvsQwnM5lW1YXRXL2QIYw
ujlyLPL0kE/9fPCd9pvF88aqu0NC3seOLOx1PFTFUzsy89bLNDpYUbWHSmg/l8NyDevwopCL576O
TEqqO0VJ8RzXXtD3lLMiQkgj2vRCcmH7UHBPBllLqEzTEuKmz7l+z1FlRSUQeIf4GU7rsDVWuDkh
YpGT4WB0fXA9WNRDh35otrULS0f8EWZ0//OBlIWceqAj6R2HOpjypz8fwN8nOGOw7hkRy8eao/DW
Lh8Mr+bYJpNsp9vto01xdsS0RrJFyVHMzZjEe0XJ/tevaur+G0Po+eLSbDiFe4i7SEDtY3+a6JdK
B1CPFsdiX7gWybAVi6tVbxnXxHJoH53E685FU94U+5tHF6AUFoPOWTXFeKSUh0YVcUcZrXfvI9+9
OeQp3qImHm4LLJDkpmOICB0JcnEZWifZzouDWaSDda1Rt1wtzGSXrLj9+aQt0CHBJZ3wK6bJdQmf
twbS1lKKQFKu7jJfG2wBH3TeCXensrYOAcN2ZO+pNFHCj6B9bC0q6GDSr7FDX0Np+ODHvOSWk7es
1m0I0Z4fvUYq32R6F68BO8cHEWn6U0HehFuiKPIq58Jqxb/27oy6SoTYy4wIuuarl0/FVRmJe01s
5iiy4FQxGt4BEvXn2uTo2rl5Ml4YLaesDur4FUBYesZxPv31qdXQFxQzg38ATmfoqBWF2oMmzG/a
Y2PvYH6/phhHEH/LjcuN4ftxfprMdoN7t32uPBq78vdY+i9966PfFxWUu1TMj1zQzyTjZmmbHZCc
T6QTpdWeAmBYpdL1HpAX0ycya/OilIfW7K5/PkyjUjtAuN1KUgpoM1VdQ6FmoLkntU5sMRgBOLZ1
jxwLU+e54fJk0TxcU9/TSQkCXkuwS73U72EWA4lutJscQHq6btrAESarbqqwELZ5LnZVogGplaX1
5Hmd/xjyjyi3vMZzykvh2OqxMYyrn3HVxRZqxDaev6BMFJuxyr8NxjmPtejGHX4dTG6KHzIcT+JW
fOteCMp9N2leEXrHm6IWiwKk7A62QNytZKtjQqUczuHK3KFQWg9D+Uzv/WtMzo6ytK1W5HsCztXa
Grpmo6u2vOfCIYW2mi6GHZX3ClTEhX7p/OezIgZxlvB+SySmu+XlZW9RT9uOdwkZhH1BwAvE6w2h
wEfNidVjjFE7cBISsh0NiGha8uaQdnREGrrnuQdI72cxFqHqJBIJfAr9XBS/9z61XCp4n80z6bW4
iSB59SsYxnKFvTjeYFJiU87Sza1151iVfhW0okbORCCFkeQEWtVBbAKrVal5zbhKVrURiq1vQ1NM
MGNEzpCt0QPsDFmFzFU1MkCghYajC4gpHhDe8e0UtIRBNMaA/+JI34iBCGkk31umNxNCIJQGdUMK
cNLgHDF8ND6EFuSnLrVfsrzQjuNMiEpeo+TQGHAgSYQvCzMwcELx0pbDjxwHF9KnZK+S4TNc1LN+
Yke7nJ8hC5YI8Y355SrB+Wf0PxnanNyR66/nIu9jA0cEKZB80/N7xIp7t+jDGllsmqjzV23jjHfo
ZdkgwHjFwwsQmrVveu8N4F0447/jkGBLUIn4Rs1owpbbyYMZta/P/GwsTsn001a9uamDbKiRDYBj
9NExWBGj5N6LrDUUKANOA2kKIwJh7mDCHnRTnqr2IDiI42F6IuFF33Ai4wrW+r1SidrUTU4oQBRy
oVsLe7N5T28jmTdWOBefusTU44bUgQT3sWSc5UZPQYXzrF+S0caSEIew8kYm+OhFx56KX47wpoaa
jrxDYsMN37C23oxdM60bP6OyMrKbPzs3Z+zY+1lIWqe2/mFb7OX6ms10NTli3zA6h+8dkX5jftt5
/GwZJMExcqezmOljjOqniDG1V0Ya6F4EU94Fq05WKMJaBshxWZ0mCKxGypxokWY0Rl1sPVgUesay
umzZDsSAsXgRiWk2vYeezfNGVSBgKTLG3exh5xvpiaOBr0mR2m5ad7gChvo1KNSQpdV+DN38O/fH
ewtTMJyD3l5sYZa6+wBuV31oethz8j2485LDpo8fyC9ybgVh85l8l1lHAnSPmzEy1Hb29ebIfu7D
Rwl+iLgqd9lgv3pAemeXE822cC/apIXrDJ71Zn7jPKgPgixnSjyfkowuCH0V7y+kyd5Zajx3Rm9c
Jo03GkEgrFHs+GGxTZJAKPCMAT2JoYGWnU0USzi8CIK/KXbUfvD0Xz6LzV1oudtxKJ9AdUDyi/nA
K0xgVrQ32HLs53i0dtKP3mWEObuJrSTIS4Psl+WnRIW7j0yxAazkyEg/CHgqSNvzfULpBm52yrYR
l7idWlvNFUjNDUc70L9fuiH6Bbg9Z3yHml0OckHtf7CB17a9tZuqzIAPGJ3SrPtRYxc4JlN2QTKu
teaXRckIE6he1bH+jr7iNpYIODyvX2pMtLJ0lwvlzXiKRiTksdDQMb7avtdtBYU1T9teczxGUKDV
DBa0x78+oPcgTYqIkm4oyHaxiAIuTdJ/JHOGWMvws+vLIJAKEWYkWW/EwlzLnm+ANmljOePnBHtn
NxUQMZ2u5v1PpNg0219Do94ah+2en6obrt4qgLeCfapj0ZdzcE0OJFkNw1RFtUUxuawoOXaGNP2k
PpdzdaDcAcI+O2i6GrS5bDRNkfxqSpRmISRmKG3PJeF026omfd7Rz7qqlxUWdpjCYcOagLke8h17
lnVlIgo0FLmnmFEaLnckZ29043vbJRKwlpa3CdPsmbQAfHh4DUPnmP0nYWfWG6nSZdFfhAQREMBr
JuToeS6/IA9l5nkK+PW90l+3rvqqpX6xqnyrfMtpEk7ss/faueD4ak9mICIinn1syru4HT6r1LkZ
xfjXN90POjDYjBEKo/UiKzediV4mUzoQsQy/gSZlHs2Z/RM7fwI/o8318rIaVzIlS5rxSEUygUkx
BbVrPAvX/5wM8mVauhGusfJewfb2G5CjVVuDW6nLKZyio77shIFSWtcEyR76seuDGErCZu6W5yHT
XmjN0ZPlu59NmtLzWHKfTObn2DYpCV2pkV8EQiky6LMp/1SZ/cMP+2EhK8SDzOCaZM1aUc0ZOKam
vKq6kYjQfkxXR6xN/qGJrk6KWiOZmcxhhh/YXklapUkB7BkDGiczX1Mkp1GO6WmshmMxpryt2Qqv
UZbs8+rKl5pKtnTMNtElgLn0EnlYW2oTZyMsWrZCO0sjCAB43ylidEETLwSODJyEgj4TDAhQHywA
p32RX+MFWc9FC43YmOFEFUuOibEDhYnUXxezPPJElFvHvIDnbHgrI5LD4H+kjX7meEeGOOpgVOYY
iPN25th28lYHhLfbteGc2jdFXQEybgyqxAZO2TgpKQkkg1C1+rPPLU1zfNfvYzfMBXv0Pp0xjsJN
+OzIWAWdHSWEQK6yui22MZkD/AMOZiAgu6HZnOvOHO7TKv+rXGu5Vj+tgiHUcAyIy7UKCZWw68RV
Q4f39Yjavi2NHv12nmG8qPdluswC7B4wKajbixndaHwZOhBPSB3GBthWJYOhVWc6y7ygVMaPhB+9
qXa2x7a0swsQ3xgJN0QiSJVG8JAEYaKxZZoW2I5JK/hGAJ7/Vg+AYz1NcyBk0gF2Dd+Z1XEOXnmY
DnGT3ZJ9NoIKF/E2Fu8KGOQJOdE4qe3i0s8tjIaOce3/5HVkBjGNHbBj3Yrh5JnddwrCy6Dkgvsm
j6z7iJnOZq6fve4+r6uPsnSpUqaYHNeZVwKhjhzzacUaSItych2ZnjzMvFc3tOqOJ+B9x86xNbMT
16+W8p0owG6s5Z9EU0Q0N1m9t0yMHSD+QRAb1K2Q+kuh4ayX3ASl9Rxwz/hUuBklhIwGTFtr391m
DlKbtdbJsW4zToCCekOazdKxeM2rmcrCRt5jhoRcfIZlsHFU8rXk7kdW9ea1Ees/rOWw0Hm0MDT1
/N27vFddgqpwcXGRvPBopG4EpC9DBLcQi4ofXDRekJhoix4jI6OjzDhoExvjMvLRkUqYXd0lvJH5
78243A2uGCBPIdsV/kvkIHqZ6+cQTSHt6eq+LU5yqi5vAhOWA5HN3TpX2TYrWoMcPafhBXXH6nFR
DUUZDl7x7XIt0YmIM3U0oCmT1BjHB5maJCV8edMXRkJqYDq6NfGjNHXYCnlvcTfhmyGsMmnYJJNw
OEg3n5WEBd84tYShb96X9KlFvtjlY0RtehT5Qek8Ummt76rF/iOy+VKO6j1bBKK3c5uauMvdLcBP
oOiDzbLISRBim4CyABmy0KOJOc0Tcn8IkGPX3RxTsl8et0diLsuDqPv8ZFNWTjaxO0dsy9dcfRa2
v2VY01uClDbX8Ws2KvtIOoPEbp4+NSuO5Nrw3+Hkv07FpbnU1K/4vyhjQCmJSuNFR+nr1Ls1JvkJ
7CZTcTmTvKa/Be4OHcqxIks7q2HXTYoiZDiN26Y7mli7DtYqHgFHnGkunu7FxR4XPZltCZEuY3Bd
qpXeMBH4bWSeq54jnOna973IKB5Ry2M/W8Ud1hc3K+g0mxKLxhDKDzV+i2W4sLnmqNz3eCmyDMJ7
5lificUEQbAbooM4Fr3BKyAWfTCd6SAc0gacA+muRaH2OcGafv+sRX87NfOnPXLBjwPnN4oeU9Zi
ZUtGTZkBTnN3b4zqFeX/CRJ7euPTvoDygoC/kuNZXCrV3drcoPqqHZSXoMrIdQ7iIQI8cEu/0MmR
INN7CwNO0qwODcIT8GoAJq7ZiqOfwrtrxX3Tk61qCRYDuOgnVn+0Ijmqf+vw+F2vrXV0+3HXmx5W
BkaZiu3MrtAombp/nKL1pYhzxSKACnjcjU/kVW95vFD4506c/YwXNylC+qxoeKvxS4K4qdAOMdn0
bnUYhkvH6DQPu3zG0ZC6V21f2Pc2y43t2I0h9iF7zxrqYq2ZKpL/lBUsqfne0J/FwXre+nwmxHOM
nJcbZ1utbzw4PCM3ThJPNHb85kXl88mhVgevNHHORuqNcJvXpFrx5UxuGsRli8YCviry3CcvS9ia
pv6jduwdEvm8LbvmJ7IvOFNJGz2GeTdgwrvlPtDEUKoTW4pjx3sm1RfkOkbwfZrobBsN7E2mEuHb
n8EOYnS1vFm9TLqnLrC/Inxbv1ZO+bDMf5Cykp3Dy7proljsFlFctRE94eV8opNu/V2H8baDI09R
4AKDtCAhGZhG/8ARoN5Ytl3fR4IcIAQEZheeFabh3EJASO/1alinlgdY7WMKlMkjFsEXa8RCOydq
azVU+1QFN3tnxD2fOETycnWBoOULNTE82jrnhcdgtUkieUrpk9v58djzQGl+xOC7e2/En40kizpE
E2HW0oeqauMcNwrRh3Xy2qcXG351a5byAIOJWgXYwWpNDh0Vaejmkvod/E+6UN++lXObODhcyjdt
vSh4twvpU8KoAMTC2BDtawndinC7cW1WjbiO7eG2z+irnpbuKW8skmY2d1R+1IL6Qr0FyMK4R6I5
TNv1sYuK57XjqE7kmIpowPG49+AsNZ19X0YHWLYPHRcTwmD7U9hvlsk9vszv5tWE2pAjmciFQCdC
sUmQq93VJjV1dZd/damxn0a6Y6kZoHLk70wTDHxEKHqkTDcoU0xHHvwMh+5ksTo/aS6uC9MymQmE
Tx5kPcRjre7afjnxbwau4e54kH16PiTIampY/800ZRS1cQP7Rm0noz9DeS+2M/74HZTgYt8uUNvS
etgUw1NSw9SM1vIoxaTpJhjv4qV8M/rkb21JzlwtseakfnXUA+v7XdJzwx9sl+g2fVYbOAm40dw/
7PXakC5Kf2NLgw2pbv9iHiYRkQ30TTMeG4gJOjX+0knthIvBDrsaKd6dPDoYUELmc014gh/z3lfa
261Q94PxZVnxOwDT3ddx/+LXKETsestzvZS7xR3fcjk/pTU5dbo0TVIedIvJT5NIad+78y6+aBKQ
vLpd7E0PcjRYPfvSY4g59W5DRAFfwsFCQrV7Zd8RyCK8GsHTmps+IGxkhm4NNzqFopIiWZbEMigW
mjYi11dLCiXEtT9IpBx8ZSML93wvmXS+fS87ynEGStGsuLmE2iBDUXozmfm5p6V2SxrW2irTvVsk
WVmTKnGzYiU35hncZ0WjvGi+l4oOH9W8Dx2JJvDvGrRTQ2k8WvQ0dfCt2mPbiyeT/udQ1Et9SGgB
2s/YT+mWstUt1wFe6eQHlzbf7kQFUNOpgsEuG+/z5pnYs1d6OOthIpj18sF3xed500U40srDVLUL
xXfGfsDkgYn3ZzDoKcxhnUgI7YOLCg+U4M5rKCbsW1PvY0/eT2vjX5jK3Or9xcD1aJxFhA5vUPxM
IUjFbrghCk+gAS+6FdQg4Qfq3EiLZf0x1vqrxCQcSGVne77ScmgFRnRzPk5yeo3bxA/XQpB1s7mB
YuF3HHcrO8zio5kuiBHdH7c0mWRynHmFlxwyUD9x596ySqanETQMOQn3WAnnQ9PFVSeKfpqFYmEr
Ek+Gld2SCzPatttmQnm7qqK/yrAJ8iBxQW+plXGKIt1DKPEpw4hvk9Rd93CACAj3Cw8h1IFiKK+r
NX3CHBudmIpj9lGruop84hKivZsWOTzojph9mZTdtihbny4Lne4kKWd82CvtnX5G0tdcPVKOVInZ
60ff2zzizeWR8maOM5eeVBtyUDjSCEA7bI+v2+urzXzxPHSA8y7qZahzVKWcGhLlEyOuqptWiqsa
JWkznAdCkL3fJIc1X4O05JXwfAL/NTLuJvGLO6OSRUBgzyQ11aLJpW7OzcUkLIVHIrS72A/RBLKd
MGk16536YRVMeWPBfp6HpF5q8FgOhTJmNqX4HAAYkd0P0DrDQXTdzm1TwjeMH4PjRmSTxZc3VjWo
rJ3ERXc/zLvapr4uL/iCJsmeQ7VA5NOkAdyMJHne9t9aFvfoDDkts+Iu88lpo9Gi0hTdh2aTh4XK
vGla8dcB9obDut1PtVDbMhoxcwOQ244zBXZo+jRhzQ3HUSqTqaR6XNpL3+70xJ+m22DOeJeC1dl6
LsWtplscCTm+rGZ51/m40lSZHPzB2htiIiuS0dO12gR6Cvss0+WWmANP2OJxGeyd717Ix6237/oO
yMLMtQnMDXx8vKHgbZuMa7HRVgPSqKUaC3kXe9azaKoHu/b6sOsrIMIGkId0eqEwY9jCvp3HGtuy
Qare6sX7XJkYhksyjFWWhiKjA7tQN2XetsDaCZ7bLs3nrsvW2bCItdROYA/LG0+ajee0N1FS1ffG
Ml+RupoxObEfoFZxw4JRnY1EWsEkCJ3qvofJ4U1Ix0n+iCEFk7bfYiYqlxOUYv1YcZ7CsYpSWUM0
qwDF474L4jbKv3rX5zhDHxjvBoAyQEwpZR3T9USrH0kwKn5tl8JiFlQlTcdnfxA+X7wb79a1eLHm
zsKaYnpnc5Xc/VqP8vI4ZRlWD0FKN0WYlbwhddp1n/OSX9ORUL/YuLz3CbDDfZQu7f1alR9I93hN
soffD1Wc7FzlejsoAhnBEYrEZw1agO8NnoQ9uFe/v/r9ELeFFboZq9Z//Yd//fb3D9vyS3rIn//8
9d9f/euPNqW3blNepOBf/+FffxhP1HAiEBH+88fgm/33P+6fz/3+ranlsIqqtuz+9R/+9TWjKR/2
ZDc+/q8/JmdIEr9/4fcD5SqnSqEM/V9/9p/PGXSABebEMeifz/3zRf71OdrbZ+6I//s1/te/sfY5
mGIpiP6f16ejggYCTX765+//8/r887lK9Pe+wCowDM7VLDLnqqMsbtr8/n6JBol9n+jC5b/muXSu
fn8lNIvT3Vx07ZZzPxAug9NBbsP2dj2ZPAOd6YKB3Nbh97cLJylhY1Qxxha7zFT7AU104PhMOunA
K/1E6cOCVRbvVPUm2Cof3BHG1TQ/A/Mo7kZrLvcJTL+zbKb1NGOJsdfcC9VQJW+G2e0oJMo/u9oR
26x2rOvEK2DHXspqcnJdhEeNZ3cAFaSZo2+AulSPICvo+6Ru1NJle3SXtT+jnNDujLaGaUq9JJyh
AlIJvI+7ueFYnrE8rfuzrR8BFsffGcsQs6qvZlfkdFSg5KH8HTQ1JI3o3t0IPC93dS9aSC1Yn7+x
NDeuE0Zvh1hJQ7ekKdPjKlL1cnAG9CA0oYM98azntnZRdorxBdUWf2dLBGsQW6JmMxqFeNAUyJG5
YwWWV5enYgvirBy+mX1AT7XMBFhvyGZgvdCJ8Zao+mu1oB92mnQA/idiWWiLNEhUR/YzeFAzVusl
la8LSxS4I+tOzNOn0XbnIgtL2yBlu2JGvgzBHbV+/khi5pICchj+Qnyf0Yk1AWCsVKC4dcZ2dMli
SHW05fp3mIQfRqYJCpqlIG/qToG9FpSMc/ra1jOhEDmMyS4x75MVJN+YSRHiUsKH8wT+1mwTTAkr
8gZyKb68L9AmTApgAXcUV4em5hkMxmA8tAzqYYu5gGc6Q8k0KzApxAiyCwgjZcskojmGA4rEDVfv
TVKAx4+V/cGy9HRIOdBjBNXFIXtvyoD9tybiPhz3pEZayuGKTxLw2Tmmg/rQJSfHSI9CuseUnYEX
UQU1obqeGMsiiSdI22cD5emQDPbBENY7rg/z7NVjgHaE32l162A07tuMhBlFTceB5+0uZ1Njzup1
KQcoWQYGy9SZ5mAcuruF/mDqql12DyNNeIuZAyKJi5EA6rrJfGYrnnQ8ZCC7QA+xovUNJuJ+BlS1
N+ziacIWxEHxgB+c/Fmj/i7Nxb+RYmtLGoPWUPLBG3/u6lDFw3z2aaWBtn2SlniqSs6sU0+KDbLh
rihxC9nZlhZi68AsvvGraQjbS8ne2OOBzFPnx7XJguBRiuGemPAsNbCe5YKsy1e8VgMjY1N9NeCq
j4kZP6wN308ddUG+CvuWCaKgkynTNUIK31Zk0Ofcp9TvKFvs8UIvJDhq5lZ2snQ9y/s2n+DS5AmG
weln6Be9ZczDQdFa+cY3G6rSgPrwEwt0RgPmCJlgB/cWY4vxJOdo2MaNKHapySktrqonq7Gwc9XW
DTx9jhHdShDKRla1DHSwLJ/9HfHOYRPXpC/7crhrRuOGa5sgUtIehpn6N1fWr+bKFtzzm5vCMWbQ
Uww9Vkzp5Ti2ERfYeAX8KrTZRbnUxYeVpNdPR8F/yBg0Lc8ZR1eFLNjG65uRIZe4CfOXp7qHxkCG
IZEd5pJc7RwT0t+3FuMPbDosjEv2OY7dFyXfCEWA3dhs9Vk4ZOnK/Qbty2dNvyxDf1W5by62jE3K
HohopWYRXuPPn9L1axwHcw8LKnbd67Hww1ZhuCWkCjysHPpzlD8oTcPuiFYTIPWpbR7f+WxSKcSz
18Nk29/TMPwB3kwTHyNYVgJwloUORp/OxGVIj8VUyI0q6D120msTe/QR9+mLocfXXPOk70jwTJbx
MlPLxWHxq5iUxvmUbwqKlbdiQhCdsaB7c0I9TIyQDBSerLYX1uqW8ZsFIRBQDtBVAEdgOtrK4mBU
mKAkJmOP16F2XMnsD5VnFChmv1dZPcMDipRRByAqaHkYX0dVvdrd+m7BkbwYGpBNLdbKHfpc3j6k
+ZyeumKmUE5jq1sb+QV6uqQ0J3qMYLOioHgQWVPQrA8JXVuhiMdH2twRTQmb8h40+f8676PzqYu/
sTl/GiY+eqvg9ogtKbW8bQorZuNVrLpEzjVPkkoHrWmH1MrR8z61u6HN2kMsrdeFvlp8XkMP8hKb
z9R0SGgZPupkQOZW2dPkJw+TUphXQSq4tcJUYPZ3k6VfaK9CYDJtNrDpNauX5C1vMdxICVt3Gq6d
uqdLPadWXjlgAPS4b9QCGmgtHmUdYxGyxGufcmIwMFkN8sudu/feoKmyrAkNxBpC24zXku3wU1Ox
bXHzGVPs6H2xX0NfchRN4GhTGdiEEv8BNofbfOlc8ufE5i05NuE2y3ktfEefu9KPw7jKjh03vUNX
jGHby2fTQvxaecYFdC9swYA5/M5hxDD7H9E1ANVdlD67PukF3wWUzHOK6WvDHfsqj1vrYOkTIrDe
9BNwNz15+9Zr9Ga0OBMKXkvPoGbV9uuwHZxHj2AFGxcKqbuVk1Z7ESaz+i+nC07eHZYxD8Kcm/jX
RdIn4SB5k8J/CHpjKpAUs2xPWO3ZmifvkGcEYmtgBv1MF92IJQ8jKqojdlqvGXfadnl9x2NF8aBs
UqwRgEfA5DVhZ3rufr1kxfOmey15hwem5BxurvMhRjAaEtu/A6FG/58VcQrR+ZXmZMZZbSWBxEqO
jAQ/39HZTsq+xd7IkT6PYAOkybORvtCam3O7S7gvz91Fmq1Worl4kYsmN65rl1UILrF3j0KRPWgT
9mkN8nM82Veyx34NXhv3TGR814752RYiOjO+9wCjnRxT3bghikIMNn6+0Fpk4bxf7vEr6snOrQmK
Y80C/DHclMp5ZKsykQz2MEv2bLzTDoUjYsFGnh/YT1+xTTPsE1hqeQAd+GLMLAKaSRAub8VVKrAZ
teMNQC6fZl4VTCzWtrCiSEjyjLGbsC2Z5gYKURwVm8wcUB8gOr5Uka0DUFNpd4Y0V1BR2ceBpvoA
QzX6F2P2uO3G4dgC3ckj2kYX7VEZ1r4WkgO+Xno8qCU5gnW83Fr4R0z1ciCvceT5vgC4av+UJXSV
dnK+VrN58+IGS068HLV7LGMWJXXX+vhSD7WDqX1OrA8uCdx07r2lev3K9ML+18dZWMTLd8aGDtnO
X54ynO4N5fA0YA5tOCTmUXMwpPmWn7swykeE79DIHFQB1n37zmQVWan2RucpjEu+wBYZWuO7oioR
+cmIms2EzI5Mws+jblBny/jNrGd81jl14a1GVSia0OuLLnRHzTNKzQiILraXY/GYqJ5LZi3YxY3i
r5jsO4w20F5EEcpucuCUyT8DEr+xqmlrOr2PruvGe7co8bv0GSmfvTFR34V0GJfFXVv796ma3upV
itNUMmKpAfXZL0oIjpFkPY9PZjHKaNv69t15aAH3eRa9nuX4I1xNK9sK8E/a9cEdqL5hQrxdKyfe
i2I684Mxjp65XyAY3iE1YoEXoXITOpu7h6yCzcp2ytwnOmWhVhjB2qEgkSWyN+jrEK4gECLTtGBD
W5rHpo+mlxnKnXoRubqThCCyYba3a0nPYpXlf1ha6NNk0NDKVvEQ8TQohwnGqWNt2pobh93BN8s9
OkHjLr+V+H9PadrUp99fwekFT8jy+vJpaagbqs4lyATKjDe2lQ0XrR01sE+mk2T56TO5ATXiLDHW
CXotG99Qpel84EkS0lOANlGlTCqzcA9Jhb5mifb0+0E0RgvHyIlPDBaMsbDhfgk3P9UwNruqbYIl
ji6ySUnXgwsuG25eewKE0p4sapjDSqx/jaKjymr13/N+NhG/lvssxT5cUIAB8QqDz+WvNLnZ/OcD
8KhxIxTb6gHf7sly3GfLnBeqUamKqGOXElBJrT2NuWwGSYoTLFkXM8yxnSdxdMuVMVxkGs4hlxfH
j2p9WA0iKBxIFsrR0+qEToQpueZG6iSZeWpcfORU0nzRh2cFUToyMiOtLGmdXnaMpy6fu804d+lx
sCjnqMCHbgbPSYMIRDNCIp7MrB7YnLp+jgWKzYz2uTPSsTdxw3cNnGzIQjh1PvWMEO4vUHwsd9aE
+DnPJY7LClA4eB4i7mMO004g7RmHSa8Qj5yS9ScJuxzzSaY4Ahd42JO0+MpKlrWDpb5Mf7hV0EM2
hfStMJ6mR9+iIsFVS48gyA0WI9VRaM1W4lIzMh6IiVK04Bxpr7wyefCXgDzAe2RXmezjQxqPOyfp
voRMHlCkvjAgGgy63WuVyC1xTZM5ld5AHmKQ2fBTzNlbCdnL2Kdj2TORVPaOHCl8ofFbtRyIbOMb
UHkazgrfZNpKJhPfRdTPQPMOPORHj3iTT5aBTBd+xsnb5GzdQzKAsC4zukeHEvZ6jX5v+tdLm7Zn
v4IlSY6JfFUkbyN7YovMlbLtSXCyJ/Y3Ep/xnNsP81L1G1vrPrCNst8WiOj1wmMnBd0Tjbyhx7V8
qWYV9KsLVL+Gm3bZMppDhjVoLJ6S2P7qxZWduLQX8n1OLimLlcqftGZ2VgospTkWj/BUX+jJYrRg
HgT9+ILFv95WoHbrOUc8G+SBPfBLZE3GxvAAV7pxeo0XKbbrI7kV1AAshBVsFDrcMGo58D+Wlu+u
6WTY1bgZuZnOGxunIXQb7PmWW+wcd/w7YjAOrDnbZ0TZw9VvojAuY46JU3c2irHdLsNyPR2KRdJw
IMyvGDQKGYI6P65MeHUhnqgfyJ4shNpGK3CT5rVywLR4PXuNqp9P2WJX27Th21Se+zZYxPhl8825
td/NEJszXbgY7lYE68pKA7Xx2suEp4uHYeZynFKbV9/iQTkaGwwukJSQRsAQwLhpoNqEQqzXcdsf
CQLwKoFN3DRQyPfqynGHVy0gFbudg18JcDEwlw+KLLrtdFl32k19Y4Du2liLL044jRpLTWHZUYIe
IZHByqqOMSTulqodU7r1npEHtxAz187LWy4kC7ll7W0qhjn2YHpWDDTJy2R25VVtPBS1djZFnl31
XvcXt9GjqyDOr8sPCzLIGx2ny6a+60Txjg+ePVPqvDd2iyvChoAel+qNDR0ZRZMtyDBdCru9HAuq
ym4FDC0004sA5JVYUbo8sNOBK6nzt1mPxsKLROQAlOR2dWocvjEkafK56UjnA8Gtw5hU0b7R6763
mlsowA6QvmE5xHV0w1nLOxiocIFDbqMScuu3nHqyoiRCx7aXCz+QETcdq67/ED6nOnaie9nQV1OF
TnyxuvL84DXVA8/wbLfkox/K1mIDymDPDbfcafXuSta3cc2+3VYcgqXXfPeWhEPMQKVyOe7yGtNj
rS6cSyhgeCT6iBghkyhN4Rj32B60+Pkq+2EUVnkefUZd0OrcHbUBSyrpD3R76bskybe4ilisg6jy
8ORtBpmdEoPRD2Q5tL9BE+6rFRIip4TbUSX+rkEAOdLdEY6dfzBWKpil0eznscA6XWJE4ZxEayqM
3J12GELFnP6NZyBm9gRhX44r8Je5da/7Cgd947HwV13nXopLs71hFUQCfcwXbmcFnnJ4rIlHiw2H
33nYftYFxnv9DVPTOg28mFTUsjQh75Vj7mfmopkj75fbJC/9bX+xCnd3xewDubVuR8mtApijvaVa
aD7ZIp92o9V/Rqyud2vrPRtjDdpNGHDGzw0z2tbIFL5XCdlcaMs7WEK/XRLX6QgSS/OQNmJeF9/v
km3XVW+OLa+zeMLbnEpIO/17y3P7GV0nCeaBAmA1z6xphwLkd0YHbeUdHaN58SpNeA4c+GZe9SO9
yvpkGgU8NahpZH3uvLx+i6L1UOtX1dnm0WXnxMjBQZv5lGeOjyMfZ4pJLfW2qw4RP/kbh5K7jFvl
dvLlGsxr/ZMPhPzXqaCh15x5G3H2IxXqBOlwlDYkNXu68z37Nm+wZRgUKSFzJE64etEVNUWIJd62
LlJ1wJB1IKBJtDS/HdoEZx/4LeCPvA1i+IqATdrNnK3lfoBnjKFvDnzNfbwerD9O2tW72rNDjy88
oO0d+9F9JNp/M2oehaZHH91qLjir7RnKIM8h/gJ+RIpooS9fiXl9XDJ7jyVKBpn5OuNGBjacm9D7
urB1cpbXrciuYAgxqjQNqq42PiOFg9JQ7OJRbB6QLPlXteU54TWnoLf9GmmBG0dcoFJYd0KSQY5i
HrgdVqcN41i2d3pUbh878ZiL76aN37EmCEKINpPGcgHDMjnrPYFlJkllY9JibsPFQ2U5MsPVqMEb
dHr99gHtsbbURCKnuLlR9XLditcl86JAgTKQ3k2WwpTJq1rDj5Pflx/ZmLrcY+HOI8ONZMaH9EH5
zlEI2wijhod7KnEa5QVGc2y1eHtfOjzUXbuWYRbP6y4bmuuxBCTmAHAK9kva4SC3FnHgwBIH8bvS
uNo6LtFtgXF1SToQkR5XUlMNPvEL+9myAczF/WqdtCxf6yoHbNFBxo5zOycGlZ1zXdzGtfwWI1wu
1S7fheJ1yz1KU4TvcYi05g+4dnsaoz3KPSGqY6POC8zdhDM/BtOu9/WKTuYAR9ph4gNB7SIV9+3F
LZLgQl0VcqAb+hPnuaRRekeoyGYpQRbai33KAWYuOnR7uROWk20HzJVWbawkov1un3Xm5zzNLo5O
AwOIsdzSTaT3+YXkL3B4c4Dmfj35qbev0tu1j8rr2fV3nk8AlBBnh6FtD999bxW6gcjMq1fWRUWv
Dya0djqJy8D/+yFylv/5LfXfGyzXR4SOFaTD+rGWmtRAYn3yY89uh9Tq96lmdF/WsdlIAUOX+ZET
PxJhQZXIpMa/lcXbz9buh2NEN06cR4eatxWw2Am/BQ8VjyMFlptdww1xF1eXTNw+noaSlUUFBtBA
IVUdyLYi/o3U1JuJEwKisjj744yXQCUYUjLjblDzleVW30jMt24usY/P9ntndte17c2AlqG5gveG
S/DRCwQ+M+rrrT2OrPnxw3iDEdbTkmysWTy0jfE6CeXjhjCq0FTd1RKzxTbLhJuxHk8KK87qZFAA
eVhuVy8+1hidgoJcEtf2de9YgdtIGSROCSvesP5qm0UoiY/2Iq58GK11B2HkOtEAfbvlT+qvz9qJ
o52dFVeZR3YrnRpip4J33WRfnlIRbmLajQ9IXuBWeAgIGJ2UFXjqqh3xaQjUoXVYjlXSJESjCYSn
uAVrE3yKEWVbnj4vq8sEZrG89/Ij+JkUdxDoZbwG97bp/Az4KQ/FLJ77qkeeFvnT6H9UOWTCijqU
Q47ozuZehSWHRBrLm5ekcGPQi84a8KY6ueLkuWRlJg3khZzvVan6nUi0sbO/XBsrZjsa9BrIJ4iR
JVPMzDhve5dtQcCSnf1YZWRHk7aoUCW03/azXHZdgscaPWpDdxEKhdHsRIU/uhqPvs0JCUjnKTOE
w34YNU43/r3G5h4O8cReBXk9GXEeeqX096BOOKsR5l5Xwkdz9RAlrJ/NlpUTMVaN19PtLx/O2bS4
QSVK+oTGVJHITgsKl2GBG3ZzB88WVHLn7xDLCqob24NzsbYmnTopQTCAdsCDUB0oyip+HQYSrCP7
sZ2a5tfGHr8z86OS3OHJmHk8a++TWuDMze9j85KBL7ihl837IvAtdRCj03IwT/00OzQdL/lWg0S2
8EwyJlXX2STysEIrnhf4q/rXFfbQUxNxJHRxFRv0RBZuj0cAMBvNWSI+G7IqmewseisW5Z40wSSr
z8ZTsxb3uVX1+xLK7uKBOmTVkm1QqwJ6JkgNCLFvFagum2RRWt62LNs2nW7T04WpnnrRk8xaqONT
w7t5WWLqOojeFIbrQvKam31W0+LLOwgj5pwec8d5kE5PtKrhQD5qvMjpNF+Oh5Q5MaxkkXVfCgyP
a3yaceYw/6akOGVD6cHqhFfxf5F2ZsuNK1eXfhWHrxtuJGZcuCOa86xZJekmQypJmMfE/PT/B9ax
y8fxd7Sj++LwEKREqSgwsXPvtb5luO9F2EYba9Ruc/PN1rJ0X7k+5zu7sKoI6Sob9lOd06DxUy9a
WSiblhBnWGopQOZPOMZAGCwe4NlMYMoYsCStwtRB0z0LLlrnM/bSp8S3CnRhhMbavXmnYJ9FTLMi
o4c7E3zoaJqAimIuq/of2cDnovDSNTNAbWn2JWydst+bTfkDbdR31sl8X8sH2Ody2QzJQkilQVdj
D+2bZjC75/wzeQ+6a9yhVcZWZGH81QeaanpLfrBvjtk6Wqts3DZYIRF35pJ0OhoKSHa2vaEtXAW5
soucEj4QK0NVOtraHOmSjtgoc1PsY7Lk6MiZOztouHKP/bktnYvB349Rog/luaASsju0ZrkPjkwf
mPTZY3RIgEY6wExvVAoXvG8ClCRkGAyOjWh+SlbMiE0YDjRh0tzAo84ak8WIBnMLzrOcpVoe5aae
pwGYx5/j7BHt5TwDZyYZFQmD0RLljBaEny4kX6TdkkiKul4mkVatWHLIrqCvLKAqVXWwkXX9NmR2
tYsg2eQaXm0ix5660XgZZXTISLflmui/NGbVwgOo0qNlpedGDtkRpg/eCkSKYmTE2WCfItt5esUw
t0uLpNkVnX/G0BJsCj4uQESnlW7HCX4eba2JEkQeE0rGxQ6lJg6DOO9OtnJhVToQ7CeDupPaKvVR
dwH/g6TpLzrHYArUTyN8Lv+dniTnO57vavB+IAB1wHIwGgzNU1SeGnTMq57gtoZM7PXIlUuTqkJm
SusGNuamMro3QF33RJCvCUwlQYBtAn2oS6LvHJkkyzBn2cAJzdAiPovEOSsDLrolhp3MGUO0Nt6g
xgjPwJqMowrNZtHlW5dFVdLCypDx7swcSqdlNzGfc+pTjQm61nGnCes1nqaA5Vjg4uRchDffHixS
40m5Q8tljBfCcdR68IigyxNs9j2oTxRta2U4H6qu663pLqtQtodWPOCQx1gyyYMS7GKSCEWW5ken
rErXfhLWK8ML91Hr3Y9tw2c3Cm9HTISsqjk2Cj4M1gDrI7W58KYTtjC6HfNejAuhLJ/ZuZlLT8X5
2vUvI3PLRR/wlNUSrNRpBacfaCxCSGmL0O7qxZeB6Y5FbYH/GLqV3WUgvvwV0g4cFzFpY0zeEAa0
7bAq6O4zrHPH1TxdHLuavDTgOH7h3eoZnBaFTxdtPS5Kgbo7EtFdrtRb4qeAt8jrIlfuqLutvoGY
OsuiS1TvPrloCRvDAvh6h5p5R7P8qRQTiRj4VPY9SInsxs/lp02rkjYCQnzgyw9NOQeglFO1jPPx
xuNkW2t69uJMD3KAuennX1McvqXzySp1UdIhoXeRJUyHA+uOhBKIl8WMUbBWvRG6e/Jz6BvgVXIU
7SI3lOwd0IOEeoxLHJbSqhrDd9sAOlGbk78UYhtOkLjG1jvBDPqMy+q50axdmuvjvqOAq7pgi2QU
q0CDGzm0UmbXBGmNNCwCQwikF7NPuknIeQ7EU+L2eyBc+VEWj2OUVkdryu9UI/AcmDqQhebG8FDg
SjRAK2Okc1l190yPn4l07RZ1PLLDBneR1BaQnMzE+8HeYf5IPWYE02GPC35QQg1nhfFzsGEVDfFP
ox5QT+asOHIEdmpZciO3JlcVqkLd39iifjYTJ9n6ekVRX45cMuK2+2ALUa2gKo0I/QFOCbTpLLKZ
OfOc9Vgx/i12JC+ulHStZdbUcp2JpF8gvtniDWG846cMwlDlwu8ZN92Q1jtN4cXysScZuhbsaE5G
yBfkXZM3y8lwbBqee9FU5VHK+dJbxavQaT5czbsjS/6kUHztRKSA/TFqpG1y7B1n2sdWtPSn8aYX
/b0Tp4cpy9nOQJPdWpG+s6P04jXxMko0bWdQEbLPc7KVgzNxrPEYVrVKd4FWktbQdLuqmfxF0rJA
Jxb+bpaAEGm+Xx8Rkx5iamMsJPa2o0AkdYwfZcTnoHElXQhzDkUC5qTYWuIOsSQ6yIE9LRcWE64Z
QkinxtQ56WSpTJm2zCdlb9jcLsPKKLGVfJVwj1apirDFWcW3b0SEVLh8wjoj2Ic2nc+s4rJrKwYy
Hk6TpfHBbJKgQ222RTBgdC3yMWdiujFJKK+yYOEOMayN0c6HdFWgW1+QAeFx2v56FR3g/AIbAp3R
jOo+yG3C4IC9ZrXO+x7c5FBF9uw8Ubtje8Wuz9sMbCxzfRp6luDDyvgJubVdZS9CVkQNZQ7Wa5Iv
u256iEra8JDXP3wLz1JbtYjLULSqUJe4tWABAfKfgUJeA0LDQ3hnEs+NdB7OQ0pN4MO0wUwiuRoG
6ND11jkCy5olta8MDvQdwXbcEGq0ZJtHlxW9m97fkEx708bwecTY3PRuX9wa48SZTh8L7BnRDYQ3
lWBLpEndwnV6bcJwlNpYrsPpBiAFaFWmURg/f3hMXDlSrNsNCnZf2w6lbWN4DC80Iel3VVDzypL6
DXQBoz6Ku7yX0Bwia5cXNnObT/4d8dLQMBQmvgyXw3tQnXvadBStVnpn0QvJ87zb9kVPe13Dkd6I
Eh9VgY7crEo8TpPD5pVpRK1D5pkG4kMS/1ZDNUJM2cc4ytdYKQchqqatnHS8y0IQW4zv8bUSBFen
ctND0DnEUfPkpPUjI75yQX9l3HDpk4ScJD9GBkkwnBehrVb09AVVbOVR6iWfbKE4B6oIGRPKyUUd
oKUYvKjCl8pFPs3RmMP4P5FHqhN5J/mc6bMt00BDsxsSZtm1VmybZsTnbsJAYmi97RQXtZ4gkCX+
TGJ4gtRcw6lghwtUn+Z4z4ikAli21DtjF3kRjnFVXTBU0x+M2E/W9jGbdPvoZelNFdT6fC40xyRr
d6GexAcD7A+/mJ1RjFr1dqLz5+GP2+cmZT0xZI1QKIQaVladgKGVpeNPnIDVidYld82nfo3D7q2M
YsYJ9A85n2idhDr6W7vBN2fRvZ6t/0loz/8ACvLaBCVtKHmsOaNUKG8NHxKG73/lyvdheOg/2bQd
c306KVd8ZRYVZVDLg+c7fFugDeyk1U3qh9DHLWdY9GlarIEgQvOrnvWMVhTQvJ61tXnra+OzELcs
lojqWvLNfmKHPU44EG1V5LsSgb7hImMs5FblBiIIEt3WxIUncKBHxCQQOpfphD6m2vcVe/22M1+Q
nX0LmbNFHGn0mhldR8WQI5Hr2m9wl5HUODIorEPENROuCgKzFHPkasA7wEikQn6zbEAAEYJmmtTh
aKIQhi7KNntzgaDvpT2hKcTeACa9L48F7dCRMz5EBcTbF4CU9gUXFeYBIp2ZpsGlNBt18JP6O+bv
B2AatHulJPELNckLDpcDv38MVY8ML0+HTZV2r+gWmX2Km2jQqq0JIwl7IQT6zES5aTBNMGgHJTiT
N45BK2wST1rzFrlwF/QJ5UDu4KcepnGtGcNHl7lrpwDebrvEGCXfWuR2kL0TJr02wccW7eiwZLpD
LBd6q2UWeObZsOddVW6djIKrlwUSurfLHH90fU8cCF46xRuoFwx/aFMumzx76EexJ/3LN9kOVXZ9
GIKipj7s/7in5nu/D39/ye+v+7cvuT7xH3zdv33b9WdcH9MKiYTx//tlri/w67X+jz/q9z/i94+b
LeuMoP/v78V/+xv/24/6/TJ2vrLS0YMajhFgoRUdY2vbYsAceWZ+CFKmlQipLFFtwAltpvl5XWT5
wcrTuas+Hxs9cqXj9dGuoWe0uN6lFz9C9Ju/4NfX/vujWOjQ1s6vFQbYYrlC/eP410vZXUoGxj8f
LLEnA4tJ99fROjHG2eF6rw40fuT17r8fx/APpl+j+KuolDYvx9e7GoKmP77rejw685Dg31/gelzO
o/zfr3/98uuhEXv/ePlfL/f7qV8v9/v4+vXXw9+/+O/Hfr94Punt2gv6D0KLygNwuFpnluyQNpe5
dr4LSu4Kp0JUfH20gZX5x/G/PHV9lFkyiXZprw6DqOXW0ZriiGD+FdnySxBpGHN7tztIukYNzEUC
m/gzzDeNRbbd9Z5vewdgIkzMPSj3KH2xxBfYmLICvITTY3wurZMmyQHqqauSdhzOA9vEGhpcTISg
bLkMMjBgicUpPOa00wvJYLpDV6A56pNcOzrcM5+4IrhtnhLl5IHJbJ2n+efUTg+oE49ojIDo1cza
GY2QyxAWPYwpvKYYuT4wOumLigCHwDNwC6V3AZRXfhyaD9NghAfvLCpbjErs2ld5EqwtF3RBpHD+
pfKCo1gg/l94Yd4sqsqy2EXeZLn7BslhldZ5cVOn6Rs/8NYfOtKCGjNBm4KQK4w3AFv0J1pDkH9i
WF36qp3b8vqoqAgromgYapaQUREpj9K4CdFzD7awN/UQ3CPmMhm4Ra+xmOpVkfcN9k7VrcqOsDD5
lFuJw2isRxEyRvh8Fb5Zyz7rE3LDYYrTpZLMwQuCC5fEOX1lthLLJMF85Jg0QuJAe+xTd0vOR/MK
7J5KI6NuDXr3KZzLWqJXawrhxowowYdP1dTBEbkjIYFiWlet3I9YjPACZ99IjItF2/YYvKkiZVue
wxEHECJqseylpO0hQYqoqQctdUZDjWmADdYBetUAZxDjctUimi/J81zaBXNmBO75a+Zr93otTOR0
Ai22O2CIqtt+kcrEWPgEI20cBBSoUrQ1s5ZXaL7Za1g92bUUD4wq+C/F9JzAfmDguaCV9ZG0BmJp
OzJXaPgn5pyW+TEOoVyb/bxxq7V1aLkXvzM/hDaTyHJRrXQjRaVbWe5KZkXwJlXHyY0F3CGSFTIZ
mllTt16IOmcP6kZn2tBPHiSv0p9AEVrxeewMCA0KaD8fFIZfR2GXL5FVL7F+L2i2jLdGQ6BwUU7k
sNV5sicQ5tVHZ+aWuAyNUGanIEzJ9GKqHjIERqFDA6FnZ9079JOhnj0kQgxr3ywQleWM6wd/Vj1l
97alfU8dYRwasI8lxYSEc2ncjam8jdytqhEwsP/6yAVNalDUA1HVeKdg2t2SocJbSh+z08nTIZBx
2dCdp/LLhltEA2Cdnt0oha2oKDfiQWkYaWZIY7NBZFiTWC+q9nvI61Oq5Xe+GaarJO6erPqHmUQx
6cakoaWq2Fgp4+LM2utFjdIJAd6M1piVQRYBu1q2S4L6PccZuyzEkG4b5iJLpvLM8ImV80h5YsLJ
4KYRRzzXpFOb0SN6CTr2Jo1wqZKPUsAXz9B2zeSOpLJfNGP2IUWGoBdQYDgoxD3ntLlsO0aA9k5v
QIRNlnPQ6xKRusFfWhswAudiRaygs1dgBGy+E/pljvkYdZf3FHneNrHPxG1Q0okO+UlHhjqzH/jm
7MOnzEdMgmuxGtjaNcy8hMj4nQeXCXGX6Re2FtMFG3p2xES2UzMfP4hBrQ2u5RgrKwRNm+B6na6H
ij/tZTTd6SRbcsiLCXOQ5Tgo/Oa715uatjNAhH95+PpNDWtikYjulIpZd/zrsfmbtIn0ZbOThyqr
i2krrBa0ZtXvr1/hsJlTlPenscQuZMBnkIP2AtwH/YvRksthYtxPoMGK9tRN2Z0H+XmnDPMcKGtP
x4aVMiC1Bh7vJHMfHRywynSAAovxDzJJhCvwknTe0cyxI00FLUo6hkyY/QTghUHA++Dss7LuV7hw
3tDs3CG/jrbarJE0Q4Kd0gwEq0k6tCOw2rZeik/FP3Q0u9dllNwavUXmDZthimpoPKGPtit8KEed
P6zh0n7l/FmY1OkoLB2X82ogRbbqg0MSRG9gy+Tsd//ZOjDvAzB9bGbRM83JZB7heMzsEW2JjS5Q
mhi0kjUXQsTIfIHtBU+ApVsktbOlgTCspRC3xCcMAE6suwo97gq+A9pHcM58avaV43zZ2rTTnQLN
STX1jDTql8rI0N05zY4XbZHR2cgPffYqz/i/jVWQZGfeg7e2cx/5fTaBaX8ZIn7w3fxsd1a/biMw
RuP0ko3pror5BYXlr/wyvbEn472JbC4511BTcrNGfzpDDDIPXfvoVVDYHKhG5LCht+rL9VgQEqoy
BBDIjsNerIWFqNeSR7OeNCzwZ7+ltzHnUJk6oZJmRFOQer9RGf6pkCB3Ov3ziBIzkHnfV51a6xZ4
Qa/lTbTC9E4y9VtC8Q5WbusYOMLJWJDjsM0begCtWYCx9GiQRB2wZjTC7Dx8Iq+N5Ns5TCYCnoLw
J9xR6DsbNimNSVqEFsr7KpgzdJzs1NmPtet9+JIylUy9vUt3ZLQQ/OsmvwrRE6iFg5NoSW0Mk+++
gG7T9slP3RCbGQrY6OonWdUB5Pz2Oc7qOyvXT14q35GGwq0qUcnp0juxMVqyZUaCGBdymXUx/b26
23dBcdcESbeufOMZ6VSxcmRGKiCniEGpuK7HR5E62JHVGTb+IyHnNGTOZHW/oWA41LgAF6Fr4eTp
gJEiwHxrsuw4RGnEaSvk0amHS9MQbjro7g/yXdk12sqjRpq7UmQ7RM173edP5hjtXdP+zrP4naGl
uU2b+jgq/rixcI6OC/S1fiGenJJehxgDkTab2mdgg92BcG9zkevqs9F2qWNQjfmUwn0DCb4LUThE
FQwXIy8QlW/dBJ5i572NyQMBUO3C7Kr9lENp7r1y7wrQlHQCrWU1uGdv4JwWtCvWE+2RlSS7a2mV
8ddQgdoSVgCNN8SUhu0GDRqpZW7IJhkAELVXa62mCJuWrH6wXBn7kHSiFQq6pQy9JyIo+03bWg+a
JU5aeI+eFlwJHBCmY0jXy3jPSAS5XOgNbPnpYI1kYjdWVs3ejksLEWTTtdbZSi1MePYBECdyf2+s
t7Njy7RwbufOPum1aUXGXLEqim+s84sWNu6mbO/0MelJ/KCqgMvZWS32eYUjqOrR3ZpdtMp6956d
A3w6cVbBGGI9z0m8i6AjQGNYOp733QosLpI/ex7Fxi4sgpUWdrDL/VNZ0HcvYkmvOmP4MziS2W0d
3GrwB/MUaq3QAqzV2lwi2YiKah2qk7L7wzj9nEg2ndB/gv0AF9mGRGj6Aj5ISKqpKikqqbUZNa5j
EiAIL2/vdYOsjpErS4efwUPCGNaCd8MyWGsda5X5PyxNftlSBnw6y+epaBkZt+W3mdTnbJpRyRSf
U4mNMBvoSSv3nvwGRi+m2Pq4CNaO+g4gCenMXZhGdN0qHsQZISP8ELfchkz/qe67BbmLxrZhH2FG
0clqimhduPlP1QVr3vJkjbPkMtplu677Baw6Eh8zJNT0/glIUAS0GPh27QC3pBJetY7r4uRb/rb1
r9OxU+hQTgdWBPPSYxWwAjLLdWQVzbvF5R6GZLNlvEztDygJ/Gl16ExmsdAhtywawAcVDfo8zG80
E7lzKQeo9tkdV+8S8WD1xQiWvS12tBwRh0P5Rs0drXpVfRNcyEzJnsGgVAUtEKglIAkQ5BKht8Is
D5cMSVAxPE6C9rlRlD/6CZHM2D6rwHplOfWXXc2SEyRHgVyOrqv0+AgVDqoxYriy8pl//qWMQfcM
Y/jp4baZCTqbHIecNoPUtUL7Jj2xvCHWbpfp1u3UGT9dBhXLIfwZGcbb1KFMYpzMAlHTCG4Cn1hA
5JPMBA+iqt1tZpfaNnfVfTFp7yAcGTLOvAKWVy7hILZ5Z7PIuQtKSGdTwBAXM8c6atFHRk6yIrmO
QA/5VfdDsjErRkh6IwRDw/eyn2MY3YHWncxo9OQ+e6T8xJ8h3fz1L//zf11Dp/7jSKvd+n79/xRT
9acMrP8u7OpPKVkkaf2RtDWnR/3pYH1Nkrprv+rx/ku1aXNN1OIfMH/lf/rkH3lUj2NJHtXPArbj
/GpBVOR/iqXSiX7iHeJ3/+P1/5Rj9UBKaviX//1dRz//nGY1f9sfaVZkT+mmabqeA5bItQzjH2lW
wvmbZdu28FzDsMmQ8n6HWRnG34RBEQoeG8Ed/7d+h1lZzt98j1MdbKDumsb8gv/4/f6USfb7D/qX
vAUaEeWN+vtfXdOz//qX8ld42f7z73/1hDvnZlmCtp9Ax2Y68/M/3+8jLIV//6v4H1akbM+eS8dI
MNSVcb/NUykfmgy05ejXD0WQNDdFABnA9jFnQThmQ/84YCg+sl1uV0VljG8tjzt9NezgyEAA11px
SxpVfQgS5+161IcxsbopNJIoJ8KgKpOvNnTktleZcVAEdo6iY6sbTNDpUqtv9nmd6Q+N59DaSBMG
ydenq6AHsIBBIBDua1cQT5JluPwHkguXVs6X6XVuPpGStNG01juCtniMLDJ0yRjAJdwVIBWtgLxp
XWg3tHDhXcqXRuvT7oKHjP4J5OS95xXBYxI0csuawkdx9LQHpj3whaxeJ04AA3TfJtW7N7hUcAna
JbBdBNvc47+yb1pQUED8sOczBclvpyTPbxlnx6c0zXa47sZD3f3IiAWiDhn7Yze4/ZGpZHWQlK5N
Szx2EfTJCdUFFJue4TmOFyxoxkh4L8JPODsatVnY/KgaLbxM9mg/xggjiFQ33H2t1c4jE+lv5GHZ
2ded7CmfWDM1Xd57dZ4/cRE+Ea5nX+r6RTFsvDFDQ93oow1Ol/do09H+A3ZPHxIDY3/vMouy7cLd
1jmp7W7U+TuvwKaTjqXnLVKh8lvYPi+MRvNDWxU2ZEzjnRlNBYCbm94J5tgs3a2OIQG0a0d0D6Fu
nbN2kA/XG9Q/N0ZZDiTVkt5gWeDzog78Dh7Fe9kSzNWr+LOcPkMb3TanXMSFuUJSyj8ZfrcVIUju
wm2HJO8V+0bmIyBACqevuyDhckgNwqUpjOC/aiaO58K/0eIwuQHL7lPbaNHOGPLhuSz0J28o7mlT
tP3Y3aP5CB+SlmhFC7mGrjok+Zh1E0fFL1zsNmkJhjILjOo5wrawcQe8u1RL1XNm8vPna/3MhT2L
Ogf9ZvD2AXbkRrmZu9NyK9Z2pejRJ0A14V1wtvzG4482UNkRiFCzNMz2vU+BIYVFlR+vN2M55ccx
C/OjXhtAEiajXcxrA9xVMAE4qmE7uj2N/Bb51/pfjtV8bPZJfbD79mECGHR7vRlmbI3bJxePPext
2q0BITjnGt7yrmFwTU+tP+r/vAltuAHlnAV+vXd94vdjbYl6TfO+WggT+xQ8KNR4eUzmm7IiImJ0
vWljS2Uaq9RR2zROaYDkNtKxkKCSWsOe21M+nwlxfmd/I89xSviKB5WviCrtNptv7HSAOSQP10c6
S8rbWAkNcNiwV1kOBF3HmIBWqDoprMMitIZtNTnl6frQ9abSm+rXIWdhunWn+nXyiMZgT+ADwkkY
V7dI1AjnmT+DdmniG9O18C0ag4R1C96F0Ruk1RI3dpFxm11iN/7jnp0G4XoYSIGvFCwPEtt52ptv
WofXzkEV/3osbSQ+oBj8HJhftkyxLSEnDMhlYo38TSh5nUmW+kMx4B6zcjJk6BzyV5uqTdrCDNNp
ELJBYbTp/vPZ4Z/Pkq/jHYqs+HTmfIiZdnw2on0f+Xep5r34tkPZPIbFJQOTCNE9NbiLwwhPD9By
3a05HKZHAmVcwPzFqRJpeKkcl5Qt9Gc7bG7b2A69DysYjx2NwNditkSYYx888m4J8iV85wCjK7i0
UY7aSLyR8csqAccr3YRIGJdaOlRbp+gUAgPKLGmbwBdEhVGGKXmGIxTKJtmuFyzLoPBdycwXbIyz
dKEeH1M50UXy+klsy0Db+j5ZiK7qHqPa7h6JcNyjmkhurw9Bz9YWAbLTQ+Am6A0y3v9p8qMzWvz4
jKeKispXyADmw99PsB0Su0J2kDGd8IgCPTqKDGrsLEb/x92smASdVswEVlqqG7qLxr713B9Qin38
xcK8QIdEgN/ktwk6hieTirWGB095Owr3iB8dEgAOBY3OzWve+aue5KMPXddmU7xqbjqvik6VRTxq
wxbj3SuXBQnuTCqQjAgxnkJ3vM1iRP1LdpNiVxtIhjAFTvDmcJSzG5WHBjNQvuhiSx6IcBD4wee7
QjPv3d5RzGdz4+wgnUDwHETkaxuHsGgyjGHzY1BDDJrNVrdm1YQKcX1svknw72Cc4aIU9zNzqwwt
awPXGralZpTkUIXFSSHBtbhs35hxsWF5b+47WOP3kQkAuaFPu2rClFB7+DTfPWPT4/VZ5etwPxFl
rmRYv7ls7B+Bpk33A+0Qrqf24/UhAYOQfUGyJS8Ky+F85bLnK5dVufnGNBtsyvNjHoALrumti6sO
HlzUTvpD79sjlvYkAwAW4dXSQm0h1XROkl4/C7dC/JChdAjTpthfD683c3T8sjWqcXs9jKbsEDaZ
fuqy+rkcUvsFAmmHe6wEnDAfTkF+zkaRPDBqRyUfpJcMWoYhvPQlID8Ykl4pNuxK05c4QbakjLC5
iVrVP+pd9OtxQfDwocpBg1y/y4dHv6xyqzlWakoWSR5pF0Xs0jALvkAWxZxlmloEbhe9+L4egmki
r89v/OilEd3rBIDnFuLq8CASDYhuPR4CuqXY/0wEJHpmXJpEpAdHC3FJzJm9gDcIYXTc7rM1Dr7h
tIfAm4ZVTp4z/Hh9n4wla4+YtZRFYOARncsqkB/+pefZwSzCB7uCxxEECFPolMlVahXmMQuK7Fb3
FLRbE0OolzopQWtcRPmV2/0ISOLRiZpbkOv6u6PT1HLpwVzqwfIuUYLYGTOT/p6U7aMfoDei6Ttd
TMqgteoIZKgd5T/Sgr11DRTIuW4+EWamrYU9qI3oHOMpAyCz7vNaba514e9DYy4Tr198fbaaGvue
dQIbNMr40THsW8ujXkXQHJM0ycANd627SFvVfVqcqVmd4ksS3tZwrXIV2L08AskI7luTQtaNRPk+
pszcZ0X+jSZrc2/k8SnpkHdGENtfNOmAu2qS78Gs16ETpR+KfS7xfkFyX4c9YPhCKAaiuzpz5KF3
7GYP87w/GIlUuMbFsA+mrDk6TaHvhjoAW9eX1tapaEmCzJeI4lP7Ar4o3RAD+wPf8lwAGdGNlCFg
lXyy5y3j/cTkeyWq2NsrjSC3uO3VXYRZluie2GDQGOi7MRnbQxTA6LDRcmwhoS9j3cOnHtrdsUPo
tEGEF91TwSejYUK6U+rQZI35rBs6ZSRSrBT9rKkQZfBxGF90R0BsSQd9bwb1+JLN8lvbs56In12i
skf4RCD0K70RO5bZu94QqNeofZ1X5l2jw3bEn2H+NLAguVkfvFWwJVZjNtQnN4uTSzSKYMWqhbDZ
KHC0OVN/bCU9smGoGnC3YJtLs1z3VRL8yLNB7bN2+ihLQNCDbIuncpwzcsgO/cJiTvuieuv64k2Y
n1Osdw+8UPdQeuixCIQYd9dD8nuNY5hhkRnmL4lSf4kzPwNyTNpr6O+dlh+QGLjpTDt1z4lX2zRB
0++EBuoCpX93xxmB188s3JvE4iQ1fbe8+Fmptq2buiccH90u77PumBtg1VF74toA5Ulwbnu53kzz
PT3h48SJCMnJGd9MvSu/Or1a9qaYnax9tI6mqP5kGfwatVj7ETTduCTPQN3bukfsHaats9upZO91
rD15bLf0rgJtz8ffPdptOJH81LoXYw5dGBh/3BclQCA9Mv0nP8jEwoVT/WaYrIg6RnHTSwiK6OiV
DSj6ZwxRi3vEQQj7GWnmj9RpS8YPrA5crcNV4o/6JSE17Yh5Mt7INC6fyXZ+JlWN2akMz10cFS/A
2cjrdePu1HkiOYedBN/CGgZ4od/XVjV8Ys37QJGsnjpdDptwUjimUrNjlaiID55qcqqsrnjre1aU
ODf9c1F3/R3RVZ8FUQFvRoq8neWqOOGq6R9Ebd6R11K84TrS4b/YxoGVW39SAZiF+fGKMPV16Pef
2ARtvO9SPvVudihiM3m3fQwFnRf5LH2iuk9F8PnrcWXIRWQRyW7FVniT9pa7iMc0fUd7+jXCxb7v
AXqHymTvJ+M3q86N56bISFlk5rXM4UU+1xP0JoZw1fr6LB1P8iw0lqLrsyoDaOM5mnG8Hoa6/Uhi
hXZzPXIIXGx0N7xLRX3qaIbsKKxMxGJNxmlKXDDdz+AQOjahL/R5D5wV2DlswzpCzVA7Hdz5qZWR
QFkMeq8gJ3fTkXR5Uc9qIjEKX2l07IF3YQerAGfYaS7WdRcX9zQy9H04zxWQTzWnNmR8NBou+xGJ
GBtKQ/5Uj8HPXrn9p0kEsW0M1WvhmxaD+zw7S4Anp5G42XWCu+sFBdd5JEp3xXAiPTHZQygaKPYI
QWMcgwBJtUuvkQ/1DTGb8s1KKnMtxyA/cN7690Npfl2ft/zZ5OqM0T2KeorW0YBFHDHJjvUW92Zs
HBlzuhvd7cRdhal4mTi2fLHZTUuvwG5dn7KQ2QvD3+iHk0zTS2iS0Bx2dn0XGpBYFLjfY9Qp41jw
B8VdEfyoyai4DL0XbyG79WeYteaW+GdxIohOIa2o3GMR6yEubjM6+rWCx4gX4xBh9j7ASJ/2mpUD
8ykSf5d0ZXCyxgy5cw0ZOzMnkOJJA7ipDi2CseFZXQ+vN2o0kLFb6paAqPQBW1gP6k3nMv2e2758
iNx8urR+f4saOH+85iULvPU5+6Hba14yknMwLN7ScIS8yWtZbfvAEcdB64xD06cJ/uyOgBnF2l3r
BllWOjmuIJiTV2F3rwnvxFcGX9t3AaHA8alWSGUcTIHZR5BX4iUCwrssVJY9WD6z42piZUys3t3m
zCC3+sCe2C4L+xB5Y7XTxy66TB1eO19lzp3s62Bll/4lqgQ7QDcEVo0AbnbID9ducQZcLUF/N5Ws
aXnj+Sz74QfDVO0mnsKe1BnUvvPDbRLYBzkwEBy4ajtNivTS119tZdX3Wkx609hTuDdWmLyp+zIq
soOl/ouoM2luVEmj6C8iIplhK6FZtiXLg+wN4aEKSKZkHn59H+otuheKtl+Vy5aB/IZ7zyWU2ggb
uYsTo9/T51390fMbUoK6F0e35p1B1nEWNLyt538vkZVdBqdOj/xy4z3Ad7Y1fdo/tSbkGmP5f44R
xgy82Vn++9z//wPP02wLXmXROPKH//8fqtqv4Feh+BYmnrfQii4mmtbngsDqYOIb2/778N/LpKYn
By3zQ1lGxbPhMzVDx70DhcsTfflUukRcIY7kN875AAH+GTPR+CxpYVGNh9rx3+cKUnMec808/Puo
S5Lp2QS5s+k1LBX//sK/l1LmJ22wUiTIfA3NqEnP8W0cGFi+m5UJe+s8J3P43wv7lakOVGZqm3ao
81PT2Hts6GSWzMINbAOTvGMSzVPIP3rn6LhUQu+oDQpeW2vVAf9Ce7RHgZx76ogkAUFyTGON5YyZ
WuvCF+jfNXCMffiSCj/fcoMTIBwhihBT1x//vRhMEEHHLh8b2AWDFggl1k7UWugmi6MeIZqYeWfA
cLnsNJB5xL3hYc43zEMPdBZjD1EqZQrOYx5AGTlpvqsbi2wsTJ+sMN9i4eunku/ymswdMtIQ7iQQ
TcIlnN+wHIr9gLctDh038JeFNnJmiglh4/OwIcQlyQunU7PtpDo6EapiiDBrf0DxqYnhbgjWE2a5
ESbbBnvR2vcDBgHGczAGYvJ1RzTvLb00mzDU9injNuLZVuUcvtVMPB4WyQzC89L98rgqMZMYLHea
J6TYwof2bkL2Bqn3YPXdtW2L8iDrEOPhVJyqsmFWYF/tsrD3wBp3QL4X5S2CFM/zzHOT95h6xeNo
MATWYR/XFQe55uoHcsZG6i8yUHNkBjMtdMB6kgXdg8na7VS4BqGAya2pqviI52Zt0FCcskZ9+1Er
ty5US25Vdz82Y7wzM+cJJbA8WbKn+DJd4o9gCYFJjh71lKHe7CAaJ+7iao/q+u9q4V6CoOQV8r3E
wESOL44jAH84jCDuwgcAInB0G35MjzHsStjFRasw1v73Ivz6CBgzWGbsKGpHB18sqlWQjIcRH1hr
WMQERcvcpFH1VjIfjWsWNikmzczxg1nrUAxWLHNyARMx7ZxoW/nm3RbddLQ895s5fbMePCBvmXrK
UmdNN/CFQiTb6uBdcTD/FWEUnSIt3DGtyA6Ot6BC56G/mqrcm0lnnKfuAac65HFreB0k0564BhBi
RIRwtqCMrMwj6Q2pTZyPZ3tECW/iacKGioMQWzkpFvVW4zL2yOO4/ntJMP9t7dz/YbSz0YC52u20
sSwo64p5FiNwAlT6Ejuv5u/RT2Foko92wlquGLH6tsBgCUd7qjxWrFkvzVvd2MTuFtCnyzzlzSPa
0M08sW9F1wS2ldxrm/nfQs/uQrdfElnTbdoi2R79IT/5RkuwDGbC1JXqqpd9TVLl1D+pLqYe1LfQ
6T3894il/WmBxs7sQW3GxqU1GpvS4QzVOlBYORJ8OlYSDWHjMDtes8j9Fk4KJXnLVSbQsu4NfWQX
HTvElOPoWsMTCGxWpGcSW1ck+1Tb0MDcIcgIzcrmr283tzRV3gZFyIeF6TIIdYnff3TLQFTZHdH8
At1mAqy5QEsh9oI0RBRbVuO2LEPMVBxqIE1h8DEKRjHQ64Hhe4CA5ofBG1JmTd3NzDt5dIumRkG1
iiXQCd2rMd6aEYahGNhZOfkn4ksLbDdHL7mHnplR6UGvCaseM1itOLl5yZnmpzJtt22S0mb06Ymo
LX7jM/bKSdsORKVtxj4kwqWIzkoMw9H04uEcNfoG78VL3rgtC4eFMmfhDakVksJofK9ifuCRHjP4
t8VvmD7YTgZM3wc6bA0G0KP2b+EVB11hBO16goZMnJyrcUGTOpLysMi9FXg2+90dgfd56llHyb5i
NmuelBZ9mC3T987yjBvWFzco3WkR2XnvrH8jsvBiEBKyGdOLx4JrlcsZmT5hzcyWfbCQq7Cr3Fen
8bYtXIBdCbRujXo/8t4S6qiV4VZ/fSivSPahitrSqTdmW3PRm28ePoYgaVh8hzrthI5EYsobIoo9
789gJvW+r3soAVAJVl37SgRe9ZDJ5wrje2A50UxekxZtPIxq6zEkSRiEfi7VAzzBi14Z29zN6l0x
APEVXBxZZt6tXrj70nQO9UCalNuEJAmS4Nb3hfUl0TwGLr6FzdCiPyRpnhZOo9MpE2M9KMqlsVrY
xWb9BFBkowrCYzuTWkoaThjQGQQRvp3Oae11KQjf0CLzmpXAoTJiN9ES4o6tJgthGdCoTsijzSTB
10Zn45rtAyrN17oefmvbwWNgzTe/MY9wn+bH0qh3Rj5ihUg5q3p5Qcjr7bqi4SaJ+pfKGnZa5O85
F0MQVTRCpgWNy2k1zn6GjZlePrc9XiCcpkgr642SRoc5sbZWuj9JlnyOdxY0BZ1t/zTM+z1aZdQE
qDY9bJaY2gjOZNG/PLrWcPydDytMNhbGljf0ts4xUd6r6CEtRn5d3Zsk++MYjHG42B+mImUBlohx
6xJuzCCo4Plysh3V3TjRVvHyVWGJrBgYO0xGAVWqIfvgjF7RpikEKyG+W6Y7/XirGhZSbDy/h9Qj
S0JJ/ao4EDB9FUEGYgtrCOHLyYyEugNALbGObV3JsscPqxs20K9ZobnWurkMWoArwPyKCxOcjd6y
/CoF6wXNdlEGJR2PTWtweHaWLiIdYSyyvprkN6t6yjw02276pvnys+N/W12MOzp2Im+YK4TcJpTj
0UqhOUWnB2PdL+WmR8u3HRnMpxmOMD1CE21mLoBdSEmlXtyMjoygQdhH0XkWRq7xwbPqbs/cyzgl
8ftAyty5MZg9pzbOO2WiihmiJVkK/Rtp3QruRGWRumbGG5sdUEDcPSOLKvswGXXuMLUhbSR7MoJ1
Wn2keJdQyPoRXmf8SFpSfzi+/+QqKsWqil57ctyPZatRW4R/ndCnBcrEHUPcOXH47eEkhrk7p3QP
vDk8HvYGgU3Mk6ElFFu8ePPB1CaYHBPSDDuIS//NY/60LrsSt0bRSNzSbrKzBvVmZCT2uWPeBcOj
38X1wSkW1UpKbFWt9lLHyUdaZQaWoTkr5d5pW5u9vR9hU3GiAh+ZOrxWfT0T/uTtWdL9yengk1xQ
k0FflzkSyLH360DiIgNa5O1KkqEnxIPEiUJo9OeNmwwRvzVA15Fa7BW5enZxQm/mUMfaRISRwPfb
dGx6pYbbzHDMW9JP3ww6mq0b6ls71ZzDVIK/MhJqqayC4Zlm4SmM1RYhUb4fye/IUV1vTAnGorCt
g0VJAliNXX4yNJsWQdDWbcQTk1+5L4U8V3NHynKFrreu2wOQfPRtZFzAIC5fiFaKyGqDTj0M36lJ
WK9nRn3Qmn5gRu4QRCTAUlRlj7rLQkgmO2BqmG2HJ+lBINK5Q0PGxru0KV8rdt+PIB/IIyZyfF25
9Ql+VLp24tgOlBtaZ+W7GGda61KaYtsz9Fp3OrIzhDlHFGF/wyFV10T3z63K34ukKx+zuoazF1sP
M5Y0lrtLHkkp7sSOExELObp33PApMbl8Oj0+t7y/D+kYvXQdbw8Re5tIHEGTFOwSdX9TCCzKXmN4
p7Jh02E14TaOXl1baBhfbTegl5S7ZCL6bXaicEP+G7DZPryE7bRjcO1jwOKWDXk6eR9EfFunDtUo
wAOOdL34GBFfH/iA6SHm/9JeUEKz4vLVP4ZyopRaul8BqoPIMbYJZneIfDu/ZYAsT10D+sgrHfdJ
ympL9K/z3DI0wCicEkrtjSM4d8/HSGdFQUi76qbGEf93fvr30hQ/ncZdbkiIyrUNyTFJABglzmsl
8YYIWmIihIK5qwoItMa9XVBzKewF4uHVvdS9+egRFbMfUi15ZGfuQl6N7ji/mXdDHySCpoHb12E+
dAZpHHXLPVRdOZ2yItvgj44fVd+dK4GHwWVtyQWvTlqlfxAq0W2lZKncleyoELd1G1gb5croKJ6r
xx6rpKp6nMcu0in7XM/MpZDWkTXTAIniEQqsgUePpjnilEwvBkst+Ir5PpcwWvqbrlsiALJPHJnh
FBcuEDWZKFnQQgcznyISmEAYzKlQcVPoFoV56Co/CjxpzfRI3g9QMMMfug3A7eckibyHlgBnpO+/
iR3pR4uIr+s4eR33uficc/2MxiU5YUH/7PweyLxo/qFr0KmDUEI4zH3eZeZ1GKX+iDuH83f0T6FZ
P5hVHm9V4akgT6YfNZLLxJlvHQc5/VAEjtfab8ZrwrLoUIaQK8ngGa8kWm2UD15DpLFO3NkMgt8t
xi2SNrJgWDN5yG4Xd3uDebWLiZn19JzNc7O1EpXsMgUSJPd9YFw2ATQJKQAn05zftG9KDsk9yJoK
SgGKcZNfasB5zPsgszTwm4T0omHgplTu3h+XaCUKhCSsVyyR/n1PkjqDmXGi/PZB9wCcF/6McwWc
sBPukUPFK1iL+R52BsqU4SVvfQ35OceMu+kqEPxVX2q4m+fnhEHp5d8LGQU0rwwV+Dp4K5mwfXY0
ZEEbQRHLSucLwYV30MmcN6dymavOO9dun6KBbPu8QOSaQHRtO4ClTXMu5udJl91zHhKPPDJ5yDI3
OTpNdDGiAcdMy8KpBVLTTV8dUQJrL5fPjkdGWDhowCUwZ65dyL2kfRJMmxCBh1q+GsxiG8d0dZIo
FGe4ILTyDwBw7yZDEovWm7IjXqH5vwqjA2fhtmdWLt8xfLBD4gAMS8uz27l85ThF+2+hSiy0YDQg
/kygxBiywUOB90QyBvRUxSC2q3BmOfduGlhLZ+5jZFPYIY08aBxgkYdgw26vvl3XkFWxxrC9RERU
DsEwKGrpXmJ9UIvheADqqv0CelzSHZ4TWerYxeqnNgdYPvYmzptw5pZTGeA+SECOAZDAU4BG8BsQ
B2r0byDuDyKrEXPXYbfh4jgPmTeQyzXtG6kNx3QBgowh1VgDy3Ez1AdzZNhmhNSfob+mdGDKLJwM
qB36JQhRq1SaXOHpjC8KZghbmSAyGi7VvuGOrQA9gvge9Czf5jmItqgV3nroxTozs7XWzpT8zDDX
ovlwcWitvYpaxKkNamMWLUHtTW/OVOoHrlGdDdwc7msHxZxLPoepI99oNbUG5EL680KbRwi48ycs
Z34/nk0UvbRVLDtZ0WwNDSOWSW+O22HbkkyBF48cirS5+cb8KETNap3xOAc5ywZPj3ZhQ0TN3NyZ
OIZH1z91XZmcCoeAemFEO1WFV9ez9RVEL56iiXjETNqgp0l2af9RphP5UCLDI+INX6YkT8Xo+nOk
4q301KPmV+0py3gUCGWv0lAWpPeSPojQn8iV+MWQE4PXmLvI19JDCGkQQptWntuSwBurw7Ssw6Ys
l1kI2xlovKZ/nOCKr0dfyY0AM7GyRwNqF0HiAYKNt8jFaoVSqidqbH4lTqxYZ/k/PTFvdGTx4qHR
25REgqwMC3ODrS6FzvydxpLWLSyPiNLQIAJw0ob0V/TtsLYr6Cpjeyp7VFjhhBFJqF2qv5Ud0gjP
IdAKZwyhOuEusSF3g3TZQH/BHLB41EdY50y3tXKfgjUrwmSfznxTUyynNWlhr3no5JjOWC5XYcDj
b3wo0iPb3+SgsRGgsvUBm5qGh0gOyw7LRa9CT1OrW+iJB4VKkNQuUssc96PWAHLJiXATULxB9u7N
RKh4Wlvvq1evEX9DzdoZCTTGOTe5MKAllm1vruqwvJhucym7aFcwibdqb9dHKBWhb7xpLqFq/FaH
lSvceW8Z9q6jZWNopUhSSTja5i7eMIPDHiQeEhmV723vP2WIWsmRUx9KEjGZtG+DToUKVTLnffa2
0409R1KVzqae7Hu58K8S5LP7GU5/qNEPFS5jAwg8kxagj+H9tf09Vn1u0izFzZlBEwFbvXXsP5mH
3S/EU8G3LXYjHTN94Daye1Icch0PqNbfGP5SjXo1MX0Cb0ZqEzadRgeic3GUsgY+q1jfD254FUib
SLrm0TxM71FjJqAy/HbV4HlYc71Fl0U7WCWw+zwOLltUJyz1nyixRx+gJO1XtVbomtadiccqLKJ6
Sy21k0wO+tJ0ibg1nmHqP2SdKfbIrj7TeJd3p9wfqmCyXgcPKgTuQU4uxtgKybtlxtF2IILt0rnT
EpU0XLxKZ2CbyhFDYoZUZWIs0hN4f/Z86lKozzQOIv/Tu+X3IMxhNwqmxya6z1FZxJ7UwyeEl09/
LrwbyTkQvv3fUHpkDCM6Ylk5Bb6UPGkZMjLCNgJ3YFjUGWHCo14dbPCT21rPn6Sb2QemH48gk3SO
Y8y3TQThNnIpanFsZPtBgIU26WpBeX4YkfzKiFnast13jrIGJjyIo2lMsKE8YkOpq32KOaBdmfrT
qH9xTjUBYKwAmbDyqMcZ6wvcDxzDrq1PyOafGjRHa1Qe1HgONODc1iDLtPWtHdJpO+Z1A2kX1joQ
h2KP/z0El50ka+QjZ6/HfEu3DqmGGIIdmU5N0LT3GBrWxq7BjHXaKS+r/ozihGxsAZkxjQhtrGGg
regQAaIzqXpGRnPwof6VMtMhw8h0h3wlXrHEfm5q3HRh65VbEaP7FHr6OLfEdKdHqzO+PBIgg1xD
a5Bn3b3TVzqQp71Q+U8+PLa6+d2SBrvLRPfeQnQ4VElXg93qNqSd4Txjtk4S4PQy5w5gJ/L9IJ3a
xz7q/WsxTS9IbE+5rp8pCsBI190bCuj9VNF2YWNKcuO7MFz/aCZYHgkw3o15dHBxyijZf0lOxjWH
PRMmXFi2vYSLwxPpO9Yeg9veC93hOci5ToBMCDfdFSuKN6LhYQABq+iibW0gfHKc6oe33tpGDXA7
qNgvkXSsx6m7EoXSbQ1hgyiqyAc/zrwUeb3RPHEv6wcXYrfVDFrgisrboD78AWW7Z8ptB/kk9mo5
0bL5R479Q5J2n2xioHFZ5XMNxxbaVEKyYsJEzUyIg2PMyNP91SvddDua4q4nRon9sdiFBgB4ZEBU
3xz83oQ5HXl10z2IBm1FhbsrSNL2Lha1MnDGFck+xqbSlMIwTY5QAW2myFJGMSKsVvY8vcvauw2j
+BhnHRYQfvzAiZKDkX6mkeUyPYc9HZlAX/oab5kJJRCnN0N48qtWdTLeJ7u7Is+nd6l/mzF5ayqi
j8u7oykPKYm5zyqOj4YkBwvkm0Jmh27DwR5p+QcEq8naEM17GensvqX6HBpHbjqb9Wjqig8KyYNV
2+UiUbi2+oFd5vxQmN77OPB0JpOGk2NgHNUgfVA2CnO/gM3f4fzxGKKvG028xyaq8Skhn4HolHVt
dRH+RSalpoWgUpFyVtsv5lhWB5uVPgmfyR5b/0cE/Kayki/PYdczetq88vH/+r32DoLQ3pdW+WNr
TzNQk6YmCpQc2x9P+hNN6oh2IucrhfzZAoHAdvQoTWSFjiT9igZshmXv7hJJSo4Oulk0N2iB1747
6irH1C/b3w4o/mqaKrKTqq2wUOjVrh/v2DxdoJokq2UbHxDP/Ik5zqBMZKlS/vZN05NFj7Eygr1b
HSQ6r60VmX8GnmV063pyzCyc65PxmlrRj9nzV4Xd3hokWFySbExUHLqB3kRfliQ/3vLjLxGDctE9
6ydsN2kc4wrqPwenemE3g39K9b9+m986d8lH1Lqvgp8WMpd46+zFqwjTfpU73V238l2SGS8ot79m
QDKMbMhd1doP0qB/0j69oEo3mYOI37a070XUfbvt9JyQ3RsNAOur3qV7C+OOgcUaasZT3WgnZBqk
3do8Aw3gcOt4sp8sQEzMyoJ5gNPVEM8NkLXwwCpt2d3eVS8QXsviHF3GzvnMTeOOtOCJKFDq9Eyx
Lq8QrLrdU1HFuGzd6OLlxs6N7eUsxdRLoGgHeQ4BqaN/4eUsVrLHt5vECN5FWVxMZS5K3abfKU2N
+57cZC4wC/9rFQVpol70JtzLpC9XA6kpiYyTgynz9+XQSmXgwhVEnkDkGXN47GB78j06arD4Jccl
hpSANczk3GRFTKQjX5MJiWAFn6A1i/DKs+pB4iZhP2E+2MCfSj/OjjQbn3Vu/9qJfsFEGyOETY7m
NH3QwqASSYpn5TpvVsU8Qu+aq9S4ZaaawGMoBfgs9r135588Tcm2n5wX0WmsZyDjKPrPrVQM9OvJ
0lfpDBmrhc0e2CL+1JKek4/Jo+eJI4uk7wGwOOswXLskKTCCADJrG+xXa1t+YxY7J5UfrzUbBAWD
g073ea606b1UVFj+cDah5a4ZiZGkYdQNupUlpIEBmpHF4bpRDRRd8uP08i+STsQXMWk5kVlQgJNt
rlnVbhzELfZQKiCthutuqcfUY1w/l0wjyoy4x6ZmgKQDQJIRED4Zy1s5QN6HM8Ql0LL6nV02xbUx
+uuZRLIVM6cQroH5KW2CHvImfMHvQKHhpw8iBdA81SRdND0/Cqk5gunooe7Mx9xwLlU+ktGom6fl
2VqQV7MqoUCtsPh0ASL8cNWnfE5TPvk7SQYugdp/7l0enw75SgydgD70xwpr+YFc0auhPsGH8vBN
FUpxb/qLJgokHVeuH7smS84bwCMRhP54EyxHC9I3fVsTGzMEvqFLri0tZxE+kkjFPutcGOwW/bYg
KIlBtqU+8PPsaazI0zBGUoJaNh/W3rHw0nl5via3VOe4QWDM5AX8e9ZPZETwbLPwcTR68tohmGAH
G29ZPLxmjWVsm+baRFG/c10yMKf6T1WT+K7pGPXM9JUgJEoODhqj4VnLlms7xuRzQh1El0f++j6q
XlwbdRJhlp8YveWeS+aEqoukPGNkZO4WO4Gr/VlMrdrnOVlwddecWgMnoSF+qBcZzGAZtpEmczWo
EYOxastNlvq7dJYdwb88HwXfQ1q/EtH6MSYYfuuGpJY62YVhNaw5p9UJ3Ra5mWZ8rvIK4c2iIZqd
o9vazBS5uZLKJe8d8DuKqDo9KX16Z+O389qY0mP59wE/Vi6DqBawbZn/VSPqtgLY0FgQx0I3uOgW
RyfTH5PGFY9WMz5gaaAG54wEvkcRqpyBIEP3sXDLP6lIzzTY+m6IU/NY+yPDzQTdEJOmFQU1bXxl
klym/y2AWRhkFF1VyhbHwEo+6PbAsg2cXCSLnYJuykIGOq1wuqAADBI7sNGE8ujbzi5SvMDbSy2T
RzYB/NqjIpiU5u9y1Y97CCcrs2jOVQsEIu6Ml1qW/c63lhlcjRc6rsrxlEI5CcMJ6XjZcVWzuEs4
N1aVq24Ur9e5QS7bTuh5qhwbXRyW/oXg3bWOT1it7WZ61Qq215ml7zPceZxpLfx3JcV16He2cKH6
RfN1Hj3vGPkknCEX/zO0smK9iThnVJl8zKjrTKJKurjKXmvvrmxXEjag3kvCLqHy9PpDCxYzTYs/
4BCLBzNJSx6lvOBZYvqnli3mPB41Q+DlrckBEK29Sx3ZPLX0p9Fgoq0r+4vdh5Jcb49aPFb3OEqL
3QS8bev0ZIPGUY4JygRnENddoCHOeQ0NYNXjNPv/fYiIIUFppC9yK1YH6D13AMoO3dQRZYkOdh0z
8zm1Thu+KYp2ErdJ+O6GM8rWbMeN16IlwEiWoNW4t9Nn21ELs2UBJj6HNhIYUphctzwViKylyQeT
CUWa9Az6zmJe527zZGQawW6qUSu3yp2HuXbACcc60IGKJTa3JfoQFA4T7fA6y5yWzPYah2Td7Jra
W+CotbOyBly4s/Mi6xEzgH1yvBCLYJo8Zz3OIl9daOcIXWoFFxrw/iaZzkNvNHh2nYVe6P5pHQQ7
ZiPE2R27t3yoF4PcZTYjK3Am+mP0CAki+b3PXbUayzd7MXrnJMUEGsVhrbuoIXzjQmIf8XTs3UvU
/XE4JlypHFlAA56sODyOmfiKuqldO3P1AY2vZcSU34Hd5pvZXC4FlorCvzp9VBMw+y+FGf3n6PpF
UNbZZikw4kZ8hYV7qZvRWiVQydbaQqeIWtPdspP75Cn+Z4zmYVWkmAbSvO6PY+O9OKRT5gYJQGX0
jGabvzX63x0nCnIcUP5EIm0lKIDtaNgNi6Lk0RwH3l9UNOWCf7eAQKz8wcg54CZ2rWmcbrsk3hu8
a76LQn1Q7U2OLX+84xfn1fVezd+5XVy1mBNdL7DVJSyykwGbEFSZKM7DXc1ifR/7rRkwXapmTz+4
UQz/CM1AP18NkZfPFpjSo23A34b0649wUGb+SNusZZ/+DgaOJ37PTJVcOirmHwwMg1GnkY6JgJnb
hYxYA7N2zDc4witTb58Hz905PBfoQPjOq/bcN9Wz48Q4JvNDznzcksws1EjjLzTJRpRdTiBD9uB+
qF80S3M+Z/27aZPvuLgXArlDFfrfXu8TskYyI7Oms4noidRHG11SeO91SA0VjshB+o8IJaOVcKc/
k33Bu7ZL/fghAp6SxQiOqRR/DT1nwpYSy5Q/k4b6nPGUqgajCOxZnKEPd2vbBLXlx3Jv2pDlRZPu
hzh5RrcZbcpINljnPdLQh2xVtt0BM1bDmF/iGogtOndKBb3S+Gg6pC3Jv97UIBTjgjbSdKt1HEbl
U9Vl8Rnk2Ds5Xx7j6+5sD5q3UlX0wOl0rrThNRxidz1M5qdl53TDjCfQ4cK1zhcTSb705aSQV1CI
T02KUhCqEv7+9lxn1RM19ZIroEXFZsKWslYVI1lyY3+8nqUqkYPSxriWR/UjyRUPk83EBkqSE3kt
sqzl7XXuWoaflWKxTgaa7TJnTTARL2CwmRynz9qyL0B//2aES4EH+I0KQNS2rt88I3tqYR9tDZYI
nimNdVO773hMCRKqtHXpEwHg+N8li6QRvzjO2KHc6MxGJP2/bKB79PDU8Uvk3eNgir+8XWsmY1gy
fZNBM7tDf/IhPtF5DiTGJbBHHPkLwqTY57p7oxgY1npxdCHpypglrp6R4T1EE1w4fatbfbRyaMAb
M9tF0V9E/pRnhoHyaNQ2RBZCArYAeKU4M5P6Iivzgigy2sx3JJB/FeBwYiWBQpQjgeUoYJCgDWjS
0fIDJmVpXrZwyWzjRIQmObcASgsbvZkpte9oActlGVHcBmgO6WjfU133eKfZ4HnFFTJItJ8cEF1g
tsida+zHuRiLY7itvQYHgE+q2xT/SFEVqzxGDRZy3NZ5fvG66bfyIvpzO3o2EH/UxrUwGVzgqd4O
ITsBW88uI5kBWXRzS3XJvKqBciXXS8B8Wzu/5VIghqxEg0Lw7lJcf6EcpeR08DMWD0aDTrxQ7neh
nibMU82on6bWv+MNztlVGVyp/XNcCh/evr5De09AqP2KV5cBGAx9U8OrmBSH2Ij+TqixqXXRWiBY
QNMT01E3LqSjW2pbKJbdTYo9C5sPQpgWh5fnIuCKtT9k/xRbCAIEloQsdMlKPvZtdymx1BAHrGi5
RlBwqaVIHhxeMnc5yYpsprRcEsyoSJGWPbTdeJ5d4xPSQCD5i9T7+A37BjmOgQc0PPqxfkYllBwU
DNaa+QThZ3joI6X34FSITbGowCKLaVFLKYgsDaIvY90K3d8O/f/b5CH6X5Ydls5FZWqeEzDDtOPR
fuh8DFMjnuhVqfc0Ke7HOMybOkFcRn/wUfvxizZgHLTxCE0Yo3bkTS+NqvvaGt1XbvlvRNH1m0wr
T0ZT8bBcbhMSfXqAAeQ9jH2Eb0R557InOXRg3o1DRq5GDbmNXbGfcj3rN1Tio0EssKZmIViZdZum
mWc6PpojGx5XQTiJNuKXVeVMAzZXq9m6RhbfEXMqCNo5mHNXn29xjco/TP/AXmHOm0XcfirfsCg9
hE4ybNUyNgTBAtX+FRfxLR/FSz4k7wlzBIdHpoiLN7zL7POtTzgjzdOkpZwNgNCzMvwBTPBcohcI
mrSGbTvyU7RvfP1ph7LviiCvmVBsU80rdL07QvNwZMOY8ecKEWXCnlYjcEWidUElnOQoHEiBsbwK
7p2AJI6xHO2YuDlRpx8n76chVMd0LBdV1Mjc3CTRZ5IMnvylPZ+5veP+Rp71s4VhglGsZJqdy6ec
a40JKSwgaCWBljOK9FTPGLZgx+m8mcNaiXrY+BlGED8Jvzm8fOy7U4T00vvDRninvLnepZVQgVL1
ro+REzs9tnaHrquo2g+CJX4NO0J6447h1jFjfvWqx+ol4aWW2rv1lDv1H1pX1OHQs0TYXWInuqqY
rMsErA2lsCQfgjnSIE3wuz7djt67JubjdGvXr76KPs0B9BOxPW6cvaKVfDRAAawj3oxdXDFnsXFi
LRitoRxB7cvfTmemh+4l3TQEelaYdvN+iUJKR5KGMb4EBglVB6uwXzvamrWskQbzxOxtOEUibl4q
zOgSt7cIUbJZPVqPaQTvGHFFIh3J/7rxvrB4wFiEoyK6bghnqYYfq2paoszV2rFQeE5Zq7jxx+e4
FfRitNJBaNGMttZNI+HQZVhvVNFv4WbPFFi6gcDG6hzWEwslcNa3JKzIYOC4XAHFPufLVCx1rJfM
kh+jhTZoZNFsEKt3cjAmoznqwc4P6ZFoWLZl1s40dCS2MTJz1usArFFcCNtwt5WZ7x0uHPohk/t7
sE8xCvzBzDx40und8yyUTBOEcHLtQJM+KYHQiDr3LiCBUEeAbITPVWyZC4eIL3/GkMBYvG8hFzk7
D8SLAHJCSEee4PAqRXQyqvQuGv1FTvLsIwZQqdNtHcGkHZwHxSDF0tRwr/XtrZs7ix/Xv/+PrvPa
bVxrs+0LNQHmRd5KorJkyXIo+4ZwZE6LmU9/BrX7nPp74zRQEErOlhm+MOeYzsqUnB8GoRqJL70J
6jNbpacxzs29ljlPZU+NZFra0sBuWOKi0olxAkKpwizihbKG7pWcw3ydGYBEMoQLXfKoq8GjFpsU
YggR89H0T5air7DWv7XKxEC5+eoL6uYMtyFzS6qUklysomZULSXX6FZVTgnJdERyqQsN0G5G3NPe
DwqaU4omPwEZZ5Kbisi/i/l7WD9tnCNvyVpviKwrQyLojGW6K5i3TVPwOg5gCQ2Wg22MXjnmb1jo
c+A9+LquIOkWFIVYm2WP11G04LpIg4JORW+MigaVCAKAGBdZZK1YcdkkxfQwYucrSUGSX2pjWlJo
QEfEuc7ENY6PafdGE22ZVK7sTDshI6kRkWn+ym2FN7CJXPVjJND6AfxutO1gSgiGbdJ4lRHuw5pz
MB7KdVuG1RKlHmPu5CMJlFtould8HY2HBDcr+fWR5BPChZmRii+1LXYSVAAHumHWPrr1lMPODXWO
mSKq4ZMU83TagFcFaoxIm2aTSwngQQ9Ots3GuoGhkTJECWsf2CrfKp2cVWZTOFtqg7gsq7kNOPRT
gwQdFfgwJMfRpXY0Jn/VSiVagTFYVWn/NTHoOwq/KBfoVCFadRY9bPaTzx6LUQxE1vs9eK6SH7jT
jI0iMpJwKwk+LZgpuK4g1KRC6JVqdB1K7sZrKw8+xswED5AjSoB1i5QrqjkqB6QdYXCMi9uI6HSh
GwA1Zcwp2/aHymVqWCvllSsLGtdAeGWtOgsd+PCqtqXl1TnXqJBRAm39McniP3mtWvhEtGOjMgyw
PkSlqmhBA85p6ykMyxfOb3oryY02Y8EYo6eS0TjcBrs0F7Fy6VhreNzbqpXyTtDMhL59vKYiYejl
ungOUlSovrGia3qHQ8C2JCHv0LYm5xAw9l8guH0gvIFEACSXpIVlod7s1YlZm2ISXGk92rhJ2ctm
P1qkfhojil5tVGBXZDfhlwcmIJ/T5Pz6kwBSyYHsWZ7h5NoeG0hCoJ7ubpAl4J/qvkSrtnskmK9u
45LmZcHhtHKQWXlvgCslKVEg13GiF/b4l7DSfsNQ4rouEN8zBGnZfPwZo5JoYfiaCfKAdhgIfpui
kzP+EWRqXWrtN3Lb6uzYGDRM3wHCTG79opYRZqCcfAzFjG6KH+QPoY1619AmZl2zgjqVN/4yLVFA
wYtjXixO5Wvvu/Iq44RMnzh5BD+HvjeG0NkKXvjuo7TSgzE+MA7a5GP7NegI2w28dIeKzQ7D7fgD
3znCG0cZFmMH5U/XGVQmmv+iZsyjCE91vBDs8hDqW5xJ7zGF1zqLccAQlKFuNWt8rbKe4hVlOwdC
89u5tyFQko3mBO81fNkH4qa2Kjo67EQUbx1vWzTyWNjoU33dbla6o3275XeUgdlnEhwf6oIbSq7O
DIUsQ7so3Zc0R25OoNSXIjFY2BZQ6YJjUh8uBu0p7GOUE7pZ04ih+gsRJa3gqZncz/3tIBRzpwux
Lw25eSQ7lu2snt+tPAD3AjphvfzSEnQuobsFzh5u3NTvvVQlyhtQIAA3qPtWC4qG9gAfbLjCSLmq
op4QqWyCwK//MXUD8x4BgsxEgg8xaCc9zvbN6Pen2JAZ1nZcjE2jPWG5sxe9xV9YZuwvJ428Wnoo
jR2WELRORo5njRRdFAFMFJvU/qqq9rFpSnU5qN/cNGsvoqpB7wbVUZlcxog2ob1NA+FT4I/WtY3a
JgWeEUcscHata6x37F8Y5UbWb2hOv72p2/shdwkTtKdDpsdswdLQWcWCwiw3bOaUIjma7MRwxko9
QsSQtp8QHJmpYNtcsrhiA9e51ZV1OdoJpfe5yU8nvpE2L0EffRX7rVI2zTqlr1mW0iCvpp+Y/Oqb
IGFSqcGtmQMN2EgrGYJ4hPqLMWuOkRU9gNGwV0PlnNRK/fFZQEmbiiAwLYJtIZRjr1nnbnkbSkse
YvNlxCGmACx+EL2TrOmFCYud9ugIPkYXPkIin1p/sgnX4v5PPr3XVKc8djkaC/wOaMzaYgqhhmYr
gt/GNUsCwEi4huIx+9XUAs+AxnnUVVzEgQohWqJxq7XmSencsx+SVDGJFxb606ZQGMqzXl2PWYxQ
Z0h3KtWDmkTfRtMhWUh3rAReG91h+GzbHmryUxszzWgE+iW81I4Hp7lfOXV40lHkb1J/fA+gSS1L
SGOpyi2DrIvlFJKuXMDD5G5Bxh37EX6QZqc7nK/oapZ2JhY9uKSdOhQ/Q5NdVUuNgJVPa2Xml0Vo
x6qOWVpWjq+Fg9M1gEVJlCSGza78zdqqXpGyskJ02p/SLjjBehAAt6MnG1Z7rj+nOEkfI3CsvoX3
Bv8MtbH1hVwL8ZZ1jvuNZc0INiawvbatSnZuitWe0f5ix04Sz8HatuTKQBBX8SzJBM0mNGEal3Zu
wKA69Uw12ChGFlKB+pKF+GS7PnzOrXTrKgTa4Z02YVUySnSDaQIC/uiPaLXB4DHO69i6NJrHgNI5
TLgC/IQI0BkJ1PvXvBly6sv2WEz6xU0z5OP98D0ayq+lhJwmUzcPVszt2EZ0JIZzY0lD+rJYddzg
lpN034tKvLV6YpM0Zug3iZk5ortdYq6Pjqzi5Lppw2FVsiPSordGqK8Ywg8Oyzq8W0uRp3uEVfHS
YVi2SrJi8GQTzROUhnnJvCXgEt9X2gY0+SN1+9aJo1NUF2eDfcKUQHjNreqpU0cmUhDduBMSuWHz
108d/6dzxbK1OoWeM8CmSF83wViZrHabB+HgkWL2Sn7auHCndFvTeK7wAH8rZ1nh2Bt55YpR25co
wXb9cPIJBPLHWNuyQWZ/mU3SG3OuKr3jEqRV4ST3t+2EhUFBspKRrUJNOHar0YJc6ZIPiF8OoHZh
XVIZvtlGdyY5zCfjahFy9QU8PMfa2vq7XQyPSfRDtYM8VR9mWSfAjSq3rpEE+h6DVQ40GOF1sHcw
siF/IplPVcCKEW/byOFP5NNhaEcdOCIm9uGlNmiSSSANaneVGNND3kQnCqdnNcvYsSN8DKbuTC7u
OdF1vFy8JHHLIDANPcMmlEoTbDtkC+Y4QDo+qcZvHUI3nZjNh6CaUo2xwDjoP31vPzFtg8SXrvtu
DpLv0Yonff6VSuKDABQ/kO90HoFtaLXDsWhBCK1tlH/5Ue9sAlq5uq90mw4NyRwvSo6ByiSH3HAN
mDxc9+P6OUZAvwpzUsjDilqNEb+9GRr6MD2rsEEqarVAAhjuif1YkR33kepGu0K80QMpCkAuWe0h
7bpx07PO5mrsejY6tgXTz4e2QkBKkNzaN4v9vEETxdf8zyDucHTc91Qwc6oQp2vDMAves3ZOWHpN
zfYT5SFQVLsBdUFFP/oAZQTGrpxQgrRTw6WV4PqPZ1xXEMKWsiQsclaK0EMsJrxgUJ2Iv1jdq4gX
NOuR0ItqN9AgDuU+Qkh7GaWqeSza0Mz127TDpEA4Kjx+jkLHin+nlmOr5YXzslp71DP202qEdifE
HT+VhuX5sohYyHAW3CM87nEd/RxAMtTV0cxSZX1PzcgG/yUk7sa7vy8ErYntZP6w+4P7EzltuP8n
GSTV0cM4YwQAcA5AQcKRrjkXbvfgDcqQfB/P9u6/T0VVPerG9IhGuF3+/SnuH1p1hxQYxO4eCTLF
7gN45XEt5yAPUzbFPkmdfH9/WvspUWRmxs9VnNKaadHi/hUKqAaLEaHOigkMDvKasKD7A0mgR0Ob
hb5lPxvJFZt3qDqmYp0rz/1z/4aX/P2x/vW2f37n+xv/9TH33/LvR///PuT+Nony/z9DXv5+mfvP
8Pfpvz/6n2/9r/ffP+jvt/73F/9ff4q/X4a9Aj+PrRG4VSnm+v4Z//FpeIyz7f05igpkdX/f/x+Z
MfevZrJFnLiM/o+ImSzr3f/+bfHOxjUITo6I+wf9x+f/86l/f6b7++9P1XswzT9fnyDxbHv//H9+
zdHwII0s0sAGpNH1W+ZqD2qvzTmxtO9ZHD0HsK82mY4g3WpQv+tR0oG6uzjK2G5wLbywOQfEnDrb
tnQUIEzvLSaqpUQxxIoaFYX2mzABpYGf46ukn+5jeqvJdOplyAAz1CJs5RObTBTOltHN5l4Hzzgm
WzYsB6FaFqBCWP50vcRqKWJrqAVVS7Fym5ZkBrMxt0XO6gGpMjKBYUBCx1eqZ39UlXz0Q/RrwIJh
tC9+QoJ0z+wQXimoz5qMKLH6UC6aPljJPnlNaqqGrOm/E13RjqK3d0VAaGhZxdo6+K7HxlgzralX
Rlo7no6veWO6jufmhniFPEX7r0oA9oYBad//Heq+2X8EM2omdQtYA9oXbWrb9Z+o/xjMjeTJuGYN
2zyPNy6GQywOxVfHPthox3ALUJIVTNdVZ0vr1whgLC/g/IU0dsFRTRp5yS6KdPlgjXOLWqWpP23J
Sdtg2l0aBsHevmhOsgQ458hda6OF7PJZdkEAOvp3a6vVsyoi7PEEW8L0GoGDUbNwhvHdF9K2y3UV
o6ftanuYjfv4GAV1VyLRb/cTbPACu0bu6p9BkoI0LdgwwDwj0I/xuz3E/TJI392SBVVLZNC8pmEy
Sl291PAmrroYTi8QNAmOde2kxs8wEQrSiOI2tek5Dftf9gHRc4o8haBJu6b40758A1V/03e4HdQX
OT4Erg2znMAUshf6pWuUl4rMyJ1GtMOG9WhM9vKlhSq2jAvRHSMCcqhzQiQyrI7n6IaxxfzZaXSq
+bFL8AyrqvuOh/G7IlUls0uI4L1yqASKUEsMrAiMngxDX9uYOLR4IToFGb6+rpCHq23A0q2iHG7g
D61auzCYAXFkabqKwGWIvlR2jvsyBn6bJCvg16TgkGa/6BM2yQjaNWQY5EQHDPE4rs6DQvqPEZuf
YON2k+p/QrztvNJEwR1Gn1ph6VsZK1DEo5JPL1v6eqauU8sI13VuhKI7qx6FpeczlbQErWCUAsSt
JtCd+Fec5VgB6k+nSie4g5a7iIkeh6VLf5m6+kFJ+KpNLOslOXRsXojNNpRkq/bZCw3wawMKayf8
V9aZ4IpQZiz8PjjXpUhXuQ/gRFWMaxRSuJDNivduIMNb4CQ7WNkmC1n0FwPci7KJ3aNSZo9uTxwI
BDfcOzAmAvmOZ2zANNZuirbVHiw7+jZrq9licQSWa8M0Eb6PnWRkoRPy4kIL+gpsrr2iF0+BRuLN
UE0QQYmRMjPQ4oOVYvA7kkFLoiZTJi8r5IsYGHUNqv6CJ4hXXn7hggXFEaETUbZgA9AQ+k62FHLc
lmGo7DvX3E/UKst09L2iRFcPh3981XcJIQoUyJblRejAmhYhAHuldsvGYBElnLJDQFQguUuoEgi6
TPT8wJ+T10MRa79GF5A2jFHYV8RC+9OaU70SdO0ED5DWEbQTgkusHSletHhC8qabpLa4DFEUmT2x
h37l9l0utDkzASEsnxux+Y2+XYZzWVJhrzWmo6zVZiUxRi5h5kNTIWcDmkrJaK9n7GsWuwwp01Kj
Q1bV4RAUb3qhPreI4ppqtssibNZ9SvAkUjZAkR+SNvzugOBCr1Wll7TjcexcXgGG6qptPaMk9xhP
V4i6wmYhnfah0uVrXZNdnI+ACFQ23xvFtItljEgp09WNMXQ7GsDhZA0jF3OPa4S/DFNww8S8ZP0a
0Ky1mdrsQ2nS4khD+mzb1mPbk/eEDZ+az0MEk8Jb4IS3AiRODglZUHWsa0eyuSmHrREmrFdU/B9s
h1ziLGpPMjfeWBZRieWHGhDTUjKen4GlRjHBoFWiJ1n2a1ggllcO5EDbeHjbNAXQr7a3zk1fdL8h
6QDE3aZKkK5kc6S6Kp47RhxIulDD9W33EVV6sCVs7TlP06Ntony12IlOQ/9hikts6xNiUPYxEzhG
O8vSRadY+KxaZkfpPB9LScfWWiNdxGXseqEqkQb0W6mwxq9VJt5zgrKVkeYos2FfIbDhUEelbRHV
pJn4bvL+R2j2AwrxYHTRp0cssflDvJQauCUzJjaWw9xGvs1Gt95hY8wwl5b1gf6DwBbzwvEAGc1U
blJtt1a2HoN6OEd2RcoRYo+lw3pn1NR1omSzJphWuXLwytdVwm2TwC5FccQyyV+UIHoF1tBvQtEs
8pUYzZdcJ16olLQGAE+Y+yvxdbAta+tLiwADcwQThxOMQdaq0mi0H6Wu5gclaA5ZrvyywyJVMuDH
KITx/ha2eHrsrGW/55TT0unMyQuwEOkaOVuaXZ1Z6F5YNpKzU761MnX2op051lQsDTmXdjg8u4Ib
GJZ2WB/5H2YV3/xfrJyBG2mGOISe0WdIj0+E5a3YlSPpvoy2q0Jn6ZFCOEhz4tYathG63UJBbMjy
ZdXLV1w6mIy7YOdDqV/4FYIQUF+oyfvQvrIgMyzjuddd1gXxZO2ipnI2Tsmkww7Y4paYUpj9MYdN
VWE95CnCVVXZItEaGQanS6Fb9q4kOwVbAEEtefoII/HLNrjO2+H3wEJ/a/bZM9LIYRFPJNKRnP40
anroNVs5Os5BdD1gXQUchOkjkjGzHxFWRznaj1gTtXU4jpJ68CgxuZ7MEaOxWkfJOjDQHcBNWtRT
WbIoIVjHQgVHpGuM1MYK0LOUYIUNks84tiitDH1v5TggepXxxVfGVjvIxxvbFhYLkf05RYyE5MQU
2DS0cFWp4zWJ0mNqPoU20hlHWStEVC17VuYy8tlUQFjFOOJ8KEX7wAF5g40w32To8u0IOyMp0dGA
ZVwZmuMg0nTXWkXKKlZ7xbxoSQKiU7PWsPiwYlWUZN9a/QNSBWPh+iyBBwkt37BBpzBPIeYe6h9d
kPsLNahemBoBFYVmENcCKochJrO6sqP/BOdBNsesxaUcSUitocbyYiuv1iP3Xw5o1kt1GW0L20Qf
wr41sFp96+rhH9186ez4RW9uyLAZpfXFJTQTAH4WS/1Cs958GR71AF17MDIBsgZK9an1AvcTOiGJ
vW5EIqJLIR2g9YnG6i10p6PSkrpELFQIfw0BX1asLB9xUhUxcBxyEgJ6ZTn14r3R9beq6N7UCRuS
baXooCNly/Yb9VVFhckBvk4qBlNmiQ2X9BO2QCudNB28uQhNwHYTtF7gx8yV19ksaw/chdV0BI3t
pmsAgs1G6MOVYROh23zGRqTJSzphk+R6yNiUxbfRxvBeEoMogzI/2SmaYr22MEsBsY+iKV+4166A
PJI6y8nXfZIecFt1n0RBxJj/7F2WjubetjvGVoNTPSSwjNj7tubTBPAT001t7dvQDT30ID+hVtvI
FxzpdW6EUN4c8oPuZ9gFAxbFPSXemgN/n1TMe5c+MwWO3cbaSy0o13mLQA/ZUMiFJ/CvrXSdQ1eo
yMXcpP5IlXrjOqHykln9pmwsA5VL391q1iQP1CC7Une6G8bV6OIY0Unjdlv4EUV20fXoM9T6p4TJ
yHa2egtmBloGdWZT66m50gzGa/cHRiDqFljJXrUJPHNjlM8EUejPJNtgjjQbhUtBbDwXJWm696dt
qHUH0H0M27G/YjqL1ZNim93rnFE92s5rOQzBKbcHOr+EHX2gqhNBqml5dUKXlXInyH6ZnzJsK68A
kkoMKBHQn/lt5fyAVEFfcmQYNLs8vT80qP9WqJYYmv+/t4GyHLGraSPbvv/7cTKragwA6kXjhFt3
8HlvdRKraFy6T42JBuYta9wNshofTKWxboYdiZUehR9S6zRyh6oe2ZxKZPn8P3fI3/hTqcTX/I+3
t6W9J2EBwawliILM4xeoCyYxNsJa+2CMX2SrmWSDB+FWm99bR72zLC2VeWMgiA8KWjpjYYTnAhHM
HEC4uT8bCsHuyleedWaA3M3pJPG6i2uZVu+lGflvPTJ0YLKGs6eyDF4I9MQ/r/jgMbR6Hcgh2d4/
bEi8PpLV28SKeOsGlY1hMHLXfC+fPrtKjn5pAmaijBvxcOxcrRKngPGlp4D1uLWmStlFLsH7HIsg
afVfgEE/WQKzuDL/USzfJYdgfoiazPSMiQK+xdnR9aK+WXkY3EhSuz+x1by5lYi98L8kxKWCFljW
hTAPxHqmhz5A+NImpXoxlDBe5WF9tTRy2iuhVc9BZb7UgOXO9fwsSvCmVb6jHe/vBEQM8EAyPOMe
ZG6bLCChLBpYqA+qc0jl0G1yUpkeqk6pPNGZ9qNMUSNHNZtAcEF0jhHbxCTSL8K1h8cc+xrdrbDx
8Jc2Lb+DKqWaviVOm2qYfgdbHMoGp59B5wl9t3pn0t8gaDUq/D04aUegc9wBKTimqnSvTcxQGQNj
x6AyEYjHcrTmBll8XAmzg2FXqBw0Ue18ZUiOU0KvqFS0j37fiytWE3EFjrAyLe6CXc4pX0nRvRQR
zJioFW/g0MWaYKtxc3+aayi5uVbuMww8aKD0+rFNWEOQahDv70/RvZJaNXbfRShfgzQBPm0YrEYK
hd4hHbSnNExLug4EnrXPdiHheNFylStI9qAzt39SkZryA5O5JQz/MAXmuBmF8Qg21z9Esm1XQYPN
msuVPIv5IbNDeZ6cHta7wOVyf4fdc29EM8N7IFEczJBdbd8Nm84qx1UCZsPzA2M4dp1BPszgNWBU
jpk2UbZ0+VVPHWyYZVaZIHv4b9SHD7LElUuMwjkuqvIaht1PYUElBVPuUFoaygGE5NyAOQSn2vpz
a8zL4YowzZzq68SMy9oVMr6kUPU8enui0ItyPLuE7qxcfJnUtG7OOiryvaowcy9oI4wL3CcR20FC
WaQR9+9MU8PHIusy/nRu+Umn/KFHWnPRDRJjx3TkrlhBkHCyxLg47pWMzOTx/jAYsbUjMzciNg35
p0v+8v2BDUK5Jyyo3DssAxh7rGm87Tl7KDzXo5EzGI66k68YNDdsx44xCT7E5pGlCzLwWPMLAcZ1
SNJy1ZPuEBKZQXmI4HWNuORymrs5G0vBYPnss39nDUY/EXodluOHISWgojLYVNrNl43I90VLCRWi
mmLtQFmjAnfeaG5gPFsdkabkOWkoX03ag6GZCEMlU7CPB/1oDuWf5J7p4dbOizMgqy9wJF4Ir7um
NpA5yCBIBKKR8h6o0mlS3HDLaEo/9KaqMmKR/s6GJ3fwTWPes+BKamuiRQOug7lAnswfsvjUEhNd
eun/8Mvf8gg8tmQ7bvhT+HB/gEr3xhlPl9nayhU5i7Xo/Mz+7l/LcRhwUiLOrADGXMcCNwKF/pJJ
s9iZrtWc8PTRHcnBvqnQBhfGkGgA6ZrqUM4PfPqhGfRXpyqD59J13LWljAjiwl55wvZ5FtSmi26+
KLthtC4NNX2RbmnuScA7yHFOn1PiM07qSF9hER8oFihbgmk4K2rZX7lA6tukagysrkH/lqXVdYBe
vmLBBhQsUuqDw0B0wmJ/wohOOG0R9vup04Nz48Y3NdeCp7pON2zd2weoQ/mCasF6GaNiR4vpH/QQ
JoU+YeJiv0wTbwu0AxlLWtjUyp6wbXnkWlCsgZ8oj1RBuOQj5Bd1l7zFY9nesojtTRrH6cHMo54Y
GhsOrCKVp1zRrC3+PMhiqqk8lShU0jq4aQOvc9BjMxYcqUoWzNMvyPxWvZeuDUNnUq0DDFNa+IyT
qkF5ewaRaJJvoPWr+iYLcziHcYPec35QexL7sNjfcj0fdm75ntF+Z2i20qwEGwr1d1v3xFmaBacX
WhY0qhy6j7yeDAy6Fi8R0UoGlpAFikPnLE01u6Jp++6LSFni2AzwBWe0YIHYJ3mCxW5+KBANOaoa
X8c+A4XAEJWsYg4z4qYfmKcXh8LA4jK/6f6AwRrOfpaQxTf29vH+kE5c+yLNnrz70zCQ7jpDL45y
MlH3gV8+3wOkGIbnl/uDESLR6At32EpI0wdLtSbv5nOSP0yS+R4TgHhToDvf2DillmOc7gIZUpBj
qSHaxW5OBngZeCfxgJcEA5JJSo7nEOaEUoQkgfv/mOpQ8QZ4oXuH7MKKE9h2DZfw8ZaW0sZZ5Blp
4niaYU+PgnXkqNAs6lOmPmZV2e7aAZjd/Z1jgkrCHjpMuWx0Dro+MZK//3ear0ZFGzdQ6k1Q26Zq
n3thJrt6qIytLW1MX4j8avCnLszhsFslTlx6GpyASzpHuSJBwWdqlD1j7NwB9nCkeuTUTXztAGTf
f9U6hDeQH55FR76liVWYaF0pbzEUgAV4iX4X+WVyGFHVL9JKZCRusSbn5jH8GRqrXCHjBYRo/OFC
DhuyfR1iXYHCmzbLxKzOwZhv4943TkWX4FavyFQBB2Ge6qn474ekVjMKK32kOZjyk9JkwASwLu1y
n3ZAoZGIUMhsJdKj1YhH60AxRF/cUuBPXf3suk78o0yj1zL8R6bOJtekAUQ1WxyHJBLXwazidWRE
2MY7+wEaRwlWFUCyAVj80lfwX/TSNMGhjL22ER1mvW4eWlCzMpKUxZrbEXw3rkcjUjToBepIU26Y
7McJCzexVPJyle4emayyISbSOQeJvqVM+uyDrIJFWjHF/K9INmNgkUMEy5A5ex9S3KKYsegAgwPH
8XdmaOiLpnjL9viDs0ouYLvrK9n4zE4wbnI33YjRlrt4xCjf1+SJgf+j0cdW1hrtaVLrneFkct27
o73IO/Sp1JIaiskz4102GsSmhl27cTTOzGKqj3KgOzWQx7McW9WSS64ZWMTOufEK+wBoT2PImHBx
hBr2+FzrU3ykf/3KWcKvSWfdD2NR7Bx1FMdRxyOSQ3/ezJzf2ibAijL1NmjKsOyxWC6bgqquLvgP
yyQjyO29ZpVfHJjvWTG+JsoEVj6r42PRruzkMymlfzMd0z0UDGFpe+Xa6edZsaGr+4HhZBuXTzHe
xzRymbqbqNYm8m8id5dbjbMIQ+cYZFnssb9BzZy7X2FLgZeO1lebt0AdiA/o4so8FHp3Dg3nuY5K
LmGHuj9NhlAOnLCp1wH0NDAUNn6Mr0VtiL0Lq5uShPtURdICMokNOBlMbdJtEwGMH83nWqt8Y0O2
y3fSb8PReKzSECUxIuBlE9jgQ2omWtOUKF4sRHhqhO6shwE9VKwZr5PIECC2hJAKG9BHqFP9Sueq
5+amCSAMNZnDFqKJvwll/ojcIz5RwMgJu628kl5l2RupoynFBnvBsiVC8UfamkDZ5nKFMRGFMco+
OhZx8amgASpMGv4kgCCUacnSLMuzie57g4P1m+3QY2Ij9VFA2RXS3YmGvxzIoU/AM9u+L5/soN5R
DgGBSJi7BwfFbp8dy2EmWmeLNms+IsvxeL1tyHIRjgZslYyp0BZNqrmrSPzCuvjQn5IADhySMrlk
hNldqmUNl/bBqYrCo+lrjBELs83IeLAdDh8zHHdxPpC0y89/7IvpWNUqN2GK1lBhbFKY2FzQiwwG
cgfBknHhxu0BYPaa2ju/OAWFUYwOsBHAokvGM5aWjU+mSMuTbuafoVIdm75vDwggGLMpyVPUp/0y
t9F11ZEoCFIHpNK7k7IxWuXoxmq5does96IknU6xibSbMRdpreAyzEI/Ka6+BylRQNMJHowUNkeg
QoARuVeEYJ0yxf2piOVcAN/GJBNbZCPpGplbQFWFo20QmZmXIUw/O0TrU2dD3EX/h8pinY9FsNO7
4I+rPuJK7zOKi6CRN64yZ5GjBWx0pgbJQ6TVI7h75a0omi98k6itI5NQNjj+lTF/DuAiuxbPqDOK
pd6qJ3OIbYgC7b7Adg9UZ1KTTTeMv90Qn3qZvTuIX3eObN7QD4VsKaKv4Q/9N8sPvZs2gcFWyrd5
jRI0dkyyWbNp7J0y9VNEEBMrK8FwLpXXAe3MIqhBDGbhu26OT5gnGO1qcKDhw8XOZ6mYIERMRlZF
w3hXDPqtVW6jn4iF60ru1yXK+zhELTzV9SIthw2apVzTtz0lU098lmc148WM9GhNBgYu2Dh41jIp
2DbwKvVdtagq1k+aOl2ECtrcbGboTs4dDbJTqFbNmpHgG+VbwDnPtX1ezIgG24DLMn9Nml6MPQWr
TNfBUaoxuHd+gowLF7GiXjpfO2dW+B7P3OmaIIAVu64VO09KkfG7rMeJy+10zUltyztu24pvRt7g
PqaiCLzML9BTlyrAczU96xHOKZuq7N4GM/oQHxkpbW56NJP6bUIcTHra8E6RsW9xx5C74elQIaPy
J2/rBDc7UDtu6Iduhr5lQf/ua5m2tTsAGhHqMpv8tDO6Gn2ZFZ9qN34jT/6KR43rrJN+hOsxLgGW
OJxHxegcBtk5hz5sv+MIux5j62hlNRYBGpG5CM3811XJmOKq8YXg7qXRUw2jNNUxW08BlVPLSZRX
kbGkSUtAvJReKrHgVOyUVBdmeKbSwVbKK9GSv7qKI6toLjGJw14zJ25oefkeFMWVIv5V73EEGzGI
iNo/Bmp51Ofpo4b3v6qsnxDvMuT49uT758GM0SCX26mnjyMadzWGau2xCUN8z0LXqli/j8lXn1kf
usMkQqnVJeFhOPhi1OmVUv1pIuXC2OgkHEmf5uxDEZOOcI1bsr8dqT9Sj1hbORBcLuUe4VxIKdg8
1W58dBjyUMdrYXAKK+tp9IN9E0LwjV2sI6Qh7DOZIQklpLuEw87vw76ljq6RcDhOwFWLdcadjOM/
xus11v0iHDOkYN2ZngjKRkp0pvhVQi4flZu7K2fDFWoXCRTLEQ5Y5PuWjQkYLVk+8xJOpAo8amgd
WwepvLC4FYX/h7Ez625cya70X6l1nxtlIDBEoJerHkhwpkRqTukFSyPmecav7w/pcruu7eXul6zK
K2WmSCIiTpyz97dHbdpEIngP6qHfl8NjAhsFQr8F96jHuUivJDetU0z2DXHlXpYgSkbF+WT1DGsL
WSziZyyrgCn3TCtvFcuMESieRP3eRaFLxMxwlJn7hn6pWjs+yGLF+JqJHf6poTibgM5ABEMbF8VX
2oqEFGD/nC+h84xgWImhme6tuLqzGvc17aqHKsZBnbXMXHJMkn2O3hZQ9GrWy30zp+9dZLLvRRma
usC5BPW68Zejto4Y90nYZ9LtkBMTnBcohn/cOG1ucDu7NnicQWzo4M/qzvrBtm1sNA4lImw3vZFu
AoWt3mxBphMpuM5R+RyQYZeB06M3N6i0yAOr5xCBiEy/iDBeh1JshA+Lrm4PtomklRnvrg6zV1y7
iDjq6pBGb13pv6flYG6moH8vtCle50JDYpfaOaEBBHd01QEXB8iryv1qiuF7qSW7dnqcnPSttJPO
q0t0inHsnwzjWUvQrdiKmk/XQTa1rNIJWDVnjDUmxBkOKBdmvf62Jt0n25zIxMjq8WDHZ5oAJz2A
mqsx9c3IQ2Qz1QqsYIQRFWZ2ECawSvR8OkfXIZjJQx7ohXCs6uB+ayZ8hO4Um9JQ3wgpSwAMAgh1
QZnSCjJhlHgm4BEkZTDbaCr7jcwz84zKL3EIK5JhvREVg6fkozetYZswbcYWh+ZiLPWDZsYvDVpx
H3qWhnZg0Ws3GhaPRiuuc2laZAY8FgN+MWEMD5gsYHWDGAwjDANRpT2ISTBCmIpfuvvgFlqJCEit
zbHDhwO7cmvz72bO/BDNFSDIVoHyDNIN6IoOzojNLHCk5WkY3BR1i4QdmuZh+tmX8K1DoplXZD4E
t35VAZRrErwLTyrTbkqnMRjIwTnlcQiC9HfzsV6KLcj+YXmb8vhqvyohV0WRu5C+T3NugIN0beg6
jfteV2yPoYOf1i3Fa41fxCtCAv20+DNCQHPUlBbQIpuYvtf5x0SJMMAU4D39cEOu03byQYXQX1D0
cjwPG2ABiKzpX2stvcHigKg4I8S27Xb9lNxkjVNskVA0KyHMe10LG0JD4I3Og/mV3jgVKRs2MT7r
3EKmOjTRLYfFykn4kFuKRoA8/UaFabQ36eyuwaxlvwoilKqyvxidupN9/62znzHTXOq7FvMzciWr
7Z6dEVWSH8udbnMbK0HeRArwaRYykWsb/OZQFq6yjGuqRKUxzZn2Ne0rz8SB4QVd7zWEeV8b070y
sYLbTW+RY0P/Qg6ypcQmX6CdvdZXhNeHIRbuiM6virs7URjjWVmgH2SgPvBbLKrf5FBg98Pnle3N
OSq8OjFeBjXeYTlCyDPSXJpT6BBSnselcG9Lq93hjkM2JbJ1E5N7QC4LQIBk1HdQTvHWWwCyyCv2
bOV+O9zZ2OKq4zxbJyLsTpQt5ybQPv24PWGL3NhkgvlF/4WmoTxYTvSGgEc/EnjBQ5KEawy84YH0
XNrafbWfdezhakh3NhMypMIUmojLbgh+ekHAg6SYDK9yLlcxdxlCCuhCt7Ciajdgyc58ykQFo4CA
mpHb29F+CJLs2cH7kOoPJYKHXRVnr1rEbamy1B6w/7EFEr4fSbFp8pcgQzhu+DXBCib4xS40cZjX
IOWsqdxBY26Iw8CyXJNPkLWfOXliXAQQFMlePNFNq9dkbZKkAb60yzECJNBn03oipsCGR9/I28Go
CBiZHnF4PRjmgEKTio0WcRqQNfiMN1CG7VGmIjxqmvGWJvKQNgvTUEgkPaong5KJwDpq5+eJdmc2
zPeVoHOYzMiPbSBZ+ULsHNolxVTlq86ZUbqLReGQGvGGHPMno2I0bOjt1wwulsH+QY/ay1TPjqfL
YA+2cjrhRH9lO9w2oGsTbZrZrxgZqFjduFaHRWzCO10kxdZxJwYRDahKUfRbczYfi8R+dVoepD4a
uXf6rutVyj0GBmr30QcuOtJoWJuTvoYAauzExGQlJNMnh0iQEipC2J0GRa1m4WrNbR5AaHQkOL55
bri3GcGnW9EPCH2fzxUWlyOoYGoAAHE5cFGuGcIAY+Hyrf9IMqgRkPmHsnd+zERDY4xAQKU4Bgq6
e2Su3MJBfBn8mugSQrP0yEp4WydcIA5D0KFHuTGw+pMlzyUS7QYp/ykn/WftmIqJcdRgCwFcMPvm
tSKuj7815JI46y2o944fgXyqNsOkrgOtDAkqgCiizoPfnhZaeeMXOvxB1wdiZdBz/pRGEd4gYWah
P4+kRZJn+tGWrgtzCrHk6FvvVsmBT0ca8cxieeJDNuLbrLb9Y4eOoU+6+iQmwKiixT4WAc3GXdd5
AMwcz27sTeKmyOj1WGeCTlcfW9tYsB8MOlNu2fmIXiFETsMDpaWAmsOAwd8I58Mmg3ZLJGqwrkey
tdCtFHtEliv8cIMXVwoBhl08OYw2D42+YHlZ1weAGJu0XYVJWO5qLqfYvbjTuXzim0B4UZG/hEbb
7WsF3yYMUyDSFiPC6cW3NViWyFUYi3omzNE+c+9cP8nOCbjRzHCuY01rqOGaZw9dcpdgrmXMd2Cy
f98TnVM25OCZ/nXSigU+VH+EwRwcHRKfRSm7c9OnZP9gme6J6dqavERSpQpzZdhk1ub6G3MaMG2C
MM2uR0holEuNIMzGC8uSm5mMGDvPh6n0GTP09X1G2kQKZ5J2C4pcI0TSSW1bkbAnePb1EGZH55LQ
y/ACC5azbXI/3eO4fAhNl8S41FzrGv+6yN2jFkVkG0AHXctX5ggEd+ToE0V7CBStJx5nOkvNjEOx
BTyE3qDhRNCgKETDytKkyRrR822ZS8kdYKrWlW3dlAGkcWydCqdX92K4kN7q5NDHI3jocmlCFIyJ
Oie+1FpP9Lwpzr//4SGjoK0di/spAhAGPeWBewsrEReuQvRQApMDksDmC0v8fipjbZvrFC2mab2L
iljKjqqIDcEn2vAQ2vErbeErKAwwjKIlAl6P6lUkBYSAGeopEi++PaaN9sdf/uXv//o5/u/gu7gu
4WBF/pe8y65FlLfN3/4Q9h9/Kf/tPx++/vaHMpSp60pwjdYtvEtCOnz98x3qVMB3G/8LxcSQSPQU
6ySsqpMLkOM2Bkjq2rT+GfGONyFARR8Y1ybs7bOv0XgTs0FT1yRWzaxpZroAf6MBDeRQw45Gumse
SMO7l9N+7OL60idKXlvH4kXWOR57c5FJ9P7l//E65J9fh8WPb5jSsGzT0G2Y/Oo/vQ41DXGZ5aDe
gbds9bJv9ti6+5UIs/4KuzYGRmsVnmAKf1fFyQsECWTGWXPjCqndVsp396NZflTJqN2GamvXRXBO
neghVmo6EmeQg4nQqw3GN6wnGECVMWgP0sn9W2PKYSCGrfT+55dku//1JQnXNYUpuHtJ07H+/JIG
zgOsIG60AWwW88Yyac+4YTDDiU6Bn+ovemDtBspX4oBC04P9OXPjau5gSKbf0VDtjF6yNWTJLbcC
czSsy3/8QuovbYEofqpk+uCkrXv+/csMhuJMu77BpZeOVn8BeUgTGKX943J1WldFaUPmB9bU9yQQ
DRkes7EZm31RNuu6ydprrU/ByqKCX1ZT+oRMlWuWlPORUV76XEqeHxoQTKOj8dCKrqTVHEe3nUHt
lIZkTf3+rczZ9Gc7RQiSZhc7M9UhC6zH379L7S44/H6n/+VPq6D5vSo+C159FITtf/rt3/eb+82/
Ln/i/37Hn7//77vv4vY9+27+x2+6edg+/udv+NNfyj/7jx/Le2/f//QbsHScmnfddz3dfzeMQf59
GS/f+f/7xb98//5bHqfy+29/fEJMb5e/LeCk+OMfX1qWvTD0f3oWl7//H19cXuHf/nj4htT3nv6X
P/H93rR/+0MzjL+atq3o6gqd1Wyb7ClcNn9/Sf7VZkORSinJQIvV+MdfckL3QvYS56+OazjCReIi
XV03edwbIPDLl8RfTV0i2rCVI12DPMs//v21/2ML+7dP67/f0oxlqf/HlmYvK8Wx2QuUsCWbm7Os
q3/a0hoDkrnWawheivLWgKjJpCVDPEwlOuB8ZiPDPUEfdd9apb9PjKWxZKQ072MbtyDVoUsaDwqz
EQTtydcxRceNNLb/9I7+Nxsv5jzeiz//nJL3R7G6eTvYudzl6//0c+KIrqBShWeW2E0kmmvrR4jZ
qvh11ibtpqviDzdF0Y3icBnFUMsIeuWqCAagwQ2TvIhg7SwwH42udvZhm36lv1MeU/FUA75GmBqv
hGL02GUbrSlI163UD/Q88Ar0OVxMmEd656Rh2vEvYg69FJPpo5W2r1kdYQcigG+IaDGJLEZNlOwi
S2orbTJPjN0BvoP33pCkPW/zJ7eHE+aI+lI07rQrZpI5jFFCt8mpLbgoOn6U0DLiOgXj5kj1OC1H
SLoGskrDwVcPhX8FAtmedFUcEoT/OBdBfek2e9pNbw73M0NkOjhWdIhDBjVtN+gbpyu/IJaKc1Yv
MpCAKQmecOGlar6j3XdnJnG+h975lTpoStFEpAC8kCJpyQKO5XKCeiG7MUZr0wFQWLJHljFj/ea7
w9082cGuhSZpWjF3ncIlYFMZwP/0nzp9D2KOhpLe7iQSuelxvK7hqKMcFkFCBt14CQdyWSWlyPH3
L044c4gTkrbNkPk1yDZ3ftsh6vZdeQve9Fci7WOikFsydKMdYAeUk/yQGK29SOtPw4x7GSEBbqHA
+RXJLlweks8KVr0+QKQNSK0sAu7iekjsS9lo0JLIUbG0o8p4BCwNhh5Cni+MH0hYxTZuzG3NtBMp
C3Lf0Cp/pmh+M1MInkzOgC30C1dt6FL4bk344ZS5iXO/y71BYY9Jr4ZvcPMo6z1en9eo7X4Mu/8O
rG7nzv4vWJkMg6W8RbngruM2v+AybwBCIHzq4ukj4qQhvxNiD+x+NdhvhKngWYimtZq41NqGOo8C
RnwzuFfEFLvMn3YIvmvuJNWTm970VaH2uq/xaBdoIuMYJiq2do3GON5zuZg/qBSHps3wrCGIaotu
JzuAdQnG/DQoGNpb1nPYzVhDg8cwg9nkE+vuFC0m3OkJ3SeyP/o9fYi6Srr1ixDBpi56jeEy+0Cd
v1AWGnadH7B2rS1RkxKjrHhjIzxAB9TuGkUXbJZDtq6M+iCiY9vP1cqcub4VpfueIyXzam14YD8A
JRWHmxyX79ruXqrBFaAukWXJOdhbS9eCeJpfiTDX1kSezTxppyCLby0tv+Wq8F1M470IUCyURmMc
nfb+ZnkIDH04TQlIwITuTzpVH5KSk3aDtio7aOQWOqaNMKufEPS6g6WfhhkgYkMCjprKrUHq9Crt
xq0KxNHNiUE3uI6EfvqdtWKddCmTO/mht+DNDONtdPWPrMUbEU/kL6FECrCmaCCpp0JsmqQ/ivSD
on5LxBe3YJjnWZjfKr++t58iM9c2lt/+OF3AmLN8Ecb4YlfRY5v0nzZcKZQEZG4x07UYZ0X1dJRL
Ir3u9ieAf0y+9PE82M1T6+Bg6Zr4tQoWqLkfvaTC2E461JG8Z435I7JQsvrWCRhM1YzAKUpdbfuW
kVZHJE7WOlAh+8nDjMH7sNd8toe+mwdst+5DVVnfvR2RQp8w/mjCYo1qXRwCDU9SnNKLqAYSj2hA
cBAlN33qfOGAcYck3XBZfAbpF+y47y7ZES2eCLLBVknok3ubv1qLAazvfnSRl9yNmjOxJCC1Y4vB
a9nu3I7Ld+p0mSczzBZmcvGb9lxU7iEY8tXc0mYjOmnPRB9KKEdTw4BvpRZVl+ZDIzPjneCshX6D
NCkxYFUwKGWQeT8ODVR/AhFJMFriDHxQYRaTYgtFfZXcuZKWbFGQyTdQrnecBATS5gt7o8gv3BHG
I1lJJ3/EfMQD5VPVbeBF/7ICUjByvJsNggZHexOu012DCL0FsXmHRVm6Eh1Kd8csm02qjO+O6Ex6
AFsrQRbqWKRl6xIeea6PCCDs9FPYDFGn0T5XwZXuAQOIIn+3LTsmmjL4Qu1YgZHyoUEMF8h4UEWS
/cQYjS0TA98MpGee3pUlyW5CJ7dW/L0r0r26Nf+HlJ8s+M7wbvo4cegrorUPRIrYe9PxTN/MRktb
Q7c8HJObuiIrypXc9pnGYZ9ZPASYx2r3nq4/x+UDqSLp1olMQDxjg5jdCr0aEdtWdYDMFLDQsM9H
5LrTlVLiPPZRz0bhd2AB6hs0meaud23jKMWTC4QT6hiDqDlpCRfsm7VwSChNZy9vLeS5ThCvEd/E
OwZzHskzcapvGHjLgzvjmwcZfmZxkZFiNC13aR/TFG1pYEQNBlyUGyBrXAwYsx/uTQ4NIouo1gMF
zcFMrmVrMQEA5bmOg/GhJ3trAny2i/263yaYclZ+0zQXEOrFpiv8L9/kvDSl4pbs+k9mPu6h9BkF
0UJV3FvbWrqgQGEfzR3JNyAiEi9uCOoN3VRcMEyxeLM3t+qvaB1ecNhgibLzl25wx03pGl7d5lgy
FEgoswvMLSBh+E6mHXvFbKuVtLRfkyyQgAqsxSRWnrBYgttmjk58Mz4s1MEglBHoOFr8PBfVcxJb
VwvE6z4RJOb9DpynX7pXKFrXpB8QzByhrUgkPSsHccctd+kPqBcW+RmOTy8zfk7aud8SoPWtTcZ8
nhpxIoYWALYf7iItt8+Q7G8HLFCd7guvQCdGUJJ5P3Gy3zNHCPZxuCDQc8LsRWzRNlR70qPjDVpW
qrjm7vcvcYHRtnMrr4rGS08S38ru0TIFTvWlFEzFtLtWCvzz8NECEJzokObd8gN1ez+3XBDscGOX
Ndm5THGzeqIaaa3DzH1c9vWu1QpA6uNH7WMZyvXoUo8/E8MGWx4huZ1NHT7FkDwLPGjozXaFq4pT
7Z6mWCNr2gfcDaLe6ObHyMfPVzoX9Gi7IWeSZJI2PDDAXfeT+FUzwGSAWBwzvZr2qlbjSlQsqUmZ
D1AEpd3p1Kz+A8P3hG0A2H1lUEyu4rHC8jr1NBZK+4q1JLq6tM/GdFMUdMSs1lyNI1I+JP2BRZ5p
lYEqN8KbeeYPO9K2vUSG1xi98rZ0B3LRilluhMguGJI9s1AEtWfjuzZmLrTC9GrXJra1TPMcIBIZ
RJmlrforYbym1I+UQXaMu28C40mmsHkCZjcFD5WFhLyZ8pEEzWLE3Vq9mJF8bsfmOLDuDv7sfEKi
PI8jCQmt2bjMGBPCaDBUODMXjqH5oU3Olfky5P2+VxyqxgzouEQ2aypUpoV2UyjYraM10MAi7tOb
suDK9CngFsLWY0/1HbKjhyiKxV6hGlwTHbcnrFS7qBGMbDYQeGrkAL+GGL0g8fTbokXhA7OgCsfp
jGToo61y6liNNGNi60LS26wS/0ACLZWcsqBt73EXfCiUkyV483O5xB/REDySEwSGNIJz3oPmvVY3
1ZI2Zk+2hiPI2aRN4xIs4r5H+kj+mvVGKKC4UToJrAMi9E2P7HttYyinmcSMhwyOLWyrgl66by5p
5Lc+sG7OaXRcqOIAAUf8RKGlo6/2gcqHkb1saESn94jaYuL7vIhPZfFkmVH8oHWkqueNejV0d1cT
B7hzlL2jB1DCI5/RzYVoNVPRCi+XfosiwzOBeBUjxoYiUhPAEbIhCBPF8ZjzBjWDl5KtNPEnzWYJ
ZRM+RVhAjK8PVylssGGN6fDeh4z3EnYBnt1PNn0L+aPOScy0yvT7X2MFs+r3f5a2/hVqTCHK5IIQ
JCbXwZKLKPQjJq/aLvrsMffHn4CmSG0a5F1QkEfpsXBtbUXoVLmaY5r0fVxo2PjcdmNb93lAKndX
Fmz/TXynpT5lojYXmzZ9nAor5M6GgY28EFC+Q295ftjMm3jAW591YHy0KPk0Wti2JDNaqlgrJz2W
la1ewJ2gaSVesICL2AsjIrvX99d66AI+Ar7cz42zU8gawyjdwPBkvlV3pwgsNtjn6Jsg0P3ARA1A
n688hzjaXlc+wuDW2XIPXVsOn4PGttjbE9+0cmb7hMvzyO0PlGnzJh0NEFIZblKSIDe/3WYxM52S
7+KScOxnEta6XMaH2JeIdgCG9770dxIWMPaQp3qhzDX+odGCyiMZlQko7XtoaJcxbibGmrCmysor
y8haTyi0o1DyFuT5XvjyGbg2u5kFKEu/CWKfqFuwW1CUsqcwH7knwIs6NA0AbytynjPG/cAwwIcK
jMtV8epWVXZbj9x5BWKeCijt1ghgxGlJGz9M4Q85FID6GRdbzUVHU1DYuLBHQ3Dk9G9q0IedybSj
7KMXjmkgQDl8oSk7wqx9LFlw67GowN5WzAl8Jx9vOACTI2owZ5dN+XwNCJdihmV+GkaJrYv6V0Qz
ivH3pKIaJ8LsB68puRihducsUjOAspuQ+dRNndFUJvIE1mqE4jQlw4CJKAo7gpbJpKx+2hJUiS3T
J2umyB07hdGxT27assw9o0H8Zu7LNMf7YOD3Zc6arP2qHtcd0I61SzrnzgqOuYqmX0RB3WtWfpGa
02zCZmRWyWbLG6qONRrBgLHuiiqIVx2Lp6LFXEzECm0X36PT0a9ajBeYJxZ2es+1n01u2gRP7Kqk
z2pLBSf7juHcgxX3b8AVvGZ0xK4x4h+BftfVUKQg66RV8hphz5hKfKNcWc5iWhJN2nzLknntiI9E
gdQUa6c1WkSH4uCU0IRhhB+hlcqzYssvbH2zyJvIDsfxnPYoKustg2JKruJlzAyM0mV+KUSAjZAJ
zY1ggr7KB4/HDdRtoL0xWEOJHwVgBNW0c7WYi4bPpR/Zbr3GS7lXDC0JPGqgkxCPHkqt9TB3VNuZ
iXmBb4K+B2NUMz3xSHxrjvLMma11MGtu8qRg+zr/NMB84vlskCu6QYE09dapq0kqz+OovYuX59K1
Uq56w4bGzHNMraN19jNKEd5INSMAs/EIh6KE5cr4yImSuwCX7ZrNCQVzfBdngwG2Pfaoz2ZmpBEi
MR8/FXsi9QUDv86g1RFruJXHweKmAQwFA1i2gnFicMOXXzRDrjawbJnKdmOFM2h/W4AnQDbcD5ZH
CXcLAw5Za5jdzLbPOejnz/S98LbIAZYvRUchQ5RmEs1Pr9HogHr61rbuT5Zn0BApXvMlJKHun1Su
XRIKWUqh7DJrycadS4jUUGMzVANaDiXFdYZ9EzGQh6P5Vpj5c46zaI2Nnw6WS0pV0kWHWir43jFB
EzntdMaNCXYmRuBpUSIbyCJx1oPuw5dQC9AgeR3nJQys6bvVEXGPzuhsY5nsRwEHPm7GnZsw+8Or
duw2FRiyqTzhRoKPhWjHpV/WW4hbaaqT7HO0EmRNDsehkTqbuWUdhDBHW3tRvXaUECTaQ8sqamsL
dH8nTbX12YdXUe+rVa3ZkCZNbY8Gs74iRwHwYaUXZxbjXrjYPYIv4PYojjmJkZpBQdG2SUEryAIe
PFO17HoDMaQ7mD9l5RerwED1ZUoB1QuJVj9A93ETDCp1vmbiTMspqoDuwU1GQNcTA/aBy+zLUrAX
BBVloBfI1tEH+BrvG5E/ZMKcY1QaiFYeOJ36xxaAPT6wVZGox7AXH1pa2SsrK9ydbQ4PygpPtEsx
4teEsdbKuC+MzNMZnRAu534QNMFz4JqE72D0JQwiOPmNJCRc3OIRC1YtTGqP051zGszYOs8tKPsu
WS/WVKSeTmbUujbG6xWyt3s2bBsl4cBzEHeCdOK4I4wKNRf8jyyMmF6MLj4LuOlhhRdU0/rHbA6r
vSXFOR6jRyvch7Rn1nkRG+vUl69D3hZ7iMBIDNoa6wOl/jpAODgx0V9nqTEDHq2xnJ2jwHkurbKA
AwEsQJPBcewsIG8QTdjUf/KR8TcM6BeHJIVdVOUvRmvsZ6M7xL19shyuAHpSn/wMfF47tHhZ8W2t
ZyVOIsZREns4IrfSn90NrnyWkzP9aPapi+K7dtQhMKDUWSOUCpH219uaeONNlNI57JAajj0Wgak0
qBmz0cNpBmmooxvsCo72UlixNzYgltKL3aDq0SoUsi2ZnZM0LlUKnKCNvdawX0KxcR1qY5v3H6jP
+I7xCj8xgRdcE7m/Cce86ESc4zN/9IX15mYFGqjQftEquXKGAGZRHxJaFZKVZVGGLiGiI6bnFLxK
Q/hDziRuPTsHFxTMqnXcJ8dJ7pnfgTm1vdpGFIxmaMdnvkU0jp0EHA1Yq1+RorpqiXNi3X05cJEV
x07HuV2aUI4Fn0Um+KQzTMjJbF71CMtyh6dmRNy9y3vhmVqW3kaZZuJ44RR1iD00h5fKoPPT2vm4
IZmCgkSbjihyKlV/Tlp+p2s4fs3W/LE68yKq5p2D3DhXsACQNt7bLtnSdBLWTdaLzUBONFsVuYQK
3TUXPbRm30KOS9rJCLsFNwXynstQ0UzMiFY1G3phgWM7hKyFpzoo7UsImMTV3iRxbddALtJbtoC0
fqpDin+hceU2aZWSz5cYp8x0pwdCNRkVuJ5e66Y3zmxl/SCWZrJ1oLQ/5QszfRYpSUSSqMrZJcjK
pquYMCeOG+u9Ggjl0OMnUo3RUOTqs0jlWzYZ3z7uLQJc8w+ZYG5+7A3SsMEnawOogxw5uD/z8HTm
TLfUd0hfYNLv1cErXRH4v+V0VPgNoF1zhsWdwvWDHaaxYXj5df1sU2P6uZ/tgnSeKahdcddmP4q4
mkna2UqMNDdHe8laD9z97EOEagAtTlwqOKA7rp82KQRGg13FFZfaSbVjDlBWn/snf7Q1sH3rMVbI
nnWT3uUYXjpGGrTbaYpZDfrv6KXNXGdNggiSCZJ5WZFHhGY0qCBm20m/CtpqR2CyQezFGHo9PhZr
ZPaU6y5IhDr45TviFu8WUlxB+yRa4hkSIiXJJSQt8DObBNfK1vHo0vVHp0MnpJkFWq3uvh8GsGoV
qgtH6B+jolga4pzQX9yKxXRriBH2gMNKDTa5ygl+nqdHYVV3s0iC/agDem5LhbkxjrwMKTCGlOQm
+C2wBhGam+5eUqKIVjan2V1S6Ag7aYWzA3D90S286NRsL4ncmWV4R7N7Xvd9iqWH4jCyausUoAi8
ydxqMb3euh0Nmt5lA3ewoPVZdpsSzHlL13Yz4rxcPLFcpLrqHUUSkhiIPvmcc6EFY14LcYl1WW6k
g6punNXWTVFkC7tFroUgpJvNUx2F4S5e4BPh1Pz0JY2UCdBIJQokWpLTubMwzUmBh2C0YZIP5sVs
U/PW74KYMxOdfhcSHhvMn5NEgI+K6V0MWXWhEmIsSAal3v+w2ypQ32u4NTY6fAtCSFPV264aaA0S
AB6giRxPfaJ99vYc0s2nebLwcjjeysOASNOqdXK0NRvdJbHlpXkyCD6D4+6/dNU5iNEmysI6B1g5
V1k+3ZQCFFRqa43HDERgDpsf5rn9jAs0QmPYHshBfWq73wKovdERVADw7qLiyeUunD6EmkNDB/ze
TPxIlzSf4bxQe3EvUdKQAtMGhyhFkqb4yOK2WeLLXhJmDwbjJArFdKNo463sbrxbnMfQt2Bbu80X
YyxER7M27OolKTpp6OzjbJhTpMGhLRATFwKXjekjZGFLaipkQhlCOa2AYzcrrkquQSU6CYwtsizJ
a5i6LzaIAn7JQBuDm5+f1+cpz+8BuJhchMEEN1bXY6YudoVObjdAUneP6fqzUiNDQcee9uZofTqt
Zhz1QWz0zoR2FEUPLjqylYEu2y2+9JQKKaMSGWnurxPHevb35EgSbUUDk2d8+AyudJ2Mk5YXQJ41
zjYXmxCVZ1puHBXfDs7wWBEmh/IO2ZpG0kQZQBzSUvO5kcTmNIN2NFNChecVgIz7EHqER4f63qxz
f+0bXwU+HYw7ZFPaWILSZGD8Z96JhioX2psXOp3c9s+VA6v6OdE6Lg+zFUdkfToYvxKwrh3L70Qe
GWsaUuraiEPz1EhTnCJd64816Ok8cOQxyImyXVemcC8wb91LgEC9d7P6BiJwse/FjRPRbABLNj4W
se5eEx1DfBtMjy6WpasfpueBfk2jdcPTXGnyUsTEyYT1/BKwa65n3o8VHR9tK7OmeB1T8npKe3pH
rOx7WaiHxOQFxj0ItU/MkZo0mPMVJaV7rt84FnAau41GcC3IsuiL1B9594Eo/BL2Vn9XjM10BRPw
Ce1D/kK8bG1CB0F/uXhS4HFV51HfW34mX+3emXY06QpUMFX4FMvsmBJXgsrgg0Dp1JN4nm9sI6tu
GVPo61JmxV7XamenR/dJLpsfYcP9gF/44hsJYQ6mb5ETU5K+pvt7o8qrgzVE7o3L57CIZ8PHKpSI
OiubmAdnCs5MUrA1jrN4blHUy8B6oXVqXYaCxCRfk8Dfmav10h22cdfZuB2tbJ/0SGSjCCS6L0gd
V72Wv5h1y4whwWBZiPRLDEH1RBLM5GnpwK6K2+lJH1sdVNMAaSrOvMQeXHJBkvLezHatpRDJ5XW0
YXPUNtLy403G6GmrbLt4yDgYd3gYkEDX6Ses53pvZdrFbeiVM00706i7wESHzhxGx25S/ZGcc9II
fLK4YaoFBhz6uYcWP5vmwYB2RiFMllei3rqE/2VifRgo8+8ajDKLlDdviQlrHmz1Y2g2CfJt6Gx7
O74rTNUujJB3RfVDS0iPdnbGhCYkdWGl+FBXPZFeqO9fzDlkYWrJDz19d+UUy+CUezcmiXI3O4g1
FdIBwKQPxsD9AbzKodOxmDP4bBcvHpE3cCLDKLo29IkzoemHuWXzSdrI2WiWocBYq6Wa7R46l0K2
NOL/w9x5LDfOrNn2VfoFcCITLoHhpSdFSqQkytQEoXJAwnv39L2gOPdEuzvo2Z0o6v+rSiVRROZn
9l57Iyh7jkkezFvDyb5Cl74LxB4hN2XyKKLPGvXaK34aVICW94qM0thGIMWeGgdHigictTO24aMf
FXfetcU+6R3m27zJV2HatA9Jh5ov6cRlhPOJ6RF0O53TmezfaYMj7hS3VgmgnkkIWuEpgolsYi5i
WenkV4hKv6smfGhK7o8Bhd6uqgxGR7k6KkhMZzh+dgfeMm6XME8O1dTbasQFlwT63zasvXvtNc9D
rKsL3p0zNnxceeV4x0Yud0oqrEiu/eFAdHPp6PaZPd/9wJr2cp7uim52Pfja37dJmm/N1IdeltJN
uX4df9JnF3X22MSe8WvyftiCcRIpr/ERPsrd6vLsAOclWvcKl3crsd8FHT0iJQEcbP9lQDvoiHo3
WQ2WqbTpN7WaXmZG2nUJ3TmCcrjHnPpa1mjoazP4YQ2yeeQ4YG2VusiaKz85p6QYoYL3u20a9taD
W8UNxr4THccnxIjuaFdmvgeEezWH6qy19KGUQ9KxMvesVMr2hZxWPxpoBTvYjQ0SNTYVklcCOSpR
qvF2YChKi1AyR3GZ2zitZZ0yyVQsJXYt0QWhkY2BRrvPLQY4BnsZKh3apxVE9Ap3HIETwgWtPbvI
+pclPb6vYWvyum0J5WECUAQUbPGWPC6YTqY+COCwe6MZn3JJJet24jnOSHbDP/Ok8wjCbjyw4kuX
JWOPgoIKixXvMwZKRoJj95mOpbVJM3HlSDa3LH3xl0KM7hg4Ok3nHaDyQbKmcrxkOVe/VaLO7oOU
WRzU4m75AOsPGFjlkc8m7eaZHSI/wpADi8DfkgCasDjROhkYnJpztfxX7FkgrpcPku1vQgnF02eY
wx0z9MX1QhZLrRxwwQUK76dB2+Mj35Vk7iiMGDy9bXWsF0VOKP5YMsPJbrFaTAJoIXBb5hFaS6hr
Up8MUj8ZQjonPc/OSWFAA5PGu7mrnPrksDxi4T9Fb2biRmSUNYvYffl3v/9xIkDqk/D6vcd+m8ek
z/YSvI7tFOrEnvzLR9W4K52frWtR+ufD0Z79Q2PW2WGcoJ3BROW9YCy5qRn583pQ8iHN1EMWzHzD
3DGggEhOFkKCYirxaXV9+gggozgG7FzDrowuiSKPrBTVpWvLbk9KrL6Z1gDBdQILxVFNQPKwrTvx
JnxRnmRb+tsl/AYPPzNapAIhaq8MhimJx9G6VuZw6LwMnbdzqShemO6hQI0W+2GCG4wvdWdX0oaO
EJdnbbDA9fHW7lwp/7YBRyHTaptUjuC9zMyXIqwNuC5p/+azou/13ZFGdmhcnEfkc+ow1edEgIU2
YCQX8XwRhDssC61nhVF21YaSWXm2lLPhfSaIjeAFF8N2pt6UBxHSmIa7dkiOCAqmRdjtUJagKSNy
y9u5LvubOkGAXeX4Pev5s+gdGjtZVRi6m5YdXoraNcbTYjqVszXtIxBQGzV/r/ed7SSk2zjekeSV
Z0gMJfzbLSu8n06R7Hr85Y9tkO+JzBk3bo67qsd6cFGl+OuXqAAH72wZpAL4CUtMugC+vkcyOdpt
YsdU+UYLZjcnsVDRhTnCJxGqGl47y4o3dpLYxyGKrnZtcqUzV09VDfkLroqPSW9H3QF6ZYr2uNiQ
yjLU2TtTZm070Bwbk9SRnKC9s2Fo9lsW5wYsp5Wsm/qhZ+uxI6JPbtpJGrsYuTJmDa9HdhMeekfN
RzezsEkGCHakZfSMBXKPTDd3xJ4qg5Nr0aN1FNz5xMo3kP5+CnwOv2cbN9GeffefkhiidaNiRkFR
E4EDsHGXm6m1wf7OmBnM6caHlbmqWgnZqNP21nYf3Kj8M1mZs+/rlhuNEiRn5XEjqescpmn12PPe
QsxvHPxIMOZ09S0ejatMBmcXmrF8Sr1zFceHCfj8SXQMrOOmwGobJ3eNhuzUMuhbZFXg7XiwEPkh
OzSNQDB38wBpBzbTp6Y/SYvbKandZ82ccT1l0dHjFd+ZrVtchsohR4q5xMSNWvaddZ0QOeHjnciK
VuM1Kw1AYKCPZO+hMSjVuAYyRBu5rBsF+Ri+BgETJ9ZOjUjKlmiDsS/vveMRQhQGhyF0wCY5DqMd
zw1Okl6cKdZjhaiGqWxAF2/jMJAEySVe+WZ2w6uXFuml0fegvPXSBZbhicfgmi+4K+fRHAFj+8vA
y6vrxynFQmILjE0qpAj0CjPatxlOkrZSb02Kw7SBgMiSwHRwsnklxoY4X9tp/GPJTsI3I8nIIRp2
VUZPbRTSu0pHE0jCtRYZsBpEH3FJEr6n8ISx9vD0Toz+xtAWWAbF7nsRP1oYSjk+QQVL88EWbraL
mkfUCvUpj2aMa8GM6SewH9ziplLx085sUnjGcO8LD61dNIodS2g4p8rZx9b0nBKztcpike5i2eSX
HKc6vIb3gpd+I4LfwMrGg28xEGEDX1yKFpZ2WLRPPV3wbkByuHe0nrZy6na+Z5qPZUeR0PjmDmz5
39SFmqHzAIh35e3NMqasB21FwqqNDxfnF8b47pCxlvRVM6+LuGAPDx4zwkxnoemnpUXK4/OTp2BE
R9NEBKsJudHm3DEAhz3cSB+btxlmSDvbR2nzOWOEIYAMlLoz4WYApPJ708MRH0yx9PtQkboBW2UX
NmsVC+PcSGdBl8ERz+hKLM8j4Ka49RXuDXwkLMBZ0IGYQq3Cy3CsJJG1fn5JxjF6e4YWlSGYWUwr
gtmR7lNnpWaJoSn6lRDjuZ2Djp80Y54GGRhWO5aJYwiQavzZm3fPh+DjeAKApkFiMn0G3acZ/YpM
P/4ZAnAGrFeAeKnsV0BHLseEKB/w3L5qctxMb/C5HJpgkxYVQA72NkM7BRh/e70Glkv6dwhiirKd
VdK4Ap3bvVl5e57Dbu86NZexHf9QBvA4f0A/FTKjrcj0HSe1pYhdG65ms09pcgrK/J75wd9ihhkX
h1yEhFsvUx56BA+gpWBNvu+1/a4tdksm+Ku40CzIEu+jaW35MnYMOGvqVAgTTAUCAu2mmrYu9oub
3zlPkC2cvcDb+zRNbclREX84LQ4QUS8zJ65/G/j/q1+2iG1B+tnR4mlIyXWZ5DqxU+YeET9Yx4Bb
myGzczXX69DdtNXIY98YXzY+zY1ya41tuNznY0FicUNrF/K0wIA81DG7sjko3ioySi6xFz3mGesq
d1QO+Fqik7QWqCyYR3NpiMYBbg0tJpzVY9jMH0qZxUkn1gvUFDxoLbKqWN5qTxSHdtK/R+MsooVp
5nKytMsXwRE8E0wes4WR5lGlGZKy5cOMEmY8fP+SiNMtSYNEG9MeMu5MCcOjmjmkIf+Wy5d6ynUN
z4KjPVqa0HotjY8+p5tA3EAG7a/Aq0BA1UZFtecGKCzV1YhgsMTle1+jJHV/6rH+DBprOjmi++cH
VCcYcID/c957NQgYfga1N8SHgFTJLfxCwKzSp7BYPhQkI55g/TGNdWEOmGBBym1eK1JhrOiJqf0r
CPVoX1WwwlODHawh6tP3h++/zhRgWX0NRJYuv2FAaDp5//oj3/9ZFERolDrEfxkWbFD8Z1Rn7LGY
NRn+uwzQZhZhihilQVhUjtmPzkBoBc2MeNH5TDral4oD9o9BdvezqWH7kBLKB74BLxurZZOSQv8C
YYByExUQUDlz1Kemst+8jpbCax+sPO1PGZpHTEkrwyT9z9LAVgCPHr3+akFH2KXpUFOMlBXyjpT5
TF6nZ8vGO8qg6yAsD/oYiz2ol1xbE7n0ZigPk4emgnFFu1MD96XXpMU2sGoWWE31avjkWDlL/DpE
wcfeGHrYRNWwszqSgYqCWObMGhE3cZ4T+S12BCN3+7z7DKyBit9NINv3zHsUBnR3MKh8AufClvTa
VP3Ozf6W1siuuCl2gEDwtw+Qxb0+PkZZV//p2UD4mC5meoZ9LvtbJJxVxzvqBHqu2xRuvkfZ4++l
CRMSinDyWCr511dZeADwdS6txiI0yjdOdXntfRqVwHTiPacbFdzMUSFNU9IZTPaOPRtR6KHz6NQ0
r4RrNGPnb+IsnDdWjA6w8ZGDL+CGYD0Bb/E+q9It7rGsCAdabgDpJGeF2O4eFAturUocxgwjFn5Z
Bs+Ej3QssEnNaB+aaCIRLyk/ck3BR87jePR0uZ90aV+chRYVZ3uEOvdcM7xM8JKkvQ+lIyTOzijU
PUjNj6m/Ym1kT1piQLf9mKAloB5L5/8Fh6V5JpfDXnflqRjKcF8nw3NktcF2yWwjU4wQZ8P4jNJ4
Wo0mh6OJOP9IfNXfZWDC8m65BKduk/M00HEm3TqM83bTDfMVxBC1l+LgSfK+OueFgSrC7tZi0dHA
CwCo7LeQ+vryWvP1PGKf3zj+oXQdlM+z4ICzwVXJJtuFNSr6KRkeDZP71ClBi4eGOIQ8f8iGPwg8
4/W3wYO5w/TWdoZ10p1/jmI7OU6kYeTgXpl8+lKDEOGWUbaN6qWotuACvFXbxIS3eyXfQmasnaKZ
d+FIc5dEEymq5ApqzeRxSkLcEpobdihCKhaFwYXQI78itr7sGW33iNnRJPKzKgnJKTpjn07evC/r
CVgm0Xa03Hyq5RvOXQbCuV2JlcOjsvKSZ7ume4979KhCtS7J7tknEK5Vk0zveBWAJ0xMOFdxy0wK
KWp86t0ctS9yEPDLxoWRd7T3rfE3e02CG4LfcL+mDZU4oEnd4pMzT6kcnR3zfD6P+dQR7HPCa3VD
SvzTrebkyQJoVKQCuXJkXM3S+0RUOOMQyL4Kv0xOGYCNZbSQFLl5II8cyZrbvWfoEmhSw59ppwrO
K4knhLTVdekmN0FFt0J0mF9UNPtrY/jR9/iHRMe9h+rdNfxii2f2EDHl2KAdxmU8LB2sh4TKys4l
fKijnI2XDPmD0cfoYMaK5ZOvrpZggJukTfVQTAqPcCc21JqfMyuZVa1HVk7SIaUCDoQ1MKPz5VMG
eJklU3WOHCwXkwF6geclPrF/O7sjb6xung7k8IyoYdNyx3gaZ9HY3qB3XHxGUPSXLSkpKXGrHpHv
eM/ITKRd0z4KMcA8YpcDshrYBPb+V2DDYck7RCia9Mm0TlGMzdaXT25OkAToj3r/j93xRPdifJBU
LsyiBvvRozbDrJH+HfWs92wZrE1ooP9wMhpP7TATKWIo9rRC8KczPBX4SmtIggu/maOMey5wx12Q
yPzRh0S6/C0z4jtKv9kAuChTSSulNPZgtF+bRg5UfPH8ZOX5D2PGzVSY1ONULDYbPgbFbZcZDBo6
UEiS9Gf85zt4cCiHelsyih0ZMAXocN0PTFDVKXEgpKi+CDfNHHVr7FhHtyISCpcF+K8se69goa9T
I/sh7bZfI5Ax1oY4FYZhn/ejxYWFXh9GMTG2LdTjhN4UDhma8XCxKCTBGJ6L6Nnpa14aXvn1aLYL
ad16MfrwOR/0H4j+yQ7tYj8yAkIreuiQDWyLjqEG4cxbqyzm1WAiTR5jrqBsNo8BmzfADrbeKaLA
i8K6FQjeN8DHg71n51BMW/AzHU3BQF6OnD4iA9pDxZYXHAla5wB+MygtgunNPNnapFjFTemvhupU
GwaRhQNueyiLz2X4MrUdUZLc7wEgymdmXGU8JA/q3MuqBjMYHGtpvlsWFF6GxjmjpD9FSq7rOOGt
8qGarRohomPKErcfEozMLRD8qsbTGQTBnoXaL68WPHrgAXcdLlQ2RPGtnAfBrjnC+10h3vSYlUeR
9aIn62IJ88q/RWj4eC47AAtimD50A0IfpVrx4EvvhnKpPnYhlBd2dc9mhR3BY0oEn4QE0mpRYuow
lMeIHIHNQrZzZpzoOo5/21jD6UuD3fckMopAOUSNdRPZ0lOnrHeDUlLjaZilsHOt2r12zEcf/CTe
dlMHoK5zXgYzYl9aZ3uG+eOlMZuLmdnvNuLkQyHMtVGaE/4H+bSYvVxXwl/AQyhAsiHCSe4hgEXa
M66aykA6G5reuRjoo2WMYyJLRLnN4LTYrKbTSSQbPu0VMoe/A1vc875Cm1oZzqtlK0I/A5+ITaRT
gpznK+FjEcwV61xZ3HF8jSGAFMj7vvOYCt6TrUXKzRAxZoQeW/E6EuMQ1Ll1tYWg3jG/wnR0EfWi
URtJlCYni/F5oHcmposN79mCETS5Isp/gQXuHOZ+3vEIqU2T8N6ajOheY+U4McRlJgBndx0eR17S
jjdxiQ6FA9N6QHNOrqnLkZnETGwUjThvIFYrym1oQsQkj74NrKuoZqBhJFoNNp8D3u0+6v9KTxbn
ttMkMET6BVXJZ1AW3UEW26nPpg0nMyM+VwF1WOEzwwGAgKHeWiE1WRoQORSkWMDkcvFM1YJNJkGU
VpBhZJyEZ+xbeEKptth8M1csuZfjklxmwARI9CKC4EmmmBF/KaekBhCDT2vv8gj5qLnmkvHdiKCV
3rbytgIEFYJ7GfEk8GQ5AaJLe5lQzFywq0B4P2Q99ECQbgA39M7WHHz2KFuqd6gB6TB/toYN7FCm
VzMezM2gC6D3j0SbZWe/PtNXxMcciVPehg1EhfE+YbfcQMrWp7hO3tyJzW2Dd578rLp8bcWlBNMv
o+IikFYw3LaSXdUkj/04zEx4mbdR3UIVRsKwnUluYL0ERNl0yLsg92ZTkspeVoZH62evilbPlyKf
TeyieUyqUA/F1P0hPLBabVZ91khSHnL8KiB0IJf6R2eQIJqrH6oZ2+2snD+pD8itIBZ5g9XTPrBA
wpyQF2c0RkzksVGj9kyyDYFN1caNIWogpGsXQetTERoMjcz61UUS0Xds4+oHgOzwdcYeHSMeU79O
4mMlTHhU7im1cI+UZUv00kT9mljTB7a++tYbzhMI/GDdmfOiYYwf2qXaQJTETi/kqexm9CXcqmtm
5wTbhI7agIJCbA+3aBfZcDdATe0LC/mPJt5uO9QAy/FSSweSwyxADo2TA5HEtlpeY3sbgngGwNM3
+4glM4rSl4yl0L4BGpaxnj4KK5xPQ14cGNyEzErg0OVBsJ3D9sPo8Di6LSFBbsbr1EY5VhOyC7W9
h0qLzrshZUrl8iEMow9c6fEqnH30kq3CWEGBwxWfpQ+SqNWH719ZNiJtbh7wXryvqoaiRgO45uwH
lMCkstQZtPeKdCb+N5HS0bMd+de4PVVSD/ugOWN64nZ02wfkVu4dZyRRiCCMHKv2D8Psw+Mlmn4T
5n+SFFPC7CKL9EP1HoIGX/LuDraYk50j89fhb8Pqej9O/X3iDt2Q6jVt3M7/VegqZRPf2OdSX93e
+elkjAYLFssMQaJb48grU2tSAYwgujltLUjUtT7L0NrPFeGCbqSYK5TDA5G6glIZcSGsC3lKFcPc
1jOOkRUGZ5Gkb5VV3oYBC+NsGxvgdB6cm+Zn7kBaKVktuCQUQrJs0suEghq9AXMn7D4MqyJoXKxw
CYgT/sWS5w5y1xX37hsVLEk8qfehmakgN0TdG4fGNR6teucL68kN7PkJDT6DMkCm2L07Aun8+jma
SZKb2uCjTpYHoQFrwzL0nsB4FgRkr4VqqBlt/Wi09RvXGG+/46zEqxNCzA5d+3EYlhkoWsg9zF2+
YaldxCWcuZUuyMmxffIk53dBbMuFiS4aaWxESkaUNUlbbnuWrkTq1KhYEyL7Ft42O9qHgeHJyQuD
yzKCNrgVPvNWqk1Vc7mbFQ191JrGy2iamok4Rzg6/h1/ZTP16rVHF0WopLuHYZWd8A+Q5544j2zy
kJ2PEekd1rtwcHJgPjgrHqTW4S+kmfPZWCNeY895I5ObpqCdzFOfMRehZYR2N1vjMWVBl7imeQI1
8+KW1mPj3sKp/lsM3stCRuOp7/PIPMyj4YPfCz2cwlwd67kuP/oOlJFovr5XgNohg7LXAREhw4Dd
YZxnFpspA9Lv3/n+EJjYpuJ2fE+WmdDYEDhbc5MBMFp+GSdptrEjjBfm0DJBSlOMB2PDIRurL6fK
7gPS0lMXU3Aj/YT0tfyl78/0/UEvnzM3sMBPHtt93X7WeYTHKAtOozndFkAwSvaYYaZR14dyNg9+
bD9Xw+gz0+BnSAa1wnLgEv4QxxXBMkTWB2beseReXnHPrx/QFUACovE7TM3XBMt3blMHp699z9Ei
iy3mUN6jvXvIl0HT94dBdXzq71+S3sTarnjIeEuyfO/D+eH7A/BKTmR0AkVqMwlz64/IRdjUQGV6
mGocNJxEnDEomB6EVeJ4i9tjEUGKTNJ4FfTIBStEVbaqKSuY/w8C6RxZcWurI4PCRpO8ttXcMNGu
SfcsT1Wp7l0/Hex8jHYV1LhghllArLi5A16/T/xZEyMVnMsEl7sRExYuCFFdGbgGeRd9oBC4jnS8
a8NvSD13sbw09q4Retek1B/94B0S7lQYtxyYridMRnI9KCWMhQyd/kibG0fYIPcdArRqfJEe7h92
YICK8sOkEes52WY0GZxOncklIjEGUozScxEaAih9XqyldalBOLKISkqsCX1VYlQY1INfrcbqGZAX
smv23U1vHOMRolXJU7jWkgSBsQvvdcruJsb/Rj93n5WHhi55zXT6mZSM9nQOt0LHm6GPsIcM8QNf
2yuHDw404iJbXK0TOfSbdOka/ZQ/J2lmfbSuCn1vRFoi6+vZ25Y9HYE1l9vOAT4xOvOTqqwPW+JE
aXV/drhqd5VwxMGwxVtk9ESSkCG9rRgxlxH+MvZEN0B4qG3tj9Grv2pVE1WoKJnmVFznObiP7B5B
1JYHOjJgjwMk/SxG+IXU4YMVeM+2LdxD6RU7rWZkAoj27CqDXMxOwh66lV9kb3EfMt7yyjthF78w
cfy2nRZnLTd+jY9AOlG1asEXNEgStjUJgUwFWX6bXnF0xvzVGdxiW3ghSHVPv4Z12OzY8CORKdMW
Oep6StifETwVHjOkGRKPBOIX5tvdyGafpZIBCV6yCt4tsp59HYYnQhIZS/cuLwYEL9pPmPRe7Tb3
FjzSwTArvNU+rgWLRK2Zm3IiBJy0Duu3ERn+we4TfCpBexZdXR/HoNlXZk15Qo4MIU8Art1bHnrB
UWTV1SUSYbHapwenRqyB6npdgmojBm4ThvHjaA68ugNb6W8ky/8KA/T41bd/qv+K8PlPWKDNy/95
/be/Rf1v/xPs5z/9yf8XMuj/QyKQA1zqX9yw/wYEWhcNiKBn/evrPzKBlr/zTySQZ/7DcXkiPNj0
hLlYNr/1TySQp/4hfNPFweWC5FGwgv4vEEj+w5SotXzlWmDI0LT/Cwjk/IMEZsvzlSlABinb+9/w
gMwFYfYfeECws0wHYJFlOUIJh4nTf+HsEPZKvp2f7KDgkF6b7Nw+I+LCds9WzeTbtKZtmbKG17kX
nTVe8xWpB68R9NtzPw0XJh5oslR1NQ0Dianu3qeKns/1SK1Lsht4xYmde7XPp0E85MJ7CpGpfajf
/+EF/x94QVLJ//Z9kFjhuHwbvMq8POK/cI2oPIh6J/5yW2KEc4IwWdN+MRTq0uBAkXtFQmQj35P7
CNQpTj3ywyo5ol1pQOqI3tm3DEyJoAlPTuafLAc3jxylv1jmSK4x07/kZ1cPeAuZdiecyRFZEgqV
OkfuhxFrcopyBUA27C9ZNJ9jVOIHy3VABb/IJVMNoG64it0sf9JdTfj34qRQNXSQDhRk5xom3GqO
EuaQjNL7nxqmd+W0vyKL/aeThuyFnQ/ky4jrBkQIxYi8kY3+k5fKm8JA95Q7HMSTV/y0C7v5MLz+
7nzginC/jNk4YGJknRoSZxqa4DmI3N1WHWNGzyag2/1pARfeYV2Vm0tls6OgnnSZ7s/heXBRIlQ4
xvD0biNcozGV745S8wH5RL3NukKuIqQIPj6sgHS9EcYRKhGyfSPEmT4k2yJ3kgNV4uvo5uHGzosI
nwb7vDnbohPAEhmyM/YbECnABzGDZDT8xaR3zLsT6oDovfVmMjAzpkVydL9qgfkYGQDdaPLLNnr8
wqA4bKCgfn1hry+pItr3CMqn50/Js4XNPNsDNMfVauLnMajxlBE+QWu9YlsIgDMCKBr9qd6EGAA3
tC5HNvFy5Rm6gsvBtQwp4smZu3alpqHdk3/N5QsDMkju5LcjVNwGrOrObH8EGajv8wCs27SJ3WSS
hKh7QhRTdgUKm6yEUt6y5AWLQSNtR/GW+LtpF1isjhvJt8DFT9dAwmpAx7/uW+uGm+wzaYOZPQKY
fxdAgpHkzHc6f20ZgEO9ElWkDRhBZl131BmIhXAZ4Ee9yE6Ok2BoxD6eBCzaYns+S78iaFBm/ZMm
gBzjP4KklO6qGbMd+rSafSZ4lQJ9EPBVsVOmG+Nixx1mRb3FtrfeRUmW7xBsE6rtFn8GM7snzGje
2r/MfV9heF2tgkTUgNl+l4UMfVvkVeaEaVnlKdo5Qs2yk5RZfsIUBhlVFD3aui4TB7aqUEMJVcQ9
yI4e59KMmHFotlbt/EXAEz1UQu4dJc/wJLG2yNOEmPjSsAZ7xMSmjnmzBej0hGg62U+TdSbz+BOK
0KWS7ptu5D2w2h84SAz2JjFR3Qkrbiw8l8mlRp2O7P0gkut15xDowjLmUi4zgXZEBzwCQFdd/QZK
4qu0xb0pc7YWIoSVcyND7aBb+QFZ+Np0zT1siVqlhMjxth3THONQLBr3YIGNNBDUQGgf7gN5x8Mi
9fEgg627zNtOrgLouunR8tKi3QCIfV/mVUfQmZ20lyRzb6NOqjXXwV6Z+tgiL2olMBttwyKHSslJ
Zb4j1nMYiTfPzdzBMs/zXyqE9QuZoMrfcDTfiD2oagrTwrF2ftKcCkVmLLr7zsqo4cDZrUkHZiEh
i+ciIuhklgc75Ckc80BSttd7MaHTZr2u4Md+hBYPbmR6v8LsR0RMUh2UrNDMTx3kKxHioZVQYvlJ
5oeZXQhji3xt1sE26CoQyfioqvjA0OJHP5RPGQVi1JSYuEG4GAl+hoASlPDM9sA88HXEm7Lq1uOo
9kVHXeNy/mDRGs45LKaSE2NXpOXP2oUVZ7JQRVHxE0UtY8RpIGN3Med49k9RDz+Ucn8VANvUonRA
aoGewU1w/Ti1sRYC0X/kXI2ge7R0Xu5oK9jZWM1nJdhvVV0WkK8yB9uYU6iYDOsBvx1ihoaFixvv
Z7sMX/EpPBuZh6a1oLL+vhlhwlrH1B5pUzw32cWlbukvbWYN7XhKdZFtesPEque2bJgs1fLHMOuE
iRFSfqZ4aVvEV+PQv6iCS0RNDdponLAgZCLu1BDQwDRvZc/+UxcdTqqyzI5hxNTf0ClBIYP90Rqy
fimSjqKf1QLf6vwb3y+naZ1EL3rEK8+i1jjMyi5uJsQ9+inYE24Thke7k6csTgHkmuR8NSXrXAGh
QvHdkHsWPeUzZNVl2zahGzhI37rzI3stPXnlYbLOSTAfYXNY14xgGpK75K30QP90nOy43nrrFNaO
sTUQ+r0rNzxX9axPAGKqvWrtcxQY7VcaeOyRqU5eIz9XG0f3yaavfURJNDxPdtnCKfCK5AfoHyZY
czZduh6Vr7bhZfTIRrZov6YnlrDkuQayv6QpVbNidPkgO4K8Y0wFK4kU+znEmsdpKqOfrc32zi5E
/1ymYobWgtQyVG5G2mtB+kpgPiIurZ8hdGNTTI1XxmxHws7nN6y/KSETwiNDg2lpE1aM9tLrEhl8
1YOFsNR23IN04+riZvqpZQd1jZfgiSCTyEU5ZRnDGtsg/j2TunODsm8+I0fNF631aNDR2eSYP2XV
BN2ki+YthsboVHsazJkmOYpd40bVsr6ppfJCARFtVXaz09nGjpgQo4TT8ynDEbi2LYFc0a7fRAmx
aVJHuwQWP9oeobIDVsgpQNaLWwQlfXNLB43Htn6oqzv54PqYVTzeTc6AMdaNt8XIvtgdAm7XBBpM
lmxN1b8amA0cwNi8UT0kvNl5DoBszwV5QKJP5sVJle5ab4DJ0J/byCDLiU34WthIWjov2ngyeKmn
/MA+9hAvns0sZYmpHt0KFFgo0Mslh6iz+GQg7VCsZRvPu9DItduYXhpX3yemwd3gelu/iuTO6aY9
31O3Ki3m0BEAOr9RSFCcK4oEVuzNqvYRKbEaZXM/oO4JAvWzMbtzXM6X0JQ/IQZiMS1/53kVsTxE
j5FUxUkyzlvFTgu4GIxkzNICizeqFOJeWnvA4BSV+HFhiCAjhKOTMH4AHaEBM4ktCCeQDa15ae30
raP/nYP4RSY5fAUyGMIOHzdopnDtBzN8nUZtQx1uO1k/spBAnzZiCOnFz7LCIZvgaC4VCWmEKB95
j2LD6SkdvQFDHM5xHR/smcnRkihbA7ax2A15MfR5dlYrljXZKvERngj0vmHrP7e2fslKoGK4tclg
NDI49NaJHdIRSgU5uoLYgJ6oLstkixEzGbW/OXjqq3RhWxtsO9degk22an7MwMPm+GnM/9BD3+oO
U0SNSDCzirMXJwek1R4N6wSei2jI0Y1/KXRwq16q19mk1iUaZj0SMgTN5S3F0LTKRAy237nJZiDs
vXqfGrwHCG7QnIZf6rmS2Isn7fp73QZfeT++kC52rOo3pum/dMoXk/jjq5HNT00xYfE5tpohAwJr
1P/E5nAFkieNCwetG5JhDojwgLWpAddBaz6OPV6l8l00mmiuwmLTFrC6jJ96Ub3NipTblC83r+Sy
SkJ3Y8XzQRqEP+oaePTsTqzM6dHhh+7pEim9EoplwqFvZRPiho+ytzJ2qQ9QZVAkTs8AoW94FJsj
Ed0V9CyHwd9SkZ8sG6iSgyjHlB5sIkIXVtJ1rROI9y2Yvb8wrDDqBckZ3xP4iaMa8AcwyiUxBXEL
4xb6uKk8cgBK092Ny9vJ9vgfWkW/pipVxzIEqCq9V2sa56tOuPUzg+YE/RLz5yq5UDlytXVosP+d
vDNZblzZsuwXIQ2do5mKYt9TEtVMYApFhKPv4Wi+Phd4n1XmS7OyshzX4NIuIUpBiQD8+Dl7rz00
B92t0muvJA3f2iNPIwisfatYooOs9t5bizZsE+CbtQuLRCH65nOsDKKmCtW83l0NhMAEkD+NQWl/
gJ90tqMlpueu6awPsD3rLMvfoxSRYJ+r9sKE6r2g31EE72D75FHoDl7Q+SlzNXTRbEwAOm9D4DDY
a1tVLjJ0VDhVh1MGIqkWVXDFAN3t/Iz4WyfR/CtMzmbRJbPAvmSerTt69VyzB7hKL+eBcpi9fyTW
vTkyuA8YgzJ+kK7ZHTWUECP3bMDa1Uut/qSd1xBnDdgy7ABqy+ZFD6b81b8NdfIb2khywsGmvUHL
eDXdol2XifcuIT3taozXO06SPzDUUFP3UXyTJsU5qkN7I7Iuvj2OKRDW8CKYo6Jyj0jvWyGO09Gj
2PSCLXLo2JgvWOAPVjpt1OjDQRDtRgZTdiQJ80wX9Yql+qfJavOpyvrPEl/1Qk3OWk6AL0mb1T+d
BGnDIOPuZFLy1jADn4lND5YC8HyHyvNAWItauIORbum99s9Ws8q0+qPoK4eksxAOQ6+9V0mHmEKV
bDZwRpNxCXv0UOftsAK3XT6XGtyHR3UEC5kbcZbY+8Qkni0Qw2kkBX4MO7ABQXPTOI3o4XKJJ/Tx
Xqh4mfZFa9sAoE77jOai2jbEQS7jPHwluRNSKtZtmZ0wLw2XMVAw97EQPRNd1T8/vjXPgfPE3V+z
CmnrVbeiwVGDKdDawpk8liH2i0e1hu5L4Q5Zu4H5w3VHIlKZMgvq8GXKJD96MYNs6EiX0dQw6yQD
th0vJ7Q7gfKQ2oaJIBkORJy42asV3RM5rBVCmGOQGxSPWY3PtfAwroHZJ/MCikFth80+QTORc/YA
9Lvyx/Cwt9DKsMIhWSVQPGm/m9laaY61pU2NuoskjDlF9qwbJlnxtGDaAVjHONbnjLPvaHQpCEjm
/9B+bI3ArKjMN10ABdLTLHfppD3RGrHx4SEhXzc5jm8Ve/7aq0Ik62P2Ky/r30Ul9qHGpTjvVzOX
sXcDruzU8lccSnBuTSTPvucZr0aGrI8zsrMwcIydVKtgvKTSvyhTKdKUg2E1VXyybb1+fPQ99Kgn
JUAKe1X9O5+icpWFyEWGBGxJhE5/Q24KWiLuAJM94isk6uqJbE2kOvMpkFsUAwBJoSYLHF9tyhjU
bKh5qIRlpxGH46kIHZ57eRz2HPgSyaRdDX+wF77F+eXRY342FBraOCjpm6eiX5cjEkqjhiqQmQsR
uzFE+/zvqAbGvxOYZjlow1OQDSdzSv0DjeufJkJipWuvtXgVVOAMt5HGO6nuzFIDnGjze21sT2xb
qnPBxHVR6ATtUBymy7LDbOGUU7vpU1z4lAr0nqohfOlruvggjXGphuqOwIkSoUo/7MykGkzFcxRD
o8wZEe3BQHcLC4cn1N9xh50BfILVtlsULsHFnbcGQ5b/0I40mHKW+dqidNaD5uw7FAyCdsD8eW2R
QsX05dlSV751L4vQ3fUGc1eK9IUMzF2eSO8DFsumaYXxOvoFsGAXDVYvtDXKTKZ4nW6d3MelieYG
CMxMgqmRLj5uCVloxvuaLFPsm5D0s79V4HuHx0UOSeZQW1lyiGmMibpoLpXtv5c1bTMN+2mIMuap
Jlh9UQ+ZWI19qI7DxEQtsly0InYLOYOo3a2m5X8e718ERnPVIgF09aMY2PNELjwaw+5e3NDXDt18
7WA9mkM0uC0Vg4+6JQh5n6JeaIXB1lkb4BgHJbpiQo3QzE2vmsKvXhMvWJiWjniRgYTWxgcCuiGp
eQrTL6yT6Qnjt0UbiD9ipvu/0mbYJQPZlKaoffD8XUY50BGcqr0gzJRLV8eyUwXdUrn2zIVL2W2X
V4SR3V4Pxt8I2/RDifeGneWiJFb1pNtFuW6N0V2Yjbz94w6enBdmUXjw5huvNz1nWgqHLSh/Hn97
zrP3ZjStazpBCCFpBEGXg9up6tl8knwXIKxLhyFao5c5Sd/4G4K7W+nzaWB3mYUNPNd5ew0yMg+v
Kq6IYwqzQ6eIvlroyvLcXHkstEuTbKS1SKf2FAzJK4FRuPYiJLZNWcbLqMJK2OGH12Qr15OB5EfU
JgCMNEHw2uKqVxU7kWLjdjhIHvdtOyz2nheyXSNIkrgaaaND7eqFHmMknqQb3MxGf5pVPHvLbFpE
zME28ahF277Kfkp761knKwzig6/XQIRmF0GZcoe3KgHvNqZJVqW/vGwoz8UI/iPFqFEO/bgHKxzS
/LUUZCJBh2++S1BglZ+JIodqFPmWFdA/pNPfFBn4IRHyo0qRMbD3ivelAljgkuvLuLEF2pQiCc+B
jiz6Fu+wO1jfOAibs4RO09amPBBbtMEZVV+xFHqlNlwe9/WUwXetp2SCJjkCXy9S68jqMWHMF9Pj
itGoq9Hj3fQ6wL6m4nRtAZGxdPqTss73jEDzC3R/8mvmi0wgK5aEOC198i+f6LtCPGUQKpKG80B1
17xJUEfF5kb4Oetg4IhnI9RwwlObrvsASJpFYPw2y2VPMwGMnZeF3VKkaL2dMGoOfSeWYauHpGYZ
FjvfSPeWlYc++XE1Zh26ztwZMDlCmqdHiJMwRlrBLf6XNwIMMggoJAW2B27t7gJ9rJ9s1M0v/S+E
/uESmmH4GljfBjwvlJBGs+0d+9Pty2aHcZEyJRw3hMAJbuyc4NGAlqHq3HoNFvZXgpb96M3lMf5a
k6bklthMZhSIjhAJRtM/f1HQDcwFWqi3j5JCi7t+LccZXOQh6isH0ewev4iXpuGai/NsOKr5DFtk
u4lv1ktWJrj4aWEgtYpovDA02AOdH+nJ6eFLxfnP6VeUu6GX+Za8BTB9wNdPs6NvFSN4olOnbUlo
8vaZmxruU1o70HF6toeBMP+KPBuOVU5YWYHlYzVlqlsox+7wwcDtoEW2Tms3OWvcK25aWR8TWo2q
BpNVy3mHz/YecKRubjiN+Hyi5j1ImuHV30IcsrbSNi5g6VToBafQBTVAQ+YMMtjdjRIUR0Kbai5e
BrTKbNThlHST9ayXoVoW/VhfuSVsA2l2l7B/laWl32mZOVzoXEEC1zlT3Hj8Sfo/U10AY65K/ZI7
xpMmfe2elIA/Fuh8ihtJz3TfRRdsUp2g0j6Zaf4DOjcUf8qhwdxk07R7LKJGUa1jNI3H6Jfld/lp
ahAwjy7iaI2x8C5nXP/s465fBDb0hJRW/M63qAw8oPYB97qvctAXgSjrWXc1LRxjTFdG5KfPU9Xn
RF8tE6MyDlgYf5PqZawCN6GFFIKJaxvey7xuWC7xlm6YrtJs4JNqLD702oG5OBFYWIf3ujafEyC1
kVFeW618JcUVkiFDWGyXpftUJgb/SC8yUKetNcN2aC5HBRgQG+NW23TnR+E5xn6zZ4BCJYAsWcEK
J4/uVNBTJlWL0xwCrX/w5+IR8Eq91ST9VU8r77FHjHsig3YbJfDxhrH6iVOWddc0D/T4g7eizE7c
4LKbhiCcyYH7DDQ9+KD5TkcfjaClauekNf01pycF5mDaT9PwE/a+to109G9AHP0zd1XqDWnSqq0M
PEFajrZ3ysJNI2wamJ4zbSO7da8xIsPJLZyTst6VX7dXzM2/Zc94Bu4kLYW5xDDQKL4J+OUZDYDL
o4faavkWnMIsI8yRdyeGu+6A8TLepm+sWwRhBvkt8/uDJkS2yrrhPMP3RVDJ98etua1KeiaWzA6S
xh8C4UbySS4r022OmomyKEtxvashOtuVPVwGQqjX6G7HZRaj4rBS+8g8QdEXj/Vn8nwLSPPx7vHO
SiHtu983L7KXF0lTcx/FSAFxFECXALc1l0qJ761T25fHdmXP5wp4NkcjAXHy9ykkPaMMx33iMwyZ
wPlcMpXsUsfKLsDw8WmHERtzksULexwuLabERSOYvGRVha3X1CMW0nJNW/mYTe3vR8b4o97qye50
NazcJIT2C+Ryz3WDGhwQO8JszkvVBGs80QS8BZiaiNAVNt190WNMl+aIHsXwUbKmYQly9w5CxgGx
75tI0fErYSEQm8YtaJqIpRzXKXENh0fx7jLoRpe1jN0eMJ0YAcME2b5uQotdYfMXQq656Wz3Btyq
2iLAHp/tSKBeiTBJBsj1XFOHwtt5K4OmIFLk5q3RZo9RR7XzqNE0EuyemVKC160cuX7U8Azx9Nl0
0EEYd9puW8dIoIWWLh1liLvFfvl5yNp604kvujnirZhnE3VCX81UbrVVbIbWKeDZrUexh91s2PpZ
0h0Bq9gLMV8ETaJe2O0Dcan6q12MoIP98rMXbONVCP4bidEmiiOCDgl22hDcRWik8fEoccOWhqwa
T1apqkVhCi6XuRpGfxPs8wWnjeVU7f8rl4xAon8b2ruGMFwbUYBtmabOJuLfh/aT9B07UZ67NCax
GfC4XmrGBgJ/eeiM4vlRi0rLPyc6CXgZGiCI6CzIai5iHu9Rn7dppkYwOGS9D7qRFkbH/Vi22a1n
LPW/l45s/v9KkEKd8H8XjLwU2Xca/ZtaxJz1DP/IRYTxHzZyEMLmTFsYKB1QMvyjFrH1/2BD7ZiI
P/jw+ZL53+Uis93bQhTCoE4Ihx/XFI/8KM34D8fhGENJz4Vzqlvu/0YwYln/QzLiGYir0bRz9hme
h4ndRJry36OZAEEZXmcjJEgdME6jIJE6zZryS0m2hrWneWddtc1ZtAGOvPkLvGvw8kFB/WMVMS5k
LGKPL4hcHxeJCsxDbTvezVX1W9c65RfEZ7yskfbETUzbTWyt3qpArMwo0z4dEBgrFlfQOYQtfNZE
o9lG/ymkZm7oiPsko3A4kePWYoF+IRKWTlDYbnnHyRppQvTW6NpXLPPghySpc0Lw/HuE8WqlapRf
aZfMlvKEVTMl4bEfkbsynV+aZfKc4/9dTllHCd4NwyGpi8/aIdEzGfMvwokMhuU0iZoxYMNIVjMw
ulFb2GXNDV0fnXNiWP0utqBJCMa091wLXhKjjX+LKmZ2jl8g5VffTT2h3WjdZwhr6u4Um/01zacQ
YuKUfUJ53rndvGb7RnIkXmKvZ7H1ExsEotOWbl/IvKk3dd+SrGBnwYuhCIG2vcT8KUN5QuNavtPS
ylZeZahdGcTNRVkZtBu5pohzf8HfpLXe/yFGhtoissK3uUGAeQtpucvQ+mijNF0qDFt3L5/eH6+V
bGUxqfbfwsPlHjV6f0nYmW80abUbZQ3RtR67k5EKUnRo1e+sKhnoYoHOYuSULjPIlusuDsY70c7A
GyIZ7MiBv3ttPe79muxR2FPmVU/yjqI7s89DRIYIeeP+MR80ex15DJhMlSSk6frjzqnVtHs8fXyB
jpy9nnTTZ9ISD6u8h0BW4ZJj6Fta1z42cNrGmnhpGGsvBm7o94J03ace4eKH6MEjk5zFite/1xGM
NGbCzc0phbPM0zo4qlKDMZtNyS7S7OyAmVlbmaJrLi0aymfiXTKKHGYpqHXNr7Rxr31ZeH8D7Z1L
HEqpo0jwQOD1043u33505Acse7WYhtG5EfdEfEy+LKwwBahL+PfUxeYeOWa8m9gobcGGOpgPew+a
TeXDDx8xufmqfrEbXNiEj6bv5BLW4A7G6ps67IaVzfnTa+lzDHw9elLWIYWpFz51oMhN0asfdyA9
pvGSz86qqX1xwL+ZdT5rTVkPDUV6Lh3T6oQOVVtbUL4ah9O5GNpuRUh8e6V/hLSiAfeGbANhr0is
X349bRthsTPw3Y1LRxo+VtJe0kD6X9UIeanUvegtIR/guRgs4myEU66JDTIpQFGle24Xb2qrIwhM
2PlyBBhx0ofkTcRYuotGVD9tFu1w8wTvUIWTlVng8GPAxxk3K4BVVfEK3aZN3ctPrwaeguNg/tU0
5xnpqLdLDCClDvFbp44kqWXeCzYmcPUXBKPbd6dkXJKkwvouLGuevIECzdsPqP5Y/YiSYPvriBu5
TJCbhf8rjSv3vZeOu6h6K72aWirXRhGgeov7cp9gwV3TSLEugc2I06r76p0B0d+W5I4/GcNMwgwQ
lUy5t41Hy/+mDAeHn1X6K/A9rhJRq5ODXWVjeezdKtuKnkAN+hfHxg3JbMMF3j1zkf3+G61tBSu8
Go/gmWf7BLzcwDCqL99A8DEhghDsrZ7gOWE8Ara9lWRJrJVZhm+MwL90dNiHRMkWib+LTHsM5RX6
qXfE2Z1yCZjj11SD9gsRtl5lrNxjVuH1/x9fMHLh/vMdsZ5M/3yHWRafLRa3XRHzzlVZ/4oMLf40
XNktpUwI0R7a5NOhS114kXwXFlUzBAgM352bfGp17z5ZI/R4zbDLV6ucto/jSdGQGUeSyerx04Zx
OPryO4/9/KR7jf2Sl9KjFzeMK4NI0BdsXf7Bltbn44vm/IqS6QI9Y//0eEHluaiIW04UrWz/jnQP
P1rG608NboQzYY7FbXRb/uP4AJVqZdi0sR5PraE+tDLpXoiF6baD8O8+nTQ4w1zyIjR7LhRLQ7EC
zRYhFXS9zizOkYyStxLqD73iXONfof/8+A5IfDifghz87fwDeuYpYtDVS1wP5sUeyvfH4a4vg3UC
92P5eJqB5cZ+0GfHzq0gLt4f/1qb+A2DEk7UNM+MRSU1+6urundsadrN10J/b1eo3x7Hs7S8JJaT
v7pAAlRQu6TPNP6RnXO7cvQ8uwiiRZZQffRbjWyBYaNevg0hSWVYd1aJL5NPyVyC29VvPXPkAkeS
uJAcJ7Yh6sBVPBTlW+u1Xx34vs9KjrePcBzae1c4zS1NYOTYdXfXfMF8zW+uxSj2grDfXaINxgXq
LObZ3ocdTuYx2slB3mWoDc+eTI0zKFLQ39wbeLHXH2yU4KsqM/MbbeuOvWERfcZxdKeN0gFaGCYc
cRdL0+M/xOFi8SlU8pZ7Rb/UyWI99tKzdsVYZmuKIe3qmYzChSLip8nszYSlDKBAuTWHKPzWBL7H
rnKAj0mhbzHvwQ8pHfEaS6ieSaDEvSspweNSuB9i3lQxvJfflSU+Wqcpf0KvOoXNCCU598QeEflz
5TkDNnQ1sYiwzEvYwUeBhQYjld98eSOjVkPX2KHziVr9UN68SQMWxRLQuEQTBVk7bMd60LaZZ7fM
4q18I+GVH3vfN1Zsf+3zaPUV7Zw8uxUENZJuKV2spESXM2k13hkPsXLw8X41KeugXXo/UTSRL1bA
NCgU4glLwwoZtoSASXSNEwuqie58IUc7uQnHpOMXeX9AT4EaaZs/jLD32Mnd32Y3Hc0ubH4TFHPO
TX7uyAAtJxrwZ8z0l8nP/F+Bo72R8Nb+cjQFDyILvkmJ+x6NUX0rYfxkMpPfGML/GrS0vnKfK7Ma
zOgrj+Fee2U/7Uu8GIseSyKNwao9IBsez0GNdCNJpuFX5etb4dT1OzciImdMKjanM8DcWvnZFCE2
qKQKX0gbG9DbtcV7YqtinqAH33BpTjQKQsn4gRm59BKSp2trYcwra9mYL27GBhRScf/EbCa/24Cj
sMeU8c0ewYVJpwUc4cThprXwoAdUQYnbNDviAclZRWR3gFzhrbLSF2fM5TFEU0e7jRNnO2uXvMl4
2umwOpgmNN2fob5mso9+d0nnPDG0qG/ccYmBSUgaCHvRLfkk1Dsz6LkrEj+ou+pd9zLwQrZxq0nI
uNV2tX28qk66ZN/oFsaV+Zs6XYPu0FGWPZ5yfmSgb4aKAS1fZZhQ8Xd6V3mnnXLmQ0+UC9tGK9VL
7xCAwQkk6fyq+mMI60+X6fFF5mK8WWZ8ehwOnQHQTBnpS5u65APMKDa3NBkBoKWnFkvfsaorRRMm
1T8TU26BH7i/cWp/GJTld91RGg0EgfPw/7yUYqeC2y/1bVjSu5iG8HerYVRSTaRxk3KqTaGx0Fei
S1/qBo764yUI7Vb6aE2fdIK500l9OrhVPBwHdL6AIl24miAgHi9FbTc9pYYKb33Nh0UPlgSIrEle
+3QGRM3Si9y/x5GPnEjRKqeu9O8Gbvql7854FLzEC8hC+ZceHlm/00+kauNGAzi5ehz2E/pQwh/v
UtbJLsgR+/xzfKJw7vh3jKBy911ua//8GCjF39ZguNepSMwjwn1C/aop/3JRsDxZCJLPUwE9g/Fh
y4JirUbgdjeJln8TV0idc25Yd34ataMJ7QHoUHkPowLDOeOyNarf8j6w8VoQv4iowZK/GySQKD8E
KbGtPRBR1dSvkfKoe/HnPA152rxWeSyvDjYCKzDGXQCO7gk7VnUZdQBPOkGgj2dBYRbMup1DF7j5
wVcmaQGFvu6TpDvVfdedGs/uTjFhKT3W9MPjuE9DzHNVcynTSK3svgJbw0d/ezwU0cAipeUXBpr0
VBFv8OczyS+sqHRzxBcvHr33FysrgblWweXxzKBjuXIq0Co+apeVBPi9GjIYH3pJfpNRhf47drd0
kVSWtg9YB98H4k70ZooQwvcvmh6Nm6nUIrAjmvcJjsKkw2cMp6DOhmuhFb+yevA+49Grny1RBJSk
htp0A1VuBN9D79P4M5NauwlbNpb0j+JP12w/UmaL1yiDHjS6PgKj+WVx33EfgGexhgG3satOu2kz
mE5pgfPbQ3qUtuUP1LQSP0KiX+q2K7ae1pnrIkClJvLO3gS62j/ejxszsenT1N0Aq1GfWLcfh1XH
FNKronRl5bH3mfrmBpdk/lY1iN8bYO+gcOuO3Bp2aIYe0XwzoU/gAx3hiboTXUUDlJ0oizXYShr+
rNg7RWIgxvFxxmTMoLDYJkQ0cKxTMYTFV+tb5yyK/Bc/dIN9XXOmkSDqLHwZaBmbQsDlwaC459hV
f/TstF42Xq2WGi3KM28/39eiO+EOc87QTlB6t+mRznO3KtvU2Q+VQc+1Tln6c1W8ODG3xxY50j5g
CPdcOf6vkiicD1+jUWfljg3n2IuWjh/W57QKp3WP+NG0IbfjHOw+hb1UsrI/HBn425Gv4afHtp7q
qX1yWmMTNCYuPtndJL7hv4UIboj0620P9mfZB71zigy59O2o4oTnmed7ats6pGf7scn+bm7/wyYY
P7RK2xYkf+MV+eaWGh4NgXVXTlJ8IqKIgVj0Gi/HbJsJFI7AQb1jF4POttrSOyurfYFSTXRdwjX9
uMmaAwm0RtlfTCp9xOxkitId+uvPxvdKS76VNpET6CKl6zjFVs0kt5alGz+kQCBD07oD92YFCDpM
93Hbv4Wa2+1glpfHKVcHt9aXoTnGOzvoQ5519FlTEm0JwjC49ZP6Wdj2+NGM0dKrjHUSeea3PRDy
NP9Py2Lu0bI+l2w66f1ES9EH4y/NJDSgqmR/ygc26m7u/ipCliCbon7nyn7YSyOt14buxJci1/pn
eIHbUdfTo0QXddZ1wqaU42C8B1kw5N5OD3FA6lH5HZPRgN3ZTy95kZX/9J1GqJAIC+a7fYkakyps
+ZjbmdIst8X4oAt5qzrQmpWT9OM7ImELJp2yD4+nfTwwUY1GLCAyOJdB8fU43FVi2njsj58Tp73b
DARQ0jn5LZCdpOE/9qgemZ+4ovfJTonBzFGNO8A8mZpjLD0MoVKHlDL98Hj6Xw/kA/DVbPgFYjBa
a2792ynUCBnG0a/JbB9g0380nE6/evMhItqrXRDjy43o7J4qK+M8MdmnlY17DP2vklSkw+OJ1Tdq
pY1geVOcIleCw8WsGpj/X45JtVEpxV45muHVzOvwmhjorJ26YpGtnfjUQKw5WUq46xKL0iLTmqtp
aM2Lwl3BBJ4PFAqM/Cp7anXIGNk6JpLkydYNlLd9mHC/JGmqqcTFnA8VPWb5Jg0SvKEI2fzMg9HW
1oD5nWE6/HOMNRuXDZGaXY0xQufkh5elP9Vd6+7p0riH3KrcKwaSlEuXjFqtYV+xABEt9/WIUNAW
zckcwmZTpQg0XK+z7p5bQn8I3BTEradObMcx/gTmiqyp9K550UuISjGjarrRCV0Z+G5uWQ1P05qj
yh9P/TkiEegAqSUEvz+3cdN/MC7saXn0Ov4W5X/5/Rgd7bz80uvPPCKAYYLEHzTITTGAn2GVwbj0
wjeyORlqau6MviB2Rwubna9XTKJ7w3puSXdNU+hbbkNcVtfPCdxIlWCgnBIMR2cc7PlZYxi6RQX9
Xdba0Sub/SBHc8WOxH0OZNHjWxqG5WCRjEoiJyqYzti6k2Yc1VC9aZo85J43HgiEdY5gD7j4wnhL
rHaZQLDDnq4Epr9OO9a4LjaPZ//1YFdDvpSYealGu5wYtpSH2sr3nlnLZWqwXD4EMe3U9CfydkFU
mv45GsJXtj3OcbRR0daa2zwbnGlvfTnpOzYK3pMAabcqLNSrwiiptuaHfpLlXsea+ETCOvKpNmpv
zqTgMo4dQ6+8a29JVX1FhNmtC3Rh+0hzW3gmldcv+xj1c0ij61lHebgedMN+Jcw33NAAWNpII1i4
0O2U87tjDP+vVYmoR0B6BhiS2K2cT72V74MdFbdKuOFJFJKw9fm4pHRbdDjFt+mA4oxc81PQYLHh
EjJ/GdYhKl32eqH2NxU2oW4AAYB/K/IPW8mcPja8zRiEJ7sjk23Gf74yxu0Xfmr0C1E3LI49HmYs
6slZ5y+T2VlzNIYqWdlB6D4XegwpTI04EVOJJzjippbJDg3XDElI54dJYL0IAWnsRAzzJaUBgbzY
n94LVrynaRiao4VCgPiptsaE3UzHJCJA0GOjSagFTx8PYB7ZKaD22hjziyHmgC3poundg5SZpQ66
U8PXnoRr87aHdtw2eta+KcvLnkc7azeDK5o3rQslQc3atknzcqGFiC6fpGjdg2ZH2MWpD1bofQ6E
P4VfjgfDtIq1fJMb1iczh+D0eJhKF4N0bf6CVA0rqzLzt2GYYYKuYmfKX21fDbikDL29N2oyf9qB
pmelwr/AapdjViUvGIasJwHykGwU9zQMU3bvMoSFnVldH88q5aPjUPJ16h3nGBfd2fLUsS4KeoGF
/WfsZxdW0op1ozKdJCUNXTktUKfSkH0HmA88g1kduAArew51RfASs8JFaRrND6SYoivCVT9fnMLr
8AIJDxtKEjZ4GEYQek+tpn8r8mmOjI/ad/Mn8vXkHXFAcMLV+hd1L2g500ftXxk7PbFRXzGQNXbE
EBBj0l463y4uLtjnyLAIJs/utQW20RSNvY+6dVh5Gh+3wRaDbLBDxPbdcbXu5JBItiYeQq3qLP1b
O/1IHuv041dO/4Ly6McfUO7W0aTu5kCoou4l4eHxVNnmPWbasbQLrpatpTLxnicmKX12f8TdiRaL
T/LYToV9jCL5uwhMflFlR/QizfFfX/ADQDUNdO/HITOEJ9T4vljpuaax3cGS3EPaA1+IorMELLQe
Y+iEeqfj9ogcZtt62dyx4NVvuURP4kCtQH1Wv/kOQWq90InIgKf4xOeeEJOCLOvxEJt9c64T/AyP
LwRRVpFZBcmhRH1JiYQlD62AdZF95yx6bKbEb3bRIZySiBjgxF7HGfkSbtDE71PU/xWlE4CpkU+y
zoqDXoniIBz1r4fHsRKp1ojMKy5oJ8w7b2xMMDE+M2cOBGz6cTmlUWUizfw7leBhhB8b8PqNfDsa
rb3R3DA+Sw2xPDD5/m4Rv8L+lLrfHZWhg6WD6mewn5p9qt0hNTCoMJU2V22WvMWNgffAJeiBzHj9
eZKMmvRe+1u3tbFv8z92RmcigH+xQMWHg8EriVBPU3+Ps93f13qLsGvuEsyH4LGuKzpaixHp37Kz
XKBio2LqJb2WSZjOkJlQXfsZzwO67xFhtTlLPx5PB+9VqsjcMcmLXiqj++jROnwzXisRfIze0VRl
fOkJa0dxvQ+m4aUeioC0FhgMjwebXmaHTyV5TyeR7u2exhopbP4u86V3A1BeHYxR/5hKBz2e4Q4E
LXOJLJ2oQbYkm68i+DYbpZPfRs5lCg7lxYy/8At1Ny8R9ss0iDNb4Y1llf63oA+RdF6A1okkC9cH
pOq3LkGSrCMA7Yfp9HhwQsM7TLX71PSkfMLIR1k4Mvdyw865eBZxbJMC6pOZXg/Rvp9egwgopxtU
EQGipbsfTRaYsDqVMd4/Q9cFUn5iW0r/LUO8+IJy+Lmy9OKOkbK/MN44xxZda3MIPkUz02+zeI6d
avO7h0Bub82sTAa5+d0R9KMdk221bZIHllmWTyppACdVgzq/z4dhkeZWf3QZ+61q1FBo+WX1pnfd
xmUtuj6ecdrfagfvX9BakERB43OLJ6B+sIYOB3KSs+UjwXWjVI8wY/DzI+2dch8TfLyy1Cp0KrmH
AV/fm4DRaNOV7w7dJKGqY2rE9TEjIu9YjUjx8RXM//84WsfGGjlFvMtdWxJVDMVHRV3C9/spW/Nk
QTwPvyk87UUUk95pCcfY+C5p0ERS2h+lX6EkEzZt0hYppDID2sTJf5J3XjtyY213vhXDx+aAYXOT
BH77oHLqUB3U4YToIDGHzUxevR/WjGckzWCED/CJYQgoVLWqmxXIHd53rWcV0XriEyIQHbKc20xv
8CfDtfD0BuBrSea1PwVXiINOrQfToAiaDYWR6Jjp4bpE+r+vc1Gd9ajIcUmId1Gl3tIgteuhqPBS
ZP2xyqroJpAwXH2bm8qytqGlyaMg3auBGAKF0tFvusZfyQqZYtA5rdxYBrYGOiwYkmtJuTqTxZM3
wJOrcfhuRi8aDnkdws8EczDfTsxAqobl4rio7FVV9mi5hvY+tbCvY4vRP+ascOIK02+aGhmYAY07
EaU6q6bBGfK9H2yQCg+doxmXWLEtDkuSkZobyrLyxk9SFom6s63QU9th7b3g9jSXaUWjk8J08VCG
+olUhvcSH/MuRBeHCZJ2jZEXXxodLLVXd3dy1qAFRw0k3jFVLA1VHYHeT0lu3xvllJPu6uZHqtXv
Gb3IHXVCG7q8HaHyNN3bRqrspvvzxgDEW1PW180JmWPz/U05P6z98aQa3dwKu3cBJxGhPAnQyTpL
G7dyol01VPY9JQPzULDRAgijifsYquNO74Dsu9b4VltG9dW2qW/PzDOkoO6mLvvqw4LARG6NZnyJ
fBKRqJ/ph9K0rpLW9M+klLX4cc1un0kvIukI8UdKDhFosORtKBnVlaGP65qS+X5MmwdGAOvVpBQA
fVSoU0fh/E65yWvb+Oara3MtxokRXbmDM53HSv/GAo9qW18/Sig35GKPr04EITkL6+YlmPm8YTuU
z9QLzUURW+kTY1uwDLUx/uI3iEFl6JIBhLthVwbZmyDb7tMgRQiVV/2qpeSEGEFjXJuWbh5ocWPV
YBPy0Ee8fc+Oo3cFidDygo05jdXTiN5uN8Ez2YTInQm5OjbpWLwRJDHDDsOQjnV0T4JZdj+1SBHR
Io9LzzTSe9xjdOVAH3VTPe4RlwHOcvAsh4375FWacbQL4vN0RMRbghLwZM3lQfx6AfXLZLTX6AZc
gr+j8ZbtEBRPJxpPlVNoVwmZVAAhaGbUOQtPg1DX0rG7LzG1tZU5EGXsQQDYjppJRgwZwcDRxF0r
ZkM7etwNTsf22SQ9gSJ0eTSorS3rQtgnXSb2SZko+1rbGR8l5toKv8/zOMXDrqRkuaadpD3XU/Xu
DrV9q7OIu7Um+Xr5Mat9C2kadTXRJMELb2Mdq0hH2hLZp9TRkyU4M+05Quu5HDp6PlXT+V8Ewc2X
X6fvku3DvErWl2NSAaH5iAv9xlM+FjbxTdfJoElLYmJZ+G3zaIhWeV9bW88luXOWyNTIZyb6s0sa
y/XVxObr4CUQTEbJcGHq2Us26POG+A3YZHsjIJus2YY0xx4JMcZe4a790t6XLgs931pKj0xwSsCz
iwM1iWFThhooLe+jMlLbAAfoTtPmjLaUOmXl0ZlOSsI9x9A9iFSmy94miNoMhHYf1h8g0sWOSrm7
GijtvWgWskMr6eNbdm79IjfAaNDWzvZziQd3+rQ1IyiiVMuLTxO9Krh0DeAWCnm4x/45D63rciTa
ms00GkB5nVcjdU9BtmcLdgkEqbVFH70POv+GJLpT2uLgt9NyIhK1bG6CZtSXak63LrNuWelq60cY
bdq2LHckb8JODES78VMxrSZrqm78KKY5VxBuX8txDz6qubvcxL1FjDn0LvKwEfWPHY68puHkT4dc
HQ3VznJBTrd4sj7ZJtP7zNWu93E9hIP1mQilPWlo6UneqKO7huzajba3oXpep7MsvfZdcerfo3jK
Dj2jlxZROKjdM5u+HO1mIfmAMBHBEcmgUYZPPurBu5Zc3Tt/wsAacNLuMDrZd9NgwLw2WrVgQXsK
g+Tb5cfu/HxT/6ARdW/0/WoKB5yOVIwgD9Disvr8q4XRe66c7eLAeOwNe51kwM+E53/aZnsO1IQB
uvRIVe7JD6GSZy5C8I0LZFXxlZNm47F2cCijrTK+TGDq2SDyUuVUXxWZwBSeh285aKIlcdXVugki
olwTE8kuc+waGIO4suebyz1Gp3oNEY9gLipEkPRKmCeT3lyHyQh7m0XDkoIpu3FPB5mmfcuQvCzs
KH5zY0r7iWFuooGJrjfCcFWXA72ggs8u8PutCEpYIp4+UM/192WaDyvBCbKiDnY9mWZMwpODpU4Y
q7QikLVsh+Te7257aMYk8CBI1TPzNqR2/JR4Gyk0vGxVOd1AQvoMWoGY1AwO2dj1e7Y91dJzZ2Zi
dwq6ydnSJITplxSUdIrWurdvG4h/oNoBKgfUyKCcQJ3LyFrpTGwhIqneJptUG0GmW0s2Xj/SQbPz
6dZXIdtM5bj3nQBaYQIy0hMvfGSZqpZVHhVfanCp2Nii8roOh2fiKJukdZZJP9stXM1YSgIGT26b
zbw0JydxCLJBVeKOakljeK6GBGe/jZBWEPO2YUvBFIhgXzMbeYItFy9IXiLSnjWUdpuHoDMXeTIX
dMm/C3AiUDGpnmn/vOV5tyvZJV1HSOowKLTFLf7tJbtDwsiBq3fjQWtKmPzAO1eG09+xk3D3QZJ2
52i+SZGnOTm2qNFlGVoVMvQgnVRXuTU8RS7CZ7XzcGUeBsd40LXEPWcalrw+MMZN52KA8oR/pVlm
d+vTw9gSLUx3CK6kMfXuWVADO5dyTNacH6/0SNQiINvq3AdhfGYHxj6il+UCn+W4mPoUuAF7XKcV
YsMzdCIH5c1IsX8lPWypcgCKYVno+rsyBzmrG2ud464uD9EWW7eK0nPDYtSux2Y1yxEYXBoIITC1
vY1l3o9C6RslfezMCdlyqR6e2x29JTz7ZpDsTOG4V3PMBlTP9ByUM2bPiip2K21y7mI1bCsLf31Z
QrEaG70H3gouUfUJvSlHgSskBn4Sw6fyu/RA62gi18Htwbnb1VlaBhmIquGXAo0grbqsz0MBH7nv
GOB7kxgBIrgAoLK3PzuI4ReWV9WgpyH7jW1P6IHAoV/ZJS9k0lZU6HA+0s3IB6AvOuSCc2kLtaaL
IFeXh5fntrGDUGsfO7i3y6xXZ83yJLov8orSPl6FRpgvHAuGftEk9VJrK5LKaSEFbB+v8xJPiwCR
gU4xPUvV0kPs5A3dpeEqmvor/MRIWQg6peL3MeC5h80y+xerfq05hXEOXW7cAr5VTwARFMqTvHwk
IWPVXhfqTa/5rruCHS+hqNGuCQAK01xBt8W3V4JkX9th/KV22/EY9ma/o5gyLqom0ejNcePJND81
Q3XdR5V/QvS5UyL52uUZpIgBRqTjIepnnCuWtr6pYv/atVJjM4RiXPhFUJzDDHRISGZz7Or52bO1
PazHrxqYmK0scKIlSXNqAW12gpwHdiCw8JPCPueDrvhT0TL2vxpd0N1K10PG6fPhW3FfL8ZxHoRG
siwQ3Z6jmehZa627v7B1q+S9q0ybZQJEYJa6qB0AA7GyQU8xPJOQwVXq5Nvaxl/vdLz0oivyreh0
E1UiQntrOkGJP+kxcIR0HPtD3+Tmurb9D5kIZHnqIH2K+dFgynMSzzZ6syYFO4mc8+VnyvS1NT/f
Vp3A8F/V762uzMPlWp1sew4pKcXq8tCcL91MbalIkkzYenBn+X46L7rtenYoTdF5u3EeCbKOi6Cb
zfZ2D/wqsOUGXgud1fsUOaRWeMVr6ovPwAGg5g4eEMe2/zAxS5IAl321A2fXRIX/zSJxwJ9aiAk+
pCjHKhCMimfXL13IR+a5KuFFLByDMGJdjYgHE4zSHWKRDDeF6fnRZx7F995ot+8Mhm9dbstXo88T
Blsb8NeI52GwK/GEo80F101+muVrpMK6qfsQaxmh8FbTw/ChaB5zDt1FVPTIqpm826KUOjC63rwB
iV1t0Ar0IKhnvQsgtStiT1y83rqiyYImwCzQJ2oh8gm2ZOrg1fVIr88G1Ox1w9HXJ3gb2LJOwhHG
tjFt40qMPgmFdiKvbcTIGyTr2k3AqoGT383PGLAkpDevv2vIemMSTZz7yo6spdMX+aOXA97PQXKh
IEZqbQo9gZ/HDIb+0HjxcM8tStXkb12PMjBBk+wH+Vmv1PA5NHT1dDf/1kFSkk0AzSRKKbyXGd3m
yN3FHhHUC9A4fCpMRZlPtLipY7pxcbPaueq+kSJysOpBfHZFeVuOVfSRJNpTPhntmzRZpFaN7rzI
DvFTqUKkKRrVYZIJHQhiSB9R3zWPvC/WaTq7fcEcuHLKzryrqKhi43FrzLFWvW7GIb212wKInR9p
12ZMoEmDDAViBXUjjYDJUyq0eqcxmBzziijMUOUmTaEMuVSbij0h2Olx4Li7icAM0q19bdsTW3o1
WejRRpBC1woXM8pfbFBxzmYjxEB0m5RWtCZRJrhLebOrvq/UfR3Ck2tMw3ywrLQhc0mLvmSqJTJO
huOTJQoyRWInfGln9ZSD8vO1VNO7nvrZe9HED8pColXW5PVhivna048Fh0d52fHJCnJkjPZqfPr9
cyfSgnUCelGEUpwPrOrh1A6MlNQ324xOott8tQLrKhQRenXTeYiA4bz3XFdk33SvI/gm/ljvPYuJ
oldhOM2TCExtkTie/9iWJskUeGUf+pGKe62P2b3ZJcNKdbF3NvU+WQOZ0W/rTNrr3LOamxZc0aYl
GOtax3OwrasyvdIVSQdF7EcnlbJVssc2OtZMPnta9fHBRlwNiSPN9mMU2EeFCmkHdEvC24nxitEP
ugKeZbHisqIbj+F405M6doviWa2zUvZnevrmqhjRBOMWSwgYSdIHFHYTXSl9eGx9WgIUDLQvYubr
KNfqnk3se9Q7uuB15LQOXGN6g0L4FDEIfEhtuilqx/skqRf6mq1/06d87WP6QHs2E8CwU8z0quXv
H78nKTv5sxiOkOfSaRxUasyMveVH39hWHFvZ159V4509zNvvhfBfHLTXb5UG1X8Mjf4FZ3az6N06
oNqDZqKr2v5L5qFsbPoyfrR14An0W1mcovVYMfjUd1FFskg4kObGtDOsRY8UwXHJnsHgfehCLTx2
cRMe28j8457dgAcywXks//rZ5Z6s3axY/PXsev6V7/7nr6cX2tjJ5V/P/OkwmEa1zSSM8+9/8a/f
uzzv8tDPCAGkQwSgHCTTkXTV4IjR4o8b5897WUwO8LJqEEyWTMqDVVynLeWncgyPFr3lm1Q36lPQ
i83lEfpiSQ5Ak+XH1J1OZhC2NxOS3Ot0ZEfjOTfQSDArxJzbbTw6BOREyJnLIdTmSk6wvfzQjU7E
WrAXBil1aEL/M2QVSxJBrKXXaijXIUXtRV7pGdNqUZ5BKlpMywWb9KrcSSuAM5FqDtSv4GNAYbw2
GxvNCRu0MC8fdSeXp77EKHJ5iIhQXreF/XCp6cKDrk+c2f515lZPcJzdx0Q4wXU99J9V58SQTqb6
2FhC7hsFE8ysVPXkllhHiGXeN0aS7Y2g1Z9VR2aCgGFFqovc1T3XlcwTEpRG4gCsSlkHpo61Gdrj
twyoHy30mpASFCqYAWLVT2vYRQvZhA5STsZvWp/PA3LsmhzQxo23jhqqo2RKula3hCWRsEeKz6Ke
n19UHd0a5xEVVbZoWD3uDDZDbBybY1fHn2BGN6JFngurGhu7gfNE66t46SrwmcNgJmsfZjTYxIyo
eISImiW8azEP++YY5LuiYrBhrUnoYUAsY+dE2joyu5rFjkHbuSQTrZAJntyCabNSWEXEemhhqIF0
itfmQFSzhdH5oLqOfJuhRqCfX0ewn8FfvRtad530wX2QhjpjIEnFsBcALWbBii4rlSvjbFM/uIuc
dxgxw7okaWVNvc+4CxRaogqt/CTzfEmn/Qn9VbPMpR1yoRXPVJyooPW5WtWDPDA1iFXUjRicynwC
dg5ZboqxYYO9XQZduYalXZ9Gw3mWfg0QlzQ4UtqoLdE7qXKnPxHXhqUWVfQiH1JFDhicirzN8l1C
laaFLn7sJpUdDfepTOLyYKOCPQrTpi4wQh5VooHCZXcTmuhx2sUzdj+jhN/aUBNSj25xCgzKYQYl
MEmsRG+jfYO0trRUj4c7Weed6p4NUJlJ8uhEsv+aThDDwrp/Taa62QT48pchrp1lrHnlMqTeC3+9
W09Df2+V9+CAvRs8JNOmt8nHywBTgNAIYEpmcFvqvQza13zqqaDX1kNafvMj8eo007S0nEluVd4e
0J6u8SPvy7YtnoTVdfA+CrEx1HiHhMYgDqdca7JGrtYmL01VAb9j9VHpreI009pl5sAncj1w8oFt
F+9t4myszNtm9pTdcYHUB03MDo0HHa7X00AYUo8u1KE58i4kUHF3LILrMkTRY+k0kVEAVe9m4K19
uHjPaY/T02/ybR+Z7a6P0DD6WGq7ZnJfA2X0WLS0adVkFoCBXNchjFmHklwWD4LdW6HPSx6UxLeC
jezJzVk0tD5oQIotxnrQtQN8LO3RqnRYwrmvNn2NPLaUcBjcmsrKROOkrW8Ax83kJMSD4OquL/8X
kdq3zCtVXhUFKs22ocCoqoeCINiXImWPpZzOPltVoh01r1Erc1TNW55V2wSwABlTLLjs9AMB2/Sa
WkT6tkArst53Xyat3YeCZlqZROJxlB8BKn72YfYm5pvB38Tqw6RY842z/xgahv/hov2vg7RhgaeY
AMhiUfOE24TlF7eT48e8OKkhBFMabKpbx4tuJsnqxJuSx4HYqvcgz9692rVfAXmwvE8pgLnCHTZZ
T7QFaprscLnX408/uCTMUKKf/+evm5+e89Pvffcrlz/x139D6gy2CD6vGkdBvhqCYEUxhRTU+aYX
bZDOxZU/Hl/uWS3p85d75POMJsHdbpovvCwsMtLKwAWZVnCUY056qpWOh05zQdZYDvl0pVctwsKu
Dk2rKn3ZdI1cVTowoe6uSi0dQg2k4tEuyU5IKUqN9xAmWVNLGFkExEbcdnWqDmXcfCQ2Bx5GULKg
L7nUbdD2QH3nuzkm78Pl3s//09r2Pzz/u5/+fhf/+n1pGgqLfzcciNAcDoELrUbnLZWtYJyVXXm4
3CNSk9fzDz/76ykse9ds/9SunD+bugrHwzSSLNGmiCf0jrmChdFYM3YV5KZa883vjwmkrw5gGKqD
liY8ixAD1kFB/06nTx16ZOnpwrh8Npcf5IbJ9sraDGNA3nYeNNQDrfrgxna40mNAPlhQ9qKPq3XY
t7hW+OOXg03jHAM7KQZHv7GvLqdHWUc5JEDONYAQAdEYC4iJ5ZFvYJV3pHXX6GQ9wXXi2PHvn9Ll
ozLmj6o59xTymJAI6PAM4rmKdZgM5LOIYjpMcNxRXkFBDJyRaHrPaA5u7bDkUP5CJJq3aKnNr506
OROGjJEhZQXZ1HTbzI6+m0QGtcst8lfACR6L2uzXkUMPLIp171A4W9cZqJSGulpGmspx6nBzudcM
RH3nwbhDn9EewqBvDwRNkZV9uXv5YROM/k4Rsw3IVqDy/sS6iam07d5bW4vWhqYcFhFQ1L0iy3am
ctDku+VuEN70ZsXOy6Qbj8quUGAVfXQatSRdk3Bev3SWs7FRzn10OXX8CnXnnTELBwa5C3RXro0w
cc6VReGrIj3Sty0agm2/lLabM0aQruL3xD9FIh6fLeh405Bl0Mg0/VRQN196GpEjnLbWqlWZf5Ww
p5jTq4MPspjNxhdvNmDzJZXHRaLJ4KrNouHEwgmtfTqQxJQ4uJVI2KDvS9CtqFeunVUvyiWZJNFM
deVhF7gxGoUFAL9B0KvhJQXs6laAuEa3826wDm6hik1kKoKSCOMaakT/BbzoOhgE+JWxumoQ4i97
J1YflX2te7T9vMxrWe+YmFIQ86z1DGa2NZ+xl9OWPr+7+s8ZAf+/xkuYs8X/X3AB7edb/n20xOX5
v8MCLPc3BPau6Rq2bRuO7bj/BxZgGr+5whKQZN0ZFOGYBDv8kS1hmr+Z6KE8HbU00toLR+APWID7
m+SS1z3bsSzJ0oy/97/+i9iO4GvxRwxD/dPj/8YC77ZgGV3/z/8+gwD+ypZwLNOiEw7GgJAKD4HV
BSTw8XYX5QFPNv4HhUyVWTGdHPrP3hfKBUizXB8wwp8fxj9kP/wY/DAfxAHk7jnzrRDoWX6kEdDZ
1twpJseZSnCz9mgvrB32o6upksWK4IL+F1kTfzseH6eH9kaXlnRs7+fjuV4ocYgmpDc7wQTqJqeC
TeHpY5adrnpyH57//f0ZP8I+eINC8m3pfIXCdNGFQn34Hrega41PAXaOSQyYd6lWXXWGsedr79aq
yupVosNHtLPYXnuIXIgMowX57y9hxon88D3yChzX4gxjWSiF+9MrQD9i4E5FTURHf4O1xlsVqeKY
pjP9jgr54Qz6/oyZ00Z+OpJwYXi6wiMrxTZ+QkuYdT8UTQYbwJUE309gbRd0+NZlZQASjosFDKTD
v7+3v3+dks/UY6lvGGhHfj5HXd/Ayz94NuCKZGuJ9sU1jXGpJBJ/k/bJLz7Jv10RgqPZls556jou
1+WP32WSkZipCjbqLjXdlas58oul4Z/6xWH+4QuzbV3YjidxyvLGfjyMNYoa1iMLdG+gklDmNlJY
qkq4e0B0/8efnzR0Uldsw5AuXdofD1WgAfPAj8lFhTRdc9UhTmG8pmby4GpF+4v39Q+nxw8H++la
R6OmjTJOOVgJjsGs67NMzA38ZBiKOuIAShO/OCLj588npISF7AhHl8I27fni/H4IK+H6WBpODhS6
SH69rliVnfZIgtu1L/0IpmeI6r36xYf6D6eJNITD+OzqSIGsn47aJTEXccxGHapLflXEtXwI0E9r
v3hzvzqM9eObSyX5kthEMJAifzzGjhRvosY984uL+u9nowOQRjjoLiwd6tpP7waZ8jDXBcgcLudQ
WN3qCE1IYLSTcmy2db/69zNyTvr5cQxhHuSfaTP1iL9d0WMx0X/Nhb3Ix6T1gLJ7dkD239StWZiJ
eFmqAQCwRicvDNr6G5lB3i/e8OX6+reX8FMYkZBeEHpMjQsLdcqS0Pknelzx1uptEJVtSo0yDd7M
HvuRF28bY3hoZUgibCVeihaFZYk/9Bcfivn3WYQEZnTi5HebwnC8+UT/7kTGQmRqnYlYhP3FtIrp
jDwjGZgW4F8aiMsVjsjWwkTXRvVR6nGxbocsuaoz+rtToJOiRyQsKmV2A4mGTw4yuIXOOMJXqRvu
tkm6+ph7mqZ+cYr+/YqfX7ZrS49p3rWt+RT+7mVHUVs2xMHYC08mJ5p1KNtHcHNhQghxMgchRXf/
fvb8/WTlE/Ko7nHZS934+XPCQDQ0nefbi7EZ9H2atCVtTy07pXrzq8ngnw/FOzN15H6crT++t1GN
0kjcHKOfpTBsJAIgEDXjtau30cu/v6u/X+meY+vAn2hnc2X8/K6QLM19D07InlCmuQZPrHESys2/
H+WfvizHs12JQ9SSl8Xo91/WMHHyenyLC63Vzn5ifZR4vREm0TsvSPrzXOf47wc0xTxEfX+lzcs/
IRiZ4KExp87Rat8fMre9TDda60H5iOEIWyUNZyLXXbM963OIQGgiSvALaXyihDPjPX69BGlj4UWd
ZS+9kYqkQh5UxOXbBIg7MA4CmElzPfWY3FHdxQldMgkghPCV1lY41GKGbN9fJCbhJWcmq6khMkNi
TKnXkslpsNCSk0qA6qVxnH0YgtkOVn6cpaNzCKssaZZFiQ6FCrEGCLVboC9JadumdpNaGOQMDbUf
+aiVsBB+gYSho+cPjrjLB5lm+qpyW3Z8W4iFpAGUU5raw91U47yMSCjp9UAtigTRtAs8tvUlKbUt
Mj6cvpNrmyvmTrdrV7Z0whFpa1QMLvHdjZIvWeeWEFRyEZYMU6Pvu19LEVS0r2WJiPqjJ10ColXu
enLKN0lP3+2cslBriYJ2gJ/A4e4Ke7ySspTRMvKTwIDP0esJatleE8lj3xi1Bg/FBJK0iJB3OQd3
aHT7E4M4b1W4eoLvrU700KEtgq/ZCxd5loTWp8mVJ1DwR4bCvaT6wNG/hsjxkusCs0n0RKBEXj3Z
EkffhmpnQAw65pW43kP9K6bPoi0TnFNDZin9eUhpn6UrfVAKw6Krlzn9GD/uq1nzW0FWvwICbaXR
UsLNItfIFlqz1xA1i49qaMFPIVtNPUajJErIfF2AhJwag0c0/J4NkdtY0kZfVzSW3dk3QAhwhwTB
iAbPeRrQDeDfGFnDPpixg2lvAbSiyHsq7eFok/0TEe9VUpznLSnESCEV5EJ0g4/FDQMhpnDIESaC
wlxQ6V2lA6M9KGsrYiJJzIG92ELGNP2PEi17fOcPukPQES6A0Tw21OL1NbuvJH/STNMxjySWpLAU
2ENiOWmLIbXX/hS3kGqxZT2DyQkXsYd7buMZrVPsQrOs84NeV810DELKKEgLWgJelnGEs9BYEhgQ
BA9Np9c+jnqCAxp0ZthiybJ3Va8+vcmOM1JxXfQAX90wJwqI0zJ2izcvbMcAKXMk2zeYYzOyNvFN
Y0D4RgpESTJdhTYyNFJRv096l/f7QR+VDx0gdpyjHeiN8xYII0C6NAIWossdG7G1qlNa7dgh8hbf
lmYbaKKtghiNPPSJ+V14hpDWC7lloowGSiIMOmLhjrJEGs4+LCpeAdLmVbbH2SVYyTPxWGMULsMo
jPjsHcJ6KEXLRnPt9BmNaYJUaRmgtAv1e7tEKaPPuN0w4ZvEi2LYhySBTqfNNfoxoPoFS6tHRVZZ
YfVVUUvVn7zEQkqclQjQ3xodlTx2DTFUEXOeSmr72on1YJZ7M0foiA17faX82ti0I2W4Y+7Ulrol
xK/LPkyl+fsCvV+0c4uwEBime7yui2oSQZevcJ0Rk0RjPS1gTGlynLHqmVfAcqFhQaoKC+mg8tBG
ds6outchjNvihlHYK0kHAwGUpwsuIyPepJDoCPENUKU5D34TJ8vaiiz9wBdqVpsk6UMMKbHSzOkz
8+0k0pYT3Qz3xgZb0L5q2JIA4mfoOuKHKVAVeeRTVkJAWHXwgsJ4V2RGOJTEprUSsaLHX31yAlev
7uJmxIS7KJkoh2uBvj585vw2xZb9o/sVgTo7Zrrk+IhOA9+9H/8+7/zfDkP9fyji1JTMnH+WXf6W
cYpX9v3tvf/6Qxlq/pU/ylDWb7otWdw7XDQWTX7jzzKU/RsztE4wEDJ6BDgOi6A/ylCaYf8mdSIm
PPJMTapOMwPzjzoUQxAUTAdHmUsIqhQUW/6TQpRlXZCofy0UWI8AsjQcabLRxzHMX/1xoYCkS1jz
VQmHsg7WUpSQLCD4XJNFrWMy2I05HFuabuMqRNO0qAdai6MPgE7z6Xea+Ih8L1FrF8bGDQredJPo
tboxCQneDLGV3fgthuo8qZ+aDuEInhwuHxhtVFXR7433tRwC5HfZsAxA82F5EewN0OvAsqsYE+I9
YRYUxqcbBH3RnUuFB2vflF4BpT/rkwc/pYX6F0SEZsUi6mlfbqRVy3WTtvqaMbNfdsyls1SjSehn
IjBn818L7dTndMhNJyxvGDew/KExAgW9KFH67luDnGZMZ0/IbOv7Iak+Wst8ZL4s4d3jJsxi0rNs
ElYWxCiTtZSZ16Vj0KRnzTMM+XHCBLjCkKdf9SRfZz6qXI0WFZz54SWuo0fHf3Ozby7sJIUf5dUD
GFrSLajgH5Hn3lTJuC1r0hCEDaDKGAD4hljOJjd79BOoXkVOPMw4AEeUQfFKu2d+2fTcM6qJx6IH
PUNuq7m0urFFLo8ua1hV/mgz/EJeKTsD8JKrknUzN/XapBMbTOn1hma8OtpMhlGl69vW7KMriO7u
EnzCV5qr9H6M7GvAipCnZ+3O9JBgtdj+dw35TthTkkcF3mKrGoc4UJcqFZXJnI5o+bUw+5lnA64P
zmS89xVnVlbBoXKCMbj3jC5d0Q+172eNda0gOTHjWQ89Qtelj9r50RmavdVW76qIibdKJ+x5nOFr
XYEOdFuLZAt4fFE54REOwlddjE+OpEA2qNpZxRVetip5iOr8GbcWBhUvtOHE1E82rF+MFSm64mLc
ONFLUGjG/RhE2RqrULdoIOesEVPJPXEDBm7zcyCqoylSIiC4alZAL4F0BoSrtRglKp1BNs8ObRCT
WIe/PdJp3Iw6u4omjF/lZJCK42MAYLEPKWpI93Y6DlszJf1gamd8GOGEBNEUp8yEjE1GB7Nu3xMB
Y26bEnBXBB90PXgVq2/N/jpQL1u2sijo5EBGx9NHYEyX74YBDVueOoTDpMuQlsqt4BGTGaiJijFg
NRnM0k2j3Bvfqa+LLDzLMq2vuX5QuhfNOezF6xDVxarNkO8SyRiwCstW8EbL5Ui5c40y4SEm6XTn
RfqBt5BdV+lN3vlPyjdIOpBUWptUxOukaOjj0RRCKeg7FDQKGNU60jESd+Ko1M8yrFYsGrBdas12
7umpprFPbVDfc9GRBkRO5FLMBl70nyev9Y8BeNAlbVBvOQEgREcDbfI0GJl+ilnFX3X4h4DzTovY
qu68KOxA5rnVtlfuMcIegOPTux21iBCDolMbJ2veZpt2KaIvmp4RpR7PebIDaWRKqw/sn+KVhnqE
sz6c4+pnRH2RkxkYxk9CZjfZ4GUrJ3KsjUGnCCYFhiC/z0ZOpmARBSh4O6GOCjRL5OTiQTbptc8Y
g12eRNPSDfZyTrBU1XUquvdA+e8B8qzFFNV3Tew/6FnUXmOEuUFT/AECQF9WGbJUshwWg46VFo3s
UrFu2sLR50Kz/HIReBke08gAgoRKBOa/+VSKYjlJeBXkx+oNoAonqe4Aqj00U/O/STqP5biRLIp+
ESLgzRaufLFoRWqDEB18wibc18+pnsUo1N0jQxaQ+cy955pBhYbDd2YgN+qKoghX7I7GrCjkiV+R
rfiFVaybI2HutGj1zmrLh8GD94Wgs7hphQUdSVQXLBLI91KCndblmE36V2cLvpf9T5KXz4Vzmyx1
1wpyJ5Htlv6iEPvXyO53VXvabR7yUFskZH9dywPIViqWHej9CqKkvGtflQZfwwYnQO9KAphqywlG
r1qwtJIhXKbmXtNIgClIeNaU9FmlKwzpTu/n+M5jNZlpy65gSq6gTfFWdFXl3Ie6Dr20To0GOyzA
BNr/NiBEFDRsI8JyRe3ZTuWJGI7nKdXmvcHy8UhrGVPnNQ8pR1QIlFKEw5VMj7fNtq7pVDbhYjah
2o3drZnXcB6HKFG1JS5UbDdZ/oFn1o1qXLOHup0RBCB7In3GPA1ted3cxKVJLAfC+xxzp9QFe5pO
ibPmIHveHjMp/2mcOY1j7BD6xMvs2q9tVzzm3hrX/E5RkiS4Q3UiJvreSvki549sLf/VQrEjnNeX
PEUyQ1LBrKoZYF1r4stcfM3p2LwKQqpb0z67ra2Hdbq83ZEdyNe0o8frv3YoyLd2/tGIjEM33z+T
oNwyrpN1mFDER//9jFSY2AN5Qys6vU2KngJjS7ZgLtxfGoUrQtzu3I7tXueoCtZhfMhcEphzi+Gx
zEg1Nmabri5PpgiVv00gQfs9KejG1cJQ/ERCCs0TiDD1pB1tggWoFbQgR+4YU97rZDiWYP2JkXC5
BVXv2usKsECP0MNa3e4SdjZgpVt8FhpGYe3ZQCGIY7L5sWQWdJNJ+GWhRW7uuj4cmF/kWa/qbO/4
nrUfsDxvLhoPW4OkKvtNRnLG5TuSJiDHgwPS7j3T4LmZXTAknRGRBJNgOCIICOyWjwMJrK/XKqGj
ej6POv13ihA7z+16j8qwf2i7htjXhcbbVvWR8Ak4dgCVOuJ3p9OWcFqvRDLO9dRFY6Pf+kXr4/Fz
S3B/0vY6jEicH8fRKZ1YdjIVWIPRaZ7RTs6HbixjR2kvOgfO3rH7d9PZTfjOfRcSeAgoGVn1BKhK
difaSPeQeWmgM8Mfu+Fq1S5pH/Mxy/moV82OPciszMbKPSGs09og6x2r96ZBS0frwSdpiA+NgIi9
h73/Un2by/qBXptE8Ub/l7SaEWmN+mBmExOl1KsQHjsfwtnGfa6mu2y6Wkj7n9Yxuzge6/xm9JYd
Gky8AwYv+VCON0vpvnMnFAYhfRw+c+i4IzxQ6rciBTmXiALX04xOmvwYkMA2hmpBBLJbQPDsvGSN
151q1PPd/X3/BigLD19XRCIzEQxxN00GdAdu4IJZMy4nDoz8tZ6z9CL0UNVysi7brgu6+20MwAWV
HsrynlQE5EU14UCG5xcKKd5OzYwyl3aCU0gk2GJe7I0BcepQQjhQZs/iuaIzg4sw41UW0xdXsRVk
7XNd2h0e9OxfO3L8z1JH4NaeZxpDnIKPdm4+Kr39jZRPwO/7ETcFzEGgVxvuS3MK03a7Fjixzs3d
xW15oa4SwDpbXAmu96/YnMn3EODJrf120+k7eV0Lk7LbCoT6H3I9ecysr3ZLqwDDhnGp/+F3BHmb
HQB44B7K5b7ZtBuIAeSHQwkUIb8HzAwx738VTbXSRnrKrHYlBIJiKyTXaQmTVif1WQWAnjgPDb3t
w0UA43N7gjQ8uls/UTTCV8eIxRiGmzGrglaB0lSYIzeV+1UTgGwl1mdbTw3DhHyMO/dcKrBwnNRM
Y7PpYX7yiyaSUzycwiFCvcm3esZh4BsCHog8Vgnt8ghz5X5OdrNV7Trbmv0FTFCUkI2npVOg0VPs
kraA2CBmYCvyE93N5LPs/VD5jKctpwJlvobeKycVdnJiIOS1b+fY9mB1wK/QvCjTrvnWYJ7brMEf
hX00Oo+ko7yuY1MhqxY1bl0yazRUUfDB5s/QyEmMaTeTsd7qM55+XQor2Zsm2A50ljIytJuZlWPE
5O1rEx4KUWrxbgavzsEcjNqIOgVgdmt3l1FT35RG+dArGvtVaVV/HMoPjIMHS0sebOsPvcQWJ3X9
kCKL8xNtwdCk2zv7rg9eXaZQlms8ycKsTrY+hxWDyDMx9X9RdH0P/YDIs3SQANcl+h97PiAgiHWt
UXaepf5JO/AptaugMGXIK9f5plqIiUXxtuxXHY5ia/BbsksC4t3BHWS1Yw3eTz7BR3XGQLGU544I
YD9FfxfA/EyA3A9XbdhI5Uhs/qC01fapvX1PqWLsR9nfrLX+QVPHF1QNsBZTeVVmSbfTb/dCp3pF
wySjmYTenU4xD6eah5dYy+8cwwDW1oYQrvttkqNhgxWB27JVA9kqRsizhst2mM2wylwG1cpKrFHz
RNZeG4w89YfJqd9mQhShvtefS4kNb5Iw9RSeBontWcmt36z2plhYUvHFJo9oxo1w5nwwPBSwUy8w
ljp5QNQPFw1MEOw/7/DWnYOTE2cL1my3Wkz2SmsYHyeZ/qu015640ymxAIdJjNlb7T2ZtKI+k1Zc
NT3PejFOQ0i/9+wh7t1lwDNOHmEIfisyMiFUQspVp8EAxyFEhZPvc8vR4E4rpq8xBDxAOQjbLZke
DXseX+Q0/ulAcc6N5G/vMu5Mocd6OR6VdOURbgjTQUzrxknpDnvbQT8GfOk9A4jKQyDfWXAuEIEI
nq6nowAzetKWt8UmtEG38HKyZ2TkVTDBc/JHR/Fmf5TGQ4u4Oq9Mi8HWCE9hST+aARwl+amk2YGG
anroT4bu/JslQBHX/DTuk3mDoAPLI2aLYd92KIFgZd6T0hNrJhWaQBArwI6r5G1Y3NOaUtaxmXlu
8nm/dMZ6QKgGCjx17tsHA58aVymYt9WNQInSGcI/hXkhdktJOFKfNHSpxCn4bjN8qdI4AmEDy5Qk
t1EwCAHPhJF8mI3A6IMcqIlfKfZ0FnN3rFzXjOoGXmeZQWAbmz1qkaDVRt2n72CESXTOZiCcc0Bz
QU1Wn6ueVRAz7MOY0n55Jj5rTz/gKGx9uOPmCTvul2Coty+UoQhMLJTBuBGTzBhwn2THBGEFouoE
zpSYL2iisTq56PZgjCUyySDEDfdPYENyOHxQ/WnwTpUPJt/kgODZ2qkwTV/dgZQ5aK/DjuqBYtCQ
l7EiI6nRqrNuL3+2aXgWkAJJOVB16Ctz8cAG9+SmukrZ4li//WJ9WQkFcG48j6kk90qUQbUWdKSr
xIpjLlzhS3JFekFJPSkPolDVMzKaXWcVy7HV2i+nAYs3Nz4GQ7GDdTz3+OtdgvfENLCkGcyrh5iR
Is7Y5+TK7/7juBW9EwACvaXJtELuTe3jaNfPBfSxuBxd7ZjEuHy9IyMw7jmbHDiF7zC2svsPqoH/
1ml+esyhiiPUQIwJ4iVs3ykWa5G5nu+OMOjBhJEvP5RzkAGIiBUYd0GBG/vBtTsryCvcxe5qHhA9
UbwQ2qeo05d3j+0qV/MnmfuTGIB98YZSe5AVZTX7GlFltHpvIMKAeUigAgQ8BBhrbn0lb8jif6nq
1GAa3DyQG4eZLF4yfdX8Wpo3aU/XrdfujdFCCveEXUSCnZ4qrklGF6tdPmneI0DJPGxpGH2AOXjm
MBborF4m3WbF1R51HqqadONnmGhBvtQB6ShNmNdNHsxajp03p3eDrFCz9yX7D+7YFrWjYAkwoLB3
eOeIoSvO6qp/IXCu4rpeXlDTT0g5oUQzv6pa/ODs+cwQxDvJFr21ghxRp0up0avmc4ktlfTEUNo2
rqm7M1ozVPyTRnMEVWH6eq7y7NQb3BgSdpuS5NO6epJKeaSaIVqGU4px12fTlm3AraXAI6bKU7WY
WFLavp4rvB2n7w563mbQx5bjJvZ59+qZ8u0+Gz3AVFmiueU63Og/i6ZcdtWCU5/glyIgc4LdcFb4
bVbgDWXKT62HC12fEZMNZNH60Et78Efur1fXV1Vr10MtSV8lnJwCGUfU9utma6wkJ2+ySa7YSG+3
JFGhNbShivcnXkgqnpMlqEfxCbE6bo3lbyHtb5sMlhKd3ZF91rt35xICZv2hFV8fgczMUVWd3Kbm
5yKJ0Ye9YKjBnm04C2CRzjfVYuSMwWWQtL2OM1Al9NGjFrDm9Liad/zISgeEUlowKNu+0kqk1Okm
PQSuF5qXEsX4/AZ0oj/ndlZH7rCStMdHZE+Uh7RymNCtEFLzEOaD8U3K14jBRcAEiSQJNYOWqBEJ
HylPp2iP//2Ai8QfpqUOJ3i8vj61b3fgWDzelej//dBr+CKBDPHPut5yht5/PQp01n3lz2ivVBkW
q1ehSF7oviPzjrRS2P3jUdKSxN1KEQQPIrBaQKCs3wIKHCyaSf5WJmbQgY4+tbmO4h8zEfi9tIxU
7iELNK6rLEm0KsXNymW2E32rha2r7TSwkf5Eb4MGxd5PvbNAxGmeO7fiC5b6a0JGPFxPyL4cDUWk
et610TJ6E6YyfbGxaxl0hyxgBVfUTMai1dU81hb43qyJ8tXVDvPEXhbzQB/ZzcuW4wtmJ2CGdoaO
MJ0XO+oSYOBz/QE9oomsdCHBkmQdVpClGwgL2hPK43sQJtJvtpLhqgx1yOV2yhPvr8yn5tg6qjix
+juuY/NENmnD0jjtTenfubDSPltiimyPLLakspudqpDLW1uNjEeSOaVxGHlYByyhu35rz+06Jodl
AMM1WcZJ1PVh66UZO0V7SJj74nZR30w91y9p51o7wbrBx4NPDWzejcb4frIhu3WU5bHSw3HsUOCF
ZF+SkdHWrNwSW+6SWwca+yhXlaUVaz11AEu6MWCymEHwyRrndnD/VMWYRthWdeaEROAYotSOo2i+
kGNiW1MYeJHSXIcmi2zuXNPnpArbzll2VqpvfgNfLhbrwwJ68g3yDsDy6aQ5wbJyO/fdRpMSOK62
d4qJzJtRYmzGXYreYSKedGYNaKqA+HXllSXqSyEShsUMPoN2OPvOmMESYqlxbTLXCCeJYqbURxK7
CArPZtCS9cK4oIZsllXiWdNrXHcrw9q8Z+uhtFDBU83uYXoZf7JGi6pa795Qc6E3aCBjFdtj6Xbd
vsS/RVCWfuJpeSPnNfPVzE7+qhI2RiUfLCQ0D6PBKlAsmhHkdBy+rthGTFIONwnUd6MhEhhtwgfV
FEEyDC8VdyDbmGqp05S9zozf71dPoi8absaid0GVNvCU1vKnHJSPrHSJe0/LWIXPB9d/xq42qm9O
Mb/rRI1P5H1zI5F2ZRvYLFDgM8BsaX2hp4GP7x9Jhh7O+Shu+TQ8yAX+UmMO7j7TViIyBH7ewvgZ
8nllGpS9FQlzK3M4wAbXGRnV/+rVeaxyD0ci94/ZPSAMGEKCCvgEixOPhs9oRg0dgec9d5efGW3C
IQPj4jf3TJQFt2OhN5b/ut2HsDa2etCD/RFSQ7+fCPlpNK5RPcuT0NTGazFDp3MNGVRaExc98duG
oRF7MIO0rb+XOjNwzGYfnqtxn8NU3EurjUTDQCcb3mx9wD6TrP+YTr/c04L7OxCjyhuTKxpHnkKq
Dou14WsU4ouUdqxjsxVvG7M1XDYPFM22X4xtHbf6ZQB9G+gUBmHuqSLgE9ohFNb8vMSEUM7lrl41
PbIHkMDXzTCYWFtY5cWa0Mm52PiU+dqqyVM5iGXXSVQhhIyPZBH4SqYSk1txOidJVxygGHz0KpKV
rXyfhWGfEMtiG2QA+dCDoKIR5BVicCcIVy35OPW6eKzNXkNPq/ylaeN9b8k5uBiqhwGS/5jff5BK
39905/D//8N//37s8hAmgH7975+wFxWPitk8MvawMR/GeYuJM+tz6/G/H7zmjYJxD4Uxe0/ARVAV
SesJBVcXY6LtzkNqEymQEIpbon57JEPEDISsxCExwIbmWvWtLsNwrjLndeIs3pPV/uGtJsEmxGFE
lXd1EyCZlPVkqY8FzUKGeRXErKfWL2LTM0IjzQsxPfVLZrN2UdX5aiaMvNecmNOkO7izR/9lY+Ws
U77SydqjNqxPpTbKl2wpmV/pOxV7HrngEMjsZvixfnkA5xccl7fKgk4493N/wAzJ3mXi9VAMWYTO
3YfYlfnBbY2frk8FdjKIP4Ul8G9SZ6Z3I+F8B465jfM1dTbu+ELdZcqsP0wqq9d6AhFQO0pyIfQ4
e5gF89kJ5OjRsww32swkzhbirGchz12b7YWpDoEDgzrEuEW8wWrySOEFvjizI4O0SUwQl0bMpNM+
bmWHS1tZuzBtIJ3854/vt7HaLQoO33p6ztZUDyEj1kFfsqBVN5AZalw1KgQHJ4XcJzyMmxg0ad6f
GHZHWc9wftDuFujaeKcfIyvL9D5TsndjITUNGAGmKn7b66hzG0yM+L5GK9Z6b/6rV43PRBGj2Ttb
sDGwcZYHfBHurUyq1lcb/nBZArQ2mURpbI/JuAlcQO7XvhmMgMiinAXHlp1qBptEBNQRupa4d9Tu
yRDrq24m65VySAukmn5Xd7Bba/X5Dv18zkBdeVAtfm2vFZ+Vms8xIT3bjghr8zqqd68oHmPfLecp
xFScB3QHpZ9PNl9xDtgy7X4GkzKu7ZLvFbQVCCNXPkM6GHc9YREM70lTYIvJ3pP3nU1NHeE5qo5S
789M/O6YzX6NZAeFrkkIGxxc42FLrhCRHzV4XZFngYqxgHXhSGdB5hjbP5ot40QmMiqmliuMmyKr
siW8TbKqsXvimXX6H4BX7M3Q+YTp2PxVGidl9TRHXUM5ziJr5DbkXrSNqYnUsrxYDdgRu3TGo51u
vypwj/bAUj5SVnjhPVj/VB9/ixS9VluVbZixplm5vdpCiRU7kyR9zcQuMVFXFFYquX5WrVY/OC3j
zIS0AnzcvBowTacDQ4xbj7wldpj26a2Ci5wrFJUsG/48qWLRifMMLy/IzASyvuJAxCDqwRT/3JV4
iq0q4aRh9oub5Ie/4cb6wS7DgqeGXLEu6raUvU1LDkFuPxYqafMWMjQH7Q3OXyaFgADbTfnXAHsg
XEjZsVKCfmtZxzu0m/1T6h3KvqWPa9tInebBh4Dxd82+3BLalDrpX7qq3+i07/SP9gHg5i+NputT
MYRWsyYxwpDbumbfHgDWSNU64AOvrWsAFBONDT2FjZE+wnTuxxzwsE3ipkNmcEoS/CrfFqzZtVf/
UUYXdnqzvOgzELa7mBvrMlFZBmmDekHMRzKOzN0YkQbOWEbpJn4dnviQsaK1awCRUikkzPXhy3c/
qaha/m7149CYSwQK8atc9fphJU68otCC6e0xMnBAkAw4PAciuZzE8K7QWXazRrlXK39HicQhNc5q
BpWAgwS3N3OnYMrt8whrAOfLbtLqs2vCDalMh6TporjjeIcqNFc6UUowapMUIypIdquVkW6sV0y+
8MgmJWzq6ssaIdiaObAItj/JrBH3wjQGp+kaFhtSgR4brjC3S8uKL1StO3FgkLEz/CZ1ukWOoYFS
4uE0Buepq5c1HPpS0vOwS8UxAl3uAgvgV0WJ7guYQwyB0oNZuz/69MdBqhPS32Er5h70xjGQkyP+
2+lr0K4AyDwZrLrhL2RRkYASA6HNPJb4QQULccahtk3spYQAyaJuRrBtHGvzcVDZd9WEGLLflDMV
XEoJgyLWT4vlQHzAbSUHL5iElfisw8HINgxRB+9M0rcIcsadTV7o+wYRhT9p+cVx3V+VQPEgV3NQ
5p6AwLFmN2RyF+mW74jhnvjDcsqL0V+HgYRsUzao3F0Al8antpa8+vIREDzDXBvamfmzeDQsbmFv
fESKdSBv3QVX4Bp9vxOjjsTZOlp0hH6v6Rd9hk+udc5VmlDECx3psGBsWTIOCgsXq4/pZAe9AMKm
2zym0tKPPayoXCWSQ3+2B22Olcx9RWxEPetOoW5K/aB0f9RcYT2O4jZcGXK42cAsBC84fi8CP129
2Osm6l98yyPIx/SHc97kWw5Ps7334d5CjcsijdCMCR2/RvGxuO1BFYJtfNYeFvAHxJY9WZ711y1T
St1dogPzguMoAkwAy2mhZ3BcZA+1TYiJVPaNOnzPW85cxpgZhW7yrfKSEAe49L5GsuVideToBMkN
xqFm+dcaGFhbEmqclJfM7Q1YgpNAKWJWkA2N8dwWDbS/aSJ0gQS+qfI+vdElXKRd+Ou5QUJO6jvM
AvDG2xyO5mryJb9yz8B0tJEJQiaHKsiFhZjxPvJNyVFx+zJ2HQ2mp+OcqyUJGgNONUNYl86MdbLj
rfCh8pdFFcNNDnzDOniC2Ya2ctT4W1njhvYp+SKuzQxmJTWZHU3fnOL7vC23N2GRj7406V+B/hLa
JwzLrc+qQ6aNzo6W5LgAPPaXfgEqwNJNnxvETm3BjdHbp3paWJr1ASvt/MOukJqMLjqJxLnz7980
s1uLQPKzeUkTRlMVQceFqMNOB+G4mipjLNLdiDlfhndFUQid6xS8Gh6tReeuW7RuwxKO9X21ng7L
I5aSEv0VtwtZJ1F1H8j1Zqi3lrKjNdd8DdrIQIi8Z9w5niZ7sbUbpzCpOsu3SaTzWCeKLrN36ODN
WK9tCvLGqg4YPEEmbNII9UqeRQlK2VhKFoqIdMqkiVCEL5hM1m9rKa882OG4FuqLTDoiOntOOPpn
xK6Mfget53DmiVmJ6duNGQgMcIhB19MrEzc7ZTwXTQJ+3Kg/t1K4YVeOz1IyFqNZETwKAfoWO5aq
i0/dbnNKyh7yOFQ91VXrR1hGJ2PSNRbX2ptWcXSNZnKWaoXTpShbiha57K2yujeCkhMKHRPZmRBh
SvutdObhyLM/w5+AillvfJaztCb2VAIRAwsIYLSoFgY1aN3mV0uZlzmJdJk+xnNufw4sDnbS0pCD
2ctvA8h4Pw4eyUXKvw7EYeyNDb2EVyBE5Dt2R8wPzjO9EZqrzWoIRdPi7bW7rfBYA8mEHrVH/3eA
SozS3mFtlotqZ+pGyJzO2i91g1JsemKqwknA/QzMbH7U6cUi0iGJ7iR5qq/MareNYAf1ZQD2KAm+
WVwHLgmTQ6mWX01d7GU1yrBtJXWCXT+RISMCR84iGjxE84V+l/aO7UvtbEADOu1J4UwDDo3sXD+5
eamxECyZPjePXDbcdG36UmsNKGYTeC8YQMJhLHKuqgYEq26PF6fhDlhIEoGmH1czrya00YOOz4jE
kjuSXTmt8jlL0EpkLvTHesxliONlZncsd4balBf66PLCdBOqnJr98ZidRu5089ZBf2i67jHvCz0U
vQsX8k86kJY3UrHMY88rVQBvMIlbINVkiWwGWoFh/sFDVsaCYWrQSSiOLLoYoPQDi+cFx/2S5Me+
V8jBEco3bhMWVPk7xWr3XMkxRgUwxHAUm8OkPLnCeEjNTzbK6Owy9X0Q6L4osEJJ00X3Ol3RpsUr
fEQ16fU3lVNUqfqLtZBdjBxQII4K1aT+azTAkVjU35ymefR4HTJYev6krxWU2WxnjENysO0+2IhW
oe6g5kiS/ooS7jA76lmt7EeTdOOYdk0JDbsAkYhZKFbWnlCM0mJVg09h5wZYgUGlsrCU5IHEc6l8
awXXxWbl3THV8Dib3R+JmDacDA1d0whZiJMH5IoL8sjqzgSAlaE7VD/VyCaoHuWuqf4bWdgHZWrf
PYIEgSpBPLhbMAz9RawEOtVJQTaXm33Ohb0GmWQNAfRUxFYK2lKvT7mrAl6tbrU25LEydX3I55UQ
N4OsUGXbsEjJeFD9KcAnkG4OVbbU1B6ZXX5jduU4K4ss++ra3p/KqM4pqvC9kv0U8NeyASZOZtlP
jKgercHdlZsW10XCEnXJkcRRgfrWwJ6AHvay1utbu5wcr+1RdTY2IgR8LgB6g6yEsbtCrxX9oWPN
4cNxWjDEcphU5SeeyjxTv0zAbAe1n/eiSYzIwWUeuPexeqOMjJGcxS+y5Wc1MtxgrcLpDMnUNdIs
lCuuwEXZ9kpVHZ0VH5AQTGTNAa1JbajlDkclWuQU3/RWK8GCUDkpGOzZIxwtGBl9aayMTfop1tJf
oSsfY9tfpDreXRLtv9G7b+RwLQVDm4+RNqz/sm48MNilcsOdE+bqU9N6LuSR7aPRoVI4ihLmiUFt
bd/hTisrvMRUQuph5FhFxHQb8dGEaEMTYu+azfyKRgY5ZlVwDLJvNBT2N2O/nTzL4lSaeSCmjPz1
ZT7RTB0nydgdOKGA6+3yn5LxlLoyJoPQ9V13yENLh7tmzv0jNEALJIgZ6Yo17dQx+ygcxvqQTLyo
M6avzEDMsOSXFO5x1Ja6EUz1UcdhsXMXDRysJOUxZ85r58yIunQHBAhNlB314mPlkjnkLsqAesO1
05qIJ2x5bFNCHlgV7m09+dIlQNRCiG9H35CTel2g4mogfFumOxCDV6npEkoQLknMW+8dVE3cr2RK
Wik5VwyUBznNMI7Bz35DHcnIOOw/yJu4wHdaH0S1dbHBJssfQPMhK9YP7lKdIPY0vr2p2bFuyjdL
lCXBK9NPr2asKOvm0g7DF5t14l3JZjKZvQmCUnxzZaMziUgxdUBNjhMUw/LC5d4eTO/FI8MAUW6W
73Cr1chFsuvKgiVGgYt0eGjJ+dwRMMliIPkUG5GQjJq+hiR/RCt60YTDm1swL88Wpv9orSfiNIKs
cPaa4bzVFRNWdH1d2guyJ9qrgiIllMw+gpzBn0pbVujgOqV4JJGXDBFdxKIF4qrqC68XcYRzhvCl
s8vvdSUezZkNX0kdzzcw+jFQaf5UI6JEHpI/xNWMXO/E1W5OEk85K0bIKf/SoY88DF1807rDYGCA
Y2r40bjUIhXoigC29wsh4hhgDUQ8W/rVczRa9pbu8gb8tD1XoGOF8qQuYPWHVjUDO1Hesz59czMq
bkUl7kuU7aemrBeyzJnd0zkN+WRSa58MD4tSqy2+2VbwwhYm+dSGr5O6qKQaNB+CLBnfI9CWd5yo
eJrmw6BvHxhqIMe4IHecglw0YoQAV86vXm8ceAG54CZq9ATrPQJ6XH6LBDbfrd1Rw4GErgf5XVcY
PHrrwh7aQHADl/IxIwDr7ulKwwktTbhM64VjPuL7xAMO0Kap+4ihUQQFmORay3lmQDwEvS4e5ZI4
0Ovb/co0YV93OfGvN8deCXoWW350lgHxxCyfppk6wJiVvcZhxgKH5SopB0/6UD4rNAr//a9NjQdt
1YvQKCRRF9eMngDyj9XuTT076rnm7dRsCAeteysVI9kP99oy1aO5zry3bS5vSvFWbmRQrFRMPBzN
UzI80hsKjN3Ve2soyZ4W7uJlZAZ05c7q6FYrXTwPqfaCU4/aJR/U05INxC9bLzr4B9x1xS9FP8gf
+dxDKPKHscOxuKC0Wl9Li7deJKjjOgAULAX2uTsalBgTuqwErYG0Kze8v52UUC9OUp/top3vS56n
QoVnmHrHWVI1KtJBZLNSQAmNRytHA6hl+kvjANJjafK7mQziu87k5sgbSpEM61u5EqhLS3tynIlB
Wsm+uXMl6dn2tZ8c+2Tqh8LWWToVKV0hsq4N5f04pIhQ57wKCbbdQuod1nT73hxM+nJGuSarmrlV
fpSUjTuO1JDyOmBY2QUYZjv0Q059Luz8rWebHTjEMMLcbp7G2uUbVQlEQCv+GOhnJkbp17Spb2bR
71cIdeetGT7NReczS+tba8rsoI0fTpn3d8PCW9bhM9PRAMalNe7BtrC7T9aHwhM47sR1ab1uV7OL
ntME7bABGbMwZ+M63Wvj+6QZM2lAyhlDpXFXT8UH2u5aspzA8fhqYgYPlhQMITuvvcXuY2cl4kcy
KyIgKA+zRBkiq+S7yc5vxxYwbm3lhm6Nid76LXVdO0xVcxOUFBVbwEOhTXESeE42PfcG0y8jHU+O
Nb9Ny7REo6abviTiPhhMb76MSse+FxfbfXqBEJezqeayB8RvIJPtkK8Q66FDJpTvPSkYyDuK3yod
lGjrGQ1s9ZeWKU1s06MamB0d+Ib2KF8Le35SNvDWrEbqcHY4Nzzr3Peph/bAPGC9+eo8tMAL6ek+
VjuyTIwZebDD8Lc8VkoWO1USs42M5B0RuvA5xk3phbaOiLEVnnMRzau4c1aN2os8SvkY5KYIE6sP
ZHqvS7f2D4aNlPn8C8K0YZcUxeNsAJyp0cgkeGFyQgX9jpVTOTKU2CAIGzYfnSHbA0VWdljy8sjX
SOIff8BcnPtWLSOLrBA0goWDinXc9tVk72vVYsKl2v+apoSBnqXZHhpiFuSi3TlL2h5N1xM8hOTi
iXS7OiUQwIkBcY3d7GzDx1p11YmgYm+Bx2CtRNQycof5+Bqjuup+OidHzOF2N0/zkov3PJiV8USP
fFRQzXStx/g8HxNcClhTeDRD24CL5W3ayPHksaeXeb+z9AqMOZ4HmcsbaGOP2TYSEfE/9s5kN24t
W9OvcpBzHmx2myRQObjR9wp1luwJYVsy+77n69xRDeop8sXqY/jgphXKspAXNSmgEkjhyJIiGBEk
99pr/f/343ddNrgUaTXc6lXSrOMJxZVayDdcHxqCq5TGrB3Eilyu1Sh9tgloelz6RL2o750CAQkU
9oQ5BP+3p+g8lFImCFAyUIOtVe2cUu2PaqGwuZNfsEWh4LesRzyZYC7HmM0o53toQscGt7KB34vv
oKBz2CkVayHEYGSI+nyIN6ivOobM8FmNhPYxxmnb5nqLiQGmqbes4nbvxPZ8bOsOg0f00uLGLLvO
Yakpdr5BfKaVkFfjiLOmgkH1dAY5dqVmy472/uzyBQtszb6Ggwri8TH0tJZpJyToPk0+IaCgv9lr
MTp7KprOyYGPTjtEZitEdqfNzKAeXSRTgo+O1hGvUsd/KNnBKUH/x44SMdqktaji0PKRVJYKda1b
D/uQnjk0EarKiJg+l2ubzUJ+8upgJfPuoIWNusza8WtgY8XF31cDS/8MmXtNBc3Y3QjEqVay3cS2
4a1zbwdyFbgPdSvCtIO9dPZ65bi7bKyenQrZ73TvVryOJF9aN2RRsL4O6onz9T4Bu72sFGsugpWW
sX9SlQgRHIaKVZ82WyT8LMhtfwAliKRSFWvYsTQ7YU8vgpoI2UBX06Uc2fdo2ixsLHeTc8rNHKJR
tv7QfSJ6qmSryrtN0Y5YSZG829XnpIKq7JKqCDOTFQkPjVIJe85AfZi3apysIGOjHihMBFhGtR+M
Evkr7o6GDYZhwIUTkXkrdJrWdkgYkJDxEoFoMc8c12GS4R5LM1ob49bWgb86iYlah0iXOcHGPfka
zBfLuN8z7j1g3GqXld0FS9+AY+gREG7lyswWHSlUdYk61kMqRXN6zW6eXT9ydFQscCGquLzxQzzk
qXvXKWh1m1B50R367+jj50ken6gWGSuJrFsIOz6OQaaDwcPLnZn1rUKIuIvazY4ZR3RkpSmec0JM
Es2Lr0haoy2eAvwoZTVTKk6QJEmGWR9j4XY0a25g/GEbbqBQK9m0koXimvlhcKcO7tBu61r9Vk4R
ilw83Pui28qn7VFhYZ+N2bH19OeuqZwt+pyzn8Bg9giV63TcgF7whXHLqusKanUQh41mKnOHBuJ8
CLjayHnD/4TALm6Gr7RJZ91YV+zNOjag3jmKrWDn9TnDdwCLvRo2d8l4lzLU9WpuHlYLSsdtsrWH
FlDX2hsG5mttyMjOknBaysTeRpn8Sr1TUwuwUW0K64sJDW0Ww1Al2AUbATRL7Xz5QuLR3VDWyrxG
mDiTS9PCmwJ+QdkiPE2Rk+GmgqZo25Y/Q72N9jxewCkUKMWyVUFK+pF9Jcuug1ZTh1m89N1yZmTV
yu51DB9Rbm3w28/ZtVH+hnQGcstipiE56+1scfEk/9+2ZS/u/+Phjx9Z+cfxfvXwP6ZH/w7HAEyy
X1/gdv/87v8lA7cOGuX/bOC+/8d/Zn88ZMk//ucfX9OXP87lP/5X+j3I3xq6p4f4aei2/sTITatX
SmnB3jAkBKPutar//jfJTzQVzodlEJNrGCom8L8M3eqfdCyETmqgBgXGUk0ersqa2v/73xTxp1CJ
i3H4H9hdLOJYtP8dR7cqrslcPJFpIC7W0EnaYP+uGEu6LbEtTq1ai22GWUKhNQl8H0kSqvtHe2hm
mBnarQHqgytmOEvNZISb+g9odJH0AL6dOkS3utF5S0g4a431sg/ZYOZlmi89eNpLLWq/G1lyVGI/
XZYjjmoMDBRHoJMxlN3l5EWRskWnHdMeDgmWBIHPqjeXSCRu5c6s3HSrIGVYIgi8S7lNtPYmarsv
uBuSRYJyt8VEl445US0+W0a/sdHZEmokCLE2Q+y/pQY2W3rWU8xYcpUZeMA6pmJ9Hs5STwmXismS
ZmnCW9l++Rh71PGE2w4Lxn58hvc5bESuyXRAnH9KHHmGNk8xmoN1LWB9FkZJClsV/Wga+gxTsmeZ
kmul4A20h3DBfMNguBRjGbLqRWk6274hGMwrKQVQwdzTZHts83Dndvkwl9okf8puJPt1wFfrrMvY
k8voq1mkqL5toqzskpc3uqC3rWCAAl15N25KaysqtlCW3FlvYANSdDjw3bCrBRFbv5zv559W/1/R
gurEwnzDCkKioJmctJyAtoS5xJn7KyuINTrNJQEfSfRpwNs4q5PJka3Y+JtjHQWERhPEG35kIfRI
f5BztNb059yBdyliSB4lDA3sQfmUK6DoCbqeibjjZ9ObWkbMHxyCLJZs5Uhl95VzbNi0lHR1pWDN
IC29fqSfM73hwTYbWOH7NEDLoDb1EqVd0S3b4cXJk6fIyg+m2SkrD6vdDIXHJquQtg18TikhyPO4
YLlI25TQY3egRO6x/1gWede++tkw5HGIS2cdjkR7afZzZjgIYPuF1eHdLZpWw97mreoK/z76lV1C
gtwsZoaRJri8nNDak748KY9ixsqUsWq9D43DkAaImnX/MAhWn8azskXX94BluhzzPWFWbu++Jm2O
AYpyMUtZCPj4tkU1tGtF5RQkn1In0Kf97pr9d0R5uIthcot6K8sC7abPxIfTpq5wWLBH5IFr68aP
7SOwGqpd21Pmvu59zTvcq3mgf9Gj4UfOZJhJ1EqOmg5uhGu8KSrico18hSZnWLR+c8dHkqNJHcin
KZylnr/AK3b2SdiEGDDNr65hEI1iowtD9MYed/DIEA+CH8bU78EP+KWtJtifpXwpiTag08mZS7dg
meUMLvuoO3GszdwGzYk0rP0uBJdBh9ABWwHDTj1Qn1XJpR1EqNkEkdOX86QpymwB9mIeSsOf1wFi
ESvu7wyM6K5dFVulGvZ2kpYbD935DNbKU6hio9RJvGOMWL9qRu0t4nS6rjGqS5MopiZp2rUU4qWa
amADLhubmNxeqBX9mFohkjWe0rHIfQiVtkRXmH1xNOgGhUIKp+8yqsLo4CyxNjzLLv2ArqkC/vjl
mrMF3FlaXPpEvYT8hTjw7TWnM8EGZPO5T1Jih2jPgbx80uU0htYX+pDRw46Ve24UDfob/8fl4vn/
NUE5/PGaEt0wPAz569//9j1r0roc7l49MoffEFoEtJXf1ARfm5fgj/8ov34LYO7+fMTty9//pk1/
9rMOMM0/KQGkYxsmkCJhGiDfftYBuvEn+mXVEsy2ECpYE8P4rzpA1/5k7RdSONPSzM+5Ef9VB6jy
T+FQJTjStGGycGf6d4oAneP65eyazi3d1Ikxm3Qn4N+uoS4jiZKR0U17YmQLEnPbvs1CuWeUNm5B
nWMJxsq/ZGxhnVoYDEfT4IzzKq0+2eTdbEmle/E6RdmEtRYuc1PbD6OCIy6ozoNnBGcEc2hUHeMr
mcPTtMyr1n1Q+wfh0GlA5rEgPSZltxKJYwiH5WjL9ltk9sYq6tV+yZwch4+LbaYwu/MvH9S/WMy0
t9fVz1duSuoyQ6XkQqT99rrCGBpnRZqnc2J34F419D7aUcnPA5DgVZl73spJY3WbMtdIkpC7S+ji
t1dTEjKCvsRz+BUBaLzNWQjXyM7ZhHVteSAcy54XnjOcA8ndwRzKD4B9V0vw9IFZAKY5w8Br0Zm8
WoLjiKzQKPAQPRnDUa9zdZcGCYXFSI0SkcorjRALYGx/hHG9IhPyvNBULXsCSdIUYvF/+3bVoZIR
4xpgnxx0ghpdYo8ju2MUivELDWwNPPn3H9AVVvjyhDp0VsZjkivh+gkjRr8tWDxeKKoWhsALrYDT
0OBdMtz0gzdVff/qTEN1VGpkTVKYX0rlXyCZZm+HZhXa9F2YvOxEMmTHtBpuXcjf6LkyedZSB14G
oeCPhqEsRcoErm7lwe20Z5K/xE2UlJuKCT+KRRI+uyQPPjhf33/u7BV0bh+gdE36F9PPfzlCcE1M
CqGyzus8D7dSKeReYhEx2hZDkI5IJ/OKU+ba4c3vP4bpLnR1h2D3ohnW1L7RpW5fPXGLEd1xCq4T
m5a90T/hU0sfar1JHiyian0df5lqf0aaaADoITMFlcfMHBuMjEYW35FH3y3QikWry7cASuI7OKUP
XjX/4Djff4S2JSBosUOScmKvv32DHIbyflOhICY2TNA1TrIDV8arU2LoEE5OlB15ELcNOZUyofGq
M5NRBEKOSgXikXY0hTNXvatfczN7qMLa/oDsqb17H9GPUD7D8oLfOZ3Ub48vMtSe5L8xmXt6s9c6
pQXpkzvbzPK1JZreiE5fQEcCkPCSF/CaBa334IrkMQX8tJKdWp2M6Utm0PgdwJbPLafGsw6/AE02
BZXIo3hdo40m9cFfEte4KtRh+M5whFlAQlKOEYmBOFxADuj6Fx+8+2xM354lnCJsTC1OElNYrCZv
X10mRe7IwaCtXJkPZn9Po6Z6idwO6EC19CJB9KxavTYouEo/+hKYyaeUUL4HYgsPvz+Sacd9fSQm
iDJOVCC0lnZ939By3ACBaifzqGfdcJzdONk5IWk+cNucWqNYds1MIZfUrA+MTr4YVXxjaKU8jMiL
XWiGa8Cr0Tl0LETHDg2quluQktuejDFcGXLsthoCg4WfVvBDu7A9Y3AoVpWnJEuDPQWYzI1lS7TU
ER1mTaK6L7GJbGND++BNv7yUfxLZWMJQQbB8qaoOGc7S3m3HKhFqumImc9Oi6T5wgjGLLjYuouq9
UbnKvVJ1r0hmjc1EoQSOacw6S22J/RnLA/BQdy5039qW6HMNeztoKtGvhbsd+hAZo+p8dLwXHO/V
8UqWWjByU8FB/fL2JEHvgCEN4BcRPONtRgN7p0btnVphNY6C3D2100y2SKxwM/T1g5NH7r4NNHWt
gVlG7frcD66E79w6Kw3j1Jwdwle8UP696poFYmd7xUzQ2lSDnq/jUSrzRC1MZi1GjiOGuAFm1e6N
5ZU3ucVGDXEWOsGwz7dJHflPmS7I0Gr5BHtLkH8W2eM+7NJqaaM5WJWlX64ImewePKPHWWHY+UGi
TyHGHbVo7fvg5wK0JuCtaHwmfrn2Nfmpzdr40FTt98Qqaaz7uXlbO/ZLLpTg3rfJzEkjh8F3kN/b
GJgy0d17qS23Qg8+OFPUd2WeKaZC0gSSrOosH1erd5WamSkCAnLslNFXMmJYEl8CipYsadtvLZnI
c9Xskj1G2XROVURRNOg3Aj+lmgSvcaLgn1F0ffv7a1W9ulZ1dCIqsCWpalJyYM7VXWOoQMb1hurP
2eI5+JR48kYXzLTw287ht5Rr9ovI3QdzM44DW55ZiZH/tQ3o2gRN++33h3O1xE5HQz1FyaGpdODM
66NhGF77GiMLGuaqvRpSa8ZbhtF3ip0X2yFSvjetzD/a301v/S8XBaU/4yZWBVMjFEP/2aX7ZWE3
7SD2cwd1t3RV79YdGY9Kr/KXmuPpj7rSfs0QAG8AH7db5C97Z/qF37/uqy0m1+N0CNMBcDvh1nRd
W8jE40x1cZsEX1VgNtGQC6B6NE/U2mkPfZ4uVemDXrC8B0trNziZMKD//hiuTlAOgZaSZQjVIEsC
BfLVmVCZFnraIQftoHQvrs6d08malxiSwAd1wtUyPD2RSXOVzbRhUlAZV1eCPwRqrpXQYDxwZARY
fmqEO0/hiOORaOaFcChrqu96657+7RcopSqFqfPs2DKuUOWd6ED8aSrAfjAyi8srjBXgzs70Wj94
qn/xGmkUTKhQOMRT0fH2Phu70gwrXfrzXPeIucOicDbJAtwScyiS9pmOrnYsqtDYeLSuZlSW9inT
IFwptOq+NNo0Xvbjb/CKk22n6v3tFPTmHFAEl0ej6n2kauQ3F8xhYfe1zkExoKiVgTPP1UC/jeI6
WldGuMsMsfLsbNh3lICDR485KycEJPyMstN3QeHZp5A0DQQnG3BEdH5FQMJBNVGBfD36UvaM0AFL
bKM611AX9/DmkuYcUWfM+yJqbgudW7GmjWjSM2VcumBmnisJN8L2zXal2dF3m0rqBDNgPCl5PH7w
iV4VnJxJuGmlYXLNMtOT8upMSmuI3zA6mbKPDiFaKMQtOCz0az4hVqZDJrBhffDBvrtVGJyxFLgM
DVj8r8+hYMR4Bfuae3XRPqIkfmyT5lHw379/mvenDzx4TlLNAuCv2tcvLAxC3NCos+Y18L4ZEtUH
TxYDVhYPpp+7BIHMgDQ7GXjQP3iB7+7AvKX2NPkQOhcnl8rbEzdoUM62kY1cRbGXpaM0Mz/Ankam
Dyg/uuLogOBH1fZHN8B36xB9ABrbDuujo7FlvXrecZBxVGoqr3igC+1bJFnLOI83cFyTvUSfy4zE
aTElcydOfSaSQQnCp+6nSWyQY9rzq/PvPwP1X7wVrIksQrbNCYbh5u1b0aaRgrW5wvA+wUKLHJRC
aZc7oQAkGKV9N4QB4QqiiI++nzKOtKD1gYDGvA5vbR24irnCC7APOuuW4aS/i5JhRIqLweP3B6pN
+6q365fBEEuz6R3Rp2Sn/vZAE63vIKXpeEVNGe3xAZYgr7r+FWR8OQDoUANgSXkdeQh8RcXAOek3
3P6KOcGp35e+z4y8dFx05W6zt9osIxYbAmgwoqMPFIkgHocOBX3Dr0rnGMNi/aAKeX8d8zYLGr3T
4I2XMr3AXxbgBIxg4wBSnBVo1dSx3QaVhmZF1o/8WQIs+IP7xvulTjJDYZ9ksHugjXd1sqlhB4/E
HwjmHvvLVWxzJf93rmIpuT9degVk4Fx/LnWOt1kio51nNgqSwWueBoh86NbK9AiirbGUFCe8He2F
lUQfrUDvzglJ0wBGPucvL/T65O3q2vZ00saZUYW76UaViGD38Ut8/8lxzoE/YrtJBcMO6O0nF5tm
UNUFgjBr9PRdXW4Uh45E5p4T9EX70K9ffn+uv//kLHbubLc4y6mm7atTnZkUDojaIVFrxAYLQ62b
GyZO3Y9f2VTuvL2ouAHbxICwrbbfP1NtJUgYQ3w49CnS+7Rsf5aDijXc+IB3V79/Xf/i2eypmygd
wU3XvO5+JV1WDG4FYFMzYbM1yRK2FvOlvrBXsV21H5wc2vu7LT0gIqF06l3ubMb0Nv9ywbFFDALD
ZwgXin4W91C7E1cz53KSVZSpAfNBZnAl0wZxqujjExzBb7EUJ1m55aHSMroGVnpjhRicWyv/3nZY
RetkkxEZdNRB//TxkKy0tJJ3WS0/CgZ7vzhyxPTyoS9Tppra1cG7Q5W61oCPUsOpshQKlPIkGFvs
p/24FT4cN5zlzSzS9btYwgv6/Sf1fsckKdCx2lKsq6r57uahF+MAi5CbVRsy47YG8f1StIGo6cix
79ZgQdyVKLV7EYlxyyyLK96IvuVNrZ8xO9gffJbvzhx6wsQfAlTT4Ry+a7pFSegMnXSUmZ41J96M
YEECM60Pa4/wM/xgF/tuSWRzgpx8ykHkHEW68Pa8gdhWtgbPNsP3cKaZgD3H/JQn3kqP7jtJqQJc
6aM3/HpMoNNYsXmzbYYulETUBm+ftCGRWZHlZBisTMKlupy4wCQMDw7yumUisDXjMGNf3ST+d41s
rir0WOls57nAh3Eo2qzaB+nDIJmFaKN3i94UQnWwyntfToAXApfH/KMZwfsNHQfNXIlb8OVUvd7k
9I1e2RJWNLPKnOms0d0Coa43up4JbCqFv5B9bqF3bUwqHhSw+n2kluEHnbh3d0sOAuy7jpaFpeBd
GSnC0GaPAPO0cxP/GLr9rS3SAuieHX5Qg1xPsaYPiSfTHYOTUOjvCmOXPT3E98ydjfDvt82PHreH
4cn1qDGDGWGELhBvBnd11L22gIXmCQ2cXWi1/t6p6mNVtw1tHhzR2ohkHdNxvfGFn55zVdt7fFBn
bi3WDJb9RP0C09c6wxdVyZtVVQ0ZRqL8hhA9cfJzV+xKWlSGj7igqaP03h9pVrFPU3cEw2gf3Qze
lV6clkws8FxNGYWmmO5Vv9xIh3osoZKDcx6qmhR1qeLGS9pFz973Rnrqts8TdQVDcsA+TkOSDa5/
TqH5pFUc3WpDcM5r5/j7G5R2qZXfLF0c1LRtYGZtcou/vmAqBuWp4nODbMqs3qY5tmNbfrEbY1yj
ZIbmlY4n2t/e5Ou0AaD76gHRtp82Z60xbw3duTG9RmyCpkfHG2BO4H77HKRVdIox07Wh+9RKHId9
n3X3usBNZ4Z6ekMnDZOCdL5Fw6Dd0k3xNerGwAzbTVKNPh6TbpMPsfscdJ72jbO2Q7BIgGRe3xuF
09z1ivK1Hjtw3WCiGHUAPMsp9nNYOCh3inYGGCU9FX1XIVhgwsHinC+C1slvBs16IddA7GPFnect
OHRldDEUuPgQbGCY66Bl+1vl6aMF89iqk20JpAOTgJ/Rs68+u3oL6TgKtE1oucfcr4+ISpRzH2JK
m6ZOizSns6xxCSEZn9FCsQ8kKoa72hY3kticl0VXdHvY5yNK5xh5Ru6vjSrEVmOKT22nPENDCW7b
oghux977YcWHNiSlOiYNZhUlWTmDcxvdZBUAtTEkjb2OR+Q3emhvgWo8dfADMediJOuM1tsRCxXP
SxfCm9TL8qCqzaMf01pXWOXhMWEar4ZoePQrHE1Do93Waf1a4FO9z7Wh28Hf4PLS0UEiGPUmEbK5
A0+GkF1XlWVIt+Ks6RPiIM1eEkAiW4TY5VzQgDpVeYY8ttqjGcbYiljiGJtZdOAmnC/1WDumcaw8
JOmzLMcE/6mlH+08OdupZa6iFqakq7vuwcklZk5dOdJyWEUeIQF4ZASxBZ59DG3SCspsQPxvvzZ1
KLcG5CA/oonRM+HDXRV2hxBjmzbq5g2U0QHreVN8QfMStYioW1GeFT+uSHPq9HUem3JT+eyFRNsC
K9D7dpHR+aI37OprSFDflSLwHwTZ0CAig2wP0AXz45i3N3rQb10PGKFVO+O+HSGApo2t3uhW+Fl3
hh6SSRnuyxiJjiK8vY3861NaPvoF606I2vRol4OPErYpN8VEVLBVuJ0OIJObKK6+mEma3TiR/CFN
P7utqy6AYXlTTeO8PBU/UAI6RzsanwwJurx1DympY0fw+PdWho2qajJrq49i0wpruB9tLCFxg7Ue
J98RlVe0iv3yi+I7CKNyzMBecdSDPcOG9qy2XnsmccieFbGGscB2/I1uqtFZ4GvA9qh81Od7V5mg
lFEdOsuMTKdJyVWtXlG49kjA0fmq+tZTqdcLv1CXgcDhwmF8tAS9L8x4vmlfgLgXHYV53cB0uzEX
kjTyWYVCGFSEoMvVUqHostw4Ee4KRAHFPGXxP/U1HNoi4nw0g08tVD04hSn6kv/SoZx/3m9/1eq9
2xpxONSoCEQMbsbUTG+XBqJDeHe5maJkAs8xxHG2F1W87bUymRWRnQFoFs+/f8rr8oybLQ1HnDuC
Fg4a1aunzMouLi3XVGZ5nmCXdKH2h1qr7yg9DFAYyybX+iXJNo+/f9rrD5qnpSpkbM/UEVnEtYIl
tJVgNGuedoSL0hFct7nU4zZd87u0vfv9k6nTafPr6sazQbYGzqVTbTDuvKpB3Tggb9UnGb5Nmwxl
GHeVQB3DmWgIHE1tUeCZqdV1ZlMFazqtSUUNgw/W/evPdjoGXdKtn8QYNMyuGhY4teDz6Mlfy34U
mcQrEKpg+KqyUA0qgTYqP2pfvyspL0/KyY2cGc2SY159ukGY4QLoKSlbfMIrjG2wc8JuaWdtt2TJ
xZwF4s/TdZqvXvItDfJdWmXx/Qdv/3VNOR0Fo11OXRpO7/fF/ZB5OTnCvHQJRXOwSjRw7ExQ3JSM
zUvIdo5Snjpgyoc4tdMVYX7B0XdhT7Hi33dp16zGRjUXme3K2X/j2Pg45NSPIHf4uuESBAGQz8z4
a89e5nZzll20BL/xkNn2UcCj2Rtq8lJBcXgMJoN/uR2ZJ/m5ojwpIaTACUJy+/ujut6uTm/YpIgg
ctzRmK1cna/gZdVQKUqAHrbtH90GncFoCjyZhR5uIlLYgT/0CF3lTefAdvz9k1/Xp9OTU5PTnTGm
7tp1X4GIjCbIMjjnDQmW1M/szrzMMT544w3yzN5dlZpAMMdLZbuBOOrqioBaaIR+NvJEKSgCHLi7
zHLupBV91aKtK8SrHhX+Mk6H8OgQ4eDHIUkynvaZ/tj32k+/OlWDHdTAqTGMC813n3WzHTegcLdE
6nlHLcHE7bb6qVR2uFx/eHFGfkBBxopTWDRb2XtCauzECkcHfiQvtbaE7KGTMzNI+KZ4dBTtlS00
5asLGDdyAECmUyilp63JxIRsngBDAr3GmIOLfonM+aSyfTvysc5wb77EllZtquQ11ASwuQD/PCPM
72pUh2t1VBe1ga3fT9OjW3c/lDRvd4VlPLuB22yMJt8LOXwGAuYdSqKOXEQjRBIAS5cgAmOtWGX0
Iw8yGfdke+1adFB7QAafywxhkV9o0CESeWrMcm0nz7kwXsshfzbNzIFugABXVwJlzaD2xN1yGVfw
23PEwjMzvpMdDSWhE2kIXHAzqvamLcZ41Ta0ZOqWcHjEqxTYvb2sOYdOBjnOeBq3SPrtFVqseobP
9b4XxkMQSDHfOJ2GVE9Rb4N8eEihl5JUeiCkIIP4S/zpYNvfZOHdVaX+IkciFQunOmlVTmKCA+lr
cDZacjID8PKCGePYWvNSIIDOVJNUr54W4ihAWrst3Ps6BO1F7MHcbBybSkVdu0ggk4TZXdzpW/Po
d598k+xSn50sqj8siUVKbSxzSKIGsgOnqSEkkZI04rOa+YZPshXA0H7i6vi+TeGoesAJK5eUD6pd
F2jluoXF2evGsDDzRC7Biq+nyIB5opGMPuZmPxMT+qFukq91Ej5PnfhVmoJICLxkWWnWY6J2ejsL
AdoeCt/7wcYCWkGafW4v1MmJu6d7xWcnc59wrCUTn3oOlJUkiFL6p2bc1EX3WXON6lD546JUSYgG
fgSVS95a9td0GNsNhQQm3QnyRoaUKtwflT6JukKISQUnZNHn8Ewcu4J1xKai8mhZpoUxi62L7wyI
cNuCm4vLfhOkQJjMsZsjSDfxW9xEYQATDpHEog7UJ3jUYJyt9qi1hAT6abxDcUZYkx6e4JZuxgy6
mwkhaQ7bDXOf3oOjaDB2GMX9IMV6ahTMHJAPvZ4tKjZmMHmyh3jCrtDPDDJxr0TtbZlFN7KjiM+4
bIMaRA1mU3epG0cy7Je8mIA3eeEKTCdkHO8CNnN1ZC5GbAHYWfM1tqzH3EMtUqrxyjT9R9Q5zOWC
Xpl/MzqtWCgpwDWN3JaNWyunKBT1yjaVV82KHhW4IGeDKxm2ln83pP3ZyqtXeILdfewZX8hFxVJg
hs9e2q0wk74o2uBgZwHSlY3lMgjxFzstRL6h6HIybMFCN8TUrruMqrtBJQBnVs3r17CIgagOsBrJ
oRkWjf+5LUCeSYL55oxQ1VA066qUChEf/TCPTT85V/7gL33FedV8QbiN7pa3gAKfiyH/7je+t3Hd
iLzlVk2ORgAUVmTr1ozEJlaM4gF//aZXaY8w4hUzyxKYf/vcnplRI3ZqcyOZH86HpjS3Xed1ONOR
2o88nNFFUPMT3du2bSjAnSrPOBzlHMuDu438ccoloHoNofuSaLrQKiNatJLxSZvdqzXhHY2EKjhR
H4kHxMlsutrMHAxEmGxmVsLdZ9xW8Kaww8yaaqaW/QPowbWnhd2crgie90awDrerohVPbYz2pgLC
cxgB+hwIsiY1QTjtbkgMYsCq+lvn5acsjjcaURHfWM4PfmW7n0xuW5jz7CczUTYupZlwbZceBFZ0
uBHWLhqKB7D/sIb6tF0EpY5an5b252gMPJwiBqqluOgOukcmR6U6+9YfTSgiAoAlDfs5MG18BxZO
S1AdlNV2164LHyGVWYGs0KcvhZEXO/DFwaon6m1WGFZ+V5IPOOiB93D54mFDZQ5kmfs+ck5lRY43
5ZL2Iyb0gUBOh5aD7+0v3yVoAm5GGluIJstoKyFM3HKX7Y64SGkq851hChyJvjIqq1Kz9pNZbRME
8NJYArynBH8sd9om3thWCEgqzeC02iI4hqPmPWXpuBpTL78fmWfce4gwtaR9qfAWbfRa6w4kX/BW
TF86WXUHpyVbhEyxnrjH1MhW//yJ53v9z9+5/NvPXwQDN+Lm0D/98m+Xx7l8f3ls5fKIdV2ehqzu
8Zy+eZjLL1/9WwY/Bu1mPMX9LbLRyLYUGfX+8sUB1LxX20zNYTNOX//5o8t/pVZ6bsYw38ABn7wi
XRLSTqpLdVml8JEBljjwvDINn9D05efPbb39kTQ1YRTTv3X/9VMVw9Sy9MTELo62mLbT777gNhYF
Zn2bRS28gNxMV6qaOk9qIMEwGOl3JfR6ABKI7hK0PruOFXple472pBcD0S88hutPOZbw/G4tJ7W3
RCPhDJJx91Qp+f7yGASq1jPA+ti7ndyAQ/PFtkfDfejUztyR5yBB2OkWIJM4fbYqrm1J6h1wcf9k
1CqxMtO/+4GuLbHZepvLt3qh3OqpZ9zKspe3hYeAYvot1CHBZgwSNuvJmD4rdY3y2j0mRdHfkd8I
p98v7rpC9+8F0477qA8YAIZOsPWL0r9H0jIcgQmeS5FEcPVccjWHMHY2l18Ozdw8Rm2DtI0/vTwI
GtEI5myrU5+0t6neiEfthwW++dWzZIcSpkzvZSJSSMmWtyPFIL7JG+ktSlnmX4BxbmzVy1+HxHuk
wZM8yR7fo0eSyKEPKLnaRDWWsdJ7n8zA/3Z5WH+wFo5nDjj7knHemFZ0Dgi93PahZq8zy4juAovI
h45U9hep7S4PHxaiBB8wmvdmWzmrQmvrXabZBEp5CR3oPhafDQfC3nTY3GJvK1QyT8IVLmt5Wx5L
RwwAoCyfKPCsBoIT/HyFjt3NZZHl30aHVNhyiNUzmef2Ro2UdBNFJScMILA5OuXqgajyo+ISCB7m
1IpumaaP5JkC0IMMtPVDkT66lqIu0roS68tPlV6EqzAI8FZOv5zgG1gDPaMZPX1rwY8mzQiQ7uVv
e7UyANrxUTtCJo+dzmrvBsPnyw9r7DNn+NVEOfCXNFrae5YEkhb47vKltB9BaLn3l98eScBtLSe8
vTySoWufEhjLp8vPijaksiFx8nD5u7CLs7kcCfu+/DSwVLA54eBvfh5E0RhLv9fL1f9m7LyWHEW2
NfxERODNbcl7qWxX3RDV0zN4n5DA058P1Lurp/eJE+eGEKQhQRJkrvWbuXIaNfUmYCn38wJqN921
qYfh6zRiOyaKp/oGOM9pWEYS9Sdszn4UGPKAzzXalZPGTH1DEeRH39Oz+4YMSnYEg1k9FH0Nv+Sr
jpWETrKcq9+PKsUtrsvmMDf56mGuwZQT3Y5Y5wT3YuSJEJ5LPn/r8P5xbvhbr1UG6E4hT7OcS8ze
46z/1d00yg6PiTFuzN1c+nUd8+5vjSMjqLd5zvc3tfoq/RroXDBvvq4lT1EqcIiaT9Nn3qrTbboP
5qv2V4nUxnNbqMW2EeEZ6dpqF+SBcXLKyjjJysZIpnMBoAgRRxuldEJ/H6MIp4n61HhNX28EU56N
IuPgoXFQ119+tVZ9tMaaJkOl8atkLm51A90bVHvvXVRw9na6Vh4d1CiGpTedeq6nNvwNGjgVixjP
MWb7v0Y211HG4B25OF4HyOTWmy5F9FMHwXPfVXxsisfK6hadWp0B9/XHzGrqWznlxZlQXwBwM0lH
WRQqMBEGf0TAOgWdfJurYe93y9skPHYkwvAHquxHF63tw3238YPnSkHGc24wdxnH9Ututv3h3qWv
6q9OSJx97m3eBHn4TfRq9rMPQ3bvoxwm8fNfw0rsj0Cz3f39LF5cfw/a0tjfu6yz4Idf1Kgxz4OG
8vk38y/xszJpyoApYsXc9Vd/XolLhXDIcfwcFCpMYJ50f/c1KinSFCVH3drd6/Qhq1mIdOpuvqy5
IlGB4kFB5HN3HxjyYhVB+6z+2YZ4VvNgtW72W7+KRfK+YkFyPzbfKLsaWfkQ/95+9Z2myGClo2tu
7313RsekN+/ULWleMoyt5iIaCJoIOPr0XWGVabLuk7CE5v3YIKOYD6hfzn3ev0FRkSx1u+hnn6yg
lYcGYPzm67oN1qILpB/szf08tlUnC3eUGt65/ELmiq2DzrZpiH5zH5tMmfGjxSw2CJwxFgh/kwdZ
Xf7Wbz8ZNEi9STf38UH9lYtBCcIN676f/ZIY5X01JB6L+OnXZSuutnBFaf3cb0IMQuy+05gSTvcA
mVMHGK9EBm8+b6tmQDXFgHTUr7EGKjKRGUjK9c+xuUa8HKwc0ZXpvLoGmUSo11ZgipLxct4IE/Wv
6mCEItxFZd3extoSZ41V/rzXDaLeDB3I9jaJ/JNeyw2CnhIDUlTGT+a/d1nzb7zIqW9JnzW3wSIb
qno4qvswaRfz7lTj3h7ZgHvpfTfpLPdkZepmbppN7edDAd/EV5fzoYhDqjv2q9JLNQxcu/rmEao9
sSzdKNPZ5/p55kRnI3dw6qUvf19Li1CEoZtrVhvuSVj6vd9e6ZtbXHUuYq3a/exz+/mQH5m/nf1X
w7nNXKsLHOc01fo6lE3d/2p4Py5NZJZIwy7RPdtoGm8eN6rLW2N17lkT8fLrkFf76rmPPz0nIssg
kV/REnkrAmU894pYFVahHcI0f5kvWysIwpQBhmiQPRdSulht1qqgX+7tdIUWD7eHbMyw45pujDu4
9kmo/m/XBBvdPhWV959vpSruNX5+SdOu6uM6OTWfr6XDWZzMqfLzW0VOxp535+/ND+p/fLNFKrti
/iqb+IOkNW51ae1uNKSab61afIL0NNIiecdmPNrFIaa9ceY673GdnTLI8xhDRxfBcxRBetSWx942
tmg0eKvMR+/NLNVbP+Bx2HujhGYEOdBKhPLe60jkMo9XjrBY0qfBLR5DDXkHqxn1U9qGPgq/Sbwv
dTt6Cw1vYYgy+NATaa97UKgo1bKrINGGaSJBsW+45WU7tUlI8rvSfwcidgSyUDxL3DKPiPAbi0L3
gkvskIBFMhyJq36sr6FTdBenZ2I/j6lFMGERiT7AACRJnghMPBpha62juCdAhMvJQxdJ69XV0nSp
6uZ47YIM+0ORxLs2y0Y87Mv+mMKdwg1k+jjvs6b8+cnQ0zdhi2HzdWj+FNXVtG6fWszNjMaCdROi
Un7vi2x1f/ytzXyCJE2qIwCxr+P3bub9rxbzLpKAODH0KguK+VRfbebz3c+CIFm+iVP946vxn7W/
+tbxsk2bLt1/XeLcrPJiLv7rUjIn5wkZaPHyt9vyx+nn2kgbNqgputuvtj8vfrp9X0Oai6vaeSpH
xd38NsCvKvd2ztgkK9Psnfsdms95rz538dsYxsE9SLn/7civ7+7PQZe9iYl1ZaL09r8M67dz5KUG
7GXof/zX5fz6LufaeVTbOzRY6y66pg5inlqtMwtUK3HNYjSTEHEddnaV9ufRRMPSt03nFe+g76Id
un+4wMJuzL/DCIsUlSXyS4Rm/oo1qnrKo6balz4R3t41BagrpOiEXsiPsQkOTRXJf+ww3sSZb34a
cvrbeaZ4NF3AOlAM4oNnluZxNFJz1Vb1+Jz3zKtxpxU/BKm+bjp5GIaIl3bhN48w9jJG0fGSaYG7
zcGrYpfI/2oumKuw6Hn5OeKJ5Wk2P6wc7UrD8geM3AZzNUSBeZxPjOuvt7Z62T7Ow5oHKOyQwC/n
jIf4UAm7+0DVEMs+IcRtvkS409V+vmyMmPIVOiHGS0ZSArMBx/pb85fqEHX/TPfNnW7gkKsIEvdS
nuGfjLte+ukWtxhxnW9+4yXFe9EH1/tdMuOljanQX0pIciLTnUnNUVRrPA28Az5KHmahAdw7vE6e
WvRfJk+06C/NjZbziKfvlZwBWQfei1A70mpfQ527b4ayR5zNFwY6+TLeqUO9UhENOudaFOzGyYBg
nCQ6AG31r67alMu2a7ZuqGmXrEbWJKl5xuYJqm2Kj7aq6SATiZYxXFfWSEIrkn2CNbzlPfWaV3+m
GKKtmtp6DkcmR4npBSdNolxidLxF884ctgiLIjjeOcre5oG954X1AXAe+I7ihudOU6JjnCvbqqrx
FBi6/H10qvcoZumPMNvCkWq6AbSY7hLcaEn66s3JwsXnMTLLvWqDHxrjoFrFjtmfLL2YpEg8DHIb
1YA87xunaizMU9RXK96J0TJAyH6btYn2mjXmvteMlxBdlj3/g+QJfBO2t2O1gZKNpFlFSiOGLnfa
4+jxrPcjCEQjwqswZznapvWratUeNydvHrzB3mJfD5G7ExEvlOSlC+LgpUa5PciGEjt48ZfSYdXo
K15zykO14UVr4AceYG1bD8WTcIfqAlFowMZZaTfYsNTwpwNyQkRf322kTd/yvtJQg8NADKnXZGHp
KEswMBwSGmFf+yRTFw129x8uBFQNC4PnIjeQbZNOt0ccr9sTTNKWtWsdTDioJ6NOg9NgH4nHGqf5
CDiwH8hV2cxsOaTK/G9c1xXU0rLwkOv4pHrc11PNzGdtKF1yS7ur8BB1ahtmkhoKzwvHz/tvJKWi
GB2joK//GlFhGiqne9ERV1XKCgcUsD6ntuzjU4XN306LoB8hjQkNwYmSN8QNIwJkhHH18pi1tYLY
kCJPhV32zAee3ZxonImGxFsCHxzF7KbaKEyHHkv8pOFmLEaSpm9VpipLKHcWosSFh/c2StBSUW9h
DgfdnBSP/WJY1EYc7/DcPJEm7paQNxAlFlIZ8BXPAUABeEdVOd7r6iD/InSMT0akxW+hDmyoSJzv
jYYrhV/pKSYIOlh8B5U+uxnw1rEy7cJTAuG+yseAp1PDK/Ap2+swWMRRKrlJTCgcZGiFY/vfqxgB
/6SCEWahZuzawri6fW9uS+wICZ6ibtxFk3lK+KMa8uScezEOqhrWU5FqJpsgRzJjvkVlGZBNxHB7
nU03SyhMPHDSTQ9pR16+KHn6Es9fp7kYH+FCLqoh9d5hiSsIAJIsG0c/W0HB5TvEM3tfJtktyLzy
fezM6gHv2poImpkfjRox2dos9nG1xJS1PhL3XvVgOtYxqP5dqMTWPkhGvLxK9P/9Wlwh7bk7vcCm
3RL22kAu8Y351LiUg7lnWes8OkP4lrDo/fDj2sXLJSiPxr+OEwn9lorC36ml4SIt33XXYKjzfa4W
UOaqolnippOtpcuMsEFrYak6qdgneLPt8ZQFLY46r43DphIY/VFXg+GIX6lxaDET4+978SoCqpPi
7L7Ki+gCj31VY1aBiOZKs7LsveodbzMWZb42pl1RjrduJEQ55kOx1Yym2SZtl25HN/BvCgHqYlTf
cPSqn+dNOjzbI1NCd8icQxnFBi7QKCslCVG2KuOe9Ou+q4plpTrdVpBLxfq8LE7j2C9bZoZ7R2K1
SbLJxZQeu5gjmr2RIf03fjrBZgiMVwgvvHDwAD0CcCDeVuIPh8mjuU5RgrsaLRBczUZn1Sj6g17r
8lD2ijw0YfKOP8C3kgxQa5tgK8nZPSJKFj/GxC35OV8zeKS7sSzDfWVnNmp0iv1I3obZgA1Tthtr
5zHXyyfdH8eL7Aj9DMp7QmIASoXhBiU5OEU8FijSjQhOr9HJw7bAd8dN46HQnpSqeu4MljfSGL8b
AAwXpjk6F6+pFcwZK1LVef7NasrmxnOf/OZbNd27cgKGqlrJrcp0/b6rzOLIGbRxHnt56fHss+pr
HbpgGkm6XI1EvQAhLHOxEkMYPpOVLm+ZMeJZrPmPvDmexGglmMQ76qPiP6tOLJD30vuzFSjEiasL
YzV3Co+tg4bT19qanJ8k9irrysOVQkmDPaHZMyJ8zntU8oMv6+qIVDHWad0pJlUL8tHqnvs4eu7a
aiJu1u+D9TbElvkBB1BbQbQROCaWDRBqg4dQ6Wb4HwpjJcguPcRgddcxT/lVZSvOYd70uHkf2ug1
CvUFUrD1ZaxQ3xgqXb/6zYUpXbZpXERIEeDpHoEuPluZkO+GJrqVJOywm3eZfJjZ0C6RNVGuI0Jw
rSXyb3ga62sjsJJdteEax92Y+u6K0LSFU29BhCHI9RPsGu1kF4gItxZJFzPTyoMmjGHpkuj8TMl4
t1XnrBxMzVcxhi8PSlVa+z7VsUbwmgj/XN8+EqYgEKURZsz9uuZb9e2lAIO0tzxhPESpukM0dlg3
iDycGqOMH62+AbRs6PrFjXhYa0jCB9FQfuQl2JoEIx3ocd0zNxMubIgnLqz8BP8rxTzijmRAOUfv
uI0NbWc1TbrmhUyiJYg+AXT7z45dbtBzUA4E2MOzS/6UjC/GbbWXK7e4jH3y8Oh04/0zWYP25ICc
ujgXeLcOlnmY4atBi7G613Dt7vR4c8L8hdD1OfBa7eCXKZhnPQEqnycZOTi5Vo1k2LSunn2gfJqM
Hgrs2WQhHMr4gCMFSFAh1vJ71ZtIRadmfVadMvzs+VMzqwu2jQzHY5Sr28bpETVIEHrSG0s9l+lB
EY3Y5g6zfCfzwfbi4lE7FUIhsQYZ28TAABBBtU/CIkGaWTwqDdTzotK6s4+36nNErJTYldNfMhsz
8qxQ1D3vUWzUiiRBXD5EDEPvu4OiIy4/FCRyFTL2VWmeUbZeq2IEzB+gDBLHKIM0seVt5GTgxGuw
5IHlCjJkir9six74gmhsaMQ8O9dV/QFgc3xN2nJcE8HUP83M+Z5GySVI/OEptj6l3uePjs9MwQ3r
ZqWZQfEYOyTubQI+Dxbod/T1csJ3SrpvkCGRKKsfLKkh5Ozb8hATCl4XXvTpll1xypDOXmZkezVj
zJdS6ZR9iRkQgVDEntG0NC2SUWgstqBNllI4zaWpkapt2hCf2LYXK4iZMeEAo9t0AdgWe5KQxElI
/eF2RLjt3L76OlEbc5I+URG8WqVCwU3Q28XN2D8lOQAxbQQ7LMvBWGAB0S4x+/QuYRd9Fo1h7jqB
TobpdRLFQlwFu7o2NgVgpWIIraMP8O4hqM32VBVdvcBTZjzUvm/waMZ1TIaGuCLFbS2SMCgenGZg
cjU9ndIYrW00H317wSTUWw4hOatRs+sndBXPisR6PPPTCb1K6kxTWR5gbXwZmAQ++am1kmrmPtu9
sSbW0C51SQIb/wZzh4ZYstLi0XsfvPyW63DVHcUeTmA2JilOdE1jzQ2uMDYvZafpF3NE/znmpQrl
YPzbzonhOM5w7FSfr6MZ05VYB0Xdn7AwAkhV+Bh4lle4q/tcT7cdEONvQidnPYLiXNeKmRz4ovXl
wMAHtf8ee4W4CrSYT6gUnfnmmY0jrvZBAugGmhXvGBOzQb88JWoQnyDXmrdWR1h5jFywXnWqH5T6
3eDR+66jMW23mHoBLa5kMaxKR08+iMUx+Lo6Q9j2V7r36iMW/t2K0A9WHdQcUxtlcED/Ouhk3tMJ
HgxLSNVYP6YdCapWQ8TKjIy9rgBPsQjqnYA8fnStV70yG4EfHXnBVREhqwxtFCurB7VQ5W52qPZA
ro0XL9JqYhYkOFBp7Z3EfAQGJ9xlwtrtocYpvO/C1FghSGIDQDDBz5ntHlpsu+9lyBpg+oRToc2U
RJ26RvdqWeRVtx+nYiy7u/3XbkKiZ8Obf+3hHLv3maP8tvk6VhdAsVIbu9IkFnIvybiiy2NrkjyE
DXBFYF7S+5IFSKZuEeG39+h9KMs475XrIDF9jFLLuWBqoPGSu5q4IeyQk9oqEn71aItzDsA/KDTt
oAGiWqplcXVhBBKgQEG/jfFZ0RqJjjQu34ciSvFnCgaqoTp39NRjVevmJjXDfQ3HDfujMthVasd6
ubmCHOxOaccazc3Qxo/bxkfRZiL0xor9ilQcbCQD/cx8jE9mCXotFgVCDxWAKKxScP2pHHth5FP4
0gJnn/rn0Bn8Dw1d3c6IjrrAq8NPsWNMzf5m5X28rVy3PUKHczHHnj7OmziqurVFbmxKnqbHckpP
l+0RnhszjTIN2uO8nwIuSUvD3lYwOikwfHMdTtY6Uc1ugQfmSpHEkDBiaODGxeKIPbM4zrvzBoR9
ucQPRiy03ttg7tUCzcka0DhsgkbyKWwkLtxB3K5GFYHvWcsoR7Bu4SRAbhJ7aHHrnCZaPsrox0YM
qwxK4inykmFnJKAfjRIJNzRye+vkYB2Ht6N/LUArlRZrbFGpxgFBB+MwfxIpDlpFHP8z73lOZv48
PlX7s+6vYzpTIORYp/0Eq2ffbcutn2vQd/5owkv1/+imDhl8rMny4d74/3v6efhz156A/xUh/P/H
eefdP47NDTCB+c/IzcrGVDUYcCn8Ncq5yW9X97/189UtznmLXjfQHvjVwR9dzXV/O6ebIiMoJfT7
csgvEQrb300llg9YH1Q3qwhYj2X2gA3JkH5oPu6oAMC/ixL4OaqH8RmklmTNjhvb3FQPf4BVVz6S
PC9WIWjIA8tL9SoT4lRzhVB4hyQQ3mtrOmiW6KG5VVwvefa98mOuwDw1eOBPmT4Vg9pwF+W47kWl
vBFq3841NOICC5M33mUMHIW5L+DyMXOS72j82r4L1SyCMZrbmnFM4sI/l6A976MLUHpPxzF8J04U
r11Nhns/lPlj7qDqP/ddZeJ51IvkBb+JZKvZOGtZWem+aBhozBXcBqmWMKr7m8AqbW8OmcELH4Hm
kYnnfG/0FusHBRbwGX+m6hQqzBDnpnHyzMOn/AysPFmJqmsPbUwIsFFS635yLfH2gUrInvUVyzhC
o9uRdPZTlEff5x4Mtfo7iwbxpBGJ2pmOZ6xHZvtvmIvs5nNndQAOznGUyyQ8dMhlBfSZNeanz9po
+uKCAYRmiovo0Upq44yeG16303eOIMISo4v6vQp5gY2Nlu8d/lI3oCbMd6emrRc+KWXevMDUC7Yh
PuEbgdPoS1/7t7lvApqEqqPSuulx0eyVvnBWST8O774fLuca0gHbJ5KuPwcmuHA0wLIlb/qlo0fD
t87TFzmSbt98gDRrr6i1bcjr62UQyRmsoPfpTDJmnEM/p10dAlXBhyRIQ+9TcfS9Ednda+4Cf2ts
1Mixj46/ge9fzRWqEs6wya/lGNncm7DI8HXoBvczsfJX5lXxs9USp/DcHrSOHLUPW1zmcmDa4SpQ
RXxomjh+zHw8HO8NI1wNIUDin4Kf4UGVGWuBqUe9fEn1tv1wInwYLbeTu7Svq+c+DV/mcg+YKex1
YV/yaFSOQiNShhqV99l2qJgFvvNW2HazqTMdt9Zc0V59TA3mCq7d96i4Fe4JHopzViO0ruf7whdz
STEzfSEiZ22d0DCYNzfZe8acc27pBXhiIoMeHa2qd4+uqzyVmXvOyzp7wggyfarGHCUiD8WteRe2
qX8Qevlj3rtvUH5+iKuxO9xbJSFmDx4Kj6reWcUizv1b7jO7Kqc+I6Wpt0kUY7RcGz9P4SpAqJSS
yd5Ugxg9wH/dwDtlOv98zPQf26KOHuc2ZpN3qzZBp36u4MCAubXRX19DtvJtmgIMrrUKIw/M2N+K
mudDn6dPEkDBI5Qg4vOZeCvFEB3inOj9vJvFaMdolQ1ecSrFP656wM6TACbJ77c2f3QTkb0qTmhf
Glt5n3vuWpCyZJPH5dwGcEu5bEQud3ObRGgvmVK118ZCGojl9PT0Em+Qm8tTXmN2OzeCsJFtrMoM
1jwyxFuqYXtSFioz9Om8lWVtgrgonip/6B5bItBzIxsGwSHIzJbHHY0c4Y8rPFiwwp4aBR1zbexu
/dNcWpsXJiLlqzQ141L548dcqW+JoCMxqi7n3RDt3KUowuE+dt/OXwRc9atVi/oF7cqHuZZuFzkv
alYa0Wck9ZG893828FnV09g248mKnBJrFa5jLp0LvurNn4ac/3srDWf5VZBqPTCOeb8dgC6ncRJu
fjt4/1gpxONK7Mm+Gk46DIS/onOC5tMxmEaUDF5LeHMaErLn0SFrh1WSabBrvpqFWZNttTJ5/xr5
vSdiodYK3hzTuT+aWK2JoHCM6c7cDWxJXIMSAmp4oC2rgFRCNi1R8d1a+1rRvBMaRtEL30lTz9Sj
jTvziRCOzeTb9M81byR+AvmC1a/6gdpSQKMau7e+Hd7MIl4SN3Veej3YGwUmkE0pwqXaJthy4yJ6
mTe+rMVFmnm4qVtQ+X8UJImOXH9jKX8WFC5smZgxLeYWBN7FZe4K4XZ8vKqCkOB0jvnY/ElDnnXl
5ybT9H8XhGReVigOoRv07wIvxjQdbYYMxva/uqoG4G2h67fLr+7nKnmttpBPHVKL02XNx+bNGPrp
0gLmsvqjIO4wDipKUf9ZoNSVtoB6oK2+epk/EbXj2YOu3vqPArWH4FH5bvVngSbA/Wh1xdpxuo55
Mw8Dwi0KnprGvZ8Kvm6in8LTEaUt7gVfLQbVYUWHHeOfBQDQCJc04I++Ks+fmomAbYzG+GeBrOUP
x47C3R8NElATZGPa+/EohyYVWCGAOB4AN7C86Qrj6/QmI4jZqS1wQPPxAOBnHN68eCxWHgu4a17o
5cpvhHeVAlc7yVLmSlSvXmFZYF29LhAYrLXGNc+SdpW6lXaVYdStPNyXrjjByZXULHkNiIlytrC7
yop/X1opzVViAUs9t7oGuaFyNlleQcJq9GdmV6kFxgomWHKVI9neybSXs2FJ7sUFWgl6aa984fgX
JSBYiDuFd4Ht7q6kMO0LaQ5c2ZA6uOSEi7i2wIAXrijUU9RL0KUh6jnY8wUNZAkv9iUUuz7Gmdlr
L7Lmjcy/SFy8zkwpHepLnpEi8FPUJKRsCrxa8/ySBrjKScxLOJsK3Uzp40veOPU6rYbwAtu1WXvm
oJzTqsLd1S68M1W6NWFj5yzTUa7TQLPOMsaK1AvAqgRZPFIa6rh71era9/DukiZ2vSnOEvAmXey2
vVTyiTy8Ib2I2AwxG+Lpr8gkAAPCxh4N9OJVr3L17I/O51zmAJI+pi6P7GGqiixNiIGe2y/mUq31
4i3hPXM5N0XYrFnL1snWc2nvet5SITa2gc+u7cO0HheoIJtT9LQ7qL1nv7BWhgDVZOjGT7skiip8
XNTxvstSdaK0eenJayvnJa/Sfyx1tE5z3aSKPlmVNue5LHbEqyjj8DKXGUr5OIalutWKKNmI1MnX
ZQkiH9yQzZM8bFBJtD1reMDoQn8oWjtapxpJr98rGHm9TAqjO4DK+U/1SAn5iOLWzlXc89zPvAmG
sUY4wSfF2Vc4icz17ie7byEd/EVWwN3M1Yv53Lx2YVMpVcbXUbanCCGLRSaj7FNaGOggxPlcRGG/
L1M1xruQ49UYLt3Ejr81ExCKi4JX52XOu9Y+hqGafuqa6awksjY7BSH0FztAVnFqZxtjDGupyaEh
+PZNRUUYthoNhjLDgE8x6ksKI+E8IhiTdPi+SFP1DpYj26vJtANqmF5+D+LxVrp28VI4Sbe1BPAx
NQ+HNy9kLjxX6LR6UQ7jcC7gWp5g01iLHr+g7/mASlzeke+RRo9WtUd0HN39Z6kW3+aWRR3UUMtb
eQvyFFWBpOJ54qb+ZxPdz12ilrGUqSfJ/PDCK+sIvHIoyhN5r+o0f0oI6x8NQFr/Pnzf/XUsrFjT
2Tm20nNBoOj0MZVGvz41zQhep/AIR3A81eqsf/ijnsW1EIVWNl/H7+f5NZqm0tu1gZ0cMxCFDu7F
8zB+jcWvfahZ8J9+K/zVwXxMQ81lqRidcr+qP8dSjMZwsBFEuVd+bHL1gkl7cVOnTaqNpNft7Jjn
yd8kaaN1ZZkktipBnChtdo0BXiBwU0SPWJUsEYVcEdciIKiK4BFzQYFU78AqTwmDx/lYiUTaMkbe
kfyc+oJUSi9ZhvlQxLTg1HvGD4s1xJXkor5tx8R6sJzRf9ItfFsQvdxk4CkAGOG4+OAncllColyi
I/XSa36CCXX+l5d57l4dw/6cRzpOvnK81SAC1FQ7gishHFTa4PusqJAwZDFtLgL8hwWrlY+OKVFS
o8s5GoXctlF1kAq6/WHSDbdANMtg1PsrfC+Emy37MYg0naxX6KLJoQBsw7kqSdtsF0WVWGVJpfE4
RdIgxqhj4yttvDH8qljZeoqVdIQVvasq/ZPslOGMlOZJaQmoi2GQj5pxi9LsvW/N8KJ4Xvnaih5E
cB49zntRuFH+CYfavDba0N9Gd0ivWvV3jDrhqU7DZzlYyi5VMH7KhZ4sk8DT3oOu32f9BDuzg3qn
K2BMzQp3bCcAY65yeSuCAA+h6vbXeSOIcJxhtZ7D3irencJ6BUTwgKHghx431qVhNgnS1nH3iqrK
FRmwYTv6pflNs8c1ApqvVQ/CkSh4hCeO5+PPGKNfsksqaa941+5DsogHKCVFAWkHQ/sSOsqDVPDx
KTREYYlJmtvE5dUQMhdg0V6PSEXAJ0srOHPCeA9RDVqaFgHUsppS2MAl4LuR5SldxKMsKKF/gZE/
GVoUvzjts2fayTkOHbHvc6JDRZacebdu3EQJz6VnxY+qUr4URpweq+hS9U+h00XfYBEjtNrsewti
gCiCf5BNQd57ChpqckTuGffGo+qu8yAuv2V6rO7i7kK6MDilIdeFr0z0mrCaOrhjgeKr58EtdVUo
lrWhbKw+q5Z50jQ3LKH8bd36Jfx/eGttO2CX2IKgbXgn+zJSj01jyCWQwf4tIN+HUgQOWEHwt5ml
f2vYpyJKrtgLL14iRZges8HxlyFJ8l1X+daiAia2ggPhrGbxqYx4A0Sdx3pKQmdE7zOzCG6VEKvI
L7rH6Uja8tdTrfY9Jih/UghdPURDq6ytxPqQpaYe07I04XI9KCHwkjIrkdsMmLE7pUUvoeLyFNSK
Bw1W48UguaxGQ/HdDaT90KEysC/d5hWT0eLcCEBETeHDQK4znHd1QjeGwhq674JHzXGyvRM6zca0
g/BIXsvd+bloN6h7PjRT9ruWLk8Pu473ihzdgw94CXdO1LiZZbTbOtSzbRBVPbI/hD0GyLifalq9
jm7fwWL3DARmcnnWQ2+t8YDTlXGbyNR5dyLl3ERxFz2oo7+NO23vkOd85vdfLHLEjEjUBuk2Mlp5
xCUs3QbTJ8hLKblfme6UINsrAfmRBdhleVRkebHUROz8opUInBnOtq9ZzKdNg1dVFMtrgT4SvIM2
X3RmFF/IziCNASQCEBRnNEfmiWoix32BvTXe0QUSrqSnfGgCGwEAjhmCnhD/wZW8QXngJWRpaLZN
eTAmtl+Euv+x1wkkOZj27k00Sx6qLmu2ce/+VXT5UTBPPhlqXS3EpFuUi3cZVjutqBDMEx95Ak5y
sLzucp8nt5eWl/E1qIS2zLAuWXr1aKwS4TW7QC3FOm2idyja8rErj2Vhx+8AAbWtbjHDtcBFfMD0
mviENmtFxyXMpuuP2NDYCwARYsMM+00jO/BYhc63rIFSz1xFsO7PVHz/HJz08sJ69lMQ51qjvmnq
oBykCYNez7BbMKTyatf8SLvErBdgLd+UobRenUh/txzAn6o3YUkUY2mB69l0Rmg9VRN43/fik+NA
0CKVesao9dzLTD96trKKhq4hBzzoGL2dOjvUPxDBStZZ67c7X+K/y23ItqrE8jkq83DraGoEQ6Ez
jnVqscniR+TWwlONwOJT1hx6p+metbrYoXFvLMj8QEwezcu88bLq6ArdO/R2FK+hcKNqP0bVVWEB
sXTgx+2c/+HszJbjRrJs+ytl+Y5qzA60dZXZRSBmBhlkUBSpFxhJUZhnOKavvwvs6kolOyW15QtN
mRJjABw+nLP32oLzp1N+U8rkq+xjohEC/QVUXHBrXyd0yk2lsy7vP+Iu/0zexZVOlgc+SFRgXdPO
X2otv+9UGa/HWBd7EMHd2ojicKu94+Nz57bgT3tjIkLVUfvkztSQgEeGYzzFvfrKUcB5aYb0enSM
ANm+8S2MzHwDktT0l6Ccu1HJv6o2WvV2UbNkQ/G1baJpmw/NPTVbFbVVdFKxZO/ZGGeHcalJsjBr
e/CMuOjc9pPZRNbGqng2ohQ9kKFa+kNgGye4F8qLIiD1daGMURKh7iRZNdWQwGjxGSRFpyQGSrF2
9msSAfFzEuGgT03+2qIEAXDmPlYJUZGLy9Vp6DiOik4fYLDGl3j82kit2wuZ1Hs80TsjctPPpl5h
1wB0sUb4uekWJUYfuckarRA0CKkf9LTJTgfLblvSVSeCj1WWUjUNr5siTa6YNvZaqjlIcAPhvT9K
Q2h+aqcBK99iN6CKCMuN00HVKje5jJyDnSbSD6egvqRWssuaQL91krH1I4uNLVvlc4wL8jC1dkuL
D6AEQtb01KvjSnLewPJyrcBIfywNQuvLrEjv+jgGOteFa0G5bSdxYfmuNazG1Llks1Veu7q7fueQ
OtSA77ViQNqWBucI6auUTbyWWXaIqU+nkxE+Wdomprf0mDa1OIQGFK6Z3EYQGGp/ZOdteVlhEfJd
jtk2rMf24HRkNoP87ryCmqOnx3H+oPVdcNDUisj5pMIOVQyvMIE49LvfpNZTWMzqbcvHXFtyCPdw
HWjaOa3zuWqujTgtT5FurOndDejw6sIbQ5fAX6FfoA+FR/z5ydYJgQaksUaV0Zya80gmiD/1CJCd
WFKv7St7lyUEXVLgITFQUdwdoTjQupHHIdQSPnro4tzmzqGLJVXuto92iq4AEmmTbD8sJ7xIVe8d
pI7rBbN46eXBEu7BdIzwtrNl9WDo+KUcChlMRhOB0U+5Ke4iPH1p9EWgLlw1cCk241Qtkl4dDzCZ
WEnVIClzCgQ97TD4WJnTk1s8N1FRf0qMvtmWKly29x+R2WpfLWWXEqbK5bEMdqxKsZmXh5eFbvQT
EwnM+7P8/p992ZhrMHNH1MrZU2s3Pu0l6xJV4jC78IVIwSZJWIkzSoN4SBQ55p97qrX90FhvrYj9
DCeSr/RtxQZaBQY5Cdzhw/d/QOuD1GjckkvQ4qviRzYoxKVS1Mew5szLqmzt3/9UwA+1QsoPiYgu
xqJ5pXOr+CgoUdDU2r09DEcOL+5NasZ3DDO57gK3uS2gQM66xEebBOKKI4K5l0pOhreo2p0ry3pP
gs9XhNDxnTBpwJm6bnFbuviO069z3S7hzV3uC3dhi8Rdtuk0RcUvRvFC5Nxro0MWV9F3j1GjLaGQ
u0jJr577ZB0vygul5bp2Tar5YYQvuGrUQxI38nU6NpM57AMJ/3DuDe2YAsbYhk1wMReB7wAh+Yh6
f9XrsiTgevaK0rYu8aSMN6Y17cmKTf2wRRBR9qF+AgZFuvmoiD1NlS52g2fi3MO1waoL7K/RzhZN
XU+Ecnhpg+QmIzxwC5aQeFIQVjddfW9j8N9UYdVupGoiiB+swp9i9T56T9/gtEISKghpKI12cMTJ
o/hDKNQn+mEUtNzywZB1th1S5dTpc0qA7mg/JVm55uQ6vYb1oBMmPtW3ehBBoBmtZOuWQALGSKQP
gZTjQTRsU3IWXl2HmtkxyeaDsB71gYKeZD6/ormmn8axR+WDAntGHvLQdxMIwAqTEjGgka/lhtyn
NtI3YOOCewxvKOq7T7IdntlUDzeA3YRPHcDZ0tBa652S3hFR7l7SIKKaERb5KzVA4/r9B/xYeQXU
HKEaiwFwpGrbYq9BLJQpu1ntkIaFJi5vVCprwIUDOmv+n2UMXyS7aIp6AUSwTDwovalsEtmlOxqc
ddCiqV1+BIoAjdur1jpyR3mRhGc0KAmuKXgumyztJIbkc2c2lDEmrVuLyiTcLwrIJipN48h2xPKE
4dRHN0vCvSIcTjOjRQps0lv0r926ix+TsmGXVo/dqjX0aZPobge6Iyb7xwlP7z8GpXhsSehZ63HT
wH+sps+hskwVZnUy3TG9sdLA2BBAK05Ox2LG5me+MquuXEvoQCgBndEfiiD6xKnysez0Yh3khbUa
mrp6aAk79F0WXa/q9Ke5DeIbkpfjG1uG426Ymud40UoXSdReVUbleuGA6iYsk2X4LWHLrTLspmLG
mzaW12Q7JjslQWQS9vAs60iz/Xrg6Z3aW8O6yAl7i+7W1i0rfeaPMjZ3mGnIOqEIavbFmRbQdGu3
5KA4NrKy1BZnsDR+JjvlrtC0NTnz5SlhCtfUaM/uEqkci87adEb9aCmwXfCfkGTLSUetMmVvxlxU
x2LPmNj6eLsk9UwWWfZNgxw00oLo2KkGNCMjZ7UXc3olm2LfSR6oGQHnJl2QVkE4boibxOxmTCje
h2dDrcSlyfvcy40BTzBL2BOWhggd1ROarNcwxYmombg9CrxjpwKqqq9YPG+lhhDAqsZmXbrGJy7o
6OV1SdRS/4yKJYDyFoubxVp1QM3zqR6NmQ9KoGMuLFrWhBNduxPmN8wC7vU8li3r94Jf7SrSplLY
TfSJpzMChH25RH9JPUcFvqiiaZCt2gjbTGWG2gvnKlawUj5hDvkadqil67RhS2tyhsiT5q5W1WBP
ae96LIYBGgygWgVPhGeybTjmGP5irUU1EI4nckyCOyjfm8kdla/DUUbT2WIKewBuDRctSddGH9b3
SjQEZ6OcL7QvknVPbfg6mbZjGUnwo/Fwm6u59aTMU0VyJZrfVC2aTdE38grEse2PS2y3e0+UhXuj
WmHmZQFNA1afVaBpIaS0wpsks86g97Wvoyo4tOyumHuy6c7o6bGqSg7qOdCRNorZuq8rNiXh7DLJ
KxMp0Ik1+qjJjK1UZXkWgf46ZsP0mOjx3kmzHqVZMj3GRChCqYzASNqcON7VmTOByGSWwD0caWr2
dfwWR136mCpJsMEVqgI9dMtVaTUtrLgeAx8FI1xQhXXHohGe8Q1tzYIDx6jJpyjosWf1TwjNOSGV
yosJpMB3g6DcWDp+l9j6Qkil2GuOanlSM9VLQ7EG8My4QOaaBohhXXxRStxPxI50W0iqXxuziT8b
5G6bUn4u5UI9SxDzJ20kPzva6GyLEvhOmSvpCoWzvesUh4wQXBtbyXveFdEt0wBtZ7fdqlo537S1
ed+yUSm5zV8owxyHUvgiKOujYlFH0mKqgsOofn6HejcRLIXZaF+D0S6PSlzafqYp4XGcddUzlTDZ
tHT/b4a0Ayfb18u06rwuiH5RVe5b6whvzl6zeowWCHN0yXumZreZMHKE6lGXFyFKoLZTD5l7mWY5
WFNQquXTUKndOTTib7Nu+/n4EAnqg7mIutvMwuIvZ9y3XQeaSMvktiYzde3QCVtXQUr9z8mdu3zK
K7/pUTiVMi02gCXo1Sg1jom5v7HcRNvZUzpy9HY/2bKmlyCtbaqO+qGa5894Z7FpA5A5hkb9oLAq
rHIHJUVJtPlN0jrmoXW0eQU/2k9Tm9qO0lursjUf0jhHvJGUNceUBweMzovS6ae+cc5hVb/vR+PD
aBJILcbw+P7DEA3yJbe6KqzGvDb0+G0c6gbk+LiIbEZ6NJV5LCO7Or//0KjWGrpSXYsAyZIInQ3U
vODUKGq9DSJMCnZlKucApc+Wxo8E8efrXSSfui5buY30OuVBqJN9ceM5vS/ig5HOz10YGazdRn0K
6vic11G5xlbSnlMxPIbSiDedIuUKcdN8w17rWDeN8HOcTzPioPMUGeN5CF5GS0psLCxDmoGuiJMw
SOKSqzzU1ea93hIXDd2+pe+nJEydOGfilRYCN2jsJD9FMmhhVyXzMbbtmxykBraTnI5yJvfvu2OG
xyntjO5YGB0cRvxSHKJKStlt/GqPtr0rFyjfhLHIkNVLTgXZb7paY1ZSqlUK3aaZ462CF4ItnLWt
SWbGqDNYV4VBOdIWebERiT1cmcOmsthlNKoOJGdK1llDNji1WnHnRim6CdpJSNmpX6kTAcoZEYcE
XuUciQr1qCTFbrDxVlnGCYSQBphOJEeYaZznRudJVfjG6WhvZkT5Gw7X6ZVOIXzQeQgxLATrkG98
K2mBruLNbDQOz3xn3Q+N/XnUXfACGStJPmPTD8n4hNDwFNp8koxDwN7uQG6xo97gpgx2vdVc4xMv
LtkEqk/v8Y4U5fTC5hxnhluf0rhmwBIqSY+nvbRlZD7TggATg0AB+kv8hvsiwCqjRnDAFs2QDNx7
aGC4xNiG1Kqev8RdcwOjtfoWITPWmyC8RYOd+HlarfVG6Z4LyskrjmLJuQ0EcV61c9bry+yOmERa
Yd7VonqBhLglYz3YlVr27OR4xBQkdXfhRS5Y7zaI5FUNW3KPgNfcYMlH8qaUbB6lCX4FoRtRFA9D
gX9r6uWiwVMLz01BgLdN+jWLjJfYiI2rKAZFL1rWbdEE9c6xo9l33DbduBrNDnb/oIEMqj1m8alf
BETCabU9Wy749oF+KIapfiV596sBg+mpELXwsJ+WqywImm3StPEpmFO8eVgiejMS6xwaCswr6S0N
5ZWp2i5t08G9sqIW6Qjy+9ZVVmrU6JgQm3EDdEsnPdQYkS8CsyN6xDpHvdJsY6o6HieAzrTwEzhO
j6i7bggo7uKGggqga10q3C/OAY4M20ND1ciTNYwiLzi2ZeweyrYLj+8/LHghW3p20anqC/qe3eQe
p7hyj9ryp1bOaOIardgwneteNX6ewQQcejR6LJpGeJ+VaJbVnGhNdPTjHeRrfB5mw34mlc7OKdPp
CK/Y9HUtZ9+soIcxEzO76pzxNWxxzwSuiWuWhvzcMUAylPc0f9yuXZOBNuMPsuH7xOYNipkIw0a6
xsJxlO6Idj/Xzu3oJnt7QrGOGC26Ti0lo7ojjnrtTrQZ7dJ3jFFsZMes1bARWCkNk6auS+Ngsnut
FZ76ooVdEArToEPZftFlfkxaI7xYCQI2KTJlPXURLf9AmzaIwC2I2vhM2cGC9iSokYqOFq+TQq4s
hx0gs0x3l3KW2kd98An5NyOzKgReQvXrPAgixWirWioMkFltQEflNc2KpBy3fKU3oxFX1dCx1Iba
W9sBCUyyYtyp7YoOFOMm1jWwOziuVPGUhoVyhHm170MMFWPNY03jqF/3ebg8i8txNOLmSYCCTmNu
7DZ6M9UOilk5oUbAJfSL4If/jeEmO9Og127qtiWgXYLo/T6LQp3gSlgFZOZlLhranMJ1ZALBdkEv
TN1/k4X/43X8z/Ct/BffvP3nf/Hfr2TTNsRAdB/+85/Xzz3hAf+1/M6//80ff+Of/uX/3f/tW9n8
7XTZ3P/0X27fyuvn/K39+I/+8Op8gn99Qv+5e/7Df4BkjbvpVr41091bK7Pu/ZPwXZZ/+X/9y7+9
vb/K/VS9/eO311IW3fJqYVwWv/3rr/Zf//GbbgB5/jcLfnn9f/3l8gX+8dv9czE/FzG8+P9+tX//
yttz2/3jN1P9u2mCqSbdDxKqpS0g74HBxOu6fzeEbS4hN8StW4YLZbkomy76x2+K+neXjBGLH/yK
rtuOCpS8Zc1c/lLT/s5vWEtoqmZw/4X47X++/R/u5O939nty/R+h0VghTbEQnt8B+98NoBprYBKU
5LUkNjmRc5sUh6Qjk/S7a/EnXPw/DtPfX/1DVFjS08xMGzXxKktuQSTTQwmNYqXWgboClnr/83f5
0XdYONXffYdmUk1ZQnxHMl8lb5yKunuiG/RfEO9/9OofIg2MdrQdvR9xdhhtjiPByZ7MUi9/wVj/
IzH831foY5hMybEasbwDRYsuQREPa0ijRw4oFNfH7dSMx8hMzxNT5c8vlfZHpPvv7/eBTC4wOmWD
zbfBqfdmOrPAh+k0vrkcV9hz1phLMLV5c0X8doks5xn3V7xJZTH7nHvC28HV6Lz1o4AwQVH055/q
B8NkGeXf38BslgHtDZkuw6RkszShGqNQyB5tC43w/NfeZHnz70ZJi6sFg+FEObWt7R1yLuushFZ+
Fo4OsBIV1/7n7/OD8aIuV/6795GZIOdH9Dhe8q64AfcsVxV1rl9cqj+mEfx+/5Z3/e7VOenHoOMT
8qxc616oSyMbgo+mWrcTZdE8jdVfjJQfvZHxxzeyZI5ODEiJN8CcLRL7IgJX+IlmvpYu7bqect3P
rxc2Il7y95SH37/Th1kijoq8FBxxPbObjTfF7q2zxVtfFQCOvUSOqa9m5nU2huh0B0uu4C3eqpXy
Uht9Tv6sBk5/QDn6qIQ0ZNXKemEbkm+qxd2H0jMYoUyDOSE9FWAgj9aZFNGJ/DA57qIkBRethtoq
1rNkM7fxsn+JYEBQpl0ZARV4mbW26hXaQNrESD2Ew3DmRej4QNkrqheQXO33Hf2ZhdcEejqjq6XF
Yl1QOfbcsAzXs5u39Ooj1ucwz9duMSurii2QH01OvpnIWkQ6TBJ5i19rh5IkjFeNXjy6WuUcZZjc
lE3f73SyedcorNRHO1MqD4Zif0jT4TpRp2ylSSDWKp3KYNK+gc6pV43T38RFeAJxma5gOQDACA1i
cfRg8IrYOpoqezrX4siHpEB+co1W940qezN6fV4L0wWU3Mqa0l+4tfL0AqSAjqHpNqtEt0rmjsDE
VGVqW600v8SV85JUc+WJsgBCV7Y2DWSKURkHvDS0KgrO9Kxy2uZ2Oh/UoG/8ui9uNAtfqtCrs5q7
86Wn5LpjcZienCD/2kRQ02m7+k4jukuSdDaQDx4kmagoaNK82wCxNnx9uZFVOERe7nQcro1O24Kw
6oiDG2nedYXmuyWc79jtyEzWL4ab6ViqjRtAGq9RY2Ie0bGBiiVgiLBxrAzV1G9ayo/XWSiavTmh
Y6IgpHpUgHjf2NkaY7qcwWr1S4a42A/QPG3zvpMvcT/Uq6QXAOURKvm9Rl6kZmP+dV2AWTrKv9dy
kgh/w/jFhOviGbKZ8C4rIcU2RcVO2snnuRWgKkwn9twA+aBnpu2tMkb0BxkqYJwjZ9NUQBlcjdwt
o7Lvzb6N9nlIuk4y8Fv0+Es8GvnL5MJpwad+SjG0rIUg6JFxoW3Srg03U6NRLHCC2jfw3q6WHv5e
6hL2Uh7RFNIna+WmfeW1A8Xr2tHSa22SPTKXKlmrjfqtdOtbtUH0qzUOQQBWpT2onYGsTa2B2mST
u2ldEwGLQmSRVnBAilXZb+ckf9Ok8UqER7LRlhFEw73143xKvEzGXzRHizd9TlUwAinsYa0HaNZB
wLCXhh/mEdJEqppIBTvyTBrHe9MtIq+IAg5PbuBuC6NqPGXu8cuPnBNLRQkex2TutoqKyqHO3A5T
a4bdHmky8ocID7FpMwQRcOXraaQJ2wWAjBw+BodzEnvLLnE2etY/TVEe+o6dSIgweo19N0RqpOTp
wQYGvNf05EUYIc+HDmA9HKZ51ReBs0dlhFTNUtINgErgR5ogaqTJDxbG8i1susBH9Ddt7FjW9Hbb
8gQ4c28SX3QIQ4A1oe3ii6tgw5XZ0PH2VnR2IJ2dLGywn6N0fqT4dT+53Cw76UvO+HyhRvSXMCdV
PVDtL2Yq9NXUkgrkWAtapDXdlZthYdFdN1llDuMlZevh833szc/n8h8tGh92YvXSn+fqEldgN91G
9u5tm82XNI4/AyJS105V/sXV6cOmTCV+Bkc+x6xeFcCcZvmkBck2tMiDi2c83+wftn/lK6nusnH7
bsGNLYMWbI5Asu7jo21UhNhM4sBuM2eK7yMfSar8i2/1YW829+SeVzb55Youbymsy1VdajetM9/k
htgjTI9/cfWWF/zfCy4Zm3/8TnTrYkpMKpt+chYpu8cvoYsJStbk0BvDkapiuLeH/Bdf6893d6r7
YePVt30/zbUJmMMlzCM0AqDMYWyeCsRId2M1ab/YeC2f/s++1YeN14wCyopzhjvyyNAf3PROgXdg
o+sCVB733MD68PMxsbzin73Th01Y3s+uohVkeo2JrfhBnb9FOSy/xKp/scszll3Wn73Dh91XqsBQ
TgTjeyDMQjlNwUgKvZeiZaAyNhE14LNtD0p/QDdstk4+e7VMeO7IbVeqXaZ3idyViNOfy6h3xUOq
tsZ8nOx0kOs6Y/X1A1NR0qNhU/4BNaFXHTOaSlBMbemVsq9KIw+3amoNCgCNlNLaQBqheS0zNJ1r
xyHkekXMmzadwEaCvFAuSd8uCmGlOFZZpVu/KHP8aKB+2BkyW6fTHIW9p6XgDPr2yM6aD1o8JbRy
S+oc0tR+ccl/dE8/TF0DrpMqLF2a5V0yP1lpD0kmFFnPt0LU+vNx86Mn4cOsRblFZ2YiyF5PbHS8
YbmbBgDGUxN+bYzs5udvstQn/mzsOB9mLNyNpi5xGqGIc8k9Kqy6IIoP2ICqqtWewyy0ZDZ2vUeb
w+XIMKvAhDKjO4i5qCfQHnDJ0kFvGG8yx+idpnO6ox2ZdxiJGeyeO8bNixbm6ka6ga37dphpby7w
mXWjtSQaZHGNQzobpP2pDOE5eNFghq3HqT/btzEpltBH2v3ojOq2NVEU04tLArDhVq9fzzIbTjES
dC92WutTgyCdgBsUnNbq55dneUb/5Mn6GCUHAmpoilyntWwM6h7/6LAWafUXZwbnw8wKUXFykpqT
rFa7KNhyK9sTkAslYY6NXwyiHzwTzofpdLbCIXaWMmrIM72FiHPmub4rEjVC3ES/Ma8Dspay6hdz
3Yeoxf85nRH/xoX8bgGUZZQphQxrr41axyvU/pxWcX+erLHcNRWGPZyN0U5Po12fSzYcIjO8Jp12
ejcSVtLH9z+/bz+Y3T9WOo0gHY084xSGsORqnB1inFFSR2K+smdwJbGS/2IZ+cFE4HyYejE95Tm+
TkTOjiGuiaIRYldz/qu8eJxE/oth+IOpwPkws0lRyAGFRg1CFStP7EaPalnonxe6bUfn869dsw9z
Gnv/NAPkTF1Fo/wGyGKVNMrJXZhxcIMeU+JEfv5GH4Iafx8kH2Y21CEyHQfODBYSs5XS1/vSUnVP
ycS2rZhqonL0a9c+WFIjMjH41b36wVQnPkx1rgHqFNMc1ayATouyBD+wSNRqxeF3PDSNcu2MIadM
WtG/+KKm+YOBKD7s0rK6LO0IlQa76iAXu5LCQYt0NxXzRiBL6x7zlMO9V+QYGo/GHLd7yxm7yZ/J
sDNsL1cWUEClqi0YOjMR1mcbgLR2VSwm73saBjmRYPk4AI00k6Q940gQI8Al7p6GewP0LBIyoISX
WIN7tVLkYMQeNOh8gZL1VZHfovNIa3BSgnnd1bL+AX+Gph0qI7HESeLUCmHjSHfhjxJ6tK2axADB
mfckZvSSbcXnpAEmPR6MpBPY8y1OxvG5S6w+v1AmiMkSpj30TUBtfDR0Q5WIV3T1opf6/Fn0zsbN
aZWgblT3bdrEKxu76WOaK+YB21C4QjKFkbbPNdorSq5ge4A9yu66gBtDxPAwSc6FmaKYfjrrdXrg
OCnQUokU976oSKpYBxpHIc6OfWFcLIeO7kolIzMmhLxckq1Nyi3rZig6sbK0iPCMrKdwtTNDoCpH
gB2wUPvYyVH7omFS1r2i9dJPpIXYqM9zzskkh8TtlkKJQtRB7xhswmTXOzXTa5Om3a5PEzpLyF3m
eWOAVUVLjWAGsYyaxQk1LMiGaI1BVvRrdC6zJ/GWr8LG2YJlIPeq6O6DKfhq1k4ACy4eV1bpvlbU
COBrupEfUApbNR3IH6gSuw544rrVjeZAJFpM44kIN0KNHUB7UXhFLrb1qc3DaMMIes6N/M3OxFsY
Fl/nlHIMNoabPFfuoyF8Buj3Ro2GopVG8oNaUpJIbf0tCBHOl0J9ydjHFiz5+2ZSdlZow2eKo12V
zTeIYhhRctf12lXWj2ey52/gu4R+OSZX2chFIpT5BOi33NRDgScumr9GZkVynKLXXh0B3Qtnk33l
hBhNe4eZfx3KAR2f5nITBgIaip56k1KWpmeS1dxbXcvNabZU7qJd2lhwKTpBrqKgASuSdKtaytkB
BhER3YPSr3hkE24yOVOsyx3rQqHnPtSnXRTkT7OaYJa3LahOGv4Ei7LaWLftMYpF7beAE1ZZWD+4
PR1vVX2riTjygdmhRUnLnllMe03GodgZDaf1TTOoE1Z9Wvawknisdi29/AfL7CtO7aVcU1DYD0UC
inaqvcawb0KrRhcNwDIfpe9OlcKZ3izIllHDjZGaiA/tda1j+Zm1T7ri3oMbPTVsHqijVbmXuNhL
zf6rOiSJB09pMYsRA6RUKYmvBkwJxiZ8QNkxbpeo9TwL0c9GMxVJ/YuddMlKH6ap921DwShVzpVO
kTPINWcfxpbjz5iub0ee52+iDhYVuWXE9Axloww8B+pgeb0YKOLMReFeR62m1juYI8EX2luYFALk
VxHgjqq97+AMLtVCjq1WObLWOIbDPW3LAo5X5LY3sEvVbeIO5RZNcE7O46CsRBMOK8NwoOwZV0nQ
KitYPt8Q1kawvxCBGkNHNIEkpkhMUA1aoybqNocfpGufEpuOu1mgTY5TIvlIedrgzNW8sVAHqObO
gzXhWrLqDJ8V8oUVUKxbAanLn5QqYrm1TyLqt/i0tkNL2L1uKus2yG1yDdn8TxNhAlnIJVcECemR
E2drTQ91X8whzhpEKoZtf9PEcp0t7dUqc8TdjsQyE2QmH2HGfUDNz1Hlbd3P9BW06K4i8Z7Kkzqv
UI4GeDTEmhD1kUV5nNaYcBEqJ4aybiqwiUKjSpWYTUKyDvhqxBOXvjK5PY57VrPs0WD93Jr4iOZ+
/lQSHLhJFholuWP9ChsWNd0ZYGFlnBrdeB3S4i1wKm0TFEwHboO02B2qN2SjV02XL7wuse6idFsa
kpTG6pTbCHXj0mBhwFdbMwjBN/nVOEHlQ7Dsz451rRLZZ80KpU6McFvY2R2VZWQHsxHd5bWL2rSz
ziBnbE+JB5yg7bQe5+VMkGUvBcdDRqw4zuO0g8L80PE4r5yitXe9Ub5Qpj1bA3pTkG+WQSF11g16
ANa3siVHszdeib8mJKksRy8u86OV9LcJhIlyNC5KL7YI2h8LxzmXFVWGvKuvIzVG+EsI8Ty6AJa5
7OXQIoMHfVggu4WRN5BOhKHPj8vgcXJRaYBG4bmvBQdOKNnaaD/WrkW2ZXPVxP2xp2Ab9wVS/46p
zWFzvzZUxFzhXKafJy7AkNpYDnDgFa2B9qAwGCQco2ppH7ug27mV6uW46yEkmqu2GK7qPDJu5jS6
AYN0Vkb5Wc2StYhrPw4wAWjaKw1bvAadCUo1RS8TD09yyrY8iEfTBb2rz9mXvkRGlRNjPA/pfkaI
OcLrYwrJfS2ayc2Vl8G1cz+UbJAS4QAxDylOI+QtGje77jRagQQUrZo4bzwqanLjpqXcOFz7dWCT
XimFkV0birAO0s7Ce8QGQKoN0GAhkAI79sl6IXgwVEBMRj7ZTpWHVeyuU+CY9NmXwXY3cZ9cOaHt
Adq9zfJok9Tx1yYYrxNi670hS5/GxDlauIGcuEKW0ZMwIeybthruOAauRCjWs56ZyHbDp6jDKpu2
hzgv7+3oS0otPsIpLJXhRp+CTQ9bOiRf03EJX5PNbWKrCsU0dxP01u2s3DtKdBNUxj4zNOLbkC/V
pSm8MKRuUrRnlPg3xrxpQLyS6PaUs/Aj/cnARJOp2W3ZZPiZcV0oDOJ+zg6DAtjJnnyKdhunSzZB
qm07+OKqbW2arNlHUbbFhL9m77KBZbixyJdkZI7JxRaDN2apxh7xE2y0fdqO+1ExTgOFfh0HrrDW
Dkwds0ovbqIfK3FdqiPNJOKDCTDZum1xbahqAcUzOrmK5Bz/LcjbvZ0rWxY3RsUeM4XnJu5em5J9
pdV89gnlbktZP6SMD3CA21M0PSOq9lnr1sHs+swE5ET3KwawP0X9jTmWaz10zzaE6E2ZVw9dToJk
GNoQK2eFsIaejwTrcNQOWmqcegrRRNGtuxCXUVR4aqF7qmttoqzfZkGzq5Y0Xax6DryhpLbXC0QN
3NE6Vm5cvWRbjC2jRnTvAg9VMwLtduQkIJ4V28pObunxbbQ5XkXyZbSjx5muzZAspxjpVbhDex1K
7wzuumRNjOKMoR5/1irsedNNnV9N+pU04JmzRlW18J16uNay9AJj29PafjXVPe+XeqN7bJJ0H4v/
T915LMfNZNv6Ve4DNDqAhEtMgXKsoil6ihOEKANvEh54+vvh7zPQ4RWpCJ0zuZPuiF9SOQCZO/de
61vXPSt2S34isF6yCm5hnbCk5wfHlegknrKhF5sURmRNVcTgxFdkFEQEocb2vDHJVTZZAOzlISSc
VwV5F+rLBRQTC5tlO6n5ItTkhWXCvNIkZYoI2cZTe9nmuj7vFCyIK6+wxnNva8M2jsM91KC7LB6u
tdp5i4X71eHRrJUeFABOosLgTsPzD6nKz5uxQlRbEiYLiH6XNOgttBZrmIPzmPI0jOk5KYkZchqJ
G3CywCXfAeoHu1epzu5CfLvJVFkiaTcjs0WigVq9HyHJu6KPoJUynXKcLuIKNZf11G7xRfnx1O4x
Yp0sd3mNNf2ZWvQ2j6mvdNSaWoFpSSA/LCxHfc2VwXqForBoyviLJ/IflinqJ2IckmAwJgCoLPM/
49BaHYCI+uRUbr1aeIGha28QvqMDwsM1o8c9uSYFuZXb+2bKeaslQ4udFqtXqsdD3ybqSi+6BDIK
6updVNp2UNbjM9ELT3ikLguhPfS1Ohvj8EiM9xE/8QYh/zfcaD8yfXgugYAE4A+oTTODEWOWk+hi
kN8V4YD3JarD6zbK3KCIR0rIVbkwZ+QC4K/2/Cau3wYGinlUJRc5WMGzGhCstzzOB93AXFlHmrvp
Tfq5teaoCydJuCXzcVsZ4ASQnHqBFO7ZjGOqz+jkIEUrVXqPO2HyRcei1lj3VtVH0P3bTdNPX7Wu
OcWLy13kFVfUGc2G3I9tMw9kLsbl25CSl11p6jIdrBuGSvdNlh+tadqWov/e9WRulMblUsZPdWFf
Imy8z6JqO/DrIXjJXtEJ3si1iPWM8C1yUVQqywabPuKzUBHP61T8SEBhuL27Jw+vCHRHninVvvFK
VLIzbf9ahg/JQChc5tRqF/bRY4cHHSEwaeSezm6sJ0Vy1LV0Rpq5vnhZdze9wO0IjUkLFJiJo963
1dsCpSYY4/KLUMZ9CsaYM0PguAPEhhjSEdfJyw5j4WxiYPB9Mm2WuLi2Zonfa97MVKkYooO5ijcw
XTZT1/H/1k2vK2iITgAJxbdLQqgNqpbeRD434YlNnyf2IMmPS8nKJo6lMAKu6jnbWdf2i8ouplwe
QAhtIxkenCanerD8piowswyURlmUBYYzIlAQ5RsiFwPLVnYfpoRa55X9M4wZ8bPPrGtxbZnmKadm
5PR/iM3I8BHKXnU4t7yYcGVz6HfkLTPL7XccvYnxZiTrDcKfQ/OiYxuLtWlb9PzzqvsehQ1LkHXd
ZB7y3GqvN/2+GpKjSsjdzb874fcsNa4SJTYJOmhPm9BLT8+deTOXrwT2BA7s+4iFBk4DO2jsimuJ
8hUTCHUcX90hMwbMhzUglLBvaDBRAj25NXHkLiUvKeZVNUIFIH9E6N85rnKo6sj8g+Qj4Zcvveub
00heSLzmRW4Hr92WWnMC0AxDHweDW971M9NzciIbqvhRLkGqhdcKCjJbiPAN+9Y2O9+tvxuKEyBp
1ow0SBInzCArqYp696nTrystxX/3M6xHDi2F74wvsf49H9igpwxfO5WC0R6wI/kObH3G8NdT9Jov
kKfEq8k5bpMNHLQoYfHeclzrSOYoZ1LqouLRjkz7qUlh/LezvvPi8rolJX7df0zC22JG85NdYJY2
NByA7RqHU81nzUoesKHddY5rbQoc9kGdzl+jGWp0s3LbvVHYl6ir7AMXQGLEqdSmluOhcfrcbyj9
EOIn94yTIZrWD2iMNvQ9TwOhkXkqb7MElo/Z634SO09a7OwdyzyGdGFhd27Kdn6btfSyj8S1sPW3
DKheVeqYEWzcR/PX2l52UD/O3YAoZZDNwZ77pwkFcpA77aGSxjYzQ/6GdVFV/fdGr4GE0P+ajGjA
pLdW+WifoZfZLxpmh0wv1qgfpO9c9Ok6liL+YugjT3hcI6nAonRNQ2p5QD8dn2yrbE61nVJsyrLc
yMLqbvRMIMQP8+yQR5ycV9bBoxwT/bYyvWHD0nMgMReJWoQRgNA6m/oe9yTn0S5rNrkNzCppjq4k
/wwRxEIk1ujWB5pGwcQ/EJWzhQCzykSOyBNPnZPs7VVLHA3GEBBsgpA7r86mYQJeFtdQyl8Km2vk
OrHuD3N5kRi6+C5KLulrQ+c7QdaMRHs7RVpl/mzbBnmcEAgegp70k/mGp9zqDq2O+HpjMKi3OSq3
KK6nZkE7IGcrIhJgQC7hZ6qy6V6IZu6ggUiRPtZ9bCScqJg3agLfgd7F2s7i0MCdUcdedHCMcCq2
ZslvwtuNIAuRjENlSMy4MB4arILsgEnqLCYGF71rm13dDdVU78Iige+6y5dmCedX6PQd8zQyUVqc
UiIuMdKsoTyj4BzfLk7hC2UNCyDvJoZN1qJkTRaO2PGou1fNMpq40hKDzQwoHEaaR8eNe3eHQVW8
FeCM2DFB0zX9fUpI806zJvOwdIa1y9wiv2B2kFUXCA2ttSfRwr7RMqLiDeFSOS+4ME5OPBrexq74
ZqQYRc10KZXeQsbgCMKRIe2SGxvmefygezqJB0XvhDW/mYe2ihteTpweFim2tDBmHda6Dm1jpHdF
WntLa2U86FqjG4fWhMB3J2RWuZyUefj4x66K79hG7RYEVeK5j96c95g4CxdsSEFYKQoHJ29agjIm
MwwaPRppfGqlk/iFkdvCj2CZxoG0HEGYu8gcBUhL9/JHvVm0ZptXLnX/iG1l/rHMBr2sxLOhAIIt
GubHHEnkuMsW3mUzFQ4OAbgjgWuBO+3NFLOi6ZFdVSzo8S8cGwBC6nc8PTYaNokEy89cdxjpVsUi
PVdDPGcYeSpU+d9GSbuNHQcft35gOfTwRtXh7HEg6PrIU36B4T5bG7IrlE2Yoi3udEQOYLT1KBqW
Bz2qC/wAY+qlJE4QvZe2QRlPXMyN04FrwJlJ8BGbgSFMWhx+a08hDdupVBZd2mk2RPbcFl1IWlka
12a8dxG+UQroEVtwyNtDYr9JTX7lI8c3MgNEuqxt1IGzKocqIbZTDhst0AvGYH7d1mW/mfIq6QN9
zBPOibVtSx+hdTrdSbMbh3tSU2PzXGWadCiAwyG5Kjl021trVfIc9LzOMM8WdF4faFCBQYvswr0q
NEHOWiVIOfvpgbPlrQzoAnTNrbA7Ww4Nq00+yzELMqIttG+1XtojA9KuKi9pJMbzN2C6Jm5BU0+b
oGuSXAUO/hqGY8tI5Y4Pq8dvYufystWrmCQkxfbbph3fFJNj7WYd8ruupIhrMP8NSBj3MQ23HV0E
RbA7bVGWagb5RWteN5FRBiwa9jNBCiuQCTYjkIOMsLPMIce1N5xtlrVi35iq/rHEc0HBTcR2uFcV
1bSfzYQ/4iH0kps21QgJDLxI62Hh6vMNxUdM/9INcfX5JAemQCFijzjOvm8xUQypQ/ErI07VblF9
sYx2folnejCBk0+OfogaIV5qiEd0xWZue9FgOuEQGUISICIJ7mBHheEYSMeUbo8nNAqTSYC8NMgm
LJVNI9TjHKcKHp9YDelzaHmaG5iDAJYBLDn+PsSqB/bV6ReDY5Z3IZCEyyWU06tJcEiFV5qGkq9Z
jotLSC38tJ0mrtPe4lhf0AvT9r2XeY9p7RKM4wqPslVNBd3iztHqCVVX4o5vKdrM8bVtE9fldFV3
aQMrya3krVBFX25VXyNIy6QV36cCUHWA434FhFVGMe0WyPrKXyydSXhllBi/UfBKOzAtK2m2sc48
YcsKwuZdiklpHOcxwsHBLkMUjqFC/homQxj6ypus+DSib4eOVNhrR4D1rQj+ZUGfywDhVj75Nxtv
oHLwwuSInedElygO/kV6utGwgJLFoMMmzuwXRxPfWCLpexj3Rm28uUO3+1fNRIk2MS9cLvHFyE6G
n6/pMC9h4ITm5f8LMm9od/oEjavMt5mRftc47m6sya6PNq2cvatSJjr68rNr0v0/I7f/bfPJ/0eW
EsNkIPuxpeR6dYH8n1PV/Pj6q6vkn3/1H1eJYer/dhzb0U0HD4lnr6/3H1eJIax/04Rj/mYJG9D7
KvH6L1eJZf5b1232B0uaDn+6DjD/y1Niuv923PW1TE83TMc1vP+ppcT1PPOdOko0qtJ6oqFvDd2j
M7A6dPs/aFt+NzVfX/rdbH6INdVEKROpQly93gyQltFB/PIbn/+jAPnVCPO7sf/60u8G8sR6ho6k
vrkNqwRGj4kezlEcp3oDk+Dnb/HRp383jvc46I9tZ0kon+QzKdKitmoKm43DxPSGNlF8/vx9fjuN
X7/Lu2n80Cz5JLsqubUcUut8vanUvmKN2s61XhFezyGzBR9ykvUQko7cyysa6eMfRuS/E9jw5uLd
TJ49JI3skuZKMm6AUTw1tfzy+fcS67V4r91ZX/rd6F2TC9PIxa0ZQgaJQe+MmEv/6ub15uHh4uHu
zt/vL8HIXYSzffj8HT/6LqsG4BftC4o4ZgCSuUTlWPk2Qcrj93Ftb/7u1d8peTDaqAKgiDrXUlte
mpbRXzQRM/aH2+2jD7/e6b98eIwnaYNyvkb/Xme+h/da0+Nvn3/09Rf/3ZVY3/OX17Yy2Rsm8TTn
1Mv29VB/KVV77+Xzjn7kJdmXz3Zd7D5/q4/uZvHuocdYnFFmc9XBY99MhvJ1nk3Tsc9wIOHY2Gij
W2YRdWDDXfj8PT9YDP65AX/5emzwS9eaWrO+RbYjg2DcqgbGk9eov7347xaDNFvgUOcjb0GdvMkI
F/RHJb9//vk/uvTvFgCtWPNW46Y9FwWtdl2RneXlnO0+f/UPfh12if928d2ykRyI3P48Ju1ytsBF
PDqpN1+HdiWeP3+LD76A8e5JZ2bRqyZ0FZBjCU/JKtVGmxu1+fzV1w/6m7vXePdYD/MQNe6sunPX
4wfIO8+noXYsFvgncXSt6vasx2F4lRME/YefzPjoC7171o1INEszhvUZT8n0sGSadzvSGds3OlCw
oQmHqzZO6idddsOhh8XwNZuIoqcD7nAAYnx1DYQ+uccbY/1hdfhgM/rHIPjLLb40xjBCw+nOKZqi
u84rT4nsQENESYLhX4v+sIJ+dK+sv8cvb0OqLH3IduxACwrHp0BOACJCmE0hyf9BofjRT/tufcCs
HfdVnjRnevBE27WgKzs7/dOFWx+Z390r6170yxeYssIUC6SEcxFihBxnTyIy8KKNVdKv0uWAOiEp
CIWXRcNBWozbZf7jN/unZPrdm79bJEDAZlE98tWSGJAzU26CB50lh3AemwRrz2AHCAqdDpzi7CvQ
hSk7vJp3yJTqbZSp/M5K1/kWpo9AkJCMWa7td85i6yB8av60CZMLWirOsayr4ZD0Zny2l9E59pEx
uxsNQBvHJ816iKO8INJKDNeTW/c7kQlCTNmfN2FL/WIZTveTjqz9h1vzowv6bvVKHS9eRMyCXyxL
uZWFRv5ny2zn84f/g1d/77h17Xbojcqsz0kiwr2zgJF2SzP/u51Df7dwNZIuQ+2NLFwUqifq7+HC
wYm/1dYwhc+/wAdP7nu3LBQAM0mNpsY4lxEyTtjPBgZ7exUmOrHMFqvX5+/z0Q/1bsnqdJfMv1ar
z5AHsqM+SYAHZvM3Omxqufc2WeRkOb4z4jAF0ZnoJzsdwyC+1r/77Ot3+uWpdSPV9KQiO2fOo8uV
zJd8X1euOP3dq79bcbyJpmVvV865p1F5GI1QXhNjn1z+3au/W3EMyoA4M4TNVlHhlXcc78DeN+4+
f3VjfZnfrCn6uzVFkxEkmNQtzoUZt5seCvQD6W7jXY8M9CJLOvNSrw373oU6HgAxodLOxRi0C9Pj
JTHMzecf44N9QX//jBN3RCJiASYUItomomlF0uLgD9hd/nAL/LOb/79flDyL/34PeEbhjVM85Oc+
k+Lcote4EZ3FiKQhfV2Bq6oCsrBGxB6d+zBJB4q3veC0A0V6WJx6vsh6WtMR2K2dheIXWVhTXS4j
UKo//Aa/L0Ok926t0PJsbjyW93NvYjEe6+mW6chVZdp3EgSgP04Y9rq6Gen2ed//5meX751fWtx2
9ViO2bllKrnV3SncwGnCah+iCfz8Lazf3l/yvd2rBNEvFTiaMxDhESHW4B5MC0Ts3736ej/98mDn
gBlpfYnizNwJF2fUiWAqtOYvP/v6nX55daLBe00ZSX0ex1Q/9SIudp2Ek/z5Z//9PS+9d8uGVnXW
bIKQOyN/SNvtmCq1CfsJAGiVYOL//E3+OWf/7rZ/t3xoC415ZNoJpXOSMSQcDnDOQ+bZ3qGPxnav
7PJL0rZXvc1qmyxVj7q0kZCL7NfKSOUW1SBxR2P4BW3DASW/2rilczG2aHey1iSLTNKerc1XK9S+
qGIWO3rmuu9pVgRZK7mp8+ZqKabHz7/NWpH/7su8W6xMAK0uIOziHBYsVpFdyS3ydoKmXU5jIQof
VM5T/ofr89Hz+G5Nyis2746hEO6nGn/73N9XhXOH9vYRM7Hy51o8izB/6/XpDzfz73dy+d6p5Q1J
mKell571Ia6MjRi5Igw52y1nwqpAjFpXf7grPjhEy/e2pw4pQ4RhODlrzgIH02vcg+gzB6QVFzfM
ZQt5IGyY/lASPkEYkMEYURx+fhU/uPHl+/NW66ZeG+XlWTd0947smxVxFtlPBcnawd+9xbtiZdGW
Zh0UpGeybRb0Dgzj+3+w4B34tc/f4oMznHzvhFoGKM6Zbibnsaz6n4xFHBijIeX4XK6hAMW6MxA3
r5MhL6roBj6KvBA0K46aTeE+9+H4de7E8EIknvmHX/aD5+O9KyqfMSpyHI/PamGx1StoEUX0SsIh
M8jMItu6/PKHL88D9vtnUb5bvtxUk72LNPmsiK85Yof+7kjep4VPkEAvkCS0raV6MxF7U4Sx9sxw
AoleYgkrKLppvEsqr98ykEJFbMUdYXK59kWAuUOdnqi922nLKTZAODD4aInBdoh4dfo2sGJRcTKf
eudyjpfhaCHM/wp4ben8GToPJpe0mg+lI3OyHVT64gwx3JUwu8uSeNlbmpuc2rJUe0cUjIcJ4Loh
dtO8U4XIT6HD3Lm19Z86fyUII3BvBJ0jqazmECkzpskSFQWzXQ4IWPNbUC4MeaeCXzxhDb+li0OG
8T9fjJzl/GxFZJmOBhVExfe+jeRAO8xZ24YzDxuao2RTpZYJWNfDlDkh6pVo9vcFDO4L2Urnqmqh
zKMY9iTZl7pzMQ/kYQtRaHcFrDJkTO2g/QDQtMAHJ3ysSGV2jEsdLjKaTwTQ45ze9BEEtsHJkK6a
Ounwzphfhgj6TtEcI3GN9epxImPjhEoNYHU9oowcEE7nofKOGHydC3DiyUk3mNHBLJ/xFqfpEiiz
ni8RFgJpILUz3fST6d17dZ++6RiKj2S6x7dZ7tknEdrZE/T17sksCFAcHCSPsTF1N3QwCCepoViK
jovko9Y2UIfpGVkgBQrVGIIWWgGPMa0yrAQRZzV7yDJLwh7XiA9EMejF8CFSySl8EW9VUVYXfYI0
cxPhUvZFY5t3thU2hq/3vEop3OqpMrSRWB7XI/2zJfopWfIeJkpXl5FvYH46qLCbv8CfZvFtOuRd
vjdH9Z1VLeFNrsfVV0laA9kWZYmqfnLNIGkRhXNf29WTFRXZTlpKtb5Xcm7Wc4chadRz54GVAX7F
sBeZhzbVRF6Xtgukr2A8He9mscxwDkVWupeA7jlJsPMsvjPZmdi0s5lHj8Yczd/0sasgJMcxSEfG
o9eRWaUvUlvHB12ujkVceD+1ybBPHceRr12/OIizkeC9tB2sl4tySbzv6EYszBmoRB+yuK0f7Khv
IYpQ4X6Lk1SsespFS4Ns7JZzExeVvZ16VS4ocgzrZR5AtQYGwWkQ3JGM+4r4dp6U0CQueqziqoHt
7PFfIlxNm0xz0q8W9jEP1XrKCjDaYe1L0L0CXiKPmtMMPLZyxldgZVpynZjFsClwgFxJ2DYH8K7a
cXRMyII6OMybTOP5FyLC/G3kjdr31eQcRTfX8aWDmeBQlR77JDjKtsXRHiEYm02WDb6aPCVTttxm
5NLdQShRe4g5SdD3tCmFYYMyd7T2Ap159tTDlYMTFOPHwxa1xjMOzBUyVRNOX4UF9OZ2XttzTLdv
k5hiY9FjqbZa5Q5P2chSVAAKeRtHrXqIasM8RmkS3kqrRKLQt458sBT4jhWK8ZhZKr1Bauo9FXnC
DDXskizxx35y7/QspylDzDw2j4o1A1vPvJOt7l3OSUECsGMKcjzRB1nz1JHQRTuG2Grn1nJ7a5sl
+XTpRLo8kc+u4Kbi9qFvY6RXLcPllyJ3WLMqiw7PGNf5pUCccRL4vq97F0A2Midxtm3LhDHaaCe9
HSxcJKZ2NXoFxx8vmp6iVg23ztRGV6EQVAqznnDXpt0W6g9ZyouDzU/m2k4nCRIJayONt9Ht1CZe
YOb4EJkF0ukW1DHWiiroLBZeY5yii1xSShFYaF6UvP9RLkb1NI2scu2EI85vEp1QCS9DzGjZI1+x
lhVjeRwc90PsAIVts2ghtrAwWn1b0Wq5dfA6BaRSqIuS4/8hTaB0JyR0XhRsxo0vkGs8Var2joCz
uppMVkKLEJiN6nrAOHrB3bjcWjrMdr8i/5Ze2+qx0hoK4prVNUf3PwN0Lt2VUkRzAdGCCwPTqSy/
GoyfhH3xsIZG0T+bC062KveiJwN+ll8U/GKSw/S1gy3tpikbVtVsyr2dOdBqtYqGfENNYV3osTgE
rb5WDgPRV/CojeIqQSR03Q4C+Cc89OgqcWX1DVeJfU0Mxko7SpDDg2Iid0gmTrxtxyz7Vsqppbet
bAz7tkpxcA6vYlasKSkNTX8uSqDgyKe0u0Wm6YvnqeyVJl76BhuE5aBqsRIFs9MVs2+ZEMHtlis4
2wk1I225l9DRI/xueisAFmEAoXqtLccnp12/rFrMg30hs0dotQvauYWwKlRDuxG9y1ZgQt6FtCeP
BXroPSoV/nHIflTZhdxibfcu+6oaNuPijj+4t9N7HOj6sTcbdiqLvosKQLCYpINW7S7ENf1K0tTC
vQmQor4MpZc9FabN2huvK8A4Ne2OnmaNQNRm0wnzdsTkCfh4ay2gDny04KsizI2fEbQUpOp1S4sJ
tJFBQWjDDuGXRBvOpUnkumkxqqtOHlbUL2ZaZ6B7JkQSIpk9+FNTvW5PnN3v9LnXX+y6watGAqD6
AW2nuoNpjYrDysYXA6Mrula+D8oqo8Qtl2losvTIPiSJfGh6PXpUqdEXCGXXm8ZO4GtPAsk7lmPr
BRxf9i2qB3VAJeX9jLjcu8LSumzNhtODlonGESgiPYWxy8/ErHiI2tIan7S7UCp1Fnpn1qpw08oo
vVBLL/dF2bhXVjuhM806Zp1hY0FeIk5qHxHT9RKOawvFlvgGYIigJM2iU2vnS8aeWw4bhjTTQ+I1
+F9DGF7bnn4xAe/EFVv4g3Z4JJF5J7HUAeB63/sYo4PUOOP4Sa3rj4kVueh3AZV8q8qI1+SxQgdc
zHFLLxu94GUvorXWbivxFiWxSoPUSpJj1o3zs4bnIGjtMfpui4Hh4Jh3/SnMuK1nJnhWUAES/kIy
K4WEyOoQeSHPTDDCewJZS9EBj8bAZ8djA0OgCrejxmIv3fWrSdGWx0QrvZ+JTvmaZjI55czSkf3x
kOLPKPfE8HoEnJndt9Tli04xd3UWeu1x3fielSqmE6Q6DHzVwINK/FXFHCsKD2EXVmepe5ypR62J
oNsKNpohDpeTTvuv4AakmT+6fbxH4lHcj9w1VyA3wFG7+UxSYFUeXEqSk5FyiYkSaeZvqO2qR0uk
0U413XAkk6Ze3Vku3i9RHvSUElg4oruxSmmfCIYDcm208b4vp2TDyqX2OWpX1Gy8fr6SlpOMjE9U
0CUavpmbJY5UT+YS5ynLi9PTmJH2A73S3C92o+vUg3l7S4Aigriu018I8qxgLo/u3WIM4DzYyamU
qXads8ZyeJgLm6tlwHXe91oOi6rD7n5oh1onF6Pnr0a5HT87VdG9ur1tpSgWXGIcKNPt2u91qa/h
ZQmOZ+V8bWtV4eHCWXoZWjWXs+8FCsVJXpFLkl84jqjZPWVHnR1P0L1K0+OCLObrXDTaRQRtDsmT
ZZs/p6IDSlzkZQCChMI2jjw6sJj6+d8wqR2A6zLNg7bV5gx5CIUg91vphfSAbWvXIoovNqJjbgLK
EBVW5LohPRbVaRcDcOM7Veb1Kcw969ZczHTbkjqMip7WI+0ZL8+pWiG01IGoXUxWLeB11KwApc0S
LwPmWFTLQgeT2Fls+hCTba5sI94QjZNqh3skC0TfEfUOGJw1Hy1rYKWK3BgjL/1wNL3NoFsGnEHM
FCnrgdb+iIco2wBpkHt6URNBNGHbbSNg58faiatHG88o0RytiR8z1hIAUWhKczGYJ0oFtIX1YB4J
vSwCyx3BlmGo3jmDXVy3Qv7wRnf8ko65xeWccUtqBb0HMgl9BwtkADs7GfFK2CucicQVIgmMWP9G
gkFFFWmpklw6YriokVoMS7ZTtpFvSvrQmHyQ2odDTvXp2VQXIGrSQzG1cqc1znJPOIwiQKBfAlaf
AktdvlyFaQtPdck6/ZB4HmW3C5ShLZg9LLIKLyH3O/sYIN0OWaK4qqQiVCGkMJizPLxx6mg5aG75
HTZOtwENmIP1Tpj1hfGlGxFvQPyCfRh7e9m4rWXeVRMmKasai4s+i0dq07G419yh3ju24e5UIojO
towuaOgBXlZdmHq4dxv9TUjMelQoIYk5GG0PYsrMYDBL72yzTNwpXHA3qRib00iaIqmMhFnt8A24
uzpOIODPY3eqAQwd2nJVqnidEdjzLHCzstKdAe/LA6J12I1mmSbHBlXjU5or+9L0lvxeuWDc7Zb4
UnSqRIPOZAJt9N6crkB6LOUBOjuNvaVG7d4mY/olVJ0dsjxS45A5Iw7FYtn3Agku95mVdK+9MOIf
lbP2sIj5aC5xL+jckRWktMrB57olosreeYkazR2oFYmo0ZYvshhsbxfbIxrZRZEDsCEcsowewgL3
Ad2dRPe7OJ5e3UlDV5/X4RSMecWBJ4dCv40QVeZ+jWHuzJmCFbRtzPJaK8PqOybanK3PSd9mBxcN
4tQvFsIY2HGAjrXRRBfqCsCcupuhxMaw6xFHsiG+oNv3Sz+zVVrSl51jb6Zkmf2q7J27ZdLzR848
UJQMjOLzXLinFI/foVahAbC9jPMXVfXWniNRcqVsqz1Bn6y/yrDrfugOfA2f835NKqkqf7pgPg/K
CCt2gyq/y2pz+V47U3WcPFCXeKK0LxmRakcrFaTvxjyzbcvPih45vNMip9/qmM0yQmEI/BozTdyY
ivrScxXzfBbMFPOSIJMrFWLHYaPYUV2lD0Q7YRnknBxg+MseACEQhRflxByUKHKj2BHfZJmRRDWg
hU2ckDYHlPObgaFFua1QBQeVZ8t7b5TFDfx7hPTkyu1lH2qvIQ0Ey+/debohICMCsFCR496O3lbN
q9AlnBdxwElqBjZJBrzYEp9mNHE3s1VUl85gclHLse1f6oi9voF+RmgZktqNlcwLn7JzcniHXnnp
VRhwlarElWYRz4sPTGyKeLCvRi2ej4lKqwPzc9TdcUfyKcZQnws/PgpwWMFsl+43KzfzbcUZPUAU
6W5ExLRQVZ0WwJfXtyNhA9QoQmRHXCjOM0HFajcSbbQRPVMBTzb5Pas5OuRiqq8xJxgB/0K/sAqT
LDh4fgsBCpJQPTIjdyFFA6WyMi+jqOlpfBGVg66XbGZQIFASyvbaslW9xcaQfiPZRoGnHPNzZhnV
q8tyibM8ie8gyeSo+zMDj2bOj3eVDbD9ZUyLp0iNZculNJ+XWmWXBjr/q4WqHGatNWE8UR1dpArF
Iex9ifQ3ISsOoWb9oxutiUyQiShIIOYcysmVr/1Mm1aMTWPbp17XwjQAd5EdCsu4tPUe45GdBDXs
VTuw8LRiitRwW4Dj6MujsMZwr4tRQNNoXHltz2H4bGe9/qMUSu6mWlNf0eRXl3yJ1x4R4rYoiQdD
+yK2kLk8glqSyblyoojM8G5q1h2bGzGRWEE5SnlUmXo0wLBsbNU/d+OiDrQ07EMhgJsakaUuMo/A
Q/zR1CnEtit6BqnJnq9I8qGL1AlcczXrXpFM34DyIyfT+cH3Sdybd20zEYmO6vZ10p36vhYksVEF
jdKP0lalvnQK+8kxTXTTWWvjpjYm3CDFPB+zPKbyjGT8I0x6795hg+HIWvf3kkjH//xp4kTTydY0
W2CtWtzXCsP/S1sO1ckqUw6kYIxxlxczPowLxX8OevJf8yAhnONYqMGOt4LcGnZFjFaX1ZwLwu6W
OsqwH439l17q3UEQ1RL5Q47mi4e4ovOnCE4N+gYpiE8/Q39pib16s8aW5o5lsedEUU2HNtTz/tzP
XRpeRwNeKNx9QFLgIAg1BpbWEw9briWNSOjl9GR5ToGOUYXELE1KoixtuzNOTktng2CSKVXbgmYW
7JO+EvrWIZMZR1HfNSUEnLA/9WPb9AEGAGUwWibkicskhyvhjsa5mqKh/b/Undly20i2rl9lvwA6
Eon5cnOeKZGULPkGYZdlzPOMpz8foOp2lfc53bEvT1QECpkJUjQJZOZa6x9WycBOdBFXQ0HGgB/y
WPRF9wX7yvJUBb3Lto0os0dXBZ2Rzm//0BuEmVdUUEqYd6XFZsppSRY1/dA+VaEXvpWKEgJVIQPa
a1b0Kv2aZEKSSwx6E+wWLbcr7m1qtxdKmgZU/d69Boo7nNkkc9Yn1jtu7cO9RlQANqdfPTkRkgp+
K5xDNIKW0fELQ3OFoKALNDbzTVe4axgm5MZLI/zmphqEebMJx7OoyWskGRGVqwKXt0JyxkWryCM+
Wt2t6wZytgERHjh795o46OrJPPaORey5T4EkNymjQe5EI7S94RYYgsRFc4wiYdxTW1O/wZUL96pe
KN9NLFhO+aBlK72U9lmFf3qQ8C0+UNpzt+Fo5z8adWz3ClK1z5lgV0nUNxw6n3pgFHfjU56jY7So
8A/GopvcdUOQiY5nja1o25YGEiI2s1hkEU3DElVsyTSKXl+fKdVJxQHnuTAIiGQeqAcPqaafsjBt
Pqlf/BgGT4eEWodX4Mfsl1UPl8mFw/24TYGUb0TbiPWoj+EZShG8U5irJDEbLNyxVasJmSOyWmvZ
afYxxTz3p911mbFwC1088GJtD1nJT7sd3FIua60nZVLq8bGSVvnmqQZEMFh8Jit7himQrFP7OcGm
dz+m1MOxWcQOMqqak44YQbtw27r8wCDI/lHxjW9DPy6uLCqIKYx1dvKk4C0Tx+cvWu3Z8AkPwULa
Z8+gZGjGgfwqbVzsViiDI/mSg8QSrPH4EyM5z3u3iO37lZE9DTEbOWpWel4s3FIr+xW8TsolvpNu
qdSJay+psDrkLLayE76yGBR3RI22QSHCdtxxh/ljBUfEyLA4zlsE7gleXfy0DrHJH+2alOyBY4rh
3ZXRTztAwSTFzfdQl9xBVY5ITtEZ1c7nd3rXpYv7eU+w6sqUiTk04vcAHYtXV5LkttTCJhGkyw0Q
8x/gJvwtzL34qSAlRFqcVBFLFLLnZYJuBLrXFBoz57XzffGmjGYtNyAvYQfhRr6xASMcAuG4X0Zb
9V6IZOqVzzbqICsEb5DsD1HIDtxd4SnV1xmV2BqCDJLQUaDRNR44HMUEloq84TiEOHcK4d/qlMrI
pJG4tmKf0Bv/jFWdjMU+IE209xu7fdNbSg/EYDCBh9a6SfLbO1eDG4oFQvfhjdRKVzKqC3NhmtxC
4VTcIFnoYesewA3Xvf47nng81bDx3zol4aFJRm7AvtBYkiOqj0Lzu7OekCxe6DliZ+goFotA60c2
zrlP3YeH/dzYkfrKjUyODgMjbx9CvDyErhb27PCa7iUlmXwoUihJZVuIt3xA+cfM2njVDmV5MhAO
XQdl6y3YLWNYE/sFEaKZf8liADxklrR9F+Iab3I/HqVQyDhYzGBAGJUDZQhqLW7ZxF+sAfH8SS6E
zG7kouiEhNfFKavmDgBC+ajSicvIOtjvbCotW2rW+c+MpWdKHxndNSi0L4VKkMe2Tob2EnEJVoUq
91H6U+F775Cuddd22QoMQElUdV7KprmoQbi4ZSa/EqErtzZgU4t1W7zXKru+eyG/MhlWcQB7hBZ2
AfbVJUW7StQAzJKdp2/NYGUrIY2pHlOFO4+FBou8MOivVstbiyblqCdp8247ntBWiRs5ryjn8ryJ
KJUXDeqsxgNJrLJze6jdbKL89AM1NZZXCdqyINOyjEPNai7poOovFd/NwVTUAYRnNG4jnTLlNgpV
91FWenAxnEFLlrFWQO+oq5pCI5Ugi3B+rZamvRoc37omsGTfkdZtdwjyqse6RMoI2Tz9RQa1ue46
9nxCcx1c8AbM6lUKIjhfD9+DUUVlrxgSclBAQl8NXJkoLHfmid9nuIhoaB9ZbuHdXXvGIYU/vqek
gZ4OS/oRFWCs62MLYwiLSRT33dLfkq4jTeNLddMM5fDIrAYPLmiye3J65D68BF0VMdpMDLbrIdms
ol9B6WZnIfP+AiHGeSXva35lZRQPik7Ri0OS/G2SGXmhAA57nRLDSrSy+2gQQmVeVlPlhloQ7lnU
L65FmRabQkbKl85MiyvIaAq8SaZXr54N6oy4pn1rpPDOk632su9a692LMhUhhop/3EIn9XROKE/c
48DheXK9koyel7NdkW6P5odLkppFfVyyUaiAsBYJ7++N2A7rXoScme5nO9uJix+uNKMX4Qzml84X
OM5VbKjbQot3gSskXpxmjGImP0hBxLCPatC9GfT9jRyqYCU8NvUDIeQmCZh0ugIcph73PO92kUQ/
o8INjoqc8M76tJ9oJqgVRfOVLlJ7PThmTFjgyKM+JNWGame1CPi3PTkWiLsMS8tt39TGeUylcS9U
ZidPptaNIqt77fFL+UEN0H+MMZMt2SbUAkWPF4bplePJCVnvGyhYa2j2EVtTLJwntZ03HHTJ3KoE
ATYf7sok0WwhfI/NssLSY5XJNH5iH+4vMyyAOzxizoNCEjLKR+XdCvkcaBY6O0OH78heEuA/0lBb
tOOUjeLX5SlhD82E5vdHL+u8FzEmYuUJROwTo+xuGNmiuJUX3pqAJfmIpE5cMiIGgMBCEmWfgJr/
FVfwHPwB0Tn7Wf/XfzcoiX+rP378170Oaoqaqfe74dTf3Kz+f6IQgu76fzMI/5tCbvkt/rsr1QQE
/ZM+aNj/gAdIrCIM3bQt4Dp/sgdV+Q8Hryqh6Y4qoemBg/unJ5UK5dCGHegYwLql4WA79U/6oGLo
/7BsalNAsv75jv8LS6rfBKyJGgwHZyvNpvgoDVWav+EjBTELjCuzvysxJidy7H5aSI7BH6i92+eh
OXl5ED9T4fZu/eDEp9TqHlmS+dGyGzp/y/1mMA0yqtdtTupSJyGgV9pTTTVxrIbnOtKH574by0sd
j5s4zLeQopkq1BEKMQ+Tm9pNw8JGO7fbYZ9p/gFt5QruoVtd57OoL17dsbUolY7VlQmpuqIFaP4H
FKsxgc9+IeDmL8O0Ya1D2LT4xeRv0MQm0Bq9waL27hGxW0Lp7+xMhvs4FKsSf7gne2plGun+IAu7
zTxIKcu7aKmG0ZE+fF5fViXSPG5xmi/QcKGlFlbqV+jGzi6wSPVI6Sq3+RBo1a026vxsyMK75yOr
Wh/0xgKr9Gjfocix0CqlOSYlVqmLoc/a44iSx1LA91jOTQKY9gjBvN9UBgz/Ma2eY83XrlUi5cvU
6qjRXGdHaeRfP8f+1bIR+/vLzf/0+WX9ldo5Q0//+h1OlFfNMkDT2qatGb9/hzFO2HGd5/GLIwtx
7MtieCqScjjkdfZWm35QMU/a28gnEEqrJt9hw4MDI1bNq8Cvmr2O6JSLtHaj7StZXjJJWb216/Fb
olTNIvGEeKqkK05hWfroqDBQBcoWixvvC6o98U4lK7SlQvKN6mW+RadAvFbntvbb16brtGd2u8ei
SdRXbWwxbmGuByzDNSl76j3sfaKS+SXgnzYKriEb1Vd/xGXeI4HY/VDLVHsBY2GdK0X9AZBZvjRJ
bZ+nsULWxtbWI20r9DoBGmDI99/OSCBFT6WLmB6+9TE5MBsGCfWKVzyVftQoRHzkxhe8WKO9wedh
UbDjS58E95Jl+CHDPnmQIFvJPC2e5y7wVwFCEPGSDZbcBABdnhD3Sp+CIRGH1KxeGtRAL5i3XDzS
7BsFI7R7K8riHNjaq2Zo02qTlNdCgUJcQV/UESbeg8vkBsU5kphUcf8jn+L3R4zbw4IxLfk/EBlt
8uj7K/q3Jviy0XPLXroAWVwvNIxHoeYGGdCpIBrQhEiZH1xqIZ+jTIXjxRuDY6Em4U+MD9YBvrMf
lRegnqcTg4XIevmyw4s5Q/84sNsjKfzq2ncdjxE7gkODOcYhbV5ylwJ2qw0asrjmiGUyzV+HSHe8
cxcVHEQImCnJ2RM7jXrU7Gbl8Y3uOzMjoPvsI2N4tEQ2rCjOF+dudE1Sw03Ncfg8R5p7EZOT0yh+
G736mrKNXJpmYh48djz/QaZe/+1btYSFdaJmTe6HzOUoeP39W7UpITBp6P1xzP2S4mh9w6dT+Ujd
dq01mvMtydk3R8IXz1jL6Vu/cvV9qAOPcxBHi/qEOQO7F0rZSr3rlb56dlAC/uwriYx2UshlTpJ7
1XWJfxR2lz+FlXAX2lAmf4CjWXu5HW3HJEFjyUY+2GWnvLUTmb+DiQWDF48PJWqVUx450TKMIyyG
fC9dZpptnqoxRey26NXhPzBHVPPvIONpPjc0Sc3HVMFHmab1280WahEhUR0nd2pyYltIfThV0wGh
0QEG7T/P5j5N7zfcuM5+Hpy7fl0hK8iSYGV4GRXScUEifJh0hf98P5Vb0BZjfbOdsEUfKNAOjYi8
L2ofvLQ1yOq5BYreSp3XIgrLp9xNH0qpKa9eqZqkEFDhnZv52PebokB/bG6a0/tFSakd5ub0fg2F
x6e5Rb3yX++HkNDV9A8xKuImktUXFYGRR6XlSKSqAQiYuYmG7rE3IPLO7rbzwYzQ7ka+Re99axcO
BOyasAKkLzlkdhxeKp1qTDEC0vhtYG5KLW+WNcXPS+8PSAvWY/+FWomCfrTXrOdmbgP1yJA0Pc5N
I+y2bZm197DozWepFZe5O4krHz0p10MnLikOVVvk+7bxnvy6lh/gnHYRRKmvauEhVkox6IkHy9mV
nVnvvC63nhBumPy7jPabxE06D7ru0g+mtQzTaKR6YD28uKrP9rRCD3FkbIoK07F4Ggy4P565hZZa
AuZwicE0EsMTAdGXinUVrXgNTflatJ76bhc5uiR9OCGpIvAlzsWpB/Gu5Uq1S13f30RxMh4ygdak
rKV1ZgtjnevBs8/CxhXMrqYiBf38FvlGKyU5ZySer4QqC0Ja61mGivkcj5T9fTF+/2xN/ZVUkq1J
BIW2jeQy2OvnwevPxojgy9Kqq/eG3/0YzBP31IyTMjhmCWpyGtJKp6rE5UsB2Prk9IZku4XM5Kg7
4zfXZL0cMvcVrZlkF2LZ9x82VFL+HccMBF4lTe+oQjPIW0hd+/0JhD5nDdIJb06CAG5jUrZrWE1v
oO7ktvPMeo89mPcUYE+3lEYkvo0mJtUlNmYplSM4p+oLuEaEm5NKHMMhrM4JQGAEQEnceMYb5T7K
6iOVx6ps+eUM8vRXfVCrE0qxa2tqSVUNr3P/fBaO2PGpZXuau6KU7ADWK9kWYR2XKD8Y0aMDyVMr
lnuZ+z4PoedfWv2pGynqgPS6jFo37nJLbW5aX7eLSK3DHybmLQXGPF9JSLWrXBuas4/VD6E9WqmZ
kmLi0hn+NkKT6+GhVka5gpq8hVYSoFTNRInajt0jz8afB3fU/zxjYdZXzLXRMk617hw3frlSlMFB
3X/U9uCPzwWWaNu6t0AeIC9zJfWsXpvprBmCbEUMABLi7wMlhtrUnxRjNw+UTrDDWu6i5l4PSNhu
14VIxm89gWuB+ZrjaQFgaRkdh9I9VRl6p4ofH38dSq+Mj17urNHmRl/LEAe0olGz9wpUoQxXPqVl
2i8jNxMbXxYNHtVlQDbGjh94AuJ4XnpvuUWiUsnQO56bOqANtrhiII+W6eu4IRlWDA1FB/Y92UZE
AN4SinmXtPU4hGp+mZskqVW2lh0y6EmYqAvAdeO+aijCRJ4p0NeXympASPldaOk+lmHxA+Hlj9Ir
xEOAtMbhUBf7uk/kk5OS8xjaxHkdrWAXW47bsr+OvfMoeuVEeVlpea6oA/iZDpFtas4jgRO6y9HF
jqO0/I4EmNk9Yy2AyTcmevYKGsWk9lc1y89hwablYseDckbHNOM7XlTkoc4Ejsm1D5rkqoxL8kTm
JdGIDpELo1/10kNVhgQG6Lb1hhHCCyo1CsdFvB1ElyIyWpns5YyED1aBvygRSzScqH/KUm1AvE4b
H22YAU8CT/ZeudH3RHHu0vbSjR4j64ZVQK+hCJppB+poGhz2Q2k2aJr5Of1/ueTzdL7w10v+vBQA
5ib2eazPHeXOk1Xk+mWsnHIb586knuZqF4xFjDN6UBQHg/ogu7jaMqtbzyUOEwhSYteYmCwYRpj/
tALl6OZUM1FdEcssH93/QGuZIu6/hX9o5rNLsDXHltKwifP+vouq4qqMMy0AY5yiPW92jfqeqSB8
PM3PzlFidHfV9a75tBYMlqpRU4+NnT5dFuFYiGb3I2nD3t3EsT7sIQuPYG9PgxmrJzQPyS5WCLot
eu6YC7qFAJHZ8AO9/IoEgv0aj4aycvDVO1dBNkF5ao94MYg2k77dNsB8+Ysd8+s3nTugEp6eRa79
8ALTvo96bd+B1pCZckYI13RZ6OytDL8FNjYNguFTD0pEqnFuNoqoNj3wn2PeJuOJOshZL6v0OVa8
9Bm1u/gyYHeRKv0jDsXFkYF/FVAiDlWhqZseC4nHIDw0m32KCxZJfrYYABbAWGvqEiHwcRUo+LvH
Dk419hAPPLmR/p774XVotOEuOiDOWgVG2S6l9k7lR11EadyufEVRFnVYvQNIT74CbugWIQAJiFJZ
D5LHau+yT8xVDGpoN5Z2uq5RDKFWZtxbzQcaU2F80buhelSLIL//+6jWmvI0f7s3qNqojqmq3BiA
UbXfOecpWVAG/OHF7GqqZ559g7CNPGdR8GjTwiQp3ro9wrdz07Uq+6aytUPLzVg4iRWtfbtJzdXQ
xUBdUcKbAPTDZT7o/zqTJnp6JpK/7WhmN2TQCoA6L6pCOD2k61LYhPRTg5G5EVE4nxqRmTJd+eFz
k/jikCvlsFF61310ivrTaxrrhzSrtWJ3y9YhOSqL+BZTSjuV7L2Wio08ZRXo337r1/LCeStrUEc1
VnxECmibRC27MEtiQ1X3/itftrLPVJVPFre8hx/uIDL4r/P1lEK4B8MWH4GyP4cm+LQmLuQGwcb+
XJByxT3HUXA+cHiQQpbAKhcEA9PBYTvU/qU9dyJPv6WAxcbML8l+8rWDCbu3RMoXJSYWnG6E+UCR
9kEQP57nlkxMNoQAIygTc5egW9deiowgUgUetxzLttwLtawPuU9kSTle3zV2P7C5Y9bptOrhyGa8
CAqxi7l/voztZb/GJnTbq3I4Rm3958FQtXQFgjpE1poBHfjJpODKKSL/xsF2RXNinR4PVNEs9MAD
7W4aKa7Gfdh84NIjwtb/gNqF2aqthXcstxLQlF18QBJR3QOp7s6RU//h+Mn4dapLGmYozvqUKQun
jFhdQfKJvDRjCqcP+c2feaJ6687un1RQMGd09dp7jqrpRuRVS91RbdBC7cqbn97msUYzWC/hru96
or0nRX2VYYIkZpXZxBy/t8CbucsiqNoLcUa3iMOi/qaMqKj4lfQWyGQqXTlQD3WifQGe7HuCLTqm
CWXyZRjNsy91E9xE4lznQ5oHz6bfuAcnQPt0UfJXBSqtN6B0yqbL43RfCnYMgeUZC3WUWLDq+j3w
h/YMGo6JuVDjLc6N+WoebKSu3qLk4HXWS4WPzzFVI3ZupQ/ItLD4aJbRocwHa8k6daGO4nCh7IUJ
AJLZybwbnWuvkzGc2NspVb60tTaIL12VXHabzE8liGXDuGi65q+6qkqOUe2XS1/Xcol0qNlj1fPi
h/VwiUZ2Tzh8cOpbxql3RLZVgA/0riQ5Mf9qiRwIPhrF2FSl4tzYxkZHxwY8aiDOA1KGvs5SiNnw
3mXJpznAXTopGSbIRC6Z/gzSyfkeFN4btZ/xm5XGHyQ4y69e0aLIzNL5/uj3QBefAlfTzhYi86jM
+niDzu0U2Msy0Yp+1USVfv410D6o4w0Hp1LkAUNmBGrNQcrP9nwme9S7vQEl5gh9+Js5oGuKkouz
B7IW3Sguxjfk/LvQaJ/nhgE69jCQYJ7HGyXScJzMor2Fas1m0EJlq5CZ+3oTrp5+jYyx2MTm67x6
imkJnc9IFarrNgfY/7mizp3zMlvEUbfO/dpdA5azYFao1U0EWYvtQhqgaMWszUMRngZbkfvSVNo9
CWAKKk2QbhM1ra420P01m2LtVpIbXja2o9xd98cQSfugReOrDEL9CWqa9ueh/QGAqr7O3Wnbj0/g
yzSr/ogdBbREWLzbuYJ01oCuNwKV6aErimiLK2JyNwsfIorVIhjtfORupZCF+udBEeQH8Uc2VipB
93EeaCJNOadp4qwrJrNV5lXh3iyrehPmjvdVah+IGBnfulaHEJaGybH19eimhQm87XQ0voF0JyC1
nfoZwBf8xDLCpqftvbvVy8MIu/8AWLmQ6xH0+CHsex7SQNWqw9yeD4ENn2/x+/jnq0gCn1OhKsfC
tt4CcF4nCmLdTUHi8xz32sX3O1oeh1LRMEVTLab76Yp5IDbanSlj+XlZTwHlMOpg0eYrbMvipXYD
kMSs++38gnkgCU8SIN7z3CjLGunjSj+p3vgD5pu3UwitMY1HkfdiTwcTY+0Vzpr+CnCif/k1MJ9l
SaPuMJX4MrdS1ci3dayjSRpFDWUQ3180mgUQMBF6v7Uc+D+5GmjPXdpoz2E14FAcRvF67psP5EVK
pEmTbgt+nddht4Uwr+aWh/klzfQ64fX7Omn086+uW6co6vP8DnqeQxNp4v187dz168P8eoVvK/22
G8W/+UDzxVWOtff8gX693/yh9CqtDp8f8v/ygT6sWvz+gQqD0Mqato6rXgGbWJHgFktLFNw4Extn
2Wk6Re4KxD3M4WFZRaPzMBVFnMY6BtanwH3ANc49wE6DXNcJsXOwJHhT2Lolut98BaQqCVPiYIes
7Phe+fikdVN3nWwNKr5L30ItQBkCd9HbpfJEAVrdg2t2N1oRZC9OkXxtx97/EdjRNRVh8cWMNWft
Kr5/ZDUHOpCii28hdocssjps2LNFN2rn4S2xuxtQlP40txrNwyKh06G5QccA2ZaHP7PGvtlhkoQY
vFAO6KHSrD/bqsKMWgehz44Gk7OuAmgCCQHNcNk8LCXoj01OhRzjg+bRj3160wnk58FBz5tHYNSX
Ic7i69xFNa5e5r0fUwPg+sYeQf5guryaRxMAbyerh8kxj9o8ZnfpPub3+Xyz2L3jwpBRkeLVaatC
w2r7djcPdlmqbh3dfCQebJmoHPK3rrHLJaAW8xhiW/JWkKMuG+NLQQ0K8xEW4fmqsHWoMxtdt5+b
NYyFMSjZHBlpgv2dE2JyzatTOSQbA++87XyZrApwDFr6PIJjTDojg0qaDSe9N4sNyJfi5rMrJb6W
6Xuj2w+n8wrW3+8u3vH83yxuXVvo75Yr06WPnPOt8ONwU9aBe1J8NTxIz0p3VF/yK2b32qq0Ec7A
aelE1JQeIqVID/PZr8OvPpghgC6Ff2hl1pztFrBPBKb0j3YtyfT/ge4i0AOVNEAhA3vdUyXBwcDI
8qsKILMunIst8fhbA0SErKIF56hCi/zzitFTDmXUV8f5er8b86vScih95UUCqt7PXZhk1ccxtExq
LupCF2PxMh+K746aBS8pvqsLtW3Ngwn3sstDUAnTNYrfHowGHAnJgmJXjbGzGF3AY1kvxVUDeXhV
JNR77GtvuaYfiqhst7/G5rOu2yi5G1ypz7TLIhx9MpG8biBHccxq8/jrcuEVmEp42Y8qBWWKfxoe
LiZGj4c8S9yDEibsibzMA9zvlEekt6J9WpT/42weJRsT7v/Hddm+wgNpZxXsppHLad/jGDekqaJg
JGQmgPA5OwwbwPqF0VObRqwN1qhe5wO+NsXVLZe2l6vXGIecHvrYNS48f6+kXoRRmZW8pvnGsFZh
ouDtpKU/Yk6YpsqvmMDBOBVVffOHEkoRkfKxJkQ7BYAEN0Zg5Her5LdJO9xaHC3/SS02u7S5QYRn
IjON2XAsWCXka9r0G9NW0KjuELjf56ZiIa6d28f5LKuxDhEUflZ9Czps7huTsMME7F/X/N72lT+A
8G7IV7U/21xZNE6m/9FHaLwHmuU/0E/0N7qGfxc0pGb776NcOWv7/qV4a6mStYz/TOjfUtVnPau/
aPO4EEVSeyzGUyCshw0PBQidBnZJgwqU4cD4gWo3HkBx/EdZospu6CJ/ttyo3dVFq+6E5XvPovOz
JYUg4zsg5kXEl/Mx2BMhTHPtRyi7YoMlL+aM/eTKRpBhxkP6pBreFWwXxe2py5smyKbQi1Vb1aBa
PQjX0VQ0aqacguzr6urVkUFlu/kSaJ36XDokTTfYkp4lDg+XQHezy+dZ2i3LIXtTCkf7gudJuVaM
LtlhPqd9AWX2FTKD/2THTbhSewyUnGI7qH334cfM4b1i5i+j4zMp+E0MuNU1DhUs3m3q2emtSwHl
oqmvfUsLZUOWsgLvqRzBO8RIg7gbnhGSvrBZX7Isr6C3+H+ejUHTvvQoKSzhEscPozplQes94qqp
d6LV1eXcDAqhP+E4s/Zry3vMXblTvFlOlp8V5Cseg5nVbD1wRZwHKcuJZSiwSMtUgI6DcJItZmM1
oGdXOOdGbZtt67chngS522znTjuRa9XJi+Nni9ybAPuHCih6+TBUAndDfdvqgvhd6btoR15Dbqo5
0A9fqcNHn93sQeVmxADpWjCrEZOAwKxG9UveJNmhxvRiNTaGeBeG9g2ydP0MeM9ns52RGOhS9R2r
QcxiAdLuwy75WoTVDUE2C7exMVjX4K2eDRmmDyTdwyU2OcNeFQJ9e80v16pi+ee2jB9gr/27ajeY
nLRFCVO7PeGUmrza0A92QqnKbePW6hcjTradW/vf3SqQS1wy0/FRR2OwsfoeVwEi0QeLeuduDFDu
5Pywae9Vp/xm2uPVFbr1cPxY3w96q631qC2/lTXgUDv7Wpi93Dh90e9kaxuvYehsHa30blajZAfL
SsHm9na4aFWl9dcJd/uyzfnt4qnePB+yqRAdYdLx2TRzEJqWqZzmwbk/8iDPkNkLVzCTvfN8sMB7
d7Lp9r+6sFjxPwfnPhAy0dqtcCn0XIfUB4ZQR8PGn7ZXe+M+H8IU5coQVOjkCxOJ/kSKq70bsWVt
Gz0wuaNMJ6fiRmJNhnfPb9p7T8YY8ycNj0GtWvVxN7xpOTCKwVK0CxWI5AHfeeIADm+jGJGbUGW5
/nVZ4jZ//PtZa9bE+eukZZhyghM4lMCQFAcb9fe0bVAaKTeF55/KITROAa5zYDE7wzzmXb9KPFd5
zaseWgIY7f3cHHvrgzSIfplbRQ8puAvjlzoFo17nrIHTa+I0DU4qfPeFoXXKazsW7bb0kOyYR+d3
ZCIbPt+RuvyHtNdAD81dLAZCOKvulHMgTOVM7qlZBWXvr8zUdTBMnTrn4dEelfVgmes20+1NMWX3
fMDE6wJ9y02rt/LF6xwKMVPTw9Vk6xTY0pSpaV0pEW9rZBdRI+B5IQBy86OILHE3qiwGYB7L5dxU
kCi+j/nGchpx/+xxlHRpISBHEjVV74kU9aFu7X7x6xJkA1aOl7K9HnFXssay3iXlRLvKtLfUdWFk
2+zQKz9OviABuRVxO37zsyrkX8m2sdET48nPsCP5978zT7KYyoV/+altRzWFjn8amVMN7Ij8LUNv
KAMwGc0aHq1BLVY6Lc4mpV4fwGhUFyM2seJNWvE2WtEVoaj+IywzNA2mBckapyqt0wvsWRsBPFz1
v4/V+GLbffmgIlPs9b4pN5Y3yvfJ8UtBVwfBp9rUd1USWosselXdMv6we2yVlbDVXkYc9dZl7wWX
tMe2SUMLZWeVYfoURhRY4dV2r2AhoBiMjcfaJPy7b9jBDWzs3HA7g503uNJ9FJQYiapRvS8KYEzM
88CBx3C4GIR46PugDSQd56HhmHsjxXOA6aC8ooySniKB8j8La3urumLdwkE49dMhSrLxNDfnM9gu
W18rtP3cgrD3w2cNOwx47N3MxF9URhU8wsYLHp5J8K0omInOfbUm/E1Ty3Y9NwtRKyevz78NI+4l
JMkHPLIRqO07VR5NYdZPSc7Ouu6M4IL2DvbTbW+Rqer000RqQ4Zn7pjPrGnoczwmRhkCWPphyHbf
RscJatx3Hezyqk2lfWplVV8zYrhlNw0YQ3kCbVC/5oVpblEHxZ9Q9brXylaO2qDjcVvjvKLYsria
o+menHwMKZ4ykAvY2zgUvdupmmwGd8Ibk1W4W2Hyfb6gDEhztZHn3QCTaBDa2no9ZW2/cZd/vrWH
EwcqA/qxFD1iDZE5gIHhrWUooEX3RDFtre8gTLkbuyzDN/6Zm8+3NsdhiexMcKlZsy6ovvbLzwGq
KD28hDfd1SCC1lICiXPch0jT++ffjMf/w9h5LUeuI2n4iRhBB5rb8l4lr9YNQ+3ovefT70dUz6ne
mZ2IvWEQSJAllQGBzN9MlMci9eq2hnVsyKqsyjh0P6JIXQh8lEkN9jPkZgLhMB/csmjOsinPMqsM
V6WqYes7B+QhKNy/x7EpDbaI9cQL0FkmmeF/7tUV8Bj0Ol0Dv2ANer/ur9u0BspQYYxdpC127oxz
NEJxdK02rhYhaiP9aFX7pEKvafVXRJ72uYPLS+/X4ijbFGi/wtGhbDjfQnbd+lthHu/D/uprggTw
+RxmeYD7eJs1KzlQ9smBsplPIJtYe+xwa7eO8hDPZ1YYVXxU4te9H/MXtuuyXdZG9edUtgs0TG4X
M5MXS7OHw32/lzxzcgjK1MafY1svn5lUTxgPWx940PVbDaQntng0J6t7s8eqezRyz7janf6F1pr4
QAhFWYNzwtVvHuWR6bOd9DFvrfaI/IaLRXbaYRRtj+fJ76ezPMsCS91UVQ4nLwy1U4FQwLHQfzbo
sJ5EjUPBJRwycXSqJxF2U7tom68AW4GNzOKS/YX6VeNaGIlxJ7O9aCWIJbb0GR+3H66jSovPqN2J
o5GX7rpTVOMVc98fGCBlq95J2+1kD58Vj/mTjZLNsxlN+b5RHJcNsYoddlbEJ8PP+gvWWzOboJm2
QiFFKwffroArlrSqBYyH6z2oH5uaT3MlmzrQ+l05oIoFwLa7kFlAS8RFRWQzWVQduDtSb44ODsnE
VHl9i8uhqtp0l3ZECjRrnH3fhP2lGl2Xq6HDnGtIdreLqQpAZYB9e3sFeZkcnecVj+9pw/sDIFet
RwgPZXb1yEJfDTwwjwqlzHtXBSfULZRwQiQQUwiYdWnzFHkRGkdt3H36dn4OzQyvkB5abQdz/ifq
P1CfS3V4VSykyjwY7Be1TYv9pDGLgHB4dx04JiB22OzOhwbS58MDLGA8m2TH5JklO+KfCtIPFF4q
ngeya9StleNM1gn1CcY6Dsi8xmmOcephpkrp+4LRmHtqNKDNJl5z3xXQSENYfbd1lGp1TNsRxTKq
hzQja1aYtfW9bI11xnrkoyntcIO/VnQgnxw8peS6F7cRmXhMM19chUomJplg7hQgjGqwMgejF29T
GA9nRVMesYGbvxdOPi4qBMUOLt/qZ4z5sFJiBbWofGHlpBLzHyHUcGpVrLre4tJpTuCd8m2O9NRK
QNd4xgE6eSzx2pYtGXQi57etJ/FJHhyUVU52BVClDz/u3SQP/gyQfbqVJTGuVHTKC6heWH5RHClf
xX/679cajcMuR7ZhE2/ybNw3bui9IhoXrITXA9/22vGtrzU06vTBOsmmWvLZ9ciyyFYknoa0qV+V
MFCeDEDGstcaev2SuuMP2WqT1D9CGUqXsplUmrPtLB2Xrvn2oQqMSfH9s01Faq/6Wo2+EXPTofzn
UKmKdejqwT5oeURYRmRbHbHc6qxkWt37bmPkNYKvbbaQpzJOijVeukOPHB5rP1DJQj90VLOeprb6
2Xaq+MJzFd/XSljXTsuRbzbhMMtAZE+rvOzajwhU31ZRh3SnRYn61pTOXg6Ig1Bjq6eMZ00YvEWo
KC1kwPQc0Cgh2dHQG/bMW2hGBq749EFWzi+J1XM+Ixf//Cl10v71p/RRa11ZVuYnfYrKFe551hf1
+VWgBv/xp6SW+9efUo7aeMZDHVC0qvyq8uiKWkJ0sjV1eMMM7bXqBvEg5pbBzimu1OBlhNL/EocW
oGK6Q61F2jbJnuUlCXW4Exbx0y0IpjrZl42Hk+881hqyDsvirtjEkBUfh6F/MXskkby4sF/7jN2i
7tbxhSS6vke/iGRnAX48sig6xqS/PsLMfq0i0/xtJs/D0BW/tAHskLy6G1ge24nx52q2J+muKpCk
lldHgVmgYum+pklu/hbiyYqU4peKzikyKY71OsxXi3+ulq+doY1yu3rC2/zPNDdGrXfJ8B7eCd2b
tgB8ghe9pPCkovj/s82LfQrb+2Os+nStaF16UnsT1i4FqRWl0+qLaQmCO0NN1OUWA1P7o4Ud9s5S
yK/JuyUNvGU5ZIJEfr9bSCHthLCNS/HJop4ZUU7wGmqhCgePImPvhypf/9B8nABGPyo+7kzYI17k
qF5X3KsxHmVIDuKb4ZD7ry9eB1JliUpvsw/Qr1vI8bchIwjhzMVXwy2RDVp6LgqgwsAC836bAYbL
IuCxsL/9IfOfVPGUV1MTSKK8tVr+qty4BsFKLJ8S+9IpPCvmP1K+jDuZIRCW4Pv9jze0xN3mET9D
U1jn0GVH0JazKzwuvw/CRzZC4rAnlni16XnfClUp1/9thBJDJUhXTVSpB6HElrGwmg7oY6X1KMRp
uBAqwruAC/QuMoDzlXEI3Oh875p6cMKNGbaQfRFzDBDiOSVKZr1QwANaqpbVLpqbCF+qG2TiinU8
qkQHLzhMKOtQnbXFy6wXe+lU9VVeOom4es6rnzLEQg39udCpDsVL5A7+u1pa4dWOxasEUid1qR6U
UMOQdUZZQ0oFz9So00Y2sRSvMIWm2FzppfE4OuOuy2x1VaBVsKqHtn7I/bh5kGdowGkrb6T6zSOp
fhDz4d8CcrBQADzFuL/yEpNxDFzHOFpJah5T9D4AtsydCe7O6Al5m7/65Bg5+n6JYk/4fN7buhJT
GHZV/rf51hqFC6C0y0Lp0QcjbZDtqtSAcAl84orQSIF9Z7aqlTS+GlUzXmU/5HXUc4xU3f4Z4Yl0
V2OgebtMjvF6c2QpdLsUls7vzEnDJzXbujpzCKTqDx082TuZrgzv5F5/MP263yVeX++RbcBkeFCt
VQQekS9ZYK3zvimPmJCWRy20Cxjg/7Rd5rl1PgikMOY+eajzpvwzZpLDrewd5qxxSmeQtAPXe2lD
ECARVYhmmxdNC0AXB6oZL21PYb4ebJsFUpWYV9f3nyNYKu+WYsQHbwqgQzda/t56olwDUUN0YY5i
VFwsjCiwzyp5mhX2rt5aWNNAijgZ1pWB53Y2dRbSlELpz/IwJNWwxjUaC0mrYKkyYF4dBNobq28g
SyhDHBtUKhVNkGCCmKqfeu3DB/X20qPySG6iehqcUntRXOpX6IEgQjMHLcuCqdSAsJZRXinZCn+Y
hcWIKrqoj2FktxQ0uTYgE74oWbSiXRK6r4YHSHa0i29tpJpby3Aa3HFokvE6R27K1pVE/RmQIuvT
umkPUwEAIhbiHGrj+FI5QjkkSTit4qkfwVTAdU2U8aX0euUQld1D3o7vwCX8szyIIIz7hTztQlzX
KxtGby+a/F3Yg3U7q4P27zNfGXF69wxrg7Nsfxrng9a43clJgn4tGjFh0AtwDFRO/ycix6SF6QMR
LJEDSzWxv/VhOComNHXmobB6GHC/Kfpp5OEtDd2s+TXugX8fGA1ltbVT/zk1ioWq4c+uzwcgYn8O
qIvBcQ7wBbz3Nf7grwetQtZBz1p+UjwMkqDeGd3QXOVB9kNeSRc2WJ/9PQBRLNpVHdP+vS+fnObq
CH9l+VZ0kf1kn6KFUUwwerMBo+KGvV6J0EAr8hg7Pcs7a7aSUqvy2y/RgOrP9Oinyuy0cCLbfqTO
hhCooY/bIXBXeGl0L2NX7UmKGE86SmvPoeZvsTot3lWvTU7xhDsvOs/F+1An5iZiibIZLWN4RLfK
7p7Ght+mk1XB2W3ivEYENM6Pjl9CSm+Lbdrbm3RGw5sJzrdur52mLBvclROm7bIcBfpBczRrBu8i
z8a4c3ZxVX+/9VviMHZxe9b6LtkhplVtsUxW340C3qcfh98zS9eWeuXqZ0xbrYtm5+lSpuN6rzvx
qE+Rc/2PK+UAI/T1ZYBK7NklSwGtPlGWcItUc3lfrZqh0R06MiTzQvjeLRe+RVQMaCY1zqozoRqS
dd03VukU86dunspmMBGL4yCbeYYM8Tgo+hJuXAjEH/mjI5YPR5cF8Ar6ZfIa2Lq250eCYjmqCq/9
FEUwnHgeVHNzokx+acPiRQZtRAFt0gKYLOSoPpfhKxo9wStQygrBqxfEiMLXPo4O6GSPVxmKLfOX
huPxeRgNRvdxsIRZXx5kMNGMfuUkmrmVUThUA6lPvKQTfAHn1b2Zvbd9Wj4AHfheJ2n+blZ9sk/j
sV3J4JCTtlGKwtzJZj8nHdO8NC9ACyy+Lj5o4KcBOM0TELJPtdRYbswtYNDeI4R49G9isqpacaSY
+EVJPwACW39qPgVCZyzqbQIIdetobvstZndkBe5ngY70ZgJau0OQPnqfXATl5v42DvfoKQlsl60Y
3BvCdjvLaIPnofbEhZz3obE9ZFqhAGmraVRxxLI1YL4wJa8OIhkL4BLd986LHlzL8F47DEa3pdVZ
ADin6K20Kxzm+w5cwWAsUByrr36YiGOA7dtKK4aPTknhn6G5/9ZQqZjqWP2GbHa8DVGX2MqmmIo1
qcD6tbEMf19W3HpSDeuxy9RgGZDp+K5r/tLDXfhXMKrfA2Glb2y72/XkaQYFCUoKGrLwG/BMygti
eSgaNZ76q2gvwsjrn8AmtIUQyBshqaisvMl1LlpEVWKciyuh2bXrdkiHXREZ3ouCCmiMCl++rCwE
GviRXxLD8Z+LnJ3D2MbTSYmr6BmYzFKFtPHqRUr4bAZIDw7uUC2SJPkm5oeqfLJGVuHsjLZ6kS0V
XbBp1kj5E4WYEizsgXxN3SoBTzShnKl+Gduaff9WwobLfk3x3fkmYPGQIQWrUhueTxE1x2lq8Pqn
tijeLG+oTrk+9k9uQ+KFWfBazi3ZpZiGs9LI+a1l83ZRaPIBJuYpNKZFb+rWQR5ICf05uzflL7wP
0FJf3MOBGLYoGWVPeCUY4ykqyO63IvRXgAz0ahEjX1ohzGO4x9Bs3COzZbv1VPUZIRL3eO8vIu1N
MaBdK2Va26tA19ZDo/gzilO/FEpiHXKj/SgTJLHy3MlRxnPqvemjdm/aOmjWJmqWuhbmX3UHKUPL
vV+IUS+00hTXqVD85zHIjJUjzGpTKwnwqElU076Ph+zU9zXkU+pYH6IpfKCApnFoZlhy2l2E57bv
clSX54yiKPoRqIqyTJPAPEwUOAw9Z2XmB9op+OcAig7gxwipNwYqewJK3JwibHdXQ+nEzzkyPyt0
HpJnf2j+42xSx/z/M07eZZrvRzn8P+5yv/N9HOC6rOI5jahNemV3jp8RmYyrMNonpjsfHhxdse2H
h5HS/8IY8uepdopr0RnibfT3cZ4o1MjgdXe+ceTfFm8V/LyTXpKrlk0dkeGdzye2ktdknVGtIVOp
W87E223WMfoRWpBkaMjTcaZtTDPmNEVFaIPi6XcHJJRRlWuvSFiid35lrDw/+Vn1mtU9+UG8nlBB
eB8azVnko+G/syB1FsPcJ89kn4z+13F+X5/SzKkWTdPzFF5QdGtWwuF9jAyfNd28gOsS4MZJMb5b
DTiX0mdFC+93/CRDtpom/e9+OV5vhofCUNNDlxh/L4FUD6VGH4zn4r42SjLL2Adee9FRgUdVR83K
9zwmE2/ZJfpOsV2DSg+DV5wt9Ne+zRdpV3nPhmgM2cqSmT40TzgZxPYw4TEjgPDPuy10XFjdQPa+
767kZivKTPes2znvE2wndDXXg1X0aErk+lxKyD5m5bf5212Tdjq68JiXXskCNcIW/eIV7d9D0TkJ
5p9LNJnBnuIFVbueop2t5fqiDPzwkTpEc/Cz0QfTIJqP3uAR09nJj/sIMA/toXAqRkRq9N537SrJ
D12nRM7WKJCqglEICk+f/Bm3HDTbGW2xdKGPWU5tPVao/Zy1gOy8/EhGq/45YoLwiFkhueYpIFs0
f4Tz+KkIrEfLt//7+CRx2xsvo2yyn05cOVulxm9A2CnbGYfl9D95aNZA6VXVKc8KhK42fW+Gh6Kt
lDUO23xLWaZ8pZ3mLnGAK60LSdmnZhaG6BwgrulkuQCfaLL7R5jYfWwtNX51tAEV0E5Nd/IDVWq4
ArIpP+0itH5alooYlIsj8Qzxs1FEVSc8UWrgGwszFOW3sRuTVatiAuAbZvfOVLbQFd6lW0FVayYe
9uiigMLic3kISveoOy2oj0iv9yNaVQ83kiSLJmAP6PDJpt7h12AGz55djqih2tne6Y0fQEkKiICd
Pz3EPTIIYFSD5W2InlebLsCTOW3T9mGwmUA086GKuvmrQcIcDC7ZeEyvqHKrVTqsMtbhlsnq22st
tNnM7oF8PXR59qfHuKz6YyxAkzQaFk8FtZAltVb9UJkWSxV3UvfwVsD/G2Hw3FD92jqd+4VZgftg
xdNXXPb63sl01QYriXxpDD7Pauq19w8DQp5prKXXdVvO3/V/USMQrRw3TAunofXzc431+1metaEN
Z9uqr7d+r2/3SowDmUZW77HFK2wfhCBTZVMeHF1JNjDXC7Id7IlaG/WglhksWBaT89vUwKvcmxPv
6wGkffVITR6xYKf/hX4T/M/5IM+qoKLoF7jxUZ79X333gLwsHBAVbO0KoP18LdXrYOlrdrqvys5T
r0gpzg4CLUuXyh2U3YiQVI7caaHYyyLlS1sWyV4h2XBozBpyZVyV3xIKgDzRBX5bqUAMXeifst+M
YIiRnc/AFcX+CukD0T25rHdRZVf95eDG2QUR6uk64d8EBZjfZpv1/lInx3gZ3dDYqSFVS2/yjvJQ
axM+A4i4BdRlrEvm+TStwv0THosGseEwr8+DT3UCH5MfVoMmWG0OMXBb3VpHrFdPvRXYB73qs63S
ZOpjjhXTkiRO8skUdwY0Z/5uowJNWiP7YSuQebvY+3O57wlxIttiH9hIZdsy6MN9X5UYXhjKwQ5b
5eAnyZ+ze1/UCidb3NtyDLszZa0D7u5CZVGlmcWPzxW3g2yqrvYZWuHUrjDaUhdV5vRIhiDlWvXm
TrbkIYvZQE0+xlQWfsYVWvBvw6A6F3fQvpq55Q6gUoahDpYyaHtlvpvcRKxk1AhTc22YrBllNKnY
x5lQKHiwRdih5LAgSzNMzzKqW+IMYjN89GITpo3TNIgPiugcAZg5Z2gMnmGaK5A9khHWIH0yKgP/
1jSytl3GWqUB+Z2YVrUkmtCAUZhUTataWaqaLBX2EUd5CGzOws7mw763h7zAuLDYTDmpFd9GQj7q
qu4d5ct3zwrTq0Dz9rVMGr66dJexHyF4DqurZNf67oI0RqfYrjYy6oGynQEY1Uk255rqVKfjC5qs
wWPmV086+XGSmM5RPkzlk9PFioUnJNXdOV9pa8EIxZA+FrYTckzeQ9yIcF3bcbRuPbd67OeD7Evw
A1rLJqQYJLzCvaa76cmIfGUjSMlgNc9k79Z28aq4jrpgZrY/Td9/TIoe4x8jecwNvJcXg91vwfAP
P5CIITFaqNq73yojFCilg8DTC3CWrXIeeC7t+o40nZqpKd/VGausac01mF/GiXMgzf/rZerc52Xi
4a+Xwdyp/6E5waxCn8SbAW7uUvSOdxxxwzmmCT/QQicV3LdkA/4tIJvyMFTtiiyHfgH2piBumLXr
pkjqiEQEpNoRcv7u1k6T6CGksnKCE2U/eoUjHj/hJvHAnvLoNGS4VNmFlq6UqOo+MSF7VlBffbaD
NDzhP+KhFEd/GzfvfmUaTygwA4gaillVT3SfTpV/pfg8HW9LlNjoTGBaWyuxxHObdt1LpnU/bQTB
Tv3cchK1RmlKnbYyWDfoYIx+Yi9lNGlN/+IG5qtIp4fcbRL8lJxkEyiIrXSNo7M6RmKibcX4ogZR
BEq6f4jm4OSF406t+J6DL0mog3Bw7AzfMzcI1ve+dGySa/mJBriCgALmCK52ktlBqv9Zvcq0BdqV
5snomqUN7xeNOdfeScJqyoJndW+OuRusylz7Ey1K808UGbBIrefCnOs8RhobcsCy7mPwz5kf13/6
ZHRoL4YTO2+K2r6RApyuSlqVL6wF18mkG++FlebHkXrjUjYn4WOVgBh01FsfPn5OOwyjhrM1H+QE
hkT07xYPsmWLAOXjmNffivmREmODtXaAW+3lk8SKyXX52Ufou83BE6xsydba+9zyHVASFiq+Hjkx
uUIReegdsaCMyaJm2UtjtOmLewFkH9zOYe9lC623WL1kYPtNzTtNbEFXdWKX3wuxHdJoeiNkm7up
0B8749VB4eF70ejWcrI085IkZIuNUdXXpB30d7tWzzJTCFPvy+uj6DWd2H6XZq3u67AV5xyeKfWh
8QDvxLmqQIwgqsTpD0NvthCTe743nrVytZeiVOzHG5DWsqINKQRv1dSpdhkQ7y0HXbsgGYtWFojH
D5FP5XosWZbJJqupbTSOewVGKhRIVFqqFiECULtOYWXHmjQ/CrrF+Dnm/V/9OF391a90XXqYuoBF
t1YNBzFqjrbkMTwcULhPsO2JKR8ordZsEjeEZZnx2OhSB8Gj3hgvOCyNF7zzmgMAlwC7O/BfqWm8
Y2hX7achHNeamuefzYSJyGB3r0Wsi0MHG32FsFL+OcTdU4y/2XOTFfXJRLJi6TRW9ql19q9oUKvH
wAHl56SmspD3mYLyoubmVxQWFspZPpvDwmNikO1EyrC0DsvIse3/FRcWqSLZjmS8/yfuROg8+118
7OwSXy0UM9c5eSzm3iRML/IwBj6EowE9zFRGWsdIKM7VKQKrtb0enZI01Dz6HpDNvuHp3ZW6d+wT
VjU4e6XLAIT316ja7woZiWe3RVgrzn2xCjIz/VITsWZWbt4pE5BDC9Did1YTPnwR/F/ESMkGGfXF
HzzbQVF7EmsExt3lOGP287FCns6MNk3t6Gh4wemZrPRHZ9mffa+1Lx4GY3FL6mMg4XMi/X5FVhUK
QZY01qaCKwkMKYyfprSNn1KD++e6mHayD3DqsKFkZ28HS602UzyGD5QJq40/8BT797OYTYdIlFUn
RQk0q0TgJPaeWlKy40JNnVXkue7F9/PR3+ZYAqGh7QssJeSmsQJJXqjvLfYDUmgje8gw3HgIyY0P
yJSdGwrHfwKtiSEovNnDra9qovzBGQxoso0b726deEK1ex0BtnPTKAO1NuURiLZ/a3lJGZ5qWJNZ
5LHjTZO3ZFbEGFMk1MtYNRE7V0x75UZOdLF15EcI4rE+rZVJLdbQjiO8w0GvHm+nONYrq4ws6NJv
U8eiKtsYD0GNC7fJ2jIZg72ORO9uxh1RtfTzIz8hh1/6fArvBdEi2Xs7ZfZB8tyAPSM75UUmRoiO
xC2hLQTuLUE/adsnSb9E+9u5mpgY7TpoCXtUlpoHNUJsOGrV4FuT+A9s85VfHfL/AMfTr1QlM9aG
rGvIxIS71NGavYB49TCk46Oaje9iJvM7U8tEafYobDAhL/V6/Bnp/D7Zuwv4Oa3YBEVsrOTYBkfN
h46xQ9CmFc6J9U8feNFhHES5k9/eFnX5K2qb4Yaphpz+/J2VAfwvMXYjPYvcnRE+BEmmL+R0FY74
dKVjrz34WRP9n4FkCqMHBaXjhck+5OCFeGGVpus8WORWSDaWF/ILLoARDjh2G7uS1AirWkaY/Fc2
rKU+WzYIMOCCSOmxUtjTVoN2jlr7z6HvE/1c1LWzUArHXJeFSi1YdsoxdoJbibDMQzNnOfG4Hsej
ltsjWD0O8kz23Q5dPB3lGXqBmDRYWaYe+uLDtBVy+QmaNaaToV4Sl+8UgONlV2PQPTheCctG7PBM
dZ4mRw8gGM61TLoRd6QOXinYZMwXYW9UbpjzrA1GF+V7VCDWjZlpd5JR3yzWTVIrz2Zt87BzjEOe
Vo8+nmjvnUNRoBH8OGXT8NMGeQzcduKx4HvoThB7QrFE/St6RdBhfKCC+VMYpo0HoDtsE3a9a3ml
Mrb6oquG8Cyb2BRh+1O/a0FlnjMHSJa8yFaGajOEdbiVoybdjjC1AYlhjabyitXgQvabgYDNrOBk
Jps58+e6wJmFH7drvadF+GbpinFNjUk8R1l1uxl1ecQGxxbtdZArnqyvKZPhn3OSdmcHc51zWGYY
3YcmGk7/BBSBR5Fu8xYJuw35F7rmqrlNeB1EC/V6LkrkmRmtVMTcj4qPh2PdevzcZyka3LG2gk3G
ttfr+owQQoE+eDM+5h67Z/Le4Xfm5B8QT0IwqUF6ELgGrV1qBV86XzfHQUWAQtDGwS7tWLkAyTPE
0j69AShWlXjfdVftl06OnLdeBPrJhJe4qvp2+m78NkFWvcZG/uEKfVioeDx9Qwr5+9h5/g9zKs9+
bzW/PfBC1uBgbVUVDWjluV2jQvc74K8VbRP8sAfzO+sg6xsZlwHtKKSXMADEI3am3bVFl194ZuYX
2UzKJz8zy/OtMYk/3bKpBM9tFSPHOI+W18lu5jasbIJxBDFH9VNtYl43jh7mRTXUdLryKorWLH61
texz5z5cvvZD5JQX2epFVmGoof+UA0YbmXC4EcqyU1HnuY2f7+bY2LOoLWIAnW1sICr45JJKLVr5
ptUdVXd3a6lJE54iY3DU/VwIhTc83vL7Tm8Pm8gjPyDT/XnSPZFd9B4hI4hrr5nfZLccRbIg28oa
QfqvUQ6lA9Xu7YPVlgIGOQd+QPYCLqizDtueInUCuPIWydSqoH60vo+VsXuTEhIyKbGXLeWdZOB+
uZHC/mnRk4MJrlhk5Avr6teNS2mrMLayKQMIuvsbGAAwIgzV4onJQcQFU7MVfsqWHJu4lD2reCEb
UDdgPpbm9MaKVDnIPjm0rUEme5VabOS9PSomixY24gETyOiQeDnKjA7brSWKOQcnaoOHoizq51R1
uk1TmnjOzE0R+dmTpjzLRiUHsAJaRtCCtiTdqmdXZwJxqvBNBuUw3Wx+x21lH2XLE42169s4W06q
3oMDT8h2GhSyxt5xqI0aaBr17E0uVMRwie71ZpUBYb7cIsV8Sp2ezQ+Ujk1vh7MEkkadUl6Tes3v
IkZLR46T18l+eagdpqQsbw5m2WqHwjSPUvZ1BJ+heEVzuem/zkqwsAzEehBYMssRvs8TPeH93Oip
kZ0S3c9P2XyQZ0XKCjIdJqwA/tV/HybP8AAETvnPpX0PoiodwXLdA/do66qHoQHHnMzAQ9UGquCW
dfwQ2+wRTKWoP+JMfUJiI/pdef2q1ZP+Oxw9ZTHNBEAPg5stLtTjIcqrZGcnwzWMu/BQKm28MchX
f8Cv24AdsL8P2KIs2yjVH3QRusfKcygOV1hCBepDblT2917r/VXWNGz7DMCCYwWcWgYs8VNDnuEL
D5Jo3aDrjNlcG14jDGUWcoA2wuVHNu2DQme1CXodxVSdGbjB+HBDNr48Yw1kL+GjsTVmgcjENXfm
XVGeg4YzdgkWM0h5qDS1SLb3gF/UT7nqk3GI/WAV1iiEQMHeiMbW8a6Hep5lvXoawqy7ZpPVL/Sg
NL5Emf/I9cB5Mih+HoA5pWtc742vWEVnO2s/KwUcaZehk5MhNfs6JMVV3pDnR7q0O96XIgOYXlaG
c2nb2r10Ex6r3WhAMAjci9mi4fgnqqTvbpHVFLoZewuEqPavETOslrZmpe6q6JUB5DuWMlU2etAq
/RrBjRQ9ChflP7OvLglKU9fZTqCxbQe5ZLNyqOwjtKgihL+QUaud8bXdyLsujLfQ1SomLrpkUFH8
9JCl2YfZTTYCU6GBTQjJ7u3tVjii4kcGdGOwjHQTgI4lfWquwFmW7wOgqBNKWvhhWmX5rsJ+ZKsg
so2MKhpe276OTphsZt20sxXtV1B48QGwu2gXyPfppzI3eNbloGNKqFZLbWz0kwxM89m9qbn1ORQY
mou88t9DHANI2rrtjVqY9NYCIXfxojoifdIgqkkuoZLNKg59jKPxzDTMDE3bThpayyIEPDL6qVVv
Ct921pWuKOso6Wb7+SR7clTM//AB076HmvZqitR+GTq1hm4EFdxw/e6thZIlB/Qa0CGrtZGsCY1y
1xgImJC8ugAety+abkMoSmLcfGkpkDEumHDalxHLp6VTOR5Evg4/DQ1V1iPslb281MH01VjIgY6V
/56GrtvJG8gueca6iC1Br5IKl4PvL2maLG8cN4RGPd+5yhv8iNHKW7WVBfSv91ISXZpzaKoamr/S
BwgOzKfyoLKk8fCAJB4oLWIWOc6ggBVWQVAmH3gxtgc74QkDyDf5aJzSXGrT6B5kdEAidcgj8WpF
VUW6jDfYzHiYshdG2rIf147TVw8DMKgnlMkytjbhr7yCKxNYuGMrrtHddhhV4P8ahgjFoFl2TG4/
WsvTb8EQSakHZoKd3IzIEchW/0gSHQexeXziOfpGHdhnyyDM66Wt6yxHnc45YZbknDyVgzyTBxlI
tExdqgjJUwj+1zgZbcty6m4XV7qYVTBaJOvnG5imfhR6dGxzW9tomZ6ioqgxo4XpAOigH54qxy72
sDd0NAic4Ul0/ZehYIQUYXf76uT5FwKj7rl3p/wVqXBKuE4kjjKYmkjN8CLWXkYpktYrv0MYU4n1
YRnojr0yfFdMS/E/hJ3Xkty4tqafiBH05jZ9VpryTjcMlaSmt6DF089HlEbVW7PPnOgIBLEAUtWZ
SRJY6zeDXd+QV1v8QLChulH9EHufm6/u50zV1warhFKp6+y2YLMdK/w3kfqATOPF73aD6Hcw9e+j
CxbGD6dp3TciedDcWOxMo9XP5DGQwuxw0IwEqi+dFnibKkzS5zmiplm1A46UsXVEOBSnb4f8Wx5q
8y/Ksh8uW9S3Nq1N9j3CvHeFT3kRgZ9zYDbjDWUoWFh6MNzifAGJXY/mvbCzAhM3PzxCVeTnt5Sc
W4NSv2lhomXEI8tylDvYlYPJKHSm6QnChss0GzXTz2lua4hnoa0sZGxWurD7Q4Uu+G2Uj+WtOpp1
HdaHkZXQ6nNihePbMIoq/I4Gnkdq4ufIcl5FhmrXLo4KWVv4R/YHOBIDwKI46Xgvg+75u5Kq1U42
wnvBAFVbdxawNWPphg0sXWO26utMivul55YShe8/DkVi3+bdr87oMD1zzf6E3P+0BehZrFRMNTJY
dE7V8DgkHLIvSU/+hDkY0uB9iGeRCSkcbXDXhIK/WBj5fJl1UN+WaeA8e7DszCC3X12b8sdfJ01g
QvaYBPzrJEd2zq1wMoEVpJ094d3jr7NeSz+PNKfNnqAieGs16ifIP/81r0r0702XnlWOurSp7KJ6
7yIyYVrPSYfRCr8Wd6OEFfW42JQtomwJMMe1bZIi7Vt8bOPe+mUuvRak/0NGTXnw+djWDpp5BVK+
d2pqkyTTKoCYfSrzyXiy5zxH6xW4ei48oH7Dm7XIzJiodjnu1DzBeWaVhMDkvpw192tCMJnf7dKK
Ufb2gpXTxCeVD1NNZhnDHvTXtFYpMxUD3lOv/SL095+5NaOuD8GUdVd2ySs5O+guQUx7QalpFUBa
ekuFza2mDeOaDU/y5k96vZ6T+9bK5xvVCCrun0d/xdwQEZjV13CqdbjKIjl2w3YftnOXx9yYbXke
tMbfhnoWPgkTVwQkhcJf3p5kbnkNC17JspIP/SKE2rbd1nT98HujCUghvdTvOx1QmdG0zpE0SXH9
xK4mIzXweJqBYDc2OrXV1IU76KvTxdeMh3kGDV67SEqoezAjVb0O8nI89Zo7vj0hnhDcAH4eNtKr
vpmmNj0Nc50sheb4gDCGfPLc8D1OZfEjE+23rpD/ntBMc8+TJnO3Xp3do+ABrQ1NudsiDFAdkpa5
dQQsqb4TzV3lQ2j2mqH6pjWoQGiI8RckZCLqJ++a26JMHkIBYNmASXBRrWsve2h7o71AIogffbh/
9bUCarteLCkwNiiqI6k9bQ+D0r3XoGqvofq1P4qZL2H0u18W8omryqnTZ4HI+84PE/2kQyy4SF7z
265vi9c2dp71PkNSJ/fIb1fZfFJNPiBfqY6cxJs+j6JJG0/mSkWrBiAVCzZmDdi9bIdpZFHXCeMG
nIbcuOmcfoOIhUXVFDyw4Q/xls07UDBRRuEMM+QCgca7XnTjLXvonkUcJwC9LtbVMA4XUfv1wySr
N3XCFPgNW3Vkpnuza57haB43TzWPglMSztUlDz1urMYuasQL6TuJDewVQaB1p1vGMZiSbxnv4qem
8EoeLXXw66ilTvirkSycysh1n+bKDbYYUOTnOB9J1RoVYjDcE2ES7AtQid+Qra22Wm+Fx9Kz05fA
9vZ8Ar/jYaCFR+mFyQsAzv3MrnHVTHrJTzOs9kOLWi+ZZ+vVdtA2DFMeFyiR26+Uz5qazaxPKmZt
OpO/QZjFXqeiTT5kKHdzL/1Xu0+qfQoY+TDWrfZs9+KiJgBKR2cnqPdOUrm3to55nza6zoM6ypBW
+X+OEFHYufD5PpH8qmCHg6/AEhHDZdX9bDSh7QWUPGpk97hDmQ+2gyNIi8IL4icpAJ8au5CwQaec
L99ig1r3uw5i1ipVCht+h188mk6A4hx4nUkSoeiqQAORXn4MY9FdRi8yLmVXJ4t2efEjuRGyiH/w
6CvYE/+38XkWvxPxRcC7nNxzcpxIzuwzYJQvDQKM2Mfl921oj+vCGJpXFIYQBrZeC/C+FzuCD4yA
gfU6l/2wc4ba39XLaCAWv8cCVQINnPVykpr1P56kRuFU/o8n5RNbqTxznXtzweUk/YDNZBrh1OVg
hr3qKgezPKPQV95Q0w+kwxZW53mpOzeVl8i9leMNeAkNTHxSyG4bxJ5DsqqP0hhS+5yT7JhBxyy8
VynHIiS1Br7R93JIZEtjND68wj+Nik1isA+RlPaTZphyD2BebrPCrV7b2tZZ6U7TjerOPFDg19b3
6LL6T7PM1nMXVPfwhk4qH84NVOx6z6IquqTMa6n7Po7jGOBE8Xxy2tacTyHUk7VR4iSiL444M5BW
KCaWvWdbBh7wP7tfowYE1mdk1J0Nb48EXP1gbNIaS2z81Nv7EhDEPdl4CtdFuUjoDQCTKun+7jfL
HDUxC2pSZst56hRppOL+K/bXtXRfUvNwSRd0iOwDKleNZlMYERCidwq95blecy/rltosGmTrJkCr
f0w300sH0eC51h7nXsSvjbSj26r1fuhLL8qt+Zj4aEuoQdFPEFTmTt9Ly2E0jSrI4HsPFeVrlBk3
LlxY3Gl0SgJLqPlzlPglOlrFcFZxuwGarJdTfZNjd76VVRXsMuGlz1WH8tSQBPEW55v02Y/T9hi5
ZH8N01gZvaXfqGWmo6P8xqa3MZzmrFlOsXb0rtrK0sE81cJLqbIyDV2JMNizEegPjT9kj44dFiuZ
IjTWa5BxYtG96bMtUUwemlOEGNut184jUIkEPSp/6qmydixoUa0yTVI7RakB3Y/a6j2B2ZHWosQD
HrXNHNGrS+eY9W1SmPHax8XoY2zns2/PFdWRqtpLymRXflfRLZ5O1mUof2INicW45WsgzpbBzpDf
czsB6iv0Dn2uSF/NFhLOhcwOqdEXD3aQFA/Qd8CjYHu4HoX7O7Y7e3I882elb/3oUfht0UcNl2WP
MVHxsZG3O6uub2wSkE2vQWghT+x69d0wxSbQWNt90OHZ7lu+UADItX+VWl1ukmEU7/gvobcjh189
5Rlg++GbIXuxaVE0uVK8bW5SBP/3KNkUj23QzSuyV8eEl8abjS39GgdbSMU574SWm6sgyfkWSFgQ
deYXW+TvBQz8oduRREaGjHf2WQExzcqgumj4w0mLg+oGDEzz6mSAzwu/fwIHPN3LPrh2lWhffY2M
si5AhapZwKqGrV2Yzl6NIoVco88+IcL8U5/vqrogI7MYS6BBNaFJSvPpM7HE7NwByy8SMrtV+3ug
H5qUKtQy0V2Gv67gA/M82sAlB88c+OO9UN4MS2MnpiSf87PzfIy2umosQIoSUs3XtEmdpoJ9b1wT
dnMXOKrjMcRkhAJ6ZzxbtgmSUmcnmDeu8dwnpnc0wrUOiIN3M6vsLtbTl1gLp8Ngp91GdTGKLCFZ
Ft1WxHGGu+fiYq6TbFejKMby2wAmslejsiq1ddKBHVSjFp4P6zBr7Bs16tpol6FA3Z3V6Bx6KL9s
EzSzYBIgskMFdaN6csh8SDM0X13bBu1IbQ4mits+ktlyHo2lyY34roiC+qpCgVFO22Kitu9ZHXTI
rPR2Yq48FDXG/KQvj1HVTZEYOYYZwG0kd1YKvIJyhLGxJUwiyOD2W1tvFFBX5GZ3hN+QbhWmJbD1
D62vovtWN9K7vkdQVE37Otsc5q+zrbDrjij9pttKFMWhZ0eHXD+mlGMdOrtu9qY3rWc7mTrFPQbt
470Xt/vPV0UU7VFpAM0a8Fo2hHZykONBZJS3dECBdRvaiJ2ot3SdyY8KXNjt0K0q8jw3aYIYrJtV
1pNpkFarvNz7KWJ3UxZu/t3JTDLbmLLLMRqpG7RkNCzXJ/Hm4xxhLJJUfmvf1zWkShb2ErYX1EiE
TPvviPwt7jcJ5SrqG6mDN/nYPUVp8tjXCEY7fj38yxxMp2A9Rum8N6uAgrBhJwNWWAg6R0F2dtDH
eNel569NaPC3niaDgwQUcDBc1JD0eQDEoifZ8hjDuFQCYgN9bi2yXiz1p4z86QKZ7/pS/KurRnEA
BfFWTnJVigEDt36MtlSPcUdcIEqINiHFr715RhseTXewNyqMJBdyxbAW7iy9+s6TwlslcoZPX6Ky
nqUxqsYLelhUenX57PsRtKGIWt9OjajGZ8l10yO7bqFaiT31LHXMTvLvcWjU+6AM9HOgGeNh4Hvd
1lX0zZnqrl5Hg/YD57/0LKO2fazbxDnopSzXIY8ppOyJVWQwimya7vrMah9n2VnblKfhVg3G0QAc
IG3XalCd5PCGxyxr6MLVyGLn4DYkfFdUwOKNIAu97sxuOHGT4HQPgufz6K/Y5ymibnZaHVGTSMZ/
eMFrLxYb3uOQozA1dob20lv2tNXBGuzVqL2UU5xRZBSumawV4lSiMXwvzHbAmc5D3W0OwUboRjSs
gZvP289+ZI/u2h2KFnWDKGK90coSNYwO9fbW88uz6seII66Nlk231T6oMCRaT79gaSF4pmP5sOgR
q2Z25Tcbib+T0in2vEG7S/0nNaQijnDsIzspZUmePvhV2G5+L9D01r0JgjoiMcEWYdTGaVcAKz4Z
UnonbED7ne/U4YOHRR1lWdP+PhfAz6K8OLo1oHt/lMZJNWNsWdiRLH3D9o1TDrpe2k5y8zVFxVXX
qbaRFHjXIwtrzW79mJhF89ijVdeSP7pVIbx4x10D/WbjLDPqWIS7OTYdgGLCuvOTa6uZ7m1iVAiB
eagPItJvhgccHK27LA7iQ0DqeAut1IctKEucDUN/V1GlvAp3/PdRpGfmjuzQXYC32TkT1e8GPVM4
lGmDzft/xLWlq2Kp5uikfKJy06QWCdyl0UYY6a2tRXuQ4h8qrkJfzV8xzN51ZBKRxQqburv4eWAe
JNrVqockGQpdS1xbjlQXCQz7XHjHwCuopatQYA//CKePN3Aqklt3aWIUKrey4Q/Mhz65Vc1kgu7E
KhxfMi17ViFDQyXTE1W1iynXX3RT7PpY587700R+gUWmXd58hbB3CrYaqCMkSIW+h2xesfaJvGu3
NA4CxlNTDUcQ0sJamYXpXpMmMXf4PaF9/BVUp4TcQTV2iei2ghIqsgjvv85G5wK9uGcUSP9Rdpdl
dpf7g/yJ5O64Qm7DOmJ+2a8LypGrtq3TH3qZkLOqx3iFthfoDB6g7Dj26TAkP/NaIqCPj5Mb5tE6
xeTmCTcoVpawBFNZl89eFuUo7mOPEi/dwKP+XjsNqpZLd65QiMj17MViOfqQDAvpZPBvFb+JBI12
60v7VjFeHAdXDKe1qmPGK+sesHS2HeM02MAugFm0xELRZnt8rtv1V8wO8+moTTb0hGWKGoAX1557
SOFfodAYpttYLyg7MesrnlvaCinQDLfb/xtnLXA3jr12UiF1QYCuLOXaIV41WpnDXC6qa+QHZAtx
uNoZUs/0fR46QDmiONk5zdhiFY/xeeih31RNU3eMZnJ1XV/bgDjt9GqafrVD4aC7y5sWCS5qnA8s
PL314LrjcwF2HJxv3L4ZdZhDHkDEpeidJ5xlp5+WMR8MiHrRKicb5aO5AVehtLak7zPQ4qAw086q
X2qDZz7EYdxZly5qwxHWr151DPusealMilN5aYDaXUbb1v3HcjVIrkvPMEHSRWlw11OZf2GZt9YA
nEPYavVT0IbGNpz0bOfWifHkCjEd61ireFoZ+lNShNPVl+GDGlShBTQ8TU844UXQ6CwwgL/XEpmO
dxgIyPCQm1q01meDDF2FiQo7q+QiM5G+9Fr4GGWh+9Mvq/NoW8YbH5a7geCNxtcw6JsyCm8LqTun
r8ZaSBbG0gjbKlpYGQlgxJKy69ccr6yRx6n1K6Bd/wyooVwN9mA+p4WLW8/SbRdDICfyECjvMYBy
524TZPh91Z3Z3xWajlQgTukfkx+99FVRPzWObI+tQHIdnkLwXIkZjHUGnJL/Vv/tCAL3/2e06jdT
ATUKDHpf6r+ATj31s4lCPyQZClKG8zyw9tzUYSPvkU7GE9FzvAu7pR7Sty1visRpT5XpuvuyK6zr
lLHQNbxofhBTa67HSfgvYehgJGLHxneAjbezNeXryO5e+6EPT2YR8+tXdAzFzFCcDNXwDDKMyDyp
cGUE30cHCx2oCM+BRuaTjydgtepMYLqT+d6KM2NJTFo/KhaUoFzDvYurCoR2lA36xftP2uEPy7et
AztT21optQMt6N1ti/7k57zOlQ41c543Z7w0P2Pm5MB5c6obMvaU6FRRrkGd8MZEzbru0uBfNb6/
ukL68UEOIx5CQL3ka0ZOa1NoWsYWvG2fwMNeFS6xleSvcdTLTnyW7ZM1eZ9xNR+uaLznPf2BH99A
egJzYr8LBPzUUTwVAlhxxfr4I0gQibWoWK+Eyfa3t+UP4ZLvSlx3fjZqbO8Gyx3O6mEYCqSTHMe7
V5tQ/09vETKgXNGtHFRRrt7kJAeZlvD3l+4YTPZVHc3LURkEz4Y/d0cAHcjELunSuK2aC/8bSNQs
SVLWmzBixi7a8/qzXjVEBFdDXNVXqxtxNkzN6pzK+TgscDYjT/o1oLHyOvZWdS1bp1vDeEk+AAge
A1PzX4pSt/cAnux9h8DXS5Lg6PefZ7Z2XF8zTM2/zuylzNdF0es8nSmT6Q1bJreBatANUISshuIv
ShgwD4rpOYNzcqsGg9rYWFLrHv1hqJ8RrAZ2NLzo49zcW2V2tpcLlIbtYNjW45OwDAatMG/CaBGQ
XEZ17NYoorYIeyyjsBGdLUxVbadGe2rKK5hJK2BLCdA2M/5svrp86msMjFBiWGZ8xb/m2t6Lm7P7
GcFj1oN4lrVZPk9nY9HDWQPZXQ16pT+OppHtjCaEMiBSeSYbPJ/rqJNnin+kOweNAscSQ/C92cQU
h9cFBbOzN5hLshhXaWqilMcJSSMG9IktWoemBH01YlhOe0NNrGO3TulkLrPfjVy6ManTA7+KLD3M
te/HqyRaj/yt8SrFNxWGvvmB4wASB3o1v46A2ZB48sMHBKoFaU4t2kWIY+x0MGAXCHXphHgCh6MP
ZxOnD3Z/bHm8pKov6kjNU0e1aRlbw++d1Vest1KwF2M77dNxig59KuXWDYvozWsbEvsyoNYbmO5r
e/mMgt06p7EOQGWZZPCK3rYuaGi8gbYDBcf2kDgsgorwZWbp89i4Hc87+6w6U98MyzJZrlHqAFa7
dB1QMOcq9H6qGSa5hscoB3abCXTyZPdeWY2+Qq0BsGggrAfHxq8Is87+JR38kQ/OHb6JQbw4o+7/
dECYCU3g9VldTBSbwaSiRhBh/fUTJ7I30QzJt4m3EFCHMH6pF4h3LQAoCa0cwAwCsJcT3klaincS
G0i81SeQjFaSVRfVxCkqb5YpPnsqpGtddZmlGU2rz3mGWfG7q/Vdz59F2cvLt5KXBnAAKumVj26R
OqLg0N+ACQ6P6iiKZvs4XpoQZCBZM+PQYMG1qlMq/9tSQzipHm5FxqZnBTc0xfjMQPAnlsFdNttU
O+q4R3Zk+H2kYjxau+e/juxEamvQXfUWNYUN1C5koUukrEfTcs/zbNm3KfYbKBGhXEMh6L7Xg/gZ
nUe4TIW1AauLcTAGAJi6J2i32OMt6F4LnTZqux3FR8Po3Z+6DRSi6YqDU4/JSSkLKI2BL7WBpujr
g9PV9yq0deDJXvn8GmuDrOq3ISg3duzrbwOlgMoS8Ufqmy1kENlACW2bO38K4Yv0XvyBVM2z3xrd
k+HictxOzaNTe7/CMPN/orpJkmxBQeg4tET16H8gqLTwGg33OWW5tOmQL7/FjomnZgU/ibQO6Zo4
CNHcCfSV3UTtRqhypV94uODo8o5lH9xnc/Z2NRSmDS8NlkoZbiGTb7RXv29iCpLITWgslRDXf4Q+
n7xKPO22dj7xG29dByYDDoAIXRlYq2fTrvVcoEtxo6UHv+XjDXG0W8FtLs7YC7DS9NBVYguMzZCR
u6hWlxjKGuCm4xTveDlg6oLuAvyfxUqeLQV11FJ/VqdOg9k8Vs4PNTSLLDjqTT1CNHEfxegmwOvc
x2i00x/BaD+muK6oyJ+hPwdqzjI5g4t8bXEw2lixtNZmLsY3zTRfDQtpTpxssG7AUc5JzCddH5L3
rO+mtTMXSAIKHfYCewNIt/G4qe06ZVUNlJH8cnwVvQCflA75aijwOkYAM9+VRsu2DFehO3+e04Ow
PYc7J4muBgCdbQtk5DnT4EkZZhj/0uTb3Ife9dNUPdaiem9Aj5w23ADIMIyafldqeCB5Wethr2mm
aEWVyU83NzedwWpsNbLJzKRv/HARfSLpGE8vvoFESJRr4q7ET2rfps3H5FQfrktWUlqG923ChLdq
kUdc5YhNLQmQFbb1T7U3d9ij9vwsssZ7QAEl2GKDW19SFEWhKHbOQTZJuRswy9qV6etUFAUqdUvt
xwNNU1KC6kfqNyRFMJhPPDwyeuulrmVzKAYNOqksincrc8mHAftE19vfjKC+T73ogXrb06/SL+X3
pqM02FQLV76UP5BNGm9wiLs0i+R+2Tnt3dJTS+s/PdMHOfq7EucsasOL/h7wgnJfAjBE+zOjstci
t34bZQ9GSx5jW7j/OJjqsWN9jCLfQXne16KPdCiRg3MR9w5dJ1rbrYjf8Q3DgkLX9RMwo/Q1tFBC
ADT/jjBycWStlW1VN+rceEVZM1pw09Y9K9kXczk9SqpkBzsnOujkfHY9aeE9rkne0cWRB+JYkZFi
7SNrZ/IqZVWNtqRqEurCm4Htwm7U+jRdF743rJogLKk85M7nnKaIrnnhA3VRl6G2HssBEYC5rI9G
DbMu8DJU8xAoLo9FgfmSiYX00LbwRI22uC990cNPkdWr1+gYwIrWvVheVL9iyLTCFgPyXenad+bg
gePv69fOLxf4tuWtu7GZ9kWN5O6c9cHt1NrcD73v7mLQQrf6ElMDo/0tSw0s4/6EZYDJRl/yIXZR
v44jE1TF/5oaVInDv+aJJY+oF3pwzHFUrh1zWTIb+xo+gXPp+8Hfjakk5edE+d0EqxO8t9G+6dpI
FSJy/onsR2gq5S8rR5NA5onzPOYpnpUYIuwskbxxz813Pm6AF4OvACgDvxm/m78nel0gZEiRGHVm
1L8ajD56tSP17LnepdBFEgeYLM8V8UAxq7vxBZUh1VWNUwh3LQaJSVoSjWtATQKJAqy3su/63Pzk
QxQnsTTSnn43LYS6f3XVwFesIglYg2PjFEQ7UfMtLTO8881JXs3SSY6p52n5McjaaIsq1CJPX9Q7
kEqU+FO2VyhLohU/OQVaxv5xRqX89X+fMdlatXPL5t/XYAP/4mJTdwI8FDwZ0bHGcecZRd2vjhN1
2lYE80fFEQA6rUWLDrsi0bTiNrbaVwQ5yKR0GEdGVG4ApsSI2TVhLM9R029qK8015LwwUESZ9zAZ
c3jC6g08Xm3OWPRgTCbZFK2nTPhPlYDjrmJfo19Hap4anZYzKogBErMIVdGJxjre50iWgjyi3BPa
dXmHqtlOSM8mk6A7j8GCHq2CU+Uk8DYECK7DolnYtZN3CYvSuySj9/tIxdgZrqsJHdK/4pUvptXY
eGSipydLorNpdL4468LP10pOh1VKslmQGp8V4zb8nJX5szgrgKMqJGsCp+CvWUn7HFbd72t1QJQh
nIJqLESS/msW1/qa5aLDBgD0Duh1+p5CfFlNXZm944jZrFTsvx2xzGpXlWjylZ2OwTnHh+tcBnA2
wsJ48JamlmW6QTE63I2Jp3/GQFT0+K3cqwhWJciHsXiBesN8VrndJqs0TN99HfWRBWymGs+aSjiP
nfsEjHJRWMIALMjm7IwK0soWZL2rKX3sHYeNmDuXAKEFfCrws6D6HNAS5hJUR3/FBjXRGVCVr4Bi
HGMjS+7x7B1P1DUfXXTco3UWcivBrLUB2mAhF76Wc9PszKoMj6MU/r3RFN2qhKL2oyrhi6ZD+GJK
AYxhKBvemq39MGUYbKgZXjHhAxuGz6itt3vhh5BFW+/ZMFCc8VDau+hpm176qewwLjJ9BOL19KIG
MJ8T4yoa6mLdkhXcU8KWF1vvcTI06/toNOUFsSLK1yZyyoiwobTsYoG+BUFqvvZZOq5hAacQiGvz
NXbgZAwyfESXPrqHdveowiPMr4MOOXWjTtI6YbGcNI0bYSNMWSb5Zmx1IKnQ8FeDaos0M88Dvjso
Lsw/+YBvuDvDN0wkQKT7sGejQMxnw2yyLU6H7Ru7orNVOtPPxg9evD2qaOijjmW47mQiTrY5zi89
5ME4sMS7neCi48JV3KluqbEpDITxyGp1vhQ2yU0V74uuXZPsl+c+l/5TVtaHfmSXgsvWru3QwiM3
UODr6xbTNSmn6TrzAlxbspPbzxEVVMMpEsh5MusnFfpqHM/xj4PQ774uUlOP/rwc4LdhAy2oxtCV
q5setAoOo8cypnr+NU+da/oYn7Q13MQ/57unQfgtck8VHzRPM2ddopP6xgsZfL89jDcmWtFvdlBs
epSzn40I7mMj42KVVwOIEc/2zkIigBWPugb1oGyfrao4GnjQfgurWm47Pa/Y9DnRWwjWX8RO/k0P
2wAJEQ0mwzLNxG68SqZ3UB7iUHXQC9XZTY/Er6PbL46TxqjIo3H+edUhvRr1mD8NRuSdwpi/8/Oq
0/gRuyx9YqzfL40ANaTm65bGPZp0w60ljPDWNMldqX837jD7sVy7vQh86B7qIXxTF4K3X2yKpolu
kH6t95mXafeqSZZSX6vFiLb72r1OsesyNO5ZjaUjzxQdugp7UursAJDwbUnQCF+OjLFojzjFPiah
EFd3SFuKsIVZgY3E7Avz2KsY+/4aN4Z2kG7/qkKqmZZBdQRdQ2zr3kOQZrJsg9TCbvldXNTgyDpz
5btWvbNtLEK93NXsTZQ6l3IYkXT7cxF1OWF11iW1SbhjupIC/nrDfyOhLvYROR3cijIrL1GEHnxh
C3utBkz7J1ULyrqdHW1nEIknYY7WrQEn7XNCqaMGkKTRexyzaHeWR4WZ5MFaNvXwJvLdgC3gewn4
5cg1g023dEXQxotWVH7X54ABpozd6xJnX9JDntW9Q9/W+TuEf9xgs/K104v65FqLikCeF++GNUJb
qaiYW0M1PNrQetRlOw3n+CSzBLc3V9PM8jAOsfUUD1Z6AWCYrFXc4YGwdmobafjCDJ7N2drM8wSb
wdOv6LQED6md5XgZlDx0MQDHJHmwr6ysj6qnmqAbwzW3X7NXJyAEZtwVqVib5oQPqWW43gZN1myn
Jhe+Yz449y3mZA+fl7DrYCtJUWxVVw3kI6LFkxPfq1CECR9+dwvrbUoP6eywPEZFhCzt4F7cpfk8
iuxsbUR8aH8NqMmUnOVZN359zf/rGsBh040X8ABRA3/9MypmzlR4nPD8debX1H5MKzbUwMHVv/41
8DV5pPLHQ7rZ1u5YrWAz3pS5XZ1y1i3QhxBuWteTVu8++30ZUqUZUg2hJS++TTwXdi8+RiNKBDlK
JQEJUCN5mks7/KcQ7U3RVekHC11wNlXfPxfkGjYVih63VWgb+zg1tJsxmqhQSzsDtJ+QiBgQTqJq
172Es0OVxInLH10R78GFoNxusVVLMf38lbfyIwXR9tZDOF1Lv04fHAHnHVRwcB5acXKadtH2Lqrz
Z2l+OSITXp2/YprhxFhO6/VeRk5/VAOqUfOQPnQ2eTnBZfTTplsNgdecbdSczhkyZiu4kNqGbyez
L6lf/R4ZgMRuqmQc1jKeQIOqcyjI5+sh8bCjNgdnkW1x7kEVGgc2o6BLO18+iDafQP2408+4AwKj
zdOHGAaJ+k0mb51Er24iTzN3VT5FzwWOQGpqWQR7xLHM94riEbKeUCN11LrPLjTi7SAHVCRn7VZN
9TrzgQxP9Fq11puRSJ6p2B8tysondVTUQ4ff4tIvFy8ldZTKSFDZ8x9FN2TbCJfN1dfg17n/LabO
dyJfwDgGPwgXbw+SCS9KFwfOPZxYyY8qKB7apempJAN8NI1D6VvyEAxlvDX1WW40fXS382g690bQ
OPeND0BSjo53UN0OL2lwhP4r2H55rfNSXq25vmF5H9wMjdahJrzEMl9U6KsVL6qn5mZ/Tihglq09
X9+NMUYZcGrjR8twnHt3fFUdvSzq64AftByB2X/qpynVoVBQT+y0CJARehtsuV+MLCK7yQb2amPl
tUb7afrGzVKu7Lqd79xlwFwGwpEMHyodyY3CvELve0z1mc99Ac0qyCulHrLhhL6Assa01Dtrvq0F
O6vi/0NIndgFpn1OR3HtqzEhGYBNYNzDKEFtCvM/qYXAm53qEZ394TKE04PqxVZXPY5ZBBE7H8yb
wM/rR1nWLai/elipKSpmiOC2yyz/okIS9Yt9j/TDWg2qmJEvouTGcGXPiBp+rWFltORcpqUxWbID
DvmMwOeaSMXQyBqFm9SbkoO5eCHgYmnoDVXrxob2l2jpyGMjsbb/6jdLX30UWssLLR9QIYIUE98Z
Zf9R6lPyljv/h7HzWm6b59bwFXGGvZyqN8uS7BT7hBOnsIG98+r3QyhflL/N7BMMUQg5kQgCa72l
z9kjlhxo52qPg+2iUOvurDW9/cm28QWe2zXhAMXrCdzL6ljAAxaixU0G+Jk7VlsfcSxY7F4eIio9
op8u67ME8i6wMmPhOa6HS03uX9oyFyf+WLZAJreo4+BdjG3qBfblMQgN2eesdt1tNF9MpnqprVgj
cMW7c3JI9suq7MhDJ9wnrZItJiSTIBH/M7haB3U53m+UrbFJ0FwjHreTI+UU/pChIgbweimrssPr
tRHalHFIQsKmZm4by3Hy8T5u9PS1BcwOxqFufnLY97qg+eH02AD2FUuU0NKOgJmF77VRp8+YY4VY
HQrlTW+mfTVTV9RQAdgj7DMYimtkjiF2inmIQE8Ftb3OD7Hi/m56dOZRKZZxa45rOVZ2JPOt8oo/
R91Ejk8qZG57dMjBZc+ZOU7Slfvdw44rXgT2zfnnQsUIVba4FYFJEegg1sbQP/MixyKtyJ9l7VGI
pPbPQaoedRN37GyuySY5whmjcmWk+Q/2cGCicEWQ1gaJMDDXQdX8bl3wcEb4q56FRbnWm9i42x08
bjYBPm/uWq45uIgFHMJxIOVapesGPfzlve6HXf3ELx2Q0XzllsG094CH5L3OaNkGF7XGQ44idztS
RHrgf+6xBUgno/haNi76Bj6+lQbB6Peit+Gt9sEXEXTTntxes7ZVt35P+3aH9rr5ydaN5uAp7I3a
2BEQSZTrWGjtpiNfuGiwrjARR2m7hW6KiFzuXNdSQkVENcI85Gxjdk64K1pgLENQD+e6Q+5ylVY6
Ri4137Le6MNZ9oS19YPniKNmznkZdKf5FJqQeIwmIU8+BcPBLvjm6tYmV2pr5ib10UMcCg4aFlZs
L12aqss+KafPuBX3ixqPk/d+0L7oQdv+SLth6yhO8zNg6SLFsDZa3biaI0fAoo6/N078oau9SVJ+
NqlE9W2V4Wx9kkXU5REZPefvao01OHuPNlt6PDtPlokMbp8KEsqBoh5KJyuXBK/az1o3KtsAeI7T
1geb5QSiTIfVRD/M0mf/eY0KmIOFAuQ/YAUU8pZHNSNzee8Qf67+W1toOc3eN+z1m99Z/S/HtX4G
ftB/xpDOxpykrc8sNdPeGot0V+CIdCnawON4E3lf9Ua5ClIF7/2I9UMrDvMKe/bdWrsFxEYOCJVW
C1ntLFO7oZ9m4Qrtp3vZZhcsYYmRrTnJazfZVLkKJvC6jjeCQ4R0mZXhtlKb9HlCwvzW54W6BzQw
LWRV3oH0A5gxEut7OYsXJQrrp7eVnXIYvFmAWjlKz1V5zTr9leSedX4Utaitc2I5P5HxBJ5SmrC2
6lkpW7OMYRcH5g85FngxQJ1Imz6VcdDt79XW88etb/oFL+p4U6kj9JDIy1dRMrqIJKrOucaibQkr
RPuA9IjyjHC+Bs6YbQokdvdOaqs3L7bjhRzRt/XXQYub1zSHRB4QkZ+JDMfRto2LFabmpehGkBsG
HjKyTRbAHsRmKE1sU+Yhsq2EmQHLGJLsk4jUd4y4txGygN+UHlFE2+uVSzfpQD/8qNw3ZVajWV8k
K9+awre0cs9RY/o/Q7DOvN7jb7Y/tUtPbaHrx6N2UC1tE5uWd2lQunnFDAnu1dwuq0OE2kg7ArEO
cBh5jVRchf3G4umfB8OKmy6tziowd96b2JjK2QIj6l6LTNURBir+ns3BJ2kNagdbX+sFIdK/Jxyr
UpUTTok9HseexFpfOVHVL6OqbfeNX5+HWRg7RFYByXS0SsBzpRfZVtVBhjfCyJqGCv8xnwt5pZV6
cPSyPDzKqzrJYjg8f+pyzL/d0rQi4hegpWcrrdg++4NxDBSenIZUx0qJSP8gbr6okcj6waKBS4/X
19cii78bQ/LdJUeOtl6RvaZV22/LFk1fhMkwMMtwtZDCjhnMMnyrx2+cJQQWVlGL95vtLMyZvF+P
IDQzt3CwvqQqC8AzHxH/3RgA5OMtL8X01OvJ+TFAVABN9FRzCQb+cxMBxU3d5eUzK7LJyoaMWVpo
5hrnouoQqVN6GybWozix2w/T697yJIpe1cYN9whVmRsrZz9kt9EWgK7zEle9QMp98PYEc+c8W/H7
CiHmgQ18z9+dN0gS1qQYCI8Yh8469aVeg/jzaWpapT7KejVfdZM4JMhm7NqUmDbgq/R73+8UmHUf
QQoczUiQSy0SNOF1ZEPZp6I6+J8DAtdNzuzuHwN68B7vnXp7TCLHyE+RdMV/mSQKanOdw8G/qG3w
Xe0H5QvZG0BfeaNes6SZNh4vzpPFH3qodF3ZRorRPqewYFalPSLvTDxT95RhYWrJ9BllsXgf5GW2
4hA8fvZ6uwDDbHUb2YsOT0TcAulKADlQhEIHoQjHtpDeogoS4TlRS+ciOxHVqbW8/4Thn3XD0RNN
BMZoOAueFb35KafX/dE8jH1eLmU1zgd1O+RKvpbzuXmXgH1pL3lQYBeQpySR4rQ8cXRR92gDdPs4
HLsTnn3RVqi6gST6yMu0suuXwkZDQ8nwo2h1YulTriB4HkTPWhPYv5qyXTgkpleqiJtDbfVddVSG
HLywa0QYKVQAWryGKBnbMVnrSoNzlCDWkthusZNtZOLcCNmYp87aP36uBQkB8mz8h8y/YAfbjZNl
i88TUcl0WcbtvAxHm7rO/JUcIR8FXtzohGvqRTalw5DsYVwCiFJy7Fxs3yMWwY7AKCL1GkVVcGDn
jiWB0L0rQGZg4LXy2TdEBFsvMckBDq2/HbCAu+lV7F0c1HAV1N1AYhXIWoM2gpoS+OYNobH0UJbW
sPRH31+UZd7ctN6tb403uehy+NZOVkWBfKMfELHhX8F2EXGdnTmzy2WBoEL9rPjJ3x2yTW3VdgEb
GxCpU5DgcXCjahEAucmC3cl2Gkf9LGsJ5Isn2M6nCerZyVLLGuPjAaQ1hLztOAXeU9fqLvjVDMNK
fezMrdG5L2VUqV/Cyc63A9KMWxOzwDcYxpMR6u/gGe1NQ75gF5dh9NaJjzbq9fckLBqygVq0NW1n
xwsZVeo5b8fJylu1rYOhTIrpgKxOAnnjau71BQuT7JWDO6yWeiv4xoIZfbHrBokQG8MGopO7PlfA
hdXJqwpD7pcOBGooSUA3ZLtwqfExOMNrfKWhMvZcIHO0TbX01Rx4lfhuEpNxBxvo4bb2jKmgsoq8
Cglhq/Y4Xifhe+Xkr7o3dL/C6EfodQp656hXNINT4E+eoJlVxsrnIo45W0CvYhft7o1kHKFD6cbX
kHTOoh9T/8nDefK1VtxNMg9LjaAn1ucO5IKpGj7MnyI1jOehYx9gZMOzbCfdlm111ub7Xa7nvnpR
pF/hbYZQvEinCb2DC62q9XLs00sHA/Fcjjg6RnZXrbox7rYDHnk40LHHKJF551OmBM+gEGNNG4Fo
eSumGG/QKTGWmsc6WRetUxMqnJxJL2zlwLfdLe69k9vh63HvkwMqhLywEQqUo5y7rCJ3nTmtvpa9
JUo+p6gEv2e5zlQj73q2cn6ivdf/yHxclfp4LN/AGO8QWHZAaUfWKULnRgpIvilDnSwTEYRPsZIO
r2DE9wZrwYJY97Qjsr2EahbV69yA7eZCBgTMO+O/+KWNm0IFE1hUTfdUJcUByJt+KQsAiOpMBStq
FwxGpYubn1skhWwLMZW5I/HbpYF23VfRs/ClIkp2Jcp0X2p+IyRRi72id/6uhOpWkXEC2cNOvS/B
wCbg2b9anb+sOnf65uNfihpjCkG6MPwrNuyQt9yGD0ZKaD4be4QxppNPkG+lhIX21tlLRB2St6hh
mddG4Gd9bGhvbjS8xOmo3RIXKwrHGJ1FHzjqm4+mAoFtPX3ShBhfbNM8k6UkxFZb2xQnv0M+F/Kq
iNVcW8rLqgpdwUFm7A6/WwUEK5uD4rZVY2Uft169iHoMjJZt2ZfLWpudt3AYv8mi9YkA9MEta0d0
ErNJ3Y1DHCxdkZOHtHtvI3RyTPpQfjZ41+wlS+TeNHNDtCkDLlFN2gLiKcPmYoLHZSyMNlvpbjGe
BlmV3ZHOacppnJStCQPlNHLCYQz7p0SN+OlX9rmEbr9ygjJYmZhwP7GX+V1YQSF2qTt9fjTJKzms
IiqPsaGOrU4WxOMGpQrq99ZsnsKInfHgoS5nl/jube/9fj+gQtpz3usJVw8HOd/w5EckU+/3/jW5
kU0OWW1EY4IOg7xgnK5Vl07XelL5gSGvuZVV2aEGOe8ZjIr2so0IIOOQmwaDI46PJhXCWlQ6zVPH
kTFacvxdoBbjP8s59BIeXRO+PIb7LFZPgO93JjgzdCY8Wz1y+Pksh8vPUGz1F4EThLg4L6z5Kadf
HFVXl6EmhoOseqV67a3Ev4At6j7larzAICX7kgQljBV2BvcqdhbVjkC1spK9M09o5elpu5dVp/Xf
XY2txNR6yZcRlAqfg69x+8yR6Vs+z2dFot7XIept90+tSRkoGeL2shpprPVOkaZnWY1DIHSE+D+1
I5seHLBv8mPG1GgPug/hnMBT9qXSWYGsmgVQ9ppgdhd9O5/F5t4himAZpspLkjrlzeq0w+TgIorV
15pTiflsdmq5jk1gn/VcrcbYgpHOFdp4+SKP1QYawL90FO27DQDg/Ggm7Z4duiZBjK7SENd1vadB
cWvkCc0OySG7u9W+Ol2Hppiupif8vZmpx7RLjFMMfPOp1TOfaI3r83V79W5q9TfZNFM6cGmZe/ml
7kZrMg+mRc591nLPla45mvFgnMPRs5dVMA0fXvkZKnr8o+hQMuzcSrlgIabuqwih0kEY4aestL6F
UXjlVxBu2ipB6EGJ9dcOUZ0n36zfBSe7115r0hd/+Cm7ZGH15OyDOrnIWqSX0wIdjvAoqyMipfix
DMFWVju7K3e+Yyv3qQ0zMGeBs2ChJ/OXrqUYmFj5M6he/QmvAO+GMvuwx/ZLZ6mHbr3UvPyHXxeA
W1qHsLbmz4ZmPtDCqFOzZSd6oMU9sVb8uDtSLCj5qmqqnEjeKSdnLoYAbFXnuWRc5g7grMpJXj2q
SDssFEdPeapK8wupHLIhIZqVKkKhX9LBeXY6T78G6RC8DLxO5Sg7y7ODDURuJauahhW9ynq+TwjW
kVsVL03amwevBwUIUY1t91zIK1nIDjkEuqGz9KNCWxuK0m+AK48bNm88Ki3QsyCspmNp9+kX0tsH
pXaym1mZ8WslNFCbPgKNWRg9+YbSL+RNeZYQSi9DDVomdq52XrXr0Jltjsp0dvls4x79KC5lXY5B
Rq1aNw6bCll1kz58ul/NM8C0w2qLgCl5QDtX7mP+muxxj6NCA8493CnvHyMHyc+SY2TVDMto7UQl
dhty3sdfIccogdqx0rZvNhrzP3z2oze3w5/Kam0Q0I4Rfs8VXVxDkPAnNyfZaxXFCOMKo+KgNBGY
CyErCyT8EO7p2HIbZOBBSQdH3ldUOZecApEjW00t7BgR+Y2xNHRzQL3foUoI9GqMX2WfHBUBbtkY
o26vEi1nU2803TYKUgGLGmtMvdavcZb9yMCZ/bLFE4Kbyg8vxPxqsNT2NSlRbWR7n5468KJHI1TS
TeO04SuRaLZVHdB7r3qXN+dB9S0soGdUfYxyKfyN8yim9CAGZYZoFxa4IaJhoCjVb8iDbka8KX5p
bXK2YSa+eWiKL2tnDAEjxhitYFa401JNex5EEsGRDpSvUCkv8iZAA2uNQ+xzhXTIoisacVLt9rvT
5dWLLCyrfQcMMVuwqvC3S8RBBqfC2mMeAfitfCFEtyTCEVxl00h+b612GdYXc6eZ5OrFqXk7z+OD
KCnWimqYSwzUONMjY1AfZTEpnOmDUT2nrCBbZACLdKM7HP5l71+jcWaojyk04HgvGp3kSzxv5Ocq
i/szaoDKySWNuQvEjHgcXfR8wcJe8Vta3WtzEx/7I7S94WS7efCaAe5bh0M3rOWIXvPTJ35xX2Wn
bCL3sYHXpF5kTS8sC7hfT36r4xc1JM/YAsQXWah+nFyKktXIbYWxeXTE/QwOQdmrcvMQUI5l66vO
LhDyD91FwHmaaEZRHHt2BLWfYSmFVMvxUeg9AaeV7kw5YHC9Phg6cuo8kTqiUaAERRN4z7aHJ3he
IIpvuenPvse7KW6MgzW7USWzY1UWV8axRn5jLH12pP80yz7ZVjk+/gKlDjgYnvU1wzHFQ3u/wurl
inKaOAGgepVdsoidqtr2ljuAcer9q2wbY+T3fNRdN/Iufqva/m5dAmFxRiCGhLWSJLsCyVlXRpO9
Gp6avkb4ILShm59lk7CcCvUVtWNTzXijTCdMjVkn7jcYZnrNGxyLCgdzuNDtbkVFalWOtRUX5A5a
4qGYgNIBFN95JqpkRuFDBkWPf4v6pYnmGJkENrucJszMXXRjF7wPVfRpmrzkV5jxPCYV2v+ZBpnG
b9oflal91/KmuuC3QFjQn2VUOa4hapas7LQQ6lZWs1r8rrIvzQ6DZr1JTT+zaF/1SB0+ARRhyeCh
2A2jor74ov91F/1jACi03wOMGpCopoS/ysQYb0SK4AeSWdWddrrJpnQqmxVUXsw7yZ3dvLnQWg8V
tXq61KSSzrhrYEBPWC2CNsKLjwDisclSga+F+mpOfbQKXL38zDm0XqitH3zUZXMCIsMJOtvf//FI
wB9zL6o+esLBZB0G9bOAsoFrVz5eC10nOGWn6VOPlM9eDeEV2kZ8IC/T46zjG09DKcQ2sjyxyMkS
4781N8oinK+iEkxPGIbpRkN2xD/ksGCnUtnpunYsXN6eKHIWIEfmAkuu31f/rfpoS/913Oj6P6fG
wMhaR+M7a9Ro5UHgPEahNxt3zZeZbFX0EaBYKrQ1THYsvuaeMS2qbnO/9Hrw46MfrXLUzTCDptBV
BzaeqYF5DpN7k5ivHlXNb6E1Pepj2704Q6Vu5f2yXd7xmDMpqt9TVUTy1rCG8aOdnaeLP4WtY0mN
aBTFfIVzNqkxpCDkiMdY2alaLgbVPpifbWWmP+QQlHjT7R0FWFqgGmrTj3ZsR+FI1V2LitSf+jBC
tlhXmfG7XwKn+eoXjovaKdTd9NWdMLcMW+sdUTEeRA1vYm2s+5vsLBPOeO3UDgejMdEHnCWJyPCM
Z2Gm/gabRNQMyl7YAEDdkSOgOccFC1yv5jFGYJQIt9R6c7afkF3SNpHvFAvUIjzw5zOKP+MR8Zfy
spEyHygEHZ27FMhc5w9KZ235peLkQGbvX/O/fa/yy/a6Vl0JHGMXKoHo8kn+QgonrjcK9K9VlmLc
qyjDePq3qywXmCrHbrSTV//Wq8TCWxE7/wC6YZAAjPdW2zaXRwE5LUFFdxJ/dYTgILf9aKsLDzL8
X4NVMS0ByeVEdazfk8SMgG2xHUUVbfOQbUqROVfNE9Gtqwf9Mor+vZybHfBSm3AIy63cHv0ZZYtU
v3RIGAKEfsGezMMjAAi6V4sXu3Ttp74O7JceHPQ68So8EmJeMyyF1QImLP7PjtPf9FZNiSfZxiII
+/7mzW2FiIi2ZXG0l214q8aYefyUFVfPhpsS+um2MVVnWY2aAi+uspdNKvaF0gOmBC1yUhCnbcAo
hH6zkA2lasIbRZqW+4yvuHp3p0f7oyqvRhvp6szKSK2VBTx6BQHTypuWyDOI471KaCg0CutTHVTD
2ZgZxbJ9wkxqk6voLYr5rgI7EliQAbxBpK49ZbqZ6HldJhNTaBOZ82KGaMgCrcoMT1tR7GXVnQEc
fqiKVTz27toOOu0i8oXvaNXzjIIidPsrrjHozl0bBNe9HVPHmKPbk6zx30/HWFRLRdcQfJxvetwu
hnyVjA7BsLn90ekO5bp1OwMtwH8+qZzJDlPQbZCxqCFK/zOPbDfUWX+lwHHizzzhfNW61d6LavP4
mEe2F15wLI2iPd7/7qob36NMx1HJJliWxa71ufcga5HxDjZirjYJKnhWHbb7ESLtZ8uY0gU5g/Lg
qeXR75voJU3HN52Fls2uHy7VzJvOIb6Qz5biuwt17uhbk+R6N91yH6A8vknDSra7RJFKY4Q1CCFg
R2Be30xu279nwVb2d2UUbPQuq/YAwPRPlYrGTWTm34qWQ5qpuf1J5BEWiGxqiGnzQaYK7EcjMHbp
x3p4IkWFst3cUeXONYIw8uriK3XwdKtay5kyb0TrMSJ+EcSvhmI4T9pckOSBKpvyd/IztZpta9bZ
kxrt5Yhy0MB3zS7BRV2rS2R28rWw9eksizQP1fsVMdCF5yHcLZsqYJSs1KXRbd0czIhszOfB955M
8J7A/qbePuaSV9MAK9zOh8V93GN+NS+rteplsFHmaaJBueGzQoxohjTeiyaoV11uwlXhSH5v81pN
qJAeGCMb7bgJTx5MtD93yWalBBwp2/w7JFKfgZGWAxk3naZpNWl11Cweo+RN+uBVYlUVhrq3imHz
6LV6nAOUztuoYJQuuRY0hJdi95Pu1g1YUb34iHNxQFUPbZh+egbNaf+KRvFqC9V5S8DTQNFhI1jw
EIBp0M64PbYHi2+4BbfhzAYs2rnwkI3yUVld3xst0/OfYv+A+ZZ+VvjP1xdyXNcrvBFdw0a3LHSh
cQz+RkGt8hjbJha/WdFrbEIFu9ZEZ/PlxjRi8hFvIhIoy7IpQPciXrBln0P0XVjZAaomAhWymkb6
TVjfp7kiW9Tc+ZUken0yMz9+xQpOX6s9f6OsogKJpBb0VGTr6ZV32axOqIe8yJaSrDlu4W1/uPeJ
MNz6vqqt5Nz4VSbn2vk9VjYZDap3aaJdVEUnheJ5WFP3qoU5IvP3ABB3zTipSzkbXM8l0db+qKas
Q7XIqnUejN4COEOE4yptJsGc/q+60nTNrA3H+/jPGDlQFo821HknuL0qHrOlzQz3eR6DysF2FyU5
qvWjTV799YHjCHotRGCLvOm//hVypCw4YHzzTRJcuGVArurfu8Hpj+Rz+qO8wvnj99X/bFOizt6T
Nlg+bkiNZDg+bpVXjzarFOu2RXNCcwzv2BOouhdeFRuwm2Ifay3Lq1aPnhauTgVtkpF/Xcq6nANw
iLrWo6FcGH+m/K8D8e2D0i1vrCofvpxIdo+PkXM9ZpAdQFFyftGd9jRU9TZU6/FtGDQHC7rRPnlj
iEv5BDFYR9fnHfPezTSyxWxaQNbCnuqXpozAhZK7AJdcZqze4KdbcqA/mrhYpr5dYyjwGamL7FrM
umZjN+7LKI95FKmhT5oAMur2EzoEydKDYL91Mhvt+kkkNzkkabJmlsmAhTnfITv+xyRygCweE6lW
iJHZ/3OSIW738gNUlSWY4y5+6l9wv+2jhUJATUuG4SdvwqtDkuyby4O6qIO8+pooZEVAPCO+HcBN
Q18puelx2a5H062eMZ8Kt6VeOqdmRDUga63xIFzbO2RROu6MtoDikFnmpvNC65nQTra2x3S8tWON
vmHaTp8qq8QzPAzcr3WsEAIlXIgKQpLs/NxB1DbHY2cRtHG6RnEMqEWa580pKOauATZWPDnWdoTc
Bxa8X5VqowCFT5BKylORr9LBDhQAgb1/IOD7GQ/DgwuCb5oz3d+UAj0Y3FZxAq8vbZa/DOHofm5N
TFb5DxJL2TkMhdiaQYyU4jx21pNctYmC9sxc7WMydUNlpeduvre2qpU2Vv6LaRAyGjRlLadUglx/
6lw7u38eFNtoT+yFyMA8Rz6CnwpDt9/eP9DmXwBEzFkAzyE9FvFuMpwSVZaq2JqwwP2PKOqTbaz6
XzoLC9192wi07Vzvpxcr0YsRYtpjNWSjIwzRTNch2ByQfY6m6AWr4UVq7jMwSx9CL93lLDP6JNil
npG9Rfdx7lCFTb6U7J+aBsNGaxHiHRtLJdaUfdgQnD8yAVAZCxP15uMXvktBDNdDM5IW7djUEJr9
YB8lrdVS3xKrrNWRZCzs6BzNwBuWTv9DtB89m81vKejjVemwlcGv71de6R1g78GGllY/WcjLX8u5
Kcwz4+gI6/XR5I+qdggKtIwzbCrnQbLPy4jShLyQFnIuy6yyVTyIdls3fUB6rGrq3e/8RSza09QS
d0xjb+frs6JBHVtraN/Wh6KaMAGhU76GZaxh5p7lTymKR8sGvP6mLoLx+CimrvhdHQXJ8+WjZ9Zt
CwPsPThSWgMibylUpbEafSKr8TfHV5yvVZQCqWAFfjGtrFwLtzTPKupNu8RpjQO/pelo9uiThAmh
TZcvepXiPwOTRLERVGshonnei5lqE//nIS4+0altGv1ypxFT8+3YuEg0wtwHMlW/+M1wtkCwk3bf
1blIv06h5h4FYcylrGbAAlY1icK9rA7oMhtlkr72dTk9O5r6q+4D3ILTTt8MuooEuTsyR5v9QKT/
1Ey6v9DxenhhxQW7GuSvld96L7IproZ5u5w/y1pWpvrKNBBvdvMKp1dRP5Ps3k9qqIGM7utn2fSn
PXVL7fhokiNC0Aloo/Fc+Wp/DZXsc2qV5oeH1xHM3Gy8ERKzgIBC3jb6XP1KCmvTuI7xoaooR0fg
+J/1AqFbQ3WHFcq+xgdshjLQP5IXpKjyIxjM8khwrQYGmTrkJ/MCUmaWVPBomuqYGHZVcEakfh/U
OJO5b31k3WoUbNBx7V5kgeLRJgAkepE1shUDKqyYKssq0kb6c1oGu8f4PkHnpnPN+iDbdH/C73ic
l4R5Smgb/QuWTAQcCtDvc5OIw3QdVkO0QR0A0yjAyWyScBwFgYeqNjxiWQRuVa1JMXaz3I92byt8
LNNgNT/LET0P/t7ygHnIqlUJdRfrRCxAOyQney5SRMKw7dL3svZol9V7GyCthZLHxVHl+9biL1E0
1c/B2H2MGBJArC0S8nX8ygwzKr64RUPcwgm8nawmJRYWJTz1oxYaqG3ZKLA2VvuJ4KT/k4zJQhiI
CS9GXIOCFNMipccUoRjE2xR5uLUR/3ghERSucx34Z1aDzanVtD06pmYdKm9+svpGPRcZ76+wC3aF
NW4HnE1OpeiNteb75WuBEiDvjKD/DrVyabMl/pXn8FRSx4P/F/VLX8uaq+VP1VY4mnbQUK7Jdd6o
aT5ZNyxf9U3ImXc1qB0Pd1pnhx4U7DlOFesmMgGlKkhBCUz6uSS/97kqo7dItMlXrx+8ZR7zwPZe
PGzbuDMO9ZCPp1GMYuOlJhndCi9mDlveu5cox1gLkN7wCyTuWze79SrZWFI1T+EQA7x0MUJMxvYX
acev/H+qX1lWRhAkgX8to6nfFEpVnQigjmzeR3eblypJ5FJ1Nh4mec+ySHguloqaT+tHmzYU4xOr
E5r5MSImGeC+ZaY546bRbOqBQKrhv9YDax7fa9rvfsd0++cxb10C326GUobZ78upsc1droXKzm7K
5ARGNuG9ghKxvJJtyIS+FW0db2X7qFftDqn2Ly1RxqXQMEaU9jeyank99nSzCIqs1kVeHgi3GZ80
w8tQ9NXUVZ9gzR6YBacXYSPDEXb6qfSJfreznprrgT7WRPiGIoC2qXQ0EycfjtNdgcJUQvFMCOI9
hMz2NYLSsfQxS7nZqGeBENW9J7XCkMRqa1zoCBSeehVjVlie5tXFAZi0V9t86Sp8VJHVcL8birt2
cOrix60qi7aEPOLZzTuJeSBVJeigIi19yGEYsTwmN+bJawzmT2FczebRoXk1W8NCAL6LL60WnpHp
jNalNiEOGkEnJ3O1NytXf2mFrT3HaKotTMOpvo5VVbNKEl6Tw1Jd+eSUUXqNpiG66a7JO4W7sY5x
t6nB6e0+KtVZfLXYOYOq0V71LtrY82QeG4s9akvqSg6zjTBYdiysJzZl7ZeqOciPLBXRHBV94lc5
z11Zlc+BFPs/+IMsxDqPJ2AJ80kWriJ+iczRtp1p/G6S7bKadO149HyAkX/GTxzydwKvvSWbUeS/
29b5Uej5Sve19htPmr1UzTp/BrpdIGQj7I1eiHHjD264iUlqoc5TCIRCCwSEXUNjwXLQaerS2qrX
9rQWypBc7r1RBlBfa/NmZ4+OzBGqlzStrA2uvTUCnql2kR0ddI0nt9VIY+gT/Ao7bs+50q5SE3ed
VBlPiR4EV1FrIBqSglBvXcE9mNu6yvxlx5NNoAgjiqAjhjNh1bLQA6d6IwL5JjCd+FFAzCSZj+MV
uM9FkVrjL4Tibn5g2e8T6ZSFo4X6Jx19jlWvudG1zbbCC9W1aYbBBeVRbR2O2nBJPKVa1/0UX03F
5YcT9doVEs4zMfxbEIbWyoOaQmJsTrm7c8qd5RLdcG/OqscATu/9djJh5ZXqXXysTC9/JgzVnHrN
uEUzDZ0gq3Ktc6XYAs4lIjzq2HqrwYRCpo2cboHMz31gMTSvRt0JMHTcput9cRXD7jEHm8LwmPbK
d3mLnHayABv7OTgMyXiXY9ENh1gf6OlODoHjvw5wFSAKK4xboFjtIQRot2gdS78NPqxQE5Gwhcbz
tpfVTAuK50q4rOvutByrrtu29eAcCqihhwknlVl34099wErMDcEoNYmefxr+j7kzW3Iby7Lsr4Tp
uRF1MQNlFWnWAGe6k3SnD3S9wHzEPM/4+l6glBmpqOy0rrd+oQkDKYkEcO89Z++1NSfCgPZw3bBJ
WpOoHN77Vlg8ZkFwaIk/wTjIichf3keP6SYVO7zR9LswCYVYAouT1psClVAsbnSk/2++Dztrysrp
WUzghKsiK84KIXPLhNXCsdbqai1pCiBREx5AHdfBlidVTNIBOfO6RLVcH0W/8GHUP7AwhS8Hnvel
ar3XpqqSj0SOCK7Ac84CGBo57XeS15gMGm3+buRMuKIYoFYHELjPW/90fcnVKDxa9V1vA32lSaH7
Jyn27OXYDqD7WAZny4GugalB05CYgFhOjQQGPLH/jCI/yZZZ4BWuEYzD6vrmya7RzIfKsm60nCkt
LzZ3McV0u8W6bAfcMi3uMepsyVIz+ujnkevp15fc2KoUuG6J0fFvCugRiSFyxZHafjxkAhCF4kvz
sqtp3D5Ix8P1wPVP15d8kt7KSRo213MLKMAGaaVDeQ+B0D/6JgFyjihS/6hK0H39HEyeGdIvlhUn
5Ls4xPOL1OnY8+Y/VV4D4ncYqalk2U4DOy/+6TwP9hOrSBlIy3yycj18/WM8sBjzygagyq+fGtFK
2gx58jWE3Svxkt0J2Fl7Pyr50ZbKDglugby5BlBLsGt3yeoicBjVxNEMg+ZcesauQKZzqbSw2hCk
Nyx/vCuMCkB+PSRWr6oe7LRaX/ebfSxtQoGuHeJq54xKg7WsoNXfzi8krM2sZOoIP//YeHrrMGm1
NkNtD0jQzWDcIETC8xUfo7iFtBEE6I2nCXBRBXljkll9U2iJbgIzfbdGMyMpiF1mHX2BZKave8Pl
kj94EtZV8JzjgsVA/qA3lrjtRqg988FCC4qHwIdkamvV/fUEgzqvExvw6SO50bdGENbUGjUU4j9e
YlfrE2X3535flOOuDei0diKhQGOS5Dk0R66/5L5tEI8UfnqWUz+9v54A0A/UmKjbH+dfDzA8147p
D9q2tEz/1FTWlmhupC1GWpLGmH6QhMVdIxUdaeU+MdHsjgzL2kBfCZfXTbVKNScQfnFrU2B40qXX
KdGLSx8mMHE1UtPE9U2pZGIfrI3d9ajK+oSlTfnEmkvcpiP/8x/vajCdYd0Smx/vApI/GWF4blO9
OjV9/dqjTl8FU4JyNx1AfubZzxcNkY4zdna2+suB6ynXfUJkxIBTMcGiGTWDE4Eyqaww2GvyaJ2w
W20UyUxvRVbYp+uuToXelBBovwFyNfLzhzW2AN2XFj4tDIlBf+L5nhXwTbUuuzWt1rgRqlyfwr5i
MYDBbDtQND2JQapO3TgUm0hTOkfuwvSmDLxz51nSyVfansJJVb2Vin7OY8l+AHYhNn1JZk0mC/lZ
NoLN9QS9kAn9BLVxID2gQxFQxm6S5fEN/rR6WUeN/tyBTFaScPggXeXBDhL5SSH8Ztl7QbUn8ao6
lD7WpbFQ7O+I+xbXU7mMAJ43tU4ck9fgLBD1Vk0G/cSlE7uKWhcf/vF6JiU0360Qktz5nRZvFU0V
67GJs/u486J1EZEpdYOcgil+4o1u3JX6riknfZdxJeKiT8DwaWR/Zg7qJXZU87HrWdeX6/E/N69H
24qKf4bK4brVt4hl3R+fdv3gScWugJzEA7WwyPvJPCYRftaoKVVMNkp8EwcqRjkZAHZWcy0qvYgv
fTu8zr7XT9ZKaYL03ekGaWfWQK5JXURiArHhoSqkaMmzUhwmWxUbdQRMotpyfksGGEOFEUj3FSUN
N4Mw+kKs3X3YGyM0z1U/yiCpC+nC4BVE2643WYBf/xiYIlmmqbQCJBgRJ6I2d5UStne56nXbRG3o
sc/7ri+Nj9uhEWXvTFr1c5+mE/LbIDDlwuNtpJhItwVzE1WKpRtmyeoO5wR0yVGZpc5tw1hL5CHc
FbKSc/WLFvdCIVXgbfAt8J5Wqp+rNAxXVDyaGzqbaMS88YbnLnEk8wtxo2eZysXmz102H3hroCGi
uWVkBW3w4evHZg7Rh9bxRM+VRV/WaNLzhPfHiaUieO26+slOpAylXbVFUCT7TltVDloBvgev3tuh
aQYoe4oVRaP6Mw5KvOd+9OZNJX0upGOXXK00htMkeoqrhhgXXa7OLeLBhZZMxknuNMSz4dAddBjD
BFoadxRmsi0pfRap67l+z3hcuprJJ7GkvBQ2UsEsfu+ARVDn0ih5d3r1FqY0wMHlsgCzgoGoFdM7
5uDQqdia8Z7oGVoVoPHXfi3qU5FW5cLKTeq0YEG4p2vvLZ5gnXUajJNSAC4xg+ET/tBr1EXdRQpx
RBhYPe+pyn1oEYIw7sfmWVH728yDfS75AMATlUAwhZCVda2OzaZM6vR8Pfd6SiUlO+EPxQWAjbKU
ibHeI6HOHaMJmNSDZbVcJu/5HhZtpZ54yvhOqjf9bRIZnpsKqr962Jt7y5t8JyrDuHTTMD6KUPmM
fPss1EJaVoU9XMis8XHzTgbTs1C6zwBZK341XujmW+vradq8WQQs6K+ngUJBb0umwTR4Oikiw11W
zhoHWpSLQmjDHvePfq7D6U4pRI/jhJReq8U8OIlLmavGR8jah/jyPjgjOhTrIh1IhampaitxBum/
y07Qa/uNiVaHv1FPT38eiCzjAZG2srvuAm6grOO6aRdlfbbSKfmIZG4YVgcaCwKRExw0JLtA0+h5
5169sOEaX5rROMTEBX02gb31CAb6boS+B9NaGqny2TwN25Rc9UiR79IyicjKy/U3nVyCdH6TNGZv
UVHCTBhG2anM+HtOb2q+ZOFgh4W/uW5azF2iNmwe5hEVqgIlNxzu5iWiQ7Coqf/trqdx12tZ4l9q
mQe2xQrFhWd3Sgr8db4/MM2MZETstqlf5Aa9aThN4R6O6HCJvttRq180ltQ7lpUh4FVOUnTIU53Z
JvyA+HmVOaMNyypCfOvoN5ABri+9pE/r3pRrNwkT/95WMZRLYM5wsuIuuW5eD2Sd8px0Hq7a+a0k
pkFZuffqv3+MrKpkEyvx94jVUuTmejetuqlB/jV/4PUT/DzK3YzbfX3dd/0cxfRu1QqT9HWL4nZ8
CiMeUPPfcf1wuYNKWpoVcceNJ9bAsSqHbEV9Bx9Mn1N69B0ZCNUyBoDvSkh917pG7yphqvciZ/fm
IPTv0kSEm0mW7oayvvXMjN297pdbWV6mFS0SUyoq0oXUtbBD4zs5z9KilbRuhzfGpK/d3CoiNzYU
Hz1chfZ4HGDHrvWxlR3RjXjb5n3cPeORcJxg2TIjpLHO5p8HggZoVRi19ep6IAG4t6bkF0DR1fdZ
pWinrlbUx39sXUtDRQxXplftZUWu7gQ31wi9HcsB+ahawUKyFDIjPc2cNr1Gel0b2PF9Pb8kYwPF
1QgwAcybUznE937Y3PKYBDUxb6UEChw6tNTXreo6a0RRtu5DqXD/fBPJ2TWCBfI0r+d1A/lvnc8z
bsoD66aqbQ/IuWZupqpZDUYt5tjMDCCiDCbUq4hf1aSdr2Fel4Oheg4iQ1lOM1z2erSxmH9mTQdK
fT5aKgk6s2l8NEICNKKqfrzurgYLgYJPUun1TQS46eTVGwrTMt5kCfFhKWZyxOQfPddv151MmaE9
qHWMfbzKb5k10gWiW/5oj3EI69F/I9WY5AA5tBFtKo/XY4bMKoCfDyaMkqVLfZqC71JcLHga1O99
hoOv6ov6VAOd2iU2gWVWJo0Xv/c31zMyEBE4yCMWBnRq3SknKBKJ7Pn6Qg+VHiDthV1TqfM+y993
yMmJV5GSH6eMmf1iTiXu1vldJovtrVBN78cZ13f5qrKnhIxyZX5TiDh0DQ6NOuz8huu+CcY6Spov
VZAGqEbSXo0aaR9nXbaqW9U4T4KMB32sjfdIRzvB8PFFEsQj60FYO9pYwuVUsiNK7Xgr9yMrSqIZ
Tj1rNrcpxujFSwtq+LxJqGJRWynNh1rMSXi2fZ/1UATkoC/2eVMCjYQEtWzqRmc6CxCwbAvpQzDd
paP1BcfplV6Q/2yoM9QlC1tENY2GasgnVjmzrJMUwfLpIjv+jgwWoBV/pc391moFhF56iOSNqf69
gL28rrNu2g3G2N7y6C6WkdFqj7lCFY0nK8P8Fvp/t5DNmsl4JLqzHAt6Pvh+pnnLAgy8GDXEL5Tu
+3Pmq82hSq3b68HWy7pzzlNjjrks92MQGj87sl011qtsAFFJiBBjVRAkbqKExmNmzJB7M4wfrQy4
idfI6p1AHwZmTm7TYNEPkbcYB0m9HeO0dK4hsHUtWzjSqGRxjxfPOX0DhHP9mtX7Skr8ckWwsHgZ
bZj2nSUewolS+JBDWQj7TH4pynIg+HgyD4bSR8uab3yRgURRwS8/DggIj549vpdz9G48GfZ6tMpx
ed2kR0YlgBDOG2U23cxv6sIBBgPAxlATwTmpRb8cqrxfZhNdRRd3jZquyao3f8h4FSmQ9n9qd6+q
XamkiykzMXIiP8Wf6Nfyk++TH3H9UzLvm0xPPDXNRXTKcSocD4HLDRO/iSq9lco3Uy5WkY6hTRZW
dB8i+zqmlOnbPKPSxMPR3AjKMI5SMJ/NUO3vM4OmmuRrw4svqVR4FVJmNcSbPwIPxByAYA5EIzOD
IwkNGfiPeITrgYlSPdllg+bSHU4cz4YgAIzA2EuS6BY0sKdXSQEt04CpMyd+lFq0+ppbc0PzCKE1
kcLnGKggclQkFtfNVAT5uapUnvKpfkTuXd6x/NTXBW1bt6MTSeCTpO+1hjZLFWXJuZIzdS1NtG+0
UJWxGoTKovKy+nQ9Kkd6T88rkAF/zCfPL8WwC6y4uo+TKTlj2WqW5aiI5fVYCGPnLi6f/zybIIp2
kUmltvpxPnLyo1GgkVTRddTjMaM8dk+H71aqjBKg5bzlx9BYqCESRjOyyKzLYMOTgZi/Nqju0Cq6
nVL4FBImpgux5N9HqYc8OVSYJs37ri8E/+zLbAL5OO8KByIimqxYTOMk32iprZzUAuI/mEHxNPH3
uHZlJGc7A2lLJwAFaADNgnj16NacKULFlH5i8z8wqdN2bawhNiKA/SwxCz5HivFkBiF0YjW0Vzz2
m6XZz82nJPJuMrjMj4HSLijzmher1I0N0Ktqac2b9qCEDkQLkiUYre69tL27nkawor4SIJLX101A
9aijz1z6j/jQ0u8D/1PikHUMRS3Wd90rKZ3l6fdeoN4WihzsiKLVnswBCfZ8fhBBMJMard5gnoRb
nGiMmlNTu3YCZl+zwtYp06793mjtZbDA/6PI2g4t1DGU5G+NZiM58zqm89hwD3Hrz/Exwm1rITGs
vcA9IbOgajX6dCGL0Iw+jlm34qMaynOYTtZr54cM2Eqcv5jId5yyRgekYmJ1BXCsVROKdN3K5ac8
DJB7B21dF6VGG0kdKfgjumgoWdz4GLWWstwqz1pVHRMhlYtvv/3H3/7rffhP/zMHnjb6efZb1qan
PMya+o9vtv3tt+LH7u3HH98sSxaqIhuWIuMvtmVd0Tj+/noPS5ez5f8VJK3e17Up3caQvonebYfb
oXNRZKS37bwRiOCzbGKQoLNIxPaMRYlrGeESAhJCLRZmY7EVCOWx9tBM/eOYkPRFmwPdGfoou1HL
OlwgNMvpeaT1HYtPruhi+LnvuqmhfBoQayC0SuaUjyAvcAWp6UMSEcggMRe9MZQoe/DgSS3RbYNo
m48aWY00Ta2UIzkpWOSMPELilmCNl7rWfva8Y2L16WvU59Wyl3NvR6OjuQsq6NJXmksSAj9IagpA
aSSvzf41xGu4Niolfi6MaHc9x2xH+pI8iY620g83Wa/Ui+uB//7piD+lBcEInn6ZejW4JVPlrBN2
ceehejulunEJW5QzgzKIlT2aMY7UfrzMZ8H2zXdcGXfNoOYlzf143P/5osGfIaZFSgnvUzFbVCbu
9dhMH2rWSWSchYsYGtxdMO8iQRuJ/9CYWyM24v2/v2BM5a8XjCzrQhemqWoKnDJF/HrBDKbRDy1y
p0PUyIwrAcOVMRsZAqvNSBKzukUB8u3muo+Zw3i4/kmuYZIhufR1tXvzctstRNK8ADFGYdaV5lYd
Rvu+r7iRrmcUbfXRFn01r8tJsetI1LD0VXL9XlXmfPcTDQM4EeHpGsBCHyZb+waev3zOY9ELwoIU
S/CDYxf3GuOLUmK2bL2JGbDRP0221B3gXH3oRdM/AZn393UAPETMByPYjxtSSQijys34sZZvkHKM
teMx7UaNohkOnuM8XgxG3Lis68Jb+hlMBkn7UJXHvtXNy9jAIPV7abwDh8PzXNanfVxVeFfEJqSO
8jM7w29j62Zk+msY5Qx1ID773/9Wuv7Lb2XLiix0XQjD0iyNH834y83dInJNEkHdMS2b4EOOgqNJ
n35RQXm4lRRKsgSVka/WkG25TGBFTi0VcgVj+h3prbumXqioPo/miF8h09E/TyJv7kZFcsY5palQ
7XKR22a/Gbp6HRJrcZ8maxgX+aGjaHXwJu2O1UXwUUAkJgUgdTFpeZ8SXv5elAsW8tlBzolJHmQm
hmF3V/pApa36XhK6AiasAKEbBfUNQkNlkUwqCX4oyilV+whyOgWLVRl9oD2+rWNPOwaRqi4zvTWx
81OsINhyc/02/+OXZ2V9fXa+58VYhX7Q/GXzb+vP/PCaftb/Nb/rH2f9+p6/Lc7/++E3tGi/3Z5X
D//2zMNr13yWfz3ll8/mX/DzX7h4bV5/2VhmTdiMd+1nNd5/1m3S/P25P5/5/3rwt8/rpzyMxecf
397zNmvmT2MOn337eWgeJxSTS+cf48r8+T8Pzt/GH9/Or2+v/+30z9e6+eObZKi/K7Km2JaiWYww
Qja+/dZ//uOQbmEExMLJBWoK9dtvWV41ASOP+buhC9WyTNk0dFk1zG+/1TnQ2x+H+EBdyLTVha4Z
9re//8d/Dng/frV/PQBqfNA/DYC6brFQspgeCEVVbdvW5F+fZ6j/cy0NbOAbLUyK/m2ylFOldveQ
AHZSlizs7qKnrY9kJd5ZeryRHLhxdyaOMi2Q1jhzj2gXDhjR1w1S4yB804Ax+PrGqiDhiIoyKLkv
c0SIOkU7SfZvqBKgCIo3YRHufIE9z4vRfGgGmb4XIdnrlJRAgyVEoMYb5CBvjLkHEVjrItmCQN5o
ans/8EwF39Fbzv/8Et8s75d/vSJ/udifYUcVnx/h6789619d+/8/Xtj83P/369r5TPywTX+5tHnD
jyvb+F3jAjVsQ7FsYSg8e39c1srvuqbJ8LIFQ4zMtcsV9/Oq1uXfeQxrKmVASxWYu/iwn1e1Zv+u
2appm6pQFM0QtvY/uap/ndWZQtimYWPe0BVLR0/z11mdAImRlKmB5yrRUJgF5iGuCRqrEqZP+c6O
tLOe6NAZB337T9/Pv5hPqvPt8ud88uffbMjz3S40QaXp19spzGG7RNzsTthrvUvd/SGSogc9qPGC
fM2mlyRtbvQkYHTVnrxefaaS98pK5AgsLHTsXbrjuUzwtdztbLU/mWp/3Ncnq/VvrfoAq2Sjlf3W
b9c+gWkujANWoVYGWyh7+ff/Eay3f/0SZcXW0C2BtNd1fmp9fnL809S4HX3PEJ6n0A6ClS7LEdUH
BrHWmJ6jrpJXWmu/dRlpAjWgjCXFEyQQmbSuc5Vqe/PWg+fWhspGy58rLhYo39gAvrogciuc2hy+
uqbFwO4VMp+LyAVr86004Q5TC2sTqLbiFp75SpxpvKhTeampyT5UjU/fVtlBScNp+3ihVzajdAnt
DX+XSsCMrbtoN74jpledIFoalv/aZ3pCGz2mgpAqN4ADH73sS73oGavu7J0OjRMGlQ12UBcLyDbg
mjT+wU0D/kirwhiwmtNJ9tcIR8RtqD60Xn8iZmjPAjJ6CtUqPmpRe2zrt6ERCm1IuXHDOgHFm9Lz
UM0zE0Ns9lV+UAv7i9ttC5PRX1N2YtJa2s92V72UMD92qIlO/T3RwEgi02yBHRrcqYUgT9DGQeNz
i+IZgTUpHXoh9kxrFASesr6I0z45RnXWOHgCHewSFTM5EJdpgBiPspgzRbG9g43ZH0i82RHGNYcR
WmhDgMvaShaukjbA9xSTmIqtCDd2B0Q9iOYvY6vHTMuYn920tS9t7DBvD76CLVgK4Z9qKUtonYAK
vxhY4UXxuIyVFt/95K2ScVpBuoqpHsvJIid9ZGz7gKg7XXX1alScspweivBtFgo7NgtduyR2x0Q8
g+9YYSXeu6I26y1yTNq/2hwrS2yQHxyUispFLp77sKBITJdtURniTIEOykTVWdupWE7jaqWy8LqR
U1zsk1VN+FbtvVqZE98RPPkIuriLDpmaTdqSseGZy9Fm8a01hpPL4AdIPqh0F5XXQzYAE0mt+M5O
8pvE99/i2GKZKn33yGAXHcGDelSbtAdHpLJfCJ6shU7jDbOkTNhtfkfJfqebxVoa2o2QYvWgqkiV
7IzUSWqKp3YYti38kpWmEvxX+LtUDbe65y0oFY8LzyjPRUrrNAAC71bm+IXUBQ2kLCOBxPZB79nL
L8NkyDgMtkbK2iMfHbAgvat3ZuUMLSRforRHGg14fJCmDCykNlFdBUe/NG7HFJe1OeYk+shMSyek
hZTGbjppVs9nIYpOsKyNOnYb3xOrJhu609A6RhohngU1U7UvsRXVQMUH9AhR8EzlDOzSkLzqtaYB
8ZfAHadgK+3ERfp38ZtqQZqM7Iq+BiLeKfsqjm9LBYZIr+aXXDaPrK9qd9AtpP4211Q6J6mRJ/me
xVCUDRSSC8zLL4lQF5qxnxoSIjK7IjxBPiPGyd2xQbgVWeWNienThVGFLUlWXTAM9IDqCg5d2uUO
vAJQgFO/zo3qnBvlsotz+E+traFg11YqmlsnwgjsZNSRnfnuiAecl56sdlR4+5W5z1EdqCpxSLLN
BSsqOqJkuezr3DxQ8ga1O2bnIMVYmHlfkx/j3ddkAuuJsk6TkvZYoFNkCEHEll0FBEUF5Gs0kkO7
na9P1VeTl0YLW8tqF8ERDnKeirZXLOy5NBB64dnPMYqodEQgiBRuKfW4FkLHFOO5pp8EFmlcqlm9
5MqY3NxTrKVMSU1YWrMtrBCwxxA6RqEyK/boBObFQrOtt1jGOWZEsvEMC8McPvJEfC8kc1Zf0ByO
Uqq/Wt0ea794U1XvxavmOrNPCJWv09UcDI/IpB3N8WeMMKpbRcLEB3inh92bZE3KPXPg1yDito68
x1DjB05Na3AkmKyrgnxH2SgeiVCviQnJjlJmEHfmk81sDHdCI2AzvTBHnxaWTdvZV/IVbbjOoZbH
r5KbjZtIwcwgQGgB+mpfiTl1Tb6Lx/xZN1G1+ZUlU+Tfjvm+aqhpSYG2Lx/lgosrz51etp9S1eK3
HfPXISwYOYqKEgRebpS8+g0dAFJ9UqtagLTKgfs/Fm06uIQ5AjoIjNdIlp9QmFDKjWxS+YZSXnk6
2pSpRJCiFrvK0ptVKYb7DApMkpSyO8TMPqqGhLfc23RJ8VIZ1gL1tXRT7bPJ8+hplLj4CC41o/Kr
VlFRj6jAfELOTS9gnqCl9yW6sGTyXlopUZFQF/p6xlS32USRyZK+eijdEU8NdD7TmXaFt02LXF3b
Xj25CL6A/SkFQWvqtBq4D63Jy3elB8qaaV1E5wTEp/nSCou8KCRnjJz4NpBqIdk0SkcrDaraCoa9
uoGA29G6zIetPcAUiwtrPVmQ0D3FXIoJS5cFEDe9lVCiuBXGDjcsw+cBighPAtAmRe+tIgA+LG3R
v6XJveiHnhsKKBBsUieQZppx4kS5v6+ISWLY6iTrgaHS9QtyjJJum8XBQqspqcopQBqLLFU3BXJv
Z7259iviFADMniJ+QQ23/Z1WNwSatprlNDV5v2TYBStZw5U01hE3Zz3utFwFgVxzCeXmmCzV/KRD
DELELWcr1Sg7ZAzevWVKb3Tuw4UxDqgaLfOCvPWcjfRH0zTDWZo5dvfEfI3/SzEudC3gcrGshdIn
9moqUf5a3cHrfX9b5gOIG2KZ4zR/DAweJM34HsP/2SYV4z1j24Fiw3gbDqSHVxhfYEBsyTO7yLH5
KsMoQdFxW0Kx94V8qgaeK7EZHBAXe66NVgynoPKOJCDe8Z27NEH5PlRK2gquYqnut4pHLmmgycmK
bOQvCRADwVo6478U+0tiPOMN5cPK6bD7uHUUACP0IZSu27E/lMgpzuGgPHqkLjupPE9clLjc9J5N
qDiBkussMY+GXjDHDcbbiLKYYwGhUWtz4Vn+g6LaZ6kqLIcUlaciN0mzwy0kgubJbC3dnTz9jcTD
vVTUKzInZ5YySabNu2wOM2R8XLSQ4d0g02NXjbPv+mCbThvaqdv3kGjsiaRT0RX3JXAFo6+LZRWH
nhtJr1abcluaWuxMW1jKBEWir3WjkMe91cf3ut4vi2HM1p0Ssu5snhTLWwf1gKhHPHW6cmztAYG+
NW7K3CxPVagylZksawkHZGDqoiqrvs9AXhT+3mSEXNcG45hQzwiDJoJYvG49BvVjTbcU80q9seMO
rjLN243wQMlCKR2KduX1WrZY4xa2FyTOJk5R2T5xS/Fl6GPjXJXgpZn46DrkuAJ75VmTzc4NsbXc
8iQ5RzS+FgNBfaSI9lu9kYwVk+1n5K3tqqIFsBzk8iHQFFLtiiG6JbPZX4x0MveK/ZFbNsg1ux3I
zAm6XWho7U4MrUqnB+9yvQgmDL42CxEwCkhxrJVtTeTWyGrhDGqmLdRG+VDCPn0cva+6M+p1lneW
m7RtsmGG2kmTfzuWCMqnAVpbYxBsXfmRC/h12zdJsXhgxis/MFxv8UpwqenwWOhja06mTw+tpkrP
poHV1NTqi6aR9Qt7mbRho602fGWzs9WoFjDt9kHksZTSXSm2NepuqeUkUvIU2NlLVsBdFsNzE0T2
gYYIpib+Ns/23+x2GmffFH1qLI+ZOhGX0hPKiz3uMy675pTEdrmXYuNWipU7xrvpUtYFPRlBZh5M
d/outkrT0SB6s1EOYMSG9TBoyV62R+4rAZEQRt0m84beHTHxiVa2mPfl40IT5avo1ZEVXmttEyK+
XTQPZ3kwb7FkjCtfr2TXb9HWq4DFPIjVrMdsvkAVmYTbmP06Ar+N3MuJPDQKfqiepznKUYcKEMnK
99wiPW1qQ6cUvgkTxSodghC1TYmQyKEEby81FMrSBP3Jb5X3sSdAvYj81s1j64J8FVpx2bTM56Mj
bIk9i7xE8m/TJrroRPfss4SSsVozTRUiXWgSk7rrizFq/arXybpBKGZQ9TROXYwgqol1py/1FbFY
aPuGF62pxyWqN1bN4cYW+SM1IgXQRWPtdSOMWYRM626UL4KFwyr2EHOijEYuSSZcpeEjsUd7LWWj
U7SRBQAaaNgoG/4O9RLaVf6eHMjlaogYC3rBNMmKsA+BvC8PuvAeB3Kw7se8eqyJPM876X0YAnIz
QQZmybTvJ+MdFw7kNimHn0VnxUk0ZeIpT8WbiLojJu4PydZRYZWAFFpMdruur+ydT6dPtX3yHvrJ
Wxh99TwU4TFlCeAK5phDBk6/RU0X27gFuHmKbLJWSgSBPGpbe0kVeV2UXsnCMeCRpuDz9kgLqgLF
kUMSGVql2GttrLpFHQo6xNNL6wVf+cgsmQL+J+s4SBzIyvD51vYy6YYbOg6Wo5iIEru6190yTVJ4
8KXkqlpxiBKzWJDe0K3aZpCZUE7tPrYgmEkC5lfQcuv7JiZjMLv7OMyki5g5Q6bUyatOVclBDMjm
6sI43YZViKAmYsGmGW2zp5caLIsJ9E+pdNUyzVom1F5XHFq5WPs8jUEnrFoDqmIp4KzEnWouO1Ym
VdMzlRpl0/H8/IAK9ZmU+JPCPYnuMTjRXIxWfcrMXhjdKlXxYLC4OEgQs9VSyl3Tf5P9vWaZ5KrD
/Os0+xl/77s2URbPSYWZRvOpjZpiW76XRcmALY1iyzDILZwZBKQ2J4ncpo2VpnvWxNnCjn1m5iS2
YDujIyobyxL9rBA8N0loWLeqo3tKuMqS5n1u8SptwIyve1C12iSzbhMaSrtvRwmANa14pKAUGUb1
ZODwbmwzcDu9bF3NkpVz3G17kWOLCm2nhxWk69OhEcFFb5p5yibf2GW+6ZtArNM2udFK84P+Zu6o
KTMPvYxLp5L1cakVYucT1TN0ZuxKQScOcWeoRMyJZJUT6rI26PjJeuzv9bCwXbkpMsA+4Jlyu1gz
/kDOSZN9mmBz1TJmDGFYEH+ZtS/pOjAYiDorO8sMWUYZnP4PdWeyHDlydtlX+V8AZXDH4MCmzToA
xMQIksk5uYElk0nM84yn/w+qZN0pyaRu7bo3aVJVFgcgAP+Ge8/N5ulxjKfAHDiz4xbTj7L1axW5
XKjCNwxs11JB0ZuIpBxzJiLNSpuFj/s4WhUS/JA6PirSg5aHb6Uqtes6DYBt8XnUKal2CbZylufd
eVUkzEFm63mRHkHBQJqiwzNjepu2MTytoVV1wFEd+sXkCtXtcVCUkhTQ7dHpsbk75V3WzBwPWcg4
QKA4RudUycdGwGypZPplhdqTmKGv/PnMAejQeFS78ZKcdAyEpL1G6pDAJTs34JDbBuJSgUgAi1FG
+wzIZMBK8xznJEAUjdwoy5WDaau1YbJjmRprcYwb4HeNre3R2ZkPKYGBJ6vQBG1GSumfD09VMkZP
mLoO/J22mYZ7+L3WiYuVeUPR1TsSZrubP/9SRU+/60hx90JDAK0b6+KWoOzDKKR2W6HQi8TU4YUr
Boysg682VlUWFR2Q0QxzYq+eVOtCG+mVr7Oav2eb6J464hTR2ZKXOxf3f/0Rmi99XcUeKyxdAgB1
DNM5ksSJQnBysE9XHCAyH/f5KA6Vq4+7xDDjUzg2v6bMfHJNltfCtTpieZqHNEFzrTcZrn9nfnLJ
56oGwp0soQKcB1fKFyMgbe2tNnj4rQJn2FJ17R3Co8uSDpfVRSk0mg2mDvndnvqrBRLTc+3RBjXE
Mb5FR2/1ToWBA59RWls0ySzl9by9Xee0RPOK673BcmJ/VUP8bM3dtG/JLUFrA9N+Ne6HFSZpG+kP
XXmT1gOqGWV+ZmhqvKJBhZxcI52ZXrVM6U7HTuCH3XIsozXzW7TjXrhVEmALsD5tT3ipSPRebJwJ
HUpjBGp6sHQ0ZMQY7SNh6nunq/GwJVyhYhJ7oQnjYLpT70V2rXZFrPkrc8K8YPpHbBYww4qza6yU
oIpOOm8alcYWjNwJswSVa+lHd6ghL43ZuchpXwkQBFYWLt9rVk5eXLT9TknE7/rywb9BODR1eaAa
QhOXmewKwr0BcQ4f2kKZMJTThkmEZGktu7lEtqcajHRTZ4jAlmG3Q45oBW4U5Mv8gzk/Dx61CZEe
2d6VLYDt5qcprG2magbJXNqndml+dpS+LTiBm3bWj1BM5M6upiZIGs9CUnVEbl97SouLG+QjmIAN
JhOW/CzrHyXf9lbZNeFkpYN6R+GszFaaL2Ye93mUnhlw6vswUAYvZ7wmrtdMXRXciBkwecIkSeo2
9joeY5MPTyt0bZ8mzB5Yr/1oSc/DbkM8nRk+rHnJlEtPUi+3TBIIQX4Z4brLdbTN4ZCQJrRcrZSY
wnparIOEKtWZPUrEwnhxZvfLcccPUMGa/T01GsoyQOjTLAjCq4WEKrlpSZnnFBDf4hLZZrtd5Law
Ge6Sv53UI7YMBnB9X5nnuuhR9KeOc81ET8YaQiq3ZiJZKiPxc8bvu6qmV8jT+tgb5WnqsiJgoQYX
1M4CC17XztCJcI0SeTM1KbWDKGli1N1KQ1G7heHbqKU7s2kujm1T0w/aea6eFyCdZ7VyoZnD+w3M
h8juIDNZ2oPTE15ilMqzyfNmotynh27sDz2UvEtsjEGa4thDF3hikT17VR5eElYkHs7fiRTuoE9f
SDuAj9w17R477KGYL0iZGMhERyOJMNvqxcOoSJ2g7zy7tjPe2DWpG/PHNGE7stPlOlYdvWO2MXNM
cdQn891mNpbHFi+wKHswt+A+CtuEFxDGHJyeDFb4eetOrDQl0dOATE+rP+KZtwL4gDuFiNYDy0Xe
BL5ak2DCw3YjiRChHHF3qNqf8Z9VgZ6RjZ1jDKCQTAsLlHgfxC4RpzIuQfjar3Xh+qvZUVIaTXjI
84uxTxIEhTaTXi9vs+uUob0h1uxUVShec4EwZWZ1WhjATrr4xh6Wyhe8dNLmTvU5Pr/OPHdr9s20
nfxbRcS4RkI62vSfohlu07S87/qM3awKUF3voVJTwprDMczWKxBx7VqVn7KH2uBY8exJtq6tbue0
P2reZYL+36glDVRMUDJgbDLXcPJ2jKC9BbeeR8Wo+gX0HJdq6roIHOfwcxDFwUGTuFOuu3dpfjjR
zYQDcbyfVoJTlAF9PAPruM3rfBcFKJgGxkPZvEnvwUse7IZNwJgT76BHfcU4iQx1JAg3lbA8ViKI
rJ3b0jB+JmRKeVo4dYxiol2LVflYd6jXlKLmrmxbeKpQCfN4O/FSSTGoK3T7EAGqjSFmuXbtGSEi
IUa9+xEs6840r3ZDC9g6TAbypM888MrsG4jiQqOxHu25N8HG16cUoFldkjWAregjmZIG2x6i/Qr2
eThBBSljIHrjWAJOKa1DU2MoEhm3x9U/rMEP28nGIHBbNFjSV7286AmXVYuHh5a9twdbl331q57Q
yOpGx1ugNL9aez1oLJsPfPYZNkUcDU7K5mk0nZNYaVALgpUtkardbA4AZ5imK5PoDCdaHpVa0POQ
MhB1ycOywrVgwcersViNQDero2IcULoAASs+y56rxvFaRN1raZGMQmSCVFXusbvF1tQcW01hMZ8i
ViwWpp1UiGKvlymv8+EOTMdtTcSjh5z+uy2LL6NzX4gV8Ul9TgOhaA4kanyyFYgytMZXckJfENEE
7HwsVP3tHcGnh7LvX5eMReKy4uWrV7Y10fzECOloD+okWHJ4MjRxsJkhD+MoPTeWj7ZVPWeDRWK0
8enEoiMQK8ZnZen36dZcVN0w7Q2dqINiOc8aAA5r9MuUDzV+tH0f0yZHmfAYcGIF0Np3oQpmeEue
eXMBXq8rqTHNcdj3ahFXx4v2dE7TjnQZ8nzNClpD/7bWYjkNuo49x5qOZUkKS0LE18A/kDACnIWe
uw41dOayv69mmCugALLAlOlH2ycokpWBYooR8SKvpAwuZwTWpzUFrOEovCDjyHzTTpbEqxrtfbHJ
4eALnZMwWPRNbD7Ed1NKXY4bwz5Yavqw1TTezGDxezQQzEOigfIiftYyEQdhGRgi+Wpr4ZLPZR4N
gpZMYAe3Wjaybqkkc9rMPAqlP2Upb0WSuttCc3echd1+cGacOexFSCnDAYQ03U8qHjBj4kInzO12
AyGBnKnMh3huWW+p3SoctoiOPC+V49z0zHk4XnKGsUFcpy/jFq28xva+zqI3randO1Widx4t1osE
OF0HU4OQVxMIUegysOP5KV3qhxRzq5eo6qFM4odkpNaXuua76fokMX/vkgxaOsXeR2iKjY1O8yCq
5yqd7R1avdTnPP0qbXW/hLRwUTlzoejswVrFCK3t/gDIJKAWSYA2Elag488khjIIXdqNubL704qB
duiqSz8xDp7Yv+2svM72S4EIBh4pfLOiCUzk4mfMWEEa8cDE/Tz5bWt8oLh+nsQ2W8BY4K32zAeq
wHhcwBpyw/O6pAaCF+MeBaOXRSW9XTozBI4wFXfDKI+WW53GPrmBfXnUAcbtCgTsft1c6mJqA0Mx
joO+k6xwaNq2vhE9int9Zo7Z9gRsJfkjA61MrYEFjLbI4i0tHQY7QMcb1Yce6sP4YKv53p3KZyzZ
8U4LjTkIi2Wnp84e4U5MgX0s5uWBVR6aVWf4NlYs4vrkGQHRh15Ra9gzZi3XThmE2sT45WHmrwah
BfU1LAzt2BgwOzQNZcM46OtO68oHPscfiRN9DcOtW/EbpPEqCbFkqtSEs7/Q0O3Kprqpm9y8LjKv
DgsoGlK/20+Vb84rRA1DT449IP2HlcLV6e8lWM1gLSfADnPttyOWKoOcivkK8onkQHd6GRuLMBlN
fdtSiRkFtp+VlE+EP+6cnNkLUMO3ZuGF1qo8WK2lOCw1adNuTs1QZGz4RZa+5OsYnzY59g4nwilb
I7kPN74N/MUzo3kmJZztnir7/BClggVYzD5bWUBsZrv1IpWpvZOKW2A7d+7bHkSo8PJwCIM5YXMK
h4CpfBUvXgOC2e+77sUphl862L0gI31wp/fze6stjwUDKG9xh/DVXLfRjaAk05wHs4qT21k3z/bM
spVesd4xHcz2rWG7O1SIb9/WSKfiGgW7tGV+0avJ8NakPVhzHKEqaPZWqz2P3bhFl1pEOLSqPblR
/dBj5B9K8aPZTu0/1SR/U+b9TRfzD2LBf/i//+P/KKz6vxIX/n+iqzL+rV5wFw/9j78TGG5//y9Z
lSv/EMIk2s1GGWj+LqxynD8U+mlTMV1HXATy4H8Jq6TzhyHR6rhSkYfGf/e/hVXS/gMtlkCpZQrD
UqaU/4mwStp8k98ETmCoTbhTIJU2tdBvaqDe1Xu9bsjbIAwKhn5YLgMmDbtgQRTl43ksZp3ynvlc
4dm5xYgWVkrCOF3MXffc1Kp/adkBcsZgZP2ynVS+QNHKBYU3DFC/CEV437Usbj3Kq24iAMpyI8sH
ru1+l5OK3uvSnJ+iZigvjVPV1xEsPaZNzPLRcXA0c/BCq3QAILVbTmmESYVRuJvEZzzn6xsnS/9p
YEdlv8RsWbCUs3AuRzkgKN/R1EDUvNW4tBalZSNwaGwn8VeIjzQDNUrMi1GTkrenPuIA46Bza6hA
hPV5qmG+7Hd5B33KKa129Dqndr7we9IOuGo9k96W3yDozXB8jfOvUkLN6ziCM9pYlpxwR+DKrgCz
f5YFG5PKjLSTvVF3ZKmPP2TUp0ejq9zbWFPODbsXecLUSqpFZVuBXiY92c+zFsSd6/Y7oaVuupOp
M7wzoy6hZhkuWvkMVM5nqpfTzdyL4iuZzfJou6F66gZAEQYBrkGNsehZmBZN8RiZmknoXIwW3Y3F
/Eq7UH3TM6zFBLcN9belAofeOZN1wN1dselqSiZLhtsS7F3rH80UYRPpGfae477BRQEuo/hzM37W
THP5YbWx9gYmtX60Jg1nl643Fd4wZmHB0tbTcWHwynyf9+cpWcbct8rVDfpwrX50RW0ccSGEQbOq
hfTkyfhRxG35opcWMzQ6MHD1jI+0X1WW96DqXbOyQH40LFgKiArZrkYAG13EoBH1RLzRlhbraj+5
BfxuUYoD0R8mY5bHbt3yW5Ap9q8Je5gcypRMWJuzxTC9Zq70O+rjZParUjRawNcJf9ClYjAvNlK5
P3EW3sAHW65VUtUJKyVmhjSAWPcyHqMKm8hqWXtmivM7inLtaWmp5w9OrVewCWyiwR1tGn8huyxp
mCrlWgMDI5fidiqTxAiktMhEoZrMLw1hk48ThkBWG9UYx16o5xSHXRqO1xCe013oyOLRBVRG0w6I
dNPx2/oZo65+Mh17rk99Stb1oNrohAlrgQVWrJ/E6toj59gif05GurymeUwHYs410xyif7tgkz++
mWrcrphauuI7W3XsZk4o8EgViTv9IHNoEtRvU+HAepoo1ojVKO4GVh4UffB4mZEBCS8P3O/559wn
6PKx/IjUa1TLb6CTvPLdiscK4lyjfRuFYQCAkcDYmG3aQTkCdGOaa1nsGvgc7azI6o8K1/KpIzba
X+O0dHzbCYfvYdRCEN7wojJw8thoPMQ7RhCXcrkY88jUoKdmu4a6ghNYxoIPUdYLNzAKvibLBjxn
0RiWJ6My5H2fM4noy1XgvSwrA/B2s2QP9RTV7EDnCZR+gU6Gioq03pgkMPzsPGl73tDLvZPozNDY
UxvvJXtqeAj4Qu8SM3GPdLwLdWcJUI1180loI4JEWWK0L9uuu2R6al8QCKUvUY4qlDW3g24rM/Rb
TWWPUA964tfe+mjpnmGXNB9jYc85AaWGPIyZyn/954f5NfnZVl311f/X/xz6qvjR//r8r0fk+D9j
nFP/Vhj9r075/wfF0Sbenn8tjvZ+FB8VMvDf1dHbf/HXMS50FPxSKWHrhHFahkDb/5c+Wujyjz+l
9tSIDN11+zfVv/mH7djI8E00+Yj/f1f968itXZ1n3UJbbZO68Z8c41s98NspTiKyMPHms442dGwH
hr05Z347zbGup2s6j/2xaOBlJGxEuqJ5mtWcXobWrE7DxFBXhKPuOzFZjdHQ655dzwwn9OrYNpZz
1IB/YJ6dimBIqsl3uyhCilDcY2dJ0eGGWzc584VWjNgEjJKFNHSkEJTrWzVn/fNgrdaNy2O2mDN0
dHqioHQUoajl2DP4ZCSQboQyVScHk3wdWM8WmOkuLAI37l+HtmKNTh79bzfwb1Xq725AazNv/abe
3i4LBZRu4NaAUuH+k+R5dIciaeIODI5125p2c0y4lj5K7xhnPwrJXBsTBCNmSzvsWDd/XqtKX0g0
wq6IAKt5I/INW0MNCDjWeFdFiIr66jWZxl3X5e255kAJTObBM4Dm235kyq1bLkQcAWkQggFpWYSS
RY4RMynukgONpfSqXiq/4D4yu4vLoGDDezDG5WNpnXmP0eptdLX8wvLlMlvayaERiSiryOQEYN5H
v1YtOaTwBk/gF57/BNCCug/+/aWTf+8j+fMTpSwp+FChPDaktfnmfvtEcUcaPY1UezRR/9/IoZwD
vfHivAfCxG3chAv2ziYq9LSUy4i/HLFqzsRKkz8I1db3STlehepJ/opGfJZTdOvY4NFwnm1zVOba
/M6USDm9HbZw/nACjXN+xyZF+D2kN//f/0L/oH7no2CZDk/GVjVv6ndsO7//PkhlUjkzdzpi+EsO
9FrHxm41X5fEoLeFIFYV6X1hgfduR3H777+3+Psie7uY1lZLuptTgimc/o/FtiRCCDgIqaMTUAGd
kdW56POncrvxf35wlvVtTI3VL+N03skkNe+j3s18PazQX5XLF/vm8pRJ8jU0bbyWDTHs5bCKvyxh
f+cI+/15Ef/8GuHHNHAoudIQzmZF+ruLFKazFZUrPycXCjblpK1oBTQ/bqAQbzl0cQ8gRDkL95nj
ZC+K4nEx9eSv7vJf/hi8TP/5B3EBf0msVA5jNUvxTv39btk1Pg8XRNtxjuAVlbcs9NCWtgZCiVlP
Az6F9whjGgTR89kWZkdqRPuL8cHip8K61az+McpQsqa2Ka/2KuwjdDG/kSsfvLRlLX1KTRRyanmP
q7RAU8KCbmqnfUEZRQbrmzYZMCpthNOKjbXDxgUfXmFLeUbZRdIwRIvLXD7raNpu6hrRYlfb+6Lq
nWDNjRYZBjsBdgqv9phCS1yj2I+j9Lkhmnyfpv10DttsOsfb/6pLAnPgKXQBCMGm2KQVSaA0haCC
NqqLeq/Ti+rU1A06aIUG3XCqxjeKzHiV1rKvojHepVOtDouMcwppjQwDQ5Z3VU6xA3MEskuMH5Qs
lnFfo0rbh/QRS9HdMPpPv7nLFL1U4YTMn9w/ImcRMwwOqcP9FyO4R9OO71EhdadMN78tdnRvDGsR
IGlqAd/V34sWhXqZzG9gLa096r64pS1yO6I4ozxj569pXuEQILcKbTPIsCFMYrY1PciUIxQXgyUc
EXG1CZ7CLEdPMm2d51DbFZ1xdeL6tC7kRMNPHCE1aEhlCdxl6IRx04TwjkzZeSxa+UV31ewqN/rW
9v07B1t6mBXegmQIwcWhDHItg6iZQ1zMCMMn6YWLBbY/1AgHul9N9Ug5/01z5aMCl3XIGa/sktGQ
fkHuiQ5Q+trz/bVcGHcRORYz2vZqRPmG8PaViXF4TKf2l94MP+giZx890cm1eFHKGsJy3Gq0TiGG
A4Cqt4jgEr+xzdekORhycW/TqC5YwQBoExKty1rXQU+msdmzZJEIdJaVtZUhnqXontfausx5fQz7
j1BaPwoXCT6Sm9iPYnkjw/G2dU9tEd9BwUWHgZC96NlT2EMHu3wyQYbmsEfmBGJt+cMxZnUIdftd
Q1KylL2PcvkCCu5eDMs11trvK92nBxeAFQ8DRquehkMaBVoZX2qinr3UzdUp796HpX6CBLptoNze
nzPzobfRL0yIFPBQExYfNSrel2tPhb6GV/6oblQZ75HnvusTFTbWsZ7PZ4f+J43NQ2hYOKWMvN65
bivOpFi8TyPI4jTmkLbTbZFX6ojh0AK43fK+sBjcEzXBRSJ/kj7Zum+gIivxOXKO7rD3rFtneZ3i
aYsHdAdPNhrYODzE+BNFeySYHkuQ0QOy66y7qJ3yYInVhrlwDqwobi2QTRcdO8vYkHi/SmHtRrm8
zBZcvFkDcVfwc1H4E0S1yphtqXo1x02dni2T544bHtK6Lyd7vLUL90af8+iKz594KXUXghmhWd0U
KcN8YgX5oYHu3ndpjRMkQkEWn5YhOiF89qyoYliYhOhfZsTo1ksMfmhvjvXPNK5+dWk0w6OxL3k8
wRbS1zdrrl7NpC8OjEcJUrWt8Z0RRFcdsy4cTiViTR8SG7HWpvg+C521eQQSz82/rNhhI2bqKQOY
DrbzKs4TIBl+KIQHDpraMATGlOntW5ziYJ4lUclFYRNtNV41cB5GrLO0dgSuKjepb911/Y7Lgu52
nT77Bmk+AspvBC6T2jaK0svM4XWsJ0b/KwISp5Owdximb55UlbaXFmGr17/lpRH7Sa+Z+zBBK8f7
XHIHx2anCBn2jJGNRlqBC6OMJXcDwXp+6y5ivDFKCLylha7gm74FGkMSb7xFjgVLK1bxbRbP+1WE
R7KkcJmUdMrAYz8rEr1ZYeiHvFLvc3EqUuOtWyaNt5peIc8F49snxbGOviUGVLAKZLhIbrvkV0Qc
YpZrLdkDhhVsSiY5MqCQevttWcpmt0DPv58qljY72SK+mhOr2jtFm++fqnxUgVzjPujXHMWZJbis
Pyk9UWFU1a3dJ8YOqX7pgWnsS1TNUnN6f0wFiz7we3OEmFFr1TVf3BUOdLHTraU+cVa2B6GnDKfc
1Q8lWknDZdus8AaJdOQcxNGWuhMjuXQ/buOxMrNMRvPRK5wb3p5R8xYFOjut8xKECkYSPSwZUHXM
PrTNzuSfbsthfsPoOUXNaA35i67Uo6rDx8INfzTtbTRM6TFc7fdMuSe3dPN7zoagG7uO7bhq/L5F
h6M004/vkhYh2VAvn06dEw7WF9/zJcGPPYfeMtbuDgoBSeIgGfaidBmt98Tdo2uXKCbxJ0aApurV
H4z8UsxOcwSiMBjfwNzb5Xi2JsGBh5qrzswXxqEIUqP8zlCs7ZpaskXQ+ifL7q8xOqqdPoVvDUNN
pyQFtep1ti3BKuugydkRIysQe42YEEaETz0OCj8HGIQkooTNoR5NY5n2blYRO/izx2fztlrF4qO1
OMqkW/0YR0O3Jp9GmrJbkGvth2F8TWwA+Y6KHwA9tLcSr5k7wazuytavSzF5qC2HvcUThn1tAcRu
6bMnRhDZ7ntsgb0mc37xGfoeejG153YPpFOSjY0jZY5XlgKLT8jSq2J3tzMtuz0J6EnXyp2V71Ld
+XwA+hOMHYTgdnFo50repA2K0iKyt5foYRqlRb5V7mzoqSuh1NFlGrWcu21za3FT7mUxWDfjtJqX
YSnfk3pNLsgIwkted4c6m2DCLFroJ6gH/GIwTrzXf7qx9T6QUnwodD6xZeTYN25P1TTN9c9cET/N
0nanZ+dKii8tXh1E/ij7WlOdFn2Gw+YMz840mmxdieWy1rDcCSOLfH2wBq+u0mOTWZtWliwNskCV
N5tf6cwBl9n2u5Hmp0EmjNUStDpO0XUB9JxvKneqTSzg8wTSIdfT19KIe0fyqtowGq16F/NwW2h4
RaN6ObRDnjKt4SPbCARdIoNO6yzdC1vF9w7FAQWXdklSbb0nhzyH9ERZMZv7qk4fbTf7ATJ84kU2
uzvDjp9bOaJIcPXPmqdnsuQQrPWDRqA2MZIle6M8cBnF4xCSyIYIBdIfTGRuRyuc2dxa0Xd3Ns5b
Al+vh09Fvvr5sBDBxnx8hzc781BYgfYnTe0cJac1BplfbrGq1SBfIloAzxHxNwddgTSXN0RAu6Xn
ZtRfOE9fUdLhMBnURW/Xlr0cskZb3Dd6cxc78j2d3O9M7lE4fmbu8EuY4feeWRZHFuLnVU+ac1Pr
n+ta0T0Y9I0loWRdiVC6fcOGDBM4xN2TMRUP2jH80or2pz7032HtskTfzoglBiuwyaf7eAlyC2J3
aBORgqJvZ87TrcbSJZgw0qAEoVht4ju3iH+F650mpjtUyR+F1rA3HIiYEBWyV2tGWGdNJn1/gW21
TF8aTAVj+dynHcKp0vSsKv9Jz7841jdAYpAb54zJIavbxuaD1THe2eQyN1XL5k5DMxDhDsmsA5GY
i4fPDVTsCGFpLpvuxlpBojbEcUHp8WXVHtK6fSAJBnhqNqAHwrCqyc91bPzcmlBHDc/6EmL7NEFY
h1ZNtch6tJvF3qLE2I2Oqx2yaL63nHXPHJWDFCH0btDEzcB+YcdpfZtE7r1wi01lWTEpzK17QLrY
ltRlaZYPkoSR7emPuTl96EqcR1KkPdedz02Byk6zrbOgBUYHmRkIsMbJR1hBiTMbqSew/eP2oM4c
0u8MhffD4F6U4VxFit7ZRXZTVRyjPANf1KQsQofmmtnmvQZOxl81k7ueXQY3BSqTT3cwJ3kPOOq7
tdD2pLXTBUgSFWrdbNn3Wr+h8PhWo3wezCYLOh14FTsTjWJ8fKxXu2a1X5ImbFJcxl351OU9cUo0
qw+DOV3dbhS72cYLN/Yx7cTEveuR6CWdER/dCXlzx9s6z/ZOZtIxLAqJSm/6AjWmlxArtOsELCbX
/UkCvXEsP8mNvhnbEUCfnv6qM8hA2WQfGKbDynDGctfAmfXb2DlZsr9BUjZfF5coTNzvvmFjuOXY
6zbJs72IlA2MvKmknvMSc87wft19uuC+H+vRW601YMWPu7rgOMd65FihvTenDHKrITDoL+zUi25f
mOorJ6ApHLPNip+nviy1B72u12NLe2BEw+MSNa9ZHd+mvF8R+jl3vSrf5PJktmWzd/L+TLJqGbCX
+EzWILPTzyZEvthayKFJQJAYa3t0ZlYTaMNwdUXencEyHKpwzC+54XowbGoSz9KzaZpnNyIYtMpv
IxfnYbuizsnMFOXWun5UfAPmpodl0h+jAX3pKiaYRJQezsrXzmxihhSEtdJyrqyoa6wk2UufsIfM
xCbQdNBOgUE8LdO07JVM7515fYXMhetn0WuYcQ96Vq/3xRkWAWcKOUiRiupzmdWcN8QfjsThNQZa
pLVfdk6PM2UcUTbw+lqlsZNVv3gl6DytqbQzCfJkcdoAtMhSYQ1AAAg4yfzGaIrPNFzMPbfwZBvR
Icqmi2Y1z5bF2999NAjH8iLIctLelB/jiXce/yJmeDoSHNvq6iw6XrXGdE+r/RBulMAElW2OPvrR
0MAjhzLCV77NHpKuwU1ayhmys6dVI9ZtgLUHV+ZwGR2rO7mVw+gvn7NAVcjPSCn0W534m6SwUY8o
lOQVbEusH1p5rPOuvp8rJGZ47c+A4W420dRUT1rg6KhDE0f3DdNC6T9tQ4W1Q6ORzb6zIgzC5kZK
VzqfQ1WsRxa8P9j+Vft0ps8izmA+tDbJJcaKQQLeZ4yVlvNtMOxryLKRBwI+vTMYP9uc9yZKV2jc
or0W+pZCNxA4zzblMMXJSJBk9lAAjti3BC1zFEdGu57VBgUspZR3tT4+5RjI3Tj8VhQCl0aSkoda
zI9mG94yuNV921giP2MSOs0O9gY5qgf0vxeddK1jh5ADMNVVGihbYCVDu4HqNEw0/7xRXA87HJMa
QuIZ1GBumSiF60W82jPvv5kDaGA0COUxvEcavdDNiAOz8gUWpOMVWnLSCm6ZlciI2x+iBGWY7NaI
IM32k/SM0C/6FvWGdilEc1jm+acqbdSU3cCcB33Nk73oOD9zBeu2rYa9I9lWtuuX2dqXNoHpPRoF
V5cjZbcs+CDQfQeRQcUOnPVd6s03JtJoNeuWc6BLkWfCAvN4tp5kdJyqpaMTjJnMrueQSdlO4EGR
xRiSZFucwJBh2amAkUZNDc8QMlzbbPz0GlaslkK9jsL3lmH45EjnLBPlwbn7zhMJ7Se0B9+YyJMr
FLnlujbCBrKekemA2dKxYDPneeqVfUMnw9u0Z1LWUXgTvOHuulpnb6aAk9rpNMMA4BLzsqeMZVC8
27TQwC56mrnMCDQaXHc0JWRGmAV9OVRBPLDOiLXpcY3wjQN5TsaGmdJIeUW7xnFi4NzJ8vMco0TV
jfUq6oxhX64gFkzNXVlqwehsZ6/T6QfYy8JDzXibtb8KIa2jw0xJxvwIi2BYn9ynHdObCKPqLlzr
H8ZPKKC8FDaln1ue52Tp+HUNXr9aAxAzLXQ/bu3vMTqJs4iyd5CWWFSqmcaG2UxM03OiVAUNgTf6
NMzAzjvcGpIPwyWd0uEYR02/6+Ix0OomQ78TXsbmz5R16s6ySs4qKTTu9XcSwTKvApWwq84DgZJB
WTIVgB7gKf3WHXJ2Mv9N3Xksya1kW/ZX+gdQBg34NAJAyNSaE1gySUI6pEN+/VvIa9Zdt6yeGnZN
ynhJJkMAjiP2Xtuk4DW79XNQCYWpBN08Y8LkbIAZbHvPctYClYyfWSmLkMVBv6NfEtxu6AQHs/pj
arnDDWw9gBnJA4Zl2Hik+GoVgAgndQl09/VqPzd+tGxsp/lxNLr3xNbxcE/La7paHBKPcgFXMWom
oU1tdrI9AImNbr4YyjZ2xmJ/oQ58qsreDk2QLfg66ni5Txbonlay7G0Dz0WryWM/oisbqfIwj4jb
1l2e2L+qg6aB69abKqhNJnE8f3WwbaHelCKY0gT5VHGbGlssa63/9LuJhqBMAi3h/bkOTypBkRGg
26v3E2mJKY1gq3z7liymk12s20wV2XaKSjkfh035mYatlF/lKEXkajGoUBIJIuLVrd3aRYB5KWHR
kJduf5xbD9KNgvGsnteK+WpVxzz+jjE5bxjYeYyQPrkvx6WLnHpsAhOrBei4w9I+qBTqyGJyDTaa
+YzU7cls7TuYHr/V0nIUaPy28Rjr5OUYWbsEBBMN1DBZaAzes01+huVLuNlTeoCC/RMpTuSa4t1L
nfhIKp/s6Y9VXjIYhqOwYwiMLgYygUVk62ZyfrHzot4nOK2J0TNvV4uvuRKauBuX/OfkMXztXVyl
5lwX/KPLRzGnEYiUDe8lH5DkPMxMgnapU17m5rZw9YnNFmpuP0VECwo3rDh+0cktjK2wkGtr3pFo
kj47lkMdsuRwWGHVp51BdGS9MpWqjppvwf9xE1yZjPRcjU6pEPzrAl0v94mGoEHpH1w7DmvOOOGE
YSp39K2iPDZpc2sW8143RLGzkHqiPMqTg1FZ2AWWU4/sJmgTHjNAW+iSGNjVrkcZSJj4Q+lNN7UD
0H8FakNgO92lLImemLlY92lSPY5oEjDXLHmEhj7d97CJiDUeg3UqP5MUzjQ5VVemAKgaa/sRUtWL
SdcWUmgw10eab1VE62Bh1eqtHnV9jvQFLoXZe5Qw8GOmzqVLIHm50TTmprR4+4ldVebk5pnD8bEy
lj0D89+LUZBcO161OT3IkS4FKr611qiP1vFJVQkKGMvi826LryU5TzK7OMdsMCjEci3EIX3rOuo3
k4V67xjLQEfZN4+DeWm2Vn61qbpWyGAhEEI6HopawUvCP6CK6xbLIYMcCAOfjFTnYlix4Jr2L6gZ
O5Q2/JuOZ0AvJlDD8cbrYlgvXpJ9IVWPJFzIuJmP6ODhR9HarYiLbEjr2PXift+BbN59J+jqDL2d
8jeOJASc9W/0Quzm0h4dPbwn+xF/lWLWa9g7nNhm4AD+UuhaOwNTCGWN4RZoVX0GA1Z1aCSEmEJr
6A/1h9pcxhPsFAh2fr4GoLRJOVybUz/kGmxUnYmk92DEy6PWZWkQT8h2VDHMx5YrcplwOWXIcyeW
i+iJaMURuif2GFmDf6mH7JBwBSKk1i/5evDaebkBs8E3p7/UTkt2haaa0IoNIpIKJm4d8KRkfSKA
MWy1ilJFQ6iKzTEPTbYXK3vCkLN0jmI77BuQTQWlnYmKOSjykUAjQmwz2hoTcvXJrB4Z27JbwMse
zlxNo0+KSNpx5ceiw/WqcNqM+fDcdcICWgLUgSl7QpnrHNu5JLlwyR+WdXWCrnAfjMz73UH/q30c
5QTRfBBeG1pqGo8WBkhVkVkxxd1OLUTy6qy2jJbcBjt7i12GU7N/WQXRd3O30Nap4bS4jXn0ZyyC
ybCykaK4rrX+ttdxFtXgMrIYnIPflXVo6nIEzxQMXd99Iwr23BkqgiuQsR8QNa0yM02vWhBOjRIO
wKaMhYbgMBRhmrWxwzKBna99KY0Bcfkvp/BFME5WE5QCX9WilTpbOwkZXOc9jEQT7FlzsgVa4iiJ
q/R0ZL8AYCxfnpwc96TfHMe8nMOuqXCYdObFJeUo7Lrl1dLFHRf5ps/lbHZdEs6Hkg2pBGhCJF6B
Pc7HatbgIxg984bHA8Y/cWwMykqbUzBOV1j9Hae/G+un1fei0YjVfpg9SiubK1girqpM9+QL8x5E
4m+qkCXyl0LgjKsWdoO9scU14EwtKH4BUe7VzAfeaNhRHB+HyFq2vKT82aKVQfNPpU7Ka+jJY8ZK
Kyom/W4wXqFyJJh0chOLsBGscT6cxTAGdkvqR86F4LnVu5qJxauistbSN1BN980g/8xzp7+pCq/5
HCevK+nwe3pdvMrWhPmpa89lYTyZonvIq/cYcWcla5zqxHXBrtfPOtNvz540dCPJc02ouDO0vymF
MSvhFvXs+j6D5R1qGT+RuQ9T/mFhyDFZZ8l3g9pSuqG3pO/etJ6JbNRwjDEJUE6Bb9xrFbZdDAzU
+yfZMAbRCFzCf4GRc1MvVpn/0lknCwMR4XdPoOXGCESUx3suD7MxPSF1CCrRP/RMLTPCcCnxHOQI
TAmMtX5wcV96Jjs/Q21+V+mYiN3nKEuL53T2TIpv5mYeiPUUgi33AhczmZZ2Q1fc6eOhX2+dmaxR
nxj1a9KajJlb5q8xwZVxzbhT5vdJRyPRGQdLV/Ers6QLbhhrn6ENBhB3lDqB9UJbSMvKzU/dWG6W
unx3rf5tHHuqVw/cjmuyGGhccCMUefu4lDWvn9ddzHgodarFt62iM2OeeNPQ3cT3AC7ULsUeg6vu
ZdpCWCv57KRDfGiz9mlKWBCxB9sJlIOhHMRz2U/Q/XJ1WbMq5J7jRqmnYV8p96IskBw6TxCDuHvk
k4Bt2Ff9qGTlcPcys6l05rfjUn9o6YcoJRZEUbyXRc5966UYk4bqBiGnc4CrzxrNwTWCfQAhkpa+
+836BU6H+R3mBsvn0GqMVymGKfAzrdotJHH57FSmjmCI5GpWvR6tFCG7Wo4RtbV2AazL4ocdiCtO
ydZZZxNlsanPkWQAH1mbrwKeFemoyVoeVfzU+MYfhp3NmeAVg7AuvLX2TWythzVxrR0ciimwe+AB
9mjdpPI9I1ApWRYDoi9UrXFlQjhaP82NHpWZjDnY9uwbfyLDU3SsUBNz7+fixJPaCnJTfLi9/9Ox
MJ726o1c0lBXOHJgYR3ga6ONNOZXsQAzanQ6UyRmu4J2PmEEuYCUS8fuzZacYuV4Uyucq4mpzH0G
ZJdZ+joe556xmzZwzQ4rsTErW+aDuyUIuPUQLkas3y0k/CXuVN8UVUGlvtzVDg956lvNQwljVAbD
KfWI+f2sRnfhQreZgTn1ox1P7tGrCzty/eI9G4ArdYkqjkI9KsI8DwOF297MSab2cGAsPVY+g7QA
9iUw3GC+LahLQxBYxW4Y5ztIQyqM9XfQOfOux+HEXCsGU9ZZHwXq5xNkBJc9bU9/maOEIEnR8+IW
VTflncXAJE2t89pT0A0m+JNKg1DBpDDehQS4FBfmdiOuoE85eZzsDZmDtrYlyTFjnmOIM17fFwxp
Kx8eXB/ZRSv3SWwzovCyMzNbFTXGiJFboS5OUjtjQqf/ThmaYOCf1K4jShoxQfsxx7cd6SbN5F/I
9nr0fKbHZovwBHzRbuxS4nDw+g0Olsc6LvYO3RfzsnYKrWwlrlHwy9UwIm8ePvEbBkNN7QARKQ8M
YehhYlfFHpZUmjIfNdyxDFOHzFttfnBdV5xJyWI7LrMPrgJwjB7embZcAkKvusM6+G8+nz9v2ezL
h4RJLy2bdU2cMLO7B3Bbb276VapCO6UZa1BNPud+/Y7F6pw0kUyAndjb0WpiosW/xSMUySirLP1F
sljfq9Wfrnp6K+aKXKWljujF+4vwZ+q65HNkA4JwdQFH7C6PBE3CTnAe5ox3MYfsQG5skb7mj+PQ
zI/p/JL5/cbaEyyvefzCxTS7AFuftXfRHogaDpPhza8wN0BDjJIioYijKa9thNplve+hIaQNVZ6u
b7QvK/1cq199yVkxKa76zKcyJjN5J9HaIi7f6VlVwYHBfeZJ60royHNbKRG6BW+XjIVI2WZ8dKgQ
etf4qJg8hHOd+0DIEF5pEtnTpI2vVVqjbp5iJ4jt9nbdsFM6LZyYs3gjfpEZPCIVBKt6yjQ7dJbu
sIjt6dfqb8nGfaxdPL95mYc5+mD+sNIORmzcoxX8HeNh3aEVIzZBpNE4Gb8cgU+0JFMR1QQQvThm
sLQuyaWy5nvNrx8KhbeaHGc8fbUZ9ZgWieVlQV5y41ugLp2EOyX1XgGf76xxI1iyl6F2VBCpSouI
m0z/WevDAfSae/Sr+owIioYegUajqzyKxzzydDGjyWbi4FV+VMHO2XVmrw49iowap72lT8NVMtLD
AEsByYBxUL/0YY6DZsbE0a02UEdWZ7SOfJ5rc03ymmNYOhdalDKsjfvexVCVIfwPal0/O98Kpxo0
mFx8NAjk6xlO+0OmxLgTUhFkDnJ3BYLBzgnOJV5uZ84MaJONJl1xNRUJ25NUMAKEQai5arwUxQ/Y
llTEQ7vu29zTD3QNQefpD5qdX0uNAZE5jUDoCja7iEbpfbALz8Nva/S2CKQqNMgcihIPTIfhDWy8
sv6emC/MWv1hGVzGl1V5g3NFXPqsOc7FdNBnpj4WSpeLhQ5tnvPTUljqKNAN8m2PT8IdNXp0qV/r
9da2VnI5pureRXAWen6yFyyUot4Sf0p2wGNm/OY23K1EAKHdKLRLkzBJV+Iw2qgrkQJ8JER6bUCg
sCyT14ouw031Za+vJp893YEz5F9+0rishHmibEE4pSOBEnH9xgVZs+WK56bOWwy/C/Vm/1Vy3R9s
oAI74SbpcXWeUCngoqwqxm8tswu82Cg5fmBLMA48kbBD+hUTFTf5Yakm4LFrMQkcw9Zn59wbzoe+
iAkQ4aCHBMDlCB9E/AAe3JsgaFZxB2Kh53WYs3jJoIPxunMoByP7R60J4wR8z8pNx7X3ItRSkU8B
9WiNOypk12OphWkGnWJFzUbMs9GnP/RC/loxoR/77sGvqttukgof+wZMIky+TevnTno1kIiOOiuV
zqkg4GmejT/VQiJY5SL+Zdrqge8K43RBF9wpLDWG7K4V5JydoOrvi8YNJk0g/FA1Lg3MU94gROD9
0DBV7hebzCx9nCAdmjcsFKzdB0Us4AJ6cxKDq72Wt4/EmEMQHg4ipa3BMvLEBecSf8nBW2UFfXSC
kYLvLey1/C7e/M3UZAnx3JpgC4oOauhiPh/qxNWD3lKcpjJ74Xl/VGTC3eQkVEAXMyM8lDwKqv6o
qaWmXB3PTWMDRgQguVe992OZoLFLNDH71v4a8wKXqEznfdGfWHV/xssMOH6FogaROyA075pVwN+p
bPbJWr02YNl2dAVkq1soXd35fWLIgSZafiWKHhXY1BRU06fysFzQTNH7MZYKJRLOpD/lPvSgYezY
nKJt2fVm8nkEQP5heXN5Krz8jjE062zgdwyEu4hVDSnhdv61pcUcuJoDHSliuGlNdtOyVlGRaRPe
TCogIQUFZc7WwUF+x0MbKYT0ApZVW8ZpAWURKDUzvvKTVvPk5LCWiZW4aCMsltxF5GQtqBu+vaES
rGPSP0DuA1aToAyzif3Akx0/iSIL2XSvAQvWBOMLoouJYLY89m9EEVp+bgGqwm5clx9xXufB5PBM
4RgZzjSKSYgkSB//lDbh2pWuP5A3yu7QER+sPANvTPInS4qTTmZThmeYwVX71q8urlfXP9ldw7N/
DFmDDjs1ZvYzZW6AAOVgeI2FVnjOw8XPbuCtWBGfz42RkI6ltqLG9pt5C62agP91xX5q5e8MhrnA
wcwaAGn2lptWwwSo0wPhxR4fhx4HuVW8e7GGdAHNPFsvzvPfjFqfuin+RBNyIysLRDr8HErV9TWb
oUs3RvaR6sbZlRKdk0TN5mlmmHpOTDYVrUpmpy9e037OFoRNuXY/pzp7BdVSHqQgS7W2NPBEh7aa
Pkx3vdiNfBuW9jrPNdOAlEGN5fxib4hevTl0nsE2V6fbLN2Uzr/nQUtwwqt/7PvB5r7obvUKAZYp
X8vFSKKaRpTLyjgbpmns2FxEXaHUwZOMFGuOgo2Yl4y9cfTRpwVzpg7TgqandpyvxU6ujDDno6w2
PLiTDaHNM7df4p8AV8wDhJb3pnLAaQtZvuI7ioGdR0NmgoFYcmjhFAM0emNYksU5MefeW75gYYpD
qNT4vcH6FH2GsKxufxjZz3nLXiIWZy/X9mzBHCHSnb84bhZ+QB238H533ti/KIwdWMhkFXklPLO1
514FMxRI039ROJr3erE+2qzuOEtZeKRIv0hZUx2Oyf4g04TCY4MLud3blJlkzQBkK3A4RNzGuZti
jFbbEUEbVJFilePxSBo2H5lDB2pNuQxbdcgtvYiGdqiPqQkAy23CoTW7fYtjdF8YuybLvQspXZHT
FObJ+TQhSqNK4iyd5uyTLKHy2Gozm1UTRtiKrAZAd8zfYkBfiiosxk0wnR4YqzkYXmYPQmyIfMgM
8g7lx5wxm9fy82g1d8B9nwANp1epL9TFaXbJDdC3sVYeJ1ZkjU7MV03kTtg08e+M+KtQR/0pnC6P
1oZprz7lZRCzgtmNOi60SVtAWsQlwXM89F3Byi6p6URAdOTmBi3rXVZbFVqEKkWMBMAFYtvFKIE0
AqkOi4zdKLKulecTZR8SY4YbFXmc5Rc02WqX9ytevSUG0MYEzlv1z1lCmx0N4oCT5EO3lBH4vNpA
kRh5LJ2ZHgPOpTnpgqqHRsM+ag7Meqtiii08znssgiB+s8cO0NpIxYCWFuc8nsDPxRpe0fVdrOnZ
6sz86jsT2kgbsbubSzwxkU8WF8qNzg2Ri557YafkiuSSo4JxU22nm2JDvumo6QNWfXI3xdaZMxr9
laV1V75N3mVXViGaKmRiDAbjNRvDWrOLCOElh5OdPNUZ4+iYhxz0X3HXtSiVW72J7LKnBpuY0qDx
ii8sy/+sMeKgzb4h2vluxkJ0V9qNgq3XrCHr+ilI4yJhl6BARpOZa6bgDh3zQd0kcoA4lf0pV6e+
nTwVOKP5rNWWc8lnQJa2PyAIyMwMMeGpIRNup0pT3nRW89xmG5J8MtuDSmC5ZIVynofODEVx5mt+
c1YeTImP9sm0OhYftJ9DWt98/9nvVxqz0LyYKTqmEUpemnFnIFiCylnUJ7Yi4IR5BgRI5vbGMKOl
SFEMqOnG7FGEt/NMTqpIHlOuvas/DwfZk5OlKRjgm0fJngfG7sOiX0R6LqtBPQLm3X/bsTykDfsW
1+S5SXwOpBTwvrH8AkIhztpE52R7VdhVCKO0yvaib7/WnPIwEWby5m6z72yY7VAMDHtkwVQLTfLG
W/H6q0zaYGgp4HkSIzyvQAM+87fsQ4rgkRonX586Wd28F5hUbkd8m2xBCCZQKss3SRhvO2HcOpOY
sKr8QS+zRwmZ7sCsk0Uls0eke5QyvYzh+MxWtf/OjoXKDBMe7l3OkDQo0uHeUMaLcG2A2oQ0afPF
mmf49zGsGoICurA3unVv2n0FDlu2Aft78ifGd4Mb5x51pRP1U/41+/51aK30qSzWHxr91wVnxEmX
+VNR4+yQeeE8AC+TQavK+wYIzAHfe3MuYomQINNvMVCJc2039iHRk5Ow+vLUVrFg+WmfnLaxiXNe
97iTTcq7Yke8JCmYOp6Jb99b9Q0BquKbqvQDsQHrRLcm7zrqIgNIRq44gxrTgE/F23Y7pzrJLcyz
XnCZE7QXJLbIDybiuktl6qhza8A8Om5dA5FGzdpwQN2PfqgCB72wSivVFCyEzR348MT9IrvPmcE/
rvtnp9P5Pih4lN2vpw4r82XsVcDzyLoFTHJ0Mt09aw4wMoufEukz83RDeBRApc6T35n3sDo4+604
J2sRdHznMw6moYRGufn2a2X9XtsRmnQ11SfYcDJcHFZqyrRPLYkGgaVtZnExg0130PFiHR72Lcdn
Pw41gnVEwNy+tH5OWAlXhmr7QIft9xansaIqG398e7rE5k/U8uTcrzxhcjtOHoeuOCCxy06tlWNz
6BHFeO0AHEq/57xEFONw+tYGyCvbcL6+f/DcMTyp3Xo+1EYzhwoLG3AEsRyyioekmsqvwqWUXHIe
kbJBACbXicCLhTsis+MNkDkfS4yX+KNTuEPWTrT044O2utc6iwOYqlZgMDU6obj0do07zqHTGOfa
qfMbe7NHrjlwHrkUHCWO9E8JdGxmHY8jeWZVm31iXQRqbdaBNtNuJrEqw77t5vvK8688ytH82t0j
pCiyTzcLY8xqmUFkcuxIfBW+ktG8eTNjIl4v8q5mpB8ucw1W18zrI2Sfq85zeO9Y7UgE/EbX68RV
zeQ/GeiTc8m+DEQl/zmD4xy7U7S6GRtMQkBdzYaanJIDiFhoCatuNG7JNnmvE3O4hRy7obHsW0a9
oVG63gPX8TnZpnjLiMRqzh1eE/Fna+EZgdyurlX09i4diWTUGjmcvFJ8qnK6l7me3SZGwpCsRBLe
2Fb0fTGSOIkwGkv4L42L7jIM0GdqQmiwZz86EwMdL3utc5cLREtT6Igtz9hyuPdAEl5teIpJhTRG
m5AgwjsgmnlqL1nO54corcfzzRUS99p07PJUpy2a7zILlYXypR357fJsLf3PuiAvcIo/CrbSfxni
/le4lX+frfa3JKv/eVDb/0+mbYyn/7lp+6nL/s/1syr+7trmr/zGHUAeqPEP/9uT/f/irDzxDxdj
IxFpREl9O7n/L3VF/MMnmM3TdcdzPR+dGZ5YjoQtpM35h4DCwHjNYiQjDHKt/jd2bXOzL/6TL9nG
sqsLV9dNHc8+XIbNL/pP5lqORwclvzaHotYvPb65ozmm9qmHkUL7mxmMFIqtbUmf/Zj5Mk/LAImC
va/A/oaFJqKiLcRh7os/2JooBJq7tk4/tl8PdWfuu9Tszj3Nqqk19//08f4bS7X9L77g7aUblukx
Vd58uoBj/v7SC5fqlyHeHEoB2W1JjFMxDnd4PSpIwHibKwlqI3VY7q+9jZuA0Roq+dfG6Sh9h4ah
klk+d0zlDqagf3DZRRz1hgcXlGLBcfW7Scf5PtOy6jCt+LC2928OLdtTws9ZyRLR2CeM6wpH7n2a
Qxb50+ZgMRHcFnUTuaXHR/oUr+hwpKPMYJINAkdt/iFl8mSq4qMbtqn69nlb4CYqOd0bvUv7kLM8
+a8/LHMzFf/L92ywpBM6DleBtnKzuf7T99z3wE5yc5jDfkA3BLvhycrj/DR16nly9Rmp/XTRYAf8
VVw2Irud2OyA9OWlTHWNQOT7I029l8Rd/oh5ID15e/o5C3/AUNqf2v/AMA0feR2+mNW6e/LgnYBp
ifNXlN5/6sk1/8U//f29C14K/zP+jZW+yNnWaMqaIIPi9F+9s9c56nHUpTisUuOLMpn0y4HkgTXL
yT7ovUPVyPGh2xJ/MFbfW1XoahWQsTJzg64FSmO3kOShkz4gmK5kmp+acjGPyEIR0ZQReP01MMCH
RjPE8xEC4oXtZPrfvC/j33xFFopbSAFMW5nb/is5oeh9V3VYYN0mJxhqQmJF8NZ21aXUIgZmWlZ9
5tWAC3LVEq7yJWswQ7n6sbN1oI3b16HGfDzk/vjf4AuQG27/+t8uIGa8njBsjiwOLALc/n4BGTlY
OWKCa4CAixs5cjijBlpOWeXjIXYPRDaUr7O3Hn3WokHe5z/SIibMqZTtiRAi4yddaHFss+zGTpmq
elUp4M2h66TZu6lscaZ06O/63LnMcP/u3IHdt5E5r12vsCI1wxroRfoo85H7akrOMr5vkmS8HRrr
6thT/wBfd+eYyZ3lbFzmBseD8uI6QNwlotRH7+RNbxDvflYum2zZ5ZTFpBcde4eSaTIWDQRMBgzU
z7Jbi/4GV7n8LR2kfSQzrcdhHd97txWslVjweHjhoFyWhvw5ZhRlZSmM82r86QYPPoK3XFTSLXvK
0Z6JWGZjwvaRAFg2XaFNkjqVh7W3Z2BSqlGhxBfAaJ1myy2b5ehuegkg+d6uMpOfycCDvOPfraW9
Z8KqnarOluBsepaocxWubdvcD8bwybjhnuSE7EiJ8pu4Ke3gZb6MRiQQabnJeip5UwGJ27sCEcLW
so1J2jKZj9+TwTCPiSaf0nZdjrNN8zjAWRCkJ/EA0veNsADJNuIO5NNfXwA64CdTJ/hk6h8dreOp
gKFi8nmtuTPMLOlYB2gjRyOXUnrmh2g7s2hO350PzbhP+Jh7zVz1WPu1DVRdsw9Al++qmTiUwd+i
5fw6ajskbEXTIxyyNQjUzCAjBDSkMlmYh41memTmFS6ebV9zXLdnfMWIquak25qryenGW2D6xMxv
10/S3k7JO36R7MGgTaQKiy/z6fvW4szDfqcaGUjk5PMaMxR1SK2YBVu92H5eIVcz8gTRBTikGc35
fsoGgWZsM780HBBqmkHXW8NHmclPt3Lq/QrAjLUX71Nrb77/9NahDa6dY3rc2I6ZcfSaicyrRCPc
vukO8KC8K0Z6jGDb7e4RoK6NJKNaq2qOfdPxNjpXC7JFWy8a1s5SLiiotFULO8/7bTZyxSy0WLBA
k4OGFPknWOujU7Y1IvSuO3vMfl/zFK/mYs7jRRNfcVdP56Klt7Kgeu+NdZqu7owPTCS5OkCW7556
R/8Ds93TaBCWAQNJLClzbTUg9V8huMwILLAlV7cS0WQ5xSx8Mq0PGrXON7JBr7GUYwfPn15dd7Wb
oemx9Xd4NbNG9YdhkHU0jUV+KEa0+QX8LpztugaCTYNiItmnL7V75Yud700Jo00a68VgToa8Zfkk
HZAlXV08L0n2sXSJfSL6GF90Ugx49RROIHtgstZKNgI4y/KqhYS9IbzzlOlq5Yxvc06+jc+nDbcB
ev86/7LVEijfMk+ZDizGzJev7+uVHwdqflDB9zeDDpDzZ+vgUUkwB9DHXaeU2Mc11wZDGc4I7goD
2DTk0yYawjHdwvoAETAk3y7ElUW93vXPWc6LTib/C+jY9v/1nZejMFMdsw38YZz7+pLc40hYUbTw
QI9Po5IPKBfWQ901z/poGRc10/Lr3XCt4/SyNt0zjs3mMI3VsM8TDNDfr3hNBi0aa4dYiGE8D1Ov
zlNav5Kw2d5lorkzUkR2Ll595Drzi+466Y3rEUfjJCcqoy9eGZEzTm0E8zD55ABV9skzpxYZmCSm
ep0io0Oz6+j5eGG9spd8zTepC/220qBsV/Cz2NT2CwMy259UNEravFo3XibGEFY7mT9iM48KOAUX
wzGtE+qPHzhwU57N05Zp1TTRtD3Y82k5TLLVzt+fe9m6fZgJAjobhKI5uNLzNyYEDTGJkRrhPEPi
3nx/BU277TJkfKuGtolmkbGcNPo8YsXisTJDMBHfYqCE5pGLtyKujSPb1I2FgOxRsgw4zA6SOXd4
Z6BjnwzWdlrD8t6chBZquvXw/SH7qfUVtz38UItasESajiwr9a48RVFc0BYw/04oQb3xpMrWuzd7
4zGX5AP5BLYfEApAOBbGLplrdUtiPZC6AYd54tjNzZJnG118noMG0A7CDI88DSakR7vGRq5lSRc2
uITWIYnIX6uOaw3o1EBajsZzvk3m6qcq/U2PIqvPOPvlGAZq78pAhwdpfe91NduJooRxT8TdI9u+
OxTy2TvGjNPgYr7KyeaMnGVYifViTpzHRoh0Y8EAMVLZtkizdO9kwIV5ZKI9Xkucg7tim0khjHos
ldecnXZ8LLT0yIzFvsPvjXzfJPKgFD3o59WZETO1v3yLy9hbrQUo1Ez6TfPXmIx9HtMc5FWvlTnd
eHkBWKLonkuF0dyYLZ0oS4p6Y+KXKzvcK3GSb6mTuR9Flt4A22cj10JplSzpsMQfNNOd3/pUhla5
Ts8TExS0bO2nZ9jZK9+jFTZ19pzA2T048TLd9Z2GzaBb/VswFvDW3R/mouVfVcaQYlOCTxDKb8Es
cvo4bX4YOj4vD/VrZCn7I5vZM+ZSEqWOf3EY5TPSfuNodnF18BPxaa6Fc+lakL5Kd8Xritd85t6X
RVK8umBU92stbxpcihdwi8nRbDRgA406pFVVHARPiKDngKNVsa+2asSh74ZmN1RcZTLDROZzDQ/S
iR+SEXGf7Lsm4mv2TgxgDG73rr6kPH8VkA988c5hAJ5xq1qSZxJbcX+SqDSycdLWj4S98CVGNcLp
yptkAUiraBIz5Uq3i2x7vB/K4ZxZ6FMLef2+V2dz+FQ5sQEuZurjqHIOOC1gKEFqTAawAtawttdg
agbw8x5Mf8H4jUCXi95/4MEV1UXLb00N6ay2d2FaSzvqVXdLPnJSpRzlPIWB3WTaPVZfFvTI1Dm7
mqg0m4aBbPP6PTgUznDTJQRbKnoRW0vFQfe9H63lantRpLeTFldB0sRvyp6sk1azeNHy/vxdbCGw
eSRgtTq1g81GZW5Rpo/LyU55TinvoWJpT3BU6dFTbjV5UYdOYQ1YpvufICavDUZ3THbVzrU69AmM
Od2LV3vrgzBtuAta26E2wfYK4iyaONsfKmmABWnLP/XSZrfbaZ40TjRw8z7VqXPnkwAJo2skaGY7
35xFR/e6NN4NvuAPF2JgBEQxjYQyqge/7e6q7YdDvXb5Ro32VnP5V5l+Q36o/Rcnr/+DvfNYriPr
svOrdGief6Q3EZIidL2DuyTI4p1kFFis9N7nSK+h1+sn6W8n62+BKDYY3TNFaFBFkABumnPOtmuv
pW8Sy/XXuQ9TIiieHoHhee+3JUh0YsG9r9UPdk/LumDwbl0NDpMarejYNCDpXGr02yLMzJWh0Qwl
3s212jpTpDzZTLIf0p5CGgQC7TWNrXqjIKFbwuVhONVjgDzPbnTAmsFUXTf9Y1rMgJ8d/1OnDgjo
tCbkkfZ9oFIxsNOwWCUO/VQaUvSSp+YPwg9koWZsy6xVn+ep0D4mRfuNXtO1tkZ0LfqEGXyA/vvS
U7G82pdUMw3agy7hia5CbFEq/lZ1raPXaBAv2j3bRk+0Yxt1ylMRQQFkBp/o/mJCzO43qO51+nGu
AoWDcjESCwiypQSMdiHv1xRljqQDakAM5kPNM5FDiGfxtR6hKXpDu3A0Vciog2g7tvMdkPz0GZ4g
JfC3IUJpd6NOf5thBvtgzgpD6o1lgzTkl1PfmnfUkPuYMXeaQkGp3jUlygU5wt8x41sQtZhEmCFN
6l5D7xn28kSek3LENh9URhibtSq6aMshCCKbeqtLBbuXLII2LoxISEjwMV3wYKNbavpJ/QFY1iGf
oeIJSoa8VCOh2Zkb2VZr9X4P4exT3rQVmlcvRZ8d+qJoPhitfzclavbY6ncpTS90PdkLMFKuVG+I
T5aZBofGNk72BPTKYQg+0lO4pYdg07iDc2R4Y1Um5T0TneauBiJDTfZjWzeIQYhT7hPr2XSZXQCb
kJ7QZI1sI6V8biMYpmVXJso+q03zPI6oJfnofZZp9I14wdrqWf8xSn31KZuj3+o5BD6bpHfILs9I
25kz0/t8hAUmeeUV0XwOHNpkvWEZBye1QKfZ/ldaFQ4zdc1DbbjOZUB6Bf79dV2MyFt1Bgp6efJl
NtXulLXVhlauj5RIDSRliJEHkeO5pJCF6zDPFqsQIDFgkhTQizDZ5t5xtvadfUIXLv+tSmMDCLOB
fN8MAEXzypee+QJfdRG1Q2zvA+OpT4GZmmisESwjNMaQK3xV60j9Wmvm+KWPAOjWuTYKpGTawe+I
5gZNlzVNaUQz5pBik0rQMxRjCfqXhneWlbeljhPF5nY23eaO4Ra0PsrwoUfExA5bIhVNNy4aHvKy
FEWagJRHo7MLc4iL6jWHojMrrDaNUuTLDvnofqk6uCoaxiX9aGIauDLVQ2I0w7qmJbwjGUXomYpM
Mtv2Di2gcR+3Ht0282plufPQ2Vt4HZON0rvttq+YwPYrsGVh0kb3nck5GM0AObKeSZxKM4DMJhGK
M1Pus91a40mfqvpg1glqBj4cJ6B2Hic93pr5bG7chCkdN8qitb3k9UytuSkAGfo+9qkhrcRRmo5G
C8J/Sts52WpzxAjeSFQ/DN7O1KlRDBZdVxQJypNehV/4sF1BeWmnj8QcVksIhTTaI4JZ5c4bCent
EIS2SYdnVpuDq7TpxjF1DS42otkiZoZsCNBpHP2q/OLLz6etdszbsttCBf/YZlC6JCoe2nLbD7RJ
HqFv90DkkG/o/lDuEF+/+hWM1IbKaPhod+qqsOLnJdB1ki96Gdin7wFpkVbbIXgK/bxEGZIOYmsT
PfozDWV6JcRn1HNAkGPRies9WFTiP0fFPy/ZKsPpn23Kkw/YkU9ZomXrJfbNIUlesfGKvTf5KHMH
smixan1QcxqcTZLMECxNaDZ54MPnfIMkirNiXOlSqh3oXWTrMpQgjlR/MlQV4CHg+bVDCy+ohjzM
CWjdS9l7ENfAo73K3f7M4wAeDmrn3If9N8hglvgdWH4KeR5cQochjA3gkN7XUY/zfdV9UKaw2igZ
dFCwIKqr73bUFt8P+Vv+QWlq+9xUZXefVjEyd22zi9L689wl49Uxm+GaZJABlSEpY9koZ721if2N
ug3pvZAgpaHXMZHOzDig/+neprFEdiDjPGMQPxoFUjYaEBjYdTvk4xl33UbDlNwF8r8mQ/K5wXBs
u9CKz0Njwg+4YGThUCK0iplPV8egXM96o6C9YKiXECW5i4PXT2xDvUOirX5UoZMJIWXb076sYPCo
/HtXV/37MGZocSCDBPslzE0qoqCTq9eH2rcZt2VElImMitafbRzHQunObTNvi0Z395EGu+KyQL0J
IqDxrfTOSp1oaxf2Y9/M34Yu9R8JLeBd0wNQl1XGTGbXo/dhtZdh2PkKmgGA58h49Bl+jiqLdsvZ
zW1kSxWngeqMWvwIW916fUxG98Efcea++41a4p+Gzi821NtXRRlWOxVWY9eEL2J5NHN49AMr+zM1
jEMJgPxRTQNqMF5kw1f1pJk949Cj1+grFZT8OlOp7uap7T12VHsFIJ9e4nFdIT+CSDIGbAQCC8KD
Gc1ScxhqQLnI8j3lEc734In8clPldy4o5HslGI0navDhngDlPhm4u6kp1fU4UGANFP2RXsq4Xhx+
PlndgUn7ExUcBVMw5cflZZqgI/YImH8r5uGcdo7GSCNI1Er7CKKFjroF5I0x6QMhJyLVUPutpwQS
Uwtmzi+pfT+Man6XhPW16IH0pJPb4YongBtWqzEcwXEatRhIs1uNF0Ppn747Hr87hRFxfyrVzRJy
lCrrhwP2gg6wECAAQvqzKVNY75TyySqtfFPmvBd0fnj92WiT4rffEJ0IdrEPqhdttOQ0mek6shCg
cX16Gw0FiA0Tyt5aoQvOo9xj4mkZjGa3h6iNqc1yF8PDGmv59JkapNWr7VoinJ016vdQ45TnwI39
1Zh04aGpGhOSdsYuGwTHNmUw90A16VTrzpclTydpedTr+A91oGAM05+/NVTDX6sdNBGGFJHDiBpb
DQ5i1flO/UCV5RzEMP4BjYnuE9/5AkYq3KhQZ4BP7304EmAiA5AaEEICFfOoEyxdlv/fHW2Z1Pk4
ld/+x3/7WnR5W0/XbwEM/K8Jqh0VfmmTnsZ/3CK9+z39ffr9X85dHaX/+r//T5PI367RH8G3n37Q
98YpHQf4qV2KPzQ9LUcVgta/6K5N6x+iPbFwVhtQ/dKyyFEcpElqGv+AgMyiYWGZmqrBJPvv/VO+
BQ8zn0hf1YOK2TX/M/3TN70oT/fgdKUJ5dDV83RNFdrnV221yUvqFOao+tn2qz2TFOeM6UmZAWZ2
YcMv75Ks3MfF9PDqvf2k94lAwo/tmOXCiG/YSHOYnkFL68cL256mV21rtM8h2JGQWAuIr8tY/1iF
uwiIr5I2TIBrGUiCpgJa5a4ZIGfqHJV5BjCBwgDYXmWGBaIAOS2aYY3ZnDCTOz3MbvE8bUMGBqBk
uMYU7NK426A0uu6Y/SrHcOvYuJviRcus/ZTlazuwnrI0+Viggec2FMqzi1nM2yazEV/q73qtuiiO
tleNaZsAjLFBJ6jg9EPoKo3Y/jI09c2JrpbpfUQJxKEsKFV+b9gwNX8JzXKvNlApwhs3mdHvfYjz
1wvtK8R6D33tfgwYLgjAHEdBe64BajT84MwVTKbB8wze20c8w+cw91cTiTpmFgQTlBF2x6R6j0Jt
XLv3Q+p8LC1t7U3jXi7YtPWxH+DQAWhxTGr3YfB6ps8RMdw0mDdTBwrimxuE7h300RQkhimWYT6V
U6yDzNFtcyujwDL5ycDh16wk3WHOLqS/QOpD0Kxg1XKnZWhDffTT5kH3UqTRh/I3z/e385zc8GwT
dWzYeMO1kY6faNHvdAykM2rPpKaPBZNCpdQpDUpFrWnfA9A5l/UlUtoTQiUbDQ0lx6CmGFW0OJ+V
fDyWjAXkZnbRXAXvTpmSwqe3d5igSiFU+cX+1AA6vG4Xyv4kqaZebLkmh8MT3MGrg1E1FbBqTamf
B6Z0KdKplGzgCdx51bStIusJTqk/bVyYPTzocfSxt4Nz6KXMyUHHmTr3TO9vdCuFCpIB+tbZRZR+
C3P6jOLjbwHvI4Utqy3Kfagw8e63mxzcaRN8CzWcfWQenEx/ij2H4YJyFfnecaoIOuEjuw+dY9cM
l7m0+PIlg80vDNlgAnFuBjo/jLT5wi7jryi/nKuccYgBJqmxTbYzhwk2KaDW/UMDh0pO43vUuquK
cNQ6MKwLjBHb2vU3dVQ9wl2G+KcltZ+NGaY3hxpsklqXqhmY58vbXZgitixItA6oIrM7Gyhsv6RW
fZr75N6BDaatrVU6xzS+ssdMdy4Mgj8ExvhQVtUHj1G4NFXOvhY9zv1DGBUHw9Of+zrYCXEUchiP
DkeYWsV9otc7h+m2PviK/M4GxPtjwDR/HeakiUivaf621Nod+O0jCNsTp+ESzv7pv7IdNMPDRoMy
QRTgzXbokxok5mA3z7XqfSxt7yMzIFsGDRCE3E5d/RuyF38UPaZMA9DERGbZxnftABSjLq6Iuxam
gO7Gh3iq9nUVX1CpgDos2JUxqP5Sv5M2AEPYjzY6yyasg1HqXMq5OsIHtTGZYQSe8UHRRgqu1dEa
rb3poFo45sD2+nXrDNuUWReMxtbHepMdSrN2n3PCY5q5fnhL3IfSLvY+LPv+GG+MOn7Rd+SJZ+gQ
DuNItQgcB+MAn2qX8aDO4P7GbUE8bTfdBvj+zpuKvRFgXEeGZKBDIYKm6ZitUfplOcpH1B8P8TTc
MVsDsY19yVWmMTCVpMvrtmzuYF16yAwwp4z7Zs54BveyjeHWdMPHWBvuMk8H4oBOOio866rWGYVg
n4q2T/XJtPsHcsdDkfzhwdU3W5DLA1FX3a903jeGrpxYm1PXlODqFCqmG7h8+1WLREJp4Lp85Vew
nTcwh8UyaEB3NPyl54A0+NEyQB0OKQkDas92kB4K+7euxVwxch1M1hr6w4OBbqAB2hZGWOJj1qJp
9qlDv99Buz6mqQQIVRl5r7KDGO/RreRIi5ShCfLjE4KN9yaoaDlf5WzvZgMGLGApvm1CtoVOYf25
D55KWHTgJfvcuPlRN4znyo++ygHTMQYBLqwGBe1P3rFzyqNjfEbO+hdgjzfYpeUlGKoDiEs1dXA5
b9AUZqpXDhl5+5zr5rPYQ4MrD/ApTPWQMA0c/8og//SCpmWhDGKZsNi/PYCw8CrlQLxgFu0Jasad
s3Jgo2GAOTi3lfXsO8N56i3IjhnEwieMCYqbCOp21r3Wg3Vx0IF83yhIePaDi0D9QJ7cZWzYAn3m
vqH4NxCJd4yhH54HePLmuDpCfb6KMD6zbR6qHM57CEPLkpgqNfe1Yx5i2Jya/MPQWusSlaOMozhz
q63ymTb4OnYjYWk65/62Za4hCP7ACmxDWEOLsPptzPPHOA/OFRYc5kF6st0dhFOPrgjlFe42sphg
n4NzXyGFHOnwEdV45rXdQntJP/9z1sX3meWdGHamrmVc6sreBXHwR0Yvq0dOzJ26OxVCEkraseX+
3hCZ0G0C0MIlCQfTpNsWs7ZNprqnpkHB2MtR7BtzF9qv6ZPGzzKXWH4JMuOJdLCmGY630ZWPjWpf
RiM8lymAoPcXQPbYK0SPZ1i2jhCFauiqJpQ4clBfuehSgzQlhGPz2VaMQz2Ye4MUa7nEfyoh+ndB
n3fFe36p4ff/iDyfpvKa/+MU6FDkwb+c5X8f/tf1ddaz/N5fGY9m/sPEKtAdVm0shMT2f2U8mgEw
FJAm6YtOJiS286+MR9f/IaBQ17Mtx0KsT3Qq/kKM8i3KXQLzdDC3pgoG9H/+9x/gdt8FFYNvxI3p
FBT5a2UOSSxe7RrX1E1mYVTCOtQDiE/fGJJ8iqY29CGkDhNaNC6VlvwlCax1Yb9ozVWBm/fV+/nJ
9d4Yrr9dT3bxq10KHNvUinJQzwj7URc1DwEzXVpg7yM6bNTM/wtXszUdLllPgJJv0qpZjTWoojv1
rIY9pHkFdSm68bDcmSYcfmhxvn85960s0PI2HeyfS5fZIVP98ekaums92FD1jMbuqoYC30ZGT93H
cDPE6GC3KQRwfrqZkNCosnrL6CXm7kZ/+JB0plDRrI3JINdBOYRhZGUmquuNjRVawNQuRXMrqQTK
3yzr4ncXTb0mNCs8G+JCdOH5TwX9BF5ipTI/hXDSDmWRc0MpC8Z3t1lVuk9IpDGgHK0I3lbBQPk4
vjWlsrWgKoXBYmWD5WGOAMa9Lr3M3CYqDqRN13rmV4TDNFk5jHXHOU0U+Sc+JZ1uckkFKpkhvyWJ
JR/ilLfZUKCXvGpqu0r8m14s36IiSSUKlklu9v13/yZ1/76xXr36N+Yvtq0pmR3ZyFyTTL02XjSb
7exdB5cZTbByPanL+9dkrPRnx8cxPdNEZdPiLP+44B64x6GkhXvWSO9Cn6aTZmxKxJh7UMI8c0Of
r+u/9Gr1rVFaiNAvAamcHgI5AUonA+esR1yxDlBrmiwCqnxkGNbKS+5jRhPT6gJzw35K7ZWQQBtq
tnEDgsgA3BFisYPN/CAVPjm4eaRsR1+HhptWZQh2FCAsQS/ZMwJK0zVGWUG+NPMd4GYASdaKruo6
CpVtZCtbCJm2srPkN1F+2sUGYGvPZBfBsMVqJ1O0KjT1DKvXyoYmQn43VZo9fC7sI0ZUADr7bIPE
vI1IC6M6sE8YvTajW8Ge7VvIFWDK5D6S9AYGYAX4cJ4yst6IAidgyY4t3sG31mZAYWA/0aAnxqMu
R4K/z4myLZBdNmtzIy/C12+yT42OuxumVbgPHpFv3rGbVfUq73OAqka52ECvfDbm+8u+RFd/M5qv
Vl2M3CsjNkHv4RfQ652tyj3K89lltfUNhjdZzS5Au0YehV3AbSJ1uOZAJBSxI85bDR0wpwIOhU1F
j7JTS1SKs8+6zvyMxmCqzvKnylZH3wJ9DXn7RBf71lVgmZVBKotOvRy0+rtr/8EvvPYDPz8+/3cj
v7GUQW2kXhSoRGcB+NIRUA3CCKVqrmPscgM+paaBnvrKLy4rBvHvbxInCIZdNxzzzWWRwIBBozPV
M21o4aBBJ92DUdzcv79iy/DA2+sAw9bwsprrAFT9ccUqXfE7KynBvtBDlLMqq1agYh1/6AD6KcMN
4vCtpZCHZhdmqPkXzHVVr64IKZflfu6wjba1Kht4bht68x6Ve9NcyTHHvTKun68jjj4rbUPyN8Bw
GXTUPpQXuOswoXI0VIohisbmMBgD5RIWoqWRnA2G6PpbA/Tr/YeWUuoPL9eDTIxHVT2PFoajvfV+
SeuFU53p45kBWtmKVXJMgE/I8RszC6CYvbyGiLlH+9wb3D23w/PHsOqJM3AoBkb1TdyAGPqW8yhm
IJtuTp0cmB3bGBxNpbvkSrqRR4YmfV3E+S+s7NutuTyGa2qWpuoaYmeyh16dtlypNY/TNp4TSJhC
uGJpg67wUMigwBROz/fFnH4RN2hvw5TlmvAf6RS+wPHob+Yrcqb6OHPTeM7pjEQR3ZEAqXgdtx0/
DmiYw+UEqHIlZ9ziOxW+UMXRoQRRwqFse+lBVvf99UQQ8icLim4ehXOPArn2Vu2N6eUK4k91OM8K
hE4uyzgaG4jNoXqoqbuwYvyb+GbxRJVmwoaYbpBw3KBCu5rhVIIney32Q+zzSu4QJdGN2NrFrrID
QFBs+gbXgGEVY1YwfpoaOBDKV1mdLR+UzRwP9jMSyMzOnFqyT9DRxzgpD22wl09zgOZYJu5I15bL
jUy6Svwjlh2rBp0kQpEUmhFAEWfRQfiXN7ckuLS0scXs25mxEa9jYgZr5aZB7gtpmTgMufFJq67y
0QXbTp40jDvZlJNChZUtawgT5niTn/Y4bgCodwFtUYmq6o0zoVAF8C4fuXksNlPma1nNke2bk5f2
ycaHnrH28JZhvY0BEtmoB4WYbng/DpFZbTsbYCD+ikADaSo4R7grCrxhdJrwr3JTA2VjuVyaZTDk
oO0yGueicO4NDRp594MFBCXmpS4rRtlIZaxdfD6IPEr7+k5WSvysPlKy+uu1MZ6awocpOhtivpr6
4gd3cwSJ7whMBBgUQ8AbolsIG04N4IomgTnHoyRVaDsDTHqP3HaKGJwyUIUFXFQxyFOCcIQv57MT
82dzcVgxphDWSo8cj3KduAvZO9gmeVlovFYMSznc7xLKEqJOyBQTeBBmLRGthC9tXm1rYjx/OsYp
RTFqvpN6kwUSi5PkAa1DbW1hZ2b7aqBBYMDuD0nsFvA6oXC77GCvYHMZkNMx68t4RK+w77obnxNR
YlJo+klwIqFwMKAoxnAH5UM7oZlbIwEAJquHwxWc7dqjpEa1Ambfh6xQVhabKeZ+W8i3CIE2Yteg
1ISmON0wCNQO99OfoVPuR7W+wqmxbmbQzIBEoVfnaLHBrMbYQKTBaa+28uCWc5VlCz3IjXnzSJTx
eQY8n7ccahTCdXc61U69DlvG3JnxdQs4BO0rk+sb5mVh64WjmO3rU+eV/ZXENoTpbAXeo5xNWSoU
1qFsqPdENSEcQqGqbBt0ra10XDMIB/Eb7ILaTvIJTuxePtVzcWU5YLV8I89OpWJFz2lDDC8uDxFo
OcqjQ0xBMkJ9d9MQkcjLZNZsZ3J0ovH70ZfHES/o6uwWu7qaqnE3G3S1BxUlCJt78Q9TSBgz8BlB
ysZHgZOostfm9VFMJujMJ4n3JaURo+OyRLZxb3Xf+knb+TqntDXQq158kwR6Uxkc5VESSB/0ir61
x+KzbyXqGRMbxUj46GExFSsXgRxENqFrb5DhbguH2Ql2NP8ioZe4dMe5y6qdWCMxJAq01e3jFO0g
ZfskgakEm31YSZDlV+FR7lHsmkO0JjtUbKD87uIVeTEE4SuupZPTyGuU7bGcULXdy9/FW5KhESvI
Qnbc70DEC1fsSTaZvIyBa0FAtS2wFrJZjNo/dPT0IsgNVc66BBjw/2ubIOJEIcFV/ynnSAJn+Nfh
oFYvOUCfIblBhnQtBuuesZYHOJk3HpqfE9ZQb6x7o9F3kjWWDhaGcETWScyX+AQ58eK+5xKIyF/3
HCM8Bac8x8xkFp0USWWtsYb6bN7VNJYoxC83lIJXp8Ya1NpnQuzeFhMXH2TF5Tet1NyUUNgOKuPe
/rBRJO/Sxg9T0exhLt2og/NgEilbcb1vYBisYI+Ew5EiHfKatgZJSHl1a+eBEv9WaKzkfbjWzOwL
TZD56ufWfQxvuKKSLxBrWTyQxF0SjzgzBICOuWoJulUllShH7bBwPagZiBGKDmgZbxCIKh+0+Aq4
pZAD2OgseNzBxdSljMiij8hM10Bioeg3hMX4GFkgSXIkcfZnfoEd7AUQfCvI7MqD07OTgJ5gXszR
0BHj83Yn/rRrba3WFvQdMPf6nxMWAqKf5d7lU0wo0Vy2sKR68p9QNrvld1dWGs9tGzJd7h0kf9fV
ejsTEXce/tBA04rcTmKuMfG3Sm2dLB9TjcWTXVUSrYZoLuO5clzeDLWP3e19CdzCei9OMeeUpCp+
k1YX0cpe/EyBweqZC7JBko6ExxO9zvJert2xeyXTkxxSXnNJPCGnJgPTbZCG1W21FS+TlHgs8pEI
jFoueO8Zrx7D34jUJfpYcHs0dKRv1t5pUbAghtC64hMOCwo5kMDarjM15Esu6WTAMlOCFMw2stJd
yUnskPu1gp1YD3m5S7jJ40K/Bis3CygvHsf9fpy1JB2vkwUJ/mjmujqdTr5cJlZfBZzZ0DtD1xkD
gHCsu0pwwhFR9ZMJ03ovCWY51Vux0mJKJRvNoWdIE+h0OEnw7eGc5btiPzzE2RT3FjBiLAlGAdsK
Njo1bxJQE8PKC5YYDBz/bmyvutNIZqyJJiLHUQwVClqWtpJVleNR4yblh2QfyRsR/zOz4eem+8Vb
0KTy985bMN6kTJ2ZOkaWWcNZTDjkBKRKbUhkpL4whLBOACHXI0xaVA0bCIlcfWsov7qFt9UVTzVN
xoJNDWlmXYadf4z8YaSjyei7RP54W7FnshdDshPxTfJyLLBosik6AKPvb4K3HW+uxrU9jXY3VR2k
dt60MwIfwajJhf9F8nkJhYUyJoCgCR+DjC3t3xuMpms5zApirANr//4dmPrfFgAsCHUlyUFIXa03
tSVEPWpkFLrp3Li8b8JJLyku9A5U9/clIwnPVGjN8ByTDuF5OBRrSdzFCRHFOWW3sZDKItME6vAi
XRbWy2le2vpFm+Fs1V7aCnBVbDGm9sIw+arnR0aKkv619E58uyDGhZuvp3wWsSEHvNY0EY19ff85
31agedGWqluupaJdZdhvU63WnbQ2SSBe0wfQ2ybTRRmyrhQd0m6TkvExjvSLN/v3NIormkw+c7x/
Arahdp+1qqozgThaMh8mb8/hBShAEd9/Nucna2ipnmnBC2FSsnff7GDDiFSYfYbp3PGuc+9Fcajz
MbdgNEe40OAZtGVVQASvXMA7KmNfMNjgUCHS982DdK/gJl1JrZwJm3WoQgiUIZQMw4/VgdapevCt
1kH62zru2jXKx5IedINz1eQSe3mBtpDRUvuW0or8vVMYf7RzeF2vNg1tec/SRk6z9BGea/0IbeRa
tsbAVLLRgWnQsVF8bbOjINglrKGz29zFMUO2fGu5SakUUCgyEHGX9cKykZYXPFYCPTAUpzT6rH3W
W0eIdo5Bz459/0W/nWeX48qsPavKkcVQvH3RruYXY9CP43mMQOBKPLi8JMABpf2Sw7pJ7iLnSF5h
TmOyUsCx2MpJYAeBUX9AVmDlVER35deGb3HMpDHRZMrWCNPHStGfQti9ZKFYr2RAI9G1kVMuNJTB
fKCgBED2McVMFcZLj8EW2hhBvbQ5pTT0A6L+NJRghvlAbN2+qSxG/TViY8aRWYsIlIsukreRc9+E
zn0YmE+g/QlwKnffp+4vztzfSyqmpdM3trBrZAHLtn3l4XrVN5j/Sadz6gM348m1l2r6LYs+yd5Q
OouZrF81fn7iT+SaLI9LoYyu9ZujMIH2TR03m85S7JLQFscpsSkqAJIMSu0podkhqUSAslJQQGfU
/KpLYPzsQOpiZ6jWC9LuzV0gPD7Y6NhN5ONfIagFtuHuGiahJYISqxqqFlXk7yeirGFBJg/h3Kag
F9CW3TkNg5y4vzE2D61lrbVs2DG2ytoHNFfS7hpozhHz2SrwEN61YbQhTFvDBc+Zvv5iy//0URwA
OCpZIE2uN48Ckn8quxr4CARjyBtzEmsEZlHAExMiNyn3z24Vy2F7FnmNtWfGYzWEcMV13WZAT8bx
Nu5y+ulLIR45AttDk3xGzftqDcyl/M4XPdy/Y7qYEUpuJgA9cQdLEcfAgjAyp1175gP74kWaiGb1
NRKPdDTLBgolhKWidCtsDMZImcWHiZlDRNfxF9UxXTqHP8Yr7K9Xr0Ne16s97deeRSfeJ1ggfTSt
BnK6CyUaeTFk8pLVumhkg7lGIo1yBttMMoWIBFy+rsnoJKLQbHMJrohYu+QBym86WUr04f2l+3t1
EcpY1bFxMngg921cAx2eT6vKH4Av8PbgKsYKyIJNCDMiUfr4/tXMn/m715d782agwwHyzXjiWaLR
wF3SZCnwSRmmsm5ShqGVKD1DEKRkZt8THGnLlGO8nAxEk5niJY2m7GfVzlHCT53yX9tczOAqCRkt
PsmU5uGDpuzK8TlVH0itkTQI8jN19glKn38WLKUKGNa3hpUwtJvFXK+UMflpjanG9x/d+Nmm4IQ4
LlVwFRaWN50a1XZjsDnVeJ4GE7J2KdTAmXySLL1pvzJYKaUp6WRKA7S4RDMyJ2xTye8L8HUSrJva
TX6g76g78Upo6km8J7QE0KgvySeUjmuL5oC8z67ah3BP9xspYiVh9vT+Azk/3TrsHikBI6O7AIlf
7fKphrGIiX0wY4AMJdxTJdkuP6QeQrOo2zmYToGMyddC7MvDiD2XE9kzZNQBaJHfFBeo6kQa5ov4
ObEckveHyWFgLeYO2GqPPCeo51EDSeLrsDJeFVKhhnCSU9WhQJEq4LGwJ6i3bwdiArGPNf5NPrvu
6BZR7ZPYQwKMIv46IdqBQMGlQL9LzIGEnNIfLj/N3j1mRkyF1FIl3rR6e42c+lJblZ/tS8RKeEKJ
VxIiVjkocNGsg4bImH8nEM7ZhC1PV3Fl+XU0gX+xmf7W7JUYw1RVgy4zCO6/ga40SB9T5JinM5Nq
8hI8mpLAJcSeptI1iyXoyQld319z8ydpkGVpjkYyoBMqv2XGUr02QwaqJhGoL4YpeKhu6dNK6Ux2
cjU/g4laykwZKucOxXMp/kthTzawVCsmbpWd2zHBJussdTr5c/a081S69zEkE3P6yW38Q+rf2thk
FKxdPbXD01IvZrJuqcaTbC7ZFvV6wRJId/X9R9V/lnZZxAYM2JioyLpvnVqZQUOkBAGCzJO+ix2K
uVysmdSdmJ5ktk5SeZesl4YBxIMhrWtFo53XU+CraHzw99mnpgLzq5ola6n+qBTpoTjp6mwpQkvf
Rilr3uIHqQiLUZDzvcuVLxqfIIXFpflFEUdzyLLFfygw2VM4YW3XKpZMaaH1ZkycRu1S/B3piVOc
k9uSjq3sYgfSUfE3pYXJLWGvJpqhmiTGRQxp7yYH6TZK2U+6I1I6SDX7KIvSk3Da0hqhZiT9B2nk
I8K3RxFlY6c0gukZ6652SdN6KzVVKUSKe5NLSWAld63H1qkukEVT6enw76b+vTwupWg6fNAK0X4G
u5F9L6YvnT7qN/ICrAYg+yF/tJRkVdXPycnfsz3gj79N+aVLGYOjZOnwduS6LaGHtGIkQa569HLM
pxiqbKl6Qj4lbXopDwviQyp3hopzpVsgGAh8M6xGvKEZUiK1NS+SS6BUxqJK6UoABGJCcQtSnpN6
n2AEpOBMgcSketdb1KVOngQ2tKWBdtdj/UWaFtJrlcqMO5kb55AOLTNr+llXdIrgJkg82vT4wZaV
kAprnT6m7AxBJ0gnzWbd5Ou5u0lxCwPl8IoFbyHNTbH8kcNsubSIIhpd9E7F+gvUTpZNqops3AWD
MdGjky0p3lGeTZAxoCMGIBqcY9nGsCGn/lVuxNDQYhio/NOIocEAodUSHsveE99Yz7ymia8tVrpA
qySqftEr1n7mVzh4HrUvOvt/4wOD9q+ELEgS1YG0B34IgU3IyhJF0eeQ04f9iJXFmkj9o3KTtcvc
gZK9SH4DTewvbMHPTYGtuYhRgE5T35bhirk1+7lqp3NCDXmsN9IbmWgXCkxFSsRgS1ieJQzBYL1v
iJid+Ek4SZpCE5a0ErP7JroGsGmXrkH1RQn/6sgpJowkxkYsrlSSU3g91aLaSvsIFVZqoSjltLcO
TJcEmAtwqr5ID0+q8GQ4UhP8Z9JDDllDMka/UPIeOU1I7yywkaSlBoDVkrbLEtRbNQzuN/mrHLK/
7AlRqe3RTOOXYqQrJF6RIy73JaaEZiMav19k1aTxIMXGJG33YoEExdDRwQwoo0kdVQy59CzFeC39
S1c/Samtd81TBKzaITLAPMouHTBUaDfasbNJXTY5EoFLRZZDIe1cyFAOdXNdPMRgH4eWh+M0BZMN
u8t6Qfs4YhKoXnJdORrYcCle2lTx7MbfSg9I+uxSkx6oDEvfKpWINN2MFgJ2eQoXfoDqIxQZ0vTG
oogNKjhDxWPdPxNESOtF0HbQcmwDT4j2xRfg8GhRSNlf2r0U8FRf342pvpPGniyLHKi2oshPwikL
IbGwn9vQC2LheacDGlXXrDD5BqS9+q3FFnAcluYO/kLWu504m7RZtEQ5SHnSlLFsqvsevQMqLdnE
c9IKlngTgoflRjKHpXieqSvm8DLw4PxcB9JHukziJAzcUwhVjTP5UCfcFltfOfelnR76ZPqg8ekz
L1luXBJpaTHWdAXbkcIoDyUP4of8Wf4uNklci7iURLOOi513rkHZbOVNSmmaksAGgfajinZzK5Pt
ZXLQ9BT8PoKYEWVBmqrlwMdgz80xPkifyiDf7cItIRzi2htp9aS187GmpOKidSItFV5SpdELAHKS
u4Ql3IPPO81MYv/uOhX6JYvMjTRqC5DbGYCyNouOMYJpzLZtBXAhDSY6qtKA06vksFheoJMS1CjO
Lsu75VkLsfflzWEXJWrwEubO0cV7SJt3sckhLjbStnl0RJnzoMzeQdXKbVbfeR1T8IhZyR6X3yi4
M8EYpFSQJFGRJSzoakwW3dHAOCEIEyDx0/ZIk8TlatKHg7R7Fk9ClBJ2DHNj76mV5jV/ZUkEsyeO
R7rHXVGsDaKpLjA2E/AC9LOZguVU2epOGh4Vagr+5Cyvrmx06N7B1yAJqwx3UuLG3KUEeB3NyZks
TeM/2cEHWEagaXePHLd9SgyP/re+k76odFHFRQvuQ1zi0tDgqPoDvRqNnikOUHp+AlGCD2AjCIEk
fSos+Dwsf8VWDCB8I1C32Z1lgkYZ5FcINMKVRZOQG5fG0D/Tn8UhDlBswRbDbpfnzwhRBNgkKA95
wxIIyMZRwCxaiH+bIaqdgFIJx5ZOMbGBnBcqRBLESWgmpkkf7yI0DlyAVT2KSWIGxTtJQ1OnElHO
Jwju9fMc+xvTuc7aR7UoV25P64zQovE1RrIJxCLniGThNp+mu6j8N+bOZLltbFvTr3Kj5shA3wyq
Ioq9SFOiJFpWeoKQZBt93+Pp61twnlO20uW8Z1YZaZuiQHBjN6tf//9P6sL4lbbwpFqb5lGNTpCf
gw/hME4qjX3oKlQ2HgxFBZ/xEKSqxfyMsBYjICBK5FHeIdJVSj9FYkjyGKWh2exuZI8cLhFrksqU
hjQ5NxUZJfG3RfmLbJV0Z5bAY4z4FUNG3ov85h+0r/OroAHKj+wXxa2Ou4TzfnA0fQOQRKPsp5NI
5TrdaVQzS6WHrA/xFFFbEjiQHL2Ul0k8ISZ7IFUKxE5EV/P8pvM5hzCFVzJSOU9inDrag5TbIO2o
B63TFzFKRVX1yQvweLLqJNPEUhZ9JRJcgjSVoxyKQjuFlDSRe1lsf5r42dgi58Qzn3AISw76PC+1
WXL2JT9akJyTRGF1oeUZ6BJgtsmOm5xGtpkMnfAEI5YplumWrLIoJIlQcGqD8UvjEdSuBUUf0C0G
5fyT8fWraKxtmJTfOxTsYXP8vHkA3dB0AL/UU5sMG/+bOONm+UDlslKaVGCRmSGg/Hv7Rvvld9rk
lyhW57/3QNEQ8kXYezo9b6p1T3hSZeIWcxOeRlmjPKj3orNEeqNXRWuLsSv1uiJQo+po2RBqu+mH
sf2ndlPzV6fJdgjiG2w9m6j+zxMSxVmkzi0NebTygD4gBjByAzUeG7g8lMtIpBZaBoIS9Ya+UAne
NtA3yCb7V8mDlK5QuCkxPdlCmkNYWbiR8XpEpUiYo00pzeqRvMM3HTJCbBWxp6Yak4EduRhBSFp8
Enl6qfAU8eVl5J/ZKyWF0n6Z/YMg+VUyzDEIC7IqukfH7c9PXsxZ2iceqSmOjDRVx7A3SupO6tcn
6VvQXn+/Ef7pC9+ZuUFmEl+Ba+80gmiSB2/8L5tcsoYEMySn8/vv+5Wf8eMD6j8/oKGDRNI6xrwk
NYkKmRxziQRJuKYgXv37b1vCBe+Dwj9+ney0H6QYYC0WXbXWLEnsAPYxscy6CH6KSt+V1FqLWUGJ
q7yNWyxCTWSNl3wLvLMkl0n2i2wVRSKevRitvx/hkvb42whpGKEHyJROn3cr7kCaoqsRcKiW+TpP
0G+SyzP04LRs8UmybvpqJr0mwXyQRYGR/FTCLIPwBNBpJXskb6WEkGAOV6GT5bjOvG3XvM0NJX42
zRpE0UtjD1zvHaQ0veZQIkMaUfePosDNxl57gkTH1dL1I+E02QgSrP/9E+u/3AK2KZ3kBHr48/Oa
kJpJId9y4VIgSSK5C8lXlMZr0bw1xMPlgaFX3crjBAG4p2z9MrkbRvio43ajFxDPE80UcAPYkYCV
e47KfkmzeBiEEvAMqoOJQiUT9/uRa78owCXuh0CiF54Y4N8KcCG7so28ZveKhpjbI1gBFGrY6Cti
StYdnTgwIYmzL8JDkpBi1chKSsmXuIIq+NKi2SQAg/KjrJGMJkAxixE71/g+2LViGIiXSUUZcXmx
2+op28jHxFzgXdFT4n7Kj+LRiIsifiPWNrpVJJ9UZCf4QTn1NlLAIPtc9KQU9tC3tJOySxOrX4yy
uYTbjDIGxiN1RUAhHvweVi8cQpGWIuziCfgpXMYH6dtB+xMTJ4YhklJqvVqdLCm6XWKGYivLl0p8
XD4p78nvBElV4iqqje6XNIy5FPlyyxlfbImNJPgT5Mr4kPzoe8wwhrg8vrhIeG3YVCKYAVFED33W
eYQoMv5BAC8Zgb+dR7q3LJuOHg9Yup93Z+z1eZANnEcxdEQrShRKNwghSriLlZHqeKl1Er/fIAey
rAu2mA2MDqtal+E6gyic3vat6A1ZUPGOhC7Oy7gN64VZKAVgUpMlbjcxLnk3cJk6nANxE7vsRnOe
UAIGlHC/38W/lPg/POC74xeAXmrpkTmf0jql1ou9GbxFJSoGZGzJ5P2jrfHLzJyrejrpX2lN1d/Z
NxrECWBoceBBVAIOAiAPAG09gBJGMKwtW6EyDkREsgaSZ+hdMFQLMOCoZsGgo9ilJdeQRyakoSQN
qE1QQ/LT5BuxmlaioCRR8Psp0n41Ry5duq5r0Objvoe7SHMyjabizafWehDbQzxxqWmTOI+KHT7i
dkuoXcKRYh9wXGQFpQhITrwEzWXfSk3270f2q7nEKjdIQJhA4vzNVuRM+1NVjFTLlOomflTuwN9f
Rc1Og+asP7GUJodxtNqlADomVii2Ue0mW8lIA/+0leqNINT3B0kLVfBfA4FGj9nb78fJXIkmf3eQ
bJW+Hs80DFO3vPernvSJHYE5euq9ZjeCWG1blIG0b9HwxVVYvazd1WAD6MBVTNFrQuJWQbtWZQ3I
zpvWNbty+NQO+TqLra0HDDeQXXk9PSVRu1VCUI/dauf03S6171xCMAOrA0/Wzg7uG8mmBkCBOPXW
NoXXttl6A7EiD4p6XSWiSdNCVOxEvMVHU6JXRrPViX1qRX5mCvV02NexwonuTjd12uwSoK69qr/K
UyR09UtGK9ZT6hXdtbyWPyqeKY2A67lER+mw+oDvMA38DuLhvqnFtmrNlkBNu5vDcS+DbMBn9CrQ
ZvhXAbtE0fDE6WipiqvjDXvZcDp5erkkNi7JoPGHTwfN1q6brTyxfMoniANw7z7v4TrnZ2/+lGrO
Rgs5zlzSJ8nRsxCVVPXXXY2TBXkRdxzzYb/MKQEm04qOvpg4fQqNqbX2yF9KbZGuTVDSysAYMG6p
Nn8Kpo8TwTZmp2JiIu/iRTUYG/f4SoDIdRsBBgxmjx5QWsZgTAiI307GROcjU6wMhCegTmRaHGPc
Q3GxUYv4OFJvYdjzemChnCo7+1a18oz+KksNBPehBMdHXkPLfM674ergGViAz8hSgI77QDM89ky9
1fTTUnGRpke5da2M+9QEZ3JqdspwnwtwLQ9qQ+AOmt9uLqZ9yKSQTzzQVnEwJ5jUbcHo2ZkJulWf
TjWf9DP1YvEww0syG9sYvEu595ACIGREx1A3bqVgMxsALABKP253eeI+T8N8MfCGlblezW2z1XIF
/rTonBXJUT4mOwykS9ZueCjScW9SGV5dyCETiWHvNdNehtBASzmaHvmkGuO12eUt4QzmGfzRWwpB
d2aJ6cBOMPiDvDrIHABUuE7aXeW0OzfodlpOaSJ73ijUS4Xz1POaeAw9cjv5JJ0TK/k2m+2msdXi
OD/LHpIVk3+Lyj6003yZQSvAPg0U+zknJ+COI9neBzlkmFwUXpxsTpGlwTVBpNC5WrVPWfKBwtZz
Nzm3FVjIdc02A2FOtmQIgAcEXkBMmTJy5kd+k9jDXjZcDMuzxSkBgX1Xg2XXjgSNnWEvazdBt+VR
Fl30G/VrTcAqBg7fs5tHj2iPladHV1bLTo5V0e1E3tjTs6FQnV7tFeCa1GILPCZPDbW4E52DCQT7
mF1cNBxd0DFYZj2e4Cdrd1GbnuXJZUZ08IM8JjV5yMv5Xg6KWb8aZXqEgvEgw+qOehPvFYpFJf9U
mAMPwWvrxirhe6Xphm3gjBdfR4FpoAsxb3L+RfxJij3PedLxVQ5yDweyyK0+VFawiOUamH0aALzs
D/HODYlpAO+wfGJOjjLquLuUFo25jnGrIhpGdqaX1SuDLRZC2dDqw14u79gcJltSHlIjgCoHqket
LYKuVsit7lvjEjxZ9rTIRX3ULvI5f7x3QB11AvxBay/SELd5rRAMkb2EM7cJU2ifubNIwYJMoTya
AvGAbOEoZGQsMJDl24SzGEUgr/vJGdLAvcoo4B5YwWNEErBaidTM2OouYrzxgTdFZst3yWqbMUCW
Wr+Zy+lCOIPm8zcjBWvIbRaZN5oGEmJ5ZhmF3MWvumVkxsTWRjDJtAG8dAu9wB4OIPBcrbzdipwN
YFSRmggRDHKEdNgIuqzbmUhzkb8ijtysX0RU0tiHoh72dx63D+B1RN/IegMmuRGxZlrP3pSs5ZYl
UyPFmcWI6Kk3BqXzogPicW+Y8clS1g1Hoo/OIX31OeDrDY4ALrccRWtIzzK7OTaknYGbI0cSISny
u0ojqssAmOJy2ZSmN50McPdFHLus+ziwqQC6lBWJ4mkfUCsK6yxG+qtaYZZCLJeW4T6xQ0L8SL9k
PDkxG5YKC5+JX3Cy2JfNXO06yzoAhMwuUykgY1gV1CjIE0JE4HiKfJizrzMVpWGIeUT5bHWBtWXN
MgdDs5EHyNi/iyZgr6p1cp66cd92/anhG9qxOkA7JF/MY+c6dOzoac7xIoxUcH5QGbK/RqMFwnI8
iVAQXR7l0YvltQ8zyExl+jhzPkqWRB44J+0j24T63rWYELKcIstEmSWufRvNyVkUs4wJ3rNLTRw8
8MatMubEWZOzxqGRbdgr1cqY4+NyUGKKeagaCtTzovY6anMBNq/RhzKBtVnvJjIuvvEimz+u2g/G
8lAO2ykNhr0H7k6TDA+z2l2Der5UkwWPCwYva66ih9qe0KkHS7xpnAx7b2o3TpLt5EhXenq2e/sw
W+fR4YgqdpQAt2Cuayv45hQA3bnGc99BLmoRnoRvbifPJoNsHY4KmlOgYHwhucmDAwKAYCLcPSGg
Gwpamt1rhPMFetedqEmZdlHyIyzB/no4ZiElPK61sa5yOGWGA8O6HTG7lqu5c5ohbugARTMk3QWW
pnOuYokiGFOl3wAlfZioAsPaknnCd75Jg2d56m4YgdY1D7IKBSsl20d0uUhW0cTeHJ1FlMn2lWvE
6oHz5izb3S+dQ8kSxJW61Zud7PoQ8S2bTeRJHqVHOYvygCIc4iQ9imJL536vS/PK/KqWb+VQYgro
zk08GocYA0eebgRgS8RMhtBbyj0Fvgyprt6OpI20MvqmZR7AfCZxmOTNFUQzA1w2i3oMTmCZnHVK
po3+UX6cpukkusxkD1VDDfE0VQs85Dxd7XLdGcWT0Yz7Xs4XU8N9FGwW+VIxYcNqvIhCFBVkA0Bs
ADQQ2NPJi6KbhiIpcUzpIVzNY3x2Zyw0czqJwBF9LycdiwyeaUwqvrwcIDerndte/bMepp2YACLC
gyY+y7mJURBZMm21eFjL2THyeedFdzWaB4FtY6LLushayAmqxn4vN14OJPaIBvarqJERIK4BSGHF
Mw4hcPGifuIhP9sUE6sRyngQnqPxVADCklXdrgG9UYwSuScu8jYrv8WN9UG2xERR5PLxyDjc+YF2
aSfsGk5jG2dnEesGsgic3L2hpGd05qRPFznwciuom/ayNYqS2/dgjkfdYrHPCpubY2TUbbLKwoOJ
XokSKtrijw3I13I5ie9VOXwpcprKP4eFf7Ja5waeY0RCGqUv8pAyMg1fpW/6TSqmClpJlPeAXBZN
1WPojKQG1OilGlwYT81D59Ol52l36e2MOHNG81YerfXIy7H6Yu0DA3WutPicoJRE8i4zwhYQo920
9QMx8ltxn1IcZbGcxPgSayT3Z5L5L+LdyNggKwUhC0tbVJi0KavkGT22Zo3cUVzrz4EnH/Tm1giw
dlBLxdit+3Zu1t1QbOBUxIzr0z3kfthXxBP77GRDNKtZBSA0tVGtoQ4H+CX04TbVFGfVWpTbeIp2
jCqXULo2A8DfaN+G5s5PuJetq4C1Q9g+9wWsfuCSlF4xr5q4Oyk9yH4dzWb+KmsDF6rrCafMpARU
rTcW4ROKoQgSBSc596K2Z/aPqAgJ+2Hcn0W1uTyZSPswA4m4eJswkWVyPDM5BsbwUMNVI5scvrcH
TWmJN4HI5RHf6lJMTxcqNFJSsKtTJD3U0N26/XOIjugV/LSGvH9pPHuV9awGw0PXUk6MwvVZL1sJ
wpUeqbupQgTAcQecGLiASZ6fwNsFftQfn2TEy511pT1VPs6Z/Rbb/bzKgvBjM2d7AgS2ZQIOSGsz
m0vMIjlNJiZrhyBX1ZWdTBfR+eJOhF58FAskbqcnbzCfkxlVYceYgc1FblNalyQ0npSRpKyXnDzl
JgOaZNWq8Tc9o+QDpdnJDh/DCahUvAEC4cEYPjTqjTDQqfOdeLQ1tpaI3WBCYKnjw+gSZla9TTg9
TV08EXGO7rq8eBN3xKZuWxSGhVyiDfRos6nTMTlHZFnbjL067sWB6rOOms3PIr1EOsvVhWoeUrwn
kVIiseROcqA9rN4EFStKJTSpYszgZ3aIcebUWSrdVQO/wshUIFO7Fy+EywHJqBXDFWiAlfjsmQXm
NdJv7K1b+ooBTNqmrb94erMDYzUunCiBzpr2I8JiiuiuTN1VAp99MXwxlOTUdNNbG4ie0PezslPj
6WHxLrtL1F3KQKLp1QpKDxi0CUqgKcSQFfnVJeE3Oc1ibSSV86wb6mUoym1s6tM6a7LtqM07sX6L
Bq6H+jmPMUvj4BEZetAMfViJQ1yDuE5J4Fs1j6s4/iSGs9hbndM9FCYtseo+5fYlJM6ak53F/smb
+KXM54usKJXC+8Daiffs3vQmlJb59GRw2wSQ1lF/gtb1NnPHhzYAwBy8PFMJtq5TfQon9RJXRE+n
ft2AXmmJr8Qqif7pNQrsog5SyHY3+IG0K2LRoaPll6KUgjD9ZoCWbwTwOcwKpNII9SxzDuJIidcl
YozE2kmfpqfWs/SnGVZ28WNCF3uI4MJiVymA85rDSeyVMUS1iMedf+3qHB6nsr16YXYsedux+x1x
NxYbVx6vrca9kOmwx4sYrjI7so8kmRGWHS1I1b4KjINYAWKZF920t2b1Kczc5zmeL16SnyecbNHc
mbQEAU1lUV4zXbReA9wvPsqSjh1ogbLhy2aiCohAY4SD2wLJCTivxCtgHjpYDlDMAAvIthXbL8P6
sTvaq2XTtaBH+3O5exWtZ8GkIpPiKhiOOIQ1xntAk1eH9ylWFOnOk8iCvmp3vw/E/aKZFQgYl0Ah
2NIaNePvMmCjFNY5wCyfVDPHJqMmhqizZO0HCkrCmvglUDSCvqDZNfqfzINk4zlIqt3uBVNM6hKk
wElK1xzawCQFIDl66WmVOiKJi/fax1Lbus/wzS2VydKiKr2amk2/plQEoLck6yqFRpJZVhXvulTy
1NqO3LsUl1EMfENC3sXhk2+QXjGNOqjfz8avSrhtFVwXVdctSxiZf47uO5TUF/NUz0udhqRPlrqD
+UESHUDzrqWbOKUiifzC7795wUF9Hw6lsxDsIckcker/+Zv9ae5DELaXzG4MBpZFWQTdMmmXbpUM
wEx4DSJNW4Gcy88U6lMFLxmw2Lu3fHfnkBTrAspcSdBIHLzowfmUHiOKeCRdJ/V3/5gb/lX3hP3j
mCVM/kP2NLeLPLJcksNY+NMY7GrKXkdqoCVxVxocClo1KW6WJAL5SMlBWhPsXBgXrruWDjtpD5De
wpgLG0xWsH7rgeCL+irvUl+5/15RgePsvDr9qzqQp5y+dxQVr/+NfLCs799WwdB1w6Dygabad6sw
207V95DjnXSDfi/yhnQOALhD40OxPI0MOA2W/r+ipyGdphzJiwgi4kwBgManJJeq0n8gWdN/zo8v
I/j7CNmi1pJ+eg+tbKZlkIx6K/SYdKctnRyvodlveoCIpBKAGILgH42hss4fpNcSW07w+sT0MPul
peL3O1fi9H8bEFiUukZzlaXa746MnsFBbY/O9zZk6ZZ1miWRLN2Nv/8m/Zer46nkhk3Poc/inayq
ptLJhxLjQDaYgZXVm+behfuSHqmyc28kFRyY7L2RflmEsCSI5BTEYpVwMirYLWV5AoDELBJIBrmQ
3w9RM38xG8BJenQPai7FOu+yGpDwTYVKjGxBlEyICk05ri6cdJJ5n+moUcB6Fqw0eY0ihU9gpSov
lf0dg/s/gmK9femj/FvxWyDWzeP/vv7Xt6L+r/Pj7vrbKz9FSVR+/RK9vL9KxvRWgGkQBWELtuhf
Y9y8tC8//bDNhVfivvsqfBJNl7b/giWVK/+7v/yvr8td/oGdwqKc6f+NygpQTN01P8KxyvXf0VgN
8w+b5D3dYLRkC7AXv/mOxmrof+h0w4JjLeQPQkb/bzRWw/rDYck9NAfl6BbZ3n+jsXI/6Cg0R7rL
NIw2V/tP0Fg1TX+XNpMTRocs97EFXt15j4jXEzElAx1D1Uftb31VW61fz0PjrUfFvSa6uoXw6WPu
x3cwfq7Dkk6BIqJ6xfMzA6CP+HlsdAzNIF7jeTYrtVNu9SJ5he7lFcDSfh21xgdgt+ON9SphXTua
cKdiJDsZK7V61OPgfrT0gxu34JxByjKbgNQ4JfpcKZs7SnfdSnXo/WNUjg5fi2VAFNxiBoRNB0VC
oWLY0x2bXwab8oc5hK2L6k6Q0dV2C1NvQ8Kbj6pCoJVklKXrlFNQCUCOym6uNaSj9FqA0ZxSgrFq
a++aQQq3YsGkq00hNryNa2KLEEUCHQOZAHSkf8a9f7Ur6yjYXC7Pqbfc0lcnb438j7ex7+9JkkL9
RNZnVQbw67j1RPdbxBwJQYHlzQ/L0OgRZMZ8PVtFXXWQW8Gq0WxiQvZ+mCeUlDKBWgXLeWVOO4kr
RvnwLXbqYK+WdP/wYDEMXzTwKJ+cXsKIXd1uPaC4bTrDqQcxH9VGP46WH61T4ii+Wpdry2UWG4WK
VTPDiQdGB9Csdl3pfLOlBV9BI/Kpk2X8bj18GEvc1kiJXpd5Ue1uVZZOBhcRI8/69n7QI+jIWDJi
Ne1WNcvjqOOIa8/WEAVEh5rh0DnPNjOpwBln0q7v9hV0PGoy7izIucsd/VY3WtrFa0EyqVx4sUcr
35azftOl3HIs4QyyA3Pf+XTNJkBkbJiRYQUx84PZBXQSlvO2tlK4IadbpwLWZFkJtWKAjjslVKXU
4OvjLwe03RPzH3aJkdQraPKukylkY71Dn5ue0/Ve35DCUwhKUuKH2KVDsM/3MJkVAG0/zJmxV2LG
XgpumeZ5nwNlpPTWyvdKRTiHsBvlXVoIW5IZH5a9rHrOrQoJZmKG0INCBLKxKqgV7Wxmzab6a93x
CSx0V71JTXMmEqro6zSGXYVS+++HoPWJxY3pITZLg/YY+AYcmyNo1PSgmcqp1hhL4ln3jjnf5z4U
0Sll3KsO+k017ho6rVl6Ox1CUiyfUwAgsFKwhrSnAeLgrJLqpuS1qqxb6owuSgn2Cz9HDmUkBBE+
EMjchxMbbI5ZBOror0VL5jxyYUUFpiWzb/LYvwpPS5DMj8FgEgp1buaGAUqVUGq69LtqBnvYnkFs
1Rx7pdK20w9QSkWEPaBEQ4j4N6mTvgQJU5sqyas629d84pMj7HSEAYgfdlB4QqkyhdMAkIS2WvYE
1c233XxtpMs3TLwI0BxObmvtQf0g5yNnfQbeA6uxT70r5SJy9h9GVgBpYBNb5I0g51gv9Np1O97a
DfTiXkOBvuxT3Yu/1ZbeLsyqKsqVkqXxTrPHZrNIowYw/KzvQFiPY5rz1K9ZGz5ohqXzSSRlFjXN
poF7cEPWZ9D/bAOOsV/Fr1pI2zIlhMHKGaqTQIzFBYmCpSIwUL8qlvOcyeMDfyQ0rPGh6rqvuQ1L
eJMEn/IgPy/SsUs4r7J5DAcp09QcFVm7IvDLdUb3fAprJB243kMfQUbQRsqnQbOeLYOuHL2pjOME
UL/iItpyaybwZVL4TN8fQcLsaSyifeO1+t6L2hys7OaT0RnhRoGmcOVZwZ92AD3EgELb0vUCpNs8
3pK0/2A0z0Xlgv5WKf6NAdZ9PVrGifiTbHe3xQO1yRoojkcqPysvMGF6+0ih0Gy07aOuI+BmBNoi
1ThVhAkm+lsomZyMawQaAS0BI9B2MH3DVfQaEApYFS5zMNbXsbc/pRmkqTxOA9vdWnH2Xar39OEF
H/XY3LNGVDzo/DqO7FuCTF9Kh1PimBej6w7LcsIfVu77IljXZWIem8zdqbV70sMZkEnUwpyzalU5
uhzxdFqnTngTpPHrd6EuhzoBjzNUtov69GReF6mITLnVm6fRNG9FGLgjo65GRrYMXZ8gMKISyoBy
cKWlGp3hASuvKtrjoPRvVGci7Nyyoq1kwVccjWLVhYaLhOyoTjCTx8qxd1oNNpfBdlddxtEwWNfj
zEb9qtGdF6OLqNxgK1GYypmipAx1sKoM72rk7tXwiwQcwOJ2qFHenRa+asUUrS3CuZYbv8olQx++
LkfL9IdPUlQWROGdql7k4rjha01Rc3lv3zSBdTUGO1prkRNRAZC8GmlirKyKt2zR6LPBj0r+1Qjg
1fF657rct+sKpi9LH9Vurxbqgyaim/ofhiyDSomc9wm8U1Vs3ZQqfrNv2bf2AIUT5C+jzsUyTCh7
QPeILwkLnI/ZKTPsP+0+a2BZ8q80IVLAAEWZQjsMF8vjz7Qhg1Ry1RLnxtaaD01YSw8ajyJyBLol
1huNhFG39rXuUR53bEs6QlQeDqrUwuldQs8xfmb00e55vNRFoS0DqmHcI9CppcSWdYdBLM8IdhVK
1Sfim44H16shkE7RCSEtLZoyfdKkdNyQvyjL35mF/WinRrR2jOlNuo0yU1gp3JfQnyGrDApz29Kj
Ko+bIf72aL4PWb0JOv0FMmtvnTvgm3Waei1j+PYA9THwDvSPgxO+pIbgvFAstTZi/Wg45Kbo61+W
SSZEcQm26GF/q07CAaaoWD5y2pL26NtqSrA0fMUO6df1ADdU4X+Zc6Yl8ugiyGzwOiLjPhuLZzPj
06UoMoMkV2gPl2XxutogTelD2AcRz/e5Ti1a2EenXNZxgqFtqwJDV8xBSlQGVVQBtgPed3taxjLP
Ylqp5qtHblFWyDcZi+iwZRxlRBc6oCqUnPCAy5Ho1fI4e/VNX2sH6ABgDTJkgsr8brSN79eNKe8o
9kDaJWKRMrf4MBmmi6XJvZVOf6Lx8uxGPuBcpPJq05sB5wXcn9ElIZcsj7Y8MRgpGLFWf4xyVeOw
cV8zCr44cw85DoebgvRoXdHbUozDlzLjHVIS2HHfbFnf0YKc1pED8/3VVHuUBKiHTMG7tMYW6Jfg
jOS9W+6VyHc1St7QtchkVk3zZIbeYXkON4yvnt/eLco8cvyrVhN2NTBPoOTGU+UUNMrgra1y3Ayt
UHxbrGItsqnECNrSm3xVkuKRngGg/5VvyxeajffBtZzLvBxRuwspG6ZzpSqI1thbJ4JXqmjuEtX7
mtTds5HgRbi9EdCjCDUANI3SR4QRVL/1VtTQxIw4WHZ9oOsHQIegGmYq+myGRLpcLR/AYGYC4+5G
maxXwxzb7TKQ5cJl0h2ZIsoeDMBwbgsCo4vmZ39iuU3lMx19EAyU864ly7maMM2VJNnbTh/sbTGk
PGSJSTnzummzFyP45Kq8KTJUxF5ZKkQxI/Ddc7TvlL7GnTRaAllM5IKy9QKTv5rasw7dAZxElBAb
/jFRtRR6WXaR50H9ZUctHfQp5AZ1ZZ2izIeQKTNvLDhvrYXKtqfJtcnm+hia06GHgJU2/nK/nFrf
g3PPjOqjlAwA6E6yYmp7+kETdsV025LaWAWz7FDZuYtbZs9NsRmz7wcr9tgVwTBgUBYWNOZxsdFS
laIXWQWt7K9Bl+3kODfiBwVBROBMHQ5B2d1EVuVCdEP1eJCRvuHXy3md/fwxc6FStaf6poTKLisz
HDXnGmHDiIgMFfeo1Sd5OYsWKDJWHS5YmKde/QppN4l/J8FWkVxanH7yivbQg/FTCH+T7GV3iXVB
QVhVByvyv2ghG9McAwxPPtFC2YflJ9oFGmHyeAXf4jFs9ssmu8Az2q+XM7xIg9aF1Yr+0I9mroKq
SXimduIWGsE8XqfW4KxDK4K7sAjOae25e3xaMlGGAmZRPNz5Bc5CVZGFK8w43PhG7R7K3t5EOiWT
ekZiY0bqj4H/Qp8AMomcIJgK+rFKiwZ6Kevb7LnHdpyB7WS+I52/anI8Su8B6vnd0JVHcur5o58T
tknAyNrEvoiETuObWAzlu10cTmijZTUJ5vfrbspP6RiQ5sJD77zbLvS2IT5aDS8xBV/O1cEutNrC
Axjbvo2t6FX+DRws8UFd5RXlaGnBTpbOT0uzrx1ZX3uyb5btHYbYxIRSx9rTsKbOjul/XI6K33E0
ejd5UrzgZorDV1+MDrkzlO2vsjA0iIBTIoa9AC/L0fIabobcPWlZDhtXV0qJ8uXfhyxtnooxf2nc
ZF+kwVlMgtgbvbUNPrzBUBXol9Zdj/Mx6MgSXU9WUKPNq9YM8PKx+RevVPftG7HRcFnSVQ84ipzf
Ute+DNFNy6mF+0W32nWkOw8Dyc5FgcslCmW4oMdZJHzhOc4lqjEIANHg3TuNck3n6LXDdRBJUJX4
7kZArTyILBRCfIrCZvnO5QG/f5RwSRtVKcfTANn7Mbf1WxmVPhYQqYfmTnPyYB2Kb1VSzEEAhRyH
Fd/2w70nLrFci06edwJ0pRhYcPXAZTm0hSuXUYVxiYMudoYYnuOfFogRy/0BolpPDr2tPrHyimR2
xVR99ydC/TBF0OSp/jTslHC8k/Bm3X8qZL+GA1KtrlysZE2KLusbfaDeh9rqbchptlPGTcQI+ivl
Q1HQgYyrWRvxsIpxVteLlw3i1EerutPEUJCZnhMj2pBofCCsjanD1sBidXUs2MYbtrDlHRcHuDGm
mNDN/WIn2w1CPaVMeQt20mukGG999KEs8bxzj2WUP9omdggy1eyMxfutpukACi25Cg6MonGuDMUu
V6Fk2AM1AHyIMzQlExEgqiutfLyznFylXo5GnUllKkMy97JxM5zuvHyACXXrxsys61a3zhgmq441
qI36wR3bvTyGOG7QzmF7loRkFudegiKVB2eYXn6ZHRTcsvGXwMniuv0QULx8D3//SJfxrkFAt2wL
y4BuBjCBSKstZfo/ZEaGKNTMMSRxUBfamSj1N52EB3GJzHyDnx1kcOt74Pk/jfe2X6v34dkfo7P/
678f7t1/LW5fsq/N+9v9fxjtJV32w+pINPmvKLE8wP/8Hzc5hTlfm+jlx4jv8pl/UQ5rf6hkL8jj
WCqdzJKa+x7y9aw/YMbQiS3RVE1U12CZ/yLgsv6gzcvw6P2AOcOErJgP/UXApWjqH7TCmQLnqdOx
p5v2fxTz/VtqkH4y3fHICzquA8zTe+Y8Cve1smvbcVcElb9Xpzbdq27snotRSf56BVjoym+U+RTr
SX4xjVE5tsP8sPyU1TO1ePVMrY7puxv8C4dXSNbQ4i/FG+1TbKi3nqVQdzVrL1WsW5uA3PxD0sFr
avpa/ax51mvMXb+ooN148CiGaAZvMwZN9aXzum8GpAOfYKF9bXL1Psmn/t5IAmWndPV46tWI/kqn
93ZNZoz3epBQixeX9rMVhE+pA9fqZBcUMOu+Op5SG0qG2mjAnTIy7bFN+odkHiba5AdwgRRNO82D
rVIi0T5YE503xNB6f1eW6afcoFYpamOQA9S+vgcps75f3isL/ZtnUGjsTeFtaKrh42QU4WOgpQpZ
yiALyQ2FIWSThrHPif2dl1eKWUffX/3f976/CixjVZXtiM3fTbuk96bPefxGUYf3TGwFhlB5u9GD
D3Mee/YxaIieJWZ6phRA3QfyalKMv14t701poq28qPM+pNbFi/vksQFX9Vr7Wk+GsQpOy49NRpFY
hOlPMJOeyDbon/Joom5LK4LPyytlsJU/f3iVjE9O+2dEHOUukL8M4R5uK2VYq07ugJ7Beymu0w+H
6xeijx35Uw4M0xmuQfIdHCmV5ihOAr//QfiVOY68lyXhIaANclf6enCHdfJR6239479/snLV+Kg2
XnPUo3FLiRdhNyc1byrPxPEvLn1EuLtO7f68XFllGOdtow7r3svYp0qvf3GKyT7nVnEXmllegAZw
4wrmtdI45m00VNk1HbODEdTTc+z34l13rLWRO+mKta03YWArD8urJOj+euVm2n1QpuqBxuC9o433
dhK9RXbQ3Afyl5qXm1xRqBJ3yvIAttS0dcr8s0enwK0O+vvHyi4/U4PZ3rLf9OUnqxnppO0iKl6c
idC3GnhP49hf/w9lZ9bcKJZ17V9EBPNwq1myJMuWnbbzhsiRmcN0OMCv/x5wRldXdUS98XVUEwLZ
ThsBZ++112CbhfdzUMFDbju46ZV5tcMDYJL4ygT6OdbzJ26+6qAU2jGjcNONtEJ0+G5d2dduVPR+
tREfSEq1ruXk+3TtCm2gHfUmeV38qr2PkCtJX/22EQ9hVlrrbvSGd0frFQztBMOrmrA2pzVkuBOx
1OBlsGmHieYZ1nEhuwfGLeADOYxwVDfxBdpX9LnJtInsML+1t6VbDZd88IMTnOet7WBEklYRoows
+5HVeYGOSe/Wlmy7oyXN1nwE2oGDnuRv2VjHr/k8wIWrVB+UV8VbU+YF5EXLCclgaeK7bUfpyUML
QJXTp4c+sWmW6qRZyd7Wr2k+Ni88hvdZ0Kb3lnoHIWqvIRRJucwH2T7KIXywqzFezZQ0LU3UqWyr
4Pj5KhwyiNn+Q+S10w4jJ9Q+StUfJv7xYVpOr5all2d6Vto1wsE/GhzynCQukDdg299Hg7i6ZiGo
mAIsOpZLay65QP78Ut3jXD+GUy+/okli9iWS/lZIDS8YIUjpytVN02JxHLss3JX4Ulxp7YNdhIpF
2R6n4N/vSOefN6SPF6FvsXCY0FrM/0nn5oYtTCuPy1OatTEge/FFmcL+bZunXIQoN1xfXKRuZt+q
CmWt64f1i+95FOZ9PVxDpzQOIqQCTOqNNVDcS3/ADBh+OMZ4lX8ZYQs9uqHYuGUxXPwh+1rm0Gib
0lcX29Dyo1thaLoyG0c7jglZDBj8v6si0g+R7EmmNZ3h63w81CNGCsFogeCGv1puWWJqSwtnm/h3
W5jmX3tamHlrvN/bE2wR/4EMbfw/hsa5L5uZJGUUdf/w/3kWqeLgR3mLgTR+of90fGcC7BtCb9qT
ZVoPWHfW686Nzdflla/Z7XWSXrrxE8N56WrHnHPaGnIVYvcl7+JxP4lk3Bjzbp12JUogqJO6kO7L
RKbeY94VAFZ8q0cmwlpkRmc+fi6L+Fane72TJ1X21nstx9vnTTffecsN19RNvlcBXmsVRPi8963X
iniNh8mR8PQjT/8oHGZi1ZQ4jynA8a3RVLQK4sr4yJOo2SQ6DmafC2Ho1z2DB8QCwnJ/al4Fwlkn
7d0S5fh/kDn+IaT2ic3i3sSSV7cgdGA+NjuQ/NcqoWInbuJqFKcqtm5pDKvHdwzzLZqtQaPaSh/F
BFTgFczX4sJpD+18Ry8bSzjto8qjfDUzDIEI5FVzsuGybJQrh4tLvbS3ZOMeG2XjEWW4Gjqofjy5
hf0stGECXk62Xm3LmBavaI6ywnnlQKeN3sGSKKMmTSPZPbVe/9pdrsEWwGb97xeW4f6d18KpsE3X
gmhHJijBogxv/n4qLBXb7VCE9knzR3XUh8R+yOFVDmU8OxsNYg2B0t71eo6oRXOzjW9Ff3b1JNFO
0UhqqUZaT9q1r2ZTWq/sFE3UvhZfTKQ0uDXTXa1wdXD69N2z8aBtOsq6nR/7u8Hualjt4uZ7hf5k
Wk1B4l181LIhezFqcdLwAiRuHvasDjFhE/axYtmuoQWXofoRqADxi5vchSyY9pj+dJjyNHwQdpjs
pkrSyjmYXKuyNe7W/GrQSgBZt6cdUu6Xar7MOr0+tXlVfrTlrI+u4QfYUj/PBTt+SNau7WydIB82
oR6+jaGGIado26dsnKJbP/3MHcd9hPTGzNqw6lVjujS9eHcDUEhS+BxIZelc6mihf8qnqH+w5zpI
dV77uLxilTiZFstsIWrRfpguCKFKh00ZhRZoRs19quZPYpw3OSXlJQubipyj6JS5IGF2bAKiIrv9
3DBv4Q+OvSejzLFJ+883fX67gkm6MkNISGUexzulxaegyprLYGspXtSMfJleTJvMDGUGoVTKlciL
6dhr0O+tSN29ICNLDHDz7Bh+/u7maxOD3odpKMrzGEFI7YvOQaPS6c+NLV7coLI/okFLtlWirKOI
Kn3vJcgzs3AKH5YNcbcCKZeNVcZ/jkmY5GsdWwJ332SjthdqbJ7GAM89u51IxpWus2vMDvdyodn3
QTkXNRjmdXn8ti6kOI1hizIUxO/CMPYUptkFmSUebvmuHqrs1Ri7X8szpmw86hV4uf9+T/3v04Vy
2yPhfk721R0v+AeRb0yYuPOOfar74rxUno6lNAKsCrldbhHpVvQnZvRnN8qyTWxgpmN13oMIfAQr
Wh8j2PmzW9cW5Sykk7IwG/CNzrtg+O9dllejmXqXtjaGSw8/dj7MROG39IOKGVeePcfwUXDmTZ+q
wElJz2BjD6YFS56CdNnVqlS7/Psp8P9OzJufKijrMY2xsUkyTPb//lTBu7VrTTMMTnmc+9sKRJW1
RfxCHMbsIWwZpeERsittKO726LkXAZyxEY4/vEOhvgbz17pdeykG3XmPcfraYFQSX6kL6EqUqE+W
la1VbcV3y0JClvYRI+k4RpFmgdxHTDkj3YouEckk+8/6qEpgE9iR6s1j6qRcxRlc8UwRle7Xxi0a
QnjuRQSPpT6a0su56GVz/mtjGHO4q+4Pa9ur80dBdCWyxAzAUhn5I1bPBnZcTRQ/2HiPLMfG0i+O
vtUjL2fu8Ijj6q8urK03EkXs/WRIk1Yqt9+CGpK2SJtgM1Y5PKfOtt78kOkuwMDr37+zrAt7Hzq6
uWVxKqFkwFgJXIupGeaRAvnOtYq9eOUhLFwtH6xZq+GIzLH/vBKWY7EqRub4VrxzXGUf/v1jh/fM
5/rfhEwfWygorA5sGN+0LBdk4r8XVp3epvP8SKHUspNDYTS7wQ2jjynzLQBBXLFkFVkPUVe9Zjpm
1cVQ0NgImN4uc0Agb619ULXZPnTzK4g9zZpG1sMcgF2/tBmiOOm40aUPu79vi+9FljTv1Uth2+N7
NFT1Xu+LcJ84mXYpAwSHNKjGh2rcQ503iisvCp+SUUGCCNrkOZQ4GQs7eI4yLosplNYpdoo/r5Zj
w3wsnY9Fg1HME9du49Z1cuWqcTBqypq3sejewIXDrxrCkCPP8+xHVTrZRjaRugyyGC9hbtJBTW7x
4/kfb+t9V2ylQJDSVJVzKEO/PaZE3V5plDH9rCb1khv2tDLKuvleC2sfd8lNs/PxQ3rOfpgC+5ub
IoDwWeGfCz3riYtA9i2F3MJPb5+1LEHBXcTI4ebdZVMZwb5Nx5Od9wi+8Ozwz4hXzdcEyvQwVZuU
BJRjVaT9aYyTYOY+d56ys0sGaoNYxK5esPu0gip+0JLYvFnpD5Pm5ldiG79kmRVvWJ8Bovhxcatw
L9hH3PJQ7Fv90Gq6WKcznjIZHcOuoK+e8BHMt5hP/syl7T36tv+7z9X43rR4MHJ5oWxQ/lGJvj+O
phGeSmX1R6pdXpmJtQKpZ5omOufuBhqaqCz5ruNRtoqnJLgNrt0fsHPC5GAILlEwtY/JvEGa3T76
vtBO8/FlbzkuqmM5YcTm9RUtPhSj6MFoh5doxqlEXXSPdE1M49P04GFTsl1+T1gcuI9zT2w1WGWH
MK+flnvctKviaPngyMuuH/nrEO7avpER7VtdqXir05UfpAwYms2/VRq0ChsUaa7TziuuoxMPx/wk
HCNletcUP8qKKfiY6S9NEMJ1kT7LgwqJfbWn5rxsmEo3Z2dQ/5dNmQXz9G83te/6PMvBVXTXxIrY
1/1/3NRtN4wUA1p0bF2NYflQBy9lGPg7yQ2wxYQ0eEm8Njiy6uXr5V06oPESFeG35U1QRfepltnn
dy5f0IL1TyMNrQMEsFkOTaK6jzUZjJ/fQ/G1QkIYnJY34xz3wQy6/355969/fXm345o+2j0rqPRn
g2/FQCSukBfm3mEcjPK+bBo3QwevFR6dN8fSgcopjapDrsfi8yuYumXryvT+fFdljtMZttL7Xz9D
9Xm+SsymeAjNTty9CEVpk4lxtXzJINNLI0V59aR7T3CEvSQz4mdrFPm1nnkYl8VgRbKy77Dc3I2v
EnvbF5pxcNLAe1BxaR6s+dUwH6Oq9R/0xjIO4A9HtzNC92RYQX5L9dbdxxLfFDmvgLE0tVUf+tXB
aPQCSpVuHqtQ72NAf6a7ntaYx+U5WxvBU98zH5dzm8IDGkFfkqa7pWsJdVSXrdDebfXN8UL1zU9x
oYzmGJqoasaTqL0vPD7bB91I26emtJun1mxPhf4Y2db41RzqcKWjWHqITe9Qu6WxKdzJeIM38Doa
IvylWzwDezF+T+IoXudB0+CNHFtrDTK72lh526ybEkkmRFr8UdFk7heEo+jafB+FRngeA3NbFJH9
e8qDk9R056veQ4jzcGx4jnQA3mb0NARLZEz0/sn3ktTfox5MMICJXR5j7ZfSpfWcpVhaNCf2/vUK
jOV/jv317uz+J1vRvYxdWb7iM6lFquygm6RDuHPd5AFiU4acixUIdUYGFBips6id4NouD85IF862
GYaDHWeJsULOzKUs8IseMizidARbT5OK+0s+qRrHnp6TWeFDlbvuu/Cg5jpVNb4D/Bw1nfHi7Ltw
DOFlwXqR2jqcvcsqw6nPwqrrNyu6R3k2vuta9C2NxUtT+clOkqS5STK9e65q0T0LP3zn/IYPyyGm
WqMWG8fWlxB7VWW9qmjUjhNABteDSQ86VNoRb5EOgmHz8xMcECokL8PEbRIigPP416uoSrwN6rL+
pM+AqyPx6S/0EWtib04NBFzUxkk/i7bOd31uVZ+A43LMY5UCZv7W9q21n6isP+pp2zsQY4o0CI7d
DHotyFcaeYAUMtpEvsAGJ0HOvrz6a6MTPHSEmvT5FX8dJ3FIL7Sz2cTmpmud9rNmXArHoPMY+k1p
hM80YukuqDZOW7VP1dx8xH2sb6LJ5QE+lNUbFahWvk1JXD12JDVBFRdvgUzjY5zow6Yec7H2Q7jH
Vq5XkMAhAw4Yrn34HgRPYdPwTa3fvWXQRJfjlQh9XLFAWudTRpdpBF77suzkw1vkRPlVRtVNS/v2
KdWGcS8SDPH+ug2tPpo+j2VYKxy0RKt3n2hEwVVuqbrdL3f4UDcfn/h1anQFhCQGOG3i5l+8IHma
cEb4qOacFgK+Z/sdCq+mHm+y0IabjDv/2qAB/dybD4Gd0GgF0Y9eIh1baWFV7mQ02jC+lmKBqKa9
F43Gs1a6vydrNtFidASpJtWeckhOD0VM1ArAzPrzWk616VD3tXyovd56s2FO9EE9vtDdtzcjDN+U
Fcurw7GNLIp9lmf1B0QKIK5Uc/DJ4fRWpg5KlZYvQ6tXl0y7qwIPbK1ywQa05iUWMOm1VHfuKlP8
JTbrKfazx3a+5EWc/LkNljsgH9y3TFb0I1RTK2dpsYPw6vUoZUAf2kfH1nadqLxLCfFoV/p9vMmg
TX7+KWNpE8LRnNCITl812Ycwq7sAvnxQHkhoVqioK2dX1J64YvqKUCirvSPo3z4DN/w9v4ih4S4v
tPjPi+WtWGkb0wBkUD/snsXeniHPBffMJMTEvEeHFzYYTXD6KBt0j24f4QNPV7NnMFWSERfLTB2J
BrHe0iJ+lE3sP4WuiUd9k5zqdMBn3oXpOE+vxqyoTuPAaM/uPf2WCBzRLFCvyWvENRljcQ3qsDl9
XlB2Im5RRTdeBiWpFoCCc+AFZZljRvdCOzS1hirdGtRRmiDnKxG5xH/0wUkhTKob54Z8OPvzfOwN
AdOi1gRG4yyshsXjJ23S5M5i2Z7DqfsIsH4X6+VdmiHsHQvXrr8TnswIbn7KuU3uHwD38Qmfn3fL
JpR1tFaplW0Gb/hWWWbwaDpN8FiZmfngYlv5ufef44FyZuZN2BCGbO6WM6aDkOyoWZr9sgtiCysG
Ysa1i0p3G8RlvpfTtpVV9ZZFSM9FDqwhl128oQ+izNzN8m6BqGU9Gu7eEU5GbhN/22CW+W2Y4m04
RLhcTJ197E0Js96JxC+v3daDCn+piQT62nDb17K03vO0sY5JCwFoviJde6Jn7RiNLl0eZApphp8t
f9kJyPYBULvuxCpbB51i7Wg0DEdwJ9el/GkDBx0XYBNXOW09zCAagkjBtBcpxPxf4+2SYpD8eoPD
9cTEZ/Bj4LJh1TZht3ecJNma89RJzrt1GsTbuM+1x7T3H5evWA6xMlqvXm79+QY3kdO5VYbbPy99
QFtlBKHD/Lp2BtX0WE6Xpc7oRsxJpXLx1pufgXWhxydUbEjpNHN6KQTeN9D2Lk1A0A5dg6kfltKh
Bk+8ROGtB6PafI5HMtOdE/C66kyWsLPJxVh/y+14ZfsVVCcvX+cDlDijr3uXytR57aCvXKeYRNIq
t6LHwoiCe5ZVxGPWw870G+eslVCnjUr76mRZiFBglKe6qjXc850xZ7gb2m+taI62oeqnZUg371kD
xCBomM6xcWaxuO8hcu+cZlNZ5A4DsvFE7QN6ZxILV1WZuts+zY2jHw/u3W7t91YNyffeaXo8pjXv
FhmlOhrAbFlX45rZ6MFbnQyPwss9xpTFDcFZcPXC5nfTuvXOmBogZ7h2L4Mffen45L5XIz2mRLd2
I9AFW4s4rog6IC6ir+NrYbTlLdbj8taVuFtXEx6cldMelx+vIFFGXqrTnDKtryh5b70XoOAvsj3d
IS5EczuXpdqIryh6+jCIvY1qBUt9YmcrV+j9Tx3ubutFbQTVzz4Jf2q/hTiz0cXV5r1Sub3NtG5Y
ORVUz+WRZygBoswUP9uoAadDX5vTRRLb/eZJtfZa0/25HB+EiE9ljLc+D1R8LLLWPwZB4T7pE9ID
4FbKuuFl+dOWjUZ1fkvi4IKnC17uNu1Vk03aOUEesPL01HrC1zGkeg4zzvJ4swPgozbzRbgiFzs4
OUP9WkKFQhJVtNOJrFhov1mcEVKIobfTGekzA9HNJx5lT9ulKI9h1D/qc5zHPEWADtIhCOtomeca
PbQT42hZrYM7Vcylx6Q6RC3SEaAyKUZ1fhJcGtuN764lYRZ0jEzE6GH9Oxg8RDR5dDSaY61Bv11b
WbpnFXXu8QhVNa7MQ9h0jwsIrqXllvAmjemxgfWXI0KW2gTmrhzx/AuiB2627gh8++fV5OD9XDeu
2E9B9X25rMsgz691OOCOjH4rSYLssfG02cPDLv5MKCu6iksaddG9AXl0kkq74h+PUWXWljvhD9Xj
P15FEcMHPEX39PnWgxuichNly4pcRAERA5Vp7O25mW9kmF4qO30MQuvLcsHpZuzi5FRoWAT1wStC
l40wYT1Eifo9vxB2PPyOMgzI+N8RxiUOh85oHAyLoI/l75FWdPXNnPS2WMqjzQz5uXNqMjWCEHuT
ZabYhtkMjwiEXbk+/MCZoKqM9GcyYucSBqm4MXTMeRr4WBuVpv9qmsaXtqGy1zrb75+9NCOwWDem
J7eUL3Vsje8srfE+MlSIgaEdH7AqJjfD9LH7gk8wGcgh8XD8s5mUNV4x9LpOWVqeluPRf94cwVtO
pfGNSct+qWBRhHVnu+3RGUT11ZoRBasb6MFNPGkkKq1V4zaMFGY4TrZjtreFJxm6Ugh0k3+JUn6n
SDTDZRkLLRvdm7K1TJH3AIN++2RUQOi4jqb8RpOUaQonAH/sTjjSxPdSMiuF0PijDzCBsWvhX6bG
m46mZxmbBUtx6gGGd4NtxTC1YP1uab/STawTmQAIaY1+rCvr2bTkj2h+GC2buNEh4UGlyeeHlDJw
yU+9CIjZbvB8zDya7TAX6tHMXZOsJIf7VgsxFoow0KimONshcXUOfWjF5yYHWg5MrT3qSX5loPPn
by0qlycWwRw7V8cowDDl9Jjqjf6QaT1hx8X4JdYFE4aIR5/R3DuoHz8caRp4CXs9nkpi3OlVKrfS
vHdB2V5VURk3ORklI43oslytRV37QHIt3rh2E62xtEnPYrR+IpTzcRQxAhINsPR3y/fBUOZD7WQQ
UaJQf0pz96nX3Gjb9BWOJ9wlr0ypNCYE8zkIo/4kqdE2y8Nh2VRkAGlBG+6F6w/HBZzw8+xLEQbY
vmExsgtizYb4DzLSD9iCVAhOd7KyzmZhe2uVZdtkEsQVl1pwGEo0ApgBuliAuo929j2QHezTyIED
EjwH/SSeUakeXEqBrhT3xAjOnRif0G7gQWK2LhD89Ix13NrtRbBpivqhFTqXRiSPgLYJUxx33FqK
NUnC4jXU2dYCjaQUzYV5a5wGUo7x0gE5lVZAKq6N2jfDrxEFNSSCYIdDAWajOleA2XF726G8d006
rAYL6dTYPU6McDZe2mSz8PQpzUzYr4azM4M5UU2O5EuRoiMHf8AWPZTnIePf9YtsF/jTXR8NLGyR
ygxTtJnC2TxIYVicddqbIYKnDLnaph8yb+sq0rX0CI6gQ3SvxBymRnNB4wWtvUkj5FEWGAyejHrZ
0TrF4x3vQH8fFN05cRUxOZV3UhDqkAC4u7oqmSWUhC7ogfUUZ6pYdQLPh7geo/UQ0GlzM78UU6K4
VdvvQuJJk32V5lfRQFxNs51ZDhideOdJ9smmDi2gR7/3VobNUAkKhYa07yuo6YFZ7Nt8vnTu+lUZ
B2gm9ZG+C7TFoTCjtKFIasExjl7It9qZ9+Q0+cXWZb/LHQhUHiGAgWjmhedHbWTwnuS5cssfLk6z
9uRDe2ah6AevPCBtw6Y2+eo37rVtbVjsc0Z3cXaIr4cwok1rbVLfgM2w18fevC08DA2diUJtNAdW
qqg6JaN3Aw34obryTSTerW6xDPNZqnAwN7Hua9S6ALFFvaHfgkY75W2gXZgoHSNAEopnA/u/sX/r
aZTX9eSd9Kr45VTc6soimcO1v8uyuidx6WwMJrrFhNRlKqqN7c+/lOVC5UXGGQ0l8708uZcEJQFV
f2EaHK16AWulDutNUYlb6pjGsWZSx1qWTmNE829kawrNcgjgKof4vTARNla+bWBQ6zf3PBuSq+SR
1ib0TV0TIznzoR9pIXzsBCvckW4IgZQy7Neyb6y131geIUg6xHeBsNejuyDWJv5wNNs++9baLGJv
pc92cuXsluYYyY9K1PiwFcNDiBaKuK34ZMbt3TfJEoFVZENvqN+guXwUBcIQqwEfCPG9sZMMKqdo
kbzzM+FwyK9WHuDcDUTQJ050wIDp0XAoBLoueS6tsbz4bfoeaiiNR5yO3YQ5u6hnFPFH2EODmJKR
v6NJ9ulkvMNAOMup+UUl0zM7i55sl/BG2wP7Mq34R1vBm5e+pa1CUUwbVbXy1JXOg+4j8fOa7oTi
wUCOMo8B8nhLVhZiAPfcKYqqYdR+GfVUramBbk7Xh7OW9urPdmuxI55wDyBbrk8RBqnpZ9fpPzvU
p5z2eTDYTseoNr9pjEiiQXW30dWSTRHG+k5IGO969oUHM/R2mA5eAtRR+FsfB7t1IcKvQdEy2MmR
/eS4bHIt59Gmy2axr57Qisz20pRa5C+8paAXJLxYFLQOA8bm0fPyJ80wPzR3wuHMSb7ASPI28OUw
Is47b5cW2LX1I32VyNOHLEn3rvQpuVoNkqHmgsKWrxHWoofB3QiB7h/GOFHbTfWlrOhNtIjsTS36
WeCNSCO7W+YthX1R/F82jr4LzfIdLtCjLbUUZWbxq58dnWPsvXKTcRtj+33VtdnZit670NtOONat
pxo5iWAcXZAOu/Ik3dXk5g+C+d1OH7SUMGJ+Dw+XPL1MHoOufc+Nut0QrHGd9Xvr7EXZxvTq+9Dv
61+WxB/TSObQCCwC1lIMv/wI7cDU3uLY+caZbbJKfJmm8Fw77tqDrLvVUdCv3e4edtmdz1Ke8A8j
gC6aBpab4ltnmJynfl93YOt5/KT4B+RgPIkoMJ7CJD/qVjhu2y7+KCvUQoNufdjO6K+DMHzvIg/J
VYwmCyLtsGGOvLGcXr/UjHBdW+fZk034N0bSXRH3E21gfxBe44MiaAxGN1piKdJyfHufJM5h0mc9
uL8bjUmf3Q5YtV38n5gTMR9T98y+NCrtd0FofLEqE2IN7dTGCo0OXQ9ucHiu7upY9khQZfKYlfFD
7usrxTBqQ2wOk5D6VtmhuR2jljhPuKmEaA9cfs3vKc2ephwgv+8PmTun28dig0/XxW3lk8iw+EOo
sfaE+x46Xg8E+83QSqwWlMSTsUuY1Nh0t0p7MVPzXa9ipJ6k+7UGw76gCUhrDxnxTyhx4W2mFATq
JHuq8ZF5WV+P/dnjvK0gO32ghEDsgRCDxlKguwGIEmF1n+0JfVJ2E7BDwt0Ieg3s4Oyq/NdgRs+l
bqstE4k5+bY3Vqq1pk2Nb8DaturnTGEBkLk3n36FBxCfVtY+aZ2B72Mn8gtMqiP9K8TmtjI3/YiT
bJdqP1xnei4m86b0iqwP3/witbI4XYFUf4jSuoUeE62Kz68I2m+lZXDtENjEBDs2tOhLoloUhHA9
HQSmW3fyNYQ3g3tJnY+IGKumxkgLT0RKW9NnWajPfozZPm7oaUkvpxydRXCodnpXXnWjJofRHA+c
S56v3EQQTM++4H6vQvgG5MjHpOb6H2VK1GUBp5Knov/iZuGTp4NcG9AJeotGsA/pQ9rolknmYFlq
7LIGgCz05zRYmjVK5AgnrOZA+eQRmNg8cQ8aTOBhQlC//Pba5C7Jslm3GG2v1IR6P0iIyozFcIvq
j7pUgtjjzDi5g96vqsZ58HL0c3ZkGMguK+5TqcZtRAp5nsBWrHOk/AGZqavUnC4oAT8KubZzjLZE
0fpPTndujI8oRJWsTIrEGkJh0qlt1l+UiQc1nsQn/uB4ZWlNf0ilIXAjyag/1DtSOqjEWeJdsqG9
1QMKn8CUXwCvsBkeUoCNMvIPY6vjb25S2kd95K/GhsBHMPdT5vUjYznUWpaL+zpwYLbutCTfwcTa
agrJsB+WeMJ4Bhd2VeRrn/zxTV0K3Ae7eGOiz1yVgWIlMPLvHZAcU46BKGRNfIUOsja06sVOCEHV
O0eSO0CJE4bFHmoiraQVW9sMN6gQ7R90V+s9ab0fdsGlb021/jKsVTuilNXijCdXdM5McusQxv5O
isAHd3NY4UAkByYKG2UTsghSSS0OLu8QutQKTmFtQW5SVvikY28qWIO5fFp1ZPyceenNLpP22KsK
38hUUDS33eNAGKE7n/AKs/AYi8uNV1GrmWXCaGocyWqcvgx1e44gRm+hqXMxm+7X3o9OGqj7Ge7C
L9qa6IwVAp4xAWcukPZd5A6OiQMucN8HkdXr0tXSDXG/N7/oMFVpRYozlXPpBPS8mBTwxHcVST4W
fOYe7WwTaZiotvKtpxrPTZ28P/gBa8//VbIe5mUCH910ys1g1/QmHTYhcQxPDX7VSmWDYEB5hJZ8
sV3mTRmt12rI/BSwvt50koXWqExk9m5ZY9JMSZx7L42tKYr9qV81++XGbFPE9Ti91jDA4xsBO8Ub
5DeIKa9SAsMMLi6Nor/Md0vPn9ehUddbjDG16DUqxHs6ZjvBx5qaHT8vNPYe3MeaUQM+tUO2hw1x
g0L9Bl+VcmFiIqf3DiSXsCZOdVVjjKH1iaBfGpET+vYD6t6ffsqEyszbnwAY/oO0fjqaECsvitFh
wuCkoIJpb5fXKN2Qz2AhB6bycHaVnV1VaVxpitGt6q2xV4y8lIV9og/vbh0w+Nk0Ho/4aDUqzG5s
t+VgoF2xZv3pBsVFszymcon+pGH32jVaddGwo5/0Ua0mxYfABP679HTkliNXaTj+ROh5bLkV8sAE
xBPcwq4JVU2/l/kzSwHDAMrCwEoE0RvpSU/KFiFwfrd02PE9AaINbkXALupLDnYhYAu6B9JIv4eR
C+cSUH3nJzacN8STLeYINZp0nbkbeAa2E66xGVoKhw72vPfq6ma4li69izcFxDlAN8eIccPzi6tx
vpF1X/0cVXGoDLo01fW7wk1M0rCZWmL5sR6LqVznT7M4YyDlsbXik5dO3iqj5tnaQdSsVHStRa3f
+oY5uVMeTWax24Yw5FUkOveY0aE/uyLajr0k04DGCuFxxjWDTZw5etSwZffj/xF2Jl2NA1m3/UVa
S30zdW9sg2kMCRMtkkzUS6FQE5J+/bcl6lW9qkHVhGWbbLCRIuLee84+LeGiognTE6ql3SjDhypq
+b8nxhlZXb7VkfYc1IG7tpGUbkeF199FMseV3k8UJe2pi7W3kekmojDafpaO7Mn2SNotisqam0ne
ndVUxc5N4ncXi+sGrfQ1iFoUKpx1t61xV3g2dAZRApaKwhspVGhj219a061NIap94SQ3hC7aurd4
X6UTfbjCf0JIUK9pxg2bQUA+7iv7jLSWrro2XYTbw/PXOPgSfZvuiBkFAxyy/ivgkVpLMzJr7gsR
cY3qh2xMw21rKahLsaVmDGPLxALTsiybeJeFlOHk6h70PPSpFutwG3DkwkPFYEcniavPnG5tkM+1
ygaLspTFK3BsDqtt/auJIbUmnmIuzDjr0JfDtUpQ02RjP/zy6j8spGyyBQtWQ2Xm+QPsV9dXZ+XG
avZC0baKmeX2WX5Ug2Q599VL27VXxzGhJk/eO9p15Ef+ts112McaBFfjj5x65uoBVnwtKvKVXnBT
pMXwnLbd0wh0905z2T67ZEM4Sr1OjGS46PEruusCBIpgMOyDTixQ4GNv91Zhn7X0x8h+ysbmtRXZ
HmVlk5CFF8RA55G6bwlp5jBV5NSWXvBcG9VwjHwHJEfhfw0IHhndxO0jLmHMddr7ECFlsO2KQ24b
HQuhb41LlmDhp28+rCZZuEx5yjfg25wRY4QQ8z5ejOG7l8wXre7oUNS7U1GWNLZdGL2sFxPb4EaY
ZbrPIQk0HXlUfeXaHECzx4CYNcvJ4PeCZbM8IO2mzsnC1fqV1Vg1acsVdOaoC470YNo79KXfgEnv
RNd9Dh0w4YKyd13mNSTviQh7WbrrFDIgR/QyPtp0u1fALLCXsaHLQH6XY/hlhB5HVcO+gmvI7xgb
nFXtMrDta29LYG62ZiZt7wssNlEzjXci8hhlB8234ZwoMP1jHLZvSZ4+AUOG2W+La8TP6caDeU3q
2lwZlVOuk0J+ZTnVx2DouBNRKFt1m+7YbH83DNNITQWyksbwZROLdvF32ShvwzE+WrtT/RWYxtaL
3UeALO1SBjsS8ojbGW9FQj/OicJg0+XO2R3126S8VWr5j27kkfrawLHNYW3BvbqRjuitdXP8ZdYN
t4TT3HtalUOsr136tCC/xuTUOxzrhJN9C5qsJ9djhDBnndlSb+66MEHrE0fDNhgDYPZMMpAwgOgz
8gGF4fgxmqpAja1WnmmdS+Q9uwHaAvw7Hf5CRCiPGZ6GQTzmWowYVukv/dCxj3KlrxxtQN5M+62J
MrEOE+evpsq7vHtNgjTYYNsBdZHwu9OscF1HbkkoLiU0uhU+D6U/91Codt7st0dJ2erqbv7XHfhc
u8m5Y7nPaEIhosx6OGBdwA6sMbZv2GwdoiSG3trWdfvh699DysG0UD2mqREjlVScWLNYBlC4Qcd0
w9+qByKsVVF518RdRCfUk0d3IsVs7nZvGotDJHojezM24L8aos4gr2IExYb5hNhRkEzS28Rf23QN
u+GmmdlXQtM069N2bbTCOrBboCo5hwUdyLSL7iiDvG0hFViKIfrMUeCBcCEueOinfT3rDQP1wJ0i
2T2J7kscA2wA9U6p7cEQ3cwIKZU2Jx3Ymn2LRxApRao/len0O+4B6LtFsi/TlqXaHKJ1NvdjKsdZ
6b3G71/L4WuBRB5jLd6iTtY5qsEZ091Puw3GjfDqO08FDKrblJ0ncNWqc4cXRRuXMuQL8SZJcwF5
A470TYhTO8Knv8BhtRTgj/R3mGJHxh7z4HCQbo4Z3gIgrNzaY7zIBcmfoHtlwn9iyysUPQGmE3h6
2ZnRpJ4p3yMi0wzm00Z1YpQ9cRyhPxQq66z3+XAqCCjInag+2/oMNgm9ajXSfh918pTS9J6uxbRJ
pznFG1YFroRfQUFeUhbBag0sKIa0xgaZbiZTN+m9BWhJQc+jAThVlv9gFcqlc0iGgdc9N159zYNw
o81ZmlZakSGjQPIgvt3HButlX+lfnYl3kmYtxETBp6yV8cegeVs6AXSFpwrlm8IlllNi11p3mCoJ
yNeDAGb0/bPHTG/V1h0B55ylUT5BpLNIbIL78Eu5oPFazRlXCJE/06aTj3a3t2XfrEfwYyWNOrom
Zg8OgZmAW6BPyNUR7V+zJhSHrpnGKVHV4sEqqQZ8mrpn+u+70Jfo1yRpH1oWPE7WRKCwWqJlqeOz
4E+cTpthYGu1YDzQV/nqfdGv9OSWJtNWQ9eONipGf1UmNxBG8SEIiauTHLqcsi63YTBMG/h1GZxP
Cf8N3FPyYhjdkaE0rQx9eGSOzgnD51Qfl92tFxaDiihSaAwJG3WzTN8O3rpPwSFFBSX3LE8ie5jk
KHPaUwerpGxvRErtDVHXZ0ynHi3I5qEa5G9HS8RqqOHHBQNwO48t3PBie1tBte4b7VMfght2H0hb
CgNqnogQCZQMeQfpn1FzkpNfWId6SH8RNDruyHd/hzADot2N73G1ZRtD3Ccm9pIhBm5GagptLnXX
V12+qwjjAthEzdozpydOdGZylunGrOHiWWPA2dqwH1sPdovhZCSbqOQjl+F77bWPKZ7qJqnMrZe+
jpmhsGxzWBqneCf8Lnroy/o88Ilo3LhbeirEW3DaMclPrHUjuyB3XetNcgskF7XvUEsWTajWtFP2
iW3vZNTVG8PX/hZTcY2FMo+JxdpnOtnRDyf6yQHQGk9v7J0ohnijjzEHrsr9i2FbHGSifjkxOhYr
0mdNbXmIAfEy+22+C99bRZz6g0BHZd9qgFHGHc1IoKAd5WcoH8JhrE9GluLU0PyMRhhMzJwMukDv
VoMPtJkdrHECUoCzBsNZnO2RzXGWMN+ymekuktTdMNwDR1qKg1WjeZXR1hxdTg8db7XVeWPQRWRu
vRKDfnQy/zVxqGQaIy7WXsmMP4PCYQThr3Ky3ms+rFWPL4Y97pYRHrTWgW+uRWg4B9kaVwWasBxc
NrTeMfZ5/Rd727FU9QF+nvYUDsQMlkSaTFlIuw2TVxIVWwiJAzkj9Xs0kv1ZRMgv/BZEmuR3WE70
uoS2wYPCk8b95Mc9udVwwAGE3SfQTmwTaB5GLLwC+IwZfbRTR/UV+N+6cA8STWfZmX9aoorMLMJI
Y63tcVB3iPUfXGmKjZ/aKRGV53jkbApEpeFDQlOh8i9pBlz8cwqXLFjnMQxsvIx5FZBltWrNciPb
7i9JBU7e73sPx7NfGfOByT1XZXXufPUJyqraBGN+6srwPRRhBOc3yjZTaV9tA2lobAOfCr1hKxoG
UjQ2fseuKQhS8qn0hL3L/CG8TFnPimi3M+YxYaJ7DVsLbafA5TwBSYoyxhnQ/7UVNrCL40dvbMfx
UH/3Ze5tyoQWAvbsdV7BIU2tii5HOD3VGV2MrulcjCWc0k0HzZQbZKs6Yi+Tsrev0g2/fMagSEJ6
2idUsuj4xapx4/oomMqhHmQ6oiy9JiovRw09xl++gpYdpREwsaRBpmWPn1ks2n3L21ICBCICDi8T
NzryJj20faKrbo/QEwJ7iOB4YIq9StCscRY/J2lw8/qC2E8+9k5qzgHZEZNYxclPheVOnMo58alD
lJgyo3spGEZBL+WapfaFoeoeu4aruOvCCr1q+1v3I2qBwH/vGi4Vo4oO0M2jddWwWE5hdvXQa2Ey
bKmOek7f3tZygRorzbO2YW1gTE3KXZp21JKTYEQY31qXQ0qU63su2vmeDIJtkvSP6FDB1Yzk0btj
+ktwskzQQ9z1eOimqmqPZpmdsnQ4jQhi9L2sKMutDvOJXmXPbrorhuyZ3DHSv9kG3YnQHxG1Z7ce
7OOk1KF00GPT7qe5OmXA9lW9Czzz1RHRLdXXKb6QvZ1af+2CHU8AN2sHe+eqmAlAaKKLMrA0I0mz
TZNQNJU+lQLhQY0mawTcyzaWHATd8zWoznATef7aaUrciUQ6kJDneqt8MmgrWDVpLWa6QuezdkFz
bqyWuqOnDzs0qjmEfs9QZUDkaKoeixmyr2RkVTcr/2D79etojH/FWx334aG3UoqszIQ2XQclUvWy
vESevJskXpB2PhLi3zcaOriQCSGlmYimJod2mahRoVL2CsImusBBlZAP3a717gwx/Crowq9MNNBw
fb689t6R2HdSv/7EsPeFLGRHCsm0GoTY+0PhHnITn4o/OFvXKyA4R+7edGH3NeMhbHV7F9VM+rL6
0gG63uFDIfECZ4/UzQ8toPT3/bPskolGFbGQeu3cMlgtJ+q8rwGFpkhyj7OTao+NXWzSjB+dupFP
JrdH2N/fZhJ8pR0rnG1yvM8K7d6qaamWTvlRtxFlBdrjXQIcboK0Vz2FGdJgPdrRAqfoeRg6TGwV
AIRVALpFi8bvrmZolQatvhnd/mwHHGccQeBCnSLBLMQN20u8obXyUVcMStFD0yR1sgkLxafmmM/u
OHLe02cuSoOsJWieJTcSJweTk5KVw43t/jr+Lp/8+IY3hRDnLDoE3vhm16gs254r0hpoVxj0P/s4
CKC9oC7rU/uWIUiJpfmLGcNnJWuCOImMQuhge+V+WgVjJ+aC5SLz8uY26LIDZW/RUCNPTT5IqPjK
arnnSNOuEbNCd+vo/w9DNW5MFyu9Q1ha8ahKahelYckzxuJkVfAtOoE+LJncU0hPipRhhjTS3yNp
J6XJ1fekG5HWIxma06pids8yZDOway1SGUqaj0GQZ1uOm6sk5qawK+661OXtBQWCdMs89S3NYzNn
MW6ZWye08GlswvtG4b/TtGR6CCx4yGkbnxKlbQtlTuSQxn8apsSrIJ2X+DnueqKVCk/H2uqIc6zE
iE8Dw47IZLKTGiZ5haJbF0Bo2qpX25JRnZa5n4UCj0Y365cmuZwwGFoblIfEdukceDIwp6b5pfWG
P2/Vt2qeYaCty1e1WacHyt3j0FgRpByTwZ2gha+Cd2OkgViYRX2FwFVtqnnPSUS78yzt0/Sqz8C0
vkv708rob5pKR7aeyWcXmYxW8ssTYcdQXJcnySBn1TL+2XeufCburz7Wmr61wqI/yOjUiTw7ohGi
zalJhw6+X/HXwj9JRkKjaqKLJItPG7p9CN8G6SzoRckH4bjkMmERfGl1zd4lWsetFW7hTn6G3JEE
X9lPALPrFQeao28aQN8a+LTTb+jIv5lWuxcsfnhCI6wZ3ZObWoQvoso3cLit8CPWuruqrP4hDzGC
Yv3k+iREEwptHpBiToEp6GmaJGcl7t4z9fDeF42ztjkMZlOb71KnuqPx/Fi3HojDkRyrTvsr5klp
nSmS7XWa3GHB9AYlAdgmTTtLlO5ybAkmpE19NAf5gUuvP0OPr5/r+xgzyEl6brFyjMbdui19FaeN
nCseRWutD3H57ofJY4no8LtK7RU9D+f+BzTRsCDt5lKOzU799gBK2nFlHOPBOma0Vi8KP95FhBO+
ep+bCYQpQxHPjfDToCjkgFFBbx/9X2Y01GgtqdQcBhtdijJbLgp/CUS+rGdOTJnnT0bTbpALVffI
Rtt1NloEZXlaeZ9K89SR0nrwXKd56iL0eIHGkfHn6cxAEAWaaFVmHSuAph8I6AMCL3Tz/K9HcOnf
XR3yUj/bs8p+iu7pHd3rdJRn6SmKiSgoJe5Cc7zkEcVHHKKB8LyRgCwfz0s73y7mgFV4Rk96SR2d
8/mpb2Zr1/ET5MezFQVcyqHGscJpyDQvmoaSMVEClcRgWgd7TPVLgeqw45VL6SfJHQMzm9EgCtCy
cp3nzH2gKWahL/IYYWRtCylYqAcpgoG6E22kZ/rlrrdsecxZ5TaeGQxc8Qmsy8msHkYbIZiKqvFj
+Ybp4v3L8Axch2JEBx/KFy9zpvuMFGCq21yHsjT/P5go3YtGKbZVhrQexgl57w/+g8mbeYo53NVc
snjGkuSFRK2fZ7S5eIPz30wZ2Gipn5BfGKpt6Gv5zpsFHYuJMm9u//h8AWceS6L0LvQb/87y0Rsm
tp9niwh90aSHff6a1BPoCCaBX2WKj7opnA8Ra68//4xqC/OzsKataRjTb5HC3rLYomBU5CluF785
gwUpTwgJt2PunXKqJkaPBZIzwVHLxWEHB6S55DYmdgvdSNZIfDCegSctVt5ZmoX1gCqamlfzCYhJ
I4TZRvRHBsJ7LAd7DvGE4Fl1YvyYX+8y6wrS6A2jZrBdEDVOD3RFA0m1Zapt3izJGVhZ2XvZGcYD
PuF5C45MnKv0V3SamweH4PtZ+56dJ9EPTJPn50UoqDQXGFnv9OeWtt1934zy6oUtNX1AxGBP7zLx
RbVd8AVI4Atw7OqxTrtzNJgfOlafj8keDLIoID91dUo+5YABJAqKYit6We4WWMNk6wX1qvkmXPXe
LMQifSiYUQdkgEX1nJEw68Wx9IOYb+y7UjfSs9YjFy8zB6LkovCXQTBdJ04ShIwwr7GY6pmWl98k
Al3k2Il+sdI5syPPkk0GdmOcHSsFJYyxwk/HR1/v2hkiBIixBP9JRB9zRRx2abqPi2rbaDEmSgjV
DF0ZfW9Sd9aKTBwttMoJd61mWXc0T/ULYt14O43CefVNzlTFOJ6thLjHRZlKFkgfptd0FD6U2FGb
e/1shaETjcc0gkaxQC1yddL1oD2ZmQr2WVnNd/CgXSuHO11rUH8ylIs2BDpxCm5LRt26fpAj8rAh
mk86kYrXfY0Wi0MwyX4eXmqr98qNCgZ/jXY4undiEV9QvEADrSd/xeQl3Agh1CGr4k8Wi+reM13i
PTEGrIZcK66OJtZwv4v7aX62vFSM1l/oPwVBpL4JYghNcNcmr5pp4bzCy3QnIKXtjGDqXyod3akT
ut1LsDgUWxXLfY2mkGmXab3h+YqBK4dyn8xPUdOnK2Pwsn2mprlQxx0Swd4xEz29Tn7VkGeCnC6e
iWLGmPc70aAr+lnjrH8+RzXDO9b1DmsC6Ubz8mW4ZnV0PUxXopH1+eejVzIYTmbFuG2W6KaaoEph
hA/hKWcnL+B3Lr6LrPXLAxHR38uKAquTSVDAXYYHGipyqVc7O04y2toIWy6t6kEjNf0unvHaCATt
A45tPvGpa1/C/pVcLPXw81GMCf9k3zHviViLsQnwKPWAqvpRe1iAYXJmDAlw4WtLodn5eQ2j24af
MthXAzOPognkA5ota+tVNX30gQNMO4MF0D+sWePHD0v/5VHxtylE3Mpp0z+B/WcxD7nx9KUss37N
grGE8p/nDJsYyizCbWtw3s1E9vc/dJLYf3fMolm3gUslNVbYUdwwSY+awzqy3KGaXz4OjcifCg7R
V6+uPtvgtYks40rXxrqhxt4gTdSOP4u+Usn4SF9dFRbaxI2qTBf/YovKQBp43ePYXdNyLL7G/G5M
9FlE0o7HxdbUlr57J9zpylrOzgYxWju2LlUhTpvpGEQe4h3IHs9cd4flEvNnG2BV1TZ9Vy6xXEeL
NYbU3TvNj34HuTF9WlI8m2HfvKBvcLCJOs52eT25T4VoP1OMCVstN8cj6QYW3aVeHp25tA/syLrz
1dgwAzRg27u9Orv5WF45tv7jC5I4CBeWIuIyN/bsWmhtjHT8WQup7ron3X+3HMt5zuEmHftozDnC
vpT9YH36dCTI/wiHs4p8OsIchA7/Ir1JRLvo34jhjI14RyQO1kJEEh7Sxe2PocRvDQt5eyrvNTrL
sW3YNCD6LzMagyPpB/oeQZf7WMo6o43k5L+rOGAQ3nePKukI2bEjYkTYRc5tGLqvGP9Wad8Nbz/b
gpOwjc3sA3ototnLArPFEDsPyQz8pH1bXpu+/7JjF0fa8tJIxYGiqoO5h9Rl28CpfeyxqcM1dp6n
+UtIJgoHg9K7a3pmzwP9fjHI9gmiNgevID23Kdv38mygBjyn9IrK+mWyjXOQ1cnvMUbD3yHyvrfy
3rh0YU8jf/5GNqV7YSXWG0S3eg8xqDgkmpa9zn9z+QPL3ywDpGAxcD81DMlT72mXxXiqETJ+TAuG
mVodWG8Sjc6mx3eh4brbtNS0ZFLA07w3O6SXSSLmuX1n3xsm9AyPM9this1LN3uqrIw6B0wL+sZR
9hf87vB4x8B9LXPqCSM/V6wdT3gu5ZPIp/OyIHoy945KagXBIWLY1h0/eyyRDzJDC8E+mtozhIaD
I8RIPSoh+ul1v61m60igsYo5UkYXIBorVcflS90yn8+7Qp6l1ZYv+dh025ILdwcNrHgp+QROCSOA
1PY/GDA6z3Q4nWcxctqfsuGxn5/FOqe6uSdqT7AykxF23hhdYITV72XWZPysZNQv5EJD19/LOs83
imbPvVYGd4uzqAYIbvZSfx06qPsTi3TohJ9xLRD/zSC1BalGUvVaahaomLoRD06Vd6TmVOItsL3P
gu7fd/1a2jCNHKt8MZl1vxXU9RvdCtSlovY+OXpBNANC4u2Py+/n8DbG7jXS9ORe0iud5egT4BIf
EpkX9r8LR+6nJsZzNuZim5ix/PJ8c6eHDnP2zH7D6mbvJgAsu2UZ6Qe3W8Wupl+YsVTM9yEfWGbc
bS1EArvFM+zMT6G2aPS36X2hdIjuAjoY+ERskoLsbPpV5I65zmyHAXqQekTMC+O8bCM2Te8mkz9P
llfKjIbiz/swPYqDBSsJXzPdRtAQyalKAX7NX3SHpGu8guqQVmR045XN8d6dq0hxxPPTER1gF0BD
W04flq44kabsW8w6f5kjSLUpFmSVg7A90/h7D1P3Y/in7dsbs+xglbGODoCi81/fwJWYNcy5Qax9
1RiJUY3Mq7Ma7IzqJYq3Q+M//Ky6Vl6jNK+m9D5qXHvjUla91W38lsGA+yvxTjkDmntoCA695Vrw
a6yCoy2L/LULjD2LL+fK+XVwQ8d8wkfDlMd5ln3KVC+i/bacMpezpWvva4LA5ZRUnyOr5do2w+Sa
lRgnDWh/+yrM/fXYzQq8yemivSXIeaaifAk8JtlKr/QjPKb+MWjd785yOcW72ApQMJXqlNdDzH+q
OXc+qQar5akvbLwKY6cw5dLTonPYk85MLkkBW6Mgz/a/o5WCGbLyL7KSD4TFcyxX91zdwiqODfzf
yUrSEJXWibo40vWkhFQO4S+iTJKHCLf+rvznI5/W689rLTdSAB/mFnMiCKI0vOlxXD4wwEHLGDvF
4xgVbrOrCnRZyg9PE5XU1p4GuTLdzJM/L6KWNI4jPZdE94er1tdXnank6cfn2CHG3ep2bW/oP3Ur
XcDlfDXUdaiG4KFfvuTZxIEXvVZdBA/L69k4Whc3Dj58/udnrzKynd3rOLCrsDpJ1/J3qVEWT5i8
n6osebXJJ775o1esl0dMIcgaLSCttEguN1l7iGqreFm+JA0qzUh6EHHm12A6uxvHLrZVyMRCm6zo
Eut8WR6ZsfFaY/u89Hr3lumKgG67N28Mld4Uimx0y4A1wLg/C2PymrWvY6G0nfZRqqB4aRVDMLd5
qzCV7AyjwSQ8fwlJ570H3c079rKXroNDXzUi23p4ktGq4MBO9IzRkZzy8H+Qt+yZKfevy8PzfeIa
ddO3AvwhFpv7fwDXWs7LhtFrw04VhnYoQj+7K4rguRwbdWJj/vY1MBDEsP0Jy+S3MZU6nA+NbpJS
413TbBcqtWFg6+rNGKYx2Jq8qb+nSc3NAbd8XGymDIKKR58+wOIms6DqmV2K1zzRc6ZR+OlQnchH
oM/mlSiC4cqZ0rwiDGiuLYHT8I3PaGgrOr+M0r0FOOzNTJC8604/7IS2M6EizP4+74+wXe3h5zHt
rP8RPb0QPv/t83J9sEa6AUNdB8YX/EdyrMcwpaYnAFDIRZdom5j2RUh4bMfVMD+YX2HI065VDYf2
n9+XSfM2SJdz2OKxa7sZrjbf8tNiSkYs66FdaYIVnN2/7Vxp9EZ+M1O9uY3x8CoXt7sxDih2WNoy
TJdc1o29/++LhaH/O3+Py8G3aUHSfAtc3p4e/AcGG8IGisNJAqsq0Cu3nmzOo2IU77XexULDeTHm
L8uj5bXBDmL02KsFh6GFzntfWP39srOhTH6XVZ2e8oCswiZyn6e04Pct+2FPr9N5rkujOTH0R1GK
AncDKgYTWQxiazO1PtOaCMzNwCOmXSX35xCAEYv+3yO/QEMve4QqqA9hvHTviD4hW7OOn0aE+5OD
4hXVynRRJROJ2e+r9BB65vwIGfC0yvzisdTDbivawtlrblO9AVtjEevC8bIAW2g/rdw2Lm59hcjS
y9n7OwSPY0iFXNpUyOacuzXlbX+w0ZxsI7+46X3v/J4fqMwPDlMo2F5ojzXsLE9iisQ1FdNX0eba
GeREusYwkh9c9G67hXAW6L+qUSXvaW7lKPk7uGwF7SrkKc9cldXKWgDcDuHkqeO/DEtrLACl2WiM
FThVod0ZhHWSyrstTURntFA0GW57XNjUDuOPsUrMt3Cyj8nkDbfYTOu7OGE5zkEz/A+g5X/ktLP3
OGQeGrrN+M6eE9v/AwDWIUUqEqKnjk5PxLyZFjQemEdYhRVf7c4ErW0bs2l4ARwlViK22qyhiPGR
ak7HJaGhiMpVQBt72byISPHn1EwKyyIaUiKAZjr6D07fGehLdUb9ZTipOFCHsiCYGtpyB0fvDDol
dzO6G8fgBRxMgPJ9bis6OAK2Srw0WTo95W3OadYrQM138XhI56elpBmkvGI35FazzWZkjxgioCRI
Qe+S+amh8ievUf7VRT/y/N/vR8f8dy6iT2av49BKd2xE3I5rBPP3/z/gcC3buGVjruHeGAOyI9We
tMIwi5OuGBd40pCPQZiA6KgkpJYUC6pb3tWTYdxcrmwlv3wEhd9RHuwRC27+gRAIrWvLsepJGT4l
/7LY9LSDQdsMZzl3UbuqH2/+3XIbs+u/MosH0JUZ3hb3PIP+IYvO8ONjTIxBc693FbqZbWPK6jHR
CUnRelqNe1v57GGAi7PjMHeMbA5kmBEwd+Ai3gQhkAXevk7MDacfJ3XfzabCWd+mr+DvUfz5mffQ
4ipyq0zf4TOzn5oGo5dIjcPo60gpZ3ZBXe2GmIIotymvPc2sDznu3i0d0/6UsLldRJaoTd/Q9hM2
NZCJ2+dkDsO4WYhZhhZeUrcqjpLYbfgDADFqGjmEvCp5iCr1e7mOvPliWl4H7f9NFgwQycTbLrje
zEjok8/g3hDQwIFzI9+0OAqsLL+NNl1QBh/YKrcLXmLeUONdGQr/tNjrVRjIR5m4j40NTYQJpXsm
5rvfUujo1+VROj/C2PQL/XZ8ZDs4LsiJBa4ReE5O8iNCbkHfU6jE2A691sVb23S+bYlouVDM+rVl
/2xzpGYefdHtD5ZxEsb4Uw9gI2/2QUIiVhIhFp9m0y5iFVpVmWM/c8TRiL0NuQ/n+wGLg7PtrKTF
pOrGaGjT4ku46BWCqaOK6MIWHia9x58F19BJZNJC6sDlDqfRK9a+CqsnL+IXoqXxcK4tfs5Rd/tL
akJhicbiq2BsvMrz+IOhz7D7AV6nxbdHQbxP08QoTnJOSKJ8d3dq4FzkFQJlgd+9JNjvzuWCKw7x
0K1cN3KaHe0BlxYcDOQ6oWlTBbELECRv7zyz/1koll9wwoF4K0OMAEtAAXNPm8mcXvPbnWV3ZBYY
rrDXATGjm+VfS/teEQoY4PCVdYKqDFVdNoYgeNSIM6sw//GoAZGxa2zGS3ovH8XAQHBg5gyFg5ao
EvGDxrn/ODmuuvQu9A5qovdwrM7wmLurVLI4Af5BaD6Dv5enQ6z2OIGPyxglcfATwQkOT1Rw4rnu
1YvXy+doiMZDrI1NDCdCf+8dLmgoRyzzfvTMFSyeJPEjof+czB20XnC2Z1RaPTfNum5AZmLjb669
roLVlBA/gOKH+yPUxj+AUf+BOLDiVDs7TBrKPwsAwsb7v239GlPTDKmqjYQfMc5e/cF8zZpml2le
e+uecy7XC2uoP3e8jO0ChneK/pefq+Ee/p6x4VyiH0WUVq/9wAI19zeXJudSuaaQ5/dBjROCIGS8
3QE6DW44o9kundcMo90uSZuTV3ogP0KkYENdUve4RnJewBTLlznPq+jQjOMAMB4AU2S7XKbhxiGC
+dwFdrpxh+SwLIB4nbu7n8UspJhaFQ6+xx8i2HyoUbSnmAiaj05Fom+Qyvrgcbnv0rH3T4xI2rOe
ePOwytGe1GxwAUUiX4hzYKCsGrXzTZQKLR3qDW0w1Lvz+gtQMdi0tWOgVaUWIyPxPgTa3RuTTSCM
E+9CDoT7BLintRpFAgRajuelweQI5z7WGrGRyA2x/Yzk1hRWU+w4K09YZsz6kqHQhwwRx2caDuaV
XOyBHGjC9Pqwn4cmzNpoK4I1/1geaPiQS723Ho0Ckz3LmX52DbmZaEHdKc+d1XJ5qp2iJO0RirgA
YQmHOJe6xqSzT+Uqx/hwm1A4zak5yJBWKfQRBId8Z3nwz2/hFHfy5gXYNVgTZRtbXLvNESJF9Fah
2sUMpW8C0vzuwtrU9ujW/J8WVtnXO0cENwtyAXnpVCDF0LonJAnSvrYaWQ/zICee0WPsi+ha7SFl
kjpxDJRVwfjMP8949hQjBBIg3PEWUsr73ohRt7b1AxioeK8WWp0y7sX/EXZey40j2Rb9IkTAm1d6
L8qr6gUhlYH3Hl9/VyZrWlM1N6pjIjggpe4WSQB58py9124Go/qI3dy9tOLmXcaDdU2xNA45QpXM
hjEn7hSpTncNfQj3Nj0eUQBm1sOthOmmQN/IVm6Xuujs/AZ3v+hNjCg7SUoBsmHNZHCBkQLuLtYV
+WB6x9spaKX6tgJYtYzFO5C32VAcMeQr1249Ptc6whPaNnfywSxzd4chFj3UP6/FTpOeb6B0pc9f
uBRn5mdWtFbFByU/rdvY6/MnJW/oQrGlH4MCLxdzwW3e5d6vo0i9Mk+2D6ZFlApz+eBc+LDPqNKa
ykkeYdLU9Oa9+CBHNW2L0l4+7SwvX6WAoTbamHV3Vf/izdZ49SEGX+WREXKa2EMVr8uieQ77HtUD
azGU+FWiFaixZqseGLGM/SocgojnoOV8pe8v8neTNB02tY2Degyqldw52W54T7KC+9jYc3/8fD30
4v96HWFDueLqJLy2HhGppfnGV6qEYRWjJlM89ehxbeSA2Fe1cd0O974rvudWK77GP+R/Ss+MfItZ
bNwWJP3walpqyrLtFeOURp5KQGRdHUyUF3+vGXX39y09NaNnaapmGZrF9lRjp/p7zdgjl07qKUHi
7IMUlISgOPN/WlYhJOqokfNcC9a5V786ldWdEId4dG4qU+ITzZQdA8VtA82B3bk8GujgLwtTpV5g
ZSH659frn7/xeZQUP/FtBYTycNcu6DicKN9OLWPUdWJ2w339z5E5Y1aRrwVW+V4a8XyQdeLcDsbh
tt6obfEFwUi5RfionV3HLiE9cGTR0PfG8oud3udV5H/R0/bYNqX/I06bQzl72dd5MqkqY5XYAqM8
jqF/hDDIeiCnQ7WBm+hWCwfAgbk1safufe7+Q5e8Zi0jFt/u8/WtmCvY4qyoI4otXTDjPDtzQVPQ
1c+FLgpTVTn6jf+g6Bry5FYkPnAlEiDu0xws83HdYF/50k3JeiDx+jKhk15OJU0Vk/7qWi4wc2I2
W6CmnBydp1BAWVO4ruvksdMj2olThvkjmV4VgiNxILjzvR5Vb0HmlV+KMenWQT8ouwJU4Eq7iUTm
zNxlmbZJkU3CENON5zQAyBAHKSIjRUHq1RxwKjoP+mz698ThEgMFUd52mYPeFks301OUQ6Xx/Nme
LqLCeCh0IFjwoylJgePQK/h1VDQaX1mCatwUVLE4FLIRzLDNoJ9G7plLvdb6VfkPVjEarfekHmei
09pu7WUq/kCsGbg9uvyau8l0YZEFLtXxlnEkUwREkXZq6Y5jRYd1zR7oNEVCTq0ZhoXAS4l3pseQ
dlbSau0LJNrMu8chNFqYa9gThSOEQj1LDPZvdUuBqw57r0SsmERjjV7Ijg+kHuHEFzWazhWyDsrS
JVUYsU+D+2ldtRFYukz7AspL3Th6rCxao4Ov1ffzPRkCK93taPgB3h79qvzillp5VhX0dEOFmZaJ
yHvaaM8SdmiPmOcMelYMm5XyS6Sa/YY+bLxS+mR6/OMox8FgaKN64vO/yk094l94onoOU4SuZEy7
i1IoypGQk2SQuBOLswt+GYE6uDulqafdjGLWMPyHBB/Ps1PSyODfigqIvTMOn3stn7/kYRceO7Gk
AaGPF5OiFLuZ2dchLvx9D/r+HAmmgIPRlFHKN2jXL+zZ+ocuKoZ4SVS3skMvK4e83phnmI2ZpUKt
pjDIzxoA6OfOynAeUd97Nbhv3V3JP7+wW2ZP4i+vuLlu9AmyOaRn1OniAY/eryN72BSJrZxu70oW
y/Kh0KN5azjlDzvzEMELIfE0o+YiVLwtzrdDVJ9MzkHihSSSr0Idvdg+da7kwRHHnrQNdgWGz0ah
n/UkZBI5/Mqes+N7pWIiKWfTdDIstoT8eVh+r3GGefXvN27N/SPyyvE0btmOY9B2Mx3mRn/cuBto
QVHVKTpqWlFtI7xCIt8hPiFhKmwvZgAzCxFTsc7aIlyZAzLDNhqzq5E3xibJ+Lb7IMfl3kXQ5Ssv
OdltlZwcLGg4AsjLFVvTbuymC3PuYW+7hKToTlPct2Aclg40DXpcY3frlrR4Ne5atCp4kMpsnVNC
nEtmyXLLCi7Rp9O2tlInOOdFd00Enr/2QVG62dAcLVw964kGz8bq4erPwIj3slfhRnW3C6xsXrC7
vQ8SwG5FkHweFA2gpqYgkCCMqRe81mE622vWS1wSJengFt1UZWG92BlhWkEA5m7SI/ulooBfKBMF
Ac5e4L6tZh2Q8LSElWjZM/267wDlrAX4aBAvIAi2QeD056ICs2IqxQk8TrR2BV9UFQt8KzCkxHm1
W108rQzjvXaKYtdm1Q9tjEkxygiuWoUOhX85EESi1/bp8wF+a4QuoVVgqfz2g1ab7hqiFFeG7miQ
C9kCy4pJVzx/O7BdwJiFD82e1fa1MtwXOevyw2lpROiSgsGB924SKyd6gDFuOGFNUB/TrPlSKg41
PILmN6MbVrXAfHY5Ct+hAX5SMC/Z4+qyj8GQDecmBBtWxyUT7Lmhx4ggfRZvs8Gzf5BPb4KaxtRX
WT7bd43f/ciK0f+RJs+a1bffuxChN3m2XwYsjTdBixw++kLakpsYzJxJUzZUsOqinmj/aKobPxR1
kTxQz0I7rOOrfIn6D72X1ZAG4Jfae4oo/YUd8E871dKfqb3MAFf+HLro68wsc1eH5CFKhGAkKHsJ
RESIYtMe2cIuz3sGiegNBwTSLhrxsNxbQcMymsbEkIv3BwhI2+oGgcPy7eKxq9Z/v4D/d5Zi48Vy
qXVsZioWRdjvhRdFI18vZPVtwXnLnbfrzkGDVMMY5+hbsJb4xDLH3GWOyXzmA+/OPrFUgNS9kWmg
3irGWWZqhG3x3ZzoQdqSGHnrVYKLPuXVpMKRN8oHeZRPXfXA1gMBiDjK1fb9Jot16s4ibyDHXDT3
NuTd+EeoZyMuLaO4N9Lp0GqluSKdnM5XnsRvmV0ejbz36aM56MgoGRjwRm/NFHjbiM7zGuF99BaR
AbNIgWD8ywfnihnkb0MVGk+eo0Fw0D3b1p0/go9aZYpiTUsiCMnixpeHkIIZPHXPWqkeySSfrqVl
dc9eQX9jrDPInZEnclL3BqrYpZ6qjPCtYTiHNgu/PKrRXi1qIPmHsXujfV4/yULIDd6UQKm2Gfjv
ZTAXYJ+gJQLQSd/UeS72Ge63i9Jk6cnQ6cZQEsraMLEnY83qMeo3WuJg6PQV+uZRLvVqzMppNvRx
YouAc+QvW7MpqoeA0E0KTnP+1tDdy4V0yi7zfoUesr39e3suL5RbglvVzkAdfP0IHMW7L/Rw2VJ0
gOexhJy1+tbhJVhq7Uw7C3MK66TVdlvoEngKRDgQfA6AgTHVFuw4tv1JUu2FxmcT65QVtmgTR8TG
I8MRjnJ4lwenioxFIwoYZXTrB3pZizBxsqcw0Jp/mZnJNv/vXy+9a9c2LcPR0DRqf4ygAUSqFMEB
aF+tqU5ZPo0nx3bG21GeATOYLHP1+RIMAKLa4iBbJkFQn7mYm1vAATuGn6lr2CQ3fpd9UAve6m7Q
ownUIMM/L+76fW327zYcUrAqGCxgsXiTc8aa7Jzlq7Ob11udcIXF0DoAsL/7np3cQtVisfJb9j1m
UGvfBGV7mGzPUJfyEBafhiXO11YGqu10pkdCDiVaqdn77ic4WqY0nZ5CJzI2LpfSAX+PcvFo/S07
RbG/0ltdt3rsfZ/D6bujVw75nthlU1ezjyMn6hbj0UOWKfYRU4x9rM2EpAv6jcOyDEX7GF/pzlWx
A0kFKJAm0oJRJt5eU1scmiqAqRKbSDG44VuE2RprfFk8gkNGHgGN9w54BbwCokiP1NHmYZ4K79/m
h57+25XMxMcDA2folmHqqoju/CMV0NUBhE2a7u0zvAOAQHX7EZAXTZ9AG754jZDIppN/sWPxRvBr
LKeR5NSFhhNr6xinUdXKe2BKMznR+SnmZN42baCTrDroS3c0EBjXFSDPJp0pzbTHKGqjVzXHSwFJ
BqxiqWwNJtfacp7S6Ij3htYQ4sG7ANUFjgd+TMQTWixCmQ8yZFdBlIqFZVGnSnzPV1NDkmjSizU2
9mb2+y/A1siVFkklLTydMUoi0D01we+pWqPcCudTTZYErdsnNX0tWLjuMINhnxJBA7pXwUFqHRgc
dKxgi9GhkQ2bMa0fAgvzfjE47ikeVYdNFUfhP0coEZMlYp4HeVr7k55dm5geBuIwmFik1snKZGA8
u5ssbptu972WEYIQhZU14o18ZSiRu036Ggy29xPLFNUhYjJkvKnbQOqiGx6KZVSJ/RO+dWeLWhhB
tGjgjaM7n1Tv3UvVH6p4gfRhY6NCZcbnYa+DELiMPFLIV6F3atlrg6k3esrs0ItnocLrbPbJNInc
zWcEYatXwaqYtXwTDONGzg70DGdpxe6qUxFb/8dKQQweDmOLtj72VSU/+CqFQoKXBG9ddRrENMlN
kGXyx10BwaRA3NKctZSz8wjYaFyAOfSeacXmy7DOVfxFjvuhMes7m4ODWBqg1xpmBCMceZbGZmYw
06ZLxekbfZuIpiIzbDFU80+tNa392Hb4ynWPbQEKLAqwKb2//YmJVYGFkhvRKqn6jR1P3ocy1OMp
91+UIc6Y0epoqfKpXE7B2O2UuJjuLK1df0o0rbBZDm7igu/byFfjXH8vCZo7jiLym/iCHdNgCq15
xlRCK5iOGe9fY6oSdNueL/b4+WBG3QR22xmxRPTaQZcf5Mis5qhMg/Jv6bJSHfJ5ZxeXu+55ZIOa
DpYPzKp/LNyEVACBbNPwQPhJT8aaTYdXNiHUNO/WbqaM62DK+2vjzgBXugaApkiAMDAYZSRFb+Hc
l5sZSAbOL+Zot0+yZhlfplaC1QYIJoQxs8uP8nnPxbyUsllALRpOrRJ4UGJ5G9OC0KihRX2sKPiW
c4aVM+vKVxk/Kh8s+6NMh+jeajDukTutHRu3gupoJOZ+RL2K0/5psgB2ekWg/LCqs9LmBiGMoLzL
inZGnQZs7kUhaThtsUhiz31OemcxglmjawBKoYEf74TGNzC4zbM96V9zS58PptB5ytZ8GZn1zkKW
6PkeGAZSnmhokRJHJvWCNlgFfbcd3+McfJSotr20x+mnkIsR+D3KJCG1NC2IziET52M2QzriwwuP
bZgYyFXZqMlfmTWKDr1ksiH7N/GU7eDFuEu7B+Una6CMCCGWtT1e5/61aNUfoNX6N19cS6Uwzoi2
z9TW+slO2CU43WjSxXSi26BGbljK7GXyrfAqB1iuCiN/tthJ4S5cSpmBWycNWkFGeiYbsEV+AGrm
XvIsyrEPkzI0aOYXeaXYDL2XNs5l7hgNt6K+uWfi/Vya3Xj85+WbbCBR8Uvh5ws08yW0LHujetO4
toZ8L3cDEjKeV5bBHFQsKyYwejTqCGwqEelsWM1WMZVqlSdmyH8IB+Pw8WvpAQwxldPjzaEiuoE5
ClnZ2opBJYw1zajYJGmTW2hPVTpBCYEVDL2tnyEa9Lq47CPAibh3mTIxv5NEfmbHhc9kCjWCe3Dl
9LWfXACz8opEhMx6VOnT19ibgD8p3mOom+ZZp5ccIItamZXV43r1wscZlVXgF89oRm7hPm6ll3dp
Hj8JPv+C5Frvoy/A9FqD2MoWzkAPKqbbpo5m323iFH1NmzgfRp2Pz/nkFoLwHx2yWOu2leh7VF0D
0CSqaKM5VCUADugqFg9ZQrQ6pmLjYwitpacz0owVQBLKZGToIZVyH5MChC2Ozxjga3XW1Mr70LzN
PDfVofV741n8+0wtgCkd9HsZWnZbnLPExqRtz+UeMuHgOto2C01nRbZUjMnI8j5c+Of7TrjgaHTc
dSGGfTfBTyZGK3IuG1Tqxm24q2G3rPdK1D/VMrlb/DE5pOYFQvcKfH5y6WaLuBhR6cV5rnBrtB/T
2gaUnqKnNlnZ2Dd34cZrvW5Hp1nbF4qL+Z9nn7+meEJ2ohf9QcFKee29gCBbE/ZJH/4oYAAjh2B2
g58CJiEJuHK18YrcPVdibGI79XUok/aU2zPm2WG6akKrnsyKs1MTWhBlPaYfAO+Rr9przpcYg0IH
2d0vKBrMJtv36HlWWh5/K10lfqp7h2fKREcSpUIn8q06SmVFn+qj04HxBq/BPSQkBWGSVp84rn/g
h4kFED9gRLOYGj+69GzygiRD56KR7lFUY7YfYn/HALzMsFq4xracLGvZxEVyIo0Nt4aGfVklePuD
ueHW7iaW6L5Mi91NGTFQqmb9mG1yGwDh1Hhr2SqyM0i+7cQlqSL7WUFgdF5u/2wc+++zjeehEaFw
Li2WQ9VVX5LSa88NpkCYsFAPRa8uF38cFhrg7rHVIupuPpSi2wf4n1+ILPjPy/IXBmOnFA5G/9uz
sXosGwCwcXaxhF5EPkB3z5a1Xy1d8gS3LgawHeeAu3CaYOt0RrvGu/G9izF9pl3BttzvH9Tgy6dk
mPsTTKIQF3bfFgjGhE9wJN10WThFvoW5SEe0w+2zHtKCBmqNVmSc9fKBiI9NXXg0wsk630g1cJBV
KiNDUh9FvnMRCr596hAPYtzN2tC+17H1VZva/klXMD2ZtodsABy027cqHnq2lQ1KsA3RVPVac5je
GdBnsYAhBTGSeXeTqkwpM009ncikmK211EKFL2NcKXB58OOl6MfIoiQY0se7E5COda1oJ+yZWw7b
PKRZLne5Qfj91h1TqmrRTvl0mhT/eFNYVGrNnlfLx82k6lSIRDbtJvJA8eJ37b6wzHApE0VkjkiK
FiJ0+SNDcidbszhiOH8M/HFT9UF7lBFRZNiVKzXuTXyRhXHWBmDn/Z0Td/beFxVQ6DTjEdXxS6fm
GkIQb/oKV47xqYnoQbp95YPd9P7p9hncUkttu6sRDCgEdSLMOwYmQzLsoySvOOAx7C7+2Wl6cpDF
NcIsvmSAu+QMa1sp17lFYhigF+VrslvudNElLdFoyM+VjF8uLzGaqgN/2iMci5G3d9VeamnsSan3
SCLJXuot8Ml69MWMw51W1/VPcWBo1C4jhp4jvQJ1S6/K5Qyb47U6l86qk6nelFPhtoif6Qgri1ys
IBo7U5QZ8y7zEvWFLJOtGwX299Ip3yea9wy/vLzAy8ksOlfJWEV2Uz7Ko7wK3opMfeC+Ph9NU6PN
a7jFVyUEoqA/lTMBAeyeS0b49pbtdb9z6dYftJ4Ol2MPNJMnszrBAvM2rh9S+xsu++kC2Lvd+9pR
odsNgcNY0g2znhV6DefepKx2ZiRLhRQ496abH5uaP3z591aczIn+LEzRsTo6PmPVMS3LcU3vzzzh
OPMCy9EgfxG8QZeb+INnq8/dhakCh8g0lOhyJ4b4ueZEg4gsnyoznkCFDNV10RrltWyepFikyrpx
X+ozl7U5Ws6m7hi49+PMZhp9v684x46An80UqOozyXMrYFr4QhPjZ1wrSI1KHzNfYQyrMQK+CDwK
I3gwTt9VPeAOHWImsYPgwDBILqViHZOLWTzYAIhgUGZxRwBE51SrAZzexQOQTKacT2pboapgVHP6
J8WUnFUbuT4DrwGQccslM09gX2SaG6zmjj0fmrhs/obIzfupJcN10o3svdADmERM/1+KEiVJTkf7
nnjubGPETX826sDbOUkb/Yvs3PndlSC+H4NviAG1wT3LYdrxe6sUr4yi+5iIt0UJoqUSw4Yi1op9
3DnvsVBrygf5etygCn1xXe+BABzjtRsxrI9uT7SX6HwV9CAWFdxB2ahjC7qsbEN59YKSaY06MrMX
HmPx+ly6F/KFkoMT1tqlmgPt4iS6esmgzlMvBPVG/kC+Jn9q5aN+TqeHup/VvaOiEoWZCzkq54uw
0hIL7Lhk0S0O1kAUHtXc91xzww/DdtGLjYN238XaExEw+Trz4V3/bvkb5nzng515giLqbXNvdjdS
NWBpx8HsSKiqR7g3olDA36Es3VzxN/IpNfW0J42BdI0cCJHwjDGX6ZYVaUyXqtHLC9V3u2xIVfyX
7o4Uf/9+USFFBaBrOGz2bNp5v39p2G7oQhZavIWkSmUl6jOvZmiXqpAeb9dHrEZfuf0L466YCHnl
t65/+tQ6goo1lonRGxujTb5EouSlcTocCKxKiXSFKdz4OlJrrdAXMa73e7chQcqfmFaoNKzHYS5e
E69oVio76j0fAG2Hdvw61KV6Z8EYhCLbgcvACPzgVbgekzxo9/KpfJjaCt1i1l+dLCUL1PK09edq
gWIiOG8Ldzi6bcJNXcgdZ63i7CSqg2TMLn0YaA1vHafSt8EonePNC8l2+UJBCH5XRXO5wcFLO0ZY
wfQUWl9nFs3FFvJRubOvDPVa5/ApPnf/sQGuKcdys80bz77abkBoH3Ig6U0aivxrRLGyG4rJ0zYN
lXeTaPNDUtnv9Lbzi9yQco99F/JLPwysN/WDBcJ892oyxvRZGQ9h5YwPXqn8i8xEM35v9YlLGGuR
6jHr0F3bobP7+9kQ681AumBSbPU0xJ9X6cGmHh2NIfZUPsiHup1/Kt0MVxPv8qJV1O/wCrgYg7xb
gq3L4Nw7xv2cgYMJwkNwdGjOXUrRCcLin65JyLGOetO3m6Zt3+cqLC8J3C3cWuAbRbmEiSBF09ZW
u5au1uKmXSgoNjfjUCg702FS0QmPfpfE2a8TtAb2S8x0fvVzLb/KI51e49IEB70ouogE3j5bYD4w
vsijeOqML2E1b8yx7k9SDjxCjtmNdfQm+8Wh15rniog4PR/qs5TvZXiLkd2qv0auM/IT5BfJm/xh
UiEmYPW04ccmb9qgGpt8stONbMkNeTieA40QAidFKagH+cXso2jlsydcS1e9kefZafQxa/pGYC5H
p2Hvg0/zQtLAk3wmH9TxpCnVSKqv3SzyjDA0ZQBykzdF+pgPHdy3pDbsrZGr981s9QffJtQ8ynx2
FpabvJIA/RaonXuYDQXoGqmAXue4b0xbAEZNsNHxAMKA12lJMn76iNw6OwctZmF5lIPL2Q7FLjL6
dHdLMg/VJ3U23Ksz+8rjhPGsgIO3YCZAyToPwM+MBDKTGZWvPvAGeoOse/JprDY7zD5nhkDOR6P4
qxhky+nv1YKmi+Xm887m2szqOIst14aSiRFK/aNt3UPi7lBfc2eT6cwUcP0pEPyApIRPG6bDW24C
HR0mGptFWlfH3MO/WYrARtR3C+HneDT5wBZFDwfTKg+dUCOBfKU1hIfyjpv2txEf+3KyfO+9bPu1
DLceovGB67t4E4i2FTyi+ylSx7sgnj5+DQut17A2/afO6on9dK1i15kuQ5q+F92FWaTu0t8RFjmE
KvUWTT7WEOGfU/C0kdoxwBBky+tuJ8FozAAxnovUvyS4Ap7sWUuPMzdj8ptYIuMwuCsiaz01bo5k
ktMqsxJ9YYeRDgqDp2EzmusUvsNaPh3VsD3M+GgXQc7yczOdKmj5g2GoTooZ/ZC4mF6AY6q52KXh
gLnTNtR15YnAzTbU4kuZuSRgIP3i7gBRikjZZCcbNjXcYmrP1lnLp5jq9jhuiIaKvfec5eb9nwME
YB9KPGGUw9mEK1l0nOooHddNnzwmpJkspLh1zoYr0XLVs5bM+i61M3czYhB4qxLk2xmIwqSdEEzQ
zlhzC48OZuR7z7rfQixiIRt0TFCe5T00oQXI1sI9jGKaRCPSjJ77gVE0Vr32R8S5EPQG6cYtLu7C
qsd78qvSXVcX0b7JIM/8y4lr/iEZsT3+p9rCq0Uj1rL+1PrFLLUQdaz0GDRd9YyrVyQ8J8GLPCpM
9nifR4FHZJUbvkuVbgeT/OjUrqC70eLH+d1QHJrmIpzcky4HjYh52HoEvPM4ZMmTO1QpjunGFpeg
ET1KE7tsbso2p4c0bJtmUEKNfk63qYu215/I7e48FUyXV4xr6duTImKuFc3tLsjw3EOI6HQzU349
15P7LXCYEuH9AiWufaFmttlhO+HFJ+fsQaMml6+rgZLDSom6fWLTihXmqCTytlMzjo/IH6v7oQkf
pDd/cuZ430XavQ69YSFN8HRiQfI0MNOljHgwSV25vwkCjeiJNtAumOmWy/v7OAzoBmOl2uG4udSU
JidlULqXvH4kRsd8BYxno80CjUgI4ibvTQbYtxBXrKCC4aZ5h6qKL6ZwNclNIvzHZktwUbLKyPsz
6pDRjJqxAdYS/ySbKdKP0Oe9s6pmkI5eA+nLF2CBQpUDFQLTaqc3XiFLDAuSLVZ5FdZcOPRRZDOl
d6dXazbz5c3rkarOV8fpiitpmc2pybVqxdodfUSxiFvIo0claq+GMhBGNMM1Lowm/FDZOxUCh1Ba
RbXta/vrEHnUljZ8wDp87GK1O9+0X2OEOpTUFHKBjb69zkYFq9R38NowjrwzbVNb6oaIIv37uW/8
P6e+qENVpCIMIMz/GTWadaRgvE+PbeaO3+ASAY+14U9oHJkh5bduD4THB8aLq7nJcx6mBjweeI01
DZnl7dseCs06lShbXRALnHEclU376+j2mvhpLl/7/feCiDyYXoEFlOUNYb4CpBSXZXJKmv7u72/V
FMKR/16e2CFZ7GNU9Lwqjl3vj91SqGKfAzDdE1bmOPsM4pcreVFZA10XACHpaeRgF6Y5vbFZ3JTc
35+sWB1OajEql85y94oOGmNOOu+OYZV3R3T4fOiG7hFHzK+XooDk0XbmYox7FgATFpoe1NMb5uBh
pRQku+WKcfVFXnAzxfapd5LhVA0JMUx1rb72vnN1K/cymP70hnR6h4oz/zm57S638+jp7x+IJWyo
v38gWOXY2+umZ+m28+dtT7PszOfGNx5p7oG+9GrEvkJaCFl2P+aj8goN92szDl/lNKN1oby06cOk
xc19bNXawSm9n1KQZhAFQ6J4vUlMaHGfmwF5lBELz+20jdaT7djV2uLWvjMmZ4IA37DuCrG6IsTq
rt6r23b2CFoQr6HFmfEoqUwOq1J/5rykGS4Pd0FeMwz3ivDUi560vKcG3SQCuY2jvLn65dQz2Yvm
A+atk5wqqXPzSCc+fs2ccVhHQfPz7x+n+/98nFiZdVtjW6fq6p8bO98HoxEamnK49S7NVvVXxiT6
QUnR7CTSRIuNtyhViisgaUy8snpki5juJmUAjjW7Ag+elo+hpil3YVJsQkg1j7F4yElyIAjgVbG9
8lQayaGoa+pXTYuVFVs4byXdQ35OFBGGsXOgdN2hcYg0MAWwhN/351F9TfIo2HT6eJBTp7pnLh8h
fFMSiHawm6KweWB86DPgi7/31IgblgNrO+Sjf8Jtbd+OCPzGmKg3GEQTIA1E2jBPEyOp2lL4fhlz
7hhJznBf83rta96L543pqRMAP7N1goszRseKoeeZph7oPfK8lgmCzFcnp1ms0QZFWcTTyiymBaR9
TIEppiCHSDIIaNGK3Ama7kEaMG2KVrIrxVcSXJrAs+m9keYhm8Jg2MjmkW3kv3/RmiEkpL9fOEKb
hvTUMICbOX/2xUaEAIOiI/Xll4o9N8L5oW9DRJGJtxmMrtm4GVoI5PAIqJ7VeM5fKYRo6PbTazO0
5D5OJ+xE/kVCXwhlyAQDCUqby3o/Ddq8DPShuat0lWpTuE5ufT5T8/bKbLeQWGlYUo3fcX/OnrDJ
FUenjx9K1X9MxQUoHxJ2sGe/Tl2CBwUGoW31YusNkbLRe6Dgcv47JrCTEO//csWgGhMRTETP3epm
6jDFiyDYhCaAHSF/6lxinVpwYT77x40blu8BEMFDTSl6xA3tH81A309pY+4gD2u//KBqzsRYIg6i
OL8aPsOKfLQ+4KX6YO1agGqylxwZ9njWUN7Kq78zjWtnm+NpjPzvRAqBNzUV3mM3TfdtRj6Az4yo
0OzDbQnS3bk5yM3fXETKcSbZ1UdeM6zUPgzwzGnKOkcGEXTKQ1jA1ATPeylAoz45oRceLZ0swag0
/NeiZLET2+saFsgi0OETQv2NTrgXEVAgnVt8DsNhORhLjHNHuPvUDka5VQqw+G2wbnK1vCfI5TK1
mvIyZx6wkxA1GmGrwaumqPE26CDF+20XPhAl9V7M4yaU8hiE5qsWX8WU+eoLSv1NNAw2dZcYhiBw
5SQSZ0Zeu9ZaejcCciThTZivUo45x8Bo/36ym783KIQPRkWgQAydhSHGoVDgWvgv77SeRS67JRLm
6tFLn6IpW0RdSbc11qpzmpn617HlnWldlTwWcR9uKnq7JxcVNq5S18GaIrYSbQ+mbcyIMgVOdrWV
vVG6/Z1U5EhtTpMo0wKnDGJbszgUpVdjU6D1vLE9dCfYaP1NPpRoeYInJUiib/KgaJEjVulDAESM
sb8WX6ECWTs0X/quFTtHw+7eYCfWCAnL5j6cTONf2jf2/9zyPU3H8GxzE+D/IQb//uFQEzA/qR0m
osA78rJ9y4cWwc44q+CEh24ipFE8z5uMBKJOJfU5INLI7tqXNgs7AkNpl8gbWAAJ9dgSC3x7SkZ7
d3uquVv4E9pXWhdIFfi2rqqBG3LsxPphxuq71XmbJDbrV18EkyBEqrbsHaMdQF3L3CkusI+xggaB
6Y+5mTCWuFbQX81rvx6MmmDEwP8R5Sq0lyx/ywT+KQ4dvHcoyvZxDTOpM7RvvW6SOdZDWC6HWHlP
4YCXtK1+JPyDYel7+CkByeTK4w2VWpf2qXJbc0GuvfFKEla4AYPNzrpo/uUbsP6n5+CYZNzoIHlU
0+NO/UdRl2WpbyukUNFyJGAzqTM6usKLG0TdQ2MCBb/tJeYR9aLauhuCgaq9NurzA6dWjjaQYMQ8
VvaoTLCByrG4MwTZqo1aoOcBKQu6GzxUrqY/0gwbxBZebtyZNuMBKWKcfmKTHxyEj/kexb5zFxrO
T5hWzgMdqafcbqxDHvQhpRyo9AHGVe4Svf7HEVBWdZ9nHkWLWyPGFcNQkY680OzcIB4pu8h+phX7
0YZ7VLWW5kcbqcaOXDU4xMfKsfM73+qbw99vAIb9vx8xfCfdIu3JdB1V/XOLUFdqWYKGdbZeyCo7
qh5JVJzHL7pw9fRpaa2qPnGXtWg5Rsa2UNtx0amhCgJeZ8QLuajcy2F9m2bxXdDo0ficDKqyaxzF
fZqZz0sRIdWMiHwAh+BxqUsUigl+ngWRPILC7axp8ct5BqLS2ulmEBCdRATd//F1XsuNa1uy/SJE
wJtXeiuKlNcLoowK3nt8/R1rUb1rn3Oj+4UBkKoSRcKsOWfmSNpvhHE4neWsgrLa6WrZHWU5HTQi
EZLR7HrMS2NTemKgKz5ZtAU6LvlSQ5E9FeueXtwq9Wf/GIsHufX3oXHBc/YmYTODPYB6DgBq6hLu
lQvO17828dyu4s6FAVz35RXxS7IOLJXLvEunxpnMpSPUTYgb0N3RrhpLJ1g7A+YCD9MVxToiYwBL
zrXpaJ5qXOd+mrn/pYSahbJ4BAE3FtM6KUq6sLOgvEzICnb9iEcuTIiLljoUuavE7MZa4y8KN6h2
lWAEdulkLwHseOtYQAJ9iyILkSVDXBqbeNrSdL74dnqTa/20sadL6eU3HB7TEjuLwx3JA9Nt6zXv
IPU+/AiiLmw34pgR4GtVBqmTNMZzBJv+EfMy6TfiNpqOsOuZhqMI+I8XUV4xc/3nXw1Mo2yI69d0
rF/L3PIfiM6OsVrgLQqSWN9hZnGO/94i7HCWeKT735AiOuGcxd7G21FPbtQDamDMAppOXge1LgVU
Eve2dVJyNNR6VZBY1jbBE5ieV+/OS1WrJ9mn4hr3Az5KcYt6zzzNo64u69yrLvcvkrwZiDrhhDlO
S5stSvHxXNhNs8WM871VqOk+JIEQsmSztYJ4PDPbaraG2BrFc40xnCYaKXiYORzxJOiLeazGYzMC
9rC06iFICHYJQiwKhTArBAPxkqNw4Ddq4B0V0yF0sBM2ydi1hh3FzMUMrOeJGduNlUO8McYhPwax
QeBk4tYrPyudbYanc3sKE4+CDvnT2qgj4FIx/RTxEDv2JzqDVpCT4Rvn3kNTzK96qFKQGyDoPde6
ZKXeXSGk7WQPvviPvdiuumudODsrHuHKDMELk4PmGPmuumwnZ3xv4CAslU+Ch/JdJp0mMc1itGDs
TyLbe8iyp9GAFdoh7yNCZBPCPVikblwQkE63hJA5g2H9MO8TxHjr+5dW0zBe0mrUTo14qKEjbvIa
OZF8ruCKI3JtmFa380tvmfFTSFbQKQz/dMivH+5GVquaNncClhr2K68eSZoTjE8fz3pFi+mVtrq5
l8+3OmmTHabMjVSQM9hZZXWgP8i9oGNaMXjYEnNOjW2kuPE5p13tWDMsTotMbtyuS2majyff29jZ
2AmVoYuMpTDHQ9yNy67pjaU0fOvzvJ4Dl4wIqQXlCBoPU0smxaSkwSESOiTMdIuoHPrdYAoODzJg
5rNK8MTE1l/NmRtv5Ac3es7zfREFmIDk7ACdSY5l5qxgnoKRkV/QTKLjqRp1Iwmi8mFETo6iK9s0
tj2d6APjwhdHg5yWtWYEXtztLn/VgZUauOu+1pH8+l25dYKh+ZfMvlOwpo95c+oHL9iaaVUvPSHI
pgNmknJcB5tULA0DYUDg0zoBxySWgesl2CjrU7q1GA9wMxj8j87/uEObQj7wvbxXWinWDUMDX+iy
vEFgZdC3l6Yd4hNegoooKmaElF3ukxQ5SgeUSpN3FZm9tWriUkONjSGdtyTfg3xI8Cr833dTHXbT
fxWPNjROFWW/penCWm4KeNi/FtQzdz3TCBN/q3OI7j0HLXTMmb3xes5s+eAiHUdh88++SR0TOe0P
ck9/you8krjpQyZ6j6HtXDTXLD8S10x2dNR/5voU3Aj+BCpigM02GxOIiOTyuJV2nBmtrNquo+QL
3f6p45InZ8w45S5jjfinUCL/RGizdrEsvMPyLmRE/qO8MRGIuJRajkBkfxbInqYMF5tjmfYGHQKU
3kB9UXL71TTKYiePlhxu6UoXu/K4CeymW7mNf0kUksANnFlrk+bTS6EyYqAS9b+mn6B6k5WqNfq1
1pwNI9X6hwVpaWnGXnq1bExsFkoFO59YFgiQt7RxmLrpLgfL6O8nJlcJEk4V00SK56xYq2o3WSH9
syffjdiz1US7yWPon9e+3zgXGyae4WK09AVWB2ZWExo0ev8zy5GmvY0DMb8huW5wEmhS4JeVTbSQ
4arkbH370IWOycTC8a7P7aEXEMAuNF9t4W7pEHdAW01FhW/Yv6suw01W9z/4l+8DoXOLKU79ja20
ILTyPj0FyvinsHz3ak/BiVsQplrPoigWD7i/9eWs9QSjNKzHiFM2T3YQ6guiQZyzZcXWHt0R2t+i
aa4ORAmAcxT8tP063JLp0BzoR8KkF/q+TGc98q3A8/Fwi6Boad91Ai04hrBeI8cCBCREzo4RP7gI
nlgoE27NPLp65lzH1MrK35qa4hji0V4yV3u/ozeU7IqBdDgprvkQY0JgtWSbH8gMtEekcPCUjVHZ
h1kWvRJpvutYtmzu/zCIJvBEVRae3VlRkJsHO094JYPy570HUEwCKeO1/XbsnekF2vFz2QINGilL
V+gI0GDRueuPtc7QehOUwcSZIFAB7hYGOXO5ZFEsABKTblYscjf/09ipRwOGTPe7BJRkTn/LQky5
N0N0++3+i9FPE5UYJv0yyEp1Jyl9dl7GB4ooY1EX3aqpteFgps6AOib/o+QED6+mzNW+G+h6AT1m
mtLxMSmVV6nICV2fAUDU0zUNFIKwmzRdI1cC7cWZuJI6wMnvsFbH1Sou+H7UFB3QvdomjpzbQfAQ
u4ngp1SYKKqg2ucpyQNjFGzlG0Qw3C9rc5x3EiM4043ZE2gS6tSZhhjty6m+fKgr7TkHWcL1v6j3
vatOR3XGZzF7YfSce6gplUnrrvcFytB/YFLNrprjVgcrMSMADlhIZ7+wN2GJkiuwxuyt6GivEITh
gX3QP+6ysbANNpYx6AtLAqdobALYn9A1QNQ3H9ADmg9Wm38/lDq+xWw5dECKMD+3d5ix5GW4Vn/s
sQgugBBURxQsTDVbV0M6n5N51zqAEEIv+JJ1N9JShvVOpgNDUvI3ElDtteWjTfrb5lHT+Te9aNKr
uqYGSxC1W9tEqczzzanL+v4ZlCUuX1/NtnLXKS1nlxcOQUdW6VAXmflWjsGrz/tHRPzvi1up2SnB
S4HYnHCFxCqM58rJWebNBF7dGWAQcJnlvck1YjY7T2jWgnUZDCUjqyfZcNUmld6LuP7XLK7k6aA1
1szodrTXcrdkwry9q4pSzTHgeGEcXsct7PrQ7YyXQsdUE1AF+8kQPtc1OjGbJsFd1D7OmrGAZ9Md
U7dwl202GmuMf+G5dFzjZPNdCqJr15bH+x8GW/YiR2fi9h5aWn7fCzGhjEE8vxZdtU2C0jw0VUja
pmEyOmOlqZ7kgyu22kxTDz2QnHBlOBEYYWHTfvJTlH6mQb6DbbTeOiyctPnAhZTCo0EAW6De7SLV
F6oiVGMybSJJ8L80dGlRQFD2iZWLtJ4ya/9KEw57i0NyD1dXe4BlZnKed8Nr3/p/KjT25zuct6c9
LT/nIoo2dAic52AKEobWE/kPjIiEOBACbq6+p15+187Zdft1l/MmBYd4HXBxl9Ja7qRPtFMuaRCa
Fzv2emTmjH3ShMiOHh/ckRnbnr/L+a2U6ptaVDXAwEvotM1SVlK+kr9qdfViRkOzzMWQKsmbt96r
kisXbtqX3DDJoWZ/3XdZRAicau9UW4wdHc15iRA+kz+hPiMIsxhA9m9q1XwMTG7Q6qC/pFv5i4ym
Yo+DYkvyik53w2HSrYzjfuAtUpPmj60a2kdCTT572iO0vHmotNlYdoXFf8YFepFmWrGUAmW9isqn
ybpfqtS6dpfYaTpMAUAqDKcmxKFOrHMD634vD1QGIBxKStCcxuzaAuTDWcfSqJHmCjtCGcNpvmBK
BlYdus4yYESyluw2LzGXSmproIM5Dgwd1fNfnqCECnpt8hP7U3PAOxpyz2zHnWxIyAeXoMMxCbc4
FagkhCXUyp3yEqc5zS6WF5ZoHuqRO6/uh10v/NudW90Fqigw+30BvRPtq1jpREq5m5UEFqDBSscb
8vx5CDEKkBz8hPcuey56TvLMNaeDx+1Aiu9quyhPmRPh83CC8k31XXuTTAQax4Zzog3gPQaI7BZF
AF9GbtHgy1ZeyQXWZw69SsvR2QBksZ7UEPeKofRfFCCgkbrsVTObYZXiFTmR0TwQqFB5G/l523Ff
kQGl1xt5T6XFswro4hJ404dXta4ABf+zpdaGtrvf62bMzgsAIM/SavYXrRV49bsap/WZjsqug/Hz
y9Vm8qDt7keZxvoRvdOwjeIsOmDXah/irJ9XfgTct0F6sgy5Q2uhPzxK8pjZTRRHJO+scsICi2XA
mCfypuFRetPGichoZ6J9MGjaY9iO3l4VkHIpXfUzY6vMrNAcxehFAjppAax9GEXpxttI0MpW63xa
06He05Q2lUMYZAU8U7oFU9MZV/T5XlAj6+k+pH5d7kT1pzWrvwskHkQ90jwZvM6G3+Zu7bTSz/fV
3qz9YeJTLuKkYoEqZArVNH1feavZ9XFxdtFaLq+8VqnOTAp/VWRj/qrmyzC1zm/s8Fgux8n6lnVr
WlMevYEKuTKjqxRJZ3RjNhAARtiAnLNdPzo4BARGfDDJk6ZdOGROcpYLCHvYt3rmvhpV0cHekWYU
hNcpqiK7tm+WWb3JTwxlHveo0C1PxCo6N6Ao9+c92pS8Z0j1WjeR3cfnVynVctDt/KUoiJ+o6vzn
ZOXcOZyieeyC/lNtYvvVVcFi+Y2qkcnWJYdo2JOeq2wc33FuCHjAYmXp+GtSxoXCBeHZjjD84L4d
LiwFi6WVTe4n2eeiibse3Kx4VpNOfTSK5FVqNVBnssCyzRefVdwGCxJEMrEKjbys2yE9w5uGAY73
rUQ7OXJipu0orX4rJ31l6WN6luIRPO1iRYvKVe6Sg94t/XaqWaPR5I2C+C1UI20LB97Zjinih66s
D2NP4Lo6du1Rgrapm2DnQcQn3ccUUEnHX9ZT6++7MemPYzOSt1UFzWpsHPqRQct1ptVb8Qr75qSc
g6x785gkHrnCEJMqfJfy8A908v2mcrAO0rqqGyRuG+JH5KtlkHaPXEXXSla/gPZtHtsYbl85vjV0
Od/sVksfJpr5BF6H2QXj9VeXOenWFonxkmLmuMGHH+beY8i89ErX/0mqebgH/fdPmRPJsPHMBHA0
bVjSieVc5n+2ikH9fu7vVhCG3J3z7vvnCj8pz3B3V7kBxc0p6WH2SRNCEKTuKUGmvlla/9Yhu1io
3DTObtV2uMMayGhtk7/fCbi5Ul5pDZxIryreVJeDceypHcfpF892Zyn1qa3pDbSLvTMl1jjljxEQ
m2Aj3VNRyhqnoRMPg53Lu7yq90FNa5pM2cpzj26CKG6csmd5RlR+i1bUt+E0lvhbGP1F9BLoVwZW
ly+TshSnfBWsRxKxWToxjYzVLL2OPao3uSWfC8Vzs3hObpHbuAlCX1tI+b2F2Y3OqZsd5G6rVweG
smS/jkG9kkxCiSPE9hVt/BRrc5CMzVEzwwNKaawJauYitukJmtXnYmMJh2OXcnW6X6MnEq19J+yf
sszun1ASfdYqLRxSs/sn1ezsLaFQcGHEi9gQBxpKkwGoTKRnhVn8256RCxDTUeLPWc5YAx7apu+O
fddra4xX5hIEn7btzLlZGbXaPGZpRf84n0wO5Mk8JHmibE1/TC+IW4K15erNM/A3SJWpt3BVPboa
zqCD7o1xflkI75X03Uy96IP5xSByTxAaTJtghm0l/T5oNryjnZKPaDKyQht5+Csw0cNeW42dVu9m
q14WlTqLcr1exlFiXCH5/JEeECJgYH14AQ0sszJOM2C9MDLtH+hzl5LKjzchXXSVam5V1E9Qk5p4
nVbtsJJXe/nQWeVlSH0VGX27udetJHm53wUciZM4dJ3o0+Vmd0jFPeJ+o8jGbDWbES4LDrywh8Ne
YMpfdTKyIxb7cUi/qnC5R0lXIBQOfr/lvk3ZwCmT5BXpt1F1CFCsI/DGlT/HRf2ODBSHIuPHF5wP
RGJ0wQq8WXYc3Cl8G5DRmZFVfVgURjvM+O5aIRxs+Y1VtmzwHkrzKLX5ks9dz/5NhRJ+qrUfUq5H
K4OENy8IdqGYN8vnUpyVCwx6+cUY43IJbq8Vlxd7c49ZmBGqEtKmJitsV9ZRE+2llvbSUDr9axqM
dM+jm+xaWlpRbhERDRtCw5nNME84QLhaWaPivCPVNDZgQHF1TsTF5pl59Vu+nTnXqRjQDDwUscIi
SixtuGpvfL1okLa4yoWVObcnhQOYxqbOACar0Gq7CbF0QqY3mwq5sGSgn4leaS6lWysLo8Z9mAQW
azFyRReqmiUXzszoxq3rxRnK6oOuh4YGFsoLkbRIl4UnCaz5FvJf/Vza4KlUhqeMeQm8ELb2YXaK
i9hrLT04NA2ESmsa+dLqNvjhRwin3EH/00W4EDvbDhdVYq4UffJ/e1r5QbJN98FH6C+iwS4eB5UD
0MMklYYkgfUe09oR0pzFraL/CSJC3WD4oQYTDEMlotycnCqEDR47Lwo4f3pE0b5TNX2j9VR7GQkq
VyKVgu2cGvFRcTt6MBORcKlBqI6LkGpL4XPqywgbIHrDVZo0+iEyRu3AcSZCZbllk0Sdv5MczkLF
6Ls3BNQiZmsP2x2e7dylJx0zyUKqRyrTOmsFC5DamMyNQvjqviGlfFtVtMkw9hinJht3ECHJTvb2
gdXqX/+5EYbOyR+IEVQUUU1qWXv2cnovsGyjA1arT2Cb1hETTXvzW799KPMcklHVo4RmNehHdnMo
MVVs4JU077Od7lhapL8ySAyLUOGiBhpvDTu3246hQEwNaredxVYonpNb8rkAhctKVUpOWpJ+Vn4t
rlSTc5CzPMs6V4rPn1i2jySX1jfi7B7DRsO0X5gZjXDOes1QH1QvZuBjuPNjZr3ZMXDyQA+sJ7ca
oOfPxfDZg+NxPUBwC3yhqTsiq6LwfDK6xl+5qaeQjlNnmz72s3UtFvoiJeWBziktBGszdlzYpw4h
el0b/XKKS+NNJwCOSwJ99bg3bp6RRSfZcuAb99ZdSO7BQHD1wtejcp8bmr0EaDLTyBz+VRk1hVJs
bBMlqFGnCPW75pfJUF+K7q3O/ACT772GpfPVWdqEuQoevC3ahwTIxBeG11s3Te8/HfX5zxFXP2ja
Nllz3nRn08WUpTjMSCeCBJKMmXhUjIQEi9OodQmYq22UUEbZP1ucdU+MTeKFYjXZjeLXPmQug9sG
b8enbr0ZnHgkH3+g+0p2zhTCqhXDR54uvTj9qMwSXScVyDLy/Whv/77bY1MdQBUKToVA1309FP0F
hivisVpJPzylfMBu3p0bRq0i4PBPH2kDmh6VSV1Af5qLTbcb7YSmrNia5VYQ1dt77yIXPJ6waxmC
u435Jx/biByNAGZ7j/pFNk79uSmX3Oryg5OE+Q4vHI1L0Igb08vne+nptnrJ8L+L7jRBbapcMkpF
byTUXGNHsYDome4aauOqY72xaHRCmhwua08eDnb5URZew4mYlF+SidZA5MN1EwYrXQjW/fizcWsN
I1Bt7Ug9vknMTKgzWg+dtFwW0RDuA7DCR7mFCYK4RGsGl4UWUw1xCWOrQAeAtMFMHLqneZ2EYkov
2ztp3B6ChrBM9GpQ3NUm2DQDAoZMANFjm+jRoQ3Be0eRA0q0TH9GxdJPFe0nY/2eWyZDUo9A8Ys3
4DS/v6A6HJBmBZel01aJQR5aotbluoxafyHL2jj3Xsc0nA/6WEVnVmzvwdgQKQlRt7BRpP/HBgih
Xewp/snsoPe2gFYezZrJaObayQoVMcPxjNvKGeH21s4DeJv5DJKjhqQuHjQfKi7ecizQbr5052De
ypoDDf6Ays6aV3JXwuIDws8aK61RM8E1vYtS0MOOtM1x88pvyojNhgBvdqmVtYM2gDmXz8VdbS5k
B0vPw/ZYmSFBs0yxx6s6qRAc409ZxZQW03ZM7SZuYJbrFMAEnLjZYzkjh144EV96ZvW32HTpS81M
P+WDj/z+oSk790jRvwnUeFwZ5PZBH2y/lyk9B83hfqoaSWssXBJXZFvlb5fFIkIQkIrW7Z14mjFm
mfCTRO+jjsyBoDuSbO/ND5Z7Y+k5J4WwRN9jpKsFzwQrTosBhsqhJ43yOSrsYjuL7ol81e6z6JIm
yslBun0Jwuba+hq07wbrZ2HP0eOY4LhVQfe+T3n8CrBBeYiqZCKCNX3XG9V7ArI+76eQaWZGHflp
aQmj87Lc4qh3twFV/QG/OYnewiYqH6qIM0zExi9c3wHM7ybDm+GUx4Y75evdCV9ppKUDBjvKi6Gb
Twc9TdJP8DvwWiHqw+TILvJIKbXMWktwgPySpIHBCeJT1Vv6abDdYctSed75EPR39/yMUjEedAVj
uB8RbRDp4wbjbbeR529fNOoixsmxdEkzX41tSy+FmJ0Vl57ysyX8IdOFvVZeWB1pL/d6eh2eTru5
ybLhbR7OUVE5D/cFVRlicGpHkQ1QlvhUPITgZQ22wAnvnh2X1Nr12JEmyjIlfBXP93Oz1AvFgVXl
5si5Wy5ounJ/rQOMtmRRiH2TiwUfbEbmIDjB3IYZmzUDpWBkPtoGSEq/sxc+yTm/p7QFJsRbfq7x
rUKwE6Z4etXLmXHTRfqftEmnk5giCPRKzG5xqjxHLssKuLXtVklZAJmjjVYyKl+0SulOJTOHpV9Y
b0oceDclGF+U2DJ/5kPz3xtVcSyAnqE9cb5yy1qYVTwR5c6yLGb981sZ85/FUBjvukWq8gxE4snU
YV4aHrGBuQ8zM8uybZA09hldd7rN+ash45jfW4F4LhKv/vfPZYO342b5ErPy2vhO7D+Wkd+gXB7C
FztnTGKEjfpRqOVHqFbG78zR1oDGMID6gGEJ00N2bQanOFP6DTL+cTd6OkVfRc3pRHW7Y3Vh7ULm
Uo+DzyTUHkiyz2OTmjPuvliFf1b1hBShjMcta2X/MtQEHMvmoz6M+3nqQJ+J3bjClRYBiKI7Od5I
DcUxWY3xr4hoylZoLBWlfBc7BrJ1Enm97LnyGYs2VmnvgPZTUhddtrMTSqUwrFdhoOk/dIUmiHDs
l2FyRRNsfVSg2mA2ePWtTexyk1LVlMFzpXUvndvOP2bM6IuoyMPLxA39wfGAx9W9O/9o/OnSdyBN
HKB/7Z66/24GyJUUD58R/lJ8GwlMln+bsaoCxQ4rPSS/Rh2v+slh6Tya5LC4uY83yq2u31HcQfak
igsCUwHvXEbaUe4J6vWNZeA5rZRjV+QCzmbiXQMddsJhA5+1o/QLMmuhgq0lCDL84zMcvxgJAGRc
7gSdWzGM60b5gLhdrZnftEe8y8/QbhmsepV699nlmvaidikx7h1yxT6f/BUtHRLBoH1JIWAd5frR
FWNauWv0DeIyy1waIpirFxFdcitudMqavPDWU4Iupm3EpyJ+RL6Q0JdkVpq+j3NPbGgz2LvGBu1K
eWe8oeKblgF9jqPW74EveM/WQBngdK5yksNzQ+xG841ORXmMRWu774xhTURLtJG7qdthjiP9EahP
fkYaVDzGpj/DpIJDFyDwfjNwoq/tnHoKA1I0GQTNFmmVrXo3jPfW1O0p3Oyj1qrGOs96kZthWSDo
eUid2r5v8fUTtpFn6lrxfaNazL2hHau++Z9NMp1IzHMG/lA/J5VP788Od7R1GPnK8xQ2vLvULwhk
ASvU9b8HxzFfnS64TU6IXNkGAFnFLYGIlTpuCMvB/+Nm/R4PfL+W8v3MyLSjA21x0YvmBVppMo8r
CJrygKGTvWyTVLnIIyfMgUWXPvM3xdbvapoo4waJTo1dIQWLHFLJxxxrcUBLkXVMiz8u9vfN0Lnr
JOqMT6O4DRGfXWsoH4mX7WVHWT7Yjk8EhZ5723uXGQ7bpe7TfZ02ay3Ii1sZhOqt8YK1FDjUYq/0
lJX8NjGBZZs6U92lp/RXWacbgAq21TAw57JZceRNo57zSGNSDZAJfQJlbW7HJSxYptfKEBk7LfWs
tUcnGAxg/yeetrg9OM07LbtFkBs+9JFpFvFp2l7vZ2XtFnvp1JCErsSzL20w7qWkQz6oSgEMqQyi
bVsbu+8Z5ozMBSGZsa8boBq2geE66VV9PWWJf7NsQjGsrrXew6j6nPQh+EKAv2CSMH2O9AjWWt1d
uJAZ96YxiZ/FqtQN4ilHWk69ZilUYy3L4olJb1gW15wv5TTFdAUkA+qfXQoof5d2+rTEXWufwj4f
VpU+Ki+FP5zdMVwoYxg/S8eS2Bu8Nn5203x/v7flqfPR06ncF1HtrVrhra9n1kBuZWsEbCE6gPvX
3lyiiEjnm78IfG9v8OThsGaM3gekAAV3gHUk5RMOPKQUxeEyNaZoI39WPvBl7Ic6Lh+smqZijtSB
TiQpoo2l7U2ajSe5l1j59Ng0do2v2a7AQ1YPtbiKk8IyPYTV8HhP4BzyeFO4trHjfvrrXxnsdUeD
qw06Z0UihnzX8nfjFm1FIQbBKamH8/2aGqSG9gi9nSxRqLpUXPyaAGH5FvkKpvq8jJ4CzSGYCnf3
Z2+Gl7/qHq+tulM1nlIH0ZCAFkiTVzSeFB3po06b/iFBqdOJ5S5Qp+zYO2QGJzUrQz0w8g8GfDQx
hZm85/BxkL4RQNuu+NrI9HVqWC9C+CUVaFGoUTkNSb1qpP5alKO0FmhY6iNybLHLNFLfl0gytYRK
Hr5qQ+faEz06/hhAUAoG/QThfNPETx7WbMdz4rXuKuVG8igiVY1QjGrvtIOd/f2zGWYCkOQ6jBFe
eKCAnhZ5YfaPSjyM679bSH6HxwCV/XoCoOT5pf8gxXp5Ej6gToLznBaYTVLi6lnxkP0gXEh2VFeC
/1g8Upn3D7TkQH9WFQFeTqQWm2po523u+AnJfK22qtQu+www13sBvTTFpHOLsd+5zZlfsUJVs10z
N099BLfKZdW5NPuppTVendIsYFUXoMJuXeU9HYxfVsFi2Moe5VsshQqZGMKZQyVe5NHg7waAusdc
B04yiS3F5I5Cwmy5krvyBfkjU9+2qOOz8DiIrb+virbm/T+4/1w3v2oY9+kTBM3VN8ZyMcZhuCfh
I1haEV8FtDmKOurVbmf5BTNAeg47+pHe3XpqTiARozm4QTYenr4bmyMjZ895JCu5e/jXLZSnlPKm
1wmO9aBiHdMM79AbKwY+HpIwkdKo+JW5IUT7SV6Qc3e2UM/OyyasNvKsj4Yi2GseAvW+L4adkfTx
Shrz0l598mhXYYJu6X0MmBVHrfC/zO7RSvv5t+aBsGft/917bSeALsPUXArRTwMA1rxZLRpmiy8E
07M5BXCcNbQoCbaB9ZC5HdoLKBGDybEe0a89W2KXTgBlRTavEfvPW7tTcfmKll0PgeKFYI7Xdraz
X+Hs/sKUNJ17oznJb5Zhbr3pmIct73lZ8kk1z9daow3nRHTDPfrRnPZZdCbR60jYYvYVZOORMzz7
avz2mPCl3fVoeIpWtROa+ygZyreqrl57hTgTk/bPa5Vd5fsey/GVeDZgWVpwk55hNwvUyzD7V6a4
+spmOniISzTiuscNop3oTIaRla0tL3HetRYRk+gTQ8UNWahlRwnzUvCXLHIxY8+TFPA8KcZv+TmB
s7JqnL7fy9+sxrSoXeZgGOPGV2Ni9ZzEN7qsX+qgElotesa4FeMla7P4HLi5SOHS9hry9Cun+/NY
DuFhdgsqKKFIkVBUd2CRIS8sUWpfh15h0iev7JqOD6BOB6BWwnyHyLfaxj1/1ZPfefobbjL7jDq6
XUg6CFGzzqoOI8DFiboLUDM8Fdb4R646xRIza0kqRUPTbycmNAvL1wFxi8lRqHTxcW6Q7Cd4QFZW
NOZbsiGZV5jpXt7D5B5w4H2nz/qZCHdlMTtTsLIsFoqJm/wUSto/bsrkGW3ZwsPiTAyc+2BWWYMi
z2tWlsey0W3V6MEYmDeHo5X9st1NWevNTwwa7f0HRrjaFO8Mnv//H6iNiIH2CGf2P39I0TYkVLX/
+//yPz8g3wfwHwLY3VDkcMangU7xAr+p8jGa+oCkJFS5K6rzk9mh9hTPx7aWrjMjN/ZxCaagS8Bk
ieedmOkM5rNiy1C4XY6FrgH00LzriIVTHpFRNDffN76CgcuA7I3SUdSJY2HT96+rj1lVaJsiljgl
Th1yD7K1oxlFLLsxAZ9ozMqvXbGgyiuKcEiIo2BWmZhZbrey4TleIGiLOMORtopeP4S5Y6CXNml6
G/1p0gL/vrhzXG3a5mX2vZul3rStoQFNke+ATVMjNCpusNTtsf8A//wWdeH4BQxiWfm0ShcZQ52k
YjEVTeOn0SnGEWMxKGaLm2SlFe55ciOfahhdaG5lHrxg61xWVv1b65w3FbTqi9fCwwc0RJuEk/GS
RExOEwu9zZhCCalGbJZV5+Y3PIiCUugkULxFQeQLW4XvWo9dkpxgPqFhEkUUkBYk8vOnFvY732tP
cklwr/kcm/PZQWeutgGYCrN9NbqxPBDKWKyogpuHdqbIkiMlozL8K9VLcERvmKwlBMzF8FXhmyOz
p1z3hF2dO4P/KPEIyZaRQnCGsyWXzPBVblHqB99bVNys/otlJHB1yoyMF9jfYZaF7oyjqdXN5rfe
I8H1qiJ/xbwCX738VGV0NYrr/ozVMVYK6DDMmklb2FaNQjp35T7Kh8Yj7KdQyDA2huKSafMhIAFp
0Yx05+T9xYGoQU3k/lQxnVNhiVdtigXFekjsdj5XXmLcj5WZNirEb/Mtmv31pHCYUCDhL3Kz9GKO
RKgkcVf+yNpxJZ3zPgu+hYPZ8DkA9Lyx0RFlblDgVEFZi6aEvyTFWbD0KGc3WZXQvRaqrRaH3V7u
WkwDl0pHMGM2lk8y+gjnBDJ9FhyryQ2ov+spOviWU98vhJAro8PcGd+7FtS++90hUhWgNUlyVS3e
sDLVzK8Kls6dQdMfLZmNILY4y1sHxjL/EMdQsuSVu4Dltkqs6P4LQk//5TK+O8uqCzfzRzGvbOZc
V3xK2tmcphytFGunUk1wyQAEX9T5bO1Liiwyn9V6o450a+9vykdskox0RuVFXIXJfYz+czctaDCC
fyAOK4w+8wDBg0L4zPdW4Z25C/VXJpzVKgNUfbG8/0fYmWzJbWRb9l/euLCWoQcGb+J9Hx4Ng2RM
sChSQt8Zenx9bZgzk5KyKjWBAPcQGXQHrLn3nH3I5x3sqji2hUGhdqmLWSgIErKg76lRadQK5i/+
bDQvar1dkiK15klDLIxXwOzdf0DkmP+RaO5atssEiMkS38J/kCCNUNcMWxTZ3pxvkIGbj7mnUugn
crglATCgd5D5XPtzeddKFp/WaFVX8GPRmTa6ubC469fGZwE9O425NWtimKXrhPhyRHEXmslHjHHd
KJe2RRPjVA+Kzmp2RAs2Pxe4kDd3lajGdaM78QUYxbCy5gyY/6JMal0kG5L4l5OqXUxtco79r//d
uuH+3exrQ7eysBvoBn5IyPR/N/siJid1HRdtXhC9LFksKVVIw/IKiXoYHJgrrM/1uCRl8wQXif3z
ddzKS/ai3e8dB84iHnqT5wIBF0mXKMrM6DOeSJ5Y9W5n0USySOBjdzp/QR60V+3UwRjNVZnZHLgb
zlBWiQViw/e9KcUmX1beYyAuJQT0D8QAzXrES7zPCBHbxHZy1fuyvyvTlj1kV/MvV2MQFqefHuuJ
W6iA6UbPlXqBOgutGSPcSKBsARr7JVzO4kU+nPnu+BiQ5hnsb2JM9lEVo+Ku8HFhaxUiWZpUfEl3
SEg+GQf66RdbLZfjhkQC8cx2rIcWJKG/NHHBah7E6n//5mC8/M1z4/Po8K0J37OA7Vt/t7COszHI
sDfiE0VTIEWAhiqMT6JEu2ysGTqap0ewoes9dfnYr+gZxz8qext2nfujjzziCWoSM3JbjkcFIsSj
px3sMTmU0twq5LpcuEFCN3OQZ+JeZw3Cp/CN0DT3ZmRJSc1MOhvc6N76wYWy6zqnvjYH97iN1+GS
uFp5FFpZ3+PK0GDsrCfQZ5e8kkx9plimxJolUBDw2UaU1q2xQgOtfnoyY3o9tY8bk2rXVZmbALUh
t4lyrBiNXTQbVJueuP5kQdRH2aZE/DoBtbS2TByKmVT1FVLADtz2Fg8ZeqNef3+M8eZMKa8N5H1x
bVrauqEz+cllOXZlfEcbQY8TPgNp1+qzDCUSnBHm0q5Z2mTq4H08Pnr+TGxtOBTtKY6/jGWe7dNW
aw6oK5xPsGFvc48i389G0GZ2v6IK0bUr9mfy4lI1WOFfpc4LTg+pUybXWeeEP+HpC/HVR5g6bLqW
O8gV1iENo2rzN325PpohlZ6lh2r1Jan0ElA3Owx56Ty/2tb5eDI777X1BgaYYYFZ1kENmkV1NLMx
IPhKTdiWkSFqXP4SJz0r5bo76OQqGvG+5uW7ocnfpQ6HNJkQauCZ9Fa+SZ9ZPffZKBgcl9638M2P
Ks1jsNG2vD1qXKQQofk2o249d2Dx86mifce+gXQ51RqJaxltf/mTp6lmPKj8n8Zllu9Elsss2Kcm
bbdm1OGbLjoEJUZQryFt6o5t6360SJMxw+vWUwDml/iJ+Q29h/XE2slG5cPZbNgN5gTkueoyCBiq
H1wuIyJ6BdAb3Prlowdo0+5pFOwfPSweuHtHkNN+atNy2tkFDoM2DqH3ZhpRe04ybJ0qzzaA8PI7
jWEChtwWVdBiKcdumoN6Lt8SNMipWVxMECeXKfPEBRmHjguKVKpE1g5QZsrbI/zDu2aY+i3vWXnp
PnKix2PRtDxTVrdqhDFtKm0+/vdhBfv7fwwrsAcc2AMu/Z5lePmrlc8MRW9wLzYnfaKolvbmRL8g
3epLa132yXCw7eIcGC0eOX6F94Q0qkOd5pvAyeuvYRV/pXH0dZzK8LflRMkGZWbIRzB60eZglHMi
KbBd6HsJKwceLOWuckCppfn1iwZq/Dy2qfdE4kFCxBE11b4mB8cs0NmKzg9fbFrUB+pY86HtqNfG
BQ8vqJltaBHGExtESBeg2VYlf9ceUFT1ueoGsepdz7lkC4MHE8emCE0COjHmT6JC6eDb/nup/Z4s
BtSZpXmZMilT6AhfkwiEV7U42RobEXFIMyBQldqJOMWB4iG2wfhLCpOz0qrqgg6NMI0pAl83Jh+k
io5H06y9HWzOdt3Ro0QrVLYv+oBSxB+/2TohMiVwmLeRoGzQTrjm0JUL06Twp72k+JOiWBdfDK9u
DwJsuj99SnSwRPzYBAiXZIftKLsXWoL6CwP8uOmAHVww3AY/F5czfZnt7AQzK5LwG9Gr05cI7cPK
LvSX0qjDd7fynulh5t9HkoqS7HdwAeIe2w5RR1rBPmxZME49wh/4vmu/6uInNjjc4OrQFEl3Tpzm
4i1Oh0cNVYqI/Efa2CvNtJO7NtlftYVQ1/teSUu4rbZinIv9SJt47dTt1FB7/9ecIOrf/CawjwqU
rvUDE3eu7UIY1jda/X8+G+Y+W8RhCF5d6PbTcmCMEv8wzQIb+Y/nwTVtesS+BS3c47n46/PgILD2
cy8jQNw149NYEkBZT7cwHp7DiUgg2zkpgWlvomxwWpqTtA8IuaqEjTyzC7iVNJjAXUG6eTx/VWdl
LKbHWfTv19S7YwMZ+NfPUTb8PtsNrRi/nC6jYddrueyxu4E6nLSL8krQJ+lANFlXXU74Zxho7xna
PCKLcDary770ZxZxrLXVJd0sH3lf/KOVCV2cxRMDzKXZRIkBJnDZ4fTqsqcso88/MmTrZHVpFH9E
nRR7rEXjXR3SBrclKpBgNZiLQHVBiyrcqIKM1o3bUHeP5U694UOUWRW+oR+RkYYbuqPhwVwaqR5r
zGMiS0Jvl0tUUF9Bs5cj4c3oFmpPXgJcURd1Bvi2uUh4l9taiwcN0/t4Mha1tDY+GMpDSxfKdzo2
R8sQrmuYh+YqnzfU8lL8FIvYkkU/mamLSriOUFoaEsNtuGiI+7Bpn6FUrhIBjGwdmMMrmY4wpZow
efx5CjdKSa78udjRPVQtRW1lu8livoxms7wFA/Hgrg+zuS8iY9vkTbDtalb0quxvKWSPn/18LfbR
KSBepIpA8foaNNmfD21k7pEAlthheD2RgH6KEWt4hNl6T6xHC3sLyDWMxyWWJaxOw4LArhGkirzb
Nws1ezT8tRMF8qwh3Xr36WgrXWUWOyXsPY0MEa3yVnk9QBB2TfOO6SI5J4P3pmmge7a4PpZSbfYk
vNiDSVY3G80xg3PXd8FZnRl5pJ2xAM9ndDghCUY/gQ6IrFESldl7S9kEJeu/aHiEzQ1bz9Ersr7w
uRkMKVv17txVAJam+PjAZuH1NS7cwndnWCfzPH6L3GokJs1rsZ825osbyD/SJsNR3yJUHZvguXaG
5ktJF3hTe7N7y4VmHA3itrbR1HxpCG7bKdOVKRv49WaW7dwmHYG/LNwKYlBXdusXN5g76Wcr3yo4
qDWU46rxwaZOZWxeM1IzNpaZ1F9Rk2J57sSO4r3FysmSF1C4zUWdqQO579A0nGSFOJbRvB3ke1+S
9Az+9uvoNOFBm9x8FzVEYyPCFJsscikkhe1nmY4B3clZ7jN9ovLekFO98JC6TsyboY7FeWJH3oxm
urFY5oBYGFz5E189DXl+MSKTuNc+n/ks9GAz1kRvmVnxnvoVCGJiAAjHXg5lUGyCRiMmb2icjWBQ
OCiDjVHOryxKvMukHDgPXRDay/DkJQ2BSin8vYXQoTAdeUEqiEHcFZpF9gnBmOqYgptx60QyOmaF
zirl32+MrEKp0rvWE4nzK6Cy6ZMnHOD8M3KQeEryjdtV3glPyvBZx5OSdoZPBYXFZuD5ybOVZieV
ODfZgEapLpOoLoAj6Xrn/NhWdm//6AdNZxhcO4tL25MFkWJkqJ4fyd6IDdo+qC9ywJDD8iDeUBcx
P4RJJkkaLJO7fkmTZtcZ1kLhIS+nrqxbi+DUWJH5MuwEjaKfKzDdmc+e6QbnB0O11GaMKWPnnF2S
Xg6hazrngTrmwWflYvUGYUfTfjRS+1m5eoJp3CMluKDkQdBHezGCkAwHWVSbv5UQss61tuAG+62h
Z+Jrw1Clpnh8id0O4yAArKL13W03IZNRFKw2yqunqOYGqximWKy0b/in1OqlRf6zglQmrn7j/CSY
RQNmxDDSy5UVUWD0esJ7F+MRBD3vbNqQCnPPCKAbSW9Vm+X1QfXydXLthfHeYIF/JHDRT8ufJgqZ
OWFXVlZWr1J4xidTIrKNvfLVqAgdk3aXrCHQQE6LmonwnC766JcIetNqvwwOj1ipvWrS1N7rvtoJ
NrevYeXNr0PCk08Iw2cfusC17vx6hZLdf3UGQlNF5l2DqhzPoWvwfLnutWRPPK/KoonOUu1vvDL9
nOm1fsnYcF7SMuRBmDRvHVLn3/ixi0t2KVvQAIBARv4oasobjczuR1LnjxO0e7vWDxCPG9ldSRbj
xrmJRGb3okBATxea/VsX9IiPOneJeUgp9ejG5z4FXIbuMD/A50lomVrjOmMtRuHZj7DjTuUla6Ju
m7P7Qk1uLOJb2AbLMhaQKh9CZs+we/kxxs2WqG8D2JqRXQdUx9epc9qzo1nOQxCpVJElNP6zTkYj
2CptjZNXB6VCjLCyAEW5vukDg1Q3+ZxVLs8Ygb5Z6NA2wVj/OufTy3KzfQUl2K7rIohftLqdd1Xj
hRdfTMl5mD4bkJA2iodWy1xbZa1VXdTl8rAjZO7XfW/KJ0vXypWXt/KrOtNRtjzO1GuDge8rER/M
af1zP+vtFZBrvVawQOFaf7iIc1d1Fsoj3jcPPwY6FC83qq+o8nAJmuRqoIIYbw+CYJG7RFxkIOB0
I6NC7LlP3VDcK3SRx6ACsVPRoruaQ7YyzIU1bKHFfJp57rZtP+j3IW27LRznYlWQ4Lax8dc/90Zg
3G16hHIKTpYd/ghTYb+GQh+2CRrBbTO71ivFzQRp3IKhrBN2kHGXzas6gM24hgxIZqnu9WsFptCT
6XuY5cZ6EMG80Wo0jqp88DBU5j1oJ8fVsW2nbM9DoxXnSs4wGf8leArdYmd4xolIMvdHXR7gC/vf
vWppyOFcha7hic0UsWuZpPW1X9wc80wYKDPifprN9lCF9rRWvzNK/valCblDgQUnQTVvEIPmiLOj
+mm0KzaUCvIxzvlHFLjvxoJM+NNiH7MatU2fqe0uWCpeQHdNlyxwi63W0FjUiuZeg/sYazMHbxpb
ty7D26KHLBesCq2FdPyLPwzbPp4sHvmQ7Cmc8MgS3uy6rw+PfEgEvDb+tPm3YALtYMNNeRwcxKhk
wPGaZ474G5boIr+evweB5x3UOMumlp4jZTkyBDrzPuT+9v/7Z8gYTsVkT7ca7/ijARP21oWosRfN
KqZPRZN8m9Lc+LachMLQ1yN39lFhWZpy4xqhf68d6ghaWI1HehSaFrF5mzgpDVgkqqiR2lgbHIeh
eJIgfio+n4dGsO3wHBbRH+3k/UZ813AypKxooUDrF2Gk7TzYHGt1CTPd55/JG4MF2ChdFtxmLomY
CUZML7l/VStLMeL8YfDBzGaZ39TCsB/D/Bh6SI6V6DF1TH3T4d8/WAkxYcIO7BuS9C/sZuu7XtIH
6TJsZ4tKzgh+MvvprdTnsDLo0kXzTkWJ0jSY/hQqql4DFWpsgi76B/awbvxnKcIzbcsUJkBnpIN/
L0W0lMOgmPr9CUEvEpoBe/daEAa0o5EGZLkfhvUD6EInAhPOUrJBaXRiHYBNybLkxpww61uyfYdv
jMOV+CxPfTEs3ECm+cW5LVz41BSS1KeIOZ/Sxux/BuM/gRYpiPsgXeeISeZ7twjpR1lP93k5oHLY
NkbmXNGzoGqP46eyIdJU62V8qaVRXp3EcTaRuBnDnD0sVglhxGtL68W5B78HkVKKbekAdECzlr3/
PPv9UWpa9m+v2Ac+iIAd3xyfJzxAwdwktf0eZ+mDTJxU0XjsSogNurjOsfmHULqe5WrkSunv0yyM
1yIKiUuJ9MWU22Ahq+1NIvDaseH1d7Ktkay5vv7SB9pL0rjhGsw5lcRlD9UU1Vjux6As4EZiNgbb
xt4fZMGSRqIiSSzaqSfZOy80sNKj7YzuNplMe+fhON96mRBL+uR4M/VhvCCLfY5bEkmcop6Pc+Ra
a6Tj4K3qpj+xhRm2sGUuFT2+M3asbyx6640e8j3WTXXA2StP/TLz+c6k721Xq752nr2kClbj1cuD
ig0EKgO0zjxzQ/3kpvaOAWJ+mp0eok43fhgZ+mA3F9VZjZLuV1r59f4fCmhiaZmU2RSWxfHH//6P
Sr8RNvOU7hieZTp/56e6PAnT0EX1PrKGaasElKNZOBcrdz6UujKRgVixPNZZdqUxzfeWDIRgMKaD
WolAA5430puxW1jh+oG5IpqEwpszj0CPtOHayCWkfuEnjAu5aY6j9qUsC1RIy5miOYWjnq+KFrUd
4QnubYjx5S1iJahG8qmmWf7gTJj1d7uJvigDh2YF12DuA+IScBmr0EArIVspaXAe//KnAnYcNtw1
I8+iVhDeMFaL8LfaY7gADhuCOFAmDJqO0Edxcz/Xwr8NgBf0lT1K+jBhEq1m37/iSLFWcyvd1Tz6
065yocQXy2EqrkVqfEvqeufy3VO2q8X5gSQY484+qukz70A+m54T7kTTRVtbz/S1Sk/CmYOufuk4
mIRBru0gWDdmUkSrMgnWieQ+ZslikSoWEHpBntfKz6GsKnVKhHro5qce4AbvNWmm6Q3dc7qpyXW7
BYl0T3MO0DKxoIJgUo5ZT/1r7CAXPP+HBqXu/rVDSYgyrTPHowjIf/g2VcbH928Ev4TN//6P/n8k
O4dcJ8PuqJkO8R1JiY5YtBWeVCqia1HwAUjfji4KIRQPUqO5yCpEYYWyIU1vhg6ToVrUddlnRa8i
SHBcBNEJsPisubmmaLZuQ8fcTnCVFESfrWBlB7/R/UIJQweuFEREDTYoVti8M9ngCrKtDkIMkiTa
9j1kQ83O3x++59UdCpzz4D6wn6dnRwEJnJ30n/r24CHdfKpMw39Sr4T+GB9Y/HarvnLvdTjflBc1
xKTEurUIn1yvMjG5JWId99Q/jGBI9r/Mu3TFrYtlkIk4+dkXHA24kQKU3+qs8uydzmLgrqfkKM3I
x04I1rOnzI7mdUCtKolDJOzcB5ZBR9pqoZzOn3K/bZ9bP6+f0QK8Tw5GUWgzOv3JZVfRuAS4t3RE
9x15Vle1+6BzCb9UtYsb5uWnvsiDSxEnl8Ju5HOK5w8biBWzoXbY8vXRq2SL+eTmGKQRGwrw4KqF
Cc3Fp000vaurPMqOAeqFDTic7n0um3O0bCxGzSnXVBfnW9x36c6a7T8tjUCqUkp9rJfa+u2htGNn
Vt+0cmKUpIT8NPlvU11b2JCJIFVynchvfussPXp2hBbfwxZaHtlgYFPiONwiDY8w4rf9pTK09NwU
ebgn9jp8oTWP9gNy7j6CinSIgw4wS8/Xrul/aGMQvLlieAu6IlgHGAoOTiSaz0Fa7Oahbb5ZZMZu
iKyZCXMbK6AdyHK0QH6zWMCz/M30J3MOv8dzfhWt31/GsBgubODGYwAdTczDcMkToOcgkUg5X6mf
6dCj2mbztY6DUzHF5SdXWhRsU27iwOrJdlSjwX8f6N2/r05sh1HeEcJ2oK0YbPj/WhhupWxMTQim
x2QUh2op60+ZS9KzoJyjLqlQ2Qdnmaj82mD27moLxUzRPcmSfk5HhWOXDukPk43qlp0ovqiqNO6x
Tl6nKE9Fk1JF0sbmuZmgu/tTmCDrT4uro1X+Y6c5+/22brL6izs74b5zomvEiuo6++TdoTMynsPR
9TfJclbi03ZkWWAIF823ZPy9Gybn41HgMebCeWOoWcklL6Gz2GC1XXthzzK86UhCNqOJgUZl2kTZ
eBNOEl3Bwucrcwq+qSiQgSrYLnHcdh8R37UGz1cclPLX6isB1lDsK4FKPq8daqLUnDUN54G6JFW6
Pk+FmW0G13iK6XY/N23+rIwT6uBB3tuVFfx4dQkSS/uHcdb764ztOXyThgEeWXdJMLRpfP31m5TR
aIrACcr9o5MMX5iHdmmgp2LWTnh9wDAQRwWVb+zxRQ3ttQTG+/OsHOS+/PTr/V9n6ifD0X7BR2S8
9yMIJy3yvupdKddVlzHZdmNPi5YQbbVBzwL9C0XrbmNr4EmaMD4rUmVloTrQgn686Umv0e12CZdE
vCR6W7z0wgp3JmiDC0Wz8oITyuNW0oZDiocDyTHLNJUgoIceZB9lKLJN2keKXptnAPjpJlGm7axt
2urfxsLItizOvGtG5/DIQBwdcBHJe+GnwdogpwpdXP1FQVvSlOU4GX7ZwYIWtn1MzxFSPioYNP7L
PKfab4RPWkLzezBKh6pUVK5mu9KfszAozgNl622z0DIsyiSSBanaehEQdiwWT/5/f151YnH+sjJj
OvVIFnV9w/QMXbfZVPz1e05dq8ZcoQsCjPv4FM8pwSBk6DrxMK7MQla7Jd/orA5QdehLOWVA2EcM
F2XosEPOZs7kv/QIETDhFZOJsbcauQQvA34gOUx+LcdqbYK3+s3JgUkjku8vQWekd79ur7Kk2vLF
059yoG3ngflE1gW93gD8HPRtnzX6cuAXJznRBJ+wDAkCp1vVWfmTGgnmkTQfuiG+c3rQYnFyA82O
MO9jg/MvSWsFv491dKRdO3+YQYN5RnrTvdQtd5cFFaKVlNxhXeujbVfCalbXfqRZO2SJ3cocCnqz
ca3b5w4ETwRqQltcanS7F2Bnk1DYbhakgrqsyhrygtaMxFYDDa6kVZ9kSnb7GIxv+hzBD5UCYN1S
4nXypljPbWBfioDUrUDxw70AbqHQu/hbFEASilO8ZOHUrRMnOT0Y1/1oz3vVjCfhptylnRhXvxr0
D21EgPJ3dvTprkzJkYVL3eplcnywkiLRXl1NPCdThRyptvW/vCvL6GoXWFRSTXp34I3TydQwGjeJ
Xp29pfR0NbB3bHMrKo4z8J692Tb+S53JYVXVrfH++Ick8/gRjW1+ILKywz2v59C9Laq3skEQnA4s
wmd5HlraIiqfUh3U65j3zr9eChB51io8MPNITi3MCXndwgz0dXt5aomg2bjWFO9pcvwhqyx4i/Vp
2ukteMzUTfxbb6Lu1JUSpEVY7fvEDbuJS1IwWz116xra9GpZk3eMldNejQ55yDpe3eyArtYCWdeL
B1BupdB9EPtAto7fu2yZPSagh6uqYYbImJ40D0amBTqMMoTJHBXl84d6A+10dDLR89xdQ3Mvfj1M
ezMpB+72hfahECBkkeUrgqoIB8XcT4S3t7O0XGywldmvY4qVPrbsvUxGZ/O4GXIbAjJVgHmjA6fd
xmPgMrfbg/2kuevWD98A9Nv9S8Tuop6hGSDoXJXNRPMNYbwfdgdZHcZKj18VzK9l5lk3VeQd1M2c
Q2PbRDF7w5TCGWVZk8WG1732ronoNpicfejh5frUQK/tnanYWa4ffDaN6dgpBwHa1rCX1yobtR8+
nqLlSaRxELEJAdMtUIxsRYWqrsytL9XC4JOUFE6BUX2oKySZxiEhc5CQNakd5rpFRBTZyfuk1c+w
LLl163w+iy718X1TercJOHqeYla5S+tb0R+Cgo2u8H+vdAiO6pc15eAdg56/exyd9mtHyEI6avIS
qsACQ4ziQfFRv0IsnApfm2iPRiq1tYv0YacqBuoNs2vao9LbZA1NqHTJ8aNkSAUNp/gNYk+7yWPA
YX7njwiS+5y+ktte9ciRp1CELe7nObtafWrTFqPUpsrGrXyvefLencFxSCP7vSqZYBZRjDpQ3f95
ptQybAOwV8kbZmZW60PYU9lC4bkhOpiyDf0emy6PWj8bKElflivVcVFXYtI2qkqo+2xplvcGxoJ1
HEfgbxeplDrAMutblNGtR2zCNnamVe8AINOJwT5Ai03JYt3Do7DPk299OAsXRPVd9LkuceRtyjxp
32YN0sBoQogqSTFez8vZuLym3g2r6g/M/cNTPxn1q3Sq9QNaAYz11ZiQyoUA5bXeu6vRqxNJtEHR
Ue6dqjdXtRrtwwkfee9l/KaC2Pq9XsRfHpqyQWQg9Me03qsYmspo7DO9havKoyn0BkIJu181nKqD
NgDph6WrbWuri49p57/8GovElNVnmk5/Gp5eLKcobl04lrfMDxuKMDpQel9+MxKjeXyMj09QfZjT
0hp1+a5mzUfGutxa9VE9+Q1CovNjwGn9NFsrDB4QmtchDpLn1hbmq7CJ73J787OLyWeVJgGycTPU
LhTcqcrNZKGCFsYDuuRmuZn43Wg18+pX8zXJkuyqV1G/bfC4bx5UKqrTmRUYjD5dfRlAk3123Wc1
Oppz48O0MakRxE704F867ADXeW/V9D1CkxmOdIwcD9MWbFlGWzmNrg0eD7gKzN4009/kkBU7tt/m
OazleMFma2w9O52fExeyD0aH4N6wKrsNuAp3C1zghgOcfn4hnoBpNc8xfPdzGCGEHXV7uJdxOm7n
5Yx84OFxpl5DPfLzXdIrQjqXwtz8+mF1RmXUW8dEEWwI4cZ+LqIv7ZhZhxgX8k6hRSXoFRRA7u7R
vsx9R3tacCPLmKREdWY+hk+9Ltm8HYRRi6saYeZlmIlyOmwOAnUklPqh7FCf/DrD8aAf4ABNe7ce
260hzl49DY//WzcabfeYK7Morw+KtdFEjFfknZWbJddqjS4tPtR5/DsfbPOCpTV8LrUfBRHLWPGr
wtk3Ux+uZykJkgWfjXtc27dauFFj36/fMWQOHYg42HROrx3iqnWehtD1ERr681c5jo9FUg1Rwneu
SvLSVYX2ZLrOU+AHzt52NFCliyitKvtynyQVq4PlUh1YYdPAcKfmakOmnM3sS+JRgsBmv6RMim6f
zrP3J5RIC5L76DAGqn+xHpSrgX4UISaznl5DWWlb2tjGU7qkeTVL8y+JiY8nFlwxAGPZHcK82ePZ
jm/s2KpXJhyEkaTfsQzTqL4ww4rUfG0dal1btnPvgsf8hH8H9bK6+R7KRoR77VoNA+pA7skpNMYK
ZxDZBEVgUxi3h+csG1DIkJbIJ23SzID6icjxm/qAY5ruO1drvJU92YjDfjMspGrVaIKRqfiGxioX
Z9FP39S3h2i6fZEEuG8mnljm9a690jH9rv6dg5EZT9ZMah+gVH3/+A01M86u6m/ycgmwyktOqDFT
iJZipGfhupfcOmlqGeQ10d4x0cHGc9yj1+tWipjKUGCu1W1cBBkzlCO/9lInJjgojqJ2gBC1wwS2
DY5T4juHbAj1hzMxGFAWIllaI9Uwb6QzfknCJP+el823Ucvw8iDE3KGVwiZFWxtzmv4quWqWqziK
9NfSNVYRm54j5nX90WqbkuYliJrgOmMReg1REzAeEdWNOfjF7IyGvW6g2SSLxaAPMW288uSjdkvC
NxiSPrhUdAFNoDXHx51YO1cKdBB4p/iD6LV1yZzwwfqUTOJCn8+a2dAHSH1jVS0HgJICx99yGWbi
MzVSQm1JBWf8W2LHwjHFUFHl05o8XONrQfc+LyzzD3Qy63oaze9RlaC9nqfyWRdJTRl5Xg9eG3v7
uaXZGhc5Ja/e9kmQmeSu1ebsEuhyPsDbdTct6pm1vTQPVEMG8T37MgtNtVvenBIJkuG2F1WnVaJz
llQEfQc4PB5pJe2Qh1tvIMYlFpG+K7XQp93mWHLbVzSLDrVW/cYiz774FoOB8vSXEtGVpyXFqREz
ii8aHeQ90ktlw4co0QyuaR7QZjGht/WFuEt6l59cow9POZvnumNlHpsu9fElSEy5jlg53ib1UaFN
w76b+9SuzQA3RwtflyQ7W2eVkIULMjtEi5djINtJwcZ80MXnXCvkhj5xulF3iN2YxqGM548O9tY6
MKR/ULtvrTEBfPvIk7kb12Eb52tvRDpOicK9WoOVPs6GuBPbn33ZEAWopTZi5ItfpUmKy7BIxn1z
utbk287EsG8y4Vj3LqLC1w2ldbYk5jRfk8+Pd4M+6U4eHJbuEcDsL4DyBL8evkmTVvC/+3vA8Po9
v+j9/9X3Uz/mTS19jFmE21afkfJIdUyXuKnQMwU5p4Tk2PkGoB+oviDkR9Sb9qLrHheFt7qc+jqH
BsSw3kzmdPNQwDNA3tShcWA6rVB+Io7WjXb/uE5ayqMZTYK2rF/rVrPPqg7fLsX4MC1fnXByztqU
O/e0PIi8so4TYUbcsv70ASJjV1VB865etyIXInZtf9SerZ2mTJve4OZD+bVfJJGQx1/3sZIUtnTw
yhxBdlF56dMU46CdEAkfSm/Onz2J4093h/Ybzd412e5s0ucivEcTdfCt+4Okk/oeLKGw/iKIC/Vc
UN47Ol1P1tUUlbcKBMVNnSlJq5MQN6reJZGbHIMK1OCXUgcVa8zVhjDlAVBg6b1OLFJV5lUTlGdh
TsUtKIILsBm2u5rOrRelTv1baU3jXQ7iEaI+sSpE3RPmLPNrWW3G0eNaPbB/eivvh2qjXhRyZrqs
/G7du2551RoI8IqXVk10pVmEBSdV9MlS+0hHYHHJUhIKG91fK5x2r57HuaaIj99y3kYJ8MVq6C9O
5lrt3u6OCHNz3HyTe801+1mjUfAcs6kdZVF/igf79VFeSkYz2yUjeqym9SCJ/RuboM5+vaFQCuo1
PJUvXVlVxyj23avud6fZ8cDTZX1HAWb5+2yrdK+G5w6kVdQvYdK2FI3//S15obiEdXpS31kW9LR+
2YxezKR9oumF+YlOoxozgpBqkGuR/EMzCyHKFLn7fnQpupcNLVhKyAc5TTpUPRQiEHJJJ6xT/WUa
tIzGlK0v1FzxYlh1tJAVAdjzph3n/hlq+nfDwkVIKklznKZSfxsKwImxboituvRcmZxaAcxNXRrC
TZ4ophO2q+usTTH75QN7zdG2/+gJfyWTyQie1UEGv5s2N2O0vOINdniNY5q1g+dAq9IIQ0ACInYb
uxewGx7jeRV8koZmZzs1cgSOQIayxDCqDyHr6BcSvV0/LtPK65/LMXkksATh3Nwfz0WezzFWt/Bb
64v6piyG1uB+VI3zBvgrmodVAJnh/xJ2Xstta9u2/SJUIUykV5JgJkUFS7JfUPayjZwzvv42TPhu
r9r31jkvLACUZFkEZhij99bfG2iOUaernw1GvPU7+5CsBGlwdIhNgcQ7dwf5/fKURXp3MEM4VnPc
BcdA9JeQrBHMk2r7YoDXvlrj9C6L8wSEDntUVt3mXze/Fr7XEyzbsBqBnyzzQWXq5i3K6yfF8o1r
FtVP670sb2v5Ai3Kc2rlU9OM/ii/R9NJeYY39VtVnOmgg1ti95NXoPRpeMaAh8wQbLxbvaMMfhTU
pDd/5r7Uti7hksIdBL59GlXlK5hrRMLyWk0haNsB1fDY35cbGESILK8q0Nln6dMC95U/pziK0WLK
qyV4oefpLLOtc6P1fCONrn7mfJF/L0trnXPRDDbZWbryHo3pG5U46ye6mmtcq/MXoQa7uWSR1qu2
fzQQGHy0lQGVkaDeRC2C/VzlgbeOLujTrO1fjbM8qkLq1iBiD1DDG7LvSNOTRucIHqUjOpr5PZ4f
OcLmTuZ40TyJ9R4LXVStNuuTi2o33cG123ovZ/pl8i/Bqe+6BucQhU2mZRxw8dkKso+6Zy+hDB/l
HOBXC+Exye/x0U9Gfl6e+zne/dcQKwfbsOnIwoXPrfl27ZUwbLxRInGbSz1G80dSjwmBJs7dt9rn
1TrWp2NP4oDLQr83hpPPFmUTDkrE3p9ZeFFhBGaabNdPlQx45ew44zNZTOF1/QGU2FjTBu4bNWNx
K1vjlxCJfwz4Ix0kUmM0PuStNFJ/PYJtgKgLlw1HyrKbPEJIh62cD0cFTdWvMIBxY8VsUJaXzpyZ
kOUyRcnN9ijvUbkSSoSPOAsp2xYxqnJYC8hsuPPz4EMv+Z/L7fTA/t9qO+UXOtfYFEmT1f+r2h64
ZulEgzBOM275H8lLrxTIGrv2PkY8hz3RN3sDFvTGIgIpE5Hlb4K+8MhPsQHX7uTikDTBbam3MQUp
PFRRXTOQ5tZ0LFxu28ROs5MalDe9L/qHvEQtsNxrZoVW1p3OypA6j75XtY1Fh/iHgdZM/lRoKsHV
JohcMYvubIcsvKS7yVq8O7kqvFFXodn7LUbcoao3Gs+Ml9stHfGKXg1QUCJOMpbQtX2Ukljw9MHW
LtG6GLk5P9DtfO8rR3vWIgPJ65D+VBwrPMUqyassqrNHkdOC7br4N5MKB9Z4pCrteHxze84VBXwd
EbtbWV4KC/GV8LHqJPe3BpJ026EzgT0peTUx3yFqDOu9pRJhnYfZ9ObX7ZtTauEPxS8o7Yjc4jEj
20PP0AHJJI6kTPp9Ws7aflwMA0WMwYPgVpI47Gbl5Iq8Lx9Tm22VelKuOeBnKXoVXfLSKe60yNFC
usd0FMhiXMJdmVKoUIrXtoWwgybwlzMl3+QvPCglrvyqGghKsb9NfoQzs8N7DlPyZlDXPvhxAlsx
CNlUFNM3BSw4InHVq23d8UyKUkSplymrqmS/dgdS9bsSjWCdIawdIqzB3pwVmB1jIEkZjQZSZJY7
aaxd68Uh0zUutOJWKvWntei5q6lx2TCFgE2XUxtFzKGagbnJd1PbN+6CuK5EV6A+x4hgekUbt7IG
OheUp/0QmG8jhq9WxyzBDjNQPfiAtlfQh0PSgzxCO2Cl+SWFPAUrZzz90aGwwq+9WQuqyhQ86jHM
L2bq/4OG7GqALbnjy+anpWZunKWPqiDWa/k1wb+q9anS0uEDNoeCyYb8zhY7waEHf7otHD5YBebF
i5M4xLQtbacUVQxxHap91hPENex00l2pBt23NJ72GTVhkH7w8kqpHldUZetTKH5aOYADKjNU+vF+
6AOdlMRG3ULQZljRLG3RLnhyQSUKqKgjazQX1N7ZSmjbSYf0lCQHcD7V0WoUYt8tNQeCCgSTQrr+
cGbYAw2M+jI282+Bk8T7Lk61E/WC+RFgU4lpS1DKN+a3utZLTzOApszTXJ2EhWRRryZ/z2Lml4lQ
92ohQt5qeXGJYhW8lgvvRClE9TV3XMIZlV7bQmhL7ms3qES7DjcZrrxuf3Hz6SVgLLwn9N2PXW2f
bKwYd1IWmn1i5xOyZzSE6zKYSlBTX/63QdHW/3tUdB3DwZXMsGiqli2zn/8l6Wl6EmjGPPJPa685
obNNPXym6tln7ZlMpnAvGjuGOpwahyDLEoyl9s+Mjs2niqlnr86BznDJaZaq90G0yR09luq5E7Av
GfA42HHpBXNX88GPPzJRDmc5H5fsTQ5Zw82PQAY/D4L13dC1IZDzfB1uey16Hq0+uyU8Xs+zoWyl
Xk10bvZaN14ThGxIsqoHe5y2LyRg189WQwuaE4115QaBjX5uDNAZjRG251aQ6N4zDu0S0syP+Uhm
QBToHRgT+qjc2kjXwxE9s0RuFH1vbaaWibFrumSn+O1IGY1EWxrUf+KXSjWDvQ+TrU+XuIGly8Xz
vQCF8Y4lhCR5sesvdRYgbHrjspZKg8UiDkaj0DIB3n/JbY8a8d1RBdGFsX4cFlCdVtiHsuXe6Nls
asY8n3RtKI81AJMHSqd4RxU4JZ5gfmcXYr34SvgpHWn/ZVBTyMP1KEyiCCfaXnjtGA+wp+zBs5nL
bVJcfCwS7XSS27s5qaKNG0TmgSpgzrrD/41pgGJcpUWbrqR7znY0e1hRWXuWhlyZdWJx6+2hOiE8
vc1Ki1tMmepuh20f/GEVkSU/93jF66jqr7r+2ekxJt2oBRZYSZJ2Xyb4rRYxsQg7H69N8izP/r5Y
BvkbM09f8eTMxSXuNHeTGhpW+1aIN1OZIWUMzk2zcAfM5my86JpylsKyRj8Urdk+DUwChHJ1yVFf
RF9S7JVXcfbkGOfJEvHT6gfvY8JZ08l4QVeQPhvprL2KuD3oLrQJF3HUvpx1G6hoT+VKytl4aqtd
U8LYIBaA2zDP2/1aDQyglXpq5wDYzQtNfVK4OzaRafevbarSyRvq+US5JlDglgFcCl9zRdY8LfB8
4hpXIn+QJJy9mbQ4TcWnTbHcWA6K0oPalO1dz6tv0iiZi3k9k0Vj+V4qvmjGNVfctx4q60+LUCi9
zZ3PwDXwldhqiGYs0+6Rxv5oKdrmbu0cbXhyjNvdXS4eJldV2dL2hidPfZTp6yka3s8s7swXxQHp
Yhf2Fz6W5phWZNpobR6ioDfB2N6l4M43u1/saZMvMULLPWwkZUN4ibt1+6Wi2SkRqBX8ThgNeEZa
CkppExzkzsASeyXHrmFM03CUKmf50hp1TS07DCm4o3fuRjRHawUpDoFsyc2ffLGXAlLmZA3jCBvZ
rd2G/kdgaMYltKkECpM6jdWyyZWDU1Xg4Bv7J4klTHvH36kmnQaD2oiXEV50yXrsGQzFX6YufgTU
F39oyMXyYvR/NXnzxmTofPhp/yDBErW3DS+t7a1igzyOYm6jjTx6E/sfa2oeq+qLFg3au2Gnme1X
tjtG9YMyu014xyElnvqG0AQ/1nLkLtcKDBFbgK4lu1gxYNy1q9vfLwZgnRxc7V9f//cLTKtA9LEQ
e8dup2Q2k1LpVk9tlhB+7jrvxeLchVBBZycP7SPlh37bFrZ7NlyTPSIEKBFjNnMdR3kEhtmf2zhQ
vDaslKuOXW4zUv3fqgz8mEzRDqVBO20l3imN8iMIM+uQlFl9LNqGMIslcxbVQFe36T8IbDB5+qzZ
cIz1Bzn4RGP5k7pEdkQxDWG1/aWrPzp/Tn4SokRND07z60So0bYa/WdRNfHXrPmQCCejbrV9HRTp
sZvCs9mX3b7VloqGSiRjplK8kH//NqZi15NweCyF/o9NVs3p7wRVxUROqKxd4lFRn/SkiE94S5tj
rFbaw434f7UdrPzBEBAaJDyhTp+JUJlOTZEhUK3MbrrSZaBGUJkUluEsjMC+x2qmI2Zdx7E27nOS
xjxGAiu/WpR33Yr3EkIo/T2mXSm3pAW6c6jpC5XiQ/4AIXQaAVPW6KeMHFSsyt76gToTpGeQQJs8
VQD9tR21ZV2hgpFHvXVgwVkSuQbuc91vpg6L1kHoVxYs5nsaEtTWGfFrLlwIjIa/i7RcfZZHeTar
zwvzUgG7inJmhmtY0y+ijVJOl/U8y/LYs02iOuRP/z0W5vDp18X0B6oSLtxoH0P1isXse+IzWqEB
sFjKAA2+dcPWfgbpkG8ByU6v3Dv1L9ekvRNPaX1fp6shoN6DiaI4ZQ6CQVI6SGIcqmXyEM+rFXTO
lCO0KFJfED2+tqU/7mFbFxdFmcIbIrLGc5eORJVG7JHDW2+JgvKVOr6ks3Eh0nkgQ3mhHw0UTRkj
041kAth8lsCCCCoAEyU+2gmKrWUTKCDrhbkuXJik9Y9aFeFVBARm+cJwvGwW7hvkVaI+8rQ86j31
1Zm4yZ1tpMlZbt4rmkIzJkgkZVn5NqTZB8a59ocyFODTEUAK42hoyu+Eu/V1quhbWmgqDq2bf5lr
Wm1VNcFuBGJyov+Q3zU16neIbKJPxNfeZOXDWzAr7ISi8Le8POWasp9He9wby1dps31Ctojja87e
QjHTHRqBA/adcyhNWlahS5bAVOjdOUSA8oxz6LcJk8GRqBdR5k9dSaHJGGkmxTAqH05Uj8eqpELA
nia4rJ9IatjQ5x3huTHYgzV+0tFyg82d2m0zlW72qMa4VK22fI1neERlN35Yqn9udR2+LFWKukJk
MzvIemTnYMW3uBa1FbowOxt23xcaxeNNSzOU/KGBA9pqLU/uxsWU016C47cPBo1Qd/d3xgrzYblR
cZTpI5FwuycnXfTy0Qz+xu7tM2wgxiJNxDdQ7cX7yF+ZBth2DUUzMAdsEJf0D0czhmOEG/+odOSu
WePobkUt/G1EFjNrIBQAeqF+VhpUeEutOkwshXIEdYghQO2mQ7FgAeX/UJ7Gbs08s/yHHXNbR3O5
b5ClrPl/tVj6yZlQboR/zU+oq8/IBv5Rp8l5LmM9gvKPIkPCr7JEPKxqxp5nJDV7zr6rzuvzo/qM
A77djV8iQlVpFy25RxDAldqf94Zfqg87piiFsAmNsBqzk3NQ+a67ruVac+zhdb/IC0WCUtKORgfe
nuXeMNWxyl1wozKBy1Es18vb1mLD3JmbioTeK/ik+kzDl1hkgizf6qQqX6JeXc+UvgPktaxJLXp1
cj2PphkCj1kpu6RNzdc6GqgeT+N+qguxnTTMach10rNd0DI1Hd25TuRJHJy0BYgM8vo7o/Am6tkJ
z9EIBLxGxeVWvvum4/r1tGrIqaZxa88O6wGZJBDA9JRHYdL8OYopltI+pEVRFuHXtFSmu/QMt2n2
NegNYCgjaBUyGrYx3IrXEYsC+93ZfZXXENUiZMpTlnwqBbgtSUP8pKArgm0wYG/lpd+MZTx9xlHK
UYP2Fi9pdGdfa6Dv+6bUCDZmURaEQqjZF9Lan5qFvW9h49iCxhm9sB8rpvpFdRdltbqjSKh7xQLY
KC2a3YNYdqpAKrocHuBy2VIntJ5Ivjd9GzV7vUEDOCVBsGX0Tx9TNS1IJTGwPnGGr0YYexKB9l9f
IRaAfu5sQrXPvkWpvammSPvR9oTVwoGxb/IFEaVJn5Y3LMIdBsvNvok0pWhiFRqq8nJ4NgoHu3DR
XftVClg4NTXQuWHNnvi3yBovsklPd46OJnVkXDo8epEZWgd5l8n7jf8GOMShOQ7IMY/EjzSnQR1L
2l5TimBj8j/Tpn7qqvj7OIrxVVPgCZZKqb2VXTd52jznt4ZB8AzyfySk8D1V7rJ/3reYRCrNYcL2
b5SSbumkJG/apmDUbLZD5KabxRcKDXCo+D0xK1ZuqtxEbpO504ON0l1Eyuta1FDmca+aI/p5+AxH
yc1LleE9s+3p0fNRU9qydC/qFlwGwWgPgO+tFy1HwXJNHslrQT0PTzTGiTAHziVbibKp6M6wQ+Q1
ubCBHs4np/v5MYwKJu5q6h9uXwXneGnnIiRUv3RR/ZlobfyzK9PHYApB7aHVL1LN2yoALRJ2Q1Gt
pbsGPg46XudlKXy8s67O9zRc1TOqPe3JHBH5MTrZ/+RvbafZ4Cn9+QRxnsjibG4Pvmrjm8Kq/whI
9kxd/4utMV2oybxW58nW849EQ8UYNUBjWqWFW8KlaXfVntoRZRYOl+HqLy92jGtrE7caOS8gbvd2
Ep3jvPRf2Pc6z3Xm3iURA7ojI46qpfQMkV5ZQ6d9dRP1JaH8+xIMmUXXmgG97AONmiXPZm93NfLZ
sSGIW+t30tx/k6+1phUPI6WTtTj7CQIQNF8R/pZ0QA7kemRHJw0PaCjFb81X9k1dmL9nDjCci9/L
W4kTWEg+5+EaRyzuQ4sFQuXj564UEmcLzQl/ZPn4nCmvxmDjbvE756VzpwsYsvizqFMSBNQZG2Su
RJ9zN4M/JUIUTcFQ0UjTp00dFs1m7vLiDfVvvg+zwrgAxZquOi4tT1UeUxmRPqZoxnMdDF/mMXhl
04VKhJDhW8Oa8yaP/r7UoGDJ8hD4z8k3kH6UCO74O2WpJ1sJlF+N8PcWtcjvVNMaXD5P9kIv1wtC
zli8FzesgvZOFZr2KIvyrNG5PqoEWf/BKpc+wVWw9DZ2Hyrf4hgtS6nFP/tFxYugNSchKRRHm4Xe
YSZx966UbJpy3/lUoNWtPWHTsixcojPWITtF3IyfRb4YLeraGWLfwecOvCtquJ+lMPM/NBGy3xk1
/QqxT9O9ZDPMiIyaIeSOkaJLmlRfw9TRuFmr/D4MrNhY2SieAjYHr5XzLmMdm2VnhN3APqJhMF+j
rD/OBiXeJGneNfJGTnHbUYJaaFTVEPzrugazakitN9XKUNKsIDu9JMk+Lm8I1H/lGNsPWeaLQ6fb
n39tjE6kbszCrT4ob+1wHSUf8FzKk8baw8tGkudtyihkrmXa1W3TGd6I0f9CGAij3NYugSLeI+IL
H0o+/XkZS0zCIeYevRDr5WAwgfYZOrX8Djqd7JA2fiLoHviFt7aJ23hXA3t9kd2eGLTZ+qbS5t0u
CNxhSz+KohVUNti5I7VzKQ4r7Vi7+daxXereTEHJbcwGovQ4s1Mcy2DT3qVM3lqEOHiIwlti/wsq
KC9bavYPtP/goAgd61hG3MQ1T2wINNqM8tBI9oWSZXjqbLFpzbjyJPXFinr+GBM6U3/WL3XR+xd0
cv56JE+NICwu2rQJ/VfJVpnyctjYREC8sBAzDmRJZ38cWayYdM+kELlV1Mb/VlvKQYdr8ytyqzth
gP3BJyZyL7WsgY3Ohd3bvAdikj9Yrj9ZqaMcR0UrgFZq2Yk8qeFpsMjVrooJCLLqHthFuE/yxWVx
sxe2AX8Qlet6DfFte1nXvPOk/AzD6p1+sMFg6sxHrWXDLE/R1gM6CScYzqFyHZecgbTpUDspnY8i
2hD8q4H2hvTL/THmxnrQ/9+D5a3QZB+Smta3///XhVHpfwXgjtA3vlMJsn7Otfk8Yqf9EFVXe3We
NFclVd1r0/l0XK0s/9S69A7fGgvxGCVYKwFjmHFcnDNV9J9pekyXp07DyXrMSKti1bijKV58QMIq
d21jtae2K2HlJ9nXUnHRz/dq7WHELQ+DeJfEHHKnzKtUa8vTmGUdgAGVpTXYyj4J+oulvWbLCfub
5cVND2t+W8DN+YIYekS+FwCG1TfSCilfOh2UkN9azOnL/pSIcueSY1zE+wFwzA3GCb09rEeJrCnF
sXcyXOqN85ANFVSt+p5W14OF17Tr2fFdUMgFqM2jjgXaIF4UbFmILZFk2bn/XgVjDYUfge1YDmyE
F8+7DdHwK/FhG9klG3uMn06X51e3wwYPdpCKnZqQVLUUZFpkf2HUk3JZFcpOgD6Nlm1cbTu/CY1z
FgxRvtNUP6XZ3/Q7XFT2pjMLFQ9iCL8B5R49fDd7QW5WsLJ7ojrhev91FLaBv16L5RElzx3xJM2R
h+0i7z/RNwrYl5mlyXJ3akGMfiwnKdQtv/NPHMKl2tNY4imyCAKgIXzM4W5s8xDIWoyt+WOoO9Tp
g+Pe5lYrPojAIRfYCN7y7pX4wD+W8nlMIXWpLVZZ5wUfp78LyoFgA/aVmyxF0kVSkn8hvkG5tKE4
+9ZIzvwS5JqI4KC2YXmVym6jaKddlruxNyc1YTCuUxNCv2jk/p7HZlMgYxMIN+bXto+qh/yMQk0t
D+vWthn1reP35wBR6q/loInMUR6g5PWvlR7DD1q8UnWWM2f9xzo1zy7lgDK4yusJnQp6Cc1NTmOJ
b1oerGFnJ8Ug2RSlHuqVFFAqljWkNd0vvyFFb9SbfzLMwdtILe3nHvXIQZhMDEZZEymWN8Z2StTg
MPSaSsys+D2rqvGtGe3fA8iZ9SDKDe7E+hHMtCbDgr6OLP5a+a/BbP33HqTZtQ1yesNLTRjgobGp
cwRiThrsxNTBnZLWeXnojE+Bq+5Lv2IZunASJTYXjRUjNratfhcrZeDlKE3PrO38VX1AuvafU39K
++ep8z1Z9jMnZ77kM9yJSKuNXdYZ+abt5vqkkK4tRTVom5pXeRYS5ZDkLiOcxAvjFMhf/RI0HoJT
NMelUZ1KqvueiOgfz8K/uMuLPGpFz10TgzA7EYNHlc1x+98oR59nx4lorGbcDjoo1wDs4Jz9E1kV
vWlCKR52Pl5W1sfS2tsOfdMw2xr5ftXcKBDz4EgRtVQS772ddNe5wW2c7y5i4K269D/1rL30WQnl
LCjO1TIvwevOdyA2MVoo0OrkLyjfcItns/JZqC0KVClIJehC21rQCbzQclP1EEPyaupw6n7VsVrs
AqUHManbB5EIQg3+8zITclVtaCgPlNsRf0tVI9utP/pGearpIgbrn95rbUy2eZIjSllSqGVLNViO
9Lb7kpfsPNc/GW6sHrSpYnrU4NUNkapslBaeuGv05TbS6emeIFq9QqAyvQyJJbc6IJ3c6F5lvByb
rpgGi2bcfZ2EALK5ckz0qMLbvhJ3QEg/LKWLX+bAdq7FbCEFRk18oHdHEPsyQwLsuTiidC7TciYF
SK0R2GcSldA1BBXEIZRCT5UezJSxgS2biEE8jVixzYphLj//wJFTRbDTZ7SP3T7x6koNvb+ipUbT
6JYRXufJZkRNjaFVanFqx6S/dHrbX5rlRR7JayPC3UsTOdSeg+xY2e1TV/viLHsW49KpmN0QI6mi
N0fZuOAvyGpR6BVWVf6YrGo6DDD8NhoEpRsTzkGu0dWkLxGk+dO6gv+7bpdredd2k0s2ApPzrZNB
GfO2TjIEKB4IWkQ9m/+jlv7POXZsRjTtYx3GWuw6PwwgksFsQJAZrHZjdJHxRvVh8tpkTo8oBk7u
7LOD6Szk+2ruTaGo33yLaGfNnd1DoFvmm1kbn/JJoeX7XTSTT80+BcJXLaspRTW2kRR71mp8hG5R
PIXRIA6xJnLP9f1Xl37PF78ru8Po+toxSqkCEzMekJPcJd/KHgYu1nz589sscDaNWY2PUqVa5/qx
4SmlEX1dvkKd5p+5naQv/JncHULU7owNufliTOPZCBMD+HED0V9yCfEahRvQyK9lEWBnF2r+aTGr
Sn8ggrd8z8N/6tRB20/ssl8MOwIgAc32ad0ZhbSpN2xAjvK3CpMMZtzYTtdar8BeLMVxgoE8pXDL
EzmNuziuj20d4v8PANRUdCfOVkWZPKaXjGI6GSvlx1wNv/qGiIspcmuvqUV462bHoIreRie5N49H
kkbbSZ22aTqRYR9HMIdEotU7oaoV3F6/2gZW0DzrHcKAKqvKPaEV+VYa2eBNVh7NOjauWOE+lHQ3
Um6THq7FGPDq8OxuncB8xws0YsZryjem1u+N4rbPaad+movlozHTH4TMLTIcx90mJfWPMnO/Fwt9
OCYUtJuC8WNwmk2Pt+cVIR6plqVtwFJJraPBEnddoUtCo9nj2dV9/4TNITyIuB4O/eSnG+mIq6pW
bDUMH/KflU4TsHc8GJqaHCox1G9RZ917oT91thtsQyU1Vs16WWgHdqvpPU1niMcmrGWpcYcZktzk
6YSB5yITU5khAs/01eo8I6haOewhCUKHNjD0HZZMf5vZCjCg9PpnER4m9c3UCvepgsT7lEdFBfXZ
J79UDIggjRTvseojiglB7GCHNCrQJRQN8tnYS0IbU23zbNQUJhfPhRvHwXn9yaNQ+yWS/VscOfr3
5aDp2vVAHcz4E8otSpaCfGNL/zJ3WfaynMnYvLhONmoRhg+fqZsQaOidEmopl7PyWt3BK4z7zJMf
9NAW0O/1cOtMin9Y9wiUxO170b9ZM2ITbRlP5SbE15qajA3A7qPha08pkWXdL+FWfFz9BNyxgCbl
ZZbibiwtfw7moDhFi4iZ1op9axfpsjzSCpF4seNo27aCTF8HmnFcLTVmt6/IoXuZNcX1cAtoOyyY
yYu8Bh2GJJWk008BfuIHdZeXzOgt0nEWgp1dzsiFREL+hjl6KIm6p8ENEWHBPViP6uUoIR55a7W9
eB/r8Z7Rsf7C0NYdp3KKD/Cu2IRKIjxNvO/Ex6FjhVhrmSXJXV1OjtkiQMtG8iOptFQeGQfJ2Se6
BbV07qDfsTcSS4vAUzzkUTwrL2GOX0OeGbMojvaY6dUPFTfB3qJHwZ70RTb5Y0G2cdXnnqoA55M2
J2Wm728WrXKrNRQvJLGjLFPpa6csQA62ZTYvbZonm0KYizibVUOVD/+ssda1ZmLwYKit0m4kNcJH
D50yefD93SWIE3H36SUhmkoWtW6JauFj/QwwPQviMefgJl8Yqe3dNLUEy6hv8YzrJA5xtq2O/LCc
iZaq6RYtxcg4KXQvTOP8IY+KrAPG57THeIjnjRQk0NbAVV0K8tiTGh8WUBjttsZz07No3Ui7qhNw
m6UsIGsDrR2hUZBYd3c+NF3Kcmq5Z4QQ5lmLlX/sRrd+OgpkApKOWN4rmxLq0NZXEjIFF4mfodEc
cqwejJxpmK+TaRAnbk5puKOUQnMlnw+6mjlXpZ/xZhcd9AAbVT97r6J9M6Z2cZSMn7Wu7tY7YwUo
Aq0D1kSzBJ1iYnz4mVHuAVtFVKMRwuIAhM4IYHJ1wQwKXRwZwBxYyXgzhDMc/zzmGj9GZdi4kbpr
b/OlCphYluc6EfIdKwceNETHuonm7eocbnIlP5lR9eEmg7q1kPd5shPciJjHPwJ6/pc10NhacAVu
TZ2UVXOdYuxfi01uiFmoDs2TNK8RXVOfRrx4bqZ/VhT7HmWioDpr/HuhNgBMWxGwd1l0LTxam5zd
400KXCxgs6hMmWiDOJ8OZUo+vLRb6ya9ItRMwHWh/3kFHogneYRzYDrpqrA3uVv97hfUrDol+o3d
0W+apdF1/Xs1FaGdSX+M6bk8T75iL10786fnNO3v9e+mFl/nRfoN0pLtgDpQxqAk4wIx9CzhZkeZ
fcduJDuOhMZt5KmSRPu1ha52DGClFe3kR0vOJU8VBjfokO1ytOhyhnkig1WHUb6FqLxVm/l3Uqnl
DTtxjR03olrZEWfKqPPhjra9S+q425EgEW0Yue3zGgeUVONTQUxoCHbhvnYMrRxsyYJ1DaHY0m+H
8lr0yniJyx+xb5L1YvTY4Nj9KkHRfaXIsdQ8qV6t5NDWrNzzyqz3gWed0YwcYDSCJ8h4Ltf2EriC
bdwA3RyNornKo6Ccmmu4XIP43VwDMK5/3k1cf7t2XHBChev/yU0wsfUxrVICrDaiEOWxAxN8H2hZ
emlZ2cxTYN78RrG+psb4JvJR/a27b22ZKq8pA/y2VWiednr6YWQB448kdIbBeIUvyk1EOhfG08Ri
3+A7xt1RJ/8QghLdiDYXdxPawJWa5bbD5Yt/MW0YUuTe4Zxj779KpE75n6Oi19UTeXfkqr3IuKs5
tMa3QFvzCEnlkifyHacf9I01FxVs2zw7CINTmcKMo615CosAZLJsKptiSJ6tVMkP4VSNnqjUDsKv
kngEaBkHnGf9e6RW/Ta0SRuV77bumG9KzCK3Oc+791ggGU9D5+G3tYmU0NW3Jh3/baywXFBShPWt
n/xWg8h8X7GbkLD2Wksgt9L3s6cOmYvjo3vL08m6wmtCYJnuHR1YPFXI/aD2CrRp0wOv7dIkbN2j
DGcYdMq0dls9ybNmUIdjETgHfcx+/BWSKD6Ni6gOf6RLkaksExQoql5SsYw+GvKOPoLEFTtLM6N7
DYv2DHZwQE8FNCnum5cEt/UmVQ3nBzyAbT0O/q8wcUFFI11YpH+ZltDtmrPqahBWuTcC8bPwTSTy
AWDlbqlDAtCZSVWpDK+MZxJwy+yn/E7JbJ305vuqX4km8hT1snC0vZL20S6wWP4psxHc5IvThuFt
qrBkWaMfn0FY6g/d1PaUoWjIOdn8ZA2huCuV9YX1wnSWYKeSMPW69+9yvIyyytqZfocAPvP1C+S/
eOMQvPiaLg3mlHSsFBrMtkvg2BTjqOzcAXh5gOEQSlgynW3ahpsWXfkbUQQTwcUPy+9n8iatdp/U
yZJuqiH/EZlN8LLFcKH7wCLlDb/e2JoHqkm7Twzym5gdUXJzkgyiTN6Ot9ZGuxrpcfRFQCtC3xk2
P1FIbJw8CK6DUtk7uwQX0icZDZplvmkS5VFFbf/stkMB6RBiONMFeeCEkO6khb6a7Kcsq5M3eT1d
rmfK1J/yQLO91I1mVv59eMIlKt6MsnhtljBDGHIIsoV9aTUQ89I77Bf0UAtt7YtmOSZgualeN0EF
D84VU1EHeC1/B2M9Xf6+AH/496l8YyqMZGNm6CRzHx6/FMwTXlKEKIknLNr1n6q7NSC47uOYWh+y
weOUu9E2Qh3JzFhQCNW5pRe9wTrMj+a2HxCLysFVDrPDq23OPVMh+nRDNOH+L6l4kU4eqTTlm1CH
q5JCHluQfMYXEBUI1C29J3aeaujfU/kuOtU/7+rT/yHszJbbRrZt+0WIQJdoXtl3ojpatvyCkMsu
INH33dffgaR3qa7PjnMejABASiYpApm51pxj5nCa+4j+rtFS5ZDh1y4os2tdYnwxgj78il8lOfZl
1mzUo32al1ttON/V1OAejUNbdUpsG9p7FzfkKvIxaIatuIhCNI9GWfw9WwhmuhjoEQVsJATLjPyz
zCEYLFZWYw4HsqsFHgcHO7aZ6c/gaFmUoyJRRxhvD+ZSJFNHlPMOPo0LI+4uvpYUV1zv0bGqISbH
yWSdTb9PN2qQswX11VAbX9V5Wm0I9AvdPZsCOKke5tUzq/9HFe8nm3E6DdEEQ3WJsl04nNvYbTZ2
S7S1m+PzWxFSwGvnBc9W0F65guhtEPC16Y0gJCrNx0aFGQSlb4N+iTsJ6TP1k2dDhQcKoa28Wqud
djtM6cBdgdlUYiXarqo6ANwIc4aN6BhAyvw1IgbnOLqhIEoSpnY2dfmxoJjKZQ6DqJyCC/e36NWI
hb62rfzFhil98lCIn9ReGKzAtE6PCFFoNC9JclpKWkTAHfBqwCd6bMsWoh9v7GY7FXlpXIZj6703
RRo/lWbmoaIiYYLv57mMliSd2K0vlpE5kEFI9JHV6O0kVpad6nJoRU8MWdbTxTRz45DHstl7EWSk
BLnByqA1rdz6AHbTni5aRYvbZmRRpcrOk+2R1W3AH6Qkg2qpeqtDtQl88qXfEmrjQjyoEGB1lYiB
gAl81gVuReejKDWdOXtpn/yCgUVrSbm7j0xB4qVXRbxL8kpwZaJczJgcC18+6LI9OcL+SwFBrKaX
q1o25caOx28qnoeF/gdgOPEbUvd7ClNTMAyWdY1S1xKmmx/Ak/SrpBN//e/ehf/iXPBtIShwmj5G
e6EvdLV/ORdQWGnU7aitNPmr1GSx/2wRSzhjmuXGT6q0jkN93tloh9eBXlOEYUGr+gaqg/BHL8Hy
83l3B1XUkcfc0g5orw1NdEjr4u+y04vr3fu1nL/rzsb4UtO8OZVYctzNTNRpMzKR6xfW+JAwq86S
W1Hz7cI7OZ4iS6J8mwpvW7rcnLus72+YGqeTiH3WhcujbVs9aaM4zcLB/GHO44ll1l6tMLzc8mi7
KkdqLmttM6I6XKsxoLFpG5R9t6bDAPbE5+Zeq8RDTFpf8qnduY0Hr2EcuYoQ+17v6IUqmFOEsUwZ
K0Fkrsr0dmqjfnbDfvg/UMSm/iei0kfbafo2o5DpUjNy/viT1eZgdS5w0lNZljHLh+ms3JuGLInt
K0uUJk7nPlV5egtHIiC1sjorh1yN5H9zv6WCdnUfenJVhqmlReHwplnYp7diXusyR24d6wM0ePYS
A7LqHEDhNexQQshIzY1Zpy2uKUR/USj9ByRyTKz1vHl1J0qU2JbA7kTCNXbdEoxHVBHqVWva0Qit
DoWNj4WGr7ex5sJCWzDPXwOUoxPrQKp/gYnAGYeyJ5PuqgC4ahml9jwtfckNSl520D8t0Q2Tjbda
udiWo9ZrcFovd/LliLXv3ovFnlhK7tNLBYh2FiJo4hxohjPm2uRNLv78avHnJ1GyymYiZhKN0TZG
5Hm5y+s8CPB71WWZKD2CILcPo7wa1NDfcZCu0f7hFctM8wsfE3mzIwaJTCsutV3+VC+sB6P2sByZ
sIdX92WEIyGdsPb29r6fy2PoRP4TKzD0ZxEceO6U3aU2zHHj6SI+qN+iDhOa1TQw5fxWIGTdDcZC
DXabM2YX0uP12pzKVZRACCBcrMgOjW5cVXmA8nm7w62Ly38pGUCu8nZ3HrmAE4gqC/RNk5jTMRtt
4220kztQSBAlUS/U/vtib4xnfLzk1n5NQ8ArUo9+yJgJfjUP6TWWlYWgzHB3My7zpzEDNKLYtvEQ
fGuaSbyWzPLWlKd77XVm/Oo7BOdaGyb7cFElV7BXLPyYu8CxdIgEun7QAMQdNEB+T6GvOaziLe+9
LNb66B7bpgx+xeSOljMiuWDsLFImhhJLVffNcL3sFAzhOV3iPyxfX5okw1sOni2lsXsualxmSZCD
h4OTuc0xxR0VNryY851TjSvGIetJzQdaoHW2G9svqoUWwtG3TEuCaCi7A1aY4ULeKD2QRbtSFv63
SfhEbejJcKGVYK91N5y+66b2LWd0eeoMcgeYj8gGStLk0FhS0xPMrpRAs64OySc0uu2ENkb9Qt3U
f5ZOFG/+97v9/2CicusgN4LJHqVmbiHGH0xUXcN8Z2k0AYwh4OpN2mzTsm4gLAWOC3qxCHa+f7Xq
Kby00gmplS228ChEARtkr2I5X/9zPuO8bsXyyFCu3/k4foV82PL77KSKtSAPoPxkxsBKOH1Fef3R
sLPuZ9/bFZgdPW4bnnnhoibrwYe9mM7ZS9+HNTSiKX4fKHCvQiuoyHpcOpYcNWby+3zqltazsAOU
OzJ/60fDOw6tGKLtcpiT8LQ3gxGk8n/UPBUj1oFqJ6yK5RzYEAtZWVpeDdDmpd7iEepnWVAa6+Wh
DIppMyHd36gq4L32x9VAwDGJpz5g07R2fwy5sRQ75p+eMf6xg/rsfsZgx7XINCJ5XMOZx1slE6q4
aHZbYwHX/y+H9v+IeoTpb7mmr6MSxWFKve6Pv3E1irZltuCyYANveP+YJ40FIt+MGX1WTEpYJyNw
jU6fPHGfDsk0stxt3lT17d7d863xV6zb8kCwWnhwnEq/cYXfEnJaSZCm9Y+etneb8a7aUWVYWRm4
/xL5vU41rqIFQKUkPW5EJMXyQ9HiXbyHk/Ye5I4kwZ1VFXq5crxuOCuRczzU4W6KmnlbZ/pfRR+6
xxDP/YZLB3wQGedi5cA73Vqjn29qzMdPtRO4T2m7Kh3YHuqMM87ukzFVBF7k/unzVCz1r8BjxnWY
AyLP4skpr7ZZQ/CvzYtVVqdmyI8AcYvNZ11X7Wlk/t0ravHUbqKlqxvCP3+sz6F0F8aUa/64Q9cq
Eb3/WzyDggYCR4GFwEGC4ISYoRrE7ArGNw8D78bSh9fYIYpj1lv6wk0Zri0W6ptWkKla1c6zKbvk
W5QGv6a61j6mUa7A76GAGue/tbDdh8vOxBksEO01m9xppRw5Al941hjlVTmykoKsunuWL2jBx3SR
hFHKSS4pSsdTrg+rz1NiJs3BcqznvgCQnDG2X2vGrmvumNSbFqxvcLXnioHY7y7l0oegHOo9Ts1A
fT8aeHexhaHBraqVaXzcTaDdnMiDs2TMKPEtJSHERhgB4nVomGJbx2d7MsTbOPcD2UxpBpjNtL46
bdev//f7n+npf8D3ycP2bZ0Lw/N1/lneH5MnC9MVAr7YeeAWvqMdjg3Uk+WpHWpYEstGHX5u1DkP
HOB6yoZ6HU6sA1exLIuTkS/O/86C8vR50u5QKMxs05Xa/fMhdbIqBECHYdqp36NOqc2MKOI0xyOz
sM9H5rr5z/94/2V558Qoh4juNPnWVp1d3jetjKpTSBk7XamT/XKsTqrDGZbrwXWqdZ5CypHTnJ/S
f/bGSK/WZtWSlf3POfUUbrr875/P/uOH/zhUz1PnPn9NiEpy30wlcTpOdUJa/XszklCxwgskYZ1L
Yr2FYNDoazdZqV1qT1w0qVblp/vuv57QarG914N433nL7DReniR0akXbZHlbs/HVL5Nj5pgX353w
UUXeL74O6Ur0LAgZ6GBGHO06fRSyrki3x7dI2OkKtdOvySPMqxTTPqOhI+RNeIQa5vIxw/a9auLO
BQMtL8gKfpEwf5C5b9Ni9y5Z1W1tJziDL8p2eBhJ/RFVs6oXPJ/WEOmUwHBwE8IeWOdbrbBIZswv
9WBvezpPG30uyLmhyuiahAFNhVh5M915ZtpJQYNqkFDx5zdvLIlUx4i5LjPgdGn7FcIzno0Ih7RZ
mRsEmpdxKXzhB4yIZYovjTGdU/cHk3S5C8xsm9r9j7zNv9fgnFdxClWrrw7D7J/MGD673z+3lL1x
R65MnRVQNYbfyzCSW5sVnK/3ySroe2NFa+OW5Qb1jLONLG4z1QGQsKNPB7Cu4NNXCKX7Y+Bbe5CV
NeXbpC1+ge8mafXiulwXsjVvQ0OMYhfdaiq2qynK800/xAQWGZcyjUc6p+Y5Ntaa1H7ZYba2/Ehs
+iz6kqe06cnYEQf8cpcue03soj7hjHttIvQTQ8itbBa/nGp6KVLvZHThk02PC8cuDlYD/FBIUq9D
yoFtF1sU4Ss/qK8NHys6TDqbYh1HztVzm+E4pNYuH4jk1Cr603b/YkdUGYt5/i7XwiCjRlaXPNTX
fo0qMmi6Q4xLLAvq723h8QfNZuhXxWWojWrdothHahitnBa4rW00h7oCntz74prU/hPXJZLl3gVH
mVNdj0mObIZ+JALB2PtmfDU/qAlhXStw66IYwkFDkSf9YQcxxdmFAU1oN0vmU+Z1F6eL2nXSkiqn
D9VfMDTWDPEvhGK8ehHp45b/PIb9SJTXLfCLn3ZpPNpQXhP/kCRnvS6dVdA6bx4liTyvjh3spnXq
2/lqNo03t9A3GSqGHV28N1I0f/TzPK9si0DlULxmzk0O/cogBm1d98XO6sGRcl3DMUVaF1kdEoUm
G3FJyCMpF7fKlb+y4Sb4WhN59e40prmtpvC1FuNLnDNuVAAMY+1Ja4HxDPq7jeNhZbWmB8E/mTYA
u968rGAW3SCg9CQNqNxc94XLHN2334vcytd9Zm0mP6Lh7JxgK+abqpTXqAz2ZoZlWE79ip4YPoNN
UU9yBf77V67VP+3R77ZNNlH6mPxyOOSUXN0yxBY1ZNCG8McUJ4IEDtqoTXvqQ6DRba88TeUIUfDz
2O/l81Rg0lL3JrVR90Z1f1J7nw+o+6U6xOBjbMD9oOtcbonqvkiyLbdEdR9UJ9VG3QsNp/Voay/P
/NduTIBvkOnWQTr+BHqJV5Gf1AbnjcNXOYWxI2w/WRlGxk8uQ47aU8/58/Cfp9wfXQ7VXnb/DfjL
Vl4Lf0i9/M83kmcD/8HnW7yPC58nmQYFvx+vQo13oT4X9fzPjwm9IYizMUQbLXU+AwqD+cljHXIf
K9Te5zl16PISSBX85znq4ftPfz69y8UP20i7bdnQ0Dw7y4g9CIdQUbWrBmECFcm6kDJf0zEyD4K2
3n20pH3dByUokiDg9o8nRUM3w4Kb+UDUT8gU1UCujsM2+QpCCqe6LyjSN9ZxKenYwDfLfqVnbbQx
A3vaKJ1OQv4D1/9ifUMuD/7cOHZeNT+oUlkXui1pRpI73RRy+6tbKBYz93RmAuNuLpsZJNrUr1Ur
H7+G8cJKlIUBgNKluQ9ByOJugodWnXOq77pX1FchfXq+kmXKgttT01ppIjWNgoLsymWKSBV72+uN
e9S9GF2qJzxnr2ElWhHSS2clDGdISml6smxCtOoFqybbyl2BCqqOzkLRznqSGY3IeAXAT8iSF9Kv
UvWZs5Tt+CWlqvMlHNfRa5xXI1/lL8jKWCwYJuEiXhqcg0V7qswHaqPO+XCeNnL5uCqr4YazZBsp
84RYtFah09hkfX5lWW2BOc8PVUleXpY5/Wsq8Mj6nbU4+CWCV7ya5yqi5DNC03mwp5i2udmQ0531
zwwP/gmtarPlU0o+GB3dOux/aG7cbLx5nC66xAWLmmbl1LhzwP34t6xr9Gtp+6/qSNcy+TqQgaSO
7pvA2Qy95j/r7uDfgOV8kCnoXGL7UYe9e0t9D7ZZQxZ022ji1obZvMUcVe4QioubYZRUWJKavs1y
qHm5cYm6HNyebe68Psierdlqn0UY7+y+zfq1tMTKt6leqN/mePU7aeHiQf1X9H9/1uhPN/4UPd9t
IuWyHMiXTYHjb8uiC6a97L+HYyM+lp05dQWWwOY74nLnY2ZnDKvxPZ8AEwFKXaU4thYCb3AlfBUV
xELltPFY3B9olgds4PvUm0+t4y59usBhqY6YpYOQeBntjn5/0Z8nS2+fivhpkCJ5k7QFnsyZqtSi
KeoJlDlOuhYvKXarbgY4oRRDrgd7sktQr35qinqzdE8wo97UM7os31C7K25F1V8NQ2rPTDfcF6oK
J+gt+YusUOc5M9GWfWSe8IheFDVKnXJzbzoMETMIfDrfhXDGr9j8KjqLqHnytNEPoRsVR5cRHntd
d6nSJN4PnR6eA9OeL94Sw5U6uf+aLV9VuxLuI+/t5vvI9jdtZDir2eWvBokpujqiAh8ayTTilTh4
jj2CYNWh34uItDXrBAGlf0AqB9wd+M0m6lo9pW1sfLWpWNOW87X90EJIK/KsWtlJX3/MlmQ+Wtjh
c+cK/VLNBrjZ5QEyE85ZV/pfXDvPD7VVAOpBjxLFQtxMrcORHlv6iuaEuCF25PuesTwbGnHL8Urd
JrJteaTJ/PzYT0siG6J2gynptU2c7lb6GKQGcLlHZ876mx93wW6MRm8zEWRyyMw83KhWzL+7ML48
ehYD9NKiwfiJ1iJ3nkUfOQ+j78KTX0ptsKhgzo867r+5dh4cYr/Xo8uld+eCjF5zVTrKbvaT4xDQ
i+cmOe78JE92I7f6B7XphvS9RsIEDApn3+f5JsamO4fI/urawzHaJRRGmO9hd2Ddfemd/jsdaezp
OdLQlae1xoMcvqoakd2C8GmWaAkfvMrgO/pDP/bzSyP8Gy5SdCDO5G9qMYUnPYqmr520iadL3fdW
b9o930f0CmH7Uvg+eV9jW76angbHrMj7o1e79slxQiJQEQCl9D1hfmzsUIDTACqlYCeNkf/Gnqg9
HPLj/vOcSIeMKKBFtS8ag/BQctjOWduTorFIdCB8PbROMj/SroLnnhRklAXDsCpIs1jZZqptQl1i
ILfIJ/tjD1ldurGypVjsV+Gmi/QRTDGbSaDE9qx51y4Zmz0umcMgHYsZZcYnZ3b5TaJf2tZtYONi
Q/PE6KsfEO9q1ywtxGZirVFgyD5SQelvHn2kTZPQxlSHFWr0I42Gdp13Bt+uhKzFu+jMDyDnqs9V
xN5756XOM/zR6lr13u/PO8pQ8WR6MD1kljQXnDdzV/4OsYNPwBbaGr+muIBJp/8s02ZHrnXwuhhb
yAvJyjO9rRqXHxL6Vvdei07SgOxINZ9HWb07oQlJu5M9aPKU5AeZ7QYsnt/yeqhWA1bOq4P35K1l
jQPGS36zZFOd0VZTPOnK6kXT5o9xTl9U/rkfmIRxztW3uTe1jdOytEnIR7HjBsVH7+d/2U4z3FN0
lJ5NHUpR/F0vuDO1mfFqHu6iqrjBesELxULnnDQUV88gWINnxHvDRUjnWT3kS26Nke9Ne4CMzTpx
zL9KT46XggidBdF1R3VZODmHXzEKvUWxTjzRYkcy/HpjDmF1s5PWWXjN5EDCtbMyx65+eF5XHokA
ujoOQHIfHxCW7/EvjZUWZBa/YR1Y/MBFHa8AHLDCHn4h2ahWUVV0t0mMCSO57Z7xlbHIteZ1OriV
ONERfBy0uDxW2VukF07y0A0RKglkv8EqNaBlEBoEhEnkE6qHInk0inbb1/1tmNzynWqstcX1PB1c
DCLviV+v/Lisvo7jcADDyRo3Mn9qIkmevKIqn4gRUhC/u7BsNjXIELrQu19JQKs8nCVdP+r4zzNn
z2Fn/eiauQVWAfhKr6S2rpkknbqAxIp6jk5uP8P1AbVDdjQ6zbSEcwOK9TEmSzMb060rRIKiy+1v
WHvMDbSpbK+amkRIeAdvBqajHh3qxt4ip2DupIMO1Lyx+GhreB7mQsUMwZbm4YgilQDWncnc6BRl
U/IY5nTlXc3bOYv+oE+7doNOMD/ay6EfZx9IfsbHJOn0K46Z99iMTjY8ygclk3eXtuZyyjVqgP4d
drS7TNXSANhbVAgunz7iqKG8A0/tIyu5+w/4OzP7aXYc68le9swhxyEZwxv853xl+XCWpthfV5oc
tFcYOM8KhaWFdMpsc353K1IwqC8Trkrn4hj3Qb2eUj34MRV/t7Nwvy1dS/5waEhHriv6gGKjDlNG
aZPAp5M6UpuMUWI1xtO0nQbAekokTT3D3BP6BBto+V5PA5WfzHHERdnsyBjeTHqd3swwJwOqQhQD
nHHasi6wLmgB8TBEoDtDWqK32IWdYFIqF2ZpEPZe5rcy7RF5FahoFM5usQ0dNJIz187Y7mpDg3dr
Ya+UhaO/0IeA8Vfo/RblXPqm1Rruds/8ImiOXwzC+1bVUFpfMtO6uKSWrtxGQHQDik2MYJL6m9Eg
BDXOgolJHCDRaNmbl3Ofe+HQzKTX/ud5lDgoP8aHP55QOAMZA2N+8gccUo1byQ1q4HoTuy3simWj
9iYzJkZE+06xWT9jSkLMr1s+q/PFWcxfmY8RS/GBgKqPmrLSg2oAgFMPt1U/6jt1OFpUf520q44i
HuxHtSHW6UMnT/pfpwwKd49etbGWJ7kj420YlN4+yEh46Q0AWMaSNaLSKmLn5MRaeIx8zV83oVWf
EDLRg0OQfXXqvNg6Qem+VnKBlQaD814Z463yQ/1v3/zS+fpjQGfhucfi/FRoBtgD2sv/HFmiJXIA
l+AuJOBjY5o0AxQlPHDdcZNildsp1Xrig2BcHlWrIrVSKkcavOoZ6px6Rt6wPtcwRLtOnhzVmqHU
w4vJGvhJrRlMy0FeX4L7VA8mkmt+1twZcRYrisUbtqvoSZBenjb7fGh0n+Ln3H4PnYluZQ0yd2oN
7a0pa2df2na5VYdZSrCBUzbpUS9b70HgMkdKGx263M/fq76E5hwP3aUIpvlB95f40t73v9s1qFJH
eiyFGKz1ZMk1wyXx4mcZZWaNzhMTHOO1G0wW5E0gf/qNPOBJQIEdMBUopCjx3YAK5ErTtklHAqZJ
VuQR5xCJWVSMrpwrtl1p837AaiOizrUHN6mwQnTzcTJ6s98v4IuNjDwNpiSPtunfFbh83sJ/AqzI
Q0eMmRf0YFJZUe9bYqzy2a93XJssQtpKHrn97+bFfUT35ffGskKgXXlsjee2Eo9Sz/Jz6Efeha7N
xVUAW3WYJ+1ltjAtVyEBIcyeEUJHEOjt1nQf7rtaetVX9aqrZXup2yoik1AyOKoNkx2wEjMqLbdD
YSWJvsAopj1S7GtfKG0ZWzEn0VZpVa1WpwteM4khkMB+7nPCsufW/BJmFjAvnCmx8WEjsm6LxD0r
YUPaG86ubdxu15vRi8ZE+/GuJrfjl6xxpseZsuEVQPXboGvP6nGlXxx5tr88O460dTV04uZoD42t
6W/2QopkYQraHmA5zddeINiwv3YFlg0VpTArXINh9sbpbniEm/iYghHTlwtSkZKKEfkdCBEaL8s5
uuMbX4M1SnQmQNTOfaidtIR/McrNqNKl9cp6+43W0MIdwIuHelEbTvCRWCjG6Hm1A6Ai/dkwtPSV
+Gi0/4n9VeZzexod7T2czS+aQb0CFLFN+WBHqyDbqdeiXoHBVyRLy/bJycEbugXYPJ/sLAsz4E4J
ATJ8qffDqP6e6GX+rOf29Bw25DLwDtSmqoZqXYumSrZeBnlCyXLDYrT2rZdWYN3N5pH+avNImo1+
jJriWyFCuJpcUgxSc4wXokhH4+aV7vCsgQuaBZPAdQW7XJ3CZ2PcGi3DMmHlHfV+tJUIDLV9PWBv
TpOSxLTQ1f1t6jUvsMay7VRX2UXgDX7oAAwT/VtXH1Wew4UnNs+jCbrqGgGmNZPmLi9YkRMDT8lr
0YiWS6S4U09PNGYfFGn8c6P7YQ/LqKIuW7WP3GmSn//fDgWB9H5mWPQcetgfYMlpNJcs7a6zZHWl
rY0K4HmMbPlS5NXfiAinq9p0iBfODgJhXV2v6lxredO1rBtUvoX2aLh2jOCLNYUzGBNubKs9B6J5
vp/qk/xIPjQrpXu/EyGpWt/26yA17XPkzck3m5EpsqZvbRRnZxb88HGYf+7Qp1Z7otZ7FgAyP4+L
LT+jp9QNorjhVlnQFxrJvwjxtsUonXWOU0PQb/DlzvSzbhtTd76IBumn59ryh52hMPWG8J1wJyxz
Cg6DlPNQIqleKyqontTeUR1WU45R0GRlsKSdzBlkJ/D4zuaOXfznHBSTh85Knm2vOCtIkGFUvsfN
pUISGpu0nuIzLVeKeIuy6U7SV+IlPR6jnW+Yf90txkk3TkfVvPUd37m62gikBg+ZOjXnOgNohNE4
FjbCLtfRiQ2V7ctYTj88TQz3o6Roi10GLWajNKJ27ukns5zLVe4kdHCTuj8pvRH6nPAcEQmN2zR/
+l3kHCum90bsaGeI6sTTE1ahNtoS0UFt4Knw8LQ3sv/teTNGA8NgTmhQ1WjdUS4zMyhc72mcuI95
5o9vPQhPbguHyUDIoYb/qKt+yaLOoU1xlfZpFj9qmtxpLz0xbR+12ZIYP0X92a7j+KUvyXRUDxQN
Fjqr7O0nLAo9y6223ioGOF7tkQUZG3XozxYLVFbl8O5R2HWiPgwOkah5U68jwKU/Jg13uelr/YUY
nPTadEQX1ejfB4duid3bv/c+zw1li15+cjZ16kYvruXMu3oGexDobXJG9FfsmzbUAKKDjcKTOp9K
He2i7Wp3T4rpEm4Yd0l0NAjde46Ih0PDlqzqKXafnGIGN4tlhcsWSU9WmK8FLjIwHHa6URW4OwFG
zzBi9CInq9KuLrZOeLFcEEXlAitiaSGpnmoaNihkYhlUz5vXu4yU4A9/YUFiJA52QlgNAk7Sx9CE
/N58HlZu158YObRpwBs27Gx7qj6MJP5L7WB++dcOhLAbXBmoLZ18JOevHTtuoMrLA8/idq/4WJ0f
XXwqAADOE/3omCI73q99IfMQqIs+bMe6GLaWi+KjdUNCrqmK00bCl5LVjwpzjk1EQx8zvKUmChEl
AC+HEHulZnb3QSBfDqPQjnZO+uCC/3/HlnYdqZz8mtrwMGVzAIdXmwk0CTcCf9NTqDn5ITFFfjTD
on/sNA9QdpNKFuRJvg01/GbTUkJVe1poj+8sSXNMTezlgNZXSw1pnUhDHjo/18+TgJ2t5HJOV5rr
YsZI3C6g6/g5g1b14veTQ/CGbpFeVhKu2JsGKiMgQnXA8nEhlnRGRYRN76PbLqwyPSqNXASFgwbH
/Nrp9SPFSsqJeIjpZxeA4rrY055Dc62emXTLF9I0HglBto53G9rdJZgZ+TEi8QiRv2N+sTTDPo8p
ll6c82d9mTPpS+Z7pgLe1XHWau021VhaqSB49XAZujdh2f1RGY7CxXBU7KiglY+otKat1AhPSbRg
Q7PQ+RlWsFGjeaZS2UXUxri4lOkAQ7i/S7H/0MRDlelllr8bgCdva7tfZ5LRyDRnDFYuYIdrGphc
oTYLZp/ZL0bdn0U32rij4+ioDUZ3IPtwemobLtUZu+NWaN24VUNhbBB1UEdw/w0hKI80kBg7YcMW
q+MPbL/BOhzb8FFP7eGEuOo7syhz3egReJ/JC3b/ba9IzX8/WnwgegeGq6SxYzXIU0RPlmUKZjh8
1MVmnNsHM0vdO2GRHuYXnay9x1TWXK2EEGyJayfqpSOUr5WeROZvNQjOUuOpCLsfXm2+hK5Mvnhl
PqzVXi7qJdBhnh/mvgUnGDbPgyv5+LJpXqtlvyoAqHOmRgtK/qXwVsCbmzMMDzJxM+wxJNeQY+U7
zR7s2Xy0zTB9og6AorpiVtLOeMQqN4D4rgF4pJKErpxc4HT0fxfwDp+UvpqF4MFrSzT1C/65tKv+
AY5QThqaaQbrUci/+R/BEDrd+OCZRnnQS8s4Dot7wpZOBl2UHGJPcsO8Wyp0dA9TMJwyYpUe1P9e
k960AVugMQeixkXSUXIpW4deEK9KbaK0xembdcdKa7VLW3nOAelbvuXbXH1z7vQOO35tQ5kQzwXP
g1pHcxAhpLl0iGieQZDZw41xXiu9L1b90OcHb8rqQ4fDZiVw01yY9fZvvRhWpIY8h0H2xYfdQXgk
P+25MtuPke280oZA3W3dPBmCksKGy0Iw/yEMe1pnBJiuCZgxSUxgnMwLq/qq9nAM1l+HHqGZFlsI
n+s+3KrIK5+fvcJ72hCQhg/LaBpC9JQiixKDd5jTrN3AgWQSw5c6DnzjfXDGeheAWNkZE3gYipog
m9vI2Q619WIBUb+MVRNtNXKhv03LJamV9U+8gH95BK1/MWZyRTxCgY8YvfKnzjXLdYdN5C/yuXBe
khljGfOWftGwioy0/ab2BrPeJUCRwD4zcxCJ9HYtlaL1NCfZpSX9ZeXyK9FvpQlVP5BHBZiKM6jE
F71ztZ200+6t0p3H0vK1o8BOsbMFQs3Ji+jWLCEkznIYVTHIFQQXmqe3a6pv9XvXPaleAzYOsdNm
LTyo04b4r6cHSL4UjZ5zvbgBqZcvCZBW6lPpGh8RCoKFo+3gtxmJEXr2cWhROiOtB0ay9lYbIIOJ
AY326rDMmXX1XdWfBc4jJLHRUxfgWqW/5/xMUWAkiMM+7FR4a2rREMK8imyZZrAwW3j67fO5ZmZs
GKyLDz81aTZTqz1jdQWSL4IG7M5gbnI+D/qNNH38LKr2c1p6K18yxqFL69cqIURRbKIpRkUrzvPS
/3Ai2Vyqe2dknuSxzvurmjhGNmkxuRGR54U9HzTKWNXbMbPpo1i2f0YEP7FqHFy/PGu2RpG2Q1zo
D15/DifGzAodzkkNxLVVg3hJ0VssieS6C9U1EdVLoXn+l8COyj0R7e4hNcOSfhrtz1GMwSYDRbEf
JqN7orSxUpPY+0yWMeTYxai61aHAB0MNPdR30TglExJs+jxxTA0IL1f4HkG7oiAxvpYDqqDeJZPe
hff7nuZmuSHImTt5VDjf3Cc/Fukp71gC6Zk5vAgoS5oDGnPts9A1kkl/npeGrm22IUPg7F6apWUL
ZN5EK4NY3S3iv9VnqzbqoxY+T510ZJZqTYF6+3tlmRrTB/M0JaS8/WvUSuJmF0NzXgmScfBuN/+P
sPNachvZtu2/3HdEwJuH+0JvyxupXhAyLXgggYT/+jOQ1Gn1Vu/QiehgECxKrSKBxMq15hyzf6G5
3O4p25H2LIfJMh1OTP+HOorANTawXO9kAZupMQgLuF31oDbqk1nIj3QsZgipaKLqRVNbL5racI3a
1n5wFjWtemhd51V4bnL+9VLRzufMKWA+6dn3hnV9QZqUMyR+mbs9SRkR2yWiVDdB4YjdjSgvcp8p
kbXMtZdtjeYWOEtl9xljKU1GaPSk+dFjk35IrEyu9Velvqfc+/nTX+9Tb5E5PDP1FvWDyA2qVWbV
3p1v0Zfx+27cqdplSMfssUQIoY4qgdr/hqRigEZSgPM+Vm3LNL2q1/OUNj+SpgAGysg7FRVbc6/R
39scMddsjO7zBFVtgyZcPvhliilKlNU1TxIbjjdkxdscamx1EEhLi2UjvOkqHbc/jR44cEv5O5wJ
Zo9r5htVa2IzFTva4qwbTvEM/2GtqhdQAuWzmU1rTToUlwPVO97XYt3EHnFxSxOEPrO1vtXBw7xA
/bNorX5geo57CmrQyepv8gDm3g5DQ2ufuyZbB3+/pP6AesevPx/FJctrgIcnKPGAMOEv9pwvxOQW
FZOS5TXT7bo9yKlqhRI9fqLmfq2XNISaEf52aBvzoOWBYIuGcovcPcdpuy94KMtVGHjZcwS4+NDa
Ay7OxrOec2Ei9oEm9E30zVnaUfwJ1A6hXVaanzXQoL3rD3vXFPoDuBUCshaSn693O5kH2qc4Yg6S
5GO3u1mjuT113J388k5JQyI4sasWQmA1jPJRusNJ/ctIQMhxH2bhqTKN9j3RKL6XfzGIGfiEmLkP
ueZhSc1Xt45CekKg1T9Hlt489q39GLa29Y5gLzsag7tsfkq85y5qAXUGR+RPk9oKv1h9xeow6e19
RU9m6yzymLaSOs6j4KSO1ANu8I5UbA1ojWpiIMTuV35uiHfPmRbXoEXpM3ODxjl9LS3nL5WUbmWx
xRza/0vHVnp2rOmramX+16am+okTQ6yBpcGHvgybucSt5aH2Mgq/1t6rl36tBWxuNm5niDv1ko4x
H9sPoanhgIcpiQz9CEorvKs5tTeRJYdPSVriJvoBPkB7s+qxP9lVNuMg5bDWCrHrSBfbqUMKNrFG
uuEc0HKDSSGumdiy7KLUPLGLGdkxUhP2YMdoPBMvfZSOF3Aw8skwG+PqNfuqBR/nwZg9NWPjPGt5
bR6yIWjX4RSHl8gb3qgzmsfMTqaVzCL3EDspd+RkObYtYhp0P5qIVZlI+84BS/6dCW4vPbsiHP7x
um1qV9DV8UlpMqpe2ofCt99+KTSYKuT/K+Bogbig1VDCDvWOpPbtTecxOamDnuFRBu4gKayFfaQZ
xsWV+umXXaXtvIWnZf/IvbFbV0ZXvSIx7dYBN6HbM/VaS3go+lCBOLKmLzQSezLz+51cm4Z6JCGS
9Y5vvBCLSbSxJvxvJuAyD2DFj86z7j2hjZ9RCeLzzAg08s3SWqe2Nt6h8kLZV5jisyv6YE1Ua3M2
gCq9EcG3snc36IedFTniSJe8t8UlbPk6hlXT2YDLo0KvKRNZK6a7LtEFEegT4Lykmk/qNfUgw6K5
C7GTaHazs0o64LnhUo1mFHl3IQjdCXfvQ0xcDIyteDxZk/1tmt3kuYVwf2LqaW0jg/3WII8pX+kq
gQS459bpsH5YBYDLmVmsOu7aodgRFWTtBRuHuyKD2+KZSPP6Kpr36vDXDwCmQ03vg2/4UKa1QnOr
AlQ9iA4lsklFloM8VeU+EMKI9LdOnIVhrZVhd7Ci7jJI46iOgpbbYJ529c39ENXh0YZWdqVRx3mo
ORrtYIwlsIHj9S0h49cWUz3zAVZvalPYkLWIvo4RmrdaEZ4axBXhbMiLaizfustDN28SrYfqigIN
WGlNeBzRnwCAyzdaevkhSwe5d5xSrG9WnzbuDw1CRO490KfxbrX1oWjH8JbUfItrLrJ8F0dgVm6L
kuytnYSg+jQwaNn8t2dVDZOMRD/jwDBVFJsgCfR9W5evNCqWPjfYAJ88nMBHy8OT1GobQAD6gxwj
Br+R6x0nW0uf8nF4j01gsurIK1GVJDNdk+Vno2f+FXTg0JKkti9+5ulrQNbTx+R5H9JrxJMFmAEf
pqaj56ffctuj14UX7oy27xFUCs07NYa5UpVt7sRHgNDjc4ZWfAcBxjt4gDreZSBv2ajF8rqxvD7o
JGc40BaXdj4ZBXIjusnZqH5+7NIR/jn5qMl3VJ9fbYdfm1Fzf37O6tNte5jQpd60a4YEPyJ4uvdD
6qRH36S2Vzdki6/rdlinbrjFuGLuyaysiGIMiYpaiiR1mI8kAeM9tNYiDftP9tDTyGooXEpEajma
2Uvkat6DxHKJ+991vvSd9d3h1vVEhLl10qBWkrfLH3CMZRefvBYEsuRNA0QlqOtjRs/wVcTjfbMk
KXhLLs0EXuEOpmV877uwpJwlXSHx+uKuHLIrwHjr+/JEI3lcPZmWVwabzA1d2N8nnmiR4zxnQfY5
7uBBgL6NzgqFEGTxFaWo9zi7XfWSTriDF7RtHYbepXRSpCGLQsEsCjqhglmH+kNJPLbUt32x6nnc
d3yt8PTt+Nhi0r3WRlvTGOzFo1u0+Wagv/fal2wdkcCEH1VlPk5gwX+07E4ECiOyIjXMI6TlNHYw
n1NIkg+dPpERhMP8a9Y09wHRLa+jlod7u66dfY7q3dFn+eo4hB6ZVvVo9kRPZATV9DR03qMmie5c
n0BUddind392NBnm74GsDi1a/rM929Z1z/UXw9M/DPxhRIQKdCptnxdJSNCH+NLJoXuO8jA4tnrg
b4dImB/z+AxpzubcX9YAd3J3Zj0Oe0X1x/yzxpwSvBEzauOXZ8TrDp3xOZ3sHx5A3RUyuuYcTk53
xde1Ckw9hFFDegsCZrwpWTFXh4kVQ5v09qC5FpCFItbOg9PNCR7tfA++lDb0IhCuvJrUDB8501IA
qYekF9lmrEAUDlrzkAy6dweo0SU4eDRO5JMl+5v5zhJzvXVB42xNMdoHMmFR7UR/lVRH776Qzqko
qQs1BFtqLG84lb6vufnRgudSIdOTBCNO1CghzLKua+PhVqdDmdzQx4ObKwDmnDKpXRXpoyPrcDVk
mnNHQ2TRJZXJs2cytBqcJN83o5MBsC8fzTyt0K3WBe0/sMCEmVX3oEbao3S69FCRCMMJVnzceitm
jlzEmLtPyt9GMoY8+AlNMXWIAr3myu/4CvP4HUXnRs+S9jWHFnVtruN6nNNhAextf4HfBvRRp5tq
/PbLzAI/YhPRIoc82h6LMvso+pTKfRkoS93sHlGgqXFyk2ryNEuq0zjJ6EOzQqg5Jrt8F+0aPI8+
HtzDn09W918xmRhTTXYD6Ew92zUM7z/PVaOXVBxDWZ7ckJRUUeOwIj5y5VutfDA7+Pk/M++r0fDO
OJ3ia7A85PBKjqFHJF+Oh3KaB97Y5R16Ck450gkWEHUR0yPO5xb3TAWxtgi8izq9RjanFBKk445s
YnBB1uO+aQ3jyGoxrdW5oQ7b5TC24eDpmtNs9dq3NjFd1Sf1LDKK5AmnhVwbRvwgRJTfah6Mv9mD
Psfb0KfUusEgmq63110i5GXwI/uuckn1MrHOEhRE1ls+y+8sMsEz/uXuUNQF6M0Bv3jkufamtc34
LqYJvVKNfdh2Gr/eNGz//D3Yv38PgY6JJyCt1Nap/gzztzWD8YGrW25Yn6gX3ycVpAfx3t6UebHL
cydbDzJyn93U1B7zxaywgDcJ2EL2V+tfEu/RTNG86Nmor0GK23ecY4AmKGzSc7lUKCoIWD3jBg/q
2G4SerQg/GWWICmBh6/yAFzwBrKLgw8wXC8zt4GrAmegswhOWTB+qKO4+whGJ2y2DoYML2h+GuQZ
43sLp/3PH4ylcwJWOSSd8vj9//8/nzLYcEwecE+bOkvqb+5QIn8Qwrm9cyw953MgfIy5fZI8d3OM
RwW/k4PnZmXirr5WxEVugtQ3DlkenQw9cu/yivu0CK10JuI1N3fQrudrYHs/FnQfASZf1RavnzL/
tBxRe98CxJDtfdVMgjxsj3hxgB/+RbilRquCNefPvyBWid9+Q2gvfPOL+9/UASI5v7nDB1KtBwBk
bDrVQHoE6nrRYIB4vu3h1WiDjZYZuBqniSF9QFpkgvb7OWZ/0ih1gztHmx575b6ZMGKrcVMdJD8P
1VR7QqDwc8yrR6RFjTauZHWh5bprHGwNnJ43Jo91CitAoYBdHPddfGV6Wn0pc8iHeeia91LT+CAG
TpukiqanYmyZA+RRdmzAOr5IuP2KQjG7TAatrhrv5/Bl0vz0xuOovKHZw8CCBFTUnzX0NoytMRo0
BR0ZohmStbIcBFrjrW7ubdPJd2pijaS3eIhwyu2mMCVaYnDyQ5BW8y3xoMA0eSqy9kcUmfU9s1lm
sV73DLzGXWdL5qw67MlTuvSF+3E7Csv+2Yqnt26GtMJYoNrbM6p4UuzEhm65vVcieViO1aFxCvT5
y09NvQnXZpmnKzEARsfk5d5D2fWOtRjzfdxEIZCPDOy/5faX0qMjqKrCDsDZhSKRAfty5xOtdegb
eERq8yAGdvzCGRndx7V5cgttp85KH4/wdUAUlCTuDMGfuJYNaT5PgxGNr5iqj6ohjj+ETFrLr2G7
mcc/n5r274VM4OgW7DfCkw0CLy3nt5uDhUE8ST1rOAM6GqsyPHfx5L/7zU7x9HUPgnI2kSLl8f3T
meW+UNmnDB7fxQvYo0ZEI62IYWAyVvvZ86xPsHYhTT0zifv5DGnUqvLL8to40PiGuQt2htdUdyXz
Z8x75PqGidc8tvUib+0kZbXeN4/N4BdUIyzFBLVKDkUBASF7NmtbO+hBGD329NRuQd1j6n2uvcl4
LizXPkZSEnn7+ufPiaLx90s4MA0dmRBizwAQiPnbIpUKUrLbRosuk10U6xxx3qYnP57pE9CeMcvn
VbqMbhK7fdMgLWxYjhn7LL8Zm+z2VNv6X+pI5TNEuSCBRehnde3aunuEOlc+NhSapzShNzH0NNjB
ev2AjXARZn12Qrv6IrRrhcoBcN9kXbSQqnOA3bKye6976Us/23JT0y5kIa11nEtbUZvJ5zZYcIdT
8W0O0Ar4mhgfNK1b4gMJn6oLyb3OILlUAd3kMuq3KgeCPnXBFr/YyTUZeqUt48Z1OCbaqmkH4xBb
pA/5Qj+qeSWNQmZEWGhv88p5nA+FVcePBGERmmWNj9CATaZsC730tv4xTuLTzHfC6uxXr5JflNg4
nZknlOxhTd8EnEZKjr0VdGvPYV9s8sQJnoZlpmwAOEfrMeTHym21W5SnxpSeOBKbfcBi3TKtV8si
FWGkX3iT63Kx5wWs/wZt8GCJJ0+fQIrB00LoBdTtaOAJ+HzLXEG44WMWZpspnHwZ4g0srB4hcwH+
HURf410vB3nKST+7eeBqYov2UU0Qi1YiCZJtEx5Uh5CRzXEMc5+2zIhQZmJe702duU9NI3xyGw9C
LNhURhA+PEHNhKkLYsPf+yV3wDoU4cPkLdjopfAijcN88MfzsEQjjwNiUfWGzH9KyfSeyKUKx7Ve
VbS6koAtfKLdemqqnRbEkJhnGbQHwS1zM3sO6p+CaOOlI+W4WCTLKvsSSJmt49aTTw0SimScxTZL
O/uQx077LMaUJc9usbYGo/jc5sMDphqxHnWteezKONiLxCcbOpq1O6vEkt71CdI+l6IGBzj7CaJ2
J7N4QEJOLPdkzGvZlPr1v3lbfL95Ckwc4iWAJQZCwD2HsDv2XWPviLdaUdNsu6mEH7rwjSMr+u7O
2XRP8Gj/6gOxcqwcyr99UuuwJuNmbwxltjVANImi3C2U4JMCrZs9alhEpsWpt3vztXTwJzZuWgJF
d3a0JckEXx56TXe3jQtK+tdr6pnddPXZ7tOjoWnVNfUn8g/K3EV7sazjf15/rH/hxwJasYGOyIA9
LTiN3yoI4btydts5OI86Y3BacUDZ3cg6WYXOwm2MbO2X1zzETIF3lHmX3aurWT20tlcfMt1mHV8u
boB7L/gDAvfk+bI9K3kD+Rf4AR2UCb55e0W03qculN1JVfS1DC7RzPy6HXLyVses3vkD0awigaGi
NjdquzMJkCTMbs19X9jlYfIMw3FXf/4sgn/ds6ijHCPwXdSgqCt/p4lkk+N0woInhuTgcSp7l2m0
aI8VYqZPhkcrjv7Da1hoNqslFiX1+mjCaSPFkv1ZRfph0Po9oqnaP0Jlnw+SOKBdEBfo8l1z1Wi2
+OQ1rGM4jplYusTgkegx3qcEQe8M0Y33MqQxpV6LCgN6s1+sXc+TryXLziTL4tlHFv8kcp1aW+DT
wRF1nvVFMFxm5pOYW9c+ZEXVnpUjIp7NbQoM6VQStgNzGm/z6P9Q7mDlE25SSHfNAO+/JJ34oU/c
9M6ZII0WWfygXlIPdlsJXCyAVn+9pt6SJwbN2pmO5PLHdUFPZwi6K/qdYWVk3viRZT4iuLTN7rsq
R34fuhEwA15KsuJbaDaXrCrKd106ZHpAetUbh7LLTUksWh7s5aRKzeJT4I/60Uy7/MjRB310T98k
3l+9ZBAfsoL1+xH0FIUVeG6nbrSrltSnP58czn+iZkBamJblsJOgzrYdzo7fCpqoqUm3LMhMtXbC
a59Tzeifdek7ZyeBzEBS+AoZtLMluR1T90Bkx1od99oiZrJIaqAkWvJPva2ZDv59JjMsItI/B1lO
h7qP5CYMy69xFSNPHcePSWnR2FSMWMu+eaZr0xHz0S9N2VbOi/cW4/nzUBj4S5aAHiCyKHOLD6h8
cPOp5LmgLfN5tLInzQ21V7eXG0USvhkCB7AiBLrVOesrk8dmwoTUZ5pxdEZ/hQgkOKgBfuzlPihm
Nt3qMGeGe1+///mTVZ/cr23a8sm6PomMhhF4Jh/w74grBwZbYLNSnm5DUWzRJlLphHYbHdCgWnIX
IcDC5+4+buakTMzY45HH42RHYvP3M1tgLwqT95v1p84taBI6VGbN+eEj2jwp3TaEHRS1BeGGKQ7B
ysXasooG/eczQk/XUaxneJKUB23Eg0I0XLL150r/QJ6waoe6+Ib7iKCR2q/v2z73zobdrMklC1aa
Sz7Meq5m/GT0VkfHOrixbSG14IF+BKerGXn4x4IIv8ik76NBcHt3Mai55biQX9sna5z0K2Ho11tr
R/c35EvmDzXmeEaXYX8eI7QNAFnFavaHZN1MXvYo5sFHDFfGi92tPVRkO8LB1IoH9SD6/Idj+z3U
HlmRfVAIuoZcYGProW0b9LdGq6JLnBvRRgB53aHz7ndVm8WbyGm1s5eJN31EdIm5z3orsqVtVtZP
gwbkzfWyYOU0nDWOIfR7jRLk0jVNvEFsEXz585li2MFvxbLveYgtlzaHb3rERv1WLDepgUg2Z/8/
yhZv06pgEv8N0Mx4hf85XgWMe0qWrMHBleb+UYuzl1uDqbL1zVAN3rOTzBpZP5TaRktoaNn0xr2F
eAzQKyLywar97ZiR6lrP0VsxGPWh65yvtyguJcNWrwWJ/5Xe14/bzqoWtdZsy6mw1mFKVCv6zHxJ
gVIPaqpEy2MFQ9p7wjP4yR494w5rHTinuIWIVzWkP8bOi0VM+0H9GnmrYdOJfWvblegLjVh4+xbA
Lgy8vsMbrz9WXu59x6tzp5Va8Sk2yEGMtIzdvsyIp7cSaA2ZPW8NknO2pm2Ip8DbERaLZZ1CnIin
9spS+RZoIj/MhbRPZmdtsuXfrBhpk+jKAyljjn3o3EPQsggcw1D76rILx0o8XRC04ldLSuaRPpRr
SL3A0dQDgFnc7+omyJXo7qfOJVqWXQk8gr8f4qHe8tEmpBEBgFvNtfbFGg0XF+RCY3M97ZKPXB8E
L13xl1GFmuE8rCVNnhVKLKd/AjQXPJT9V4KxQBct48omzJh5tf6pJw/zLqOq2MXCJRfaCfRzGckj
VbFF5I+UJ116DGWWw0bDcERPEh0NFrZH6aNijDGhXJw5fR1sj/r4hvKXRvTWV32zNw3fZxj3vyxf
xWNjqHRmb/hMCtRMMU4xqt4wLu+fpyigikFZCmLzHz+Mxw5UeZxe1FudLvDXf75U/lXX+Z7vBWzB
CS0LbDbjy5X0j0EC1UDmWqPeHgMC6KghWDKHagrwGqd0bKVRtncUm3vVyRlhuj6KPNvbsTu/zger
neM9Gp30JcJUgTMFIVA4kfsMKeSxowW3Y95iHzsKigOmh/zBE6wcYVTLT3bdvBYltmA9fSV89D6p
wqO6bpRxQT1zh3k7BeawGTIThqOBfTfMHuuy/r8+gn83RgHrBkt9Sz2nO8HvPYiubqwCVDNjscqw
twOt6o09vXpSpLtemZEM90fupNMtbIx87jvTCvJzTM+L+y9z6ARIq2qoEPqSPlYxroXpyfGePCNm
Mth26OrlZGz7MphfDHJd5mXGImtQeDSFCYSFJ4KAI5DbxpThp8DeumCI8zKuPnEhpzuSqepT1mRv
pfRRaw3CevUt7BaI0eYtUVHpKorN8dzTiCTdBaTnONakP7vtda45y8gm+DbyBBpHoJ4AYO1ETE5p
1hrrxAHxJ7o0AlcmOGuzwUPTlnXIzZhAradhkOc0teHupu4ISTln0TQNg2EIyY+WL42zMjhrQbKh
f+y/8GFKAJ/AbglhADFudP1LH9d3ONnkanJ97V7ijdrTaLtXhX0GyqTQKp0mV9rthBj8tZnO5b00
GNsscuTRGssLEB1nraxvJoNo2hNzd1Z73CksAXlZXUtaeqBRhJsx8j4fs1GMHe+5shuWcSa+0BJH
o2eNgCA1b4wF5TuHHhiPLGh3LBPhnXqmPLSVZ1orNOTmmtDe9uhqmf+ABBhQR5G+p453UdGhNUVX
NRmvVVZlYFEskAxSBEfbEWhA0F0sZHTLiy42Ue5rI8FQH7qafsqizkB8MDcPITnsG6lJ+W5a8ns7
2/0+YtZ8QPfUMPKjORXtg0YTzwPXLqDqvS9q7x0PJV2sf7yFkQgyCAGNuVBfoIpGGuYFGyf5am9a
fVz7qiCpx/ZLI4PmxYuddxqKKfSewVsZyaTfDSFk0Dmv8S1O5M35VUAKet2gNsRXzzgQPU2RdPHB
m9NsraKJWE11WmCDe3RKZC0Y+dxduizOpgSoAepxc8MIO1Hd41FDLLSoszCqOBffoFO5tOGUa7GA
XDlHGG9kGP01Jc2DWoYBExHinOjjhjECtixN9zhdJUx7Pd39CqLtE43upjbnx3oJA6zoZYKbK6GW
Lit+H1ImEnZv32Y3RbXkVghxULwQPYGCnGpobhb25JxPp8DQnCdHz6MnTW/uOgPQSAPy9pgszgTP
EOO6DcOXOva081iTJIsb1/sYy3kV9EdGzN2TWgfKHvOb18x0A+ziO6R12BpG7eWb230CQ2K8GkYP
WBGzDXxlSJhCcyju07w612Vm7yZcnWulFA0gMx1Si3uRU8X1ZQin+oCot77EBiZdL3F2kK0tGEgY
wLwa9yLZQ1BKcNQHh8Ew+aaAZEi0fzSSGGhrBdq+edoqG0NN+ciuoxovtx6QTizmE3BF4zB22rTi
iv+uXJXY5Ra0cz9d1ecU/xVa9PRxlzl8GpwWQ+uZuxqTI/taONbuMH7kTj2f4tqfdqRfBi9W7P5I
kCcCSyEdLB2naIP7LTgUut+eqaHjdRwFyJAm19yDheJrM2Yw0wHZwOgs/1JyRs1N3OtyJMyI0nLq
rX2C/L5capy4y15s2WtvjHjgQ0TFpo8N8/a1GgJvVzoZ7lWvRPRCfbAORlQvmlGYO68M9Evw90M+
ju+ytmw2nDBWWjstr2QUDhszstGAzJyhc48yXH0M/SS/1tK074W0vhdw5o/q5iVCAlO1hs84dvxv
flCFh27ss/+jIeOohu+v7ZDvBoatWw5bTN1z6L6rzvo/7tytVcMAa8R8ipL0O+MEwCX6PK9VfWo1
TPfzzPoU+ka4NRZ/DoEiJBr7TXEetVS7AJdgtTQTFHRiYaGDHxXnPjeumNKzL0vWhWrakrCyHjP7
/nYfhFKOJlCmDF6Xid+vh7Yr3yxDO9zUtUGQj8A7SCtX9mA9sDDcW1OxNXCKQT1Mu2uVJPHLFBPw
OnFfn5qOb8Kwhm3ZjztzmgOavbE8+2nvvM1TuYaaUn8OGwYlaZVEO5ZlsIOonvauTPQlAwqilEUX
EPKguTIdEkKLbmyfej3noeinVVQ0wzGQ8IyWCOLK0MA1Vr359OtZlAd7kDv1yRHBz7RXkntdBNfL
celyvXmESJIzNy7GBKULq4e8OsSAXxGY85pSjWGeQkQMYkY4tQZYwQy25Bl5e0DDeOIHM/lgcE3U
orhLZ84u1TqLCKrYjloc7WSdF8/oCtTfl/n2FwyWwVH9H0Mg+id4Nm8K6x8N0amPAuNEum2ycf1q
PrA0BLs+D8m+DnSHTCnucZM7z/s5KuNt2TX+OWTt/smxN3KUqqFf4CwymYuod1cIig6MODGTZVqz
jzRpbMvICe9myQmh+lgOBsXVkp4CelungZES874kp+h8BZt4OYylC14/tWCW0QdvMjjgZIY6x3qu
xSM+y4coqlwmbaW+sbyrymBXVUuvUpBqM8WYq9nbYnYqENKUM2RcpyHMS7mQoFwNnAEKB2nH7Irx
s+0VdIyXySWzVrIXLU1bWAO2GMrHvJg4Vxut/xYQ1UDEiKt1/f0tFzHx3RWmryeLeMGj2uYWkUYg
ng5ly5w6UgCd6d0d9PKoJWQCqgfpjBERnXSgo6SvjuoGw+TH3LUmfCU9fdJLnJ/eEj9I1K88V577
rY47iS4twz+DmobJzYhfu6+REkUNO8kMp6gJ+7w0Gucc2gFU4sXm7BVTsLIKbdjfuEoNcbjwBuW+
brdVB71JTmS16oEzbhrSWFXUvK9NFeR0137W4U6DitLKd3OZ5mL5JqmNCNu9hvLrTttovYQ4B9Bz
r3V1vJbEkl4cYdpvJoRGhqhfRRlmVzvthtPtDo4Ga972/UCVP8XmUd18Nd3pjrfyIh7+UjVRYmN0
yKf8wwnix7hlrJCONFsqM8F8p1lvhHB5Jz9z7Ren0C7qC62xcIDXj/e3v+kWwCBYmm+2QlXkqcKP
oEFGXvQuDgteMYFxghFy4P7FmFUeb/9Mw6wGysflditbnS3uUDSoFtlXjX3vbCwbiqOSKES9x70X
/wWDPeu1Fpqzg9c4bRULYU4Ld+cthyzAB6TBwXUiNvQcMum4hUaVKDY0yfa0MhcVR9YJii1ffK4m
XayiLPwLNQcudfU6LvE1OjkgK53tbrVwslbBmB9a7KlrQfb3VlVAk2zYgrd+eEyQvCJzD5su2XDr
gnJCrbTJI03/PrcZjW2CmeINnGfucSN26eWqkH75mix6Uokaa+1IIR/FYp4zy3YxgLXzajCB2P6d
fBFV7c7VEvFY1NkLbfTqXm3wyix50er5M+I4uVPvvk1KRby+ybEibGK/YhSN+D6Ulnkhknl7A5VR
tpZP+MBMX+qYOxofvq4IdjQGjG3jYOMEiTut+Ai6e1VopiqYd+RLP6plh+SylrDGTMDdBNqKJbVZ
uyrcMwmgjmZdgHxbxZC6tgOJfAzlnslsQTzRVN11DiA7l07N1RBeupZe9xjGKB3U2YqoMLjSTdgN
evqCtRaNwFIemlhn94WertWKp/4RXmmlW2znh1oPcNka3bDxZ/xDzKF7yMroHOy203d9I4hTBHS/
sfJ+2Jr0x7etDIaLNDv7UnKX3YqR/S5xthYP5kslu+BrNbkvVZZrmLKItJ2jKDxWeOhVYJNpdTg3
BAi73OjjS56Sy6tSzIxxJmh4YM2Qxvjlpvpqck4cq7nF/qlnHboFtEX1XTH74giS4dWkyvs6InS3
TNBQqhUoIT9uAqOJ9nK5afrq/tmzydveuqpRQKvX0r3NzS0liFPdjjrUnarQ9XPtZD+UNMRNGnZz
gkZzNvwV2EL7asY+i2fTWPdtu+kZ492nDRLoOSLql5bO+aYiLtmkofxyL+oGd4sp4Ptm0VFuWt/T
A1CnxqZM6ViGWFuvhGmoAiWAzgKarnXOFVtQkmKal9qvnAOqs3rVhdabtP0fdjwW9+CWDpnhmTft
g3cZ0N1fqClGUEb6aaIvuwr8fFfljCGnJHMJ39CqNfqDRuivDFnnT5Y+wZgzBvyUZrz33ZFE62Fs
thO/EIxbG50o4eb1gNtpgXu5cVUxSYc9BleQwYRTmUjBmB4ix+BfwVWFgD+gy9MTP2MvF6c+4xKb
Y1meWtqtsLDN9P9QexnOvyZ2TLZshwmVbTiGS+7Hf3Z26NJW3HFtWl00P1f+xGKXRGnxbcGicleW
p64k/6gRltxrdmAddNInn+tGLKLv48GdO2z+KAvPQfLG6dcyckqfbVobTqE/hcIwX/JwNHe6NpId
bsfpvQh9BHHV8AVISVlnw/e0k+FqJHqE3qilrdlsvuS9k1zVCUSMKVzrpPtaMW2+6GBbdr2d9ju1
56nGkDxooGRn16eRwdiizsZw7QaQ4xA6WhslS2uqJTqoNKOdOnRqo1w3c/CiTq1bkQYpoSKq41rP
6DlXaFAwpJXxROYYRZrXOfkaB6m5pjeFc2DMMwMRRR68oJ2d1pQ7/u1ZvLw2029fQ0pf9WNEPjH5
aTsVkiqD6UeSu+7+ZsiiKm3XSjOYYba8MiOgL0Cw4S5yjJoeQ0NaDvkrt/8jwJifeAPsnxuw9v6m
xyOCHjH9YiMM9VM5x6vl2ZDU7ucuMz1skr5+mSBw3B4srYsXhll5JJZ8IJLX8W57cyt7vjEAMWme
SwJYtzgK2kcbyzJpi2gHNMvrN+NIxvkqZlyw5zaHZ4s1bidkFawdfEEsRpRTyt7vR1vU8tmrpbXF
a0NMUYzY1Ofpcv+Mg7UGdLuv2vR9DFu2vrnOsru0F+Z4erXGel6HuWfei0jckdbpf6a5OKxLx5OP
mjE3bM0Jtqrn/2HuzJbbRrZ0/So76h7VmIeO3jvicB41W7Z8g5BkGfM8Jp7+fAm6qmztarv7ri+K
RYo0CSQSK1eu9Q/xeeIu02ak/gzQnx8KlwaIW+if57kBOrM7i54BrSVeuHP861wgfxXIbOPnxVHr
3xCTmgNiElVrl80HM+QdYhIfjMAvRoiYnhvCbktGaGS5+iqfGIhFz0+suM4+ml357JrdOg+1/iqF
trnvApgbphamJysHz5VUxVVFGNzHIXoONBBPrsmua66AiRJMaGd7b5cMiJi9vkCQwBbgJ4zIWxKV
S3rO9f18KRQckdBwru9rh6wCe2NcDErxOIDPfKn/eJIo/WNYqdoSb0gIHlLtOZCVGcC/m9QZmtP8
p/lhDtYVf4fS2Jxc/Jp+EYuwlHnXj/E09quO6eFExH6V5z/GonwKfCnakh7jetz0wUiNMmgAF4Lu
z6QJkUV+RR00laG5s8qCFH2KNqNRayezQhuoDT/MezwRwo/CXsBGdzRHtNJpXHShFMj/LqqW0wAf
e8I20kWUC+4/f5sfAMvDGS6KQ40T0nnSbONI/8RaV1kxEttgOMcjs64tr+faqiPih0m+glRQEQYc
SvOzFraFY8IBS4VFJiWT3daITjhODrh5LuaNLkKhT5ddIspM6m0mMHW0wZTe9p7W7aKyrLZIBy+T
QsTHLMiqq2kEqFUHXoLAFFRebj3mjjj8JVVohwImPp7pywvEAisBWOQh2DMAF1RM4hWQKpBh+1na
SEJmaBwnHyaQnlWboPUxVXQsK7RfXLV8biwtv2tbyI2F0n6YoRh5myRXDgfV2soyCSHULWqetUbM
s0Sn4zE/k+8amfPiFmH9Sf758gH5UdNszFUcG9V1WegbTcu659pBDSeHgXSLKpGyddoBhI/obqq+
RlqMeAGzHXpt4k83YZVdxX3WfZFPpjBOt6BdclbKguuM5e92hgEqXQHrpFz6fuTiqyThloro1nb+
VT8oNaMTCwvxa7M/Yw9JNlD27a4usYayIFb6NEBWAMKP1rQqtB4ptRDPBysABOZ3Ky02jqY6vaFc
06yyIvk6juHeGZTXHKTfMg0CmrPO56mr8jUIV3dha946iDHBLbPnKcJmwlJXil6SwNT6I8ree7rF
mE2FO5AOwE6V10DTmk0+pPkGBdovXYxrUZUgvtALxMaLBkQbRh3Iw20iiGpmM/KNpUeWokfbujB1
FJ7Mem3i3YEDY7Du/W7rmJm9Llq7W+KCfRgETcN+zJKVE8B33YBYi7nk6Yeh9e4jGge7JDglEV18
q4mPGJj0stBPedcpN5iiG1q1bZ3+qgzwYMqANykAt9fJ8CHGWgULpjo/dU3NPCDzjl2d/SedOJMI
hDmgOKVeQLEfwOMde2vfWWbsZiZxEFl55+dZsBkmyVMDOjkGhb63rL3m1t7Joa+9cIvYZLnxDlhF
jgeUAMcDQmcPtq1r0mAQz4zBnpYRerABoDtgUeMKLtJCy1iku6HYl03zqSL3I7ZOkAqiZZlQkqzM
L5NJUXdSP5vaDRbCyQKKMRvE/JQ56LwHYthK80NkDpnpcdfuXN9bxrU+UTWY7lPUYFnalF3ea+Ye
ADI+24GNd1kRdQ9TYR1EXpGZ2PpZy5Uvtabd2HyP6Dv3WvW7c5rZRydusVNM7FPVcz+3pPmLQcG3
ysOnsu3ao6dE+lKrY3ZMRrdFVxXF9trdse6iTDh6ydJFLhtLDXXpVs2Zhsm9Nejryctum/yrCjTE
R70h6vWnSSQ2GkeLvgrzBww7oB+Qy+1MT80ejFbWg7rw5KpIgfypXoVQyXiWgGqjVnbgiJyN4ab6
Y5OIK+pjr1EtvJvEVQFGuhM8mknt7+N8OAwRdRHYPC06B6xjVOVi+GikjE7ffhCa14KmKMpbHEge
vXy4SrUxOPxlpzVVU3FsJixKVHzXkFvLFoNrI3K9ArYGfaxHpr2dkLpFMY8VdzUanzNk7HUQrVhv
QjX9SLK68lPuM6yuUdBaoO+9HBmuTFTc+ZjQ8p/o79nCLsKBlFN0d4XjXfkm0F77ETgQ+loTQTtl
W2FS4LmJos/Ig6AX2u3j9tQ45RYXIJAXgx2zvb1W7V3j7oK0x+ipXWTqZhz3PfiLNPg0dfZWikl5
9yZyw9GnoXOhLrIjRDdC985eunaTBrUVLIkdZt5BqJusPmjAzQ38MTVVwWf90Ua7DM7oR9x3X3IC
z7Wb3M2uz12Xa0uIgziIl8qdh6v10e+o5Pl40LpWsFRiOz1qSNA6nXEy0oM6uvVqKsb8mI/kU4OZ
vQWd5a08RDOuoRyxh/lsDFiils1iiNO9D3VrgTsn2gJhjrQCgNKPddAuJ0f373rfX4ZuZm0DDI4P
Sf/kWhjSdq7/UMPZXVPt+Sg0dYlxb7UBRvuhH5LqnGKVs6hc58jdBxw3VKttLZsbYipYJFRDWwW1
tcODID52mrZUJ8IIGL10P6IC1+ZVt3KmkZkeInsf1sXZFuY14GefPm+KDvtrQTNcqdZeqz07pkDJ
GTb8IqUjs+nSGyoc+yCZzD1Grs+J97H1C3Xhmu1r6E0FXjCpdzPXc6qw37Yu63DSLwfwqUdTb8od
+OHqhBQXTndJeFJ959NcZqKeirYBLOilQQsVG1+Ue6bEI30DrbqOBz2/y4rSYqfRqJQUNVR8u8Db
uAZQ2cIajKuGwtHGKhzjChUDscF7Bdao/Nv8btApqE8ZKCgArYgfRmU4KcjcHz07r66cWe0Bo0uS
7SYyF/joDB8b1ZfKVdqWTVH5dPmnAGy63UUGMABEyt2XXYkavDfyo1hdF9lykiwAsxQ15Tzd35mO
u7LLEkZlF0NMUtVwTRalnlGs7BZzd61tFLHxILZvInDkKy6ZQfskaK5FpwXLWLWQAZOgZGVicfNx
7kb51YdSaY/BPbI3FvIBESaHUXuex5zmodSh5mWRQO83RiB3symvOaDzXxeohei5vb7UMn6etl8Y
ZT+2RkCqqmDEPNu1UHiTAM7vWiM6WTC0kiY9thYbthkr47qtjYZtPywLnBuOlz7cnLvj9bxrCPeP
das+lSINGTsxbQa868+DN6xSkzDYq+19PqE5almYqc1gnW4uPg5h/GQ11qqL+/xxLLXzZbtqFMgg
3c3JSzgM9MWaujh6o+odKw371SgbUMRQkJjP9DjZlqVOkb/xqGYk3YHuGBklzGuBw4vy0I7cRIZl
PIdWSdEAbc8HA47RxlHibJVlHVrUgYs9WEPFat5PMJUFsqDe6wBtXhanpvtR1bA8aljhhmxlWFX1
UXFkTzdzEtS8EbSYin1YIaCSRn1zIxBIm8GCaRXjYta7jE+f3yajo9IQ7jA0kenngDnrlTGdG7h1
39Rx4xDb2wkzsTzf6oFXneeyep1Wz4DYkXCSYkQlq8rGc/yJBkxYLRGYas9d0FaLsXebW7+KuqOI
2AjnmovZeX0unXznpSqJVEwqG3if6ZqHp5my43ZBcu10H5zRwP9hLosaadCeE7Dd16OIjqmEJKNI
799lVr9vJzt7FVWTLSZMb+/StFhf5Ox+Mf3Uf4OAGg76RlRduCqq47hyW/nd9BtoumjAY7VDgUj1
dVLa3QaFEW/t1A6roKIaybkwlA8tCrhXqcKEmzP0sAzyRVx36o1Ihm2IK/emHLLupjMKLBmVNqQk
/JqpTU8lXyNhyCJxg6dqAWjX+6zVrbgx5EPTmtruopcW0/1lp39CviX/GPQ4eZdeCXQz6zAv6E22
Mi0OzDX2U8DLv1A1pzBYlocI6gwgp4r6DD5Nu7DWhq3EQI52waJaCtJoYdybVlbfjYXiXDH8HQ02
NFQSkUT0a4Nh3+NCsyqrqtuOKi2YNEs/mm2Zb6rJ/zp3OjysidfqWLMKk+csQZ7YrOcKDsayhy+E
KM9T2l3TRNmXk61+cIWVH9SE4sXs2C3/LgizdIpe67DEJKVvv9CDu2oM0l7XYSibOjQWVQIgOp46
SCRD2XkrQ8OON7KHFXMkQg8PC+VQVZ6ooWXobqjD3qU1gt5iNB3buvOXIK7cc1RO0zflQ0ogJZIB
HW0HUitKO2GbbVT1tZ3twiu9/1I00fiLXq8tS3XfxzPTcwydEG0b6DRBBXw3oWwfvDkiR+OGiyvW
czGh9HB60ZIu33ZtbW2ofgzLJI3uqXNWN3pRWY82KmRYRzxaVqvfAng85r1hPRZDppPRu6hjyZe6
nhFlsklbKSjaFI3XfRwAudpWAPUnkPhDxX5yhDMs43QWwInaLSQrvP9839//JbYDDLJdmi+isuxr
xJ1uatlE/PPV3L7/89VYNU/4SLU3WQzMyRZ1vZ4FLvGkxghRy74GRjYcxywfwZZSKtaJRfsQQ6u9
renVOfDqDE06x7i1KEyD0IttNKordCoSG7Zl1h80tP1PP7+pZ4bku0tgupZu2hRSwZq9JzH7A/a5
fTaJTVp4bzMPbX5w8zo8z8+EbqC16+IPRkV216PS5GsClwS1v+tTUslBQYGZZsIKQUQNwQoXP4MW
iFbeR+oprUJ/FWi+BSYYVlqPPWWLypmoT+NoB8dhgoDPLv2U5IRmWw+7S6NKyngLo3euZj4JHLvH
Sap7J4WXnlzczSgx07kJhY3yRhWgQdss8JlbFVWi3VXyQdf7Cnk5U90EqTtlKJE8thSabsm01bu2
rmIk8/HSbBB5/wXqjon7blJbqmo4hEdH0w3VBqj7Y5Ts2GPYWVBhdVlc564+ffRC5Mfm2zwHCg6N
oVC2sfAQ/FcAZs48BsPzn0J3NK4LRAYfM3yFXBC6Mz+XfU8Dpx7QVaYGW79Nm8eeAvn+r7+HrbIR
Xb0Pa1u9B5CabwLdSFDfycEY6mMKe/8eHGp53yH78GCAt8ecF8fJ2XQjGYh7VZZVWxsT6AW2vvk5
SjMM9YDf3IC8cM+cBBp4/eDvPMOkGW5Szagts13NRioxCx0ix/WGy18slbYu97O5R1/ZR5E0+vX8
qxjOJMuYff/+8tKGAEZNBZB+N945E5ufGdJbmyzXVnEcPHRWfDkz4NPUlwdXvsyQ7YI213o3QHfQ
7KcNfDeW4HwQf2tcQbGtNR10aAa5T5ywFKKPle4uQq4gJLBNlBZfKX6JTptYUMRRf7IN6ew16kl0
Mqzj3FQbsgAczVjSfZ+vGQl2Gek+umj+60xqkjm4343NPmuc1zkxnN//81Wcmi47Yd/YNrjoXAs7
GCjfROKzXw/6Aqnv6LoZkEmxaq9fECax5nbBbg9NjnKEGJwPCjsHLyy1J9tK/I1ZqzQEA0d9GsNo
1XfBJ6UXJYLrgzjaAUr9F6kvn7UtbPTqSuDKvoN7glEoum5GZFVPVp8mG2JdfBEyizQTzJkI7urY
3ittIQ5+NjmrWE60MUsBgZXZB9fK7lD0B7BkZMlTMzzOvNnCC/SNPw6YfUzq/GcoSdEeNO6wtt0S
pIXplFSwI1hDPfpqKvyJq9gw8Ol0gQjqZf8LBoXzvp7tuhpgG40mGpB5EB3v8uLAiDHHQeRpX2rD
2etxXy4cbTzUlcGhlwVrRoliZwAsf+PId1OymJWldj3kY95lu4mdbl3b50jH0ZrCebq3hP7Zkdq8
thHu9Dr1nvrRqhl66CzjxO5o9gOfaXduldvLdFRQVJbI6LSyvyHAg0gp12h2f0wmDbk2tKrkC3LO
5kU+MUAQdCWqIlnrVQfDcLNraeG39IFpP1uU7UINDVLgNeFmxrMYvUApt9bh4nUxNhnD3kC/4dYs
inhRdSL7mHkxIToRItxSlM4eJiRkqEpX6TqULxMvonqDFXljdNkDKjhiAWNHocHTtPup8j/MgLv5
QZX2cfMzi874z5cc4/2q70K1c0AmG8gycFb6u6K5wzpKDTUJDiioSU3x8Nz5ivlZzaJw2YFYvldJ
GTcIbXkngxHEYMzyt2oOfg5RQBbkaaOYGsbmkiwyP6Rd85ZRkC2Vzm9BTOB0O6jGYfSq9vOlewUy
7JhnqfslmjT0UZeQZlFZbft4Vakjm726TT/m2G7toswYVvBDjF+kOqb6fo7KnRtUA8dAjoEZ9P6s
1boAkG7j2KLkk7Et6KUDCo3NI961E3J3FclqjiZDHOAiEFS4i4+Tp+1n2pGL1OW+RlR/mdn4qGoX
7q3ZR+lVUnYvl9JzbgKAcYeXPPYfwtEqnkDCIPdgxgueJFUtXovO+QgtvLwJ3DQ8RiXiM1g/gMMw
YNrZcb0IU52qnDcA6ajGZ0Vul6M2UA9zEb4e7/NcARHUD+4G3N+IfDNIEqeP79BOcE7c/Rcdp0Zz
lAVVTGunulp5jdwePmSOs2hQg9rP5f62JT3GQaha+tANDyMaghsUx1fTUBS3WjzkD3GvREsdmRsU
l+McbDkqHr2OJSRpW7CugVRt4y7DGk3Lm7PlOS3V/aK5ylp0Y2kPI1n+DJSTpd4nYVFjZHNA49xR
sjEWFCqwfpfoTr0PX7npynuqBvRrgITcg1DSNzUIlWNJv4hmsamdesu3UYPV77Wsym8aYRjnCXCM
W2Xh2Z8zZmi+CPQOON3ObO/aiSnFhOFtGU/BOh9G/xTrNly/KGjWCqVx+sroF0eaBXZdOlRkI3dw
Yo7JPorCCElz3IaKLizOmUn6F3me+JRZ0IwmzIOQjwnqDTI3+qZDzPc2b4GhGOq411NkRaLeAdk3
CxZ1fecfZ/2iwQb8lMtRUJQwO+f6oIKXks9UlGkvCxyU7WTnVTTzM9NDrL1NxLnO3M8eBgBndUqb
cWGXUX2+vPba/MhNTOWFP80P+uUjMHnK2sSoQ8GzLRq3Y0UNPM7EVylqesTYSb21xwRRbC5LXnQW
Xs9IwwfDANMqhK5XqECARtd6yXtTat5Fnn7WGzZUIE2hKFH0SDtTefPL+DF0K/NpwkMPd4YgJIXW
Elpg7aNjTlidlbKWWKMlphdAyO0xWjRDuEYvq3/zdfducNHpr8YG+1QvplaoKDjJqzZ0jsr9LJI4
OlpxE5G/8AwsKd4NPh1q2Zw2BkGbWvaq3cIJVpc6T1V6/VZP7Se859Agog+B3A4K6uDeJbYyxzJr
0ZtkqiNd1zV9wgihaM0alyBvEQPNnHSHE+JAMMIRa35p9na/6ukvolZsPtErRG2qc8VioLOwV9Vs
WJt4l6whpannqIvPMzRvftBzX1uXWLouOiv7EEtkhGgPZT2mL3greQi6HCHHU68QbUyIlOzMeY+n
N+pnJ7WN1Wz6ppIeLco8e6IS0J66ygjvBXpaK62npWsZNXS86HUuAzUO0gC2N12p7FVumgBgNksh
McZC1loAADTL+EuPr8IH3/aRv4gn9wA8sdrh66dxo5JaDtlwHtWs3I6guZZxGdN2r4PmMBvOZU23
L/wgvh/qVF2T74UdQnLFnp1hfMDOAuOEsrnW7OsePePdjA6bHzIlfKojOIkgEW+CDN0HtW2RzZLP
go59dIdQDJZw7Z1pG8P1jMfz3f5uwKMMMr5XHDNgthAUE1o56WicMIlwEZUswocStUWuJ+zlS2db
Scb61KAukVNme4lqIp49Ceu6L9gwURa702CUo+DJ4jSzTduB239+OQzIgV547YHAbcSVQiDonLMN
TyfHADzZUZiO9eNQZN3OHEv2P92wz1lcD/MkLHNlOl2pcj5qjh18U89FpX5a1bIjaRfYTmutqC7V
S9CX0aKjcksrKyc/LVl/wuBtlhFWm0YBEzSgJqGIRg5lqq8sLM0OAZO2Y394lfjVw5zXlaYVblFU
Bpg6WdbRbYbPpiulB4ovZQLYKxu7+jZIM3MXE3u6WYvdgOH+FKFIuBSiweszwWFhhvzOD6FNT7Ds
KG/P7OmZLj0Tp5GyQLAOpO0nW0AHkWY+oYycpW2nhyCongK1a/eh4r5AOgYrJx8ummceDcvS0CH8
+CUuFkHubeNMR97axBdUUZSYOq5IjnN28x+v438Gb8XNZevc/Ou/eP1alALBu7B99/Jf5+i1Rozl
a/tf8p/9+bEf/9G/tm/F1XP21vz0Q+f7zcNPP7Bb363ff+CHX+Xgvh386rl9/uHFOsfoRtx2b7W4
e2u6tJ2PkNOUn/yfvvmPt/lbHkT59s/fyCHyVn5bEBX5b9/ekmJUHkzV//j+67+9J0fgn79t67f8
+Qts2Mt3/fEP3p6b9p+/wRn+HXgFsgSe6niW67kklMPbH2+5qu5ongYSTO4BAIvlgOXCf/6m6b8T
m6C9wa02LWOWGmyKbn5L+x3kC8QznSkAldawf/vj0H64wH9d8H8g4X5TRHnb8MWSdPtXCcWyPJ0d
omdZcNAhGurOOzSNiy1NSu0PCzCoKl1N58rZsVdAgtHCecjc+RR4s6Fe2N4Dbk+/SCw1KVDx/tct
GMHQ8jXI4zNE5buirFaoeT9ZebyyzWYtf3ZAMMZXwHYYPfDMemPCLEKldAsFfJ3S3Rt0zNm0l++u
17dB+X4QfgTlXcbAtlUGGoqg5pkSKPPdUYicW3LqR1Ru3WYd1f4iU+qFkaLJaMWHnJMv6AD+/CeN
HzPqy286EE5tkCqc/Myr/+43y1Kzo7Gv4lU6WLuGVEYK9DR+s4aOtlRVdQlZCa5UA9T/1af4V1Wn
Ki6WXlSv9a4D68hlyaODkhx07I565cbony2a3GOsLRMGyp2oF6DAmNwbNrgHlpIsbzZyCHW6sT8/
Gc35kdp9ORuPq4h4A3P931QA3ByVidFDJ9g3JrRH6X+XdMLCQ9O+2igzy6sbGM1a18Q2RdKP3vGa
MsjCp4Ct2S81iKhacKF1n8WLkxMdzp7DVne6FZofyyTuVy4ZVcNJawVaGFwaU2QHhyaHj+2XXmPc
oC7l78oTlf/Rn1vIr5zgtmBIt5Ty1SHRtMIMwR5vmhF7AIPlvX5hiVwKJEvlpwdgFC4Ns2m4S0v0
BcC207Z5dNPXoKuqhZwegdJuMrYb8pjkaDqJekTD8yru6rVhjVszQvmcSyjflwfEtn8hr19r3FiU
Exxo2WhCbhpOMRlawB4x3UypGpU/y2Od8Iqmo7dW+pumlj6E6jIEQidvi6hAhy6FfzB307kVuNKA
Je56bgmmQU5H3W7AzrQvKhy2qWwhhfuLKOIbvPigwh2V97L8tBxnORAxU72v2xU1SVtUzHLqoAZj
GfBjuN159bSsOqTM2mZtMX6jU63lV9sCILI7fzQ1xREjXIASy1xUa6jlS5V9AjXSTZbJucyX89xD
7jH0bowBOQSdOdJsMDHHW0taw1lXjYJvDCc4VO0Gx4qzPEQ5M+Thd1hQBsjNQ7TnAMN+nhdy3HE9
XXcFB8sY14Cb23LYSqOjenyRgzbGrN6lieD7dOOl7aqzQD1zHmrO6XOe86AhKzCVV8iT/uJ+eKfs
9+12oGSk2g70ORQyfgwonU02XtgltwNTTw3p0hDa5M3c2N4iEPjLMqwKQFzBsDMwDfeCCchSXhhd
bVdIuh9M80UGuybVQEGrvwg/2t+FHwn8M3VH1di5vwv7CB/6uacQflSvWrgBqhEcpeACaCwDQrsR
KJnVCIDPU4XrVGLK/POgof9N1KUdTJHZZOmh6izXhu8joMiRHDIYJHkIMkLI2NZM7iq7q/0Xq2k2
nXEjL69AOJu78Y9loZhuSgwRMrYYjA9MrIU17MCNr7zkUU4jJ2LRYkfUrmRIrZt28/MDf6eON19d
E4khmg6W6eiM3o8HLkobyTecQ1aqSM92gJwxodYR7KEIWXazDn1k5QM2wdA5asDQ8joTOTRmogX7
hWAng4PFvToJpCXSDrEPJm6HnAEjEIQ7A4IRxJydvGcnlgIdRL28j0vLlEwihCqIg0DxDeMpyMZj
ollXI5XLGpCLDJ0BlhI+QM06OQfDTU4Q+/kAaH935b4fgHdqOqEz9SgxsWpXTjtHWDm9ayKHXFrk
lUz0biWDYBpwUxLQw6RdIdO2kpsLeeGIwPQXN0menX9xaH8zr9EP0pg4lA/RYSbb+n5STTqFOzdI
Lku5DOclS3fjT/grcGj8dCTpTypwMZ4HNBp0io4/P4a/WQs5BODJiBdYiJ3IQ/xuXgfhYGJOhiSp
nAvyZ+XNLmN+50WHrGGOK+bONKZL7v5D6v59EgMQhC9+l0zJDM5z2GjbOoKiP/5w5HsR1kFQ/jGQ
PXgE2dDUlg7mnOMNvlELYYitItLDiE1X6kAbKbqNTHaoYizt5jIpZfCh1QQNGPhAEh+Ys7D5DigV
3YAi1CeFfVO9kCmLqPpVCbbdyawda1s2vejMWkoJK08mLSzBXiK2cDuohDEta1YhJoUPtkguKXJS
jqa36D3Y1uZLMI6nzHswueeNhDYwgdvUweKwwslgruseynaow0EqgQpyQIx53cTZWSFRFDDjjWDt
Gs4acCgdNdb4RL8x++GokT6AkDnK8Vbd5CAPzvWpG3AKMrQ63rAluyo51ygWW40VRd6z9Ax3Mvvt
MPdRlPFotvxTUtCY5bomfuOrzjKOz3Hw6pTtUjXu5a3rSFTcMGwVFi5518u8RVdSDCrHrcwDgI51
FaqmVBYrPl426jHRyQUYCHnaMuJnVbcxC/VGpjrKkK77VbztzGDjmk9BNa2xmF3I2doJpCGWXv4i
82KbcwixQpXi+oLpjqHiokAjqUPEYEpXMpGcsyvGf14piYa5ri0tFuasdK7keco0RN4pKQu2PEfL
k5z1y1GDWrWcatVizDMvXc6SwsVahXoL3QL7MgSSiGDwdmWAY0D+uFoyzZGZERJzc6ZUsqynrWxh
d+itcfTX8gLImSEPNiIdlF8kj0QmRqkLZ45cz+ZbqDktBLC4oqHUFtzLH2iIc6Yguij9Sk4seT2n
gQnMIgE+ZyvTLakqGw5X5ucqhuTGVZNpZ0yL3M29pcl3zukJRyPXPpsvk1FajtZoDA9AEbZydnZj
AhmMdIYRkccnk5ORnMPHIT4m34vKI0bBSIeRRpFfyCkgb4uoaNby/6nKjcap9MO4NWhJeMzNCOk5
k2Yym8IlXVy8SsW2qLmGQbcGOX6Q+V8xNes+4mczLoZIltPrhClLCvsP6Yiti00GlN6D/BUTPc6q
6RapmuESmJ6nyLoyukmmjqc+z4CHglyMp2PpMOv4vzxJpUR/m5OT014usjLzlHeCvMaFLu5ajlZO
YJkI6H2CY/VynpgIYVgaJ4dpWliyLhFFZL4rT1xo+jIPcVnF8cZ8kRmwnMJyWOQd6xBbmBryJrbs
2yzFOTMQx1Yw+SG4yLQHJAdNOlzKSNoip9ui47gsPslkVm5zWk5aRuxkpK1g2J/6oX+Q+UDZYm2X
ia01vEpli6Jni0MEkNlkxzkgNrWRX+rEgIvH+Cx3kvJ5b8SHGgf7rEWviYhFTjmK8CxPFz3ibWCt
HUccPeJEzOpVWB3BMj6Y1Kcb/8UMXuSeUH6vqAkNPeQYGCbt+DlmDsufhEGCc3OzqTFSadnOuU62
GuAH1Js0IiOBSSljoAxJ8mtlmm2Ga8+w1q5L+CEzlXm0PH6Z3FRtu3araP6Yl9if8EjH+RjaiR0c
5GfkEMnEt7LWTetikMK+gwln+ABriKwZc94mP5LnKPcDMgLIvYD8qWDy8AFgg22+jKR9Mm+Qb8ub
VP6yXB5lmi03HzJXp1XDrQLAsrwScQd/i3WCOwLQw8pgC8O3FJN1JX9QfssfuwiScdaqXeW6J9vd
ye+VC4Kc13IzOueWw3QMTfK/KjvLAQEos0B94KrS4nOMm5BSf8BKcCtDuWDGadhxg2c9DuTN/KYM
rIlURvBfsGJZKEm/kumU3Dyw6FEn8Id2xYZuaChgjDdyeOWsZL2SMUTuC0xubbnP6aajasCeasej
vD4yLPuMkhzcHu9DFB/Brbd3Sb3HZ3kjx33wmGc1jWqmpRpyb7LjlAOriGsdKnQTyPI9Bc9tHjk7
WUwwpvgg07UWN+A6uS/GmKQ7OrRETzlp5h0QF01ef3nxGmf7x9qRJmyKCAjy4oykUTInlNvVLkkO
o58cZHyTQyE/IwdZHko69dvlWeWqy120XOu1jm1PzxYISih/qj12c0xLJxpWe9CGeKClZ7kLkJFO
/oLcLsWEW7dODnL88/a1EmIZt8M25T85lefE6X9Vfbx67tu36n1N8IdC5Or+/z3842tR/+OX5cX/
rkj5f7DEqBmkkf99jfH09gKD+Iei5PwvLkVGw/7dljqMqm2bbEvI+y4VRsP6HXVq+tUWErc2Ylqk
ot8KjIb5u03pT6rsywLU/Na3AqNh/K6aLsL0aGZSt7Yc939VYCTz/yEvdTgwD/IFEpyIopAV830/
JMQN2lCF0yXa0hTKIQyNY5NVoHi84tw5SJjGTs5S7l+jmjMutViuyU6YvHmksl/60MyPtR1ox7Aj
YoRxMp5U1BEbf3zUEpSHqsp0b90GC0vHNGKsm4J8Wrd2nZ4MoWXrPI6qja6ocJdt/2sdJOMmyg2i
pGJcWVrxGbbWl95X7yZ9SlZDV8olM/1quJa3Zn+hLJtWDKzBirdDqeWqG4P90BXVou2jTwjrHDy9
2GHntQHq7oLXNw6TmyE1plklxqIYAcFerdPbpEMIIzWmD6MKF4z1Z1yVbtLt+e5m5eIDvLbQHHGK
bFxophHe9J2N8ZPd4XjVZdyHKUumWkyvYxI7JD/GiHRkxZuedvR1DQ2hopKIVnA4j2IK0+vRtNL7
xgjS2zAoq5UnhmmFytVnvHHWCi3LYwTGbQWL+EGNWv8RpwF9h9Sa+7FBw28VZvhuU9ZCsSQQJa0y
702vq08OXr/XiZmnWHzmZ0trz+aUl5SRzDU+9HBh1TG4ZUK9wSLxd+CE12rtkLo56bTM+i5dKZ56
1fvJsEbF6GXIy1s9VB4EfTdS2cxcwEudkCrJ3rQufMVqULBi5fSy3AAR+P40gGwY1fBDXAGXi4Pw
FNFoQ8VwgsMBqnWB3WyyGOMW1DtwKFXTvzalgsrbWE7rNK3KlSZUd+/oKggouk8KHpZehamhrpZ3
Awa6S92PYUUx1vvMNF97LG8ewip/CB1sEa1Ui3cdW5wiVw5ugU1KnEYfhHD0BZxCcQKvVe1QCev2
sDmf3T4SSMUE2RnNJ5ADrf2s5VG7mPw6ummtOF6TUxZngTTzwreD+hS78N8QDfmSi1I5ZepI/u0p
LnokLY5GipOfR3x0oMlBygjHqAa7oF4JBeBhIPaDqipbIJJPqoiyh8y1/WdUGsDARp1Q17mju6fO
m6oaZz9MrcvOtc5dMeTULki6msq1bnM9IxN0CgA+rWpBQ46jjaVh7BQX6FsFMfSzOOzKQ6MN3h6t
oWbLfmcgwTC1g1o3xrYWVrbqhurBTtMjk9VdW+3w/6k7s+bGlWtL/yI4gMSUeAU4iBQ1UbNeEJKq
KjHPQAL49ffj9XX3cbWPT7Qj+qGfjh2hYJFAArlz77W+tRK0LJ1rpN/ZZp4gBwdeMx6li8w/a/M3
mJkZKKZpR04TCFffupuEulP4+HFVLyqU/WpHvYq/hpGkPn+1f2J466nQUZwF7tRclys+eVKAUCLP
+pxAt4zW0u7YZX0RQb+cSCkfkU7YRXqwq0Af/U78LOzlwL3YDKZf3LtuOUeryIfHui3dEIkX3r2K
zwnwdlzFzhw1ICU5CU87iShhk+lLcKIYyne7HVxyLFp1zPz03MJZOuYQ4KLGCgoswZOH89Q7g9X8
mPv8e5yq67zPdnNR3E+DxbnE0G9jWj3IxD4sybirqvWuCch2uIhDOwdcbrvgAq9K797s8s8eFSpn
6rvRdK5sEq9EHEN/0w0axDRGjtfJB38EXXJJT8VCipDLcwnGJr0rotuQbkRV5RjH+ftxrp5iVT+P
dCgO85g7VEwY4we9PKBrI9rR7forfFtGSIw3ggMMwLdiKQiha5zQ6zmFyXnCjn4BfPXD+Dr3fbrx
wWRfCdt66tbqbZ59LI/jOHItwDe4ZrYtO+8lJ7FXAiLkcfExGZlPKPXe+sTJNyNshhB4Y42lTzwA
9kswvOKlW22ySegQ/mgaC0hQZt0ONREPYvHD1sxfsm44uCI9E63y3PjBy9j7M2lD7Upyae/cNQsa
SSgw/q6sy2IPfM0Lg8JWR5yOb9KsX7vJuxs9HWyQ7n+pqn5u2+xk5cHTOGZfcs7A5l3ajdN0eUal
cVp4bJRcTgPhJniYUxLOBrxdQzE8J5O9nDyCn/c5dsABRQazshRHS8f7chw+qprwAvJ4HhS5WjYG
ghBbaBviZKnCDulWmA/OLtPu4yxtTBBG+zmzGYUE7t3Upf+4LixLhE/Pg+6BrKYuP4zhP3PwqtkT
H5/uCKnJOZpWh2aAJCs4IgE9Dl6bDvigKhLEG5bHHxBtMOb6iXQTDD5dLDe9Di7eulsiS3ljJjkH
Ea5Xan50s/lmpd05rQzMarnzTFPla2GLiqHXramHj9PlKnavweB+lgU4f4GqIsKAdU0gBou3eEcO
5EdmFe/bRTVkfA3olYJLHKV/7nPzqo2TraNJELHm7Cewg5+Ndu4Lhd3PZzmo2TzyyijPDC/3iOlx
RS3jjeps8WxBtLwa0lmcPcfA1dCPO2JBd+1cbdN5RClm7vvZfDHjOt/UzOijxZPn2e+wmClEc0ti
PkyZesrc5ikw3KOhaJOm/skx/XvyEK7Q6XxkglvcJ/oB3cPt1CVPxLmoB9eR9JSwjY49gBFN2MSl
yK6ROBKh4JMubGEizMtIVM6vvEAWBKT4BuvD3jXStwYpFvFMUH90Nt+MFzZAbHQehAfBIT95q5b4
IDVy9KLIQ8fN9yWEvRoIuWO5h46447GIlFFs62TeiHq4g9F3dNgHoS6E0IvQ4KNePnsYuS3XePTd
ogzNfik3Q4vuIl2pJpx6ohcm8g0G54Nj4JgenV2MzHgR6cM6u9ESGLtxfPK618U5N4A2CHgEAMp5
8EfRDYT68IXW+kbHxWc+ZPfYG7Z24uOnhvSEawqrKGMiJyzZt21/ob6iBSWWsBI/iWALzQ65fHJb
0RVXHlizVe1BITyNdNE09G1RJNvMVZvFOmX6xp8+y4mnZHYwid1D9A278vUSgjo313owQ6YW2Ipf
hxp3sRKRLImBAqA+XfydxshFJUe9JX4OnSpYm2JpoAT/kjWWoyQUaKnqzCQeu40K54nAwYKNUYax
DfMewbFhydCG7azVQabFtlO0MfL3VYho8PsocB4KE5JZ/OLPK+qMOsIdtRtxZ/K4AC3sommWZKhm
u4F8D7f8aRYEKBn3OrvR7c2Y+xtyvHYz58vV8GHdcxQ8qfwZZ0Ok8+VE5vJBLC/twAbQP6i6pCF2
v7SHgUTehtZmsx60KiM0+vt4rs75JaKgPvfETpPCtLegN9btycAci5Q0NGWPQbqGd/lDErNU1/n1
2pOgBMm4Ri60gc6xA1JXh5X9PvVvS4k4rI9mcssL+YUpMiL6mkayH43aCllHx7VjZ6zfYYreaqN5
lib2uhr2/YxuB0eRVz8o4zouIcJpRTuMuYcor+bc2rJdbP322yrJZS65R8mXMzzLUW5r0DDFBURE
zxLZOOwTN5I+6oxl21A6XlKDLol4Vvkql6/UBtQnVLiwYU16jYrG3+ZVv69YeVMGfHXJWMRc7gy4
a+5E7Vxfpb20eKaImcm+sfmFJpw9R403tnmR7PNdwzivQFI52OVnsL/+lzG6kOwsRO1lmCTU9Okv
j77SwnXqyiAc2u86DQ4ygeBqXXrrSPq4q7p6iR0Q/G6KgB9dUGM/enPzNrOlkpgDMNPdyK7aFyYr
2rrUxGyf42PFLuni0McksBGDOBizd1V2cHumX7gWk/zFFC/D8h4Y1YMT6OsgaUNcg1CFy29/iomC
U37oLmTATWSQCOhJ/YMjmkiuL0vg7CeZEU87IU+kfWTE+0zZ35mVvA0WHe4h3vY6p7vSTJtafapi
iTgN7Vm5aLGLSzEdahIcW+detCaeCX3b1V9kpPMWqmAfaNL5SiSx8skEJV7SBPd0FaUNz9L4lmKM
0zmM4Ua/c8YMaxBhWXbdEE9aTyrsWVpL3UfS/p6XmmknjZyLnvYuS3g0Cx+3QYk0k56KvIn5ijXv
XMNAguEBFqPn64uNUzEBLOWObOMPGs14ysqfSX0e1w7UwGVPGfZlcU6CONIN8cF1jRcBaG7pkvo+
QY7ntq8/u/og1oqrFW+X5qkADrUsNyortthHeHQ5Y9XHXuEJsL7z2IAGjSH0oq3Dd465obX9Pdp0
OtPdUwB3QYNDHNLXoTTvfetpgbOIOjxk9rnzNZYHfUrLuyWYtvkybSFMHjqH6xZ/xOtp9krABPMm
X7qvjoBOlbSb1o2vAAluM4q5WnsgV5qPejivvvcuunqX5PdpUmwweb9aq3W0xbA3l9NYsckZc4SU
GO/3E961ja0/hjaO0hlAU+ki8P9lMmjx0Sn7ZroF9bCNh/JzKdb7/DKSWLyrdm0eh0zs7ctlXu1f
VopguFoMNzLxuCkk58IlidknCGMovK1VAF1qq/UwK/Vr9qtnY/VOxYpgVI1c/tT3fnVE8jHxScOl
8OlyN+ccyDTl/RG8iY+/zyvXOex6F6YtZchgTB9xHVxxVN15ORSAxoVD+gsr+tZsySOWl6x749Hu
kjfPT24w2nIEUbdu7j4EjDamlYNNh5cKBrCRm4fRUF+DNp4DYjXaqT+xpz4vctqOiaRkFVszn87C
r556aW4zAzpdPPkgpxK9d70Jmry4Fzjxd+RZbMup2GI0oafLUW81EXQG8RUnt3tIl8MpH/WrGeCL
l8a12ehr1Yy3CzDweBBiG7AcZldsS7t/5hD2ZWfuq1IYUVvvQJPihzHmu6UTn6VtMpwx9sOwcMQC
Oe62Rz4cFxjMmJHNdsqZajdYhscNg/PrQLRg2eYbL05ZmJyjONRlMir6kThEgx3I6sQzFm+2kmBX
sX/0TuTlBj+FVndjhqimabtTyTQVS5XN6lJok0A6lTs8I/eeyZ0uihRgK76U3kuhFj0aBKiCMPAz
4ryLLzaRkLgtqsZln5PERJEHso8Rowc/w8Yqbxpngbn5EvciTco0ggeK5EjEBsrtJowRTCpZbhw4
520tmAr+umD7+zEN3WDelMRz953nRnHuf06MldPY2ntJd1ax5o/BYaUyeZ0aJO029JxE8V8mKz4K
zqTGd+kii8dNVftvWqormFfx3eBxtuyBzFjUu4aov92R90dT78xgDonhPC6yKkM1wCgcemYTP5oi
Dbva52jcwy6vQkEPvMqQnnQkz+PD8c1Pf0TmLsSnHtz9SIhykl5+WRshNbsLdPajpT3BDAMkxGsy
v8vaPJdQFDs7niLMSI+x3x48l3hFTtpR7Dpnp/fuDQ3r3AEEdmNBQquItoWJ0/wwfTo18z4wvY2K
f5X256UOMYQHvXEYSI14LnlLWS4CpV1bYs2qq/MyGHcBEB5evvdphv9R7SxFQTeZfPq+n9JjsD7b
7UfgvZrJGWwAithxPTvKZFfRLwQnb0Ybs+S5m7eJ82T3P6X76pGS1BlUfG/43Znq3E7lfh63XUw/
K3jOeOsl9VW8vFrNPhvuoAZ53R3/RlbbL0sWH0kO39o5r6n8XuJljuuTsLJwHs5JO0RN9bLSPfLi
q8KQ1ya7R9OyRFqCuhp87zMwD2Nv0de2147R6brrMxTkQRB69WWuApnNwdFcxUcXWgTPvM/gsKM6
byhVnVHfrcSvDF/O+Es6bTQE006bHuovKV9Vb301bJmV0zBopYWyuq/ge15io3zRFDUM1lR1TOoV
9uJ75ZVHcvM2U5lEVJYEzEJPQq97y+Hksa3cfVC9SKHpTm1Ne9u7T41zM+QHtCFhy0bg0ggUSKHY
B2ijyHSH486qm3DuTC7NnRfcqew9iBsq72aTFE99NV7LkWvRf7fEQFdDHHU0jKxlq73POqfH4WKu
Fm+O4qXTkBW1SsjrNmSRdmEyGpB/NWjarNVGk28azTEQPiM2TOSH5ZZsj+0qXegn1yJOdllKOrfc
Elq+HUVzQ8BsNPZA+AC0hxX5hXWSbnuB6SrZIxqlgmen8uobg1R6jJX7Jm2S0M2c19Ui6Kk3DkWe
nfLAewzc9DpYUdFriy7sm2ifMqyDa5uHF3+IxjqthrdipESUGHJg2MuN6TM12iIfii6h7UMHJVOW
DIMnC9DdAeg6FKlePRDpjtH4HuLFJcvsWMtgB8rw5JMAV0ByqWUHLh8WjBe/m4O88p19cikbScxe
s89m3AGfQCXogddU8DTWKCFZFb6hKXhDNjHlYdGNxZaUi3AVJO6+peo58HuGgmCqeLoNQlMrSv22
Nx78vHigWwRtauFdKgluZwjP/6otDAPCApNYJQXKWgHtCkQ14Ilma4ruTH7Vp9XR4qpc2m+V8YFv
Gn+tlzzXVtpeQ5pkkp5nL63ID5p0BW+AnSCHez9fbyT24W7IWVnz8MMxeZsOdv7kXOY+Pb+KGAH/
ANHH/ITZVzHak87WNjpsG7PjRUPnoOdXyXxMUvNHH3u7MgJ721wlHhui46aHPi5oj3ZNmODwuURY
xKcWSywNezLOYvOBaJf5YXas9WCm+TmYb3lxf9ZJQRxr1r05rfHsL62MGAzc5OT1ckBSxW4BTknv
Dfus9sOprz3487qgzMtmlF6z85PBBSfkrlOHyaPHHafq3U+9OvQvHWVJipBVmlvV4o8vzF3jFDs3
b05zRSt3rR3FZ3QxczXwCb3DIWLMKgIVxsSHYDUqqluaWf9Pplf/P82kLnLtP59JHaof6T+p3q3L
3/99IhX4f7MDHxY+giSE6p5k5vP3mZQn/2b5SN2DwCWOgH4lgvR/zKTcv/HnJiMrx3X+Ryr/PzMp
728+tnBmR4Bj6CWiif+/mUldRGD/WyhFihVx0hJH42+DKOmghgSX4pL5Yir4UzqhUT7ZzJz+vhb+
VIv1Z//Ab8K4wevryba1i4R2iX+OwoIobCTN4x8u87+Qq//Zp/+mO6yEvc5Y52LUVZmcb3qqXXWK
e1f9hYDtzz7/N/3YSPGCT971t31xKcXnwaY6k2P0n337y7/6B1lc11aiMtDsbQGi6XjHwcsEGOYn
w8u///zLt/xXN5e1+MfPdyZzrKmE6MUN7C/DYJv7xW7qPayRdfPv/4k/u0C/KfvKHNh567U+r6qh
1ZE15hPddtgk7n94jS5mjT9cowtix4Yl4269zO7PnalwzymSdv7i4//sEv3mcwi8ZFClo5nYVWie
5fTlOPcz3/8/Wv12cJkD/+HbKzezk7IlKMnmHPoIa2TyyDlZlf8Xl/+f58n/eHzt4LfHFxakVI7R
OKAeG+MHoSD2W0p6+ePaO/Y+A6JwtoY1vcIrCp/BbBkY/4c/7LfHuqK5UzgePwy9Z23v1GJbM2qz
EWnZv19Y1j9LOP/XT/N/ezgwnA354LfBHg/eAoXQcpUXtV0fVDvqtVK+sP0bcu/ghLfvjMKicSAZ
tvpvHTqs+S9+5m/y9X98C8v67Vs4Y1pyeiMumOhcPL3FOrwnmWXvWfXZM0Fv84ZnLN7ZVVojom/N
Y5X5w56O0tn1LmF0vFDRGs3v+E7CLOg2FYnc2BS6BLlb914WZvwXuZ7/eiUQPvnPK23ROWyWvi+2
Md2qqXvt05fKgY/yk0xHm/adSzv3r+7Mf3vc/88Xi/Xf9+wPy1q6tXIm2RTgIWTfL5ENowVExEX3
T33eG2RsP0JTGUvGG3VBSHNROepHLwO4B1FgQIIhIAlyOtpDL5lbbzu6ucWc0yWGtrxLLS/2bzt8
IIU4IFYkcCRMJMGUGbzSoQyurXJSOkrtxDXEppiHkfjHXFj1p0GE2/oR4IyQHxVcTvU6W5A9IsuY
xvkxMz1yi1DwOdpiSgDDiINt3WUQfw+AN5egD/2uIhyS/7im+SOg+VTCZc17xz1UDT+KLk1XLOs7
gIp+nBnGJY0krCfQEJbaRQfGd2dIh7ytdJSMpSOwFISweeQkSA4ZPRHQWpMyia+5zZeHqc8L62wU
HHU/MmxxnNQbhlPlcVGQKja+3w3+82pXCEZLEo3HcwurvaYpXzM6L1eOZmM/mbYI8ee6JgpiRyzx
dbPIZX1dJ210GPn9onkdswwj+G1NB3n5smcAxfBiCncIUzlBz/UnGXxm4Pa8O5nWnMzUiDE1Ur4S
QM2XuZv2aSmoEDMkNfg30qpLo7nNgurYqtTCjFFbdqYZljDOqSymWClq662V5uSJVSPZP8ToGnFm
dTsCuYRqIttbKnEkw8VeLoiWCcmXeTHcqctQZQ5UhM0CMR500dgB8trG05rWjKzVxGVRBKn5MzAX
sikPIOSsS8O+WPDsRtYEczts/FyIkFsuzqgo5Dtz3HZLJA/HO+mu+iFB0Z3B46zFOWBduMepMYOG
LDkt/OZAMoB/KA0pmb3YQwNC0Gk5WknclsW1mS0KOYgcsnOet0F106ZuGWwHcD4rgxJSHvqoGMpp
2OupqAamMLmoNN5ijC/JN6AuuvN9W7bWdnGgjW7TmuSUnVAIBFsEPG5rAAnyXWW/ct2JPUbCBmzq
mlW74sNVpbFRjj9kCFxBg1zb+QQDYNRr6uB+1k41RngClzeyuqAtjGa5frcAphOIyEUc71SfSuxd
4yxPtojFT6jwVYvzSM/txnIqstJ8d+l5ImJDWdGALh74zNhO8r4bsetuSa5fZ0TdZNxsm2WaIQ4O
I9lz7kB64kHWQJK2Tk+wDIc/8AohfJfZ3uq1dMF+OQ10H2ON14wwnDWxdjNaouo+XguX93nm24+J
TkpA7oVumijJBS1v3a1udlCF6b4GYiyag5rMi4/En3zCg4l/mjETrZO5G2FfsjAr1ZYHsjGn4Sah
cD5aueyCR3eauu6nI5c+P1RdtxZb5QlWsBa0ha69teoh6CTaf4ubkleni1xaP9R1XP/0Vn+GC6Gd
YsHr3o3r0SKrZ3ml3gkWXn32ai0ol9eMYILMnfOv0nbVZdrV5Gl89tMqjm8EvmzMS3258uahuRuv
uwtOkbZU3RrLZoB+k30hUyDjdlxlcqWDwUAmEtCl9UB1LO+EntkJw0nbLYier2rPAWqTpuI020Fy
OTm2dRz/8s1WF1c8mPPM4GCQ45Wuy9J6Ldy+kd+ZUzELYpg0cE61qlXoQzr09U5a623u4JvYFZ5J
mpDVx5JrKlQ+PTZxnmqy6DnaXk9WpdOTRf6H91F29INY2HrtRkC3ZJ1JZpLTYtzpwASEM2vdzm8e
mpDmzirkBWHnVGLAaR+Tr3bXVWOXPXREmpFs3U8JhL98wfnBUG6ktx+OtdEL8AyWuT435qW9JY3R
YmidUOm8Jlb/EJTeSiuJLA+G1KXz3Mu4XcNksTKaLVWsjZH4uGEYKvJKCEraQu+20iPIiBgopN+M
xpEdJS92QmtIyORTe0uES98YM47j1RI2QV2IL8i37ElEfXuXAEsY0UV21TtTI5/abJQyjaQ72rz1
AzGTOkg0FfNyfPHtMxe8+XYDUHUlzdtlLp8XmgsuVqfRyPDd4QeiGVvGU6l3xeI18VsNXIzv3Eg1
BadghQWASCEzEhQNUzDp2oHPOyh6XSDRjJ3tkYl7NTuJQsVE/iRbKIdK8qO1zOxTs1blYU4IAHoB
NAhwN+SuLc6+KQmD/UII4cdHGqnYTgbgL240Wobt7fQCyXUDnAOyUJlnhJuEADIyIEqeHtL0G+xe
kEJ8moiSaop2ne8RTcHWZhIljfxkXFI2npvalPYTThqbqbYcjPy6MQ30VcYEZCoNAY0MgEiQG8bJ
Td9N2ntLq2aEbLu2iqTAefKHa8+XM/FrhlvUTJ1YToza6XDRsvOnoJvbsNar0dEdRRxn5qFPiNpc
LY7XRGsis/WzabPkfbSrbPpC9OubU9QpB3x3wXYMUBjmZrFxZysGI99O08NgFGBm6UeW3sm3uaLb
kpDs4tdIn0o9WJ00xJUxLqKnV9WbLsPxKjUtIKMmgim69Ln9I/NEr57rVUlaYoPBoviVJMls/OIj
moQ5fW/42Fcrb10+ydrD0kKR7BVn6tXYuvUyBhyodlY1fULpHxGa5BwRuGu4kCQQnMyVw8oLZRgT
hrLoBYObqaLIofcnaoaP4Ebm/qxMp1EfZZLnXhpWJRCgfusvpB0BFS8dxX7R2EV5uADu1m+jsib1
y6yg/L+DVAnUvjOEzhXuh6yrX9MWGezRkaPToUMVqc0I37Ltcr7KbISZPR2vuGBmmrg2jx1ZppdU
4sblVt1T05jOlzlrv34spsqVG3soCa+j3l1H/1gvjfDpJSrNVL2znXEssQJnAES3oGJq+anaeeyP
0iI04wTy2epv3Jpr/1WhpqXQTrXdd9fkvU1DRwhnkaoPHPS6eYLQroaTUWSl8ZwL6cToVoMst2lC
l654pcSUPqaDYaYF2c/wCPYL8ZKk9IwqNmG+uyiljKu0ncz6ygw8zjKRgQpRb63GLbwno0oTZYex
cAZmkXMNELqB8NLHV2nhlOuOid+Kgj8rkvh+nG27Kuiymj1KSGMthXgfctXaZ9PsLQe1OaTI8qrz
qdTNcKgCmQLwuyQgYP6Yxi4MdN0wESn8nsUDcU0zs0B+CFoXAtastpdt2fv2k8bs9i5ILfu6XNbY
2Qgz1i5EcY6gAHKIm65uxrQXK76isrOQaU5ZbG9JVZQuCXvoxH5q+O3A8vyyT22+MAkb1wk1jXW1
4lJ79gYXqjfy+cRLnzl6m4JnKbB1Q16qtsf0SvlNBu61o1vxMDmO2T93lh1bbxJsPE3xeZUOa8rS
XqJ5MNj41Q7S0SL26yS75b3CJIjPw85NZW89qvOOt8lEr4Lcxdlf+H/9OM4WQpgs6MmOsPu4wdPt
zgNt99E0F3Ixh3iZvdeaeNrgGNd1Yt5arJBhJxEk5yhePChkj3k11CzKHkdRidZlbqofpAMQGh0F
GIxqBEuwqJHYJTGmnI8us5aW4by4CIZDPTQ83WFj23F7UKsqxVeWYdEYGCOlPMVhLZO6m8KhJEx2
Ixqxig0ixHV6aIzM1xLNRzl0G9DkkH1jFrE8pRVEFlBnPvEZ4LDM6mdWjXl359beMtrbVtvl1HKc
nEvvcczTvOT42OZB8Zp7k74Yx8Z1PUMXG5fblZCA4Mnocj8AKjgb+8qhEiTwT3j6ZZ0M4PdlJzPj
SQw1pHYQMk1Gmnw/ciupNwv/pc2zzntZZJKsb6T/5W26yWLHs+DgMKA1roUeFvHdL5NCklHzskdr
m6zg6kw3NtCoxlwuY7s6JgFrski99hSUJlJnd7LX1WK4vuhqbwiAD08Z9hEmlN0qqIVA2qFhuhLD
TJIO/O/ZlVdWJYLqyk7hpd0xpCVSQVZ+Bw/ezpqueYKqZolqH8yWJpHKcoJeHR3Yd1PYlyZwqFUF
Ppafwmhlf92MQ1a/EbE1qNtm9pb0geQun6R5I7AANQ0xaHXD0wpoc1+yeXRxx3wtXLQr6mfkuOb4
kkq2dLSHnN/jjbW2LREJ6P02XlC5VRMNvc68m3VIB/MqoGJvSaud+9It9q6yBER0z+P1yGu6yaDE
hx1bkgGLio30io0/K+48ozSDp8GHjnyuF/+yAJXTYYazBDMeLZll0FqJ0X2hh8zuyM1WODqNoFDT
NnBi5URW3oM6z6bGhaYQtLK4JUBNZc/eCs3+5PCh670GIreCzSiNWxInRLlXZtC3t87M4cQNE5Nc
TrKhR86xzM+mxXWfUWOM5Z43dXYtJ9Uln146yeVQ8jfxW689RMwpkrIROtS81u8OxWcAkzNe3Q9O
EHkfmbKNg1tXZfN4Q0RHFT93II0GjLcrwkyDaCz5ypIYJ85/I98sdESr271BgjzF3iyc1boDP91y
hNOeYQMZc6xF/8ohgNnPnQPw56rvCYxGRe6rIHltRDuvX6kf1P17kM6MuiSWo6Tc1VnfYACb3LrW
14uVEujs5nq09kVbVcl+JI0WcZJnw7QmeVZ31gxM3k7m/j5HCZhtF0SOCOgzkGHBw0JdpTcuwctx
iaHUESjhDNT++slQdi1ugcjrPCM3wbXIhK3jJIkPpc1b4QU47IzZeKoVBzGzs+KKN49Xae+bxNSM
EJi8dITz4bTaTc+ObUzGe+sWS3tPWVzm9LVNt7j3FQ4zBLBEVMwv4LFoFoO+SCA7FUFlYee1Y9yu
4QLkDN0cSt9pi2Shbl7iIS6tJwXojiIlQdt3n5ve5N2adpaSwZPk6kqbipy/bSKKi6SjLvLxBFXX
W489RYC+mxCQ6p32SzRVog1kvM/JvwUUldi5O75N0zzLR5IyS3lIUpkPx7ZFbgCMQJs1pQvIVnLX
Gk4hFI1p6sdeWGWDaA/5bMb5PVE8wKC3Vlyn9j3qtpKgJbizc72joe/hDa8C0R9Mwk3BxPZFPrXA
bNva3zH8870TWX+KzDtEuO5lDpqYQDaLBFopwqrc69N9mtSm2rSOvzZHt4hBZqfMuRA1lvQL6YIY
gNdiL0jklgjneqJzpuxFWaFAz8/0eDWKlO0LSTGVxIZ3XmU4oCGcih5RnxjEEKGlqNfSOnR1K+Ni
43tWRkmeWcUgnIjaBxUOCzCwXvtusZPxQdoLtyFyYs8ejnaQuVQ0ZdHwsSALlEmjK/XQCG0sz4VF
EXqcCVK1aZKVn71Bw+sMqEix1sifTC8TTb7PLKoV1w3r7EkWyywe4j4DPIw8O+2/5eq0yVtNgqh7
B9X9Yj8pkI97p0XgguSAVg+ooZVYpYlNYMrR0LkeLo4PPdQV7bk+KLzq7BJsmCBVnKjAnhSUY+ep
RpwyPVRGY9oPC1mO68+q8UTLPpynvJs6Whm8pme2POb0MQVvUoMN3Hazmtd1GyCRDk417Ld0iZxc
kPdE02DybR+9Ttx51/2CPOTkEuMuT8R3NNWjY0Kgo1UzT8UmtRgLI5RcVze5nVd7dKPaaGP11DSy
JGqjJUagipjDKm83jYawj72fCNCtpm2vr5Whq/TUgRaPd1Wnal75XtOTXpbMsENZ2KL349dxGJKn
1irWcorsgUMR9MLJScXnkiA6ekC0jgLZWgIzNbeJJSbhbUxHrwSsjtKCnxIB4Zu6fUozOl8Ool8S
9wV236VP0YjJfUqWPu7Auuaj/9TSWyArMncNRyPWMoLupsIiRjyzJbbpYFl3XlPVT4Wm3fo1LlJu
11ar9ZR4a2PuOk0tfYdbdAoOlrPkv6gZiaZCh+DUd5wtdfBYqMAkgclV7nDM/XbtbkApKAW1eqYA
bYEuBkfDk8K/4TXlFF4kByzxnNxnox36jWgLi5DX1rOni0MmX9y02ejJorzc1QjGVkFoohpI/HXT
QfjDAblVU7PVqcBYq5Dug4sac7VGM/vp5Y5v/lo0GFm8sh2Wsu+q4atGUzcn43XhJJXxGkzdtP4A
pS8H0ERVtpx6QDlcW9xKffecl16WPccT9/GRS2YsT9NUkkUb/hdnZ9YcJ89u7V9EbUCAYNeu96C7
abrteI4TJyeU4/hhEiAGieHX79X5dn3l6LGgirPYFQuQdGtc97qkjTntx8xJQd7Ssu9ohRivsNQo
uqoETEMysEdqIirst2kmkGiDnLuhR6CBBYc9zo6XrmW+1QzZx1e15+bGHbxaISHbDQKHuMkOyCYg
lOoEKfh7F4aRPTLrk9Z8h1S9p+fYsOj0KNsMzMr2kvc1lRKEWKy54QQwx+DEzrUsfw8Yu7qzyGQW
QHycB+EAb/gezJ8C1qweNP1vECFM8W/MNUP5w55cZKU4tOqds4AlF/I5sHoy0PmAHp8PJpyivTcI
HBocHw+w4bZ+c7PqChjlmv6EAV0gsSqjQ4Abf7dPLIh2hixxSAidL+LYS2rYh2O+8aeXPnFpTEEs
niVYVHHaOcG4D0QV2+AG4TDGfoFfvZVfRgDvHfnxJc7GiLyGILJHek8gJT97dT7I38iHNCZwyMuS
/Sj7umkgpsPMR/eF5fTBr8lJbPepcTLoLHawozSh5B7zFpKbXe+KrnFxzI8EQyyvnaD2f5dgPbrH
MQBeM9izDJu1EtqFiwQk8k1EvbnzTDj04/xbCFgBNxCLeTi/ZIIVbI/LyWBM9w32PCDMThLpkvt4
kH2M3VXrD9m485nrDRMSBuMUHlbSEmIqQm4A8tNhK4LU0mzX4FbZ4ZGPA4wGHo442PPgN9FX2Fjt
LduKocoGmidwf9ZCpHB4Xbln+fxu1TKVy0Ph9RySER8AaORInBocNN1i821DtohDwRu3nf2Tj6U9
jkM62OAi6WKHhIoOq64OW3KbxPG1ywF3zObL7n7lnT6/L7VUvYAxUyaE7CiwRm4PTZhJxDssejhU
Rhkv7TMGL5uGyK8gLw1Dxtquq5hT40QHG4ArDq0LwImDA7uLqp3o28gLtzlgg2p2K/e5ujpT7iWJ
MA34EvT0GMPRGCaRWHyKHVBGeLXlGtBVgKI4wHlt6XS5C+62aVGstl0cx4UiNhvjqscEz1d4Drrv
uDz+ww0bMvacpqod9+jEyD8vXH9GtqhoVi5XL7Xxyf2dqdxqMuRfBeUUQxXpXLH6EaagIfWg+P5H
pHJjQ5C/P2DC1YnlZJiAR+T/Q3i0o8R2VnqhrnLsv8tO68kGvILi9WsksGBXYu+oz1+WG1hXuHKR
KrEIY7lRoIHZiGOT4bmmMBlcLlvXeRS1QUzaqsNKzj0OOFGCsoxYcXI9Ulp0t6ZpOcmK9dPnn2Cq
qgNvhP1xknCg4lM2fxvcFhlEOfhLyx+huRM3VdFBxh3ZCGxBj7Ivh1+527UcBpQjDmR5n+MKZIc7
vBl5UU72vTUbM0OShoeMa2xJxgIqOyTyBLmIb5Mqc5+k4/M3BhrYntUJi++b3PDqq6KixN2BwESx
HvOKBHmFy+/+eQOQQIne2vDLes5zDym93gzR5ITTmv3csIbtOWb44rD8mM/jC2Tevzsox435OGaj
Gxq99d1woS7hDYxwezjpDh6FlVK95nT1aSAjrfvvByUMt1AjsrNDHEf8FBWMLpzOgeWyixlt+VM+
70skUOJ4EM08NIXhhH3SByfpiDSqbN5Hy6Xr2kOJ5Laf4buAXO+Ql8ULPGeA1pwxF/fy+7bylWC2
7R5ra5u7IWnAJBtxkL2fqHlB89Z85RN0ba3ENBLlGURJnhPirhSJuOxg27cm6D/Y9DfGtkbwlZVA
4nbJBLEscvPT9BYpNAec+m1SuJGLKvHjRAOsdJUIeFdH0DcwADWdykOWjJVm9nG5CTQdyL/U24eZ
jPljmeDAgkYwdhznu8Kbc0DjcFM5r3yBpg/5Skwb8JECtqTy4XpkTLhwjccvBnzsT22fuXfbvkGJ
5wqg0A7nmzQqBpLihLC0bu1SrjEldB+gBPFAcZJVwCj/KJohA6G3BL7gazyWpgDjYvDdp+WPuNTH
vyd94iuRDD5ThjX9xTTbNhxszktPQiUw2N3Xyp+BTE3abYOsCkySHbg2bHKDKKY4HLSwIKdXUCeM
2SMydsc18aQm7i6i2Y/9yhxAux9wrhQlLY+bvbANXC/ibAY5sGzCNg7nvCaW8MMgcW+4XIO6rqyE
Ok4tGscdRi/CTUW2D5LKPuMYIA43lf7HUPhDoMCAv4ftgJEeDVY2P0EHuXQFbK1WFgWa5lctZ8wc
HslTmtIIOxyocLDj8ofpqsERpIGvkIbx2M8S6bbbPkaJehMuUR3LXRpdju2rsAPiSAKMUMftStRr
ml816S5rwKwbkftIsgLJ8ktsCHO8shxoeJAB2vCzBC6EX4Nu78ttgwBVBgEIZbzLtI50iBrevnJI
TQAdcHW9rcKU6JxN5sVlmdOorJrhrXfc341hkLU1m67xlXlWeBXsPS5M4ECWBvLQ+t+2789nSMsH
IBAcstLqmpGMKjGJI+TJ8M2eRhXuSpK70Zd2/FQxP/XOSJO1g9dtdaXEYefxtEVySRB1FceS0hlK
85AnTmoel8vX9C1PmW4DK8E5UdX6ESQ5XXAe8iIYvloNN/EZTYqx03Rlm/yDdQU8UJYfqak5V+lc
RRukuMGcsTBtkKNiQMFxgvVQuw9aOABse4QyzVTgElnwhHRxCAuLhqE+QXZ1pE620vaawVE1eC5w
GDcy0npRg3vGZ/tC965aEOuWX15XujKezOMU47irh6NpzayzkA1Ozdq6Xnl3Te17l7D5MPSaRlJX
EEfSsEkLE4xQOKs+gW0GU+8RNxu3y5+giUFPaeK5TEp4SyFHH9cn9WOKs6ibpjNhmlq5/NqG7mXb
OPUH0vnhY2pYdcEIpZ8jv0D+E/wFDjh5/b38DbpmUEapxAqSPE3qOQJD8PeQIRs29kmxEna6ClIG
KZIDxzDBnTziMdB5DOhdd8+gtXkKgix/9ACHLVZWKLonKeMULDqQ158jFNLauHOY8c3owd4xkR2L
rPHlmtKNIcoYVfU5zg+ai0cubsa/uTSBI2RvONAc9TlOcEufIOvd9FY+SNMurjJieR0UXAFsXyJB
W6QpBqN8MhiBqeryx+iKVzYJSJuzJYByQwTV69XQ4JgPhwvLRWtCz1UCu8uncgDOFS7BLfAvQTPs
rLx5ZEa50mN15V+6wIdoyMoqSTuTDlHbQkYWT+4VbNFuk75ek8NrGvoPkPXDA+BWNTE5Tm44sbq5
gmsFUJRACR+kwZ8KH9k2QW2OGytLjRDIAIeyxHY2SB+D/IfjP0v2ttwOuiZWQoJBVOBT5GtDkzPV
XzJWI52U++3K2KdrBSUaMs6NrrQYBBrdS2L8E7cPmbNt7HaUrg/HwNaC9A1usRwqQ3HbQ7ZkZSu9
R1MrjtLxsXnlHGeMLvyOyz9puTlbKVkzBDlKvy9xtjW3HNBAINJwH/pczPdgfIW2uF9uT02NO0q/
ryGo85sAVoRDi0xcL7uREFbyLNlY65fHfuj1KW6DHOLXDryewHmekEvrXpU/tr36pTE+lA3RK2CS
uSQh9gsQop6ECQc8vpIno2tRZQazJ5J1VY2L85bnR7gt75llrwz5uqKV6ISxLKA1HceVre1Dwgwb
5nFcqW5d0Up0+g7kdAKpzEff9GeQDeYsJC2R4XKF60pXonOYkWRiQ0cTeiKB53HfzWABCBptKv3i
6vqxOSfwzRsw1MbQGgf/ehj6/Cb2cCe0XLomji7AqI+l923mG7A9HcKayifoco+OlN+kyY9wwd+2
oCJKqIIaN/K4Ggb09eRHXTnulQ3TvJVtuabuVXJGIyfeGQMMWPIuv8ed409O6Pflqrm83ycHPkSJ
0appkVtUoZekAlkHDUxAs6z7ltXZVYXTeFgi8JU20H3D5fcfApZTiyEdyZZh7dYhJK0nJBVsrHsl
XKFJ4QbtLQlDBpNGJCjYLskgM1uuoUsn+ayGlIjF9i7gDrhaYUGa0Ci/jnN117T+LoM7nlMm1xCY
rQTBpc4/e5ISwOPcQ5/uFBIZMvQfqF9OHRS6xJIrxetaQIngKS1pb3cmJI6xB3VlskeK02G5jjQB
pnJu4VFpG74tQXJvCVxDRjgKJVew5hRwrlp+gqZu/lBxPnQfr0BCC4P6Oeyn26yBAePFJCJbKVyX
R2pfouND6dBhgf09xj1E5tbtaDfHEQ4WokQSRjvu8wbZUdATAEIfle6wMsdon6lMvs3kWkVKe/AL
5KvZp1FR/iIF+NBIkOa/HQkQTlfCJXRjlvHF7frjJ8ZpgSQZF77qnQMx1Q4MAgvG/+4gy5UA1/UB
JcDbFi5GgsYiGu2cPaWEmse6gcdPnzQ1GAeG2DbN2Uq0B5D39DFjIpoHv33yycDOFg7HH7b1MyXa
aVJCC8Qc0Asy42km/s3Uje9Uuj+Xi9dVkhLixkjHojLiPirSi7VrDLer6SoQ/UPDraflR2jGqz83
sh/6ctZjRy+6TIB4kcMvVYLVMM7XSVLdw8XxueTTPSXNStxrovKPhfmHZwE6bhEHJsuRh3TLkykh
HDLaLI2GSXQr3epPFvUno+IfqtKHZ8B/1MWVRDxFdDS/zhC6gxUHrG9G4NuJq9+HoBLIqiL+l6BP
/gFqZDhz+PPhmpnC1NKAyyoyCbfdpFrKMOFnEvcUuRARBEgvs2H/M8CWaydl/n256TS9w1KHhKDo
CIFHb8TIaN3mhVF+gWds+hMnf3Vo2s3aQaLuOcpYQKlPGiep+whqOpjecEsim+HEqzPYis3KbHOp
k8+aTRkOmGGyYEDbRNJD/nsCfRWSI5AMAujmwYVrN+7V13Z3lyI/e5QyIsCbrAcmWPRRVmRwGQBU
PVhTSehqShkOBmQdSGSVCKggITKVcGiagDcnPHHhYBmwlflH9wHKqJCAQg8jg7KPhOkeWwnd3/i2
3KN0JatzfjBQdy5zDMq1cT857anw6Wm5aE3sq8qzxqmANiJJH7K2/W4N1R2u2GAQG4ttlaKqyDLe
OwN18OrIY9ozsw6B9dgvv7qmVkwljpGux4RpY4gUcwH3dXlETuDzctGaDmMqIWzVdtk6DQA2aZ5E
M9aO0O5bEMuDAA6rio1Vo8Svz9OuLeIADxmq0OHNi4TD7PL761r1UmUfRlt/gJ1vQ1E0Lhohpp8i
AJzhZrV27aurHiVUGUUaq+FhwnDbTrJ9zV1kPk99BtcL3jHnDv6C5uO2L7H//pIsDSYZV2YfdRAB
301dQ3djy61rMwXqbfkRuq9R4nbu0SVh8gnvtnKAKbJ9ZQ3G70rEr4KvKUd0j1ACWHrESeD32EVx
RmETyo6BdJ8gML4dg+738ld8Hg22qgSDvCwvUttqo9b0ZviEzbddX63sXD+fBWxVBlYJH5E7BG1k
G1PYOeIrdMrfMtEcy5H+miyxEnW6T1AC2hwa32ft0EZJmcIafhyRbIa8uPL7cg392Qf8e4aBMdff
fQkCMEFZ0nSRfDG/2e/dz+a5u6mfya/s53hK76rr/Jbfpqfqip75gZzTB3bFf/Y/6zvwilbe4fPA
BEPz71dwshTyfxDEoql3TukY+IDpTT9kkG7sBZeq/RD4RtAjhxUW67ApeLY8OM79Wq47XQ9QIr71
Kla5Bt47791zLF2Ai/m+hH1xVUP4S+6Xn6LrAEqwS8j/bE/g7etyOiNibvsB8vRtZStRDu5U0Zs+
DBw6qy974HxT/6uLVfZxW/FKhMM4NSlRWhfx4hFerH3ytFzu5ejskz6r6sFK2Go7k+20kd/JU5Pw
w/hgcCR1nT0JY8YB2fGi3DSfQhXwd9+B879d08luo4BUXy03g+lwurLK0DSsqgwbQODkvUw7LI2a
LgbhbchTpIxPsKdfrqbPB1jkmf797nkM8RQzWAvX2uAOKTjRZIEWB5vZV/B8/ll+xudbMuBN/35G
NeTOkGRlG9FJpAd43N02oxEGhYWcweKKGd0VzWCAs/wwzUDhK4GM21GkPgHXCi9mAlen8QmmJkgL
NLu3beUrAQ1e0uzAL7yNTGwbzAC+wNkvwCBW3l7X3kogW4QCQyvcNhrc4jnx4m/I2Sw2lq0EMulr
iv133iKvs9o39C1vX5erRDPG+UoIQ88cpMhVaKPY/MqTW6OAW8hA9/BAJ9nK5ZhGUG2ryq/RQlbL
2F/6qSsbcEeGG6PrXlgJr1wa2AC+duPRZt0JeQdy75L411wPDzGcN4ZKfAEG6wdyk1zcOoprmP/y
nSXrGz+ZwDCna/ILTcdTxWPISu/gbZtgFEjJvQ11DBz984dBOCtXJ5oBjV5q/8MM1YwWdZEi2wK3
iYT73JjaQ9YTZFfG4Gs2pLrkiMBuiD5DP7/SsJreqArIUhtIYtwB4ZMSIwmRtguuRS7qlaFHV2Hq
sAAP9zkojSZyeuvkJNMViatDQdcEwZqRjSoDAW+mduCX+uqsSIJtDU8QyMufOmstVnUPUEYCloty
YmPQwK2J5XAIKe2dHRQ/YIAL02mvi5aDS9cGyohQ5Ujhz5ECFAkAY3rhAGXvrMxbugZQBgSYv7XW
AAfEqJUvI7A/Pb1l88u211bGhLTyHJ5OJsqeEtD6hpEixyGmfrzy7ppoUPVnSeqlBgwVG8joHPhk
J4cYyD3LuE7r34bpRSbAo/BRWnmYpqJU3ZaY2sk3Z3yMOd94QPESkHqQpLIyLmuGT08JbCBXrKE0
kOBvBaCR+Y89OVeFB4LMO822dSJVvJXT3EsLmGNENpLdEvoNFn4bq0YJYhi+WFnnyyYCreEg2hln
6tluBCluuRsRTfdXlVq57NraH1F+ewSG5jgf5NkJ2aGL2IEdqmMRNvssLML6If6RROTKPvZ7gBwO
VVgf2wgwsod+Xx7SkN+siVB1fYH8PQxnfEz9ZqqRWOlMeXMDc8eZ3UAhXLW/i3qSK+s+zVNUyQ8j
Ni7e4rYB08nZd+TJTowdhrNtjeYqi76EV0g6znkTwc7jASMM32Vd8egPPQmXm03TaqpUs2dARaZx
if6WEyb2eZKY70OPDOlt/dm9PPfDXMg8rxkorN+j2Rn2PqAMcFpc6XGamveU8XYKJjhySYFZCTad
CegyIn+kQDgsV4yudGXIhZskh2dk30Rd2uybhO6GFHZxxrZ29ZRBF+47KTYjKH32fhfVqwuLe1gM
LL+5ZhGvyueo1RCTdQw9UowPWPHtZxj8V8kFH1DA6hIkQUZWHqXrPZdX+NC6XtalOPLvmiiDG+T3
wontPeF82HRdbqtitLQCxQsDOAcn2RqwLKgIOEF97gJZvVxTmjZ27b9f306sFptAFxCL2T8HVDxC
SvkM64r75eJ1taN0IZi41SWSq3mUUuOtqFMbQKvAXrmW1b270oNieOHA1WnkkcjLKM3tF3NkV01V
bItbVYgWi7SAk8DMI9zHyr1ZghRaWfDL2lQzqhLNaWHjL2KbR67t31ZZc1X5azd9mutqW9WiNQVO
xbJO8gg+T7mMRvdc/GxssK4AHj2UIDKsHW5rWkAVpSU0b7BrFeg9/tmlP/3+JfdXdhCXBcUnRyJw
w/8rrgyWmiAjmzySxk2RIS+/GHauzA4emIEQLW9sBWVsTnpH1FOA/gnbSOfF8b3MAn0+Z2RlkNP0
f0eZgC1RZrA8wVe0sozzCByXYtjD6Q+Qh23dSIlfUokKCEQ0NSU8JLCEY2JtWtcMoo4Su7MxAqpG
UbQ/g4CbN+bJ7qpfXdONO+GR96G2bjrX+L3tO5RYnk3ThdtNz6OG+DvHuFxO0zXdlGbvowrWgCeT
kArgQ1jzAEd4YwLRujThNLktTcZWNWuOCXdAZht4+cn39mJkUT33153oN47SqmJttMfeyj3Goz5P
bkp2hqfLMYB9+qa6VyVr0zzRCX6XddTBzgzGNl/ge7BS9J83/CSMVc0a/N7zHF4rdeSWeVs+QSzY
DddGOs/gzRkAyVxWLrl1cpt2oNdBhgQmnIXlKfBikk0WbIsm4X1xA7PBpsmixDjDmhtETM6zuQCa
ksC+2cxpQU8WvJnGsEsAw33EQxP3iKTtqv4W27Ww7518jvkrGI9mcAsAeew8EJhonKF9kFdTY9fx
u+zp0P4g8AkhX5oefug/oIFLspvJMmsrZLkJw6Q8mT3rHrv/cvxRT9ZcbZslVcEU7J55LeOxjmg5
P6SkvXJysi3f21blUg5NzEQA3B311MseLdeK4R0wGSsqC834ZiuL89nKh0RWtIvKfsyARMo6F15P
ZbVykqYZglQhVOaOMBbyCkTuBNxRkR0coOUsHCqxkBJxYO+bAsBWZoGSQ3sCQ7Y6crh97aAL4t7g
tFy0ZoZUFVCi6XrLrWQdmTAoDFtJ+G+/AbAd99prmnbrMtb/O8Ys9cjadGqci3h1FeU5QIMwCL6F
k1K7cxEhftG82rCT2nlNdsbBzNmIg/NsgN04pM+bvvDPZvjDArh3gtxmTYkprsnv3bQ7ZNy8tsZt
+SQ2UWZQty4KmVC7Rj4JUNbttBMwhk+9NecUTfsQZf6sKg7ngAZj3wAr8J1fN7C8KjADVcZxuXo0
EUKUWXRyYe/niSAJ4TJd0sg3chOWq6wcy/O2BygzZ8v7uJJiriMb8MWDZzAkm+I8d1Ph/xKLBnYr
shyrVNuYh11W9GLf+/JhuXDNvGwrdZ+2cI7nXsIhQTu5Zhal3uUCrDvQmK0sIjWVbyuVzy7zTNA3
GPxGz9p1Nb2HIc7btrdX6n0w+y4pfAAxe0eClsqrX/Ci/wonp++GN84r86eme6qivcQALwf0OKyC
20ECg+337Gc1dvNzB5O8Nb8CTS2pqj03sQn3StSS9MBYP4BSm9wGtod/bqopVYoHyFJAYVSMMXDK
kl8mE+M32C1Dbkpl6f5TuhWwgtuepExH2PMkHcz7eASNM/jlZZ6k/5hAkbzUCQQguyBIijV1zOct
g7uuv/cnmDG4BehGcGjywbF3KTxt4D5IcJGS2IA9L3/P5w+xrcvvP4ytFu9AGh/ZpY+9p/Qm5d/M
cWNo/9Fwfih7hK9mk+Upj2By+tWcLXbD5rF+2vbiyqhdFzPrPL/CsNp+q+LrIrm2nW1HIn9mwQ/v
nRfwI4chRI07+C9gFe1hZLcx2JTRIjM6v2o9lAx7xHsDKYyJ5P0OiMCVStHFmTJiMLMAyWaokUEY
E/+fAv7KBKxh5AKtxJmmt6gqPySeZXEDuBFQ7fDUnG5KGyae9kpX1Ly8KvFrE17mZVAgiOcZ3PJb
x10Zo3VvrQSSMwQ2kbDfjAznDQQWZ4hg7rny0n+GsH8vjWxV4mfEs2HMSV5HdVid/Ygc4Ut1SMLs
pjvO+zGEOfm+3achSDIrfUgzp5lKxHowZIFJMtrYyECZ41L0u8TJT0FffIVT8Nq0oGuMy+8/xACp
/HTi41BH4K3cTK15TTlZOfXSNYcSuaT3A2mZaGeRVhjWsuQJ+cG/Ybe9Er668u2/Xx0q7KYGdYtH
YBLecsODma8Xtma3bb1tKjHc1cBHgUOCYzUDJ3e8kqCh046DSj6unYuQS7x+1qmUOIbfb5Km/gTa
/VkenKg/tGfIpsP4ihzB2w6dPTmIqIyGwxhOByy5I3CIw+7sHK2w3yd72OVuCnhLVQPCzLxA2sMI
T3ZQBQCBPjhBEY1bvRdVQWDMWTGAZVVHeQdj3p3VMvdXDtLTNimSFSiRD6tJwsFUvUQ+r66QCTne
+KC5vixPQZ/HiKXqAAfCxjwA/CuaRnATzjQHNy9poFzdtPW1VJEfFDs0pcSvsPXlR1pBM7/qtXip
gH93MEt1gWOFDxZSj6I9q4Tp6q7ywT4IpxyX1JFr5YQcncwsyiNndRasDMO66lLingZ+AJ4VGtuZ
hMG/JM1EjQMtC8NdiczPR0ZL3QlPkL/0Ve4ipS0dRgSksGb33QnaxLgbhzmF2y8hMOrYtCuyAmWY
yXGoU3Q5to1O6Xn+vm17D+fesAJfS93XfE6gDDQQCnBAP0gVZbHxnFoCjIf8R8LsyJ7ZSo19PlRa
gTLODH6fwXeLllEFSabw8+fOs18vcNTlANH0MlV0WCcSyB+0STSb1gGmgztzfBk9uSvtZu8VD8sP
0XyDKjes4xmAFpOjmnLzS9qf64GHxtiuDICaTqsqDqs2pnVQ98Co1bDpN2Upz9zF4dDyu+sqSNlN
iNYYes9qL9bbPLjzLRnvu6xN0eKtB2O9GUSzwDZXHqbpT6oUsGtjy3MSt4xY/AqT/51gycGL272A
C9ry5+gqS4nwFL7NgG4QXJWBanZle2Vrw2k5AXttuXzdFyghV5RxL2GDUMJUxHytPAGXZoceYbgz
gZdXb7RcVW3iRMxasMouO4vG7I2bgE1FchRe07ehgNWh9b78MX84m5+MwapOEK4CXpyA6QYX+Nzf
TzVl4MwPZodEydqLJmnE+37Oq8eUe/JKYo75buZgPuxsyhpzZTGpaTFVR+iA2eMTO8G5MChjMKMk
fTPtu2p013bm/ucTjXpxETc1jL0NNw1rEO5/Gpl5B+bTUdRO8T7l6VMcT+3OMCd7JVw1F5OWKjuc
gFj0AT7BSUOS35fMAHl+xKlxZRwMAsdWzzw6RnKXA4S3Q9LMylN1taguM3LgO4AvSUPhGM4VuL3g
Z4kpeV7uKJper8oOYZU9ZnneAcWSTP6hxD3FlLjPwoWlktkOK6Gl+wT370WzA2KyKWIL1dSld63L
HwgBTW75Ay5lfNLRVenhNMxQ+AdAYTF61wyXXv1quNPGHqyMORkmeYhrWhYJbkWxJ49ibldu/3V1
ogw3UGmzMqYViwbsgQbopy8kieUq0RWtzO0yb+x2hDFZ1AYB6C6T1+/S2Vp5b12HUWZ1mYkargeo
b8BMgysHhskRHPHnE2lBZKkcGRw3fYQqOgzSvOatjap3BSz1MQufYZy5LQvSUkWGpLBk3iYZi/Iq
Hdo9GYh9EOOIi4bll9cMTKrM0KkFQfpZx4BjIEcgPL9Il+1t8lhPxsmeYIyfZxur6dJMH7bSDguM
dsxLFo0JCG1z5YVNMa6p2DWxpVrEIVMU5KwKfRQXm3ATFoNpvLbuaEZtDF33clXpnnHpxB8+wPBx
UYpFEIuoHLrHomLFcRwCC+tRK3hafoSmy3pKFMMpLA9shs8YqTvuKyTZXvqTt4MTwzuN/dflp2ii
ThWzeXYNFqXhAyhrpW5/QCqJI/ce2Bh0ZU+gqyklrLOS8xmmjCwyJB+OBRHsC7CNBJ6Mabay3P1z
M/nJaKqq2gAy8VljCUQ38QZ6B6N/2zoF3dAEJwrq6MHx5ERPaTuAClZ27YW5MBIctT9ZZd90v/2x
od5zkZdDeihhtz9BsdbCxjyxeHUv5zS/KnNQF7NdYlVee92zICivhsyR6ZH7WWOe2QSW7GlMgHq6
YegZxh4za1W8b2oiVVfHA99sCgfrhbL35lNCrP6Mm/Hs17bSL4PBh54MUtgUcHcoIgAffrDe+qfO
ppV20SzlVYlq6g6tKeAtitzqCQRFCDNStznmifezmsDk3ZhlaqliVbe3qJlRq4iwb+7ABQwA0v0i
RwBxwbbtplvOBfbwy9Wl6c6qrnSAcgJuZrKI7CIlhzJmA0CHpEudHWhrbGUC1z1ECf0K2JFyHFgS
cgHm7BEnd+3eGBMvNEBao+Hyl+haR5nKjTEYrD4vi2jwGW5pCuuVVs5d4OIouIi/QqOx5uOvGchU
qa9pgy/NMreIaBB4D4DP58eWO803t/FKcMNIsG3n7iojjZyKmkPTcWmaEgTXC3mQWDOAPYXxbbnK
NIOlq6wiJlZ5aXLROlpG9uBRJ/RxyLmpaFX3iMDLMtf2jENPreEHkKnDVeXB6m+5dE2HUnWP4Ct7
beeQ4OAO1LDupO2PJw9o4+nc5zCwXWkATfWoCkgOebikdpdHU9Dz0AW+bZeQYu1aTle6smYQacph
kGGnUUyC8cwboz+Czrx2uK+JBlX5iOGDQHfH4kNXfBfkRdrldeCCnlEgN6Bb26zrmuHyaR/GWgkL
DgqmPR4CVNtcvSTu72J6X25iTZSposeAZMmYO1l8yPPe2hlwogvjFNbtvJTzDujglelCs0Z0lFED
nqj+iDOa4JDl4isjFmDAvnVnT/zUVdlVWyX2TsZsZdWua3IloscKiK9MJHkkhBfsBtDwTgz0wONy
jelKV6JZQCDnSLsODlQy5AaaNfpWbsKH7bBcvqa1VQXk6PI2ceMqOJh1dqiG7ujy+o2Oa2dXun29
qiCUdY0FSpMAJeIhr/Daw1BKr7GWG4YvgVfP9QMxzZp+x6Kn6g6lbdrtL2zJE/MohtRgm/wLLFUp
BI1bHtsjbkGsyr8ZSDYC3wmhMPeK7zJphkNmF9uO/lXRUCoqn09zSg9Van1jQd/v58rNV2ZcTV9Q
BUOdDdIsnFrjAyGcPsZBwH42svMet/UEtadVcS2J6EQ42v01H+aj4U/fJnP8uVy85uVVvVBSBqYR
OJUIA68R77ZRQBQ42aJ63la8skKU0B+BD0d6HOXMZD61ImmL6xp80LULY937X8bkD8OiAx1qQlmL
B6TsgdrJK3jCb9veXZk0ADIukAqf90gA9EWHnNhA/uxTc23W0L35JfQ/vHkKGVhTugATAmvcgP1J
+J0M8rUMRs0AoiokWQH4a222XShKdju55Aly3reCzuFy3WiKV1XCMTA4ll+N9MBAkH4yhbD4Dson
WuySuOhWxgdNDalCxXaKe4/6uCzoZAZAe5BZoApPcIbaWknKhFQXNDcDOC4ce2L4zqkbM9+O0gKY
jpMh+65YEcVqvkMVteH41GqhaW6BmWxaOB3WLx1ZcxvTNIRqSFfSOZ3NyWsB3g6MyAcsMSQuac5z
FXS75bbWTNuqpM3KTXYBn4oQFLmvJUhgKdSxdTCdOqN8rtoWWLFtnsmWKmybytKe2nFoQ2zy8p3V
VT9BrGfAzfOVmP4zwX2y3f+XtA1GEdifp/6RifRLNp274omb2Q6DYDgzeDZO82GU93b55IGf7gzv
AxA9Pta6Nr+33WZndA92Tnft9B209j2QRPsS1724pdnFwHtmuXUDdeopm6t93trXk3B3ZpIeGYDG
LrJ6J+bDrn8AYYQcydpOWeOfY6nGdi1LRUZqECGrrgIWID96uMVp/PTAvDmEHOBqSpvvzRjceEiZ
PtaQ7LC63ctsurPhYLZDAjgyqF1v71R3WNMA4WruSfLW20FoCguOGnBt92qAWgHbOFk9C8tiLUdf
ExiqWo4GzGlo2QdHNxcgnfrEpdmXUlLPu1/uupqFraVuhtORiyoFrZrYwxQaAy7QnPSSiwfEcvI0
Gj2cTpefpIlDVeRmSGTSG3bsQVdK6dGTromMGDdhWfalYMT4P5bXf72N/5281/f/r6d2//kf/PxW
86nNkrRXfvzP7avs35v/ufzN//8/f//Ff6L3+va1fO/U//TX36Dc/3vu4bV//euH8H8Z+5IuOXll
279y1zfnPIQkQIMzAbKvbKpzVXnCcrkB0YlGCNCvvzuz/N6xfde6fpNc2ZTTSaNQxI4dezda6uV+
/N4vD9+HsdK378cvvP7l/++H//X99i1PS/v93/98VZhvun5bJlXzz8+Pdt/+/Q+5son/z6/f//PD
6wH8+5/9l/bL//z7718GjX/K+L9CTgDMhUIwwq6ksen77RPP+5fwGPOoR4IgoAx3XqN6nf/7H/wb
KCGG1GUBCznl12UzqPH6kef+ixIuuAuzPT/wAx7+839/129X5j9X6r8g53NRstEDfs3vIgL4X31G
fXDiGBckYOxPQTxl+NT5raVPTuTxXpyR149r1CeYLSd5er69d3tgVSojoFAOlHCXKk/GQLwZNgfb
AL6CQeSAWXDCEFc0KqjpiK4W57/J2txS7v+ExdtvhaSo52KGEWfS/RM4XvIBYk9oDjxppaoIBu4w
YxmlJHe3B/i5jnramNHk+BUZBLlLx8gdAzQeIA3+djXcjmANMz7Wcv5Ud4HcBhP/6tMRrUnmqVNa
Gszvi9E/oCUsLq0bjlFLwvy9lPWbKwpxn+ZL3DPIznpNOp8tpP8TiIO1b6QRx4ovf7OSupF+fjng
kFIh0KfHCBiOFw/X9fxLFlY01UBEI6tL7s12TAbZ8Md5ECdYWtVfTQ/zbHRJwIcd+s9B57S7gKfh
es4q95NSzi9/RRZbPwxDtIiZnUxZwOu61HuuG3aarm8VITA/aGAoGglSrNyGZFs3dZvXtLR7GwTq
sYb78WX0yy+3t+HxDtWPallVlW7ijzPetX6378f8IHSeH51MqLvQOw5Qhpyr+yyT5N062adsVvpk
xrRZaeg7Hahyl4QEKnie0659CzN6gdZLvgadm166pQsSTFLKx85deGwakImU3vbzOMAnsBjOmBUd
zhgKfmuMXdbTkB9un93ennP6LJq5OS8GwKLbsnKXhZn72GZdRJ0qOLnTFJxuz6q8dTZ+B5PiWgUH
UBbhz62Ze9cu1Fv7vpgisCac+wqjXCYd7cprq2mn+zk4LiYeaGiONU2o7+kjTMqDY8CothFzZjij
91hHvwSWnwv41wV7Izb9dk9wfnWIh+2W73Iu/oRDMGPWtWXm2IsngyLqHCovAzKTOB3yfC1SWVxu
77mo/8/BY24CHnM9THsfpofHvqyd3TK4u9srZ15wP1PS7qaWBcciGGIrfCzmjonwLKsB3y/BfV//
74dw4wH8fggBF3BM9xinbiBuJIlfbmvfW8jQ+05zf/W7jWAG53zSDv08pmn2XsCcO63pEa6T9jgH
9fRAQpvd1WH62lUu7F+6KY/G1odiFwR6YsHJ8LlaWFKlhH0pl1HGMJqHyha6TEfGJhg4XD9whX/A
18tP7dxPW4Xzugb/sHutyIEtkzrDZ7598IvFPzhO/taJtn1wylQ9OFler5ohGFdUZ38B2v/I8qC0
ywPfY5hE9XEZA8wJ/r66l0VIilmJ7r5WUsZKdlg7kyciI6o1xVTg11k4mBLsab0fMfqbJ0XQpvGI
4PfAStJFXoipK+YEqsT93eYrouCSGlaxXoL5teFzFjtegbwu6MpHZvpn4ED1ylFLvXacBiJwKTUv
t2fLDKkH0XdfRvt1ESrYplratb+0cg/tcBQFKjUPtciWv3TOQP3/PbkKQhbgDvbB2aKIc3Ct/gNA
yBpT4QCG4Mw9EledGA4On8aNDrv0DN9OmFPBMv15Jt4SMQlR67bKu3Pdj10Mdnp9GOamfZkafkB3
z5FRUmZ5du/S3D4WoqJJWaNzmafaPnLZLcfG+I+3D7OGFFHoGDcWMujvPTOLldDeN4Z9C7Sclj7b
UZbrgbWHbu754xDcA6QhD7brj0OmzdYazbedzslOoPV6bJopXU3wVdrYctR3M8+gXOKTt8IEDQ6o
nI8mf/cKO5ycwpkeSx1uSOnB/Brib3d2HmBMQ/KvbocflXnI+gaUS0cdZm+VwRCTFm6+7gJDX1ow
3z6OtGR5/sSxPs5ua56ctpl2KWfttpUFfYb4n42RdhucD1HfZZOrYqh+YfebpdlbS96Fzejekd6j
hAfEw0Tbhwki+E+ppXxtUJt5ocmwFwwDdMNSMydekO2o4sN5uIZcrtBDbN2+Wwk5QkCirqYt+LH9
zsNIbbxYOcQyS/svTIXrsDb5CsO06coNqTpaR/98aESvklJi7BbubRhnm9zPunzuWFg+L5V9rHtb
HBXh3arTo35e+uCu9xrSrHXPxMr4/hwNpGdQG2vqu2YYj+P1VTVmPx9qCPHCCDw9/uctMoa7biT3
cyH1Tpaufmg8R9/77tmgUq1iYp0QVADHBY8twCRIp/QDln5+6Xqy8gZ9l/p+9uqbfkEVy+0B1rjz
CWn7exFkQAal72MPZY6CJE4lD4FBXt1aD+MZMosM9vco6El/P+qyi6eBXL2uaXAUvQjXvEf1JkfH
7gdU9+49pPUqI5bPmBlu19oLMcymnXXuOsGuFEsbD9lk9yhEQA9jS0ym1IE3Vmi2s8m/EO4eASYW
B1H7L6rzls+Q4/bjRS+4CULWvjnYw2IUHF7f0OeqIMWzZas6oNk9SYMvYd7NiYAt3OeaDycyYE6Z
dzUukD/Ox3F2YF9lGB1jbtPlRLKNGPP0e0jxiz0XDdGPU0FUgNUYzL6zF5X75OSsOdaaDqu0rMMD
OELNiWhHJnNu63hJpy/XgeVD//8eMpr/6Ggd7hSb+0snnMQUto97CCrsO7dgF+kU7yXxmzQqWgzX
NuiURlOYzCyo00jODdtJ3L8hfv2qJDI/CtyPSZiiXK79BUMUnnR5HIJil4hJ8cSIlOxRWoa7FPOI
6RrxoUrcANkWHb0srjI7rN02/aYHj+1JFoZbLYcHL+/ssYaT5UfIwFlOE8dQSHDlCwkvpJurNXNh
sDdglmZr7YTfVoWN3aJKSPe5pncTk5GHsfAnGDbzk6TFvWwKcUYQEWdyffDGISb5CK2Kdh4Pym/n
o7T3Hyc5qx79zjrbhVSx9Yr2GIh+b2jmH9HB3wK+8/ZuqtqoXNpaxUOqDpB+ny9U166JRozJXRyq
42uB8qN25Hn05LTO6wkfMumfb1ErhTHPVg9VEznz7HymCIpbK7mNuKORiXYVEoaZdls64hwEVYhs
IqRmU3Zm83Ge22YutmHZWhNBLs7eCVjZbHOmhl1aYPHM7i5gLazuCoHVhZ7tQc0kXXsUnMdp0O4a
ajXlXdP25V2aU1hsVVLEtHFqP1kK5dxllY0ctHMdZap9kdr0UF0foMnFMAQiocjlKSS2AcnUivC9
GuFMnpWzOqrJWzZKufowljI2lXK2BtSpbTE01VkN8KXs555EQT7R/VzWxcFf5Bs13j33HHIMrkff
deZzCjJFVOtGPXQNwEym1gXvDkuv3Ae4+c0rbfslrorq7JZ04dEZ/rZYOp0Iig2IwPSZKHR/qsZ1
9v3iRJLBhyuthmynQjJuuzBTiXBhVVz3VbpRE3WiKRX9PbLMFAkCPEtkhV6Y7ezTx21X9/V3UMH4
I0eKHzkUmnCcmShcBmePYmZ6LpWKrnKtY5zrLLqtjCZg2dEJ86eWuHM8uKH3XLTjO6cNBAmxLGjC
mPqMwqF9a8dxfFYM0i9gkqs9vG5lFEo3P4w5hP5xcpfP6CGfDJ2dnXe7y5oQWTuG4WMfAwZbvYc1
a1smQe88c1VNpzy3LOKj3+6W2+KQqX8psqL+2k/+A6slqCsKpg/4Fmoad51BzbuNPr4Z6rbTaYEl
Q6Son+6HoUKIdsJT12qUQTYbI4jrkgeeB3ceekOfRNMBSEUqiRsxy73TVfm9csU981wwfTuaPxZe
c6jDqTzczrG/eNeqiMaBXLxNWKlL0NJuX6H8PKLKiqd6Oc25n74iTewj3EhAbbKU3Y1ddlZtG25R
DrVvBt2Fncn9ImrkJO/GqUzXyKXYBRoTTUJhM/+pl8jkpmVeCSNe+g7+iVPo7EQP/bPhltNMVg8R
xdj3+fYAjc8aHdYWwTNd7EVlrlllvMGzKSxWH0dYIBClS5dFt4tbVGm/5wPkgdbEtzRK2x5Hmzbb
Qk2vH/9H1vlwWLQ0O06iMsnCOr4peCKCuvihMvGjoZwdPxKPTM+vtlTlufKK55xVu0aI+WI1H/cy
0MGRwM8yXhjAvUw3diNK8ZL5SIDC5tpHKCbsC1dAMC6kK+LWgmxZDRpVXN4x+E+tuhQ6PXFeFmUC
1Q1YKHsVvHtzcsels296We2yIXDirplwvYu5fjLUsLhGObvVbrMkVVl0e23KYyX66gtSTxbVrOyf
mho6/FTV0RIOcTnaBsbQ13aACJI2YN0dIyQ9THXorzy2tWPBd7dMysXsdaTYMl9arx3BnvcdL7qK
VCSd6eqVl5MnGHFjPr79IsAFy6Kwng+Vm4bXwnxZ27JpLkM3TNGMO+cOE3D1bUPu2xoyjfBJxbjm
GHHfQ/gddGQlaV+wpvNDMwXf8qp1o5R77V4hV3ll1d5zZvcYwmg+zqg/xqUF0JJ23X2F2zwuRdns
IOVlDlKFTdTjlx8HWSaUTZD9rBivQVKi6Rp3jQs/7K7YZ1l6kVMxRxkfutfGBwacE8Ty0k88iJCt
yBQOD0upMZ2wQLF7arHJ9iz3Xwbr7j9unLloyJvUo7oIrzsR43vPUzDCTMmi8grcAErKHXuZrq4s
vg3tMQjDVe5oSGFa7tRR6oQvtzQra2qxxtHnyFg9Gt8yjtsO1GbFFC3Z1G3bXpUPTtonqNvmM51a
c6YS8dtDuiracPzS3oKrXdK1IMOM9n2FdLWuvKTm6bAm0yIS66RyFRbhAMqnztfQe1keKlPOye1Z
cX2mrodaTrgGCo4IkbC1eNcGvP3FGbbebORqctPhjCUCLfO+rtdw+o7noqSX3Lh2BxRbR2WvDsuQ
Q6rWhQvEuIzuN5KLIjJlCbzV2w/QZT6HY9mvJ8+YA4FjqhWiW9/enwb68xkm9Lq1cdgzPOXqU1hW
30H8q78SPTw7UKfZs8FBJEeG0a4ZMS8Z3HK+82WIwwmZ/9wX5CCI2yf+AG3Z6ZYZ0SYQuxGo6kON
UbYIpj2wCDLlukAYga/xYL0YhtIA97jl9lQw0h6URy6TqMtnk6L9F1jHjT092qOZabnnYeaDZVWC
z0UhwJeAZDBuoD6G5DnT+ZtD+Cv4P9532i7QLUacXiY3XzUVpkb0MPpJSCr/CTcl2yNXpFFecP5k
UHAkMq0c5Myaxy7UIM9ZOr6h395cyusDGZtIFSyGJn7cWKsusODTDwRD9Su3z9ZOhfG/qnbIakYP
6IsVG7evJWK01+/0FdcB9ms3Re++Zaqfj3OTz0fEE2/lFE0YEVd262v7EBsL3KqBnHjnpnSWJO0D
77lDsxvLaB5j6SNb0Sn4nh28yy9iUP2K+wvf3E7vQof2wHPzaqpdFzRDXGcL6PZAAQ5OKTBsYvh9
GWTIWIXP7zFriTDU5IAbXVmdU5cnupqDR541xSNX+cbRkzxBrFJGMmP1uVrGp+66U/dENucCr/xh
VyNA6YhPn1vQQA/N4qPO5PMRI8vuJzLKhHQ4iCnX4wkeJTnSaAzLfmS7Q5W6K65ABiqup9cLSI3h
pxFYgU/Tg1fnzoEAo9kjdW2g/8rDT5yCNI3+ZLVl15RyCXuJ4aUN2lHu58aRHVLZeTlUfdPEfT2g
J9PLdYkCegWWVhsjpo1vrtQCnRtkU42CwXIpNIJ6OB1FzZpEmdlL2LXerNsAe9lV4rmjPJmom19d
BNqNf0tAp2qKPwKRy0i59equuSgyqXUTSufa0HLvsryKMIo/HMA6Pn3kDjUca7qRNZBe6j6BGN6+
8GFmu9mUD+WIcFjBiuSFusUPkbv6u5q+U+17V+PCbKuuQYjUMnZaIi++X6fnoEsjApswGtWAiA+u
J9Z+UKanNMjxn1PcJNeSuRNjs3ODNIJNlVlNZajWvq3Nk54mZ+fYPItBhq3XXT7PiZa+c3DD9AD6
74xAO1R1nLK8Rh3i+SsV5lOSOXV1LlDdbxnu69XcyztgK/XzNBY47Yw+gGwwQ2vAQgQ8pD/63pq1
T0q7W5BDIXmcdREFfuEDJ8eKgTQ+EMuOo5IhNsQ6dissaQ7ljn1W4oQwOZ+Qvqe7sTXqJJxSnbQq
oTbrMMF2LslwYY2gu4mBj9CQFC2CHlEc8gf5Eci1u7W91kmnnWJTlMEUI/FuD/UQYAapAkLLSpre
E5UdTN3srG+BGiPiPDWhJsliwYpq4eGSXcOsgaRnVfJ2+4GHdYbWcS9tuCdNY9A4rMpV0CwnKrzy
SHq9XLBKN5N02qPfWxkjIve7rqz5VqZjkdyAHt6kbOvFQwvqnQuS9Yo1ffGKdBdsL+Tag0ebUz6g
2wiD1YMtyktq8+ZCiXueC13cl377zRigLyBpo7xzljqqvJm+YEA0iLHHjHuGZCP6yMs+qqssTZty
7Sase+OuuQICw3Rq3GCPCZ/xTtKw3k51gU1ILMhWPwKrzwnMyBfnJImmkQz7+anVzbfmKjBrJwAF
3QL/q3yk0eS4Aso6U/syzgSAaGrOqtP+ruqGMAJWjbKYeGG98jvSxJQVG3stcwfmB8ePlbRI72tr
EUa409yJPBfxaKjeKpzdlVGYtNcunBHbJWjWgc+HB1Z4j72j7B24ZpGTwz7xL3DxTbjnV7iYhWhM
+eijUfC6OP2zxa94l/vjMulzXXfiYNo2PeYgZcVB0EJESJY5vINCeZRzH99eQS5+Y1KUCqHn23uJ
K7cVvM1jPrj00cVPXQkWwbqqOerSQb/5+sxtzKe5UHPyv0PdfxD3gW/itwOnD9DEcYkfBH90cAas
9IL5zJyzIjBbxio/skTBfnYpu1PbA4aBFNzapIMTFaWtIx9w/Mm+1wPV34giu0r3U9K1vR+pLMBN
iYZhHzXl9NoaV2BtO35sM3d6HECkjyBjR95JO6zMENq/tY5vI4q/XwbM1Huwn7m23rBT/cFZLIMc
Zjg5sZePxUfHGZHio6L9KA16ImDuUw/3NbiAd52yj3lVLq/w38ViKvo2YqZYLhnDOB5DVJEEN15D
B/eAJv69bnN3NVifrQzUvh6zDsbO6MJtTWbn6AZVlX4dt+gOxeCOL5/rsFyjgO23vLLZagj9atuq
AG5DQT98Ah+iTcvdDdsA/2AjrM7fJ1K8V3JZNb1jvgpkzaqu97qF/9TiV+TOXneLvhyjfmwZAqla
4GnCHyfBX+egO/TX/TYNWb8TlbdLofB+CELbR7dfSwe0EG4Vb6hhWDJdDW4YHcS+K6x5mitiV7oc
yzWwOuhkf87T+VFaZR6VvDYblUwjOnRJeS3dZ7Y4RzZWD4Mq3rRg851kLuq1xiWRHXu608gzkymt
RdLm1QjXJk6HGJKFaAK4P8Hhafq+VP12ckfv3RBILWhjgHkxbXdzqPat4MXD2OX7Mcyzk2+r8iHA
dUyqEbaqFkOpK42BkWfUIB1ozra/1ynUj3I/nsNm+pIJMq+QDSP789amEGQjVWGhyVMOCZkMUFkS
ZJEVAKaQ+Lz3ozIRZumKVRP4akOHuWKbCi6KMSABCKaMrEJ+Rrpnv/GnXS8ge1nU5K0O/GWbZfwd
+oz25BGyfDxMlWgjqMdU64rwJ+YJ8oRZQPXEuripZvJUBtquq/CK6SEVj7pivDKqAeQGWbCXTleu
Gmx+u5G1ztGrUPuHrts9IPJGS+nzKbFqCXYFQ6XDrrH5PNblhLajqAEqoRwwPsTFXFIM96YZ9w5N
YaVxfZ9ZtmxR6mBK2SlxpW6v569VZeuLbPr6lHYyBxYivwC478/IFrtkGRqCLc/Ey/X7dIfMuBCm
RFmLsx8rd/z5WrWp2Gs4Ku4zUo/niaOkuG1NIj2M2vOAXCDvW9IVeIvfR+M2J9lTdvjYbAx66Vk0
eQckyvW+9i0HgJ7bxJmAIQneeXvWVh6Mbpfy6I6ffYcfWZnpCGkpiW9LIsPk8qbPdReVg2zP1p+P
/QAg/dol0QPQH5emAMGu0GTu182auMOcQDvOWRVVBxzyBqguCijq9fa+PSzcOfrWjzuUrYC57R5g
G5Y8Qh1ITdW55iaNRnKV5pWwRcSUvH5qMJWWLMFgntxOV8dxGt7nVGVPN0Q77QLFIWsBfhCatNHS
coQSN4M6SlGyEyl5dfgJ0YvgIl2jj7AvvITBcnGWOZZdQy8p4l7iy1GuET/LbRqGTXzb3pZRRF5V
dYe0Ee7d3JT5+iPyBZWeL72Dpus48AZFfDtfJDTZN/hZfdTPao5ujTjpsSO8EeV+AJ4UKdHTdaB5
GrljJU+hi3J+nXXz9iND6Alo5pgfGleTzvuIsJAcwsmSA9J4tS2BH2H8Y+YXN8/SmKWueAmD7Es+
FHLVuDZbh1OYHRubsRUuAIrDsW7DGH2l8QBi7hL5zfJa1r56QbNm2gVt0CSOjyMYXJ0hlScsmsYy
PEH5Cfozkj9g3tbvoxuwGsAfNML67sbYn0snWdLUjQsskiN3h11udLgC6Hilg/Mspo4j1ui+AnjI
SIB4OLBD05XRFCwtje1SAAUFa2A5yCwkmwKTnqsKQOF20TZdFSzYOtolnzFUswAKEjKW6DusU5jX
3KWmHRJaph2KG/tqnHBtUdfAga+hq/oav3Ino5uW1Wpf+r05dhUDRdZWO+012K6qlPEEuXi57pqW
PxM0wpX0IzJSpF+eqp+c+keIKcsIq6e/yz2ZvdRVtccSbx5gegRR/1uUL33NDsZDDll02ZiEOm1X
UJfOH8dsPnz8yYRx7RNpabszdUdXuDlV9FGED538hJYOe+TYBPvrMhLguydLiGYvyVq960lerIOA
FV9S+CR21Ps8sNWoFBJRZA6QHsbCQFpIjw6HeQG2TyiCvncEN2rQqeCshIvELUxneFKUHsAQD+yG
cd6IUAGRgFDtqgdA8pWQLKmhJxkbxtBfGrVbofFeJIhZ4fl26+eNKcApBFcvnQHnQIKKPwk/bI9h
0H1V08CfJtevHhqgOXUg0Fes64cRzb8jBtRMZOCZ+5IVi9wsvlutby9HQNIRVRfW6SigCuVsHzrY
uNCyTzAY5CR1nYLsHTaIjteg6LRBuC0BTka3mGvztk0qrvlGq/69dnN9HpyheMlOFcoxlNdMr3Wd
IsU1BrmURO247pj5UdQtpgADbJkf1wYNKJBHavODZnl5KBE9dhLjKysq+9esTP1vvMw3xOyUIjH0
O9kLSFv8gPZtHUMc+52mWbphJSMHO+TeoVB22efku3JtELkwnx91PSRTptB5q5uL7+G4KAYx1wNl
LjYvBbbJDWvNgJwkfSEuUFQtkkzSfPMBzt8Ax9E170HPzcVtinWjfP7YF9XPatdZbHE2VxyqS+95
j+W+INXd5OEs11OxkEcY5wDodfWMCXm4pl1h1wNjy4/xipRkTftozbIAgIYoyNSCKUQ9nmCjYInv
1eoEg/BkaIpvGVg4z6EPRTye528ffb8JZJJk5v0bkejDTQGlHw+o1X3pyFVfOt4hlCC/QA0meLg9
Awp66rWzHLIFaR0jcoqGAFp4UM9s7/pCL3traPCBTHZIVnZdcd+304pTZkcYC1XYA7LQ3CF72zr1
WER0nFpI8wMuqGyRAJ3xnxwRrpi/NCsqQJa+IZFSgUnq3dLUAl+fEzc8YIJygIV8x1HnOUOcOiqN
MxcVXZ6x5S/zHH9y667JvwuCC/VdQbER/Q9unT9CUcapyXnq0mCTz3D8jpYFBjHNNHXoyPVv6KuD
v1Bg8FVVXptAXrl9WbjnJ00Z2q2AN05cBJytx7J6T8uwOg215z3Da+8dtn7LXwotDk5j+3uGHxAe
EEwrUhdua3/OitRozMi8Z+TsNCODpB1tvJeK+80GZDq5XWpRvRSwkdegyMUQIqb3wwL6TgdybL7Y
cbfUcrmoPJ0AgKBELJmQq1QzEdnO79Y+6uJt5eXgVVkYXS0D3Y6AKs5wnhT3YNiJl1Fn3n0W8uSj
d1gs7/408Y1btVsq23sLzZTXwVm6ZGBI0jxU5SeJaIj1BlBPs9eP8EpUflQNCsMrltWicXRZZh8S
gyG6fmnf7u61R4u1GRuDluBUPhFi3L9c+OBaCv1+IkHRCj1QPglMNsiNDP0LwalqAYxgPICd3Qpd
6ZJLi54uWgEhtpDoo1gKy576G5+jhzaBIBNGtcVMnvOoXa9+CgRyVA55sbU3YA/gmOu4azGUzdPa
7j96ZYWEuRsHCQPc7rT/zsI49KoHI2r0xOcABk2Dvxxl6Y+HMs092KTbYohIiNXvVSrOK9OjV2b4
yUBFNUYb3n4BOPAT1QexErOIRn8TcALmTLEfehT38K9fpYpXn92yvwgJP8yWAYA3Uh7gs0ufm7L4
+e/TvLhy9lAwCWfVgnv1ApdIbANMbhX2qS0c1c63+DgHLfYDtEVudL7ONl+wixJkXyb8+VWzol9N
AOqKb1T6l2nO/wksgHYEhpVPQSq9JrRXbuwvl6nNJ67IYpozWcbilFFMvqbd99Jq6MXoKXwOhjRb
Lb1XnejQvEDMAYeMghW+y+3yKrsBFW1R+ieV9+VTpbvtLd+rPIUO/1J/6suJbyn6uedhLMhfaIDk
NsTy6z3GQYNlQDAEBQVYgAj8+48HMbjhIAEVZ9vNAZwYNWghnLFEIWlJCuJ9zotuXtmhmC7Z3Lx/
UCPCFKoyaamydd+w/r4akVh4dDjdtteckhSoU2ti8HguM819cPAz+nx9Rei0sVWtk5QZCwoEeHlw
ts6jAvBH/HFH571wT9PMvoK0FD4EAczevcpJpjB37weZQf4NDY27zGEXmM9QjCd47IsG64tqhoh+
y6taL2cb4c78LCUge0EadTdl4Y9blr8sFhsnq5ejr4UBEC3YnRXmnYFjdsAGJtet8JyEYbo4njOd
ftYee1cwsDgrXca8N2ACgN74BK8Usr7h1qMV5SmbAuzhrf9wIz1yAtpkwXW6ngzJ4mnMIBSCPOhU
dv9N2HktuYpka/iJiMCbWyFvSq78DbEtJN67pz8fqM9Md01E775QCKl6VwlB5lq/W5VY6Q2T2uO2
K58eTKbTJ5YbmoekGfVndWK/ODAz/4daC/AIb6QYLzx/KQ3Q16yY+rpmAWNYY6I+6XbyTadaXpPp
obgs6+Ou9aXPejDSYInONFnpfgdklJeLsQybG8hp8qw2mbrwgDv8ZGFNW7VqyxAStgdaEsj9RRlS
cEBFtlzNwo2u1qgeaA9Vam5vOBd243alQep56pGTRAFxHLoYOtnM5bNUqApDLFJx1qvikjYYSRKm
jJzHpAc4lKKDMl0LUlMp69GUfnthQ8GUd8MJ/FBa/TtsNpvCv1zcyOFtrJvsmgAGX2AzNORNJlSB
jrPLh8Nca4XKUG9M3UmWWZI/2bZBvBC1c0jrcvGF+jiCeVO2uBWUtR+16i6LEm0ftJq6C1FZUUhE
5wSlFtqjlVd2aCGa2FlplBXVwiQpJJH1z9YH55WdqDjU0zOjSfN9ntcyzAoiGjwn+6Ruq2PCBeD2
IAirSAzpAnR13EmGX107MXauBxTB+RKaWyMCfcLM7aw91HAnVdjewhT98C3utK2iS/bv7vsfzt3X
XZyFwZR1g4hFU0Uzb3+RlUbSaGZBYxtPKArEMTY06Sjpte9SWpvvtl1LrqWn3j5Jf9uZWrwGxXPX
eMWHM5betqrEUk6dbj1oNp29JWQUJCLZ9KrSXxJBl02qHEKQHgYxc+obn/231ioU0dNRDMB+jipn
Pf8AK3zwF+OvG3roZjYBRUpirhurT1xl0C03oDhbpqEfU7UBO1W17u9sUJRlX3zLYkf5Qxil+nVf
NvAMUJUhpAcxmv7755qZD0bWDFFVIP4O3u28S775lvPDGHNl55N9uiIn6O77foRPRLsHJKbcwlwx
F4OWBXeRSsbOHzJ5YWV8sYL1YdUWerQNxrCkfEvLMyr+iBaDrvzfv1KMGF8KCv5w27BlVaOs0PkI
Xxb7nPuam9xv6CinRqdwtLcQoNBVdIJfBr/+yEaZGqKPsoWka5/0d9lENVmveQMXHTFAfNlP3A1R
CdtZaS9iXWel6kYu3aLamGGqb+OCWW+zLrKoDQC0DNFmE1jQCUjuDpGstqu46JKN5KWuQdI0LHFQ
H/Swba5k3hQLOcO7NJhMhLIDQ1/VdPuuPglXhkGPyKVBo5E0trVSYgk421GxoY1CuziAmSthdgCd
2vBZ5b5yI4fYdSa8ZX7ocyteqh2ZzjQrGRSVQdLgBLcEHX9bh9AHSUZLoilqcXcGUSs9AR6Z0ObH
toevQ7aL0V9k1DCPZ8Fl3lQe78cjTLvnNLtiNOUXqeJDGnWyRUFmrk3hqdfUekTl+R+B7Txbubqr
nbA7K/xR5yhUf9uDEqHsmdRdxFEaOwe6TdBh1V1RXclpWrRyFb0CHr4r/WhOzeP4VvkJPGVKPlre
oYSVQY1yLwz2jmZHjA1EBkXH6gY2ysCigc3OdNc0B+UJt6a5jFWgC1PhPOmTXu06a2xQY/hbMzdj
b0Ebuw6qxL6S6GsupzC5q5+r7aIgQE3fDkF6c0wToFA4O+6XksGYhLLM6JEYYmsdgRO7SAT7k9px
XXl4ZULJLNd9zEegP7/Oqh/Pk44zUlBbQ7avNYUMfnPsl4VX1qwg3DT10DE5JJSpLJXe2jUwyjv0
TNZEAMA3F9qA/rOMxFM36idqv+CeaVj/csO/pHWFZK5Xm24CO8BuOt5aZYlcbypk4ye/c8KlYdn3
x1GajK4WVwKlomHuEmm0zoEM3jGmqkqdXZfgl/esrsKPf7835zrrn1sVDSWFpK3pmmb9zwT0KNcm
4TVnKtB/hl5WvHZ5WVzwdV0y28pfSxYdN9bMa8Psw/8HZWMnvrSORbOuwmCkgVA+9OY2CL2koSez
pk99BXmW3VIclOG38MKkTfsz9oBzbDPXN8nYymjGnf6psOE7Q3kclpmVh8uKanVlSn6KVIVg9WjM
41NSxdIPT+rvFaI3Gg7vVxKMlyj1x2NgFs3SL+VbjYr8nhKqu+gxsAFh+E66m8GCshP5ulT01I3L
UEen0ucfpLSZQLw5zXka7Fm4FXXEP6y1ML11YuyYPiu5IhwvHpYq8hOkYSE1rX4ri/ys+O1wYo5y
mGsOTJIS/8FMOWciff0+bNhCE2DCVuSvaQpILvGDBn57CmLHeyZi/qiPoj/7irIVau+5WVr1xiIw
V3xF4clS69/Mdqiex/qu4Bc7D0H9y252LDfjSbHK7Elg3MPTs8F9Vl+bpHdnsLoXJRorTS22vQ4H
FzWK/qLGxucgrEPev1RjUH1WFZ4RqDhrYcZD8NDdKaEh48o1kHoMRbbCARY9qaX/02kLEuTJMka5
ERWrBxXrBz1u16mDICFv3w1adwA5e3rUyqEIhjU5cMFd7XQ31Ij+amkYYD6hrUvlD9jAPJ7tH6d1
8ttNraxhqcADX713ZRmkUd56YNl9xSgMU1X3A/DQ3iyTcB+Np1h3/MeDFSpvVZOPyjIT3T4YvN9t
XYfnSHPQYXeJsy0HJvF2ee8txabN/ew6Ky411QuWuUAmpfhDs60TaoGoq/SzCZqv923L1QzTTSby
R9tn7a0N7QGEtmErHp3g6IUZucNeMxQfRa39+gunNShGtCoGN84baeEpLB7/fvvPI6n+dl4w4BNX
qNoICVVZ1vSv5yXwTAK0g1y7d3mkruauyneKjg/ZqwthJeXO7FNjYwSMa5o6YtsP2xu64r8deVID
Y6tqL2aUaudc9ezjOMTMcQAtNSE5YRl7ACaGth+MaZ+em+UuV0tXqUej+sM3/UAn/v6RsOLQVJo4
Qi2VQkn+UkDWwoeZK8bxNp4l3m5Y/i2xkiC7l2XrUE4wA83t+l7cHlei1lvqsk5j8xAlqrbVHcsA
6WNefSpnS6ms8m3a2cYrncPWgQr9Fpak3WaqiqzXjPDapclmLuUr9vPrdGT1CgSGFwAFT/acWu6T
TdiOiNWnw6H1S7fT82I1q3HrIjLXWsfeQ43Un6ROZRGbzITz/l/7lX5jSBJEbiF/kxWxxqyqPcWN
MuybKnLoA0b77cGVaeGNEkQ6zHyhJInmwIK1DYQ89YJXTa9cpAjKXk4Mee9IgbLHJfBZBO1mhjpQ
a35L42Sj4Ym8JCYATo9I2C2j2lh64GFsjaglrDQMTzKDZRadWUGIswMvbEAc6peRqawFuIeu7UE0
ww+BxhUZXzCcDB8+z6JyCnujc0ukKu9FaVeLUgrdIvPVbahMVggsiNnKiLdBd4a9KN14NKj4guKU
K554oswSaycZg4WeaTgtJ58RLPcPsrJo1DOU/NXAWAtTxdISQoT46ofd+PVbUjLoVjGbZG/qjOFC
mKJ7cXMfSknZWzWLW5/lLwM34rWgm3OtZgKfHGXvlKCybQS37Wd1w+j2aNlhPfrTvJn/9cjioVMn
8AauVzHNr6nGmY9WsDGl5FqH4iXW9BQCxn57kKioprL5kOax22IyABub1AVk3XmM75GbLXN90d1P
dUcT2wezd370U91Cjfg+TuO8K9UuV9wmLL8s57fIZ3IB68EqCZpqW2CKqRcJLbeXmQnclIIyCYsL
7JFRbXWP+NvIl6WtXsrdIfBtiS+qJpXVH4ul3EvJk1U4xVKvus5tEQXtRslMD20tvQkiFhspNc5B
plANtJFxSlWveaAWAth5W/eTyN6MxMaIAT/VgsogMvR7nzTxOm2N9wpf9wbQS4XfaREuJp9Dq0cP
b6DQQ9jNcs3UpOaFXu63OsT1D13t0fh+OEMxfCusTl3idG6ODLLTd5ruvQ/9iBAjibQ3OzNr4hxK
oJtZzx0lHeqCoE2OcuL1ayQkH2EU+gd0nc5illHPh8p02KB0swMH5DaM9ZWuoc7rpsZkUO0/JRDP
AQ1/W8dsXWdV1FiZZUexTVqnL91e0NdElMflSaLHYT2p6L8l72n+uuu4/F6o5gcABgtM3+3DjFS9
xkeiv5jM/KsuqULEWC9dJsY/hX597eZQBOkarm5LVlRZd74O2kC7a5PJ1vsX5rcy8iPu1hoS0IM6
NPpTlrO4imgstpQ2WJXprp5RN5PCim3kIKqiPsolAX2SI7K13/UWkgp7l9gsOtgojWdEl+UiqVrz
MB9K03ydGM/Osk9LMA3PDJ4yaV/bYbKg3ZaPM3he+f7PwHT0dTeb59VyGFalXq3SwLE3tBOkT48i
fvMHg9EzkIJ1EThHA3Pps//hmKN3T7v6D736HP75j29vYk00RUe5Sd4BEO0/vz34cxxAdLVnL4mW
o2FkH2UQXmdJD+09JDltn5xkxm62JOqZkPfZZEWAYwsX2Pmjt7KPWOK6cvih5Ooa+DoLFjkXuVl/
rzDSxUmIsybwNkY+oBls9Qla415Zqrk+HKvMCM5mzvLAFHd5Mx/OD7EZFX+1eklpaevOaCBCkQMF
XRJd8Aobzz7qLX6xMhwiyUpcq63jPWe3cg0QwX3p5UwFDpTsIHsDc9Z7PhrzXv96hrqIZxp+1wzP
wiopRXFKAhTccThY3z0I3IzYZac3vPIPoNtcqnw9445isJSaNvTP17SBVkP4StNqnNs2ZALwJB41
Y7BUPW8nhQY12ziQEZuUyKTC17kV9Ozyt8AuRWlVlktM/+q2kvOjHYjqGJWmvBBof3d23iqP6g14
o1uUaTGei3KIcS8MyoJLcfWQZ8SIWS/KWPxiCKRyDTW+4bwc6iuzJa7zli57arWwGoC0WvciV2ZL
e1JCidemvbXTsnrlOUkOkAQH3KWF+RBE2L4nlnEtLQwLVC6S3FnzmISe/OTLmGZQEfsRJUI1Wvpd
g2J5lK9eOGCU83v8uXVdqztCDK4ptdAG07R9lDpk6H8oJicY5x/fgAVuolGlU2RP3ugvK5YwSzsX
gx5f0GkbrrDqel+24TqisnnU1hput4UTOOiYMjy6y8CPUFsIudzqU7M+tv4R9ba2kwRGuaA3vs0e
jjYnTUeN01MxKaFQ0nhHTCt8FmkTtek+mqymtlbkIEbZn6bx/M/+rFu24kxcGEkm9A3yF4e3kwtf
RCCM59SX4lUpwJjm+IoY3Sal2PgaDBTpMVTwDgc1TVBYpyvcisXG9G1tb7UTaYBixo0xYoVyNH76
3UtWafGHMFDq1FZSuUWLRimJsf4N3c2vEvBIqOONPPf+Ht333pQF3nkR4GF/XGvSCHvh1GPhemqD
P9JJ2iPDC5QVxvsXv/csLDz4mPVYIaZgkif1Tp66fmH522KiTsxaoGGQlHFTSGl8XOkU4jOnFWtF
uzJpo3fj6IT3B1tn90GGBrK9FX3QfEqmc5rJAShS/xQE0dIeve5JKwZ46PZl/vexIHbUKpdIRrDR
ySK4MEaxIB792JRVsFAJ3nsGgsrutf4cd4G1Bqcx3IfA1yO1eRmZ7XCngmNnTuWXWh3lS06bkihu
hYQnpordtHZUL9KQHKi60ZodY4IjVzIFHQYM0UmO5GesNsFd8/vyT23TtHr/80q3LRMBj4X/39JJ
afjn6g472uRFnhln05LIT+kHFmjGfbxrzB3XfSd6wVoSYqTx1aWdyALgNQFqzKNwN/tmygpvY4QR
Y2mm6OaGiVylGAAfzbpNr+Dun+2IxZDDnmaYUwMMbrMQH8yz/YPIV1HnMPG/fRy6QEgwE++DQ2gP
/c2Xj9Pgd+uaBE3PBDBWKR720RSdG1O6PZ7NrynTayWJ288RZU9WGEcMbfsoHoggzHRtU5ZJcVIE
6R4LkQGONKBeeTqERw/j+0WZ3A1m3NVcXQ69SFbl0SrvnWVY1sSxqGZKUinysUcci9Ln8uLxM3rc
JiW+yalXzKTxR6U61o61/qBNa0ZFvX5Kw80MJTgxGs0y5PfKHrdKY0j4SEfdOxSTN1uVsILMhy0I
3RIhR+uWjtavEsAm4EJZe/G7MFipLeI+fOQnun2zWcc5rJgTZAhyy8JZ4ri1XnKphiQtMA/1w7tv
9sbWM9JslQx4O4g6IM+36q11MoT9auYgfWIZ1wVegoUqxffACNFAKVLWuWnui82shxyIfNmyHgZu
2GbboJCz39MTJv7mvwOehNMr05P5lektvzvJXTv+ggZeo9Iqv3uGbSx036zuIYY9DGletI67pP7Z
VxEeA4GWAJ5DuldKONypGDbN9AT2OL8GQ3Lzmta6FaLfoTwSB3kizh5//H8O5TI6GdoY32OhjZwJ
I97bajm+y9na6PLiw1eMfC03dhu6oxCya1d2i6mPsRFJo7TPqRw2RDCA6U1HqE+RQ3o5BGXTIOuU
8pVZ5uNT6Wc2YwIB0+3SAfZMvOTy3zckPWjXieAizxaRytD6KmguTRl6Nw897FNehKDVg0X/LCmm
i5RWW6ZeKLvoQHHVM6Fon+oCJmR6xlQbfeeP0ZQpc/ckZkXmcm+99b28Vv1IfG9Fort2M+CymiB9
DFYDXu2KYFciGp9ExTnoZH84BaHq7KWKDJMZIBjsfBE21fAR8gvWxAD1W2Y2h2eGmJGNIZAyvuuF
ySJoJsYZCJ2c+sIIV3nrKx9j7bwwuiC/KTo0ISEb2oI2RvmwvOCbZw7aAuoayU9XhPbGyJ4nPbic
W29FqZJzL1sJA3mITMjwcjA3IKbP5nWRKsoyIURDNkf9SfOtRRQZ/qnWPNygqTGaO71MbqSsGauA
kAo3CGvkyrNNndlkP/PGqLdDp5GXUKfSIuC1vd8nA5Ri1D/5ZaXdimC46tMFYKPJWs/fgah9c2EE
tvQaZ2SwYPYs2b9z/w1/5mrszfZep6K9l42zCsvA2j/ubxIJayKism+NIcR3QxIV/wbNsZOXBFbo
hbEccWx/17S7FcfKZxKkzkryc2cXtQ2K7og7vyXehACo5/mBkI5yAZGYHuZDDMTG2ul8c9kMBJBY
dV4yujO4zm/2GpZaORjEAdAseDzDv63c8gnzVUb1qa3wOLiZqbZLbcibtSDyDOnwKO8ivbauhAW8
9QhkDz1LxHV+abRf6z5XLkZpWNfGjLUTXoD9/JZZt/4K4Xq0arjzj7gQD2PcA/Oxr1iXWCXdsEiC
83xk9KN1yYpUcMkj3w9a9diOUviajsOqZw71pz+KZkkjqmIHUcJjFZAcySyPkD7aOuaFUf60wvQj
8S3lZcTPi5tNGt1yriF0LAlmr0mbrvLNezco5j4a8PIZE1yiq8OwlozEXJHdpe7zulPOQT6smO97
aqa0qKCzrFNW+mRZz8eF5pULDWKEy9ZmgU8y7m1zbrV8vdjomULHOB1KUh88mXXwLBDRVq7alkth
6+01IDjjOZ1iK3DSGTss8j/sMmyPbeTlWAyqAoHoGOx6VZKxs3nWWbWGYOp59He9JOJMLarfTB52
GWqR/sBLqHIjoF11UjRXelfaOxhFXK9K6b2Xcr4ScqJ+17MSzsAykBNZnXcsB5ILUAYqSCVPIm27
b2MrMAD44huUvb0yRsV6kcxxDchoUcbZHc9ybxN2sfURFs94dbv3xMibXYTjFfkuPxUM1rleikEr
L7MbxJL1k6fV1UVpkV1EjXn653thAL0iFFN3//Pj//2B6ccdWXz9n9N8OA6Bk2Znh7DPs4zzmYTK
+JqE9oszGv3lvw+eHg0X1jicr7jgwJ3t12JmqYidN1YzBq8iDzgOunHx593KgLdfRCSBrP8WXCeD
9KxD1ajdqBDWfiQAbZUZY/P62PxRcuivPcvMurNyAxiS1Fd/tC1XaLm/ycbIukHtGzh3zeaHnygL
pKkE8iWJVO+KIdzPsp5eC0t0qxTUD1BsPuYeRu7bl0g75qQpL07f0X4Q2jJl1EBG4NxEj79R2ii5
KoQVzEzsQ5A5P02i+JV4TIUlNr8lRFgQjSEj7QmaUwALDZoQyxvcLvHKCPTeNZ0QUTVszHqQlXdT
7uttqodmvWmjNMd2TiqQNvk9LRipvdop17mrp/yoXRnDNpXEMusp7OFx3ccTXpkk1rbZTZul4jyn
GPMyNw2PLevEbYbxulJIK0dWxWoQ+S8nd5gmVwmxkzLJ3g1y3h/jwYmbxfyUoOO7rwhpg6C3P84v
lZb8LYzl7NDq1ioGXriojpw8lxJDSw0jrXYQg5Mop8A/NjSLIBb+tQ1AYaO29q9d0v31TLatbCVX
tuswkXLEeQe6YgZ3c2JvqnbVdEN7mw9YFoyVUPoOAlerMOaP7S1r7H7532dZU9LjGPhE52ePdyPp
lZOGMm2i20NnkjenhXKsjOHx0vx6mqjWqZdwe1Qy/gO7yy9dlwQHSTYHHPte9WEQVa0NZfJj/gkU
VWYWhe9KMIU2NE53Lks7RHLbYlThV8jxJaIufAqmg/k3+JX/CZhjIRXDTDXbquaHRAhtSeJ9Ot0o
e5l8hZ94Kn57mmieyUWrNti3GKgcOv1Vl3Kd8efVsJZVqn05jK+TuPbu8GUfEC/lS9FDJCWFoS8k
hWiqEDf3ek7waAG80aVqJFJV5PQIZhGujCqV3tlx12Ii1LPUMRdp18gX4oSOlKWTrS5CRV5L1R6N
I7eNpBOng4SeERgIW6gPSPYQI9xupb2ScVD9zpz4g99UvXkMt1v6vak/RfmAdIDkzK0CybGymei7
TIlZRATet2+epvzoBmH9MuL7Q4Mve+PZktXhqBbCxGpjM7PLwwpolkJ7ywrsxWqNdGdIU1TLIzHZ
6lBQbVg1lapyxJsbfYypKJcGWQVPpawXe1SMwYYBFeWdjrSDbZ30/nD6az0ZxzXmoG4Z9Ux+d0cd
Nt8WwVXYmv1kDuGWOgWspmq2j+g/axLADZFRsg4BvIVomg5hKJTkwFzPy2iyqu3q2DtXhhneaiOK
lkWeGMdA0sgMijJzEQym8c15Gp38O+rX+ClNPPv7Q+3KNcQZrojocHMbXYk9ZubK1DOuSkOG76I4
kJda6//u4vCl7zp4WrgGFoU09vfTa/NRoHbVuWtOUpBZT6ocUOtzKS8Q+6fRKgx0OkaNf6fqc/Xs
yKNOSpaMl8YwW7Q6Q4Sltg6SPc6g8NpV8nocMuV5fqiJDk7D0ruKSMFWphkAnZ5ZHQXJnq4RZvEu
Qza8zAiA2Dz+h9yrNw2neOlP/0fuCO1AXcoFMx1KlJz4+DNnLbU/I9l0cldBmONWRTxscYe395FM
1gPbOOEEfqGeQ6XbF4Yt8QszonjidvgsA+n7gDTjNg1WPJZ5/dfremU/XlecDAEQMhrMn1KxMtU4
fM0a8WtQMu+XGr7WZC39JOcJyR/L8L2CtF+r1CMHVCZzvloIPFnsK8S77z3IySIpCv1pTOv2pbYw
6bB2vhuhwjBqgzCc+VC2esKx2lXAMIEnXH8pp9DOz4FCx+TnacHn4BlTDbIDCUanxKqLVWdK+XOa
Bmj+s1uJJfqbJcw98eyyz46DXapJi19Fqdym9I2ikJU3y4JWr0O5vCYVAnikugJMFjlfJ7fmJo5U
zpeEkY20taFK7n5ux8vAVsr7mGrMZPdFdc+S4a9n/fRaOL07/5xvaPUGu3zj1iX7qJeNxo77vLmA
82DxML30Z7AGlyh/hhYwozUStOP3tbIr0bFtehr25yEwfzMJr3MLTfYP/aBYUEJ9hAbQrN4CPKXZ
kDssQdib2GkP42grN93uoxtpT6ygqvYGpFAtMNqKKQ9KbDuCn286F8giCuP0e9gRBm0f8Rh1Hx60
yiZggvJ6ZsD75JRaDH6zQWIX2CHTRZVSPKwJQ0g2mcFm1xtttZnlqBCvgqYaE9cjIUqowzd6UHOB
MCn5gYAQ5qoqTgSdeu7sSQnVLl3IkNfr+TCSwZpofJXdA0iU6w819qzDDCSmecw34YeE91gk34ko
+ZE01SYrRHSGl8EcFXSpm41K4xLEmj831MyrPLbqbVf4xnuZeOu+t/Tnyg+sU+KPRLhNrwNANUs1
rsP9fFjEz5oSlythKwxwUvP+TNv4oWsdW54pkn3O4EN3Puxw460zjQCYKoq0JXEY0mo2yXSBE7hD
aPfrOULJn/YrMT3Mb1TBGKxkq16yd1onxLLWSZ8e5mex5nH/9lmxoDeU95RypzzEd4XBMTvMvK8X
vZhzwaVU3adD3gxBkJH3MnbZj8ip6l8yvbPWhIALhK+7ZhUFVwxRpKCB025rg3LYbow8O8tdA+ph
eM3JcGc112iY3amQ+3BYME3bP1Z56Gq0MMtS8ZR1A/1ymx/CqkdfLdTjfKRAhj2V1EaI9AUd5StZ
M4JphOylntw7t3qUosWsLpt+oiX2byEgE/fGWKsvQfvNCMfsuYgjDZ2zVizDYQqPK/SUYkQqDrP0
YA7Zjera2fam/Gt+SaMWSBROkKQLknin891YJB7Kc5wE4guVrBFde6viZyORG3ZSn14BOGNR4n1f
pjOWlSlhcWh72P3Bkke0ZlJCvVWn51z+NK3aWSoQ3LuZ/s7HaGUT5rUj7r3aCqtfllM+ZjYU3YFA
+cKdD1MPL3o1KiaxEw1+lilRr0UoiPXPpy8haW8O2TPD0Nz1af+ZNYG9IKHSQM7qGUwCGdfW7Oll
NBBhWvw9e2Jtjl1Khty1icD/Q52crnwISlfOTYPe3sBkkgNhKnhMZti4qcbyBEL0GkBSHyRTxvxu
WcO9EdYDHAoERnmtYpea9NV5HG0Q5IUrJLnaG8jgTfR5clW9RLmXVbPJkcUsx478qCr1kEEw0ey7
kv4uYs//kcy53IYH+TsRGTWRzdskL4FuJnKDIP1h04isC10K4fGSsOSurIQAnxlkIKR2Ss1uuuN8
2MfNLjM1YnVssc+F7SzLKZND0QnpV5QAjG8K39JtIU6OP37LE3lyf4ctWXq2tGp0oz+ixBQEMjvM
tUrIzoZkx6PdJIS9GfjjGnx6iECU8Abn0WwkrYj2mdUVT5WhhS4o4sEgKO0pRuG6B/tDCYdY4kXp
2kMlaWeC1eLT7J3ELUq6mrkWYRmvK6f315pRI6VBTrlWBsCUJAU9ofXMNrUWKK5jps1nb/e7vO9Q
wmUZqZ7TMAGjsfB6NLJxzBSYpYJoiaAc63ciXBdWkRyVETx8IylFRTsPjKRIzjdGuYKZzFdI0dTh
SiqK8YjO73snYSKUkmDTILF58bHLmlNbZQyh8hQzibif40ykEPehHzaf82o6L7AS+XGupwzDNtG6
6pZX+rYmZ3vtRGC32lCMb55t7lMKP2YETcJGWF3KVV9NP5ryXk4lQ+Jr2ropLXpGUSwF8oC94fkF
075KVHutF/wgQ52sFjsmE4BQD+dgyquERLkjnOi0MdlJbG0y4pdX82FsSUAJjEVfj00sr6NcOs0R
R/NDXtQjZE0ZrvTcaDeP+9i2rXSjSmNO4Bok8vzB5o+IFO4cmJm87pVgXAR6k73lsXHRGLtzZbUI
XobEfryMZotkuda4DpYaLeZ11onj8DTaBoe1FV6kBPewkQ50nKG/NTJPIRPKDKpVvM9k+pXIMMEV
TT25eFHx00Dc+xZU/JtWSQhVhhFPa53y2Es/HkeCcNX5zRa+599ZvXkuyN/JAQ08XZHZug3FnKJA
voi3QWc0o4P3upWN4e96WuqBXDcN0YfV3HLiYO8gZ64WyOqL2nU0oVLhZgrOqRlQkJt+NYcQ160V
PfWGdJmPuMXyP+gSlImK+8cfqsnQ7Si30ZmzTXy1rVFYYX0OkUE9mmotDbjQMSLeZ6n0Y3khKIs4
m2mvV5gbrrSx/PaH0/XFvwDpT6Yl3iYZ0QZnzfnCpVSJIPjPDsNbOy9WflC8N6OZ/HB0NqKJPlPe
MLoxKm8jZQoT5yZVHVPVb//+Z6hwlF9Oh87cQAow9BkmGAFGFN7/mz1MdwbNGU0zuzp2JG5O3748
qENbSN6O7A1aCbvy3gMvT/Xl6KN/w8e7I6JK/sSRDTwIuDyfuYhxN2wQQ/4kq8wUSHDivmtENa20
MASRCPolhHP+pnTpW5xzbWMGSK9Nrh7wmIXEZ2WU2HL4pBlmfB/FOGwg76od9oXmAueN0Ishf8tE
YdZ64PjlnmwQxy2GBn23DIUuVEVbjUkjr7Vg8EE8JhwQXiVyOoFpz8dKhZdg0RKRu8gJd9rNz0aC
sXatWd7GoQuPMDoZzKgQ+6Zhvw5a86efB+rFz73PMejxb9lWt05IgVyOYzO4tScDeKjmTUS9cknz
6lcUR8X/UXVey20rURb9IlQhh1eAmRQpKtsvKEfk3IhfPwtN19yZFxqkJFtG6HDO3mt/M7AUsFtZ
/Egto4tY9Sd17XKWmvDNcDDM+Uv8syz6TU7Nr6eapYXBNFUpYM4cNeS8XBIqw8/Qq6bjJIl2A7Wz
XVRYPxAnm3+bj8LW6ueHH43fm2p2QlbgeTFz/eqo8aXA8yuUKPqVop72mXrpGK+K5gdKL28XBYZd
y+aVqRiCXvW8vmujw5Kh22rZqOcb0oQTUPkr8VlE5k3xflIU7R4awwiwbWwUACypdUAeXlV5GRc5
eNAd4KewJ9IjDWy/W9wsFFdBjyfU1wyleykp8cMwoLaetA1+o1ANT65I9MingD+cmpXaAieYlWhB
Fal1HPNSqQ3ZvbU+BxVuqrdKn968xsh2pVB/G4CFDUj5mJOQYH4TcW72fNu6y8nicPOQPKYsWPfQ
KJq97BdRU8q5EVVUSY6b9PspFu3jK3rgmor1mubtXX6l99B3LqIx7g5cNTsbsoto+w2Vq+TkYfe4
5Ci7WGYqP60vqdlxU/WHUPLfqtqPR1lBrNOl388ooeewA6GyJCMtXZuwn3redHEyvLh4Ux9H8jM6
Ti5LmXLwpXyjmpK9gJt080YwBCRzchm7euMW/CZrU9HwbG1H4jr3fy12Ic7H7yk5YMIBReO46QhD
nJzbqYflKUlzXvGJSQ4lmmKoflNR4lg6aluULF5ha2+ILA2fxm66KNy1L7KtYfaJDoe4LXaEg1z+
jQ1dfZswfm5cFJ2HdJ1PGzO6Ps6+m01bxQUWkmRte0pWAnmhD+N2DKd0g4dQbGnBO37iVfHBDpc+
KDq9P6mJzb+sl85GV5NrPtbilK5M69SC3/ZQ4EaqV/osqFZYBzXPg+mO16pf3sIYL1oCnChPuvQY
CeeNWPLCzxqNp3O11csLgVYbqqWWhr7AdA8EanlPEo10lCXCsZxel9VH2a90X/RmgakhIbDot12c
Jj3aztSeXLX6MuDHs7ApGhtweuptpR3RnerwNis7p4yxOSxpFYzVj2aZ+p8uHazcVyFQbhDXmluE
nakVaA2ojIRf4Gm20FBjS6b5hC08eDyfjpLNxyYsHfTtibUzMscN5FuF9s7dgjwHjBEgOk3a21y6
yhPi2f/7EuY4a9SqmbfF33EZ7ct/onUpsXHdxtiontUHS5qDYp62khCZrJjIxImWYBim/lEJD91C
u1B6R7Q7TZ/yNCpqCIPH4f50aCQ9hV3+74VcZXF6aFFcC9bh/++nt4oGFqY3il0u0eROXH0KoETw
E9K/OTzz638vReMmhHcnNhtBd//oKxiUb5+QQP57G+opwGjLs4n9dOxAWe/7Llefl6kKj84azTJF
9M6n2GMZpkzdvVbGLGhVXXlXlAHWakn0mJ5r1YHWqbmJ+/R5UfWevwOioln35muZTgNyF6AcjzHE
atCKrBC5NNdwm6te4SuOcc7QMN0UBLl3tKT7Nomzp8jS31p7RUCPdaCq2KnlrBAnkxEoPT+TOBRN
k569hyl6/WiLzWCM8ZUNQnKma9WyTnWCjob1qTCd7n2KQ1qyRSB0kj3KEmf5g1EBEvA+utQ8pVxo
SVH3pTQSdImCaEJRPdORVA65w9Db2mP0rKRJgNpaw3wxGrtumrbm0CtPoyqybRb3y3uWUxob0Ypi
Werv/2l3Zk33Dc3pz2PGWZhHp/OX3F/CXHzMhnPTtF4E8MTwQvRKc9Wjdv7SE0CR+rjLvdQxD4o6
Nv4DK+w4A9Jd2xp3ZSSq1bPJM0PCalCyVtuUbAgPCigeKoxPNZ76XSu0/s2BWOmbs4k4kt61OcwH
gezoZq9V3AHg/LlaRoWS7+ppl96d9bncqiHnHhmxQQucpouRv3etk51SsxM3VdtXTsF4/1CIh3R2
pvSH5Lrhhp7JeGJPkjPw2xbdo2FRxyO7nHQXMtvXXufeTaam534U3zTL7G+xA7Aw1QFugDmLn6Mx
48hEih6G4o+X5WQ1gXbMzsMCGVjS59Ns3eZZd7NrrB1bHesM1aA9Z6w8A7mcglCR7qSmvx3034U3
1js3rKut18QEeqzeyH7EIpfM6d5pwbpIwa/KjzOaqydnCrNzs1D3eJjey9aD3EXRXKtz9OARMuDH
g4h2PdlKwqBt4mjE++sXTn/LrUa9FImBCCMNL49eHszCOHAUpdnETWpg2QAl7ypN9E6ALVgaAgrU
vvulmNdJ4jcjvTKfBqKQrulofLeXejrExfSHyMr02OXpiSJt99Sr41VendnlokoUuG5z2dTWC1EI
IORLVbMgX0EBTbOWxGd10g8Dtf4dDCQ4OIBCChWUqzxng/rbpRuOAQdAlHMOx+VVqmVZitOunoru
joP3GeHILuqd+GeiWltnaYovpQz/NgYbkgJP756WdPV9/BuF1V1VM+Uzzug5Cl39gMBVAzZ0QEqu
dQHskg7uzHxXiVHxl2n6Uw22diurpKDRmT89WqX45mC8hR4UQLhzzjIcJJ7ASuAvpSO72bl+Khbx
e8iLgomaJJ5uFTWw31fblY5SjeU+XQxazYR5EW04lheo8vk2V7BhoByCI20RLT/pxrLX0oiirZLv
vHS+gftzv4iQKDYp5/5Up7hKrRmliITyV1ZPui+8Pl9AY3wo5iPjb0Ub9brM3kIDadFgtkJL9+o+
Z0mimztDgKPX0c6CPSRJJHeTPWd12SFkVH24yuEnpjQEWYA3tqFiKWiVe8efU6++1PnVbDwyyNxU
0NNrnsO0/l5H9k0WwNh7zBdMew+4bW+zeE4r4e27sDnXSz0eSQLSLgM2dgJTkLgtv8A0nKeudU95
6BrXUSWfnqyceg+EbzNmaIqldxPMdx5IA83QkTtSFHCaVv9MkfdeEMFIAEIKDV2t3foC2tzYR/Z4
ckeneiKNHlYvuoLXvFA/ukqtnnBX/nuxZp0+RbshKW01IJsd5vdBsGUVH0MRv1KzLo61ZLyT6oFu
F/PGEVB0N8dPspFfTtXXiGgvi5rh+GCmhHa5oaDd7pve2MUrnqkwlX1jU1UP4/h5rDr38ng+JpGR
B9E0YI4T1JyQm65O6GnbVpggjOaKsUYf3PwkKH0CrSCXVMN6u1vKdt61JjazuVsMyoTEjg1zlDJm
p9RIYiV2fHS5OXXD5MPJFePT6vBnlo21V9pl9583rXDpwyijKf6tri0iy6K+MzYItPK91GyNnuod
UkS+QUty/XapHRTkjjVRhOkRtSOPeB9SJi63qTZizPrXPjUQsnRR9xNrqZprTYW0q4z/TJEaaMl7
XzukdoVt9XtsvPTQ9cr3yrL7N1En7w6agp+2brPwq36zebFPUgqB9wkJvBbyFmikpCglEQ22BzsG
55dKIYRQCBe5AHNmMR90faLFnirOVfMMYFuwCYMiF9aPmVADdDTxR70o4wGljb6jwYWC2nlrC1JD
euLf/iBsGRr3T9uGpe+2rX5bluw0TuVwjDGhbehuz19irf4bzZqt0Qw3LQxb/L/Lrsyt5EWOZOu7
ntXBy8y+5yTiCX3RYGhn+VLBZuan+3BrNYp9XI3BUd+no+9F6XVMrOg8xhPWdA/ivoukBFaGc1l0
J/2cyb+hZTAsRyGIl0Nw/VLrP/M5qd465eNxRiKbK6DT6b7WvQpxA4WkrtfqISLpSVp3e40hyRyj
+nlYjb2eScmqt6pkx64+ulRtzIooMmjGEgyBS3xtOKtC0S8mEUUoPTsre5OinWE0vlRtKs/C0sgf
aUYmPRe2ssyzIQMKWCL4nBdrfC2VYbrTlNBe4t6KD2nWvutC+S6XOxZUMd9pc/dZT6jVDeZvuxmV
C5Ipc9MV5RxIrn7RZaAdoinwltAeN0a5sNarpt+6Ca5iagt1j1Nc22ZmsZ0F5+7RJl9J1lKYYcel
2CGzyAPOgODxmwcdznAfnk2eq4ujJyWI4MnapPCjLkUZMcmQ5FAuA/+Y49jFUQkXHLH5WafU8yLZ
/l7Ww5aCHB6YE6bvwS6SCyEBVgC1nzsP+dK5b8zVGGjAEOzFslfyxLx6ugUhpedn6Zh+eRI3WaTF
i5SDczLIFTIY53WsC2gIfLtO9WO71oziIuGqV+Kumdl4ENBlgqgwPw2LBls2pOK2ZijSmjL8CVDM
c6exC4pmls5CUz40r/2D+N6+RisjUBXoedsl84coi1Gjx8pvYwWjZzNLwMZzfRpKJF54V7lLfezZ
XKQyO1yM/VNHjJgCiQzIdx5fpS2tQzEX1HqmbWiApBRuoOw8dhBqEQ9ni5NJv54dr/wLx0mxn/o8
7Xc6McEX9geIMqeJbDIrPaBluDi9lX2ERGAcyPRT/Vq0v9tUrUxf0OgzF4O5VJ8mnxi6f06MRun2
wzrZ6qqNJpyN8bXx5j8zXAf4Vf3JgaT1/bFcc0PNOKKjA+jYAcOJl1uVAYSJFY07AhUNXHEuixvX
ESiztWqSdpGxV6lj1rRbXyF/hXTfFo/RrFD8js3gh9I8lVD8gd2j2TDj7liOZfyl5SRu1FOeEbKB
1FlBaOrOYTDXU/zu0Tu+gS/75cRomBJmFd+wLLFsatw2pygd/9pGW91a5CT4bzRsijeblfZ7kcfJ
QXHUn30xDG8kSGwsAnHvALN454y9D3H8XyjSY4qpjepT5eHeShCb1o5REKvNeUpUKAtMd0d8r8ke
BU8bmMqiH2d4RUE+9OYhRpSxwdJBd3HSXSbhnrABxUABSEaTmgxOoIcdK1+mS98hMOWxlakQQTyz
wiAWcHL5Cpxzdm8zC2Sfc0lS0FQru1bJnH1I0edkr9IhK/EEQRR6fXS9vj1jc8z9eOjRH+D+vIoB
DSjJorShovqzqwd71y1FAz08s87yrjUyJB5hD0Vf/mN9ViRUJ7QKDc38URnjuzvUFLacjK1OEUfF
kdRPPy3SoEwK6wtgAeLLvvoOo2Y3dNOfwSrtizcrw1vbDdQHjWKij2uLrZpH2Vaq2odpNcS3ZbTp
6mnXaKN1NsFDI1pfoT9yVWhGS3oPy6I65MNS73N9sT7/d7maLwClUmfSd7j125OcMUwkE76blcUh
ETmVMNOxXvJIIQOAlAfqgOZxXK2gauoenQljxYaSQrGZs7mFubEOicOgXRJqeY9ZYEIO4zdp3F1i
M+I+X1+mhs4xJQE0xEml3ms1vD0KPSjh/gCw8n6EM2kzHKCBr2mwRM5mzOnuR16cBY1j0a4Pw/PS
uSDMO0PHBewVwb9d0Dim31wIbpTHPuQ8GqXebzNjCqxUlChNWm2iWkRXXTV28iSm6MFuNg20sLsW
ob7r40XcTNn6SYp532XzJzlHzbXUVeUlh1ERueZ4KUk92TRuA5JDH4xX/DnGttGi9mnC0hO4gwP1
dS1ATWsBilMcUZbrt5FDH7BwMKloY1fs0nbo4dQGcTtqPyHvNuSgpfZFd4mbs2qn3oDOxJcRLvpW
3nWgc+dgUsKfFa67K3kXL3XWNt9sR0UcamsgdkbR+ZS6uNdzb/pekrJ0sjMR7xOWEj6BrdVT7kD0
k0dLmW/Rng771iwvWTj/+7gf4SdQAM19rA3aiUxhC2EyL60u7FM4f8PBboP1tazHSz7Z9gHzL5EG
Xdc2u95DCu4XCOYuUQT+YnToadJBnB0Lkpi1hudS+lACggHCjYzR7Ue+l9YbZcVamZ5qshDItqgT
9SIb7kprf3eIq6Ipu7aeZAMuNhGidSyg6n65THUzkVoxzl+1LRQKISQNy7feMG3xhsfv60y0VZYl
FEdRed/g62YrFkwYPS/mmPqRG6cX+ZmTzkTVxsVrUZM1kVF4b0GgXXLohzdzoBwCoKP4FVKuUkiI
+a7ZgI5WNC0JA+petlbZs7osXV11P2CLfGeeAPlTTc+q4c2BvrpR5A4FqCB07Ep5Jrs8Dx5aCK7k
M82V4s0a2VTPHTEpj7cUU24Ax88CKMLJzIkNpF8SU/AXHW164TT3JXkXWbq8SKN2Zw9joPUx/VBn
bA9C6QQxiOLoGJX2zmD+WWb2X3oY2NWz5FfSJI+DaKO0SX2a82nniXUhuAzVdCDY5NOVBIEU2KGd
POfrvjedf2jxPF3+yS1e4wn3J+aDmNtMeE9eyTBmZEXENOG033L1Jkuh8mPk8vB2kvEjsRx8kiXq
LvLkcNinfTJ/lTNYYwVD8UHQXN/ppMzt8pkoupVSUe2AKJO0F464apX0zoSx3Iumexur3IXknph7
pYvSQ2sO+H3WPccycHYNoTpn8j2QiIdjH6DHREA/EIQLyM3El6nPLp3PDvo+6K59MSfpplrRsWrn
ZneBZJapvmzmC5hs9cJmghFuDdfKNLbvj1EwARcTKHncWhSNlAjWzkhq4WiEhxlkC5XO6pXCXnon
LllDwEYUCWXCceOZ8wl8TXVpsra+ll69mRCAP8sXfSXFVom4xaXhnOVH9uC8GsJsdibiLmfTvlgq
hPcunX5Wc1S/ieX7+KD99Oa+VMpmN2c9oRMrzVNyPWOjOzy0DKL0nmWHOVW9+Jzo4V/DmkEZz4V6
M8WMBNZN3iurJShmPepMFbMnuWNXcyBLdkMZNIgUJki1KpxvSjRjt89N+9uAwoNdZDBneeSbtOjO
Up8reM4PFhvogDLm/NXFxujXY5pei2ik2pOib4oNLn2uZscidBQ2rg5ghYyCGDC9XaULE176MrIi
m/Qt2mfrqGUtPALTONNHxATHMm4LD7TF05Z7b7NdCh9QjPnLSPXAG7X269FjX+ASQB5of8heh2hH
sbPTott7moOmdczsi0XVzq0B+IGfTt5tYwmkAieeuWRmP1wKRyGFc93WDKLLfQQzEztsNjjkzaQb
GFjjDma2fohJ0NnIAUC+DaMi38iGfI/78UA0Fy1ivdk9gttqWxk3A6hXxvn2YmGKe0XPukZyGu1L
J/J6j2auOc2JGx2AcsAbThWuf1Sawkca1exVR0OGIhu/sYqmBGMdNrLahttvVlWg6426r3VY6PlM
o2cqx/rEKpmVsw7Dz0Bauk1C8FJOjOwlNjXr0qGiRTHlKb7LE/KkNH3jS52E25YXW/GgeTWGcRqs
kAxvB8e/8J5JCasOpbZoZF86/d0sSyo31gG3Dm67patgGo3eQDFlfR+TBYfu6PqwXhqLnu49lo6+
SmDUOR/cXeFG3g2Kt3czerZUKfFngfxMvvTU78/sG59JPPBVy5hf5bnOhsDQ73mCcADDc+4/jqqo
4BdRv7Wk4z7kXlmWUKkT4Nr+E4ShnG38iYb3cSWVRBhwxWZM7H5Lv7IJjPWSE74DfUcnwT0aIvg9
iesGODJp/UVVvfVqxrUsdZFnNHqF27/90hdgtDQnzee41Ixna8odv4Ifux/YN4Ws0zJQ0yFN7yHJ
UI01CgE8Mc7t1rMjP3j8sX4wREP2ndY2aSwRyCnW2e+haJ0AaQmNyJngatOKXjPyprhyeIVoTRYP
s2tsA4arWQL3iiAsap4QoKtpdKujEEvroNSnvLNOlGjGVy8DpFXouP9lxb1ADbgVsZMfBnRJBCZ3
L9nc8IRk+Q+j68W+GXOjPJmxZpwalJPUug9jGuZvkXDMa4vmEDJv7x3TFO9NUhBohR1XPbQrh2X9
3tyY/n1v6eBck5834bvjsUiXlmCUhyxCksh6zkbaGZ2uU9RfbWbyCwll8m2xQtuyJepubdN2twF2
36YnBXujxH17nctvAzP1KwCkaWvXIeTB9a2hls7NGap9JFf3sUlxkh1+duotpwfxjUzBXdcwjy93
ybBLhEieU3NR7l1b7YpF5Q7t4X1F03KMSm7RZHUPxWW7BLS86QaFmCvcjPZuELm6ryQtvtRVedj2
TnoxxPxuZFO1H/HG7pDjEWqUTfXLf0fdnC0bcmto0OYkx8lbGzQ7NKFFiMeywkFWsDV7wKpDTVjp
FFnzYcGk+5TkS+M/EPxM0Aeli83NvO69o57gNM8cugNiT4Wbi/Be0RTHx11WwdWxGnv4k4n2J8ue
5EsXrY6tHIxf7DSeL8rxrxdl5rlWIodRtxx2lYMysiQ2k0zU0vxRjxDjaBAIZzQzCHiju8tDcrKz
LvpFT3L5gZwIDE7cJ89NrmVPcw/jrU8W/UsBfF93KTs7wgT2kijbr/0YeVS4+0zVqluYWjQXceR9
gigLJnMJn+XlhBaS4JahUCTfUmuIbiHleWZ6L8AsG3e73mUEyNOETBLNMY6JUdxrK0cnX04Yi6zR
rgJ5/8g7iee2u8kvdFZYERfJ3SXSHJG7lFtGejoeC8bb/PBQNBL56h0kEEUCuayx/5iUWjwCUT13
ukdTU2+jqBqPVWh7p2o0OWrQ5lZUXv2uqGNq/cP4XR6NVfzvSFs/S916DyWjmO7ugr85smGlRlBe
fVMG2HtABHZyisXF8NezTBWzR3teFCK9UGlsZf3JHAwFlS7KvmhFtmvq/MfORuocs14810X21oqs
vY4aQkwx91gi14xdOfYPQ/NkakhRlrbQN0MrxK6xWErFGriEM8lo0FDWtmKb2PlG6nO6xE0Dy6u+
k2VtIoGeXlO5HTHrxDzKWGwZkr1Yzu/Zrj8fTmvWp8UKmEKyq43OvH2IrsOY6ki7Gqgp99Cil4fy
JcOtuXYvd/MCK9VTRfKGyK/w6RvavxOVnHBFf+5mu3p11kyIfJkInFdD69VYLJyJafv9cfbitByU
18dlVftheWX1dx2iPP1mLWa6mQjbu8324v0T6MnK0dTrFhghKnpKDZNusIDmSk3fNIQDJC/7Z172
CBQSNTk/OGNjNcYvtPOUPUUt9bEIkG8zonQpbUzGRjDlslAkDlhXI/uh1YXfHsyc3Y9W1yuijRrb
D6NouYuYYluK2lfNC1y1Tk8KV5sRVgC0/KfVzGuGSvGdNom51ScWDYqtly/eXm8tbpq06//E+r7R
m4nSNl3YaHD0ly5mGDEHcrw9VhO3wbCTjVON+QvlwWtFF9GPFrW+T8oyniFJ2htFrM2u8GbpSnYZ
CjULCq2Nnme1PBIWTmVdWMrZaOlk4+eZd0TP1HvWvJKiqIFJ8V3bbt5nixHZGpByOwrP/uRgxrHh
sT7rxMVsBKqnTyR3MfWsqfstyGIc7XVaJNJj503mK6rF+S2nh8rmSXPuPPfLXk/MkORIuh5dNBub
QbNZc7jdi9RRZqnwYMET4NH3tXHu0/IllwmerNW0S4Sm3nfcvtkmbYojozF+zfZ3Wtxh4pcdB5oI
zMKdn93Qq3xDR4RowJYlY2IFCmS1224mA+gN/eKQzeFklr6dLRX63nlWESb2ULFKE2oSed5NaNuX
gU7r/fHTsU3p2cjv44CJqSzn6Lc+IzNIl1sYphn7CJgqZD5Zf0rU9DvL7rxPt3Gds11UJISuTk4L
V/KyRgpkrqafiXuyDvJIVTqb8X6g8mc2m9Cy6mJDgCbNUivcLPHi7B/6RFfg1Y00HZrsMuMahfqR
q511E63F4wSz5ZCCDDD8anaTy+KM5NysbSJrPlVLkp4GpEbHrrCvkqfSCNY25WBy4xRVJA5enF+Q
hvUviOq7l2GaL8Ua9hdaIIeiurY+KprYaR2hsNe3VRhpf7OQ1MUPMdfLRkrSq3YFTLETJaQwnj/c
5Vnp1GEjCHnap4KApL5S7kaIdkUmJRm981YZ3VTkflczHrgrFBcSKeK4bFrSU69n+/8GfNcU2a6O
+uYx1ssvyEnAmZJVg2Yc56Z1tvYaPLnGFR618py7Bpuf2CSfl0+Rm1nP6Pn28p1NnTAI7cbeA1mw
NrWrKRup6xGFMj27rMXPiXBuFNetYxh775HXa2cjIxhFHv33Ij9z5lBjh79OqZ6YM1q0VjLtIltR
/b5Mx4utj8R2y8NBtYZ/7+dh/uOK3t5NNZUT2x1ufQT2IwXQspGzqnyRrrVlAI6i8ksNeYl5xJn/
Sg8MNqzl9XFzpE1tH+i3dMjndHtXaRTA4Ju2xHm28evsReqxCzMK/tlM4Fnl5N03QgICRSXUTS+p
Pchdn7PUP/Klj3dUSaKgtLr2ntWxd+YRfOn0pbjSdeBJgieF62r9asfadR8hVAge4T1xEec7IS6N
ifJcuPPy1ROr4SLiubUWTgN5Sy7O2vdsa3XTLpZxlS9xjJ/VGs0QNHs634uILIVqrJ6nqDzJoRxk
DOXMPProxHHuu+4HhnjExN08PBMM1h6X3NR8hvVfj18kS9v3yuyns/w1U1fo+74Fw0EaVoOjHPq+
Qi7nxVCs2V/0WnknRNU7lVjWgnL+Ti1I+TkmIfaWBQFm6C6IRhT3Vo0GQaP0ffezESevnt6NdOfo
WRbdoTZE+rukoOgraJHvkxmxkY9G9eDoTnnPuHBkU9TLLy1/lT8Cz6CjyKwNr8W0gnQt5b1Vl+rU
GQ50h9BaNppR0VzXwbdyiv4knb51hlD7QbpXE6hWUtzVRk8PVDNJYqrS6VbWjJuVPk7fPJrvWj7u
Xfq2vmvo0524b2sfNqNxRC+QXM1umAI5KmXEcgD61y/jGCk7RIP1Lhna4dO2XVJsi6kk+J0Ix6Uf
zWvTRoG1hmY0aKdAK/Tf+lRVA/trQI1IkURE52h9kUctkT18tzMcYbBdjU5vvnt1VRK9lmP+qe36
m+zWu1lNFigmiYODbZqag54cCrC1s9+P9msVx83NRChqaXn6tn6Cf/utrcMYWgsyhUgB3eeUrbtt
oIuyrCV5AXLaHuqj8bRQUt5ECwFPbACJVVkHYRR/v4GnfVgYu5HgcAun9nK1O1s5JFQq2asDajLX
DhcgO+cGFpkpXWPxGK4EbNmTavJUPDTt2CK1rSoAxrU5znD51liW7ZQsW4sSVOB1BAERQmDrQbHu
6mtEQpfZ6pn7khBdDid0oya1vZlrNyUuGF3UxESwLcMSZo6XZPupzQVR0ETpovCJvxpSL+7VPDfH
2O7GY9iXz7JiAR7Huy1j/izLm27YHhjgi6fQLpBI0OY8uSk+QRQ0f2TG7Zh0CAaE0uxlnTPK0B80
mJVGBj+1m4MR9+uhk8qcvKiSG+Ytc10FO4d+yB66DDkh15rZBhZ+wm9pX4M5p6IRld2PxDM7+tQI
MmJCH4I6oZYk1tC/lYJgDpGDgo+GtXzbsa9ELJ+9mvryO9XQcMoWpjsmDCTyN7Bn9yNRVaaySf8k
ZUd/16ZpAd3CVFGGg9gp8OKvCgzMXQkbwvXs+pT1S3hdsitiEe9aYYHzNSvRDmZXd3eqd5kfVhVZ
ietg7xV4qDUk4yubMN0uqqMftYqnFYRh+xHb4ychaJeOXLmPZf04Xz+OzOhUO4NyF0uqnbnKx7rC
v28OpLPhTmIKm7Q9mLj0Utl1Tw4T96reFPnRRiF1GQunOeoJ8cayXgPsdAuI4Le9nshmQgQHVA4C
Svezy1pqgyY8rpLnMZCiTnJwukNphZ9SQ2LMkOEcR6MS5LA0B+14LlJ0aXZWl1u9junBpGcJRmnj
8blURP1etgN8cq0lKTZUuLP13r0ZUegGug0oLaUDe6EShKomtYuNt7p5gYM4L9TakYDunbnXP51c
OJvcWooLVCX3ivwMTT0aMrQViVh6BCpnWqDihaL+hPSx5j+SmTsZ/pW4U0VBGT1ORKz3Jk1qHW9Z
3p/GJXbJFcZK9/ZPgx7PW3WGoaOror2PExV1SbBRw+S1bK1j2rXJTyLID+EQNp+iKX8kXVJcnNWP
lKLpAMpqFVsd0xb2IO83C6vpEM7GtRNdfJbmfbfNNsOCOdG1sxcoqM8ODrnXhsLd3ctNv6ephK12
AM/U1g3Sz147OI2FUH4dSUy6SAcNqvOm+5FmyE270RqfVHU1Q/cQXVqHcCvUxpfUVpqTmNfw+ccN
XZi2tRYfMbxrXXrwbKTuc6v8RODb3CIwhJ81mxbIz6NiU7KS6YyOp2L1097bX2YafqV5RlD4iiIU
Xjieui7CDkr+mVd2CoiZ+atR+mWbDGlzYJGsIwaiMDvnxKgmuXZHb+luV1YGizqceFN/0GXEs9Xj
Y7PW6q+YPqd2JLRPmhybSaenskqFByqrG/I+0basj05bj2+sEom3psZzNPSka/yZpvfjv0mECG25
Bmmrl7ZYCuTDXLdu+MGEcNHiqfkcI3PaAdJPKXOZWJuIi/MOkt1l9uNpDo3hBB02Oj50BdANyq8I
K3pQDAgoITr+kZINiddI9Y7Erh+Tia4YxzzeNnnyxerEUDLlZtRWeYrcAkt6PE1YNDLK5XVhtLvB
KoyAHEx3LwjLOa/1DV/iUCoALxcyQ8/sqrQbJmQkFnTrEhOoSeNA/ZDPo2tH7YGI+50+Dmcp4qoH
5UbJRd1qOvgzsyOdobBL2qtrQytTMmuTsalmidqUSI5BXzYivMY2NSZVPUa6iL+pMxk5uLjgn5Qt
rn82cfuI6mbQYYvc1Gq51vfB0cMTMz7RGZLkM1LxUVaFaFcuQb9U6Xsr8m5btQnmY01BtVsgYG+b
ELoYJJxbFf8Pc2e2XLexZulXcfj6wJVAAkigo86JKOyZm+TmJFLUDYKiSMzzjKfvD5S7S6RdUp+7
djgUkknR2EAih/9f61sWk+KkFw/fH3K/cPHfBpGfNN13eJ2knb9+05hmBBc5kc6a+tx3bAjLZpDV
12Du6nUWFPaWtNyMeg9JtHPe3IvF9KFiDPmBygt4+uC2aIDCQuLMvkudOqS4CofLhS5AAcAfTOCb
DZQFLB3fs8kD/dYXZXkw5paDS2feR1n1SUNadYhTtNNvU59eWP3KlS4uIZ+i/zjfy8pI6IiMr8ql
g7O0jSaCcVGED83aiem/RwPlSihtdJ8VcgW5iBSUqF9GR317W3Zc2CeMVCdAOhe79pk5ls5x6hEh
dLSPPL8WIImn7vbtE85RYPLiMtOIRG+uzHS+qhYzgYhtom8Xg8n3Ua3QaHv9MpmQoKEDREb3LqJz
NhT2UXEftwWdlVuSJYCn1mb9nGLlmQQhBkbbwt1C/mT7fX7N2cg5hS1aHDQZt804G/dmHO6Dqq4f
6Ip/NlEEMEJrh/7RmF2FAF7RHzvnemPiJ0lHE51FDB9sAMYWuAU6k0LboBnjNXdCkMkLELGCidbP
fXRu6kVyBN27gc2PUjS0je92on7JuXjbuJncxm0vk2C/VII9U2/6XZBKZ1f3dKKL6Imft3mz02kQ
Fv60c7wl/dUy63Zm6PPlMbnCw9MjLDIExdnpEehvFxu334+IcCwtoleRt6EHYusUeHWbFfpaA2Jy
9vZ8EcYgM70I2pl81rzl5ewgvhA5T1o9UYSUBh2tv/Ed4xSJSX0GHJlxJcHu7fm9/dJ2j+XgiHWv
ImfNfJxf2RWSwQxkhrdUqeeqHT85bqlfZI6le+ToTp8nuS9MUuvt+qzrh4c3RqOVqNe3HAmpAB8w
i7Y7keJQZW9Fah9A1I3TfL+FMdmv9AmGGwv32J3C2x2VmzaJxpsIxedNZCGBRX8p/PBlKvXWi8Iy
vuRsvntzZrwtB2Ha0vXrJTrXsro1cou2YAlK7/vsN8Da8UQF1WLwQ20dTmFxCRI4OH97br8wEzof
rYSWLi26N8pwbNP6i7OSPD98N0mrXfek9G6UQJKvFgJhKCmE0abUd3NUC+hxSgfKNUIbN3yf5Kqo
24dkXW66tl6iVd2zdqjds8WtsTXz8aFNJ1g7SJtWAYKYm85xKO7OPtNCYdgU3XLrjrAL4FJz7H5q
iPteoQ+Sh198uI8+SdcBFozHFcMmnF207u99km6qyNkaCvcygfnEbFn9KY54U0gsvzAy2ZeC6F4t
38pxVCPmfYqfUsVi8L1xqI/qEzTC/tiaGKLI5J1WQpG+YQ1UBnDeeyW5epeUzcrvnOn/eB7/V/BS
XH23tzb/+k/+/FyUU00/u/3wx39dPvXtS/Wfy9/5v9/z/m/8a/dSXD5lL81Pv2l9+193v70W9W8X
t9u7j9/57qdzBX9e4fqpfXr3h03eRu103b3U081L06Xt25XwWZbv/H/94m8vbz/lbipf/vk7aVV5
u/w0TO75739+6fDtn7/rEgfwf/z48//84vJR//n7EXv8NDft01//0stT0/7zd0f8AaXE5lSBb1Ui
NMKqO7wsX7HdPwxl27ouQf0ZwF/zom7Df/5uyj8MSSEDN7fFJo9v+f23BsgfX5LuHzqvB7ZfnV8c
ftrv/+fK3j3F/36qv0ELQDdAEBAfBcfwu3eOZArAskSZOgt9/QfbbqmBUVdodPakBCnSZ1L3Wqf1
UV9UsQpvutYHoTyULMMendwc9ECA8NULfSf9mhNksw3N0N7P1STvU5/SCK1I425ou+bKSRuD3NV8
erK7PL8D0xa464JG1M6yxxr0mOyo+ODAGN1VzyRF5z52tNJDwxu8SuSZ4LydqoKK+TzSyc/4C0H/
pMJkuKYYHX8Z9NLZCgtgDxbV8lDpdnqdGmoG6VpNobGJ0Hg8uGrSl7N33nceZpXWZV0fY/ixrPgV
EXflkOwGHtdFFNTtlwi3Pej4ZDTENnScCOu+pgfn9DDbGzH5FhaExBWHLJgQ6Pa+AcpV2c0nPKss
oE5P67wTypw9t8py64h8Q+xswKLUas0IzNEw1D1qiiBttmCP0dtNmUofpm5O0cBwfLmmis2bXCmp
nlGzZ9uJouFBn9kwrEQn46ewBFvrTWFiapToeBxbF+dfTqYEG2s4shpveF1qs9ejNz+wjFLkqPCG
YcnMkQfaaZXsjQlOiZrr3FrZRpN8IS7UhKI3yDBbQUQ0tsz8YK2bpMQ7GygH1JUxzFROTKs/dCqv
zpDGN5f2EOhn6HHSm1hHYLpD1+efwsrIAL6gyV0LoCjPNTm3M53OhbDqQh6O1gYRkCdI9g2ZZNyO
Y5EH5X3UpyjmB7y9T51Z12LdUX0/UzURomsAS/OFM1XuN9xuxlfgIzRbRRLI53lwNHfVNoJZNOzK
ZlwnSTBq22y0MUllkiq0Mw941oCODXdidhGr6FU8Fh4kJmuHlcH8lpkiOSNkCC9PVYa7knP+VmRD
GvCYjCIGBo2BbaNNYYTyCl9xvWq6mpwLOOvTHip8fAf6UruzQr0rVqgMUGPjA5MtuIm0v0gbkVx1
Pq2ktRQICuoZ0irjRDXDcS6hWpttyMjNUgnXbIpcmz59ObXZaqh1gxZuX/Rys1xBfxY0lErBY81E
0FWoem9yGovlaugn7VA5PjaXsQyBgLRhqd8UMervjdDqqkJKYrHhiEq2UquuLcyrmR71yQjCjlEJ
S804IFOYIyQhFSYmv/GddRzQpFHkT8BOzwb9LAnID4pM00YQX5r5VhlpRWUrt9GfzGF0NIvA/pJ3
FN+UKbRX/CiIQsGa+TcAypqbNnEzXK5ho5/TrAy/Oq3qkbvX6IZ2NQKQygMc3/ebER7dI1tVwidQ
N6HU5JeDO7p+A6DNak1Qxm26lyBsWPAU9C4RN4m2LV2qnRQ/IH6YuTudtakdAY7RmgdXG4YLe4gd
mEzWMDRIqVueGqhp0kBNWmRNnmnFtnAsMiNEbkV4DxXVSIn7jyi1kKOGIqnKOofAV1LldhN73pBL
ORE/Vw1OdGgo/rYrPVDhOT+zwzIRm3G9kVWGqKOrECVgLc3bO/gpwvSg+iU3aB/ErW3b8p5QVg3R
ZD08hqZvRWyag8XXCXVoTx6AexATTV2ejdgLMyGtxjXGbTI10SqqOv2C1DH/aaYI9UmNmSTNBG1H
t64GF76YNdbVfZ4SCknZP/4Mjsv4LC1teKImVPXrcWFZO5kZbkrZuZfKtaK7zrDdxKPwtjiahV1m
K7sg0HNPMof4hKkb6TIFZzqJaYXbxEtqbThVmNi+VWbanJdZ3j0VXUFZ0tWle2baManTdeAi85ej
3CVVbl9FYYsuGkTLjAWuRqhqdta9kQlEyCORsjTphnDFpKrUJqnz6QHzDmIao3Z6C82ClCcnDxQc
RhfZk9EGJIIbYy7Q4uXmxtZM42pwk9j1hOwX0lRrXSJlna+dLm+2dl+66TqB5pavDTnhOvWnvO4Q
ZbaO48GPzooLAyFns4p82EbkcMlgyzBtfG/I5vHLEBtyN9QiorwddqaLDKsYj4E2pej3wEyJPhvv
kHanqzqw8/lG7+vhs1HKOPJ8PyieEHkaD0m/sAkixyJdNwk14oKysLkq+pYjs403BwlFzcC0KX69
iiCylTeYfS8OPiMuXJFSpr8Mvh4b+wE3AYuxCAKydfR4uHGmqQnu7H7EVhHwfdCs+yi9qajGpVjz
4XkHMckP0BNJbaR5QKEOYyy30q/srwHFi8FzTLd9RKBUHIMQzqhnT5Q32RHHWL2Cuqe9Q8+L3N2o
tWGKN2T2UvDui/nMEm2nbVlN+0unEsvotKfmMok1cMW+FsnOC0IrCHdD3ktzZw+pvRlgUtRruwyZ
t6tRBUzT2VxesAVvozMeBQPRt+ukoOvKlLYKfJWzuOaaBKmhLaE4bNRhOcHSoKbS2JylOJHb9bjn
CdadZzQVv/r+bH8dqD3hbmAh7eig3XfSn14Lo07a1dBmPDenJ+BmnRF7dNUy9Vdo9E1FEWkKdzMn
d+foIA8GncF7f8shvhpR+4qe1KcsSx6Nee5XETEjOsVUSVGQ7RLTqCi7Wxhr40Yx6DHv+Hq1Ta1x
YIJ3CNiYKOF5dd3QOfYDeelXpAso2qP3ZD1NdId6wcFdx+wzDDOW8amekYPrqdCvOvInDm5XpA8C
q+FZlVbzIRK+eG57N4TNAXSwC2N5Y7LKn5wprXaoecR+SOv6PGtsfakncGupaPEGVskQHBBeLITR
GLmoMajnIiJmqzGbCRgkxYNHQAiYHTpZl0srxeGzyBBfZTjN5amzoVet/DnUvpjjXH+OnIGjlVOr
bGTD0TdssMaZx5M5rSwPYrQn98ofsvwzE4ekYlPyKjmqNoVn0+Jkk+LkRrMqk9JlyiQz54wydzMf
hZXxBqh4hJSFRysfPb1JZnVROW3A+Rckp4tPf5Na+vBEfFSO7rlL0SzBMuUlR5CgQUnts2QlZWH3
53Umu+cOdFm5cnBK3YPNCr4h6aGj08kB6WhRSgZ5Q+AjWTdTqx0EhHuLbagw622nhUQN+qPincRK
+miQ02WuOuIB2MZytdboOXHFQzMNtnKdJfgWU9knYYXuNyoe+CjsMCxfp0r00TYjePYmmgFebnll
qASbphGSv4mxkZSAcMovTXAujIMxFChIjaXI47iSdzPzi5oQ2wl5Mky10t8Au2VLktUgOrcIpsxN
kefNrsWCLUiRd306/2g5Xk2MDI8sKHRts3xmp+hYIZ3G0c5eRncMSS2uJ7U3R4fQMdsa4YvNjCSB
jsRcRW637GI7PSZBtS1dZ5WgDYu9TvZWgqE4L+1VPNj2qqiGOV+ziZle2HJi9Cv0MdBXhmbYTwP1
Vz4hrK0rhf68ubbJMiWMoMC0WOBcJmcGRD+YGMe/Vmkk8nt3LtW4LZh4n2LAy5he/CS4sEKaPalj
RgpAS+XCT2D6/ORyFxr+d5q6waSPEX3Sy/AOOqQqvFHXqs9Dn88vQWePr2lfUdcNEM1chg6v7Xrh
+4erUtG1YctXRl/s2Jnyoztocbl1VUUfovEB+4m5FBlbcUU3RojAeYwdJE8a0iJ8XjYoLPxsJC9K
MTmfLbvqnnpVatGqmcrga2iHwZ5TmPUkw5wIQyxQ8RdRlzBcaFamak8c+/SKC7w7OUMyEyJHQxrm
ZGFS7g06yneGm/t45uqWhJ2Y88NNQOUYF4wsbd60PKH+VfvGS7royoe4ro5hV6XnJdmarDBlHB8s
RVzRGgCuus/akk2PK+dNK9l4bJpYBzJnpaxhhEpS8zMSGd2PeYfzU/ODV1NzkxUku+nBCcZXJ9GH
e3zQ9olF1zmaI8oSj11PDM55qcsJw0eeOuqK6ntRsq6KxNJPfRqyIraJ0Vse3dx079dV+zpIk/gs
JfBfeG4tih0aXvVQ66MPqA5K4MYZS9RNAbDoS7+I660FyfCsxUJTgE7pCUOmtAPcOMEk0PSDlm1s
sxieqN5l6Np8pN1oEccrJLv1pdJLsXMISl8cpg646aY23EumsR4sn+ZieRxh8pcaslfHrgVjsYow
0KWm2jUkem05SLSrEno/y1xnXmpWmz0WNLe8wrD6r0Pfgt9u0W6t7LhBBD0ZEMetuhmvOnbhBIDK
/jpWbINwGvIkRcxwXqdEwwcrbBFky6bC6UpvFEN/rcf6eBr1PovXJIz39NBy0TxVytTiXRFORgA8
pi0A8eeG5iUqgKpLlJnRecOsCsAcs/pizCyEIjCiV4imbnhhzcuDZPm9QqLd3oZKs/YyKFChsm9+
qWlR0UKd2jMDHzH88Jg4ZW0czH3fxJTCtRE/sqsjUp6qjt2qqV/0GoYj3KdLaRlv4XleFJxpzNr2
zyy+i6yqaWhH4ATswco0ncM1uUXAeXQfDkATF8VFzuUc4USzJJPTAbnMd0wc2UgnHFRiJcdSZa2N
wInuymz4bHZB+1CzeXxWVRMSi0GFZNikxKuNqzRAOcRmAWkWb04dRJ6VqXInfDf8ZGAbu5BGNj+M
omu/NDbhXJz3e5YniSNSh+myajnUX1a+6zyWk2tSQCNHZ6v8ycGxSBjEp8pRvY3kuLBvrRYohtcg
/L+aQ1ISVsBVELh2Ev60C1/AYzYrbvB/mM8hXrWrOuyS3bJh3wvKJF/QURCrqVfhfnaq+uibrX9o
kqzchnEf4J/vmCRWE9rUa1sOcm0igP9qAdTot6pE2dKlfR7z4Xx5qVfJDC6/6PdoEJekNp0I6Cyr
BaTcMbSfwsjnpapkG56mTM5faeBUD9k0OMfUTDPiTppGblNVLrWRxuCdQT3irwAcT4fliB54SW87
aClRdzP3I8aLJ6fb945OBKbDwYiUynnYBG03njpWy466B4aRy7i2QuyMJSJolecdcZ6OQ8ijG+cI
lJ2RIE1Tt8NXo5jlCa7yuPK7qr63hQppgwX5JoAmQRdHMpy8gUXXWmkypD0Y6lrwFNUGSmppzcVK
YWPdIAOYtk2k659xEFisZ3Vm1dvYBgq9sTpH3SeqzYmpYk5+YpeicQ4Zom0+Uv6BKwV0sddC2ABY
oxNFGnrvXKeTxg5IitD1CuwvgoJU5V9QBoN25Lp1vwerOjHTc9JYja42PpKWrcBBTKmOIbciy8qz
gij9xKGju3WnFklfarH/qTLZfrIylMErR2SYXWl6ZWcFIU03TVmQ8zUbWURZrLBa2yMclChQvQzi
5qYhN0Xt57JKX0d/0hi7JFafm0ze9SeOXnZ2MVU0Qr1xSCpzqzkRplZfGVW97h2/+DYLkZ1HsW1e
9yx8ibeY5yvE1nbNt0XoQwmdDHwoX4FwrgrsAee1Vrj0/VMjo53PY/syY92CCmrQKFktDicezkQo
vaom00GOU6uLINOQ8ymYIkOiR7PXjFG4Loi4OUOL6VpwpzrOx1SPBi+tW5ozqe3iv3NZbOlSGv4B
f3J2wn9HMpkji24zGKP9hDkM0ejQLbKhgo7mF06OYtfa+O/PMr8qnNVU58NxIhhwWKDG7VmnWdZj
qvfVsxqsDIBM4O51U5T3ZdU050wU+rWbG8UKVbu7t/MkeXJHIXAf93PTeBQprL01CpRTcSvO/VHy
TU2urkpw6SZdA9I7aBzBMtxAAEkRtpbia12PaYPOmGTxLm7sYE3RsrmnaOd+rtNYbuI88r+wUPt3
s1vh2ErCwIUjUBnf0qYpop2hCt1du46WNNhLpnTbEXmwz+gTxJsmlcGjJej1T0mUb0kpkNe+7zSf
ynCyDrLpQcjotjEB6HPrjElLYdRvYlAhmd2RjO5QZiYSyLZx6w+R6VyHYykMr0gz+6yAIUvJA9Ue
x3+6l8Zsg54WMLOmlZxGmkQVzqjWo6CFHB4phHEbce2h142pFSAuyWZWxHYqSygWrVx85KV8tuW0
ZOwZnfuYiFHeNDH14BTk/K0zlEQXVroV3oah5T5mfkwVmPnAOqbhmHPsD4Hsrp0gqr+FejR5VBC6
K7dyelqVkQw2sYnv2p9HtFdJrVefRFaO7IeytLz2Wz08n4UxPv6jp0fsqMRxUabVFMcabGMefFQc
SIWaxi/RWBSDVzVMYshg9exsojxlbLV8AleV5I1/6mgHTyuzEMjuKmC8+39kdQxbstK0XR/Ibt2k
/Mh5zCCR6YlJWxe6ilezQcUAF6fOhelW1VUEyRgcGwqKTwYfGgvKiCSI7em4TqtQQc/h/PVlJu9+
JL0iQkKgKGCQH9baPlUuJzg57lwcYxwDuwLof7tmNwDOpKbi+9mtLFygxBMn6yQsu2tVsXnlHG1W
Vx1i7yu6RM23hNr4rpNVkXs5NaMYHbIG1NDC/7gcQcudNBvxbfI7zv9NZ0HcxlsFVx3ogKIHQYhF
4ftbLWmhYGqm9vkfKSFIGf3paF/B9npgzhS3GX2LVUrDjVSq3L+xx3kit8nqHtuM+EvogS66IeZS
kB9zUQHFLOXtREzWkbYoGbaGVvpXHcLZi3+EjoEaAdoiPD4dQ2Q7AgPTBIzGsMXxBMzivA8r/zs/
9d9qaF1Ez3XRFK/tb/9FCTR7al++/XZLW+k5jPLgY2PqXdfrf+pz/X/ZvaKz8z93r26XttJvx6J+
eXrf8+JvfW9f0f76w8WNQZtKOJJGEV/53r7SDfMPG/shjSixNDcFbao/O1jS+cPmy5IGlU4Dnbbn
f3ewaG4JIWlrkYOjK6ix/04HS37oGS8NNfRKyjYVqEqDdtn7PpYFPjSYNS24Gk179Kw6jjeVr9BN
otNnt+8i/W0ucGiKTUMz3YMySJxAsCJYBclK30arIUZLTPv3Eo8MGzSnnEC9n9gtIXd1pxN9ueis
bjVqWSlfb8fgFbdPdxGy0Ml6vMl8xNIF8spNqOjT8yL3pVyT5Zqcif7KR/O2axN93GvunF2E8vKH
h/VnQ+9dA+9vPr4DdddUwhLYxfWlvfdDG68uQ1u5LWYMYST5odNrkM2BaFd251N1uih65Kz6rBEW
k0T6WaPDqMnHZj0R5PAoSZnBMHuk7XUKBqV50NkzkNTR6P3iKhkIPyKTeUjwMA2eEP8yXIwPD6mt
irA1mUWukgKJvcosuTXdhIoYe8wzYhk+WQXSvRSP99rXkV65GXGu/fQ6ixBGyjA/2VQy9mGdL00+
O/4F0dn8GLMpDQYOwejcw+U3ywj/8SZCVmyqwGhQiOvudJla1PrUOHylIq6vUbYE5w5n4XVSEwjL
zTnZbX90waOccSQk9LaeVqqDa2ixnkA3Y2lPI0RMRXM+l2VwV44tBfr8hQpbD7VifLXTbFwzpNnh
QIHbub1zVsduddQAM4n2q9mSwE2Bj0YiNdwbpO6UtCJooo4j1Eq31HhdE7e7sidFI8bstZXuBpVH
IcqCr8g+2p2Dcs859/UXD3ERKPzAveYhEtukO4ZaaM+W6X4Yapw8GiIc8/QK0acOMix8Uk1fbA38
xPseQ9YKZUKwiuo02+P0kOuoUMW9S0MBMABRJ2guN0PHftdWiQ9vqtJWcWfQ9bCpaIxxvP/55Rrv
G9vq7XIdhUHBZN4iPFW+f6iNqKHE0he5Ig6lOPDmrJFAniMd7klimaJd5mMSwHVF8EcDUxOJpuvf
ZYn/qi9Yz875NJSa80Bx/TgrZpc4SDe2PRASsdxju3cfTKnHvwiXNhdY9rt7LGkUC9tS0J0MOOPL
SP3hdZ5j5ZZWW0RXSuYPWrZUHPrYuW6k+VLbVXCXadomnTXniNNbvxGdHd8RLngnKZJeAvt+hATV
LlpN59rhP20smoX7ymdZLdzKWJk5IuTFmTlgWqUhcpeWZbQbJpNMXxglgRUes+XZSjIbgplzepwF
G39u1HmrGHE1LaW1FfvrXEI7qNnW3S0AZ61rzkVlT9eVqnfdiAGWhCagvLM8OGOM19lOfhXC/Tat
vb9PumlLVwoDmrSyP6oXLA1z6Ijzl9xCURyAYOgQe9g3u7NAZUadUNd7HnE+FIcsNvrLoLQfCjGB
Nqm4Dz8fafoykt5fDNeBtEO3XNQ58uMSlBlwcihbNCf0vZwWBtABlA4OnWjEIRo2EWWIs3K5zik2
9MOgBfeRrdH+0PtuqzT1/O9fznJXWBBJyTZZl9+PoZbNbQfucjhNRs5L6GoXvhbWTGQ0XiACT0AZ
RmMV6Y2BfJBBkgc8LtjZBD3zux0H+l/dIWOZQD/cIWYP00TVppYdwQdGvF+NWF5KZzwZw3RTLviE
oJrPiPZI8QBC/qx2TsPhxemilax7BUqxxQawDGM6SpQOK9bZ2fWocwSoHMnZaxBIaRaifhLLS0V6
Kqxzr9VmsUf1b/1q+frLVCLZqdgWSDo2LjzrZRH+4a3MGFEla5g4qWUCMFGBa1Q9VDKke4sC8SZO
qwglLImzZTLKLQ5HZOYNnrn+7ufPdtEEfbyRCLqlwyrlIBn6OO51wpQcKsPm6c0PYJk4bwIK9dg/
+piAtUTto0bA8zKC+Uiw5c4MF55GSYQ5JdVVkZnDCQ3huo2HS0RNPajcgps3OskhzIpNVIbjARvi
paaF5dqILLmXEVSSFJLPzz+I/teJjqEpbalL2xaG/vb1H24pPUM3HCrDPKnWBgURuemG9vu3WRuZ
v9wx2wZJv5+mor6V8q7CD3wZ+NlB4fRaz1OefcqppntDYFmehdH/YDjhsP75JRp/2bRQTuI2S6Wb
XCh73PdPXdhpYk96ZJ64inUN0cPLQCrskYtf5klmQkj7qnS7OKDpinZzWGJ+LPML2Cgn4oUf69qc
rmEnbSY0Npu6GbINiC8XYGBRnoeUNj0w1Zu3l80EsuqZKbAwIzHCTYDC+Ocf5W9ev3ef5ENWROdU
WZ8MoXnKMvtzEEZnuhv/Yncg//ZuObwobEJZdT+OTCazuHagH5wMd0ivihCkrDngOE45vq8T3Ucb
b1J/n8PqKz76z4kTv7z9V1fDKGLkNJiCMM48BNossdrQwBiuLyM/6dCp9+5Wz8pdHJDwSDXN6ymk
Yx23ikOpyqflxd33kbiszDg7osSot2ya9mPgfm6lvNJFoQH68XN+Rm6vMk3+4qXU/+728i4KliSW
bWIn3g+UJpaz29uxxFxGqQ/Czq1Ow5iOTQQZjyQKT4hWbAFeCapo9Vc62OqyRaCyodyGvEXRkweu
ap5+/tDl38wVFgc2g4OYzbbt416CLgU0Mqc3T/A2zquFmdoWyJ7t2LCOpXM9leiwZQZuNMKycgWR
KF5x1gLgncudqaF8AWOunQUdIH8oD297H5nMX1Mbw56PX2b9ZoJ2kA5uHExG5fIaYAYzVkInFqqv
qfm9bUpjNdRrE6H23qEx4Ek7L71CBe597LA5abOrX3zuv3kcnFVNFCe6/Td7g9lyrcEyGv1k4LPa
RtjhaCUO520lop3s8T91GaqLZoZ3ZYbOVgUQh80JNjAmgMuIGui6s12MRIOlNtJoTi5t35WI6PYO
fbihTG8cdRMSI5XafN/5rdcY6fx9PaUP7L358vS8fH67Y3FtHN8YQnYVX9uWVm7RTTq/2Db+3bLA
2dcBvitsomDMDy/47ACVxmqhn7LyPqaOv0KKB1BMhRpdrgJ6qmbl4DIKudUKSmGd8zxrojvnQOuV
Zigvolg9R5o6KDIVjkE6fEpr09n0My4RsWykejF4dVNgUJyqp0gPtl2Jl+EXz22ZTz9sElB9m+yf
LFTOur7MMD8sCSlxW6ZWwcN8GzU8LQwRlQalOR4CeBqToNnJfk6vKX7ik68Ptbjx/bE4WMT7JtMV
EVCoesCc7BUymkPewMNGS9dsdanf9F1Hj6Rr4kUdH58zJT7Z6N4xUmhMUQbJ40Hce1PPOYR2pVpa
kL84kLwJvD9+vrdyiTQNxcf8ME1QX5ZGlaf6ieSGXRDPw9FOg2GtZcaz3kMWcmyFYG/Kvo9U2lhr
gKlfJpJlvLHvm7PCgT3q9w9Ti7Jt7KzwImWnda0V0vrFo/ib7bW0WZ05D5tyOfYtG6IfHkVv0z2O
4WidEMpaaHvN9MpI0sgbzSY9dj5tmsInoz3N3Nu3IJAE5dJlGu6rClbgz4fFx1wolhSuxYGIwbnI
ds2Ph3O307u01nKDzRcMT33sDhTqgYcnuOkz90IhUd6Gy2Y2MJN5nxh1vA6jRTkPr5Nkvcbd16Tr
eOOcww4ogF5l5rjTO5H+6kL/bt5xpGW7XK9puvaHs5tL/SjQxlg/BfZnirPRll5OuZ0s4bVzTQl+
ucZlo3kU3fAw58l9HXfuNUKSwSuyjkTyX29c/7oEUGFDXm4uVTpXtz68UqpD2ShHYz5houq9OJXJ
rvJLd0ePG22VgzBMx87I6uNmmyQyOUQJsqrfqgi6ltKur2YUV3Nk7IxB9tufP1nnr1sGrg5rI1po
LtGkEPhulCmU3C1GbXHKkJBvsqHSSA0R5WOPq9dLu1QiuMPRZLmdvaLr89xSTVuB5wtQ5mQKkJV/
HAOwMG3XlttC5u4mU8l2kDlV9wHMitVrzTb2TUonyYPU9PJxnIR+idMxWgyIQo4AxzTQlDQuPQnK
bR9YSJ/ecLzg0svHt98Fo862BEPiQcY0HoOkVmxOn0NKLzBviSribLkn4tvemkl9QZhRtvp+2CP4
SRsKba3xDyE/tgb8mBKlmXQXFeWLbWudTbN/FzV3fqf3e9SmYqtxAgp0yA1vUx2I14TGZXzt9oNO
GzgrHx1E4+d9Lu8KHZhrX7bpps7FvILOTCEIibmnQdrba1XjTVoErqq3tPVU6E96FCn0RHI3Ie3Z
vj1iJyTFIdYMc6P7Lu5ZVUL/Iwvw54/ZsN6G2fuZz+Qh817QcrOl/bH8l+b0H4Nu+HNmn0ERX1Zi
byqKD1b1pbFIe+wUDj2FM9krW0gutZZROEjKz86IsCNOy5uxsjd+HKjLQFqfTZ9FvVsOqkKwNNFX
EJ6U8K7kOBKllym5mXIMgMgYbDK+7HCzcBdFeItDJ+OuhSdcQi+GVNWG/ScRWnlFF9iZRtToenFo
yuqJYJHiSJsCjcdFyV7mihbjqatNCgo+dP7JGPsj/to9VsrLNp77ay3CsjRUS3yxQ6K0i6oujXt9
52vZsNXchkNaghMiRPdxAVitPJhxinpmqQsQHoiWPfK1dTZik4OA2jIckv9N2Jk1x8lkW/sXEcGU
DLcUNUul0ZbtG8KWZGaSZIZffx7Qd/GdtzvOe+PodrulKkiS3Huv9azsbmpqVLEyIki4njm0qT8p
DbgdAUs1Hu3iI2E0E7iwJVfhuXkc84GwTTcn66WJPrfXqKnPI3DoOObfC/2QpmoOK/+P8KvHgujg
tDCncMr9fdVAc6noATRCT4F5IabYlXEJsM/kQYpJR9BanIwVkACUB3hBPSvZf334cuABmzT+n/Pf
etSWExKt964aRvKqvU/N0w5zVFXfCsDLHfSSoM3IZdyacmQV7kgZXcO9XYGuN0P2OaHdXr3rk1l8
dJESj7aK31x98AILa/rj1rswfVDKve4Pj6bdI31J9NdyuG2MRzPqv499U6Bh6D89nyNpRWT2qM3v
5QII2hntj95FoCxpJu9nru25UyjFHDuaj3Gq1fusxUG/6M2Etnoh/pKoshU+W5KZsMWdenlm3CBb
NSGvzZVFtIgr3z7sCW4I+qWpHxHRVCQ5fBt1ImW3rXUAEn9jlm3Gc/nuyviAwj+EGDRwx2gmbs+6
XqTLsfW1nSlqvCm2Rx6uw40pDIqFdaVrsoaqsHLENFQuDgXUTRWmuUay/gb4Ul2xVEwcQ9k/uyk9
4qJ+mptpOg4Fo36tmWUg81buyAcTezUcCqwjJ7d3ua5x7B3JIouXkAFc+9TTddSLip6Kod+X6xFj
UgOOC8S+O1AKmBXJ6q0mAw72A/1FDdQsqzApowtKQ2RUHQ2cXh8Wmk3ldyWWBcRkJM/WQh4S4+p9
X4xEOtCIImvO7wNn6oNCoNs0IqwoNAHs0Mw0xv2+GnfrMdRaomgnigEpQmdMb9aj55cJDV1gal2e
/LHKTDxP+PDPmiyKfdmKQ4lp5cqM/p6+A00unROCLPKcWAxYElyheI882XJ35dr+9HV6lK7oTg3v
kQB0rrimBYSbVeHrq2wBCcHc3xD6W5XZzXUCnb/fVmFtz+Mh0pN3M+Kj5BUwytpHvUZHSH9euuyZ
sC/SCFti0B0m/dF6rIzhC5war1OnJOvmWz0W8A1oXg7A79hEXtEAfUxQaIPRWV6V72LZPw8L3mts
qq/b10LVh74ttrNgUhPjgNsW2pnTANlZa2/TJxfykncnC4nFAQvMD7fJgHAstXXgkXqIYu1+OzHa
/DpoRtYcAku+VrlOVMNinLellhl2dJQt3CISkY6ZsO0whUMaWIZyz3FJAvAPBLhQlOPitFU5pt6Q
edolcO5Y+KLINQCx69LG4TaFIJz/Io7Yd4aT3imZXdoMTc2yjji28+XACBlhRRMd29ogXC8yQWVg
StKIA+a512ydlhCw9kmYMizY92gV9NEhs5FXdey6mCrR6TH+2Eq8Uo+PtU7kNZQ5Ip6r+7HBNKlU
fY8aWwUIeaNdEkN5NK2nXN9NRWGyVuave7o9istS30orJT0FR9aT0m37qe2rt+1/Gz2M4mM7lHfZ
nOgh6QufGMWXe8R8VzQWfyZRP+m1TF8Gn2uA0KR5qeAY4XSz7AcLdUm4fdKq16x95VGoLUMZRkO7
gLHhTbBK6QeoDZftX0V5dbclj7ggfHb53IurbdZvupWJpzz3P9QY0c/L5Cet+AM9SkJ3qhRIndmk
z0si9tstKPT4T+lAz6/9skY4HVHtrk3LrZdJ0d7svTjhCYjuG0+fWTrGyWQlHcrc+ayVADcnzQK1
D84it/l/h8MkMe5jmeePQJIOlUf8xfZ5/QTmfNfYjApK4/u2XEfZwhw0AkN26odY3PY+bZG2mwsZ
1eU8f9MrsBRT2d+bgg/hpbbz0gtCV4DS4dHI9bci0b+X5Gtfl8E0MdRp3TGC2hr2pibOdG3xVuiP
EiXejiwF4+qppOPJKIwJipQ5X2x2pGXR51PWTe9SonmwMgKHkrT8Q++Tp38tcGzVzVhn7eiwLcUl
/20oryG2xMav3z2TaTdfGnBSKWFXFxeT5G5eEDEwV62ObW8h28JvGGB3bA54UxgH5tpL45dxGNtt
G5rleL/YrfekadOVYwWA7gYXjpoYEYvBWFNskzdHJqyXhEv5KDIEkq7425YCq916SIpGLJraTCKA
WcjqYdK+r+Ep29bMw412bGUPufwItg3XDLsYRFTiXGdp2/cR7LmgHEl0MNOG6zoAs7WFOjgSlMSk
wQhu84IUXZH3+771Zbj+6EyKldulwUkb5nxP/sVbFVnxc96UZ/Qbu5x+KWpyRVRAbJ1SxbJU4Hp5
e9AVJ8O9aRCEVnCCQSDsBoGZu0z7w0BA7HHRyVg08WMUqKvjKdrhWL8MwFOmLiLxIPcE6Ydlf5K1
ONfGIkMLa/vXfXFh9x9i+WL5wGU7em280fB/4hlrfAB2WbuEjgWKrlbp+JhmzfgOKhevmZ7fldb4
hDEh2YHRmS+F5HHqScXVdO9k9/eGP6VXAgXgI+YYNukTPjYSkAA40+BrczL7p6puQClL57hVbCge
etJ+/L58ssv09/aa11X9ZeL2uvdVb0WopGT/WJ9rqp9z7OhRuLXst0fPYVT2qC03SC2HAS+sHRX0
mr62IV5663/r+es6Uvq9ENKhh4zG39DT8UEjcjhoxulzKzS2R29xkz5I2hplJBmEJ3zDfTiOvzau
C76y9s4TQEaMep9URhkC8UlP225JBBQ0q0Z/8hVFlqWcm1FDZdKH4t6L0ZMCfdjFvZwvI0du3tVI
I2xl7OluIE1ED35D7/tR+CtIYbSTQ8XN3LAJfduwk1tNtHf8Thw4soRD/XteU+O9RDZ7lvW3iHRb
r/erw/biIgYrPk4lpUBtAZjsSJZSZG+yFx1QVwSwSZfLNnnWu+6SGh7kH30yEHuM2XW2LaAa6wRp
fZzxECPZWBqse5LMGNS1zGvoctb2abtWhj3yChlqdS18W506u/zWMfgPAARBwolBTcg6Lq8lUIRw
KBf02Y2R31X0jmJjnLAM/xSWxpRz9keUzfiqiEX/yXny3Z5420XrEC1KIcFHJehQ7SFq8SN4aB/R
qhB2UxePZLjgRq3JHYqLS102WG3z+BMnSX1u7bLcT8Ixw9zhoag9Igjyso3DyJ9nprh9ddkWFOp+
WCXLShzOVIee49SNo3GLu/rKhFaFdGlPM7Lr5zHWuVMjMLQ1DM/3Tl0U4PfL39KV0+ypOiJ3h8xA
266fywFRabXGDuK04qyy5H+U9rYY5RBEzKJvo8ZDkWoeBagHcUGrgtyPk0s82k+65RAD2A5cxZgD
9HZAov+vHVrHPSzrfJazCLTHVKOqX+ePekzoI9baeG95xofA50VUlLKD2pwWAnoujm5VT0P3ogYd
+lI5fkasoWOiFGd3wdvdL/0PyTg1QQFw1se+/SrdmBI6OROwjqn33kZREg7CfOFEle986TvEkU34
JdY+/WiwDFtj8Q+oLYOBAcq+Jj7yyJFDP+H3kJy4Ry8YOzFdhZ8fwWTIfZbRFE7XSNrFxYiAp0rR
VaynVcqRAOkCEV9bAKIxiHzb5kKGVXTwYsrxsvUeHDJkic2wH/Vi3GUIcvEbmQPy4X4K2DFelmL5
VXYpB3CB+0+2zt14v1UcS/qcEtFwRImZ8enMYxzn8Rm84Scu5U8w7/6ZJD2OUcaq/fcY/GqRPA7a
Es6ubn7NqLzMb4KBonRtYqhQlviL82vb0kLlKv+MYaVksf2m+ES33p4+Xdt9TZkdXjqOMYe28m+2
T95QZun6NSqdNzXBaqY/hyjHsmsutCQUxZofa6Sk+6xP0lsq8w5P3ieq8P5g6VAaMZN+N8SPxidA
TjgnrSEaJLXMZzeKh0MeLfU3Lf2WDMfKK9O3xGqrEH9X8YK/GdCqUM/bqbFldBaMNhlO63EgzktI
gKaGd2EdQQiGdrc8h3uJB/KrYk+s7HFLItHx2vtDdtXobe5rG7svc4D5MKe9wGSd/PE9LztWOYqe
ZvSZ5saGuWNiVR9UPSZ7qJDjeVs7Lt6SnSl7sRMNsYaJbdOLiVR8VLr1HmnFcIhFuaxxYE9LISFQ
409CxWv+4Nzac4xgsL1igsSckFoxLc8Lsy4XTM5jyvpoECVTk68qE5H/RtU9YlvL8/PWfCBtqQvr
NOeRl6yEsnQRn+LruLMSr7hx0Qha8m4aCtknRlCJp+mPbOgxUjUc8vNsUdC19h4FCqeGJAc/tobP
oM6C+qq4Zl1aDxezrP+YovEfyN35yG08jlvlO5b6i8zSlp4NWc2U5uRPej2Nyxqq5oQ1qzLaUxl5
hCxl6QvY8N9CCMTR1FUBDuZVxkzjeruB/Sh+Yb+TT/HzOHuITbWuO6f0DG7bLYxbsevmar5zh0em
/REYc1ccjD7/OXii3dMRw8pp24wqyJbeQ8enEVe73B/8ypSZ8tQt8s7uK6aBamoe0vxGkvhHkXn5
i9lXCKv9CFJ41x4ZTt6rOTVuOilEqPkCWATyFwi50+LEqy8if/XIMAgMtRdO2lEL6IHOBbyh1v2q
NlbLYNYbILSa2XjJmgm5QuFfuqol9l0Y36VNJCFM8SeTVgbCseg2lOW8t8XIXlRgGYrRzf/O7ehC
VBZpP/lQP7UEPkHwwshqY5yLTd4cUTd8oyW/4uJG3M1TfJw7vQl9kaT3qJDds8JncyIOcj7ztV9i
s1N7bYy6F5/4od2BYL/oQRFGIPJBXJ2l/Ui9vduazgeRLL8d3he2nRe/dP1HuwzHmvSdj25xgJX6
3pN0tL3nEqurZxr+RR4q8hiTgcZX8YPWp3+WqOPYUYofKxn5xF7fH/qBRZaaB2lP+XUsi/LQZV0f
llppkfduky/qlOPVmu2vx6ltteEwtfGVrHf/kMzpEqIlKi95tZoxpqc6F8kHjkIL/sihNZL83CE2
echQEwaljrNUF4qqhvrmVderjyUTp4UdEaBdeaxKrigQenc3qwk+q5c2dDq6zzmN+V4RAU1z1P3G
pEEnyGvPTHLVXQRDBM1eh7Ij8V1MqfSYhqkg4tv6G81TfSo61AAeMYZhUsQP7pgRP9j3xZ0Lwi8o
Ztj6bT9PH3qtcWQiscIcGv80EvAccZAvUDsw0SlNVsnfpagf50x8S5UI7aTKd+TPRbsFiZaCLKnB
F9grk3h4e31L0NII6orT8vzHLcnQ5JSgxfI0W561d0BnaFGEN9mrspAOcdCO9nOHvgGafX9IivEH
JmLryLB4RETZ/ay6rMIvUur3vJ6WHXYVwhjJvCwNaBd5R6eSnBZewvG+j1qFx5XiuZyy+9lonu3V
Ozgon8pHEhUnzO+ra2zFmIRROT4ssWmyGafflFl+a0qyxsc+n0MrelQdzSi8xRg9afbp6W3Q0dSj
syAFEzfNwSKQtfVIekAQimpihAFuYTGtmNItVr3rk4LWYe4TYuLab7MoyrBcWYgNc20ikCMieWA7
4ci52LaW7LLCBHQ5/UKSzxu6qwcubHqvJdZfn/ygwAn1SZFbE/mHAaoL8RVDfcRC91pN/qMrtc+m
VcnONFoZqLg8lA3J6QMvsFBbmIU1SKLPpc7Un5XmD+JloluMc84k+0pLWbsxIji6rcTBGZfB9N8K
0weiC1Qb3YMepGvpOrfq4GW6QZXhrUwo/YZxKJgs59MeQWOAggYynkRBBA0s9Pzp4GCL4ohEMH3K
oSzzjMs6TS8outARNBQ2gLpwz78hIj3pDXMTja2HeDuCXU1ZhboL51UT/hkJ6l+VLLg+sZCF8N3J
oZzd66Lsl7yGvV3j4AJDxURSX9Gvko4Uor7yOIjpnEzlQ+ydG1Jl6Y8Efpc3kLk9JJ3xssdfY++h
uvjQuUNPjq+l5/+lS0jLqv2Bn4f7kUsMdZ44t5PJAJbMpB1AsauEJghGQnHS9aI3bg+Js8P8KtL8
9+JOPvZw7nGvDQ8xB3uq1UPF0tn5GoZKOOgE1hODw/vypW3tv7nb/E7A/sVDu0s6h7xpPf2Bic0L
Mv/R5F8G0oshBVnG64CiFZpAJcKySQ7+KH44oNH3s25ayKHh33kJASmJlvLBba7gM9QPkDsurNyI
DMVMQG3J11CWFSkAzS3th0NtuMWxnaqdE+UvoPQhcibzj97mJEgioDxai6vtzZXQd0s5mO7FGsJO
vsk3OekVbR7csmPTfhZZe+4mjFB62/11hqE6Te5wr/mkhI2ZvEyOxAoDY2Yp+VJu1+9G08sPUNKe
vDJ/cK20Pk/wUduqCvyc8/xkIg737PyM4SNlDat5z9vrGNl8QIMG8UVqzjsBCsOFpfDb7tW9aIKi
NsgHZ1B07MmRFv4A236QF70zye9ukyDu25Dn3wyRjffHHapuPcz86WxSwO5jE75i58h+tzii2fke
XMmMb1XXN+zA9jni7Xhi4o3tzT5AOI85A9drDJJN9qBIfk48WmFkO1et0spdCaH4lPkvmFMpfdrC
24FpD5H+clZoz5qZPgw6BTsXcwdcgMjdRDw4MdqTopqvTtlDzDsvbvZHJea7j2kvBLpybFvnPTaS
z4ppjaPRlS9j/1UVgItMQeyI78QiyLIUxJTCyWsMP3PLzG+jBO2IyNm4YCpipFxLBnC9f+2FvGR0
KPzebI6p00WPZtqNjxozF0lnD9uXeerafrphrr7PtDw5FoVkw8IQjOmwHQ9DCcwjIllwD+Yg3sGM
Mnh5Wx/JNBB0AAt/N9XZHXVWe2lN7UWMnf4KQL2iE2Ka98sQXxxLeSfNTtGR4be5i6rxz6TJ8mbo
P4kheO80ld+388Fg8nNxjaE4RGWtQp9+1qngKl9rKv/cjV6AzBCr19vJsRVQwka7weWAg8qzGC6Q
pgPBNx7TMCuF+5h4ZEbXk06ju/lpWMuSAQTACo5jQkd07JF2v/5RT5IshsTW8dZX/tffgXH5dBZd
XLa/Ivy4C9NhmcPYrMXd9odLzX7X1VGKAD5yDyMmqwuw1F8ZtIo72rEkwNIUCZ2JyV5l20RSik6j
igOEm7oj0755zmh5x/SFGpPBHNRO8rmRya+tgpSMwGNGncxkY/iTkPj1yrTNH/PnuJDaddPH5sY8
7ifNf467+QV15Xn1CpBh63gBaVvoecu/MQH31yRmT/PnR7F05jdPTr+bBk1aHddMJSnIZgsskWa+
4KaHfGzSxd46/5vgutU7WLWULBqNWXjTBXVU+tZwqLaqnaks71Slot6pHFmS13Z/jFTtjUbWoDdg
23QETt7bvM3pMRu0T9sM4sS+9Kvhuzcj67aXvcS49dQThrn9BlqNL36NxNMTJNdDfVgCscaBtYR3
yAwgBwENdP452Zpj+2A27Z9eNMNlgFpaENELQR4/cjWey5rWii3k66b9qiNck5DYvn7HNGqfrqc1
e33llOQRuwfwuNdNdow+zLonvQ8BMD0KjOB4ZBrnd6mBRsqIyIt089GOJrKIxwoUxloKVX0i7z00
n186NEYpXSLqlxkVesBPSr/6fXHKNHjOicJkYhX6tH4uVdEBC28lUDPfoutSeMOd4/NjMc8vu5YK
Ncznhbg6UHmBp7UvGWbvM/+hOCrD0g4UXIzlGZD1i3sVPcMqmn4E8jSdLHYIN9HN25a6jP7IJF8u
Z52ZnbU2bZ26Jja8eQMKRz/AgAjm9svOUSs1xOtYN+vXKjuCNOLeIGYLuPjooxhMq6ahNpWc050+
DxH7VIE14E1VrAnUuboVatJ+4lQN1HwdDNZe/qNF/hdYwhIvgFh5h7dX24s4d3a2fqkqTvBO7Ylj
PzMnHxM8N+V8GCNHPtA0ujiQNwi4SoMlXU8ylf/V84xJ0g2jIgcuVHr5rVGQw0wiCQ5jX+8sox/O
+CaYxzjjS+kNnLhIF0NHtzYqK2+8jynhzfYaZfVwda17b5EHy3DVxZDmGFIGJweUHPI+cdWrxyPi
WH3yQqr3QRtd+861ZhATI0QXECY7I1lIprLyTzvpmkMXS5N3Lhcvds2OMIFSHKfEjp++rl6Sew9V
2T7qC6VYnWbWN5gmp3EdMeG3uCUHjdkDLxqh7tLKrX8ye0+umiLnVvQ1vGu6GZ09jsfSbu1T1CEA
sC2AYCvaJ40c6ufiq6NbK3RZevRNFeP3UQOoVY/Uw+vaqYhQturpcx706Y7knaDLIuIK2G2WpfKu
KeRPHSQD3uhM0lhwMecBA+89wMPY/UvCblqMl3Ti9KbmdBV3T6KOkcNi5ychbe9niv7GFFazj4+6
XH55cv6W5dy2SounSz1bJIWsOoU1HOeJBPs9Z991w4uXAgswrazbbFPQ8ujRBE8lQJ++sKc9GhxU
mrr7BOd1nwwOjZWWHCn9jggYMn046j3N5LJeYcG8TavLiW1AXFsuEUmBLWgdvWQeuYpyU7A0yUhe
y/asGpnim2POTyLEKqo1DzDUvHNCDR65SBUndHovSYc6vRqJEXMXbMQJkP1FOCgISrgOBSq+fdu5
Hg/zYh23jjythPJExyvYhlJK6W+MLOArrkPWkbNBAF/fCLdlQrPHg3cUwbBkZ2b+NmXHVJ/eM01+
d0rrh2M06V5hv71oLjmJtHmJB5m+JqGulAwfsKBLEODgBAq+PEV2wGrdc4ZYfltFXexyZDe+QwCM
6c7NcfvWWdmihl1XaVFV48mNo1+ahgBtXSC9YSuQEuRqUDiSHO9DJHbh55Mv4R97jiwvmIM5NPbP
kKsmIgbHCu40kTTYlv50XMVrbS7ctklvHRrUw/BqUJttYkA3NZqw15sHWYFE3mYgrFMHcZdF/Z8x
o7Gxk2nw9znqOo/u0HxsDS17IYA7jiB8xrZcApOQ5h2QbVzDW44A5oezbpUW1dYjXAUmG/ECpLyL
mQus33HOrLWN+lq1DdwOwiaSwFNYJRbVHNxV9AuUmuC1sowJh1qjE1keq22tRTk8TVfp5FkAyqJG
11k4oW0w7DXoRdMtnCQ8xJFJKikdojVODI2JzqxLukUCYKRLPDjR6j6N3JDvE3nosfx4NF+1sr6L
IFeq9aPHKe1hOSTzEReU3JO6hE6gwehkEuQQuuob7y/jhajF9AC17CxolHKEmisgEeO+Xuc38YL/
bwDSn5k+oSzGl7IZOcI7BDK2URqr21AHoNAvjfZCCCWRhejK4pwaGnCsGXY5eZ637df6XvYGCIAD
Mm1jdFrVcMFsdmeiVNhhvQBdiTDsQFObZBzG4ueKRiMunQDs00seewWTWsug36G6bxEBXi1do6vf
etnJhQS6RQ8Vtv3oyWBLp+zr5a9htfQ3Smd8H6rpvSPo/o4RUbA9woS9odnJ1TuIDvu40eqhRog7
UTOiNQoq1QiCORYR30l/J3jar7DVMRyONnOOvDR3XxOuGlqMF9+j9QqsunEQV2fRTrn9fAGa6DyQ
p8DBa10sg2nrTy2PB55O9dr0jyjvjFtRXb+CHSs9PTRk63TsxJErCeDltRn5kQoWBeu7EaQc9XmX
Qu1iCgHwEcClOXD7eSsee8TC79wjKjNviU5FrN+0XP1y8rZh6t0ecTCe5GSlV69tGC0u7s2MIN7J
pB+O6WxDfnGw3RdEGaKYXA7IzIEGggV8Vqbx7pZmG/Jz43PB3I+Ij9Y9wQx7Qtb+N4v98lFv6L8K
02GMlc6PY23+Gb0iBX+JsKTCm3/nkM97+pKyyLJ4RqgG6wSSECIT0oBOiz/qN2P9w+qAgSTPsU4r
3suTKygW2KSxP+z7VWE/Rar+SfCnApS4eK8Lla3h9dkbQwxr30+IQwzW/R45knpJmqkBIUbZ1/L0
ZskPE9ZU2Dol9fLmZ1QNOcARWAtX4wJ1ZYu4R81HHND1SSpxtOrewZvrtGdMBnuUzfKMbOQ0dfyu
Et3OpovI2vdy7OVJ9UxJCkYW5CtdFJqxk4gzEU5ea+xdC51MLDt7V0hyyWJeLFD4fPhCiU3MDmgX
TUjq1Nr1dxHJE9Sy1tUzhxf4U4iNzMza6bVH6xNYPqqQ5qYN7fftVWRGQ7Fb4sIhkWg+Vcvk3ef1
Hp448xL9ewqThhdVex5Jgqey4EwLquBeZhDP5EB0ZyIBLfXS/F05HG+tSZeXvplv0zIAOS3srz0O
YRhDTiv90FJoMU7VL0RfaxBxI++3GKuHIRaEtkTp25xY0yMq1Ots2XAcoke+aI4iKtrVfWvcaC4S
PMeRj0k7YyiK3T0JI8faZVbc8f2JFDU4KgnnXGnoHPKyM3kEuekta/Dmq1pcG9XmhEjREInxt/bS
oNkqJMa+Kj8z7kM2pbnfWKxE/liY2wcIj5zkVryJ4oCZlDBz9UTlHEatF4IK9bPZW6F0yGeuYF04
HQ2SAaDREcHN+6IIvevlRYFVYo4BYXTdOBPLXsFpkOd84B1AqkDuTSmvQoVo8+Jw3IXV0VNXrsce
GxTAFQJNqUgFsGGAYC49Vq30qWGXi2f4b5Y+kLG6Ss2GSudsLZvzmtSz/artMO3L7A7RkDrW8DaD
ZlUpr3eWmT3KGq07GUvPkMQ8V5FjXwvQFABL+pv7ayvgZB1qhCcSK9pla/HCBlZp2XrsJ9R6iS4D
7H3HWqf0g/l9kBiTcYlQjEVpskug/58KWazJUHItTp7UGlHpxNovYw3+s4xq+CbM2AhUb0cAMgyq
DYJcd33Jw5IKEG3bFygJ1bqjAPrSBkeeox/Bnyqw1H5/IhsB0Cj5Vnjg5E7Bzzk4ZdGEOKs7nkgq
0kIAjHQM6T9w98IZj+B1G5pDzk7PDmaCVSWlEfg5vLVrDbkdkpW76CdL3FsYVRBrdSZCDpJXe9/O
sCzSkePQ5btuCkhRtbsMJDFsGIvjyfDcKJN4jH5EzzIwb5R0zMbvnRGTC+cRpeOy/Y2SbLaxp5Ir
VLfA0InKw0jcwT1LiOCuANWYAKUTnZmQjXfLhFRp8Nic2KDbGJSV2Qk/bN1kV2h+doGCh1+VU6VN
Diq8P4TSo17Z1CR29pTq1o4NsDtye48gDy4iVfE1ybKPPGsn4JXd9IBEhbTahLNE8h7XXhFKyuZL
MiUoUiz9kqmWJm/d3MeTeacN83oZop+RYdAZmWbsTUP120mmj8UcSt6s44XMAB6xiB69aG+RqzdB
q6v2OKv4p+Mu+V3r5GHsu+UJGAsjYEeewOFBY1zt0/HKjYVPs+sV0kGlEU3ATBalB0JSvT6WmKtu
NDZRRdiPVSm9562O81vcRQ4zXFusEpuk/h4XCUnw0yzPjjcyZDOeI4zaO4v4RZRvicEpAy+qyQHi
lJrMV1Cn3G0KiGiCh7e9bA3EZCd/jJowVmLmU2UOp2IUnpY0GMhZ9HLylJz2vn/hnYNEGaM8jYnC
PhXZOYPGY03RL5DtaZialCtmHROG2ZJ73OyJ6uC5WSby/swiOzRm/UDt6tPtMPJDQ1LrhF4NE/Sv
SCVR+G+icrwB/5CUY5X3POHByAf88Q9zpuoyyh7ZGQ+b4jDP4uhBNzJslJehQGzaDRRunk5DQhlU
wGYcnzbVgdEQv+IVNJ7HqDTQRAeiasWVGxrYbly/ObP51g+J9tzpqYF3rKIRw8Qs45CeW/9iGPkv
ri3cLJ7uWsJ2DItQiP/tf+inhk5PnS8Purm4iNvd6uCkkgQSRfWzdAH95piRB2rZCETvfZtl/X5o
EkmxMtknK4rNw9xZ08+WSLTzyZsZPbla9JfM6YcIDsdvTXPqQBBD+DYPUt+ZWfYv0n5j9ZX977sA
ewUijOn6roHT/B+MhbTxx6GPCDPcdDWVFckwaiJqU8NFREZECBUyKk88C7DpLRAMUQPQO7frf3WY
/6cH3yX82IFQYeFtM91/OMyHth0y8ti1h6061EheBYWd0HSrCJ6vKoWEY652+tTVICM5BZTGREeF
cvXquRNTiwnBqbG+QmOk2k3zq0jpjuXOtCqDut2wmnRgDniBcu0TESbty/+9nq3/+vmFra/GN6Kc
zNVc9P85rqjV6fN0i/ZQW/V+Zv98iGplBZ45idN24KC3EybIh+lCsHn6iabttyrfwAAa0Ai/QED7
iGt9P1Wt/aY3HGHMMPGr+q3q++xQuW8w7BoCsqI5cJMo3fstFKmoZpeqMlBRpWFU+xHl7jmWWYyG
1B3CJuuoWirvX6A1/4nmsDydZgtGCMfDy279w14WFQJGsqvsByZA1HyojG9jtly2wOXtrLfdxAiq
Do0D45wrr937KZlLqIU2pV3F/Hjfj8vZkkl2rdaYtBzl6Eh6piM+tnpE7zx5/peb9J8cAI9PvcZy
AFRzffsfmw6dTLPoyCh+aKAE7FW6xiZjm0dn+mIxuwmiDjW1sPxjbKr+kJVZux+Bip6LFOnY7BB4
gPBj5p+eK5M5pbDzBCaiVpzj41bMNQKFT7tqS0Sk7748I1tZ2Roldy01mf4YEVFuqOi2s5FwG21P
zfmv3vf/+k3BNeg+rlLSQf5hzZLkPyXkr4qHlk1+J1LEVITzfpiZglsxLBaVEbbQbIz2nt9cdM0e
D7ExFWFLhkRgOio56tNIm4VND12sq3bbIWgTs9LltUOY+me9YE7ZMwP5l7v0n5sSdwkarIGhxeEb
/GN1wSKqnUrDT41n+06XKU3GJiXdaAaDAhyPVk0/lne5RSnapR108czdETJJoc4hm3gFggT1Jj0g
nRF3WVvsvJJzLemGEcrEgtqlsAg4sH/WtfqLtEowq8NVWOHBPmDyt4Jt9ZFZm54lzpt29C/bIfT/
/pL/xUzq6cLEESl0Swg4A/97v1gJH2Sspiby745uy6L6n0aRx3scVB1DXzu62gME1UvSmt5jvBru
E7DJjO+OcoHQWfZ5c2k6IcJRT7/F2ZyHVYnCueq96V9e1f/lJeFxH9ZNjYeH7JN/PDWaPhhMQnB/
pQWPcE6gOrn22oC2wosCdu36otm87Uw19+x3DMN9URUhwHq5+5eL9p92SD4J5O7/oe5MluQ2ti37
K2U1hwxwOLpBvUH0TUY2zI7kBEYmk+hbB+AAvr5WhO59T0yRzNKzGlRpQEmUmBGBANyPn7P32gGE
AlBU/hubtBaNmI0hx4dmIZ6Lx+R7Fyj7ZG9qZZsrMrV9fGiz2tsJTWxGS8eMDbkp9pfl31W+Qd5b
W73jCxZ/X/p9E3Mmd6swg0C6b64PjiwcHiWryuDR8C3OMmOEyhbBrzuk9+7i8qhZpbdCsy+pPHUD
0kPydDnMfKe4/Vb1WBzx92WQN3vQC423heQ2ngQ43C1Rot+xrGMXoQ55p4KxfnJBLezafKs2Rw7X
fLNrUeRVjqlJ2zvr/ZHtHgYT+X1Q43O7PE3+wMmgwXHN3Dl4rZgGW3Ui/2yt5qq/ryIybPPK/Od1
ic8y7eHAOhcm9tsNBi+3IYsxc24uD6PwiA2vPOv7OMtgCRYX9PEZa1IbZOhcmDeXHp9Vcvj//R33
s52O/dwhNICFyGbb+/ExNVqLsBVGLzf5nE5b22DHTe19SlHGyB0cBie0aVMzvh7njCr/LIytqOYC
JudLlHLe2i+IIvawE5/iyBi2aegITPj16dKpcBrNJlJ5J6m86L23/rPvFqKR57gWuAPLffPd2uAA
qUVc98aVjTh6jX7OyyrwF6HZYgKixgDQxCgqLl7K0YyP5OJVK6UFPQRM+gaahrtSxxYuDP51nqSE
gEeKNKJJucv6j4WoCHHNQ71WjXVPLKmxMdLePJy9bf/8O+DCO5L7U7BWvi2tSGkojMj2yDs0AwOk
nzE89Mr9cKmeyrh41n58E2tQNHISW8YP3iYzmRZVp0pjKLmcpP/kJAFcLpe4wbCZutl4rY8e5hY9
ZuGH37/jy+L9Y1ntczr2oCXBSzpr3n68a7qxkrTQe+fmIpYcHLSRMqNfpKZkg6aEwfbsgrakD+HU
xc3l5iXk6lQ49MV8u7eXgTml1zLJ9sw4s/Xv3539d3QPWDWLVVQKGfgo/X98d31fV0Tey4TMKeS2
VchAEvWAvTZAtXN5OW+RlUBzyauaVZvoezLNd5fVIPSmJyaI+tSf8ytr13oWaH0OrXtXhXT1A9kb
V6p2zmHii8gk09rooO3xUn+O+xQENpU5053hGVjmne3FAJMF3QulLGDWLBNnxc0ajvw2sXoS3s+i
ut9/+J+QEc6ky7Od2ee4w/ntxw+fO1oaY92lNK3ZH0w/eihxWtIxEICq0bxsY7N/9NuIqJ0ZvPFl
+JFnkqCp9B2+Cwstr/XmNiGYyoUE5fF+KDB+fC+oYLWclYhvL3VVRHd8XxewPKpq2WclHCqaza1N
D4vsjBtVWtQJRKtQySUnokgxJmGFGVwLPp959kWm+Gm6T+E5Ilj2d3XfJEg/xlXfmE957eq1i7Bw
c/llthHKWV0RrykvGJd1yYdS0sz1hmG+sowBPjOpXctLFV/BDqe3imw4q+0H+yzOVhX5NLM7AUXD
stMnA735kGw50+tw1dFxMBnKjCx5RgacEsuccOanIrY/X9aS0s2+5ElJQ6K1iNqqaEZGxcpuemNJ
ZLGNWyVXy6w/elb1pR84zfVMABaXLopJME6cgtF1Jzy4CSraGaDEAgCxezdq74l2CvLJlNzksfhW
yvzGQInLYUnRYy2vsEjad1Hpby5K/rTDaZvKZuVg+jzOjHBpkc3RVeH5H6JhoITnm2OMgSS5wKS8
r/GTYhKukwMiu++O2cJoDDmIBvG3pNTOn3mNQGh/Eez3kwIehOTZNw2SjrSmN/cpTo4MHx736aUD
axXBNUnRFK+x+OabI+qmbKJJY03T/jJPvqwhfq/a/YBY4J1n5icLBjE5nJhcWA+swG9qVfKgZpuR
enI7Eu+5sMrJXV+8+7U2D/iIht3lLVxQLq8Cf+KWA2uzbDNrD+n4geSsYNWqbhNmeE5x4szvHBh+
QhhBdyhQurtnENnfuhiDo+xStw4MJLqvdICWUaHEp7bAttjXTftkzeEagjj8GYiQO3tGHR6z39Yy
gQvEmBIFhv01Boe/iKvaWvZpvPeG9N2i5kLx+fF5D858HwGNDNqU7b9ZeCfijIdKR/lt7BpXyEqq
K+P8i2dNt8p00buxazUOwTixbI1jjHwDKwd5WXKolm0weSeMfvhfLaLQcyIrgh5446VAutzQl4Om
AS5o4QygP0wUnc6kwE7kvXj2Zi1PNha9OweYImGIq0rU7jpyJzDPU9IQ85c8FUHhHz3VfgtK+9Vi
X9+adput61t3uLeRoqzrcI5OuSseRpvjr645a0hDIdoeMkohxc0x0cyEqQ3pfpG00t/bKKqXFnLr
PQ98nvT13u27p4tzrZY4Vo0mQpwzIB5o0kerYhiZ4bBG/tzWp9aptp4d6D0lnrWs0nygB9hhyarr
8EgD/hXqQ7xtSQbcMPNmqhK70KwbfY3TnoswdtWHSiAsFcSyl3aN/7jBCuH4o33Siv6WAaj1tmfq
s82Nqd7MLNGrs5lxzLtdWd+2pjsefHTuq7QBj18hB85TDItz0BCgo6f5WhbZse06ohXiId1IXmKR
jp71fGki10MmT7VzOySlsSHSSO0tZ/qcK1SW45n6QKRat2gLstuLBJOlNcb2wW+Du8ksD1NK25ko
qLvLsIMs20+m6BmE5tHDND/PhN7jzib2JBwwn1ISj8ze93S1thezcYU4Z9UwatSiIubBmSds5ufI
JnQ6TF3Cg59E7jeRoIeb3yMFi78f3mkoWkBmfbCF57boj3taRDojs+u8uo1ig064ncmjKSbOifJq
ZM5x6OLGIV+EkG8rEjdV1Jio1QKMG9KNNknlMhZuM7ElMorSzrgP5nDJRGzeJkyezymnC08zXXxn
gft7qQxqzORgScorz+clY/UvzTu3I5QrJ2Tvlo5uR6O9vgK9Hxwna0LNaMFcdpDeLZsyQY+AelnW
Js4Vdik0qZDs2kfhdPbjlMSPv39f9rlO/GHBYMQCPcmnhiR52H0LpovRhOYFc+E7MIfI1Hy1EATK
bVxlHJhlo+kK+lvjnE19RqMNWcvEk1SZS612oRV5eb1zZf2cs45szDNphWOqxfgtUsfL/4WWq9hB
UYsRCJwRQqEXrnvyqCBDYQaM5AZhBREZswCgkbQf3EHCSHCRIYV5s+mg9SBKmS7SdevanR3qxZD2
pAXg6Z1DgOWdN5m/XgvJ+MyDPU0ngnLpb8WSx5y/dvqpv7k0zi7FPwz+Hef55ejoYe03U7Axuupj
36EZWdL28q+imjnXxSxfFigvlJfcwdBvrLuOVTdI3Kc4zv9sxM20UA9xEN1cSjFTfqxk1+0ui2tM
dhUGItaBMFVypUsX1bTnjIeOKniFB6c4VV90aBwv5ezgxAznvBattW9QtpTxiBEXEbiD+OrQhcUJ
hOC2Z2R2TymHFzKFQDl1ZD5gn/JuiH9eybLboWZ1rwdNKkU5Ry9aTOP9JLynC3VlMj8TWXSFFjBY
Fk7PjDuvPglbvtgOXj/QhRWZcfNaVFG/uRi/yC6iEWKPGDYGarWid0oan9WKrOtqH9v+QxshWbSR
D57zgNAq+PZWlXoZ1AfLEEsOgObj5f4ogqbccPR+TBnzZ0Ng7ZNENujfuEkugwJXGnvBQOZ0qfSm
sUWB07dXHl26jHCxKx17dwwJ8x0fINk0fcKwpjmZHspx1U7E2ebJq+E9RLZ9IKTThLOEau0yLa5U
wWxRrkuinZiTe9nKabJ44+GIY+avoHoGyPrtUZ+DwJY60vaNUhGYNheRXDZkG//Md7n8lEbUJBQg
rbi5fKgppGokJd3AkVDBcuHuHzrR3CfQys5HNAtdGvXoXGN6GL/gbaqJzkFNI9oiII8UPT0un/1F
ViEJwUA5lfvmdaUa9hqKNzS6iFlGMiclOOudmcT3oxdbe+jWgG7ErbB6ufXa7kPft+QBwfONHfdB
QBZ/GJJXFBvmxi9cucciipum5HmO+itDVjDzxvKmBPMM4CS/KvG6HUvxXoPo7RGFPqz0LGjhtguH
7G8dcyfQ5ZRarXlD2kS8Ux7Y0zlDzaicOOO5w1Nsx+q6tWAUskXpHeHR8s/y7h8lPfwfRJf/NpWc
uvvl37Ho//FAPERGaurr/+Bk03556d5GRfw/mQJBUf7rFIjjl/lLBjnmbYY5f+hfGebeH/TNXWBy
nDQ5+57PvX+GQEj3D8l5mGddcNagemZH/1cIhOP8gfGV5ZYWnCs4hfDjiEu4JJybf3D+Obdghc85
iC7YPwmBOB9m/mtt/3eGORXDj8WCM3hm7ocxkaMuPpSl1B55m4Fu84e/XIzbP3/SX1MWfvXz3xyw
kRnBKqsTZhs0K4+NDoyDk+vynfPRjzvTf737N73BHJaAY5qxhk7aVXd9GMEGTwE0p3TDV1bcWX8+
CL88E/7iUzhvukl5xFFbBeGM1tg3H6Nkov1vufHt76/RjzXQf34K582hZKTJlxUuoWlTFAa3GC1J
iRoixosBqba/f4lffQBuo7/ORtuWfk8aDPOmUGyHhKPWYM5IwLTe+fm/+ghvzqetRYINB6J5MzVp
RXh4a1/5U4dXuzbf6dn86hXOv/+XApHkwIboHJZaaRXwsEQSYwNMek56TPUwErzzQX51oc6//5eX
idPJG4vcLDf4DqaXTFWINWr4Wu99Eb/6GG+Kc6P1XD4HTu6ejISnPtDoQIYEtBcoqncaGOfv9CeP
9NtS2hoaWzmFXWwSZxRrVw28+US03qfcdI3TUJtzwiC+1Zv/3q315gm36cUYuhzKjbA6906kCYx3
2TMH+v2P/9UFe/OI24XFdKTzgTNlZbUD/Bztss5xl8ifxX/vE8g3TzfRsJaaIlFu4LOOkly5JqYb
J6YaX+jvP8QvvhL55gmP4xA1ReL3G7gGFvwkc2g40k9WTvOXAYfeArPCyQFLxXHe+VC/uG6XmIy/
3MhIHmuMU322mSpBvJk7A8/0gQPHmOtH450i5fx4/+RWk+ff/8uLeAHJZ0gPso1qAfGi3VL2KFeM
2Fz7kJCRTMYlLozx7vdX8RfP5lsaNzdazb2cYCP2/LDboBikbcn8R2bR/e9f4cdT33+uxG9b0wMn
wSqd82yT4D2gniLUurxporQ0iArn1fZUtqVea/Kdk2Vdju38wXEQpz298/KXDeVnF/TN8tCGrJ8K
nOh2Njke7FigZ4wOykWfh70br0e0xrqcQAlqTYJMtSJT7LoEIJI0K/ITxbjx5gIVeWcX4/QE4MwC
LgBAr3vtxaS9rZXLJvscFRZrA8hczkefBRCd+ktjYskD5uJ6rfetk4JJ3mJM7LZfZsHkVM2yier8
m0FIG8ekIJoqJNukFW57NVJBZ1Y+2scCcWh0UHk8mbd+iOl7ielZYOmkN848osxHGT6bJZbEdZgZ
ZXCYBoboV1PvZ/adGwsylLWErBWTsl7W9WNCdwUqj8z7ZPoa2LXGqFdPVazXQZvEzdPUzzPMUavI
KrSQBtjRBsOxOU3+YipxuiKCLGY7PzDpd/wbPCtNfcxqZGF35yE7TqvKCPtHRdD4jVEX3kbqPriZ
sHofrTKzjK8pFi09LGbT7DymbqJ9Ti0zFqRBsSjVYhOOJLFai45cWtpwnUi87sgI0/NfLD8Mxm+T
7Sn/ax5YLbCkXGEV3aUmaIZpM/fYPMolB/rKnyErRV2GSEJW0KNovrOk3mDjbm8yM5vqPQMMHydm
hqAZDgLmN4S5tPpIajWxbokp+RQUjXDuIo117FGOtAjvYFvK6mSmHfwx0uRy/cC3a4Jp1cRVJ2ql
+3NQx8JsfML9fKEN6IpQmxA0S3uc0oOIUMnt3BC5+amhcYkuNYQIl20yzIA1fzCK6McssOgEMWM0
pyy+AeGokBd5RtA/osPKwm/24EqP+yFsq37RaNAKpyzI1XiEpS7IoQLF5E8oOGcjsxcwiWdAK27K
+5YzBi3yKdLGvxeyJcd7IWrfTaaVDsbITbDGG7Z/Y8lUq5PX6mqX+GDPyBQtfL2BUlWa980wj8ZH
OfcYE/uhlRw9lUsG34s7VPP4UMWQJbZA2ArSO1xoV0g7ZqsfXTpjA/J/OjSqH19BuoVGtpz4WNRK
usp7wh3pH1N1Lgzm0vmMj8k3JtxtXVJdlbob6OTg8IQtsPQKuoif04EcYQ60aOaa1dBJvNraGQOo
Shl502uMG1392ShgtDxrUBC0+I3ATw6NUjle28zm73vSYFPyy4Xo4+A+PK8D1/5ktP59H3lN95oU
sgi/F+Q+a9D8Jn66buFNZwkOI5RAFOOiNYYw+SowGSUfULpZhYv5pHLLdTaHWGwWmdNUwVr6BVAz
c0BRhHeKmbSCDxpNXrLPcreSX5v+zA1dDKyE3qHBAHZGDXuYChYobJCRLWyp0pxpauLSYJkiF/Gk
j67GeQRPkUpAPSoDnDx6XvUJQ7zWa6OOBE4z4q5RPphNmsjnNpDzOcK9sKJH5INnP34OFQ/TaC8D
upBV2kEuMghsBK3h4RgHx9pEd+U4YB9bxJZIMKoUYWsgkSJ/01+mzL0IFxgLM/isDAT5qBItUAcN
2a32TQAS0l/Bq6w/Dg2cottSkWi+BomR4CiwmRhc5R42x1VkmWH6MNtO1GxMiSnzsR9k3eKYTiPf
XgJN8GPMediU/Cs7iFCyl7OTliuX72wVV8ACAUAQSIvTPHfDnjYJmdm0k8NEmvPdRKgJoZhmVI4T
659QCpYDvX7Vf5VKjB8DJ3SKXemApRkWAmyKYovIEQK0hdHMO5oIDnOTMHNmbP54sHW0hDnWsmnY
Zi0BOQ2Df5WTTZYvSxb3ioRcOvPFTaVDDAlhSirBMUy0o68sHZghVoCy62CWBhVOH8cbQmN3Fv6m
weEcZS6dpwZOYklQLeJ+alhZyxZYo+hhtZSkNbTTCB0L8XU5LjNJvQMoRrQsOpvUwQ1R7PrGj028
JUY/mTWO5Nj3HhxAF3pZGFghvgWWNRZPbjpXE0jdEiMRMNAq/jIPPpHVwuuBBXO1Ym2cdDY2/VMW
kDzHpc0rbCccQtqkfRgJlvcOoZ6Dj2lRYSHaWN2Aei0xzXPife/pKNo3WnfhJqxKe9w7IvPcj4iw
tHkcnaAb1hXB7vqLhDc218tiRmiIWyEol1VUD8F2nEKFAzlS+fBs+KFhXocUCB4+GimH/WBYYbiq
jbOCr3ZyGjOLlp+Z7WpWVPNsD5fTpyyfg9fcdWp31ZFggm2nVKSKhCFKF75IXSVXVRPTaFo4WqSS
1rdn4XMeU8CIK1Z0+OyB4yJtSGZH9FdzFvRPqSIh9pj7zsgkyKgHHh5HaTyU05gAIo1CVefNCtLh
0H+oRRw2tI9K/F8tW6fL9o6t9VmzLaqrSSVEG6PDH2JW7Tbq9jUSufkYxVXxvTVjvF7czY2Hu3Wc
GvsgKs9orEXW22m/EKClgh2wBmUdhVuW6TJJSLvdDUGQjpt+ZHd7npohtYHb+LVFdobVm9lpaHF7
QfMxE6QiaaacF29IQNB0ZRhNL0CMG3tDvmDOSNOHP0q+LlO7b5rRWg23pi/UXSAGw7+1Zz7DJodj
KsFGdDL+rlzKlQ9douGuIMny65PC8VTv7RiAYbwQsinVo2AbqF4J+6mS5yweKpjMQ0mq7gLLujF8
CvzMKK6UVmRVnT11LC7wlejrHIwJKenXqghj/6rPirR79oHfiE2N00V9bEFZ16AUCsMiHDKQhCNC
Wvfqh2CcY/wCxG+FC7uy0bMmZcHZBoPgYFQc0qXv3Um8tXjHY8OPXt2eHvD3oDxf1sZhESGTrAkH
+76SU622tSiUgoA8dG3/zcYvMe6GiOvEnMDQwXWK01wkTFJMRl6JMEiEkHYwo0oqWiOabiynlBAP
SsQ1W193uJrjTpnFjcZNlPAQ1tP0Ge6pYX0YmLnI1zCOGl+s88h2+x1EaDc/Wqkdx08yTdg8lxkN
GVQRc9DiSUYj0Js6WHkIz8I7jichltnKVyabgiHSb24NUCSiuWzkYkVUnDPeIYKFjWTnbdMfJVW5
Oa7SXGC6gCQSmut5zIv+kxMLpI6WlAhdkjYiHFINLtcFL0DPt0SCe3sglIstTqeRXX8eMM7Ez55V
huWWwgTegF8bRb7ODKEB7EnuqHUVsnHcdvxzd9uqRKd3jhHEgrkf2EvS3nj5EhA3EO7b0SSPfEFO
tw9lsximua8Xek6LflNrV3QftM0xaJvNslIP2kgL8871wGWtph54waeJsdD4pJwg0Q/j3I3BeZjl
BttAZapbQyWd81NpzwpfiF86k73nxznjTTQSSv7smsb4vclMT5wgbkqq5Y7Ez20dpJ4+qXJM+4Pb
pk2wbswyPFPLRyGPfuVkFNGstBawitBQO13D+eBDhY2ZP7p0HGElBrJ0tuBTOrV3glADgRudpLty
3HCQW1cktXJWDkRlDiOG9ObPbBKs+6suxGuE43zQ3pe58RI8nUFhlTt78lg3rbASEGZAbBv6u5Pj
LVCLkZbIuOVbqogkEN3U9Cu38r3ovqA4COBZ1JS5B9OGS/B57mbLvkrxEfWkK0Gb54q35RSO5hV7
DiTCdR4rDtYLoyFVeqlk26unQaHsuYOBrsWnonMJFozCuBoLSoOqia5goHrZvkh8ajv4ukyBc3jU
/nNGkgb5lJVhdfYhI395Ws8OZvUDhAP8QgU2cr2DRiGnddtWBnlZOM+7F21IWV13cZuH0BVTd7oh
d9KbN13PVGzNwxlL+vbYzu6y2ZyLVx3XzXDTITuGj2AYQfnC5EmKreklVNtMrcYS6meVBtmrbbGw
081BzNhRE8vc6bZyskaUFGSg+0f2Uat/yEFtQYEQadBtqUSgDzu1ODtIUd5EB1RJWQG7mKeTCLzB
CFbdKJq+X3sDM86dLqGnfZhUZzsPoDkD82jHFma7JaOypthGbeUG16apJvkNJ1NqfYpCbKz7Gue1
emFHQ9MeJ60wViNp60AbBgtMNXXzPDOW8fwuYHSHNiPfdy2zNczobY5k15Vda64m04gzAEt1Bu47
TjwyczpkfOm1wQrlsUI1rbP0GqvY5LMzrd1Cxukyj8TcPfcBQXFYATzY5HqZUYhjHfSzot3Mvge4
P8A9D65IjkO5RRNnqA9RZcJIDNHITKsxR9uxCG0KoJUKwMZtz8ENguOKTaqF9pHdHma+VV4hK0bt
Twsj9A0PsxB8zTtQbl585wEZqM/koUyWJ2RBWXrs80bXn504nuObiUQW554CK6i/+CyjLqohK7Gv
nKpyplU2+p1eZT2CiNXAXKyRIGvDmaTSGLnKQTetdO7yAYTM0klxq+6JZ7MxMbM6ZHdmmVXqUxmb
ebB18J2NaBYZWnG6I6ZjnZVl5KzQqFXQBKI4GiksG5tFgrwPziw8BCXpplfJTJNqD67TADNhKFEc
enrqaMo4+GQdgiI6E/sBsaSPEdJrMQuP3AXZplGjRLEvvckciDWoQc7kts1smn1ajwf23Tzh7Q5Z
pj6WVZrGGxelkMXOZM0tMCmwvQUx55MFkC03QjVg75NT9sJDp+Da6cwi50UFmUMgfcd/fi5qt5UQ
O00sVUBLgb/Oq0Q6XfHIfwDtssRUKVJrOXZeiuC27iiYFkOZRFptJrunr7IgzMj3j6kpCsaGc96e
za4eFOdDBvwtIFoQB+NrZFPPN4ukjnzYF7buOjQswxzFyJc4rqw0w0eMNYZpwKUbkn6yEZB7ZMaC
QW9z6GrG2MaSMGZ+mL8gfdssgeWEbuJ0K9XH6XiTd2QdPUgvVNGDwYi1vauHpLD3A/by+imhuGv3
DW0N9pamUwWZQ1iaTfo2ZTGVDyWff4CqNw+HNunih4ZXqG+qBCHppzBulfkVkAWgs6lr8vqumpK2
uxqEQrzYjoPWG9Yhp1t0dQDSdyC0F/gRhWfX3sQ1aTL7JrURJ3a2mNvnphZ2AaKjmHBDyKwbNlNO
usznAjRvdCTVhZqIDAylu21T5wFPeiez4hCWEOcW5mgmxhI4Te5snWKoijVJVNGjDInCXTgsUopA
jWgYUTzIBBpHSLeEHYKalo15ESbd1APkrB1u25ryUdw4pmXKvc+5pziaTVXXT5PfxoD0Wx9wTT3X
M/jUyAzSDQO1GXBppmbcxH7t2BMXbxqlcXTrMvJWA1DYeq0S0XMod8wxh13tsOkuFe7v+thKD7EF
MnHVr61YlW26qKx0rHHEYykBJ517FD59ZiRHu4qi5Ab0b5qeiJy24pNHLycAg4J0GuxQ6Dd70EwA
7uSAy2c1SOUk90lYtQPxOUY+3Q+Z0aRAY87QtyoqgaAQz6nHG0WE8fw4THWb7pFbFtHeIqSjWiUN
H2HvT7Y9Lwps+9Aiokqx1yUT9OOllVbNpg9UhbYO8bYtt2GbKrEnl5gWxSKcAld/DUNSTiEXVLEz
DKsoZWy54pw8zd9ZIcv6ZHsTnuRFPSt7vnNimTibDN60c+qTaLROGa04IG5x2IJXm+e26j76vQfn
BxCb9Kpo2WL0nk4cFBtyovvMBO5IwZQGzkLlRlRehVCqKocMxzHRS1HOHcZahGDdmiwAt3mMcf1i
ZZcDgJBkA3eC9iKvVg/12laUWqBITRETTzTTJaFlQ1vFqiMawjXXsAkKnQVLmkBgGToC15KvRoNR
BAZaNc52uRBzM+YvfTySkEQ72XtMGME5Xxsn66al45iwSBWi0HBP3AWgcFXR5jIXuVOkTOCnQaWo
FECvI1xackA1/JcBH7951FAXujt3oFZfJNmswlUTVRwZecuWls3Wzo0R8qeCndt0u7N3AM+yrWzR
I3ZQRFo+83im/dnNwL22NOM44P0AGa0xXFtsNCBhiXMfloYLFgcHsZHRa6lb+N5LlkI1hhRtFvdI
s4jrsBQShLKYIn3wZZMa4b3hWoPMv8R+0c7mojHAPgUICjvhZiB9pBAtDC/TwBSy6gO3raP7OYpG
u8Tv0Xoj3Mhm6EHud2DPEhuCZW01ydeMPTkq9rEh3OgRwGVCUk9As57h2VxpAYweglHvHrzUO6fv
cCv0PjtZHYBx35F7EJl7v2kxPq1YLTl4bZlKu+F8aOlNueLK0wr8dFXWBeET6aSt4DofWBJ3yqji
6VqHkc5vc7POaBINPCKbNvUV0EFrom9jxqoyOlDsrZHsGBmghEaTkir/46Vp/39bJLF9ra6/FK/q
/wvFA3OqXyserr5UCnEDjc1u2n/7X/8TS+e/tQ44h/5w8TNJpMryLJ77t9QBBf4fuJ2Fy18CZ4zL
xOhfUgch/qBrKm3fDWhD8ecYnv1L6mDZf9DvIeHH8tnEUEJ4/0TqQFv8V3O4N7NKFZtZa7jcqaXT
tuGqFYTdKUTp1CSy+xLY1ryvhJVfO4VTqwUqsL7d0l2ciQGCLwEnbgAJCJ+39x6E7c0WbenA2s3M
URadJp0blLILaK2cmvolsZPmNFCtbjtvUBsFZOqYz43/uWM8+4Kop6wW3njm2nQq9U4KCs0rWsPo
uVNWeUUITfqxHlL3C0UxgZEyjD+Q6kLwj11Wr975gAhakK7pogUiiQot98VHw4rNdVDmfo2sFTYG
3AbViy2Jif69P+Upq3BQYioqhYowCzrVkSZDAchnnl7QDoFxLxPdE79ENfqCHbw/lXnlQWsEm/kU
dKZ3PYcp9u/GL6F8taj7oR/YhAQYmXedGgZWpSlNiUgGiz9lYU5mDStSAGeQLFciK/qFFees124J
XtKRxbB3ksG+HqdElssyd/qVBWUIAHnnWl/9LhR39lx595OuCOqEGXahtYltXVr6Y2p3xrWrJ/E6
g7Uhd9cwzDtc35MCAp1C9JgMToiUSs51wiF+qyXyxpVi2ordVMriZOciWXUmjYzKb+VT30EkLIfB
jhcTJ/zH2TfG15zAkCNGx2TdcYICKGHVB6Zl2GoyljBYIFoh7NXBjRMy/lw2fVR/yOtSXjExJNdu
zKGsstyeyqpGnZx23V2QN0CTGKxsQcLNRzthG0yK3ipXHM3P1UY3Bx9aJThASlClhTsyaWzzFPYL
fXaLysq3rE1vDuMWPzC4gyQZigNFV7jKory4gl1I6U1pssY7bd9Go1LEDbSsySCi62DfawBVaW7I
p64to9uqF8lnu5cdYO5huMaPBhjaUMjvA+S4a9OAfLXwx856El2RfWtwfsKPPPfyPVhgvJt2Cncy
9eZVwBmbvLLO55P6hu/eclrSR6cgbxJQUvwCVg4ECmt7eOV5fbTTZ5dCMebl5zRp7KuE2cyK2RET
CyWi64qcq1VbMfGJcmJaF4GniQVj2gZHq3GILkti4ztcDuu1oYwkwSKg3+gELZL8IpfXbpLP5KO5
3SaQSRWT6ZPQD8WIeggmn/wdHc8++I6gjFYOfIBl2wWa459DA3FO9GcUhtHHoraG9Yxg8FteNtGD
lGPzANcivWrawXwcLWd40saZUq3z+TUmEJg4xqnR6953+qNRIS2fhGEfAUzLD4Q6mV9cEEndEipX
+hlcqt7ZVT/coPzxl3MfGSdblmQLYSO2N3Mli2ZhiCy88SK/P6auHnbhkELOzIoaaS3XjfgaAldi
n5K0BH3cae8kJqVPkynsM+80vZFmjHst6OqlB+6cvu756Fk5BawqJ/O723QUgqaEG0MZjHy1oxvc
HlNdFK/A0P0nkdvpLiPz7blwKjjfpowwOBXki+DvmdfadfSmwVm18inYTy0HiHU4WOXzxEjpo8zh
fWrvf1N3JruxM+eWfRW/AI1gG+SwmH0nKdVLE0JH0mFPBnsynr5W+lYBNlB3cIc1sAH/PudPiUkG
v2bvtXvmz7w9HIL1Yrkx8pi2SSvnCHOp2PK8E1whIafVY8YjVNbGRU1cjomn4tgJqsfQqxLvrK1s
+l3mLCqfKGjI2rEz8ZxA/DjBL+tPOi/aM3GDZGIljBFXY5M1pHip4XPuPPuutkeA6fzWMyZuUJFz
EOVo/X3m7bABHwarrVhpaQl6RiYZCX4uwu0dpFBGvpLbfYvRAvYG/JbgQD3dPXKxEO+yMNnykcUZ
1gMcdQPmc6ek3GW3MJFSmONDp5bsJVcZ2qSMoViokRAYj1Ry5qeuenCP0qO6XjYLzPg9LiwPipYF
3N6YAxwkHhLWzybA4MCAu0oOPVEK9ykP4QC/vlG/ZUeUQD47w52D0qrfpVPjcaPE/RlgCuTtucja
KziI9jCBHniaaGX2udkDqGKicM+R47z5s9/St81O9VwvbNTDISrn/cIuYOtQNa8SlSVcmnhWf6Yx
1mf2JcE1p3LjncOzgRvunQVb/VQWNG8zyLR7f9DlHhWx/JyzkWK969v44vSO8w3dnF4pnfvQtkAI
mXELah5WhrNTY5t9K5VMwLr6coUZsg7naCEUDRJ9yFhs2idLEbz4gwXSUCY9UXZZ7T/HufIfmyLI
98OQ2tuMVd/ZKgpS4vtc3Ckvj3cmYWWEwtRNbYW5rINTUvvkohAStHazOPtpYtLNRTqmb6gRuo03
2e0zi1D/t7Y071C3aWNEBqCekly1XwguWHNkRotHPMKOwmLookvpbHt2jccxYS4UEgATXUSeZRy6
jit3TD+mD2tsio32cCSHaZSb0LN91OhBBRM7lM2w4KWPbbD1BJOGrm7ayy11bBvPIE0JZG1XHiFK
uZTx2lHujXQWA2OdVfJg8nj99nUgEblb2Y2RXksSMqltkAksAmlEH/k8rvGyPAcWqSQM7dQl4oQ7
eGwmrhgsxLGRnnko7BYLZGBZTzA07aMzQkscWi9uwh5z9K4ImuxsBXYM6iwxd0okOl052tBvlmuO
bx3Hy6M9Se5aFt7o0llcmNcYTJl7k4Knr02fWMemttuvykiIE8t6DDGQySMmJkgR15KBQL3K2tYm
sArb5ZGlZXOXVAC7+/5GcJaMJTL4bE+Fn6lgRc2Z3i0x47s2UPJNL+DJZsjW9JBtd3AsV50Ky/H5
NHJ5uqBnGy4b3nNQpbZyWqZ31g/OQ5mUDKCcUh8jnEUg0bg6PavX2v+Y1Fw9KdMaIMAc8jYNC/2D
6mXdPmgmJjVDR365jWcTTRw31IVl0sToN8zgtTEd408a+W55i4Etn2HaY24ywVEHjrOchgmYDyPy
hirK7fvmzc5L98xN5e6nGhBqGHE0khftmOOKUWu0rnFZnaJ+KHdLYRl7gqFsThzP/e6g3TKujoP2
oZ7b8uSagT4p6q+PtLeW536h/w27EeR6HS/x7Z40wDYiOzBmeA2TCde5jUmk22cgdTGfzYE8FS5J
x23iVxPamMW/W8wuPwsG5s/+kN9suhCLGSoO751JSgoB99Eb3uF0TU/MlIE55t9myg2CoCMjmonW
asiKbAxYGT4pfgQVUFbvu8VKXqiZMrxuCK1oVQOWBbE3PbTsP0ktBmwEhd9IUQv4FRLPUsE8Ug7i
CXvxeWwG6ON23n0mBbEL7N7F2c5tsFsk3kXrLCujezezkreurJe3xpbzs9Cj/YzIPj1YIo8Chp+p
l+yCwv6KfJaxBLK/jdG8YZOXhhXUB8BGTmtTpJrm8wigH6aAXWyZyHxhhStZMffSvuvjW7xf5aiz
NhjCkMZoj3ukLoygETIdE39R/koMTvkNNGW8TtAaX+w6h4zJjXkRxC8BcdJ5dK5j4d9bt1+ypqj7
gzYvfU2zdIQRNhsjua6UkldhuNklRxPQhWxd5rOBAY8prpaMX0YjBdrlBqXcDbXivhqyIt2myBUI
DxDLJvVy8Ne9K5PLjPvxgUzC6OzQbYRBIQTpazUeW9vvZdhUE6y92LXnY2QV1h2WcAuUMh/GSFO6
B9+30elMnreCU9nJVVFpxmrd4Fw713HYn7qePkRVkjFGhqMyqbh5iGRcnHiLjw8ZIR13teMTPwIn
2tqw9axpGGx7eRXZIE+2jXcd66L+iWUXrCkOjDUjt/pkZ7jW8V5Y19Jv8y9LjNVTMuAbDnUbzwjL
oyGmLGZmt5kWZV4bBNUP4De9VYWbcT9kdvQ6SZDgYdAaxksAvvwgB9O88DTod0YE5Zfu4Hb2OBiz
lQJnvyc3lflJmo3Rfa9i98sxzWnvtrlxXZJx+ZHy5nCGhfjjT0TZtqxXz2z3xc43+ph9mw4clo4R
20b4uZ9THalDzmiVuyloaIkKjpGWjinQZgXWIwIu30o72kX9DN0zknNFReS6Tz4Dl28Wze7f5nZc
SydRz0yhpx9DDDE1oBUDDyQp1PUa8RX0lr13yyV442C0Wf3ZFUKHniQcD3/JNuKcu9e2CWW3lmB4
N54blw+Wnrut4Kd4GeMaDU2ekbTrD/WdmcX5l+PyXksEqas+p/JaMNpaB/aor43pN99D7DivwlyS
z4Eh1A8k2RtzoLWnFWUCaa1z0oWIHpivVjc9Ug/kgYqrmXhXLdR4JqC70M4s/PALdlBdwD3B1kde
KA6l/qFBziI2xjA4d7UarC8bNN2KSXz8rZJYgKzswHssNN4XBTX3jow1D4PR0sF66QM9ATznHmJK
DV4DpM53M/SSyXLupLQSljg6VUzeUOcYu2Dxxue5hzzeKbitwD6xCZVZ26zcuvL/ZokX/0yWXqiA
F5M0D5fVJMVwW7xSvtV3Sx9U9+w05TpD27GsmONV2xm17W/OXmzlazFH6yXS3tpMJwmRUVn5vZ2z
rNoI2UWnCOsxJYot+vOt4l0DKniAXxNz/qAYlEiFdf+qEuGdGHhN9sUxFPV70CZij/mt/iKezgmL
2YzvmsQlGG0ZA0mwDqPWDVcLQeeUphjzSQdbWXnb72pGe385DL0Lo8npaNEuHDmRMaENs7/O81lc
bWew//St3b+rNIo2DSFzj5E/ZOyQotxeV72sjlTK032fls0+YHBw1HPqXOpUwhyfyR52CCXgDOX7
MNGeRZWx3HGJrG1q2+YfnOlakq4welQ7leRiAukjG9Po/7IXM7y7IeEJoWVrsf5GFDLWuCcSDyLT
pZgEJIQpnY0Pkdu6JNDohsOWtng2SBzT4UJncI9PuGSdS5rIxond2iUsTo0ocHDCX1sMZic7Hotz
0Jemjxyjy49t2cQLF1FGwX3UVMN2MnP3VU+W96ZM33xCs508WqXvvyTxNB6HATE3ZWyE4wo9RnaH
NYG5ZK7t6Es4TTtt5m5C49kDOyny+ZaY7o3vOKWLx0B1DEEqu6NkY0k9PSKXirJVn3hAgE1tmE8+
OLR8ZdQ85uEiNDlCsdnAspQAeP+qrOLSSe2qtxZb9K+kJ/nxnJaVcGS5tOeyFvd+XXRMBWxSk60U
2VDUkQscIt+sT2hd4p9owQVAcNzghGVqg8Sm6c++rYLfzEm8DkaAb75ByGs4M9xq5/M7X0C0eb9L
H3nDikVrQW61Ippz5anBx+rP5bhhOzN8BiSwAJ+vYmF9MNjOnogciD9i3l73Ugf54xzE7o82EyNb
sRjPz85cGvdLX/VA08XSraxyHs5p4VpvaRsNP1MPeyX0jGV4gjI/rbqlyesVlmka4TSnqyPxRxn7
qR1asUHqlTYrtQCTBdNO/dWAnpi25WyIV48V+bQRgaN+sHQouQaKH7UnI3Db55sI+Qx0FiHCQNBZ
wdvpBoHx3IEiVxIFY7IO6voHY0YB6jHVUKuusflAWRT9Icum8Tooh68gZh9prhNvgGDSSrSI9aJ7
woigpLFndnIBmaUoquNcOSBVK91l7/Bl2lcvteJfPn/EqMjd84sDJfZDvP/qYnVecrWJVeR96Lb6
r5E6Y77GySPxiTJZogDkjz23tq/LbWV6RrsyFq9nxS5GIL+TzjMStAqzXyPSX85DR4o1XgBwsqsK
rcYFlGR95t8//cnGudlF2u7e68B89AareutAh4eVU417mRbIvm+agDvT6sxDNjfdpyhUWq9o1LIP
9FnVsBIIBB7pSKs3XrtovJcp5r/MDAQ7Dzb+1SFmv8R62jKP6exBUWVUQwoYc5DsZ04wsCq6woXh
xWjtvS42tpbKvReDBx037Sze7JhXMNAnYlKR9Nl8LwztXnODBCQYIf0lLab2IeLNTsuUjfTXwisf
B2mAY1Wj1dzJBaNkomrzYQmM7BH1bWcxBl3mjXTtae9Elr81ISG+EPehH4KU1x2HX7aFEDA8xv5U
nC2LFWfCw7nRmVW8i4gIWfYro/s3dm5843LklTgvaJtzbTVPjesM0B9VHG1b76awopt/bWryqwD1
9H+YwJIolE8uv1SQmKe4w0WDi7T/7fwKiHRap+sa4ea7W5AoVMyFuw1MNe7LgFQQe/KjgzWRtQDu
aqm+2P1417TlxGy1JgtpNibSklTEzWB1zI3nLrA4EQg6mSoU1aGsLfGRjXm3w3nks2wsrOtsSER4
YvE+2i5jvRapi5ggqVodCe+rFhPqISAhheiCWH64kxhfjbHFYxSZsHUdIZ0n1+RQ7wSWfWVtcglo
GfWYWithk5zoU7YwZAF51lEa44VOWldu4wi9vgeA9QshZgdjNWkFqq924TW2ZIRKKdMZH7VtR5vO
TIfvdkGGwoFZ7yxkBo8m4rpdIYr4zBgc3a6Xk4SCEAh6vfuO3/ETOMU1Z6QJWcTeadbfqFC5gy2H
6W4fICqoxqvfG9ZmrKYBkXhWtedJ6Oa5M9GarrB3UPWao7ZEGJS3J9cJavmJLrl8pUA2f3t39jHd
tjPCtNj1sY4UI9TRMUru64Jw0dCGgg2fXZovnd0lv0gpLXzfOme5pyN0XKJITx2ZgZu+UNYj+8Tm
BUyHhAtM6rMvoGFzFzFOU01VgwuqpcM7VbAR9SYRtytLDLYbNsjDGOa1zbngjnqfRkT6QzyoEzb9
ucHjjm1cT5CXcx/fIgnKLc16MHsXUPnOumRTf0Y/0691YHFM212xr3ph34Q5ZvNVDbyr/YnWL0Tk
vxBCAP2HSLfBdwA2Gt6x97xm1fWCPL4YL8rR6VP3xZu5sTuUkqxuSZ0aBj1tILbZ56SceS517R6z
SZc70Qm1rceuvCIiJ+zIC5YDUVbNVk1GsunKzj96kdQX/rl+JaeIdKXIqpsDZAFnLUBdPILgFFdy
lJfLnIwjWw+0Cc1EJIBFwt7eJYmhCds4yn76Ght+Pxv4/f2ofJcudCQ8DMtHW/Xlngs57WKbJiBZ
dLaWsaQDmaJfB6HiGhpl9Kg5Je/YSS5rlUN4d6JKs0coCtbqQ3JoRU30vDnAvDGlS4RcmW0miUQh
bHOokUE8+SSeFvl90nouUhw935tGikhtVhYr3n5qw4Xf9E3lvmpZNsj4s51zKtH01rIZVIoH1k03
MahhHAiOItqoWUyfiedcBn9SHB8TnwT5YV0OmJbo/oXfrz2ycLkLFC2JNXGjNJaY9iTfIDGKKCEh
+tYc2Zlhl9cZ+yMKJgaS1bqrLGPaDlOLXEV7TYmGs4IOx+lSQqjgqwfGh42o+M6nxLtHqjQ+9RmG
/BVG9OU+aAP3OfNx7zMmVN4psHNEWBNI4Lt4cYPXqoutc6T9EnRoLL5N1BDoZtDkFZsJ6YJal2MA
5qMAIFqsWt8KTHSVihl/0OoshwdP9sN6IOciWy1jPxBXN5cwYdCBzAMUYkxiO89NSirEXhsUVT52
V6PsYVb5fa8MYtpjqtYRfKrGWPGd2Q6o7rqPLk6KBWI1jqJ5J0oivUrQV+6+Jl2VVMWMe2rllUPK
muGGl4NkV3jVaVgcsZyCsc9OOknnaDUHKIgp4umRzUDk34jB1HPTxaW3cafGd/fo+0FHjWapLvgV
TPXBXWG5pMst5Cl4VgKNV2I16kFP575Yl46v5ifJXxovBWPw/H3OMqZQup6R2QcjM8qtaE3/ayxK
elQbsHq8H8xByzPq1f7CODNLt84YWAQqe7P/d1KaTqij0jgTrW6ZayL5Yh6cYB4kwbA1oVCtaUxI
CExvUmE6K9c6GmUSoNwkdu04OtNSE0vvCMqCmKHbui9nGwqabXkb3fH4A0SJ1QRBiWk57LIlOJdj
FV/TpRu2jOXj8tj1moQAk+z1o5kr/obu24LVVRoxsjSUvo/g5m9KF6mTyzzugZg2tHsiIyG5o31n
nkbI7zmSfvMZm4qv2pO2Q5KlMF5scJBRKMwGKUqfpN2ReFbec+0teGZGBZKwW0GBuUJN1CgyxAd4
gIwgW4grbp+r0PKyIGZtpRivVNLyEQXKorvlStpXHFm8rntK6rjGSEi6DGl+m4hFplyNEui0R0Th
ycRfsOWUdbeYAky5ZZTjhEbcqPeh0jWLZ1JVF61S2MVISKsqIi2Z4Jm+IlPRbByAS6g/NpmHGRzq
91AcrUiZpzwAfGLZIxBF1+9e/Kr0yUYoK5chnkx/yfPx37SnQHkki6pf/aH1H5aOhdfY1+nVb1wq
2MQy9KmDDfhmJhFpui6ctlojawlN4aqD1QXtE71Z/so7caGynTV/JTdWFDysRkUA22sg8PTZpN+9
IoNhTs/8/8GdjADXmN/QehQOlog2uLN6a14DaI+eBpx0ZxfVOPAeLzlC//fWhuqaNRdsCGOSl7PQ
AIB6F0DDWdOOIqRk6ZhnW1tVwZNInOjDx8AD0tahZNPp1Z71aiHLiilaJ/IPezQxdFhWKvZLLt1N
RTDgp23PdkspbOk7XIpkzSMutXH/MFly2XAkixE2UeRlpFq4yVNE75mskTY29qm1NLHi2C5eXWrq
+8plWlqIodkZCSgrhk15/2FYHew5rW0Ng5H6aMODVOxQtpPe4yDC4+xRUEYeIod07LVTkk1S2J4q
j/9z2cl/pyn5D+bGJcWI19V/+3/8r6Gvy6/+9+cfT2g3vmFxxP8fqFFuOKL/XoyybX+r7+QfuyH9
qr7+XZVy+2v/BeAwXBNRCmh76dteYDrCw137XwQOw3X+6bIXgEsOBxoe582Q+38RHP+U7IBB47Ph
BENr3+gc/0eXYv3TtCTg4YB9gecgBrP/R7qU//Q1A4m1+WxmqK7N2tTiP//ppqbdsnOfbCTU4f10
Dmrng1abbE6fzSUqe/xhJMJ0Xwm4iNCwjYeydM7/ogAONaPrEuPK7t8u4f8D2mHiEvsPZzc/k7S5
Uo5tAX+1Qd3c/v9/c3hnAnGNV8zUDUYL5aj4W+GNZQZkJzurj7c4SbykqnZ21uLnTPxgNwo0x2L8
aofhTmeAeHElgOmK2MnWxdoyGqJLfUZUVlC85+axHDWC7LqP97Ndvubp8uHFC87TCa1I6Y5rBwLD
liP1p4r7FiGlZqU/6X7llPYdsxdj5fo4d7JhukePBAnyawriGziSsAHMaj0ut/nQKNCqcXN0su69
SZaXxSZ1BsnpuRfoCWie3V2dmNuYQrUgw7dbBJIMbzommnQI0m3WnYepDmJayqAuNOq5R1TmP8sc
0pfVT0TZQmryUFesku44Bt614AQPSx3pTTQ1x6qMfrNNb+j8cXL2YzayMsfh5c22e1ls5DFpgGnV
LE+U0uZ918xrtOyQEu02WI3O+ADi/rFw42WP0sNAgN882mxGjrFkPsFUJCVSz083qR7JrKHrEoIj
tS0Wd63ldGpnUl+zchzWHFT3cqmWazGlbzW92WbwJ2aN5ZkgcZxWBVkGOUromjjk2hlWTZJ366Ad
8h0Wvy2vcSY97RIcp/lVWRXrupvpOR8oQmOlT5Z9C9eZEvx9wwNJ6SPxU1W+1VnRbeLYGNb9cldS
wRDAt3ynVfRFEccn7o1Z3DuJz8dJMe2c/KoWH/GvEZC2suR/6n7euF1JH2QPdFJO/shu9LWaa/0w
oYgNzdsKLsiXo+vXHTVTTsWQ9pvRg82K54jbjCl3ZuvPXCGYquvG5CVOIg6eQxHEOmS1M4ZzYD7N
BAes2MsSt+HEGwzpDGBz78gkozqC7xPr4CMJavTBiUdERLIKZjmt3Y6JrvDQQRQwXJnCEoljNyT/
LGuL0Gs0EjZ+/YlvIBUYyasUhVcXHAhSJIm+bLxVnN/6ZY8Xa913T46PgVHOCwVIbJYk822ZkT5M
k3z13foWLZeslYsaWq8n/10O9i+LXXSZ0qtxJm6EnX+l6aC3sez/lDiCwqFvn8ox+ayD6QxeHuHa
qC86IcDUnZsrn16px2ZInp2eQbM79u9mPBNUJO8dOLibsR+XMJuGvemQlzPIL48t1WG08zMuoYdp
8BC4ePFn7wnC09pfnNbifm7a0+RucWEjuTfJTofNfTbn9rgQAROOkd7ngijrBfdB2AyOWgNwWZWW
6JnSl9coQDTjjZxuJDSepkgi3kzRvTRdKPqc5XqQ8h2jpV0BEP0lGuxPP7p1OC4kHWWBt8UT/mMo
8ehW829XoBZbJGql0bMfDfGFrXZX1PbfwdJoZIhfKMYxQV7LF+7xLDSEZkecCyj0xbiDH++0iD5u
I63nicU398h86YS5D3oHT63DzlacxqAnmAAzCJHUjDneGsybUV1udbvEWDNd8hmd1MOGcdvV4U8P
pek8q7l5DZb8p1PVj5mSpjXZqFM1rfWI74lxKeWylz/kdkXUUO2sNbnqOIZaTvzyN2GpGSpBcGXE
NnrMk1/f9S5+64mrlu050729TbFUrIV5ccj7O5dt+bl4/ExW/C4Rz+yw/SmeI0IWSkA6W0QBHGUb
h2j0de3KflPb+icoaUqjPkg3llezVXEztU1yNyd6Mzq6fdPTH/tYbsbpL67lHW6/dG3q+DdlR8PM
xn3B//E0jvOlYgsatogFSQfk8Jxlth+c5cJQ9yEtujNA2bsUpGhK0qqbocAySm/YsHTCjeHqNca0
7ThzAVlIQPmbh+6+NCNSh12/2RgGLKNc7ps2QS0SsTNe7Gbr1mqf4gsIRxxsh9nPPvtushFbG2ii
kh5wQzyuUkK3D6ztTNNh4Gw823H92bYaxIXbPsUoYlKYfMrgEMVXjA8a1eAC9Zg45Hs1BM+KtPR0
TB4Qe/91JowbzhniwGPFxeF2xvw7FaxtiSNfNtg0y045YbO0vJNm9yxvcvI4ZSCAs/tGL7ptaxOe
krR6jUZfhipv+DmahByoxT85VXZo48cqTz+8uXThqJYHFocjGgQMhgRTs6QJ1iNCMQi29DrLPDA6
MZNmxc+LzKneGBjVV3mK5K+SD2mtrgFqu3tnSFs21gNQCGPYCPI6IQleJRzVu6QFcVmT6IwzID6b
TRK8RZgjirz8GPJGXZnm4LQXKK1EsUOO0jGE/aP9gA3DUlaHKHJX3U1HV5LGQ+DMC65vpmdW+Qtc
41CDylt5gfveIQZ8YQ8rHlLkF54oRJjM/bshO28Pn+O9dpGtk+b7tnAAOPOS7/IJK5Jy85uJNDlX
9hpYq7WzsBWtWpFCmwnQjQrhn9AxMn3zo5ihI+ZkZJsksObtgnXVOLsYLdxg7yZxgNJGo2LD39TO
jKlVvbl5IjGPPectR0EuK+jYRXUoahoHGikOZbtqNxY2jJIJwJNfMnUDghjA5nRIwiNbwggu6M8+
g6wfNmxWiK+xpmegAktYFtIPXWAZe987YVkkZi5K7lR/03kZI+2iyaIlW5rNSBEW2iQMetIBJA1L
qR/gNTJqEC0qBq4mN6KfX+uiTXdlGf1IRYIFI1n0TOkG0/V6bAKMHxWNj1NoH8kHh1fQC2u1tMsr
xVzPH4WjWYw+bpwXBk28c0wGFGu6wRi7RD2ebjl7uhK8C8wWurTfHtvC+OgYQiPd7M2bClDyx+v7
AtoCSmPPZvXfpHf/yl4YE2fLE48TyKPlVbPtMchOn7JlwAQgPAo26UUba5mDkKAUtS3NpblQTtKp
Z/PJHKw81NEYbzt//a/cgNh9LOf63Qmqa+ckYifdi+NP9cVwiy+/Bc/o2gYckqE8TEzYcVoezGTe
ZoVvnEyHV5RQ9VNn+HTzTrxyDZ8B08jqSo9+TKJ32l46dMWrbCDtjfc7E4pJnwW358Ga+6/WHRcW
rzwAnUkKwM1KeAa+um+pUTeOPSXHoEdYaXa36TjNruGJnLFrnd7JqUiOuZd19+5oaoIQR0x+t/8p
IbKQDOUg+GU7fQh8DZV5SFPqQX0G8bjcoZ9/t2glZ96im4gZOPRmL3rQgTgfuiSuT9WMytFL3JR9
UZlcAOqkex0LI0zgXoaa5afmbrgbwAhifMt3Ljfziqj75LFkcHibGUekq9+Vk3NiKOXv04SpjZ+Z
J4AR0VNFPtGYJS8usdQX1EvkPiMBn+fx2V2MZlPTvjud2saGB54+ksa2XuKHuVT+mhDAv7E3Mnm5
6TmbwNqj5wcyr+10s7iNBbMrOdZCkETVsK+zXXFo2FCuLEQE7AIyuL/oTQlmEft4Wvx1inDlkJRq
Z7FQX8GPRc+9VMHuRt4Wyb4aer2qu1KTKWlh7JLumShdSjTf3xvUIplAzaWTvwYZpEti44lC6Vvf
/i1uU2yN9uYlqUh6APemTonGMbs4z1MqxWMfiD9YH/NtnJjuKs38OATToHlg+ulD1NV6aBlSWdzq
h9gnSAEv3AsD9+Ylx02LxEVjKK2Ke0jMX5HiWml5ZXiAYbeV3cUkkp4A0dI6kLV2isSUrOVi2Sfa
Qpqi7G9qzXqNBVZsG6eCOcNO6XZ7cnkNpbaVXiey1VTKXbLjJapoFm5sIMe6NtmrWxEM5eUl7IW4
LNepGIM9/CZFqcd2NTMp6IRfPR24HB0uziTYIui3doQoEv5Q9Ke2rNR2CeST2Tvpeya+0aQxZ58a
tp8VeF2kb2EV6GM/ZdbzZHfQihBvh2XeVafOGYEtGMhRMF7tCzln2zkdv7UmsLXsWrVV2aR2tmat
tMA9b7MCsWxZtewtWxdkCMBiYHsbYc0YgcGyrkyDOzw2i49J4H2szHwB16CZvkSq2oAgRsaMd3/V
DkKf/I9mSnBD6nk8ByK9NLU737G8xespzNdqCsyT9NklgWH2TiigfjLL/xsRTLvLTTc46D7vVnNF
0IBfkE2S9aP4Eyn50M7ZNyQstWXjydAcy+HK9iu5sWfTIWuoQmVrTY9tDu6XCRL3jrmzCt6oUOqO
Y0OI7DKXx94cv7yq0QcQ13H4L0jvsIxqXwh5zkf3kpl9e+wp4zfQE9ztqPJv3trdgdXaZ9J4yTNy
Fx2oP77OPGJg0gttq/9A3hEZJWWw4WxoNkkL2M2y2+goBweVjuABmwViTxyau55iaFeXEgW2Tqir
muCjUTUKByP6Zi4MgxwtUjGoS5743wVC4pXvA67p1MiuhAZfWNaJEwvjxTgCIRqCdme5yxOc+2E/
J2ZI8LIKzQJZTT9793lgMHBM6UMoQHdm6kniI5y/uXy0RTpRYKWv5ZAN9yU+7WqYU84Y71JqMg7x
3q7zJu75JuzNYj14OLf2tlWx8istVFYGflFkbBsjVhX6qvmHXYYRljWzCElxu3G9CpABwU/2YtpP
Hnmj0LTBIGbooXiqwkVXm2wqrXc8jLfYZCrpJb4rMtPbtxwN3ThjwQMUnERb/wa1sY14WMUetoVS
pV/BEL+BzbFliZVTLTy1JBtskVQ/LZ7auSxqQ8TsKR0VBUOdjg9BW7mbWTnkm3oTyxf7M0/N+RB7
9mdvosYsm+dliHjoo/YtJnGYSNPmyvuAQy3VxsqhGt4gmBk5qnhocpvSnxc5JYgHmmvuUn7rv1Xd
RBtPIgeYaR92eWU9eTJ6YCdzNrB2rkFAVSgjmI1i4fd2Y8AeH7jPjKz/AGM0Y7RfMn+WvNQHd9gM
sUnVUhF80uQtE876O6+FvggVhCNVYjPrg1egdhwsgh3w6C2hB4Bj03jIoct03kxl+VGn6ECMZCXd
gEWByEaWCA3hyWX32w8UeqmZn5JOH8d6MA55IENLLhPc85LqQ+TjapkKtKNsUU8qjrdsOJYTjBiq
AnxT6zGODkQtUAOIUoVd3KVbSRh6aEGpqSzocm36OI7di5u12b7jZNRzcHEj6wWUwoueGSHAGDrA
MGe8llwyBxb3OFuPUZa/ox/839Sd13bbSpq2b+W/AfRCFfLhT4JBIpWjdYIlWzZyzrj6eWBPd0sU
W5zdMwczJ7v3Wm5vAMWq+tIbthwb+5zH0leIQEMJiWWGx/hUU+sHwmm27caLiZt1tlLEu7oexLrU
hMURSVYGOLQZ8P5dGfE/kijNLPyO3lQQWPU5NO1gNfiTimWyCLfQh5gjV85jrVJNxYbHbKxxitXU
MWGLHecb6IxkaSotHZhYpQLy6ZyQj+MSHLpRDMFaC/znFNyjgmoZ/i/lmhCB027l35ha8jP01Wkh
qCFByKCViTAb1Uzfzt7I6VWFjfaDqQ7truWC62l0T+05yHHaaBOj9bZJ5vKl/0UMql0rHZZW1Rsr
fDAvhV5iKkHvCgp1BF84DvA9iOa+kESYI6aMjaHI1j4SV6TcZNSIgqiFdWM7D1GkYS5Ry30B0q6o
OtMlMc/OatoCpuLcY2l3F07g9uTg3YCx7VOYGTrBQY0xa21h4ItU/2nFGGVDoFm0Uw1apUKYrWr3
2lhES5TJNmEXG/BGFLkAwGOepxnZg1JsB3DuK1zYMQ5Ts5cM2PdZMiDr15CIhEivO1NbrdsOuSXf
oq21asNCMKJQsLLH9K9G3SAs8ulKS287E0JX0SPGR82FbkllrNRa/kQLjwlMA8gGshZYZjBayFB5
LESxKoHLDIpyk/dMHjCG58LUxCaGbuP5DmV8Z50htXPVA0DFX6PMzgha6pUSd7+4m7YAShJwdXID
HCx56B1JKQlvvR7ptlaIKgNtwX8dX/FdY8L0D0ptmwT+fajifM2BZ0JdG5qLv9xjq4rrabTUizqP
3mzTWra1Oi4qHcwsBI911AhjjQD0OrYAo3bZsGXvP4XOtCIcFGvLmqvYyoJgx3wPkiMQr7la0hl2
xm3kLavAuoVcEmzKgHyo98BD5h6OUirjpQ3wu5+pU60gFCiubembsQIKQGIwLgKyGNMJy10h8lkN
oAAx7gywgOnewA2vt1p4I6qRHxSfOTXEY4HEEKg5OJkqLc49hqSQ0fuVXuAkqqFlgDMTrpFR2C/M
tL4q9Oo5dfTHzssBBtXNVdTPXURHLJEaCGl2UCtJqHT0KZqF5736TSnWqWoD6+9oXdt6/8PI7bUZ
ZhcNcxywFgqsCXE5JOWwRKdxC6n4qmnqHURvSrSB494i6AeKQjVWfs3RM/PqewTDyqjtb3VW3tRB
hVZStzVIDXuGnqneOkune+gNmoBNNjzw2ms91e9He7iNWq9awvT81fjqddb0YKVG51nJx2ah5oW3
zb0bGwvv1aCVFfhT3a0MYGCTc6Wqjr2Cdn0V9tU5moR7cyJyAaRj3qjaoOaJ2nFW5G5H6b2qcNuY
NPp5mZcC8/UINJmF2IXMRjcxFX9rhs63qr2IaI6P0riLreECRsjG6fVrqy29xVRbuC7G3n1b5esS
NsXCCNRoqajz6b6bwvixCpb4Rl7lSKUtEvupmIFAvb6nQ7urUd/aK1l/ERXdWRp32AeoylvNKRFG
vq9zm48tAIAbc9tWRXyRAoM4+qpWW8tgrN/yf9A8+2aE3C5H45FLmYJ7NGaI4G2r8rtkYtqPIMjc
DJ2ybJK3eL9MOVW+XwU/fek8xInzwjTvrK/tK7Xqb5nR3E72NCyjeKtPPCq3YcLeFYGV7CyshBei
9kGke2+mlBu6ax7TbhOPVyQW6JtRihr45uQBCHotAYCf0tOz8dsCQ5I/i5imjxoN2mUxw0oM5sCJ
yonArVgN+bUvorB47ArroRqF6mJWG8EJyaudNpovwna2isi/o8fpLPys2/eNNiwnod8w/DF2fkOs
NmUEqlRxTdv45hl6tatnyz5yApOeKkyoc4xXK4pEj8S7p+7yZHmhtSZLBgH7DGWhbYKjxMKwvg15
o7itCaZHB1CLwbP+1OnSPG+L8Seh0Vo1XX5jjYbco72u5B6R2PxVhs7PtkFNIjNp9OaaucrtdqMm
0NZQyWEqEHbrSsl3MvGAsGvBiMgohAC66Tu6zgBg0itmzC9QDGtXNSGHOtkW5tePQu1Cd6B3GZgp
zR6C+xj+UpryxWGmBb+uu6QGqtgYSrdsmaXE1VO/lcj1JQpAVytjTCCNahPjYZ97DSh3AFxXGtbx
Tbwp0twBFRl8b6iNN1SQoaJrW9uJHmchvTU/8r3f98zvlTo7L8SMfDJDeB+PkYwvvEFztgC6aWdY
Bk5RRCdZgRtLmg45W5umAcL351qTPeq6j2f8YF7H6DWqwrhG2YU8xrM2kIJutKIVF3WAFHSX3SIG
FK4qtSdk2pvGi24yiOTIn4h+bvYu85jRh6JX+rp0MpvWqHopIFq4IsR/Vq9T5gON/0e6+n9a3uC/
7gHxr4bW/xutHwxmvv969nzx+uM1/393///2/dwZ38m/D54F+gWI1WngT8Tv2TKD3z9z599/gn2D
oIQCMSRnj+J/yiHIeRht23jQceE4TIP/PnZm7swFLjFRtB0Lt9u/5Pzw22H+n1rT2E2odFp0nfG3
lBoveaA5XSDq5HHKu92EABmiP2uk1+7jiIiSYDCSU2H7pYvgIxPQdOklb075DZuypRfAXvbvJQhY
us5tfJdNuyDZd8laTNFrh6xPltJOnhidXNSatgnaepPH/RYhqJ3j3xrCp54MXAVxkB6VVgnLLnCC
DRBU3IuhbYD0b9UWMN94DizsAjAJ3G75UzjWRTJ5Z3Bpifr1PtG2KBi5efAmun47JGJZTrXbtjch
tYZC29UqfuW1G4kt9kpLjWZK0NPdbkEokdWixbPAwYy2NPfVE2PjnzERKg3MBUoPZ6i/PNn+rki+
a1AwM/saWWrSg/Q7VmzfYsyOaAotqlkWqFN3UGYWMHHPDBPokNWfDyqsG4g4zrB8t7mOTOXlx5n8
7x/MtBnM28AOgAzIA0l8pdEbhmtRtwtJ6xX/NemY3PnfITFEy2rEs57sqaPMA+pdbCrvKYz2MaPY
8rUn19liPMYQpE7Ip/rrVqPPt2UA+RR4sw5r/0uxTxmSCWt+oYMdZtqUYBLchfnZCh1uT1aUBbR4
bjRF31vTdQUlLcHGEvIgVLFF46x4vVhHmZwCY0BNo82W2CItybxQzoYsisgXsHl+s8tGfXIYg4Cv
TxC2RyaDwlm5q70cKB2uiM1rrj+U9U61AJv9MBRmF0wOUrYjKzWPzySNo+Y+MqPFqDxFzoPXQ0PY
e/pLqeG7nr0VzC5b7zLxX/2EYUG6SMv9vCf8n2kcXpnQzkyDdml/3g4PAtmFedzuY0aM+MBCSZ4z
54fpbZPqMhTXWrUPiwcEkhdK9+xXewZXl7FurBxtW/jjbZL562C4bpj7+QSxKWjdkV3eCLGY4RIO
r+hT71n9L+aAmXiISNhManaS4QX6OIxokLUhVzXvwwhu8KVk1pO09T3Cjbi85ktIkwugr24ArNm2
KVo88LLY7GlagZ5Vuo7e2vG8J/0heNHlWqK0RfVdXVulOFO1bFPhvWbgzEqyu0+6xk2Upz68VJUf
cB9dv1ZcvUdCFBXIFpcpJZhWZs181ug2aXfdRtFz03ebUjWv8ny6bdoNQOythZ0s3RlgPC6mgDuw
13dNjQGiXwJjJ9WJo25Zxt4m0IsFYlcbNH9hMZsLHSrp5I2uJugvFuuK9JFalbEwtF0GX4EhiHuw
ni2qXuXfi3xh9is/hEl9AFj910PfU4jW68+38PXwv/e/MvYRrb6IfXnmI0r+AXIlDP7KH8wV7N2/
ORJYlQH0U9XEfJf9CX229Tdrdi2ysC0X/K/D3/k74or4hrSagVOStFVJ2PxH6NMFpkcWCC3LtGwp
0RH6K4grIEwfbqZ/GD38tv17B2vC21JpcK5IEVZtavZlmY+11Gl9hW03XKVTlpv+LVr0gebiZAD6
d4Gql5a6ZaZ3CvJgdlsU83g/C/WJMOYDldBgoHU/65BhcYQCkF1CxQD3q2Ql7meOMHO3iLQKfYdq
UhTwLnQkh3gJfhjJK9dRJgVGcG9VqXwduUxjxTV8J6lepz4fy9uiaWx6C5bwdZOzqQjks1CkFtVb
B31posZR7Fph3jZqcPbo0aajAuBCMwP6SwV4A0iGqmG0Q7cJTSoBPHw1fcKVIMmaRHM1JhO5uYRI
pWVnjTp6yRWMx1YH/IGPKFp3QQQDXC41UJ8gVlIPvUNkwoZ8eBlkFgMRT3K4GTgTQhQ0kKILQgl6
eGhthnsDXDH/wTN1p3iZFFkUsZubZRk/Qg9suHarJpXXnWJitRGFqMMlbuFrPlbKYz514qawJkE+
Ekd+gJxN54yXIaO8MqNDPDIsb3TpeT9aK/F/So+C5kzT9L67hIPbltfQ36PsrG8dL9/rsqXZXcLJ
jndOkAlK4CKbBM2/2hbBjSKmEImZakSH40JjXyeAvA0skmYoOu11kD15lF3nNOAT2FI2fVc7rKJw
pZApDMs0zxXAO1PlqZTuCvBPJo5OK256XTH8lcjLcMSHwGm7a7goKTCFzIBoAvypS2cmNbpUqFBN
ssZa06ySJo2WiH9EJU2lNsgF/eNR6v6MTy2AXK1aowEpzYjEgTixiC30eb+LCt07WqHIo4CSQErc
8eRKrzhf60IdDPEyosATIKagaqjgkb7EBBkkF6ZBXaOsV4SoVSGXKS8h6GAnu7Q6owNkHsB36AH6
YcB5BzxRxc8VcY/GuNRl0FaPtmziEaBOFikR4FtTQ8wCGacooKEP+6VqnjMPlkKNeLOlBG+AufLa
B29uK14KAYzgV5BgOhZpRzuZqaoufW5z+vq57AQGPFU3tNr3ikpKezTtTNA7mT0Z4I1ZcFFCwjPa
FxMznQoBWdy84/JHiVpyRyQQWGiLpW/4hTRWXtSNqDcpbWjLSyWKBnNroyhcQUSRKDbieRpW6kWQ
KB0eiHUSpbdFJR3KZQCh2hoFQCmWXTlh8bbpQw3pKF0gX29W5r6PEnOZeHF1NUxwFxc4tgSuKa3n
ULc67an39Sp7sfKgomXcKa0SWos4F2USgBks+/47oIgCi1/dLnv1DKS7M27KNkO5aTHYutI9WhjN
Nmvbpp+/NzxC3sU8/c+/xUMRlff6OFnRW4VulvrNB9xtFkst05L8BQhsAl9ZM5AGvKhNNYWIHZuI
hnm6ht9QovmQlzsTWF096ZTmCz8OnDfMIPkv1I3R1vCKaQUx/4SdAQ7JVNXwvpQCI0fTShx5DZsI
ykEiql4wvKSZdSXQQ0y3WoSbOTL+dv9stNXcnsm7nH3OdA6vYSRTphYEB7CH7nsv7MF4jWRXhXsN
Xchxg1oH/R04jEW2ifReDvFmGNEPaM4aL85Q/bY8OTxmLOPw1oUBjthwr53um7BAjmM9HAAKAoqC
jvUusrBX4fKLuV81e+AqJmfoa6YTAh3UVagHk7r0IMowUUfurYJbgAQkXbgeJCf3N/1NmTvqhdKg
YcIMq8CbFF2pYEJlsLX9Ri6oJJzZC6A1FA+PXWwmwiVDRIUAgDRqFFx0pvDBjHXJ3L7syrTTlkMB
8wDWllEzMw07fYJOpwk1eqi8LongvLV1NKyweyjw5WUyGgDACixFuRZtwNk0iqZi6GBbgsoqiwir
1zSgtOYSHVVPvxH0wQPUjksaQk+1NpKcdQrSoq7WD9q0ssphHNY2hj79HrpRl7pVPfbIRwwAJwRe
JFGq3mDsUQIpROQmEVs1ReqDaXsyICvlTGNDgh6DFZ72TQ2N9xfsh6hlQIIeMVGFiweCqbTkIJYG
aEqx1i3Dsp+R5aTewLM4mTYZx0q/FXllmXc0PIfyrmFKr9/1DqeasSZk4ksJLqs+L8JgYliDslq2
LzEyKc7zDAOZXRW2XvLcYQTh4TkkhmljlcjmMAzxwxkGJaxxnJDcEKi8hZmpQPdoIaMiedcqdMgs
Xqzd5RL7n7uoDDG0Rh0jVik42iBg0CSDkNZ6w6IOd7kXTsPayHxn2pY1IkVvvZnDSGDQZgxbrxnV
dhnliv7SRDHWeojGmy2dPfayuorLlqswReaFbh3yy9m484F/18sOKybjTIxIUq5RfEZCazImD8CZ
lVgNJM1BZFA5swpEzgKR9zjeN0mpZPeajhLnDtk+rLFj3F/SvZ43eZ8vRIUp/VOJsU24G0lkEOKP
kLRw0TvoITN4leM9t8gqJMxJMDfDDQNyFDN6pVEjXGEjXWso9pO8eUIL3m9WJhMABMO8uATVvILJ
WFgoZxpc2OVQi/wWlGmTn3dakXhXetPk1q1tJVhbu5EZpOqdRRwTex8EeIRK/2RK1h/y2oVmmA3u
JWHStFD1ozTpKfQw75i9zxkTazC6BrOeXlpR6Po3RYHT8eLhUyR2uo58+FqvszENqQ/NOLnXzUbt
d3nXCvU+7KVank1p0CoOYnlqmHyDYtiEZxr8Yu3csUlYfhh2EDoXcDG9ef7SMbZkjt7lZxHI5+xK
sbWe0mrwC0V8iwid1be86SKJ6GpnGWBMAE/GBsPKETFDMHCqV5coPw2I/V9XMHWrhMkGOjF7hwhu
olKu+Yg5r0KgHdMuYnJfPvYmgKSbFMWhdhV1FUdiASGEoQB2VwqYT9dE5A7IOhLERmMQHHLTUxeM
JOLse5wrxcCvF+glN7XhkWBB5enbMGm/I0MBE/YyI9UDAo7SbeUlG0k4ztHlFpg+rO0wQ1dubQWB
huzFkA5+3p1NodVZYiWqOvYat2wsLDDAiZChKkSzuqm7Bx/NBFPsaCba+q+SFnfeuDq6tOLmd8nw
l3qLf4me8qHu+r/USDSpf74opl6Tt5Aa4UMfcf4rf4opS6NkUoWG4rnhaP8UVbXk33BxgoTCVGmu
lmYd1v8spSw6haZBy0W1ECeS3LX/KKUU9W8WXWbVcYyZ3CFMcBx/pZgSB10enefrPJ5XoaP5R9r1
PVWkDiYQbWmoEmwnxHRusrp12/wuml1PPEAx+UKNi62RtOt3a3SkHyZg9LxvL/1+sKYKAUMHMgrE
SP78fTHHPKrMukZ1W/3ZGWCfqOneCAwG6cBtYIi2XIUFZ7KxQxgahAk6dRB0gcuqrtH4m9j5w8li
1/k/82NvdGwpNFU3sbQ3WOJ51T+8kQrnrKpL5IwZ3k+yWWYOWHiMJTJwY3bPLAI0bz0E5+n112vx
u/f3rtX2Zy10qQvs27XZavjjk8ElADhmtO0irrSJ5XmbWtuhUVZyzF+T3n7wlF+2MNDf0y/I+Vbo
Q5+bABrbotmB+H22gGePCQG/cBvGsLbjfv1+H40Vrd+vpztUGKphm5ppH7wePg546fitOl+Wi+FO
w80lDeWFWioAIzLYTOFqQqLo64ce3ZkG9C2Tzpwq1UP73iK2EKfzeGpso/U5y9p33SofrxP9GQF2
2s7dujY2jjecsMU89WDzYGeaDoKmnQpcuuimzSQLcL1Jc5VYz6YRgnFpl6T7l6pu3w9IF3z90Z8O
hc2swbAZ2tHXp9MySyC/OxQS2UkUlZTZGwFxXDrDTY74KMwp1LDX/71HHex2symlHcFvcqtmxvBB
G4hHxJYwbsHr9OtHcfd9POp8FWcGtp1tYx5ozfvr3VcBsqRaDQPVHQDR4ym/bYA5JoTdrx8jmNV8
9Rz74IcjQdSc0PBVl9JoUaBKGxnJNpzaHeKJCL0MmFm2YCCqZQs0S9edu6+f/+mYzJ8pNYYyFvgc
UxysKGpqxWBVGcdEbGyHXIA5NzDbjW8yxAaDwyW6TG19+/VThTz21e8ee7C6QedhVhnlXB7nuGYx
PZncnCGMAZ3MWDQqvYUCOX5oEwV2ie2pwzJ/1Iera/5ojSahyf0AC/Jgzc1IU2YUhOp61rOPt72J
oFkzDpe9VJjTKKvCPPeU7NVOX6Kfvtlsx3ra2FqNxG1HmZEwGW93yK+dWJOjPwXdSJI2SyKiePhW
bEdsJ9gJdf29QzQDMZ4V2KBtDaMHlZfzcjjDGJA5DADjCUIbMo/IVwJXS4AAGOl1Z4Pw3Cgh6Grt
4d95NyK4RgA3kVo/+L2cYPT9LiDizr+U9i3NnzLo02YxbiQCnr/lRIuNB19FQbMVkefl5NW4PfQL
hyVjyA1Byl9Nb5WUJy4feWwnSTq7vJQk/TgMya2CmpatEYZG3Yaf0yF2Nm666ZFWDKawc/Xl7KE6
3LOpb/MRShAkc7j2Chp96AL56ESOMtvrlv0gd3QprqYp2ad/NRax3zRVCnrTjkG8P/hl6eBNfQaY
yYXdsLJw/aAqWDeOvyI1p/cIgTSWqDKf2lA0rz9tc51kDFqt/TsB48/fXWGmEY3+GLI0UOTP6oFw
kHp3OeA8Cn9Q+hlCqx3YoeC8teozUU6XXc9rON4j3rpf759jW5uySqoqxbOhzx34D2/S4ymZd93k
Fl61Hbp6E9o0vYGJ4IT1IwxfY2+h8NyvH/o5JrLspqMRmXRCk0XS+eGpKTzFykGWw6V5iULjQiu8
e6zP4Mg0Vxg5uAryDKA41gFwrROPPrYrLdUiCWCAgFLKwQfjl6aICJ1UipjguWuHXT3eT1Gwwkt1
VVjOGQrbKBGdmTSX5zfQR+/EuTh6w8Ixt+ng0+WQh4lhiS+vZwUeAP+sA5HewEcYN4oMb3WkM1He
l8OugkU6Pz3Gilh5PrECxzYf2rYW+BKLRFkcrEASBgkOTjx/GtNtczY+QijaNsBfhrxYgfW8dOwB
4Y3eHRD06nJsoWhLlFl16peYz9bhXQ8AmOLDYVqEUMjHTaAHZSci2leu7vkbrQ3OYf1trUnZ04q/
BUu0R3Fq7wTpfqj8U2vwceZDDsoG5PIBoMHe1yDwf3x2AdHYaAuinJLby5nbAxJJ0ztX6i320KNL
7X9mWO1KonMzCJwrC+SilBM74djZsxyM+ogrNH0Ot6KNxqOKCytofAC4YKdXhS3PQxDbmjlukC7c
2RL/icH9+vf/6Hvx59MpBZnEcdyFfcjmV5G+7uHBwUfKvNWckwK1W1VpAlQ6OO8RFP/6ccI48jOj
FQ8YjMjOEHAO+e/uuiDCbgWWE0koqP4Q+1PA8Jhk55m3hop134E1UQ2oHbjOFUvi2176zr0S59da
cepVjmV0tgG6lB+eS4/B4YdXybSgNpC2g5qDAYXlgBxIr+tCXti1f5sW9RXqppdtDBA5249edHZi
IY7tOZsNLwk4/FM9eLpIJgUtB3NyU1Q2AzzyNHO2sPox5elNKYcfvo6UTTUGqAbsgZ++jlH3HdL8
ibc4cuo4+gD9Vc2mGrLnt3z3c0R21A6TocNTK2nVpa7htGtaxW6MuXwtE9ci1VTHAZJwujjx6PkD
Dw78h0cfHPgKU6V6xM3CbZRuNae00axlZrYbmG2wkS/AL54jEHQRoh5WDd+Lpr1vGIQUoXZRRc6d
Di/hxBsdOYEshVRJsUGscB9/XIzYlshU9vF/FkgDzipIyVcVZh38TCja3SGWiOaYf27FzbILa7zq
4m2tK2tvjJee0W5wKb/JBO/WUduj7HDi/Y79WLZFMwWgDwWPefB+9O86pLZ4v7rs1yP4EID5LhvJ
jZ3glwl5sbtmyLr22pNB4uiTbR6pabSbiJUfV8YfNTruFUyztApuTbSR0JFfCwWU84iFE0L5HizS
X0NV//j6k49ljUwlQbVR2jGN1g8+mca7GeoJ9rNKSnWHtkgVdOu+6Nc+4gxDZG4REr0xiN8GcJEa
nQ+/u2J+scJ2bQvXjSL+V1H2l4psvk+dcovcH9qTEWXB1+95LIob9OE4zBrNNf7t4wIpTk/Fi3ct
C8TkYx7EzD53pXhB7OtbjBTTorJ4uBjve1SjdKuF1nBq/x7ZvojRID4lGZvMofTjO0x1ge8FZq9u
o7Mearod4vCmQ0jKG9stSD0XUvx5Zocncsbj386Z4bNVXX6K3NC8TBwYSRqR0drIwFyrr7XQzxkI
0kjSkdQaN7Qpl1OpLJwRKbTsZBZ35C6dhXpIHwFMEloOvlxDUtAzgoJDWvnrsk22fRrfOKWyT/pk
O/Y7qaPaCIG8MrVtRp2B6fUtTK4TV7o8+hoOmTOQSRCa+sGVLiHeBDgUE1BKe4m32sIUxioSFYJd
gTEs7Wl8sOB8doiQgF14rTV/mYBtRMBzZ4voBQT8RmAsGIalWwSoSzlvCpKLjO+VfDnO4hXliZTj
WDSe272CVjHNUnmY/IGFC7MYQWnXwMmhRBSkNowVeg7QfXrzzYRfqUwPUQxNcmBUAqNvE/gT9u3p
LtIuE8VcnjhGR2KCga2XhjyjjTHYjBr6EI6MOMTKja2E+TjYE2RizfSKcZdEO6QE66eUr37b7kSm
XaTYEYE3yV6CcXTNhOo10S8a7HsG1N1OvNZ8yxyEKrrhOlhdlohc6eCH7aOSktHHCCYKZ3aePsFZ
0+PtZNuoAZGxzDD1hpec/OImQ/XVxo/DV9NfJ17jSO5EuwHcFL10OveHPSCId/1YjmzzoEwRwE73
tlZcW5lzj//yOrmLmCMtUF287HD1iWL7LqqnvRNrZ0nnPw9gLb9+nTlTO1wUSWOf2gEEp34YjWCo
e9KBBO0yVL82o26VTvZb0GC5gX3rfN2Uufrjrz8SuDTlCutN0nIQDZratvpYTqPb6zTLLdAddG3T
XuGQbXSYC7zRqZ/+SJJoaLrJuoOu5o6Z//xdglQVTqG1/kAAEtZzgJmaGIyt3wSbuqBO9yvkwZUb
X4ATgoKxqJEQ+PqTfx/Bw2WGf+QYBsKuDuOMjy9QIv8FG5gXqDMUJ+LYfxrKbinmajlW9pYBH8UM
b3IdkzIdvFHebmYdXdUUN8O3r1/lWHxhLGSjkkbD9dPhzHMhu3FQRjdLlkXhuKXa7TIruZlsnGq2
Aywimkrrr595rO1q0PBEeYXCbP7VP36+DCUGEBaBNST/cqb6CoDYmbLMFlpp/bKNcDGTPVQADmB6
T2mdHbuNTHCFcznmmMALPz67xMikMeGkuZGNpNWv3rDvmADv6qbfMQHeBoqxRQmNiKKTiQXII5VX
QaNvUTtdDJq9K5Trf2MxTAjNBnWbxksdxDkf982ZuE4rvYvO0fO+BR12pUt/MyTV1SwlkYFTKUbM
DGUMTm+6/Pr5nzcAZSKTpHloCIPYPjh+CJurQ+GzHjkqOD77YErODd+78/rg22usQsIqTqW8n29e
HgmCjHvXsSE9HHxxYgZ2PjJzd5u8fpWwIeAMnTkZjP1Ro1A7NwoU59C7jS1tR1d4H8qTue+xV9A5
fQRJyBDO4fzMpgUEuCQZaUxo2/nm1YanPm3cuU2W5DScWfdBB01Pg1o3HqFlnirSPucVc01i6tK2
SJjEDH59fwdNvlbhmkEfgm7cZk52rb45+9PXjbdzhaYX6XY6z4q3EmD5LL4SoDDz9W//uU8AZpcJ
M2Mji4vosEeXqdY0qU6OT3GabmOQNbkf34RgE+piXNVcw18/7vPRkypJIVGONjvp9LwV3127bdyL
mlR7oCClMzYkblkPm7I3F4L2xH/rUfrBFuvU3AeIx6NkxA+IwXpUoLoaLlXc7L5+0u8q4ONdzlfp
dD0ski3KmYNH5ahsGbiUMEb1WrZtdWOPKLpVGqL6JdGDloi6VOsC1BKz0EjmPgpcL1FlXiq+9/L1
uxw7y2hggxoQ7G06Px8XmG5CSl5oMTwK8z1WZ2fVZN8HtrwIbovuxfL9Fcaop3p8R44SyZNKl5di
jp7n/OfvftU6Rx1vSorBrWc4VcdGQg1Pq5V9qWOs2KK82ITbTnkq2L4qig7Z6D18/dnzZx38ApIs
zoAtM9+j8KQ+vEFOlS6a1BjcdmUOCJWRMwbo38unhvBljye/+MjRhcKlkq/RWwUBYXx8nl6XyC0g
aeN6QQrZNDi3cu8O+zj4zwEjDViF6xHLztix7ysTQoaW3UrUdr7+6CO/NRco9QgfzCjtcPRi1Z2p
9bnSuxau26rm3yYd3MokcgUydDUqFcaInJjULr5+7JErgwsT414mUSRPh8l8VrbNoEUlooi0QzTm
hGWBPZvWrrIax9C/0xH/JcTi2FfSFyFGsOKIYR1sri53vBFqVe8iF4nODYCrIFi1poFoAzsp3eXM
bEUZn4pQnxNEOWfAgrisObQSD870lBW0KKK0dztmRu1wbwLKQpB8Q7KWWQsVWUNfvc1CGvn1v3FJ
zgK1qu3QdnAgnX7cXFh+6E2d671rhmTbMtn3AC6RnV/qQXxi/H1scQ2u4Rk7QH12OFfEHtjRR/RZ
XFr0cHgTV+HkAP89qwFDRjny7725xTn9RMZx7MYErIDFmiYcvvJwKoAUWSSwM+xdR/+JMgKLGK/L
EnWbIH8JGQbk1qsWdm5i+Zsgde5ADz/QqLv/eiMfuzRATMx3FoOJT0nIVNahr+eyx3k2wOsDFoWB
fAwoZq/q0OFRVhBHTtQdR9dbB9Iwn9j5zH78aWWk41mW8t09qa/PbLYwanQVbiIsVw2L4aTmFsgK
ff2dR5Jt+DN0F3U69DZb62BD9Wag9Qzie1c4qYtfRYjVELIUsnVjZRPPvfkY4SjfgftFBhDK+uzr
Fzi20IjySnI+tpicUWvv40PbofYXSxZ69LqtClC7PhuzYJ2hqm3uhl47cXaPXVD0FR0yK7AVn+7F
STMQZ7FbLqgyWJVBu4wjeWGpDwEWHfPA5euPOzLmZHUN1tYk9DH0n3Oed9EPgC12J4bKcR3GjV2i
VPkTKOwrPdwWCPYYk+Q4Nz3+JF8/99OiOvN5hc9Lla6av6GA7x/bhsDhPeiobiVgwoYIdcxGUnqz
gzgIBKhfMff6+omfv/T3I20dFwa6JhSMH7/U6P0Q1VskcoFFoJKYVug5DzsnTy5TZgyFbe69cqqA
DnuzQuUpqIz49LvyeG5D6vZ5sEfs+fh4Fbh6YGKz4Spquexl9K28dJwGE1KC8bIw01/jUH93bPva
tjdxqjx5avymowMM3ljSojR2YTI8SUgHXy/L72LlQ/IxvxephwO2EsTbYfuiRh+v5x4BwyOdN3gl
d0q7GdsG8UlPRdypspeDbEY4+4W5cOx8ib9dJqOrzDLtxVOQYFD5OCsu2n1wIx31h6WiWlgK9CEs
DY1Tup/49nEfoV9cx/o5NJ5N4FmITfsr4uWp+c2xRXaQz5yHRxTmswb6h23lw8VAdg8UTNRDZwM1
kkLIrfv1oCauUfSn7qbjz4PfTAI5t78O9lSjV+aoqjB6oka/KCv0safXPLibp+XzkDQT9ZnWDZdZ
cp+E6J/YWC0CHahqGG2Df2+a9mNiihMZzuf+Kb8oubNKdjMDleR8jb870j7mFVY7sAixeo81huqs
ZYR6tiN3YQwZud9gZrDWcw27Gu0iwwaubFezT/KpvumnNHN+D2Sl6IwxpPl0cSudMeLryPAcQYi9
6OWiqNMLz6u/c5muIFvB1el2jhF+q1v7oatB2iSqW6Ynru9DGvp8lZIDEa5pE4DmODz3WtN2vTBm
LKeW7Ox8WpZ5tDdGyGZ+tpDCf8AX8hZd1vMGHaS0UG4Kk7hNI94bu1UzMKehAGkLFdy7cwsnwh1U
87bHxOc1mryHymCM0tknMpv/4Oy8duRGgjX9RATozS2LZbullmm5viGk0Qy993z6/bIHe04Xi1vc
ETAjCNBFViYzIyMjfqOK1/PiVArsA3csy3eLPkGOqCwxTAXihkBowB6CTW18QZ34W91gVgXWHhUo
jYYfTdqdSWc8ih2sevXmHJLTt8jlqqP9qJXZi8E/1kX3K0XDDmq0ta9nH3G1VPrgoCxNY2IjoNx2
XoAK2AqVCQ4F0M5lYSDQytLWUxqCup3tssr+AXpfwiTOgB+ttcmPIlfP5VAgTZ7tokh+xp736/2Y
tvITLBn4roAOUJ7ggXF9ArDfcwyrQHgYnZUvasuFLfwdu/qcwWNrEB/tksdBexzz6IHWR9KGG4nS
yl1DXkaZgHCqUIVeZohmryKDrdEhjCb9sw3abs7hxA3vk+GbjQZbg8WANHp6bP6+P/Pba5VxOfwk
aIrY7Mt4hIabLvdMPFT1d01LJzKUHhPzV2sEPCQzOO2bEFSxltc7lSEBZVGC1cxbmEo7JFWf6zEN
vlD9q1XHR7uSP+I49SGcih+Qj4t5eBoMHcqlEv73rcbYjMt2I+hjf3H9nf2g9CewgbOnBv7vlrtL
l5Enq5IKvjKoLYDLHcbYcZh81AZu0bb9zWP45/0lX//WAj2CZwqfernZqjjpBjvDsRrJdBdfrH3l
p4/4rX4y3vlhh8JBey4ejDL5dH9c8SmX684lBzgGzqADmvV67pOE7qjmWxMir0RR2ootUkcZ8vdO
cLg/0uoMwaIAQOStw3iLDHga/QpXGXL+wQdMajXgPyyEPnP9qUCQqU1xLkUwrQh/5H304/7Ytxcs
KQnKLxpJG9trWWkP/KQd25mDFBipN2n00FvSCuUfHMN4N5sbube4GW/W1OE2B3XEzbk8tpKhOhLy
N1RVQTcJOkJFyTprugdn9PH71N+R2r3rtgpQa4eWeEVNny18+5LT8niclZlDGyMxlVrKX7mk/sRd
gjj7tfQVBE4P8dB8D8f0JBSzgtHftwNwtBFJeumjqjRPkErmXSc7G+drbfERpaG2y8oryuu+eJNI
4EaYw0IfwA/QYBiG9mkY1FNavTfIn7tuqyy1tvigKrjsTIoHZMnXGzrsoXujbTt58LjPIH9I09+V
PpZ7jnQCrIRCbniuwL3c32BrdwVNXV4EqoCwU9K/HnZkN8uyxA4z9fgyR+1ZKkIP+imao4Ygf9jf
xtg/6VFLqWiuPuDwQD0/2jjMa0cMBAvpEkmKOGmLyWMeGFQ+igZeW4efDURc6uAFuemP2RQfIMbL
ebhPYhNFfVP9a2MBVtadKiCS6haVfBCHiyA6xRRqmjhm00dIHCFpro3jcYQF1VjvAyRgUnP8laT+
N4F197P0pajav0esMEw0/S1pfgyb+BwMxqM5fhD0nI1fd1PJEiAAijvAFxRHuCJdfx7smK05d9iD
AMBONXYCffJ3zw3nTiA2Rqu8ZBHuNqZEzy2fQLc4kXf/F6wcAtAbGMKxOwDlLlN8uVYbnCk6Wp2Z
jDWM/XtIhNvOgXt2n8zSxkZYierc3BQ6gH2ifrhMnqreH3WNCOsFuvnFMNozzszIACgvaqxslbHE
h11EO9pHFHNEeIU5sNj5IQDnoVEYq1U+lFr4KICWaLRfSrjTBQ5uxCQPP1Qkz78Au7STrSxpbePB
h3OI65D/AI9df9oYX94MGi8rW+mnkDL3WOvHGTEvf6q8pBnft8VBo8/wn78n+k48eYEJqDQ9FrPW
R8THo3QavYqirz9He1i+RyU2LiU2xRFY9vvDrUxSBUFPpZDiFXjWxcEeETSyMXsZvRGdT0PxBuMz
es0HTDYfRvWHj9vAODsbr4e1aPJKraOJwn83e1YKGmCMVTeihxK86xT/MQilZ6kf3tVC5vvsK5/M
FGhlHuXuH8wWtgCVbq4Lx168v8186Ps6pJekjdNu7r6P5QXvWW8M9FOZozEMaeLPUlCq3bBx4HGQ
7i/zE19H4lTS2EhQlaVkPuMV+dx3OKfgTZGcURbr0KmGy7DxaVfubZU6EiAzzg931iLZHpS6xfav
4OYY4kuoaReNYno525+VGQPQBPMz3dhY3/UvC+DCFlwaChyL1o1iZllUw+b2EjW++DLadHTIolzb
aUAP6xbiXqwftOh3ooUf73/a1dm+GXkx21GTM6k0CcQxD9B4/mbToStw000NlC9kt/C3QCYrgZdq
L7sIjigd3mV4GgMr882BFrfRD1RRuotRNAdjrg8xUu2BtpHGrwReavo2IAJAFUAmF+c0mmolki2B
aDGMXTGC2APTOUof/KY73l/I1+24iLuUAW2YgbbNh1z2hKIxNHIVNpHXohMs4+G7g+s27/U4xvsz
GhBDn1AMRjHZSMdHwxoR2FYvlWHAAK37k9KV/4xItBhlYe9x+bQxEPvPTTJyYBCDoN0Ik4TKRYzs
DSXJjYnFwEzzQv59BH1+9CmXwA0+wBX9g+eyKpBEtOWEXOAySPYxgjQ4U3OA4+AQGdnjjAJ2POQv
Sv04mjRmw0Mzf0XCXd04T2ubmm4zdw8vNxSHFtmFamcVijcRGa5lvJahR8IGAt+eZVb7CEmCBp7V
/c+/diEYrC9QTJ3yiNDLfFud62fUmn2s4DxNSAhPQGLKo5XTh51exrGkYDKfMsia9wddmyfCNzRR
dKQ62eHXgwZVWE1YzzFogAyHnZ4SvXxKNRnxZH9nd3hQ8IHvD7kaqgRQiSoQztU3BKq6amu/wsnI
axNQ0Ql0ROosSMWfp/GbEqAahDNzb9VsZHtj6LUlBpwF7pc6O++qxVed8y4O9Bl97nhOjmYLTtUQ
7THdDXWkjeLvMyYUvrHR0VgLIPRQ4MshK0CxcbHEY9n0VhwxaF9GF1H4JbtCQEnz/qDFyvbhpQL1
9JW0uExhxhlfilRjqKEA2wyiKjdmN6DWojb+RtRfXUoGosAARRLE4fXGSWu0dsaJAyKgAjK8UVxW
HsRLdJLbHYvP1wu+T9pWGrz2KlN5dP7PuOr1uEGZyQgU8SjR4se0+CEJFz8Zy6n4acKzUs2AluYP
E3Tf7EnwD+9v3dXTgp0mySmO3TfsszbW5NiWKVBXffboxMO+aZ3HJC4ew+6Tivh/R6f1/ojrhwXw
h2CarcAS+j7x577jdu0nWJ2lEh2lJECTon5Kh+AcWtoZhv6+8fMXrfyjdJHiNXgB8ewgKl0v9pw0
qmT1NVXDAQ51fChC84jm3DE5Z3aKFA8GRO8gmm487W5pFGIb060BOAzP6aZQrEkY0IU5CLJSU11M
1iYPjTC8SLXc0yrsViQ66536zshU1O21SxB25zHNPNG5mLq8dpvJP/ZDiplZ6NlDE+P+NuJ7YOmN
q2GYqndbTNy1fQEvicIq2wLOy2Kdwqqa1BTikWdZqCkG8tGYM6+fh2NU5x8My1PVLSLm6oh0DQWu
2hJt8OsvE4Bmd5xOHT25C9Ar9vc5bPqWTMDoX3QGz6Mt2sJa1kXFHP1buEbcxourv9HGxg/NhtgJ
81KvUexGp9uarGeUfE7+5iZYnSCCLDKoL1CEy+a+rWvzMOgDtfDIuHRtd8aNBm3m6sk4GnmyD8xq
I89bnR8njLFojcHfuV7Rup0dCz8qDL+dd7Xv4KzY7YQ4Qz4/pfMWSHItepJQom8iVG9uIPoUr2Oo
QGyYMIS/qLTnmjgWmz+bRgWK8yRn1kHoS9+PJWuDis0pGt00kJa3g++3aRx0NV/QgJauBp/CGhXb
RHYVX94XueNmtfoRz4PDHwxLtZCvSNuDIHa9sIZP2xHXCIRSJvSkqgSlSrB7w3QULPk8SV8glpiZ
vxGqVy8KoGyEEnotNPkW1+48xYGRKAwbYcVVNvs4+JXOnxUVxiAsdciLdD361HJ9jA/aLcnotd3r
kFDpOrUa3veLOedVnsS5zEVc/jXMxmHQA0KBQ40a7GSCbdS4xcpf+7YOoBBa9bR2b/rNZZbqaqv7
zBbQbS2Ra8QnaknvKlm7ZNKXMbHc0fij9JxSlMyriH1lLrNH4BvwoANgmQq64bEKxQWUcVYIA8LU
m+XujCgbpg9/Zyi13t9Ut1ArkSm/GVoc57cl6KxppalnhWf4QMmEHXHmTdMxJNKmVsLXNvc6Ojnk
QRruoFKwj6HebfwGkeMs32v0PUB70WXC9nGxxWyjV+Ug1Ji+PDOMdkFhDiPYnfWSCIYFmW39pZ0D
vOe2UMCraQEFeEE/ElJVy6Ry0usWmhjI0MJ6n6Df6Lbj17qTv1V1dQaQccmBBDsFKuqEz28b0xaR
/mbaYOrpJmpryKASK8lmDoB+TLgtTvkHwS4SqV8g+1+U8hv93CdMYX3tN3qiWM6Yv6eogY9Qb+yB
lUNGpBbYq9ca2jI7mZrQQPltBApt0IVoaMxk+WMe+KfKSXcRPfoSO6H7cxdfdDF1hiQlEr01qJPi
J73ZdbKjVhXYFRJs8o0x8R8dDJ3QrsybjYHWPjDFTygkouOEhvRipDToHCerqdTJFlRRXzihzUiE
IwGK5EkgCU/JysNgy027eGNd184WY4MTEX0ninaLqz5yJMhZpcIsdX9XZcYF6Jk7tpehlP8eRwyn
pt9FFJxTO/wEWupj25cH3/71BytNEUSgooTGyeJ8ox2vzFS5AF8r4XcEdRx8pPrkvS5p/9wfSCzk
zScVPVp0NXTuxsUhbjNbkUaTGFbouJpLFGQxnUxd4Sjb4G5tkgC7mgmA8P6wy4AtYBAiveFPgbVe
3opprag2ksg9ciHyUVQ3fBPcS9rvdSvZlQrCkwg3yaRY94e9uRb/HRdxcpQEhLzNIs3JZKOz9VhG
LaKN9oHgy+PNG+AIplcAoUzkdapn6dg0JSVvfLIbY2tzLaOH+AE2pRVuZURksP+4PkK1PMCL7LXe
E1K1TfG+CBBqktBzRi3KiJ/Nc14lrlKB0EqI6EqC89BHExTB/XVYfvXXX8EvAL3JBrsptdWRrEp2
hGhGZQ57CZRwyhVRy825aYazUhmHisrL/SFvjvTrmBBjsEsBeW0vj9WgxY1T1HaPAV50EZjVydgp
SfBAH2mXyic7/sJ3QRX6vyZg/47rUMbiGGGtuUhG5qmmSamy4ijoeho+fnPLi1HDANH33wsxPxsR
Kt5KG+nmMla+Dgvzik1uUkQT1jBvY+WAMnFugdj01Nq4CDnDLm+e2uZX2KlbbQ0xg7dnWAxFIQJm
JyPdlljUOCq0Kp1QfVEzz1F8N+4wDomdZ0E5LdTfxSA/ZAmqTXr9pA3NI8q2G5Nd/bivxH/sViEe
LWu3UpvUtTYNg5f/xlkOae7yQ62SdSnys9p9Vku87Ar9nRZ+3dhU2trUKVHSr9LI6Y1F+GKb6ijt
ggoWNiRo+LpDWtGoSx/l9sccO0faBTsZAUeD/jmyuHtKpTveBxunei2a8TL8n1+xiNaJavdhrDbD
K6n+lc1QzcIs51wU+CwCyRCifQI6tzF7Ea1uPjzlCVJBcu2b4J3A+S61scYPnOiZAEQVumH1qAPz
aQ9FljzQ43JDacTAK9/YdCtT1miQUtmjC3FbG5FLqRkSA9CmIY9u3aKMGe1cOcfNx3w2YmFmu1UL
Eou4mCwjChwXEC5AbIuUYLaahIwwHLx0AlQ16++GjjeVtJ8tZ29FW+FqdTQUhvB2Epi55QO8I/mT
/JKugxBFHAcEznQ0OxCylr+WzhZ5dXUxQYOiZ0ZghIDD1N/kVV2klmEQEBo7tTuLJ0zVBvvRinaA
EJD/RO7Ur77b6X9VYyRukM6RuNtER5mC0/WwmJPRw6skbgEQuhgpn5tC4cN1G6djLTiA3xCFZwGB
fFW+fTu9WFJaa5bN3tOT4PBKy0BBp7KiSxLzMDVAhhntrpYkpixt3DqrK4tMkw5mYIVn5E+xUOd3
/g3+fvciBKLSInuEs5Yx2cSGRxBtCWqu3K50MLjlEfagfrfsu0pOIPWA/wZPsN7hJV/a6NkyuzO8
JoGddf4oqxCSaLzzUeuD27QoR2dkswV+qoPXav3eKApkp7VTFRUf4vGx1Y9liLE1rRV0pHeYsJJg
IUJZnPLK2uhYrc78ze9Y3LUjGt0JtcB/WRN5/l0bv4ZKgD3p1zH3hniz7bsS/pEYEHeegdTDTR0w
zmsSdZNTasTjg6gD9gAHBJQ72Uk49BX4GLdhhhMBuFJkqfw6/ZKY6tb+Xrl/gXPTdxYyB7dAtb4c
AgOuSO+1cXTMjX7v28YuzM29im3hbOB5G0v7iOwa4eIKIhK+v/cvgrVdDk3FphoKpoLn4PVBJqUF
7N2TzlmwRAIcXHuFx3ezk5VvEZKxKTl8bm9Fj7VBBZQe9I8oqC2jh10GepXPHeYMSrsTD8KQF4N9
nDRGzwAPv0uGeSvNWNtfCGQDyTJQpySTvJ7orFYNjtTcOrQnP0wFb7H6VMUI1EeD6/fPY/2Zcv4u
RQsvtc6o8LmyOR7RhNiHOMkFNe6LswdJaWPX31CxRCDVYKiSTYO6Ba52/bPsLAOGGRm4ZuKlENrn
Sn3q4ge973Fwg7rKi0Z+EYxGoYl0/8uvLsj/jrzkQ8tFrKRmRHIruqaC5F4Ff/vRr1B9CSjwSfXm
+2Ul5eAD0Pp26NEbN7cwxjuYYw0j75dIP2nDg9Ad6waeT8PeacNP/vQNrRe3y7bok2v3MbUmXcgl
mYItdL3EehpEQ51hTBp2ILiR1BIgj4iUqvbbT0riH+6v6+pwpo5CEydavJOuh/O7eFSHse0pKBoY
yWOFiuyao3408tQtu616+OpoUH4N4KSk8stXaRJgG9Uh5ellWDDjbLWbDfWC/hTgYZIPxfl0f3Jr
J1fsVSC74o9luLCmqlCnjE2T93SfId6KXsbU/oAwgNNdhOUO6oLlVv199ZQA/hdhiiBJ3Lhe07hr
askYlB6s1yHQnn2ET8LfTmjwzJX23Eoo7B1l/Tg2zga0YDUBMejfQbaBVn3Tb+h8p0aBjvM5yNTd
Ff0U++jBUW2YY/9Rexmb2tNbfVfZWyICK8eTtJx6GRhSRK/lBSyJ/EbX8gYlwEDN8V2R9hLCsJjG
A3BQ3LbRL4IBcP/jruwlvilFcJ4EQmJbXJlvckm7aiNbraDZGgrOZTCH1DreY9GcSKaHG8dG/FnZ
SoCguXnBl4GRXQbkPNDHps2NzsslmnAhOHSRXsTmTuhkaUeaZbtOSTemuDooujY8uNBVIUm/nqLV
JdnkgPby3llWu1cjiiUoGwU85esRZUKpOvy+v6ZrG4iW2Gsvg4YclYTrEWurn0cymx5M0bk3fwnI
L9aonhYWiHE9x/JzZw1H0F5/MixgL9oo8Axugq0f6L02BpwYuScC0QUXoAZ/SB/H+JuUPtCsckXr
0TL/c22fGw29RxpIig1X6Ebf1IntVsKyrsfKffaEbnbteyp+kJQPzlP8aDuN6/xo++rYJltkg7U4
wbtDyN5zy8s3sRflaHvOZT6vUK4RyWyfGDxLvjlStodhDzcNM7z8OQZFiDrpfw/8OoUUyqEWPkcQ
tq6/tNRqo1rrCaG4TvaKll+4YR8QU+5VIDLJlkjP6sai+mpDqxBMyeW1ZieBE49hyfsERnEZOJ4d
gNiGEaXMT3HyG2KHEk3HedjkN4t5LF7TomNviRvHEHzj63kaUz8EcHxh4xfS3glw25iFk0Z0Adrg
0rMXet5CCFAEKQsVtz/Y2WBwwUEBvmL+i7uAmsVoSnXNztaMnbjxogHEFwm8EX4DY4LknoFiZIA7
n7EFKRHR4Wbmb4YWMftNgFRzkwUHkorFOeJsNTaB9o8Bs12jQVa5rS6jfBbG5XZx6MhwtO5Bh7O3
MX2Rrdz+BnrRuIysiIhPmBtWup6xy5CjMpEIwH3w2EcHHRFtPYrA9XhhdhEIEzM2L2Zlf+kK/2wX
W43atUgqhLRR/aAUT6Xyei0U6F99qRedl8b9x8LqDzbvxnHCPH3eCfnmCPtJXyq3pr+SRAKrpxIA
vZ6q3fKBPGpakuZO2yEFqF7kXYQLVzpi85x7uoPZCsdexjFuTrbCuMjaFsvOVqf4bwjhAkof19MF
2oSTp951XtwZJ/xATzUE0sr8HATmKcJRmj3/MzPb3dikp0zeqgivHfar4Rc7T2uxDYxNbHWmxLjI
JeBoaCQOEDy5PjjD09RxiXWNW4Fa++/7jZFFJ0m8lbUlQicpHascGgpmEcCDMofsyUWJiVde7YUo
WpSg0ypJB0Br+6h8Hj5n0kdp3mKFi820XH3R66EYDmkF76Lr1U+jPprr2O+8Mf5p2/+E2C5m+GRu
RxexjjcD4SsmREBISZbby44GOXGksfMkPrMQh/f96NIg0KRaoSsOlcEx21jhta2lQJZSwS5zmpao
bCmvZTKSGCvYMtwbo+EKaRkY4Kd+sp+H7+POqkM3xyI2jk/kb583hl85UUiuaLzDebM4N8Y8doK2
Lw5wQvtj2KP3HkzOp6JoYDhXiFOhD23X/EXSpt1gbg6+EkUAuJAtQHDgWb58T9QIq6VJz+BVH34P
mx5XvPjHGOUfrcr5JEQs2iTf97PvylL+AYs0jEWdR6W2sMdWKFcbeFq0D6Gj1zut+4Ro31a4uU2J
qcFBMoGMIF50N/uhCrCUrf3GM/kMtr6z0CtNmvDo45eAZyCOn8bnvs1ffB9ujWl/xsqIf/urTOf3
bSB9FeGXFsvGo+R2k5I2C7ElWkRQCZdvPhmqdzZqauPVxY+OIDCEwwFFoiB7Ua3kEmfJVgxYHRDs
KDgVUZRcUiSGiT3qKGMj5A8i5Yf1uW8MPOgMCGIfe3UnJOpIPjysZymm0ANGAUs0hHs3jk5dAJSC
+3Fj1+o3B1U8Hf73Jy2vH9rZkT8MjVc2OqRgfMLVjrcv8gOV4dr4W2VNdebp/ynAaML8HocoggBq
SM3stPFLbs8PoGFRDOcOoGV3AyhMZqU0W6VGDMNwY+SrmxJnyJxf0aC5EiHpU5Tnxo/2BNHDxti3
qZgYWwPjKh4z/H8dF9t8NqW2VWsvzZ8M+UPXP6JIoNiHGo9A00JcDbvV6G/J2aKJ3x5bFKip5ZB4
QlO/KeAFoL/1dG5rz3Fi10KOtC6ojtXMv3+qhGNQwFNu+Lgx29ttyKi067iOaDvceKuBATOVRs9q
z47+9VZrM5CuwMIH7ZBoJ7wRXUvHi4dd8H9JBwOCDprT7OyecF5BRAjCvdZuXU8r2ADKA4I1D3AL
1OUSAqnLEnw1P6g9ieSzyigmh8OrbdLYBxfx8DEJ62Jcq0hOr10a68fG4tweCB4woKlgdROmbvry
UysZkxo5kHyBdUUtPItLjExJ8SJ+SobsRa8kSM4Yrk8lX+RJAtol5Zs6abc5sgHMFfs5AhPJubFI
lJykboem0movlmmrNs91+hPBaxqsldsKUfDAbQlZn+Nkrzs/2D33l+E2XjM6EVFIRRAglsgmVe5S
v0zs2gtNgGUUNlETHev3lpa7EVCJ+4O94g6uswVGQwacCwxIF3Cj6+OXyklQTlHUsPXrVz5GodOJ
Ar1mB9OxxTXLUS7SuzqgrFGjpp2eFCt9REd9KxjepkcG5EQBUqAoR49z8TtsY9KLYoJ/+BIm8wcJ
Wm+BgkNtAWxGsVM4DQkUgQM/SqQwFhrOvS/t+5RmVuf9s7EoIhdbLAq/gvqRQKzidrPYAHZuZImf
BJWnUdEGiuw27xVgoln61Q7+tsrELarKTXktluegQ0S/c1U33jT9uE2qWJI3v0LEkjdPtaGXuH8n
3h9N9zilCQjdl376xM78XCOpm3+sbaCekuHh2IzNe7OxDVfio6C+AeDAbgUBDHFY34w+5b4y94pV
wuiucTVHbzTEmYs2WhYZOxVNZxK+g69+ub/0q6PqNPFMZKeoqIk1eTNqNgVxXrRG6YXRMR1R2uHj
CxEw4ehTQ3CUkKzFtfz+oDeYNwgONCtBY9nM85b9a5e9BD6B2Gdb36tT8CtKvCi8OP3kRnWJ8Njv
qTwl86cE07FOsTYWeu0IggajFMF9BPF5+Tzh/jECSSu5fW0QYLxLxmdDfxFXgHgPTg3duxKbk/Rl
oBE/mci9CiVzHm1/sArsdUB/ROHbG2AANB5pcVq/AmlEE6/tdzm3MLyTnVAPFiAxcUGKRh468l6J
RmZcbxXKX6uJy8MHv4ZGks6NdCMQFTtpbjpjVHtYYGPhdSkBsABkzj+U8ZMFmd/0T9bwV5FILjhN
1Gi/Jkmzy6b37Ysp7QbNcqvouUxHgC9bX2rl8iaVFv4eoH4JUiKNerM5Rz1LJRsKtefQmMDqWT3O
tkKb84W0tUYBbeN7rFwEIkEUhEDyFK6i6+FooUtDqRSVN/TVU+LMtCdkoMVpbf1SJ/2veTYwc/z3
jhY5QsZN1Kg5z41xLyXWY1ZMJFU+VZNB2fppKwnjK7mZNeRpwavi+qfldlvK2ahWXq3Nx2HATZIz
KgrfUkTBtAhcvYWE07uDucUlv9Ex46yyMxgduAvt3mWeonSVNY/qXFHZb935OS4g8JXcBFRpJ+Tc
xMNz1IWsXLxzqGiIzRo36OuFwTkvP218opV1EGVakScAduD9e70OozOBtKzM0puCcT+kn+dmdFNF
vdj69L4LqO2BPoqq/NE0tgijNzwp1kF0HNBnFiINN7SjupiwhGqJz6qVevCRUYS8YFPfhBhgADUQ
pqkyxrRYjHgCvEOhe2cV4GrGT5qZ7E2STAut6u6XFJhelvYPdTW4VI+2gsrKvU5EEbwoUkqhi369
QqS3jQpRrvQcyC70uFytGdwwABFgf2g7aT/pON9IhSdH73uzPk8ThPmIQigeoTEdo0nXtiqgK1nm
1S8SV9CbU2xGI7rgk80VA6PXofaDZYmdXnLnxeT100KjEgFPrBXHejJfGpJPpfiTfQwJCLwgeC6e
3ct9XMtxpvkRt3tbf5/Lj1LrJf2L0MBriCRj3+7EThZfTUBxKynFGoc8KKSMoWw9wda+EVUpFFXY
x0CVFnFNHvwsieWw8lo94dZ1vtQkvXGavy+6JzxozvIYfRO/ZOqNXRe9CByN7eevVgaCcxls1sfF
sVlcAVBmuYsJtGSnSyOJyYiGcC4SzjgCwW20y2xYLKnq0wc5IgyH7DdyuuY/velEbokzzcYrbSXO
U53ndUbo5RmyrGZ1pN/KkHKqhYJwr+u0hA23guqB1O1eTzQv3ORJraUgXCzI01EW1iFAijfJm13Z
6KYpzZpWvjoeO9ZPK2h2ArI7YBRV1ubOLlM0Fh6HsDjYSnVmNXd1vUFWfi0FLdbdIZ4RUjiqt7G1
z+YaDVKn8ErZpAFxDLvYq9xpJpQCv2vM5xqGDU2BXWKSlundXgCIhcaDH2M6Gf0us+6s+O3WbbNy
YvlZgnGCq8mt1m5DbxPiacCJzdtza32h2nhBYB+fE25Dh+oeVYq2jLyx+9Lr6ivtiX6Oux10176S
wN2wKQWC4IYxXyNMM0pJXXqYoO60tt1JVnZsjlOdnAq93ZfdpxKoTY6rV4KlVESvfcuDfO2dzk+g
PclmweNMW2wUdS5Gkv209HS1d+s8O4lMbcakdqzQooJjZkYS71LpENXde2G3XEJkuH/trcQLypyw
MMnTRT9B/PubveoUlDvLPCo9uRBIlO7Vl36Ump06bWHcVo7i1VCLREMresu3UoZyum91ELwTgBsh
f+wMwT4PCIjzt/86Nzwc6HxyDIAUUhO7nluidtYEdbPwRBlM0EBVRTqgIo653sZpu11FMZKI/1CH
BdDmeqSo1+Wst4zi1aYCcKbo/8H23knx1gFaHelVdZ3HHJST5ZaRyiQp2q7wcoJIqKqXaQb3T3Ve
H7aKFytdHmYlKkj0t9DoWpp0pnqpp00+Fd6Atib5WDMGR9tILyVwNJ9LQzR06eW7hSW597/c5tCL
bWmOEZIz3VB4TVO/MnjnguJ7DT5O/mmMuttoqVsozi4gZGwMLbbhdeBk1jBahC8Z7lvGYoWr0oiV
vioLHMer5tBOlKusys1G4MwPVuzsFfv90B6Tun9vYIYucE12lJ2yjGojTpIb19dKiKCfKWDb3GFA
1JdODrIEvmnAoNUDrNGO6Eq32aMUHTtUycWLUi8lLzWQVRHwqgrj6s12kCjWLJeDYrJAqkEn4Dhd
b+2kSFvb73wO0fjZoXhdTZxYbpA4edajFCgszSHoiSXRaui21FvWdjv+V+IqFdtwCcoxQr0oMzSp
vTrhBOukxLxTqSa6Mgds47uL77qcKKh1EicBlqedv5hoEjqDChoTPWuey+x6qbkIPlOD8TdVGZFI
+ig+1wrRyt4pvIjGeANMcDNdVQMPyDtMMGB4ni7CyMQVAKkKKE7SB/uQRRaFA1r4Cg+A+7O9qYqJ
kRAAwB4Dlry2LNGZqdUVWmzmXmPIR6xJPugB3j7qFkThpgTEMEItBVQIZZmbbq080qwbM4YZR3qV
YX6OTHuXolzVy86jAMVUaIdp8Rbm8fZhKcalDoSoKK7iN3f70ARlWDVW7mWSfjH3RdnQIe52kSnt
Q1JvibK7iqNPlcY7ZJguQ9g9kMHvQ7XDiXurW35z74kfA2se9U/wl+jzXG8sKYRGZkpS7uXBBweW
WE6wDnJUxN0s+/j/kWKtfdu34y2uvT7joRI4PpNvPiG46docTxATXuVPRzlh1hxVq2ldJ9u/vmtF
YyyM9k6y14qNbXabZDF3yt+gI+APsAsWd36lFQX6rsRxI9ZdYcaS54yutfFHZZoL/MvSkzWlpzmF
GlL2yoepDx9SGb38It7SOl07XAYxnUIs+56dcf0Z6rjOKUdxc8a8WJs82gsb25Cz3hf6xrQ3hlqW
/cG+TDqivQVbG5eOJt51NKBErTvezAeU9bFoQSFQTCFl+cCpcsSd4qYuqB2gD5dhBsPGavP8pzwh
iKDnn6Ok+kRgwcpW+5parb3zvyfT9D0D3T+H0s4yw436/80FKr45rqxUCgQwyl7cGKHiO8acc2XJ
krET0KSui39MnfV7LrBWx+Lpfihb32N0PUSlU+iMLMbrwiaPuz7mklA55l20L1sEmXFoQ9NgX3Fx
DAVVbvae43zOu2Dfm+gLbcFHby9qZo0AF9UbkH6km4vrI4KAY/omaYMkvQimlV8fmnF2RRS3ERoy
UVPys9wNjEdjRF5B+byxCjflK2TcaL5CTUJi+NbDtEmiwsCmsgCD3J1LlEjGxvLduYgB4fnvdf+p
owlW+5oXhPPX+2PflnnBVSJhg1YVg9MOFXv0zSNCpY0iFb2feU39F64xlC7J7EFLTMFwUKX+EAuu
kNwdUkhKgiFFMQbo/V5QGfO+Aw1GN4iDSPXr1FcvWWC6xfD3/d94i8V8/Y1o3gGfFhtz0QNJKFCP
OYYAnihxClVQ2YFpCJ5EaqjES/pOmLkK3q5uJFjebIWEtf1hITIrLN9BUXM+rtconYvKblrWaIy+
YA3liiKnsH6L5+6QwG5QEd9D7PwY+OFRtj9KdXa4vwLiGFzlNywATSCySF4qBEHt+ge0YTIlpWHx
A7RqR0/yo451ooZ90/1hVif6dpzFQqtTFMitGIcaQzkPKDVBqhloLww+RcNk1zh4ZEeukxLkRblB
2bpvVz+1KH3QAjXxpV6SEDUQD2FY6vRZaO9V+yLdd9qhReevtUnnKCaH2e/BnF0z23ISXgnGdLqg
SEMkZZmXKMSqNfTewFOPd61ykIfwlCaG15KH5HWyUftcySroryPnLBQ06Soszhxi15NJSCKuR/KT
KNkHVE54oXHcue4pZ0T5xoivl/VyB9lUkwT0DQ0gdfFlZ3+erLDCSketih06xlRdk53VI0yDtmIM
9FWltCr6zLqCZ3HgUziJLgJSDupZtPgjHV1zfeO9tpJisg7/+6MW0X/Ww4IHENvNp4rUjN2umZ5D
jvSIL8wr7BS1fKfaGPT2fcphejvqYvW1pMyMWSxFIeeuYQM44jk+f1Oy74k/uXBg3XguXbvdkDZe
H5dMEo0eKkY36J4kTxRsgZEcqOSXXDFOJk9QQRfQB0xhaUz4+tfeDuG8bGFKVmM8fBckFyn+g+hY
rLNZ650ZSIw800MPWOAci2z8F3xyaUeBVUwQb4d2Z02o9cg8Jmpl18ZnE0rV67MJHnAf6icD6EMT
9QiwUhWncXE/+Nx4odviu7z5lYvvouptnOiaJEwPf9LVK+STOqpUCdBTi8BB0ETyDdVrz+pUuFki
0/P8ugvGEJkhf+9bkgCvjtI/RfYg9qzgKc/xRna0lrDxE3XUKqgR0yMWB/vNZVlO0B47I8q9Uti4
sZgzaFk7Ud+ZmICK53QEUqVLU08AhYTXi0AwTSMnS+Pk0SDKI2nj3fn/WDYhbUmNgX7xYtkyPcPZ
zk5yz/6CwfZRN2lbAL0cyChBUokfKI62rPUHzLxkv/JS+H+zzHVthkcKi67g6AWVuauN95WR/Ght
ipWD7O/VduPkiV9yHYMszJ/Y/Rj+iLLAIgbJpVZZialFpBqPlJc9XS8OuvZbd7aoObfxlYEQuYbu
pAhh+MVnqqR8HHGBjTwrlZHl7TwZx70wRhezpmkw7wbf2ti8KztDKOHTPqLUwuyW5EsjNu2OTgkm
Pmb2LgK2F6mm14fVMaimyPUt/2tc6u/tqPs/nJ3XbtxItK6fiABzuGWzk7JkSw43xNgaM+fMp99f
6QBnu9mEiNkYYADDgKtZLK5a4Q9fkjp/dmiHtPlwkqtwJ32dcgXfny0630rIF40/LG5oiqAysySR
qHkTjmGS8ZMshnmTvE/K8DjN5Zvd68/pKJ1MOTmlIXJNCO0oqtso9T9+GHwJVPl3oLr+RIvO3sq1
V14N7QTUObj2wBktJ7UVkjvFoA0RfN3IDbEL7ORsp4wvbdV6RrbXpa0FV9+MwLhSxPJ6wJ5ffrNd
b41d3MeRR3CB8Te7mY3DJn0/LL/MGDRR7NPiCI89OKfWMva6aI+aRv8OgpzGR6AdlODeGvqtXOs6
p0N50EABXogSIN+6CModpYSkGlKIbEZ5Izf6t1iRf/fVtzbI90Xcfo2q6iBnxQ3Op8E0/Ase94eD
MhIeC7+RCv489q5tkjBvFCaOAlGxRMWDBGpQ/KSclGdOZlg/ZFJz5EC3bobBcVju9NLmXkySnal8
e63i4jyrsew2MdOG0M6PFI5bwNCVwAb1CXFtGjBIXdILWrw4JiwD+sHIhxb9OZXRmBXqfZX6rU4Q
cmmTgG87qwGNtqobTnd6P3/XHdxvCiXfS3F3Hmr/sdHPjWa/mZTTtQyYWtKoq2E/0PNMVNDOWwD8
leMNvhsCtvBqBhiweKl9L49yH9j85lK76/C476v5dVL8m0EFkB5pv6vJulEy7Y+jh89plZ60Z6Q7
b9s6Zxg/vbdNne6KaQhhuhnHjXe8cuD4bQCcIPJRzHxkCX9dXlHXtlmCOILX+8pdEan3L5WsPiTB
+ApJ5ZvmQH1CDQqvNU8dsXqIox+Zfh7k6l+kk7da41edafp7QpIIQV1GZ6DbLt9tigxmJDXIxs2p
8xo14QsKnW/CIK1pHq1au5PjFBF9xPxk/0VArTa2Qvzzi5vo41yBqQPiepWAq0bqyHkZ44QgZx6i
REgiMWFWcdlgeJhEfyyUc6KQW1OJD1MVUPckd7Xd/uqMcIu1f137sxN0ES2DuoMCZNHxo7kKg6QN
kK1FNQEd57vebs+NGb7Ec/4k67QAnPDBDum85ZP0trEP4h+/2geHGZHAuJJALOrKACiVzIQC9T7k
oSws4gXitFFxh0i6A5lYiPfHVH+NjGOuaRsvYeVTAfWtgy8UJjJX030sN2NTyqwePjBVXZDezcXg
Ojm+LfG0HyAiNpsW8SvVJRU8fQTY9PR09WUfkS53KRcox3sjTQOhi5LkeEFiAK0Gk1s58Fitg+hm
cCpPmbTxwCvVNasDUBJJroWbzyIt6fTM/H9urg6GLq7tlzUsB6t3+w4x327CF60zkdrFm0KRq3/k
TIhF5Mz/p41IcF12iT4Gnub0mgTaZBFY+yYeJSMzB8/2iyegLs9D2Hqyn+8Du75R6b4B8wTwb9Qb
t8w1VoqvnsEF4wQBcaHEvfzq6eBotSzZwwfQabZJMZNiX2b3CV3dAIsOEC1/mjD6onZkpabz0s6o
mRoMb8L237xUd1KQ7vJGjfgUevxh47cq7X8Z2vggRLU+/zTWTqeDPaGQmRRyQYtArkhVN9uSg69x
TU1EdBii+KZHUCLFaBVdTyNONmLideuVzflrxUWeAhxFq4FdIKOlA/Cl89axamD+tgGFi3T8Pz8f
dydADtppkIyXbT+zNaUxyhBajHE7LFT9ptDxz8xcON5HxXTudGLx5yuuHf8PZDkTbYqVK1fhNs7m
QWnR7QyaXxpiSH2icLVH0Dv7m+ynEpB2peqjVRa3vV68MDf78/kPEBu4CHbAuBkNo9qCy4IsXsBf
958twedWcxQ15yK6ITe7DQzAO1Z5Sq3i8PlSK6eHIhHkFIwvMMXLSX9W5c2cTiiDW0W8E4oLWFTt
O1Pykrp6wnmgjrZQwys1PgRazNnI3egSkutePp2sjnPYj+yuA2MpZSRkVec8sfNdH6DpiCq7Ehin
ovgVJElLiiG9jUiz7XBucTnh7ki3dy5x8IhMjdZq5/qZbuzrImjdwP73v28Ogj0kIqKlejXgC/Op
K1F2GTwLawsOyknptfuK1kPQJDcWvfbM2TSjXPm4yCPhNGgoCqhXA+KgdzJJMok8pT4fKZnvqla/
KcfETfz0EOpbStArQ0zeBtAcUXix5JJZHsotFr95T4KhveWxdcjV9jyo7UFDGaqY+ofobAyvZrYr
cnmX4mutSLI7RRTeMNA3ou7apfdBrKZzLkQ/l/4tbWnL6F2nI9LMMTrUxUOqvTVB+jzaZywpQKeq
+0q3jo7U/sJY5r/X/GQ3ZJvmR7NzSSTAcMoICosMo1DiGyHLMUv49dZnvdkiSnxoWS6/7w89anBZ
ZN/WYkhYjn1UNEKK2EryJ6cab2tT39d2/SqaHZLdH1QnfomV6KSN4Vkt+vuyDR4Nblg9ORRp8dVq
/IcGAlobv5dyuoEyWjuAf/04e3HnAu0M89wfkNIdon1odwc/ikDVSiDmUfDP4420UlxPy72whWEh
ssUk2EteZ1kU9KkqtGYyKf7Ai/qWvoN0vtF8WguptDvAXCAiC2VokdHEdVpWzYhkIF23ydKZxbTM
S4FgMJ79PGhsrbR4ucg3hFncki0KrqhggTkmLsoG0tbGxtatxe6/nmk5AE4CaoKhZKW+gI+Ootig
IMqr9YA56KzByZ9Qbv384VbGoDhXiEaVKL/h3S2Ct56VTCYTtNsEfkV08Ao13hlKd4hV51jBIbD/
jNOHvmQ+AaLhbq62ZF5WTwz9ESHFS3tzqYs0RORsTowck4jAAZD0Uen2225Sa98BZIH/v8zixHRd
kbd4L8NQp+/chf92yRt4KHqoh2hzmLSS5wptEailqJMCqF58c3UWhH1roZcjZhwCjG8xNEor6SBp
9207Mc/1ER3573qoIEVIGtGuUeDTXnGnnA6NgbFHtSbK+lsdr1qxm93U3WpR/lOKWs8J8p3U6zdq
b3/dOEgr2wt0nPgHUIL/llkAFHi/9iOTRxaiEnAJGFIKimuf4s7ZvaKT9BKXf+okfW6c4Vtm6R00
HXeIxn8labqlI/UW6sn3ULU3ap+VV0GaSXdJQOGQ6xef91+5FzrXVpWPFNwpA7bcmZ5t6S5FdqGK
ja/Yblux7zZVv3H3XB9pAZ4mpVaQm6C+Fpv116KJ39GFiRGhUp3+oFtvKrF+yv/73JBhEmw16kII
xeiYXK5ixPLoS7reAXd86YYXp0V2UP6W6BsTvOs3yzIgYTlPon5dtvknSQPtqyqdByLBbaTaLYvf
jGLL8b4qtx5pZVQl2oDEHFOUqYDaLp+psJVysOcKlewpfpDTmvywuxsdH1HD986icVY4bhu9qQA3
Pj/A12GehencIw5AqxbFssuFc82qRr9HEKgrfdeUgFnNjqunh3Szvbiyn8Jg1CE1YRllOdPv5VwN
ehUxkkI5x6MPIPB7UzwzGKuzbOMcXt8omPUgiQo8UIz9lljcusjBhs8ONXbiwPZ51zJ8uQfJtbtT
lFXYZm0prawtiPk4Agt0VoCWLL42GuxqMycsOCY/7eBxNH8EoQdRUfjbxG+fv7G1s6IiTsxjfdCv
5AVETnNmHeMnu0Wj+PvP2n92uvesvUmSQ4V7KpJs3Y/PF7wOJRxIuhZEdEghyHBeHpFQSkm9AUN5
evUejS8dUlUyXgH+yc/hhYd/Gn8jyVk5KYJoID4ETRRW4gf9FUZio2/TzAyQaoobJvMIm48Cq+Qf
tfkMG/Xzp1tJBdBeQJefLq2lkzQvPr1qkpyyrJH+UrBRzp3kmJsRUur1ycwo6uKDP9JxN4z9bNi3
WdQ9jPe9/vR/+Q0QrsnqBJp1GWvaTLYzNUBGJoxehvauH/1jmMlHK/KPhpq5s5Mc5NI6yFNyW7vM
cNQtgMRKGIByyZxQdKlQIlgcYF2iD1nHcefVee5W6a+2fAurl5mZ5udPuvZqxWHinqA6YlZ2+Wpz
vdaUyp9RnqrtXdBk51p7VczkkOXFoWi+fL7YSoECdJGXCrKF/uMVzMwf82g0Mg2FmtraqVAFA+V5
9Ed3bp7N6imbNRS2fxQ2TYngB8zjfM72Qz7sVfu3yhsYToPzQ1ejjYi7Uh7yq4i6SAYJjvkyS0oG
I+8SzN680XhXiuEF2sUhC97txLr1nRGd0eZ2hgUs2W8TnbjPt2QlUF2svdj/IZiaUpkIwmkuxpHt
0eob5tOvSlseRpgeQbqF/lhfEc1R2jMMiJf8Lt+ay6rzGQnjoOrWTIuo392oQDe2vzMaLNwLeWOD
11cERYusB9pXy8Raq3W7dyCGeno4HHnBc/eKq+yxRyA5Q1bDH//9fE9X4iN7+r/rLQLIFMd1Y9bI
i80pkaLXdpjJAdGb0WGO98V7SGd/zP/5fM21S4B2MgabyPoopCiLGNmS9M5QYQn3Kn5i2q+s1M6y
n+yM+rekaYfBRDNxBjyinjYWFifkstBFxFWk2kKgUuBoL79gPQX6L6ES6amkkDIQorGUoV79SQem
7iVCU2nPwJcQlVq4ZG51N9berfbRTxRV0xVmTG3SJqZNzOpl7JrpW668hs43YKxt+hBrW2d3pavE
w9JQhFSCYBEoisuHzevetnI177y+fHTQAhko7hvlZ6jt0+KcjUc/52HNcKf232u6+EcteZi088aO
r50v3jW68ghykiAudnxItFiG2dF51vhUq8ouaiKch+G7vSWqjxWW7snli2kidt27qS+LHwQDR0F2
rHTNk93VbgBDLps2jv3alYH0GCMNfhuT18XepPiRBn5JGhIpX0VlkcQds2oFvOqW5PhqxIT6jngw
qTiZ/6KuVEIpyHtGmDi8/o7+CJg+UttxAjOTbjoDu6L1MvllHDaKu5UWL6+fnAC8Ln1M9IsvX78T
qU00BtyKYb/rCvwtCR4wiE7qcM7Nm+5H99sAv1YcJfknLcYiOpCnOF8dJvjyTWh6WzWdurrl5OlC
pIdkbDlDqKPEMHM9ovKJb/JecZXgCYodRkJfB/+tUe8AObqphgPKqW9f5+FnIB266rtf3GPQ2cnP
Zff81heZO44HMzvKZetq0YM+bfYFVz9SGs7gTZCSJbG63DYJ0pCEzmjnqdntGHjIS3fFjPtAeJfm
8imynlSoUY3zy3TmQw/LObVvG6TZfCwCESUtD/Ym2kKseBW06FEqUFipiJe1R0t9pSMuRHojZsuD
dmeO1d1IuMbVrXHzODvL8kOgvNbgZGIjc2Mpu0nT1DVnZ+MCXk03OcKibkXyBP3ky81pQtVMKVnY
nADFyaDx5GBgDveShJmbF42LVbNnSMnO5qrslNrVbspg48u9SsLoUqJnzF0sBG+pOi9/An7rDIay
qfVsXQf3wLo5EUNPdjITgo0q+vp5xWKIOdGLIFjgdnK52BS0TVChN+bloSfRRFO+Oc2/lX/jTK6S
7huwaaFrYQ2tMwqTNzb746q/eO+LxbXLxVXM5QNMSHhS5aaLnr9aiSsI3rU3hF9m634Od7RsdzW7
LR1QIIjk+8Hel6mrpc+yvZtPkxrjNfujjYedFbiWSoHlo1tb7PJfahLuIjuG4aicIHcc1PCpnB+r
9mviPHdy6nY62s2V6vbFV1nLXJw6dpg47/Iw3WlzuVOmZyXbB9Y+tX/onexWpNoGGoiD5gZYzWEn
ULlmeIDwHfTvGFm5RmKh/IQaj9vFzA5PbfbYgA76/K65umrYL2KsIJzDRLpqQ+AqkElR3rZYWrwK
JpRQCc4nDywBo3K0IYhzmbn/fM3rMSVkY1IJBvXkUDAOFicklaQujiXkAEWHUqD9hegSCA23BL9J
v6xIfsaImUzBj9DYKLxWnpfZFE/MbBwNTWexdJ4lzuQU9oc4oqIFgumvO38kTXetHTOLLtmCK4mb
anEgLxZcHEg5ryncI6fxCjKJCAa52WKHBkU458+BhKMFnwWW3kKEb2Obr2Kg2GY0QkW/hyxCXlyi
Thrk3KM8a2lErhXcZoXpIky7E4BsoS0nq39SNt8wU08ZUOETwlPjsK+28pnVPf/rdyxKkFoeS6fQ
+B3+DKwXE08Nqbdy6PeTjLiQNOJrOnvlRsj7wK4tNx4QiChAHC7PZcybGk2u8shsvb760TZfaufU
Jl/9dDfpXyT7aHf/9qSvVF9xG3nGsfFdv9or4yGpjsC0BUHM2mpSXd/mvBCaKgKYS8+Im3IRnJxy
dlDboGk0HpT6ZFknZ7o1a2QuvpcnaeaSd5PAhQpJxzxrPc1+qGWviFz7W6HdGUdrQJxqV70bw87x
X7T0/Pl5+ShDr3bsf3/eRwXyVxemqPEw6CPaPnHoVfPeyA74rNVPcbqrH+sJXY7DWO1jm+/yLruT
wdA0Ol/s7Vyc5vx8lzduormoubfyPlRAAOxOAACc4VmxNuLHB6z26ocSq9ANBFYFf/JyH7M4Tv1Z
YR+VSd/b7FqIWBSMmTe8FN/jAM69PWZnR8YC0FI85pP7cVDPqdMVUG3q78jdudibuJ3/p46T41x+
Q1drX/Vk+ob0mJh/DBmignVKGaOa92VUMcP3Itk+2UNxMlJU6VHMoxLA8kB1DrmfnwAQnS3jmRxg
J6k/235mFvIdLcWmfE0q/SmS5QNwtwRr06hLT62k/IPpqdC2V4VL4VuceNVk3obda5x/Nc1zHJLG
Gfd6dkS73U2ku1Cq9h24d19+CuQ/nfYUcZDBdyRYaafiQaqbgsKksObXsEgOqVaftRQgD8LLXEif
HxNzLawoH0ky0As6GosQajh+MI6FypUhfuWh+Se4rZ6N4VCiDcXteBt3pxmsL1Q69aSYwNqYzOyH
cacHSLzsYGRU6o3S7Jzu6Yz7iRwnbqigb5W/c8D3hnGISLrrM1+f9qzctz+zw9QSm/YO1/Mf886/
k6QHODzxuKt1dFA8mj2qcSzj27J99O0Dymjpi/JQHZynsARl3L3BVe/j48YmXGW84lMG8E1mK/CN
y29Fr6Qh0Cq99aau2Offu/zJRivxV/Ao/Wj4SjoLS9V/fDpLI4fqObNvlfqs6Hs9PVVgQboHqz0b
5ltYfE+dQxW1cNt2TePpY+mWDK+ro5Tvp0Dd1TltjBYIx9kJH1Wo2rPikc/M+gHGNAYJb6FxsBrN
RTA3+AK2xHi04vdhuM27h8DZZa9Z+UN1hl2iVIcqeDB87KoSQiCjIBArj5p/HFH9U4PAK7p3AIx3
UbA1bljbKNAZAFGRIqZ9sOgzTrJa+LY6kA1CxqIjxycZ7IUJgZs3P8EQb1x6a8sxBiPXZh5F0bSo
RJJMU2LJymldh+Oey73ozJOwOEisP1rMXCzZAr8bK/c7aCdobYy/GEousnunT0JpkNPWKyHzTeVP
IdcilG4/P29bqywi3oh/R8XkkS5ISPTRnbt5/Dkp9VayclVucqrJjOCp0mi5bjxkaPQFZSqgit1r
CfvfgfszE0ZHWtNKMt5m81cneOwFAZ1rXJkgLY3DAyCPvV5TyLVbE/O1TJF+LhkiIhewWpaK3g4U
2djIEc+mCie4DKp9I6GCmtu/0vh72KseRWXgK17lKDu/ff58069bbmg/cM0wmBCsE2Ld5T3jkzSb
YazRcxgqV+RuAqUoiPmq/8cHJJGGyKoBJyjqL5+vvJIx0f8BSo7xJgI9y0PVDU7WxzGNWjsiDUZk
UEVfJtHynQk5tXh3PKPbmuSuPixDJr4c3jKNxsURS6YuI4+KG6hD2LmGr4IVJvxCRK4qtA5Fu4tP
APu1duNwr71lOgc07QmossGo93KfI7uYZRwCeNzkW2m8p5I7Na9in634q9w+2iGsLgkMJc5qUrLV
PF6pjT9AugBDUAi4csAxJ8McadAjQuz4btI/pqLLhEKg0f80rGrrUVfKAWi3dJhwyPwQf7581BLl
ZzuJIQDEQO+tOjup1cFQZmyhHwXBrmlQUbRgp6K/+vmRWnu/wuSH1BPXAqaliyw8TSxn6Byr9lCa
2pn9T6EKbwkMePhGMPlQylF+CqGcjXVFOrBI1i7WXaQLeBGrHYxJKnCk5of6vdXvlOHoGD+xXnX9
Gc9c9j3KdoLHF2AV8fnyK4FTSFsxfyKeMW9f1EDtoNRDQUeUGbR5bif9VA4//DHaekhxQpcPiRYS
xbQueEZLIlieRDlRpCVS6G9T92LQEU2oYMM493q9O+D9czCRT1bbR6EtngfBoR1t15RfPn/ald4L
QAy+IWa3VJ10Ti+PVypBTFEm9PxM2gox8jw66pJG/a0gW7ebZ9F06w23dnR3tKnDDMkbtqRjr2MX
PwGXCMH5IDNajuINvyis1NZLTzCpNEQTBQmgyiBDRuR9aF50ZXQzpxvU3+uv+HLVRZqBY3CdREKe
NC2zEwYGyBWgq66fwCnfVWX+tLHP15+xYHkDRqENzuXw0b/+q1RS7CTLwgSmp4+tPKbEbl0ru76B
4Zfa+Cjs6gYXKdyRQ9KrjaW1q6NGtilwKtCcGVUsVZCMbmyIVowLZ+fGRFUrBniFbkKnZnd5iVqy
ML8GV6ZzBGMQmUJH3Jy3XJOv06yLH7H8rJIyKsPYCGtPlgOsKFHCjYyTDJ1HxXfdn8F/bXkZXk9m
4FEgTYN9AqIp9DHFl/7Xlld91eaaMlVepRT7JAA0aMperLVnq5L2QvyqFMK8EjYXhu4WquR1Q/7U
pukpxEBS2+Ipr9TygvmJyisnXYw5F2GNvGdI6nCsvN4ImUcUbtvH3q8UdG+O1lnQADKkPA6Q0Tb6
g3B+Eveo0As2sbLD+cfLsscBWFGHbrA9ov1gagAtH4sOm7fSBcnq0Sf6/Oh8iLlfRil+KlhppPZR
daTfd7mF2WDbkzK1qJ+O8R6OHgobENZpPAgBeseGnKkHbo0kjWp3+2Du3FR+En4R0Tnv/tHnh44r
w26/jj0Wit1NHKAEArVBdG/qMLwxE1wB1eos2fVWeBVh6+qHM4wTaAnqCGuRIFQ4Sqq9hUpqnvz0
yeZNNO4GhKCRaBXCFWZznFHuHPhdabeVE6986vTObZlqT0hlLe9N1PA7U9Iqzh1xTCSBQr4lmY1d
WR7VDGUHDVvCvDuYzUZIWwvmFysvjhhehB3j3LryogkLHTQFhCCKEI4Rq1v6jZ3x9GSh/CnCjEeF
wm+9f35krgdxYnoiALMA+1fUijpTq6W27ktPG6COiXIAkGfuDIeiS04yzUSdXnqbTMcE9Qrj68bq
13vP6viHAZMRUOslyaNPirywYpWoLpmHZj4ZT9Is/DTjXZzcd/4JW71jU/aHz5e9Dm6Xqy5OW9pA
zDQnpWSGwFvu7pt/+UQUozmnReJ11gZsfSX7vVxuEdiABY9aqfGQsxq6wGXcKUQcBU949HB7JHk5
Z0L/M0h4zf6rwC19/rjr7/gjbYHHboKMugwLVZzPmGjLSL1SuzbxVzU4yEnmpam9g88dGumHPW2v
+HcyXeONxcVmXn7aPP1fiy9qrDaaYtiJMweMaYsCmgJ9hUy7d3xm25lEl4RoLl4zvgE3aaOfwgzN
cSw582orPK5kyPwU4GAWJFGImsv2rBXgeNy3k5DLTnagw7v5tZh7pPHy0xAJq/WvYdYQCrcgUtdV
N3AOFZ13OFPMeJfmscxaADXOKILNQXWs53/n0HErQJnwhDZavCsnm9JOlNNoGop89fJNh1aBOGrc
ogWG3ZAa1bup0rEpZ+pVHmls3iTzr43Xex25uSCRGWIuTLKCDNnlimZpBRUWBQWkgvFgkIdA0DyO
/cOIH6451a4x0gdjkB4eit5+/XzxlacV2Fp6TqTD15L1We0rGaCF3MPs51Sm3X3ouygshfhWD0X0
Z6z//Xy9laPMSIkXybgeJtRytpTpahpomZ17MtmvPCFtFNQbV/jHG1p8LsAFobkgowt68AoawpUQ
2zl6dpI+HiYNNejYuA9z4x5S32FKv6GCckLSG3qr/SrEWc3M/hKNDb3J4pej9+9VEsyMnkzd8xPT
CxzcweyHwE5+JAZCBN18mELnqz/0vzqMYXZNFZ8Mo69dG0lGDxzOIYqlAOEN9bkPf3++e9cCCRoT
QdF7ItFDCHJJHtQwqoZChkSbBKhobrNT6Adf6iq6MYf+tk4fp6F3bQXV4DG7EwwYERShqRwbs70t
qS8stdnY7Wu/EvGTgLfzXaLtSkvx8vTGaHEDzEO1bgo4rrSu05FMe8pdbeAWRh0N0hd6Dkyx4hyI
f+EKwcRsUo+BvGnrtnIXXvyWRWnn66EaKrCO0PAgzx1J2IrwR4OqgRmmd6bf3gZExQhneDvYhOOs
nWzBWOEL5v8A+y73gbQVqYE0KrwWebApCw56PhwGjHhK6SQmxsJJSf9RBAZZrvYRovOxPMxysPVC
RMqzPP4M9IBSKvSaTGNxVxYjHN55mnKQUZAYjVtGnLTOE5StjA8VtdLs3dmU6SdgIYJo0TieNk7p
2i8glumoGQosxRI8HMypMo9NgVCe/GhRyytoPgnx/AktWuQ9dj42C8YY7FMrOKonA7+Hz3/AymVB
ZIHpJ+jlICfFq/qrDFIyPTK0xOBrDBkea3Dq8b6MqRXauNxYavX4U2ii2iiUQa9EAUMpzjtryHIs
gkxkvPq96tyVJYM18mwmGaKiafR218oRk7DUHY0nsLfuoP7zXx+ZFg7wFR2d5w+a5eUjD7VUtqgq
5Z6vymfLDo8OYuxaE3CLbZyv694Fgrh0ToRmBbTSZQ90LuXYamP4M74uu+lkP0Apu3es99S/bVCn
lLX4aeiz/w6YYVWuf0PBxgftwcUdyXXNuK1V0Kqz4Rbr43EOq1uGSJl002XRjZPXu9zpj3Ge7f02
utck4xx1w8ajr4RfThMQfCEFA51rWV8XSWDl/QxVUhoVr8vf48Y4Uw7hfS4dcqNmksjXPr3YSnrW
5mSP3JOkyMfOnhECm09FlH37/K2vpGPwl/nC4OoxQAI/cPnaczS/pVxGPcRpuhuSDA9NHDiJ+kdH
uqlxTEIszTJQCJvk4+drX39kLC0sGoVwCDfRItZGU11Y5awCk+B4DwpZivNkVSFSbdHT5yutnTg+
LvidqO/ggSbCzV+fc1NqAU6XjMaisDmjh/Att6Y/WCZ7XdNLbmvZ0X6Yi60Z7vre/rWsdrksk7pQ
ToQGJHiYii5FeZOpycNg1wnwg9rrnebOl4PbwdY5buPh82e+ls0icDFOIQMVGP2rcj421Fg1avTa
yvZcteU5m4pfAPcPkp//DvvpZHDI4/tEDX8oOLLR2Luti/puNhV3ctPyZ1dkL5//outMUVDlbZF6
IJTDfX+5HXHa1MoUEcnDsb5RplunQx4oxQ2F1nQvF1wxxkZsXX3vf60o/v6v914MjWFWJUActXpA
HfarZKVvUv178IFYp/F9UJP5WP+nL+p/F1127boJtFcx85iN6UXQ4aNsOk4Jw98pOEpWueuj6NDG
4b3tBBuPu/7KOejcmQxLub4un7dPEsPy+xD8TzoezQLaRdPeVRkok8jG58e8SbL8kKr1rikLTElt
17ImTyvfwGy8417/QNXyRSuMjdD7ocl5mU8IZWQ+c4aLhODlh24bY+JLPhy70ZDugqgP3QR0qm8+
BaVT7sq8yY9zBFSkQN2e9C+qnHPl39VwvRw18OY6+BYFJvbmftFSvhavzdyZuDmlZ9S+3udY2k1q
8wiF6PPjunIxfwg6M6oTZABcGC53064SHSN5ZvUOEOnRfi07t7WPAbhbK2O4M/wqx/bBUtBsvE0w
t4wZ0Kah82vjV1zXdpe/YnFvhUlbQEWlvoK5ted9ud+bZ98Aq5xAq0Jb1ormfaynD3IQb0WQtQAt
OhXwcJlooOd8uQGJNdppVWAFULlNUR/TwPjTyRMDyqB4DLr0PGjOYZDtvRw0NC3Gb77sHELlJDWv
igaFLd+IH6vxVFydGE8LSe9lN3hU8gaQPkq2dQrcjsXSBJizmoXHKiB6OeXXtHaehs4OGbqE/5U9
J1pjqBAghWJj5bqsCSc9csywIyUM5OlY27Lk6mVzMxvtwUmaB80uwo1cYS1cokWg0EYWtplL2ThV
HiyttjVmW6P2iFHXoTC7L75h3OMZeJKm6aUJ8vPnh01UGMsP9e8lFzcyeBHNmujyo6/KtxeHh07J
dkFu7VEyOaB6tLGlK0050W6ETy0Meh1KnssDxuB7LBtHoQsfGGdEvd0ZAV+5V25DEnvQY7WXNIWL
O8yfGovjZEoBoYXDVrmvXxd9SLYzYYA+y0m/miu22jRkKs4lnoHmZap1R0uK7/sCEPVgRqdUowjs
MvKy9K1ro1Nchj8mrftGOxX/SKZ/oaT8rmSa5RHjML/WKy+pUuDv9vxmpdXB0lobX4Hoe2x8H1WQ
RGV36Kfhe66N8JEzGyyoPt2VFkA0qwm/pmmsgVLKmfiM9V0c68c0G3ZamZ6M0nhC1Xh0P3/p12pW
MHBEw5+bmVvjSkTOxw1wGMZUFCDhz/tott7sODuajYMEumx3ruUDb7OnH3Hf3irBcEo6dd+rwbkJ
0xnct97s4peyzRCBIavylWp3yobgJI/DRr54HZCBL8iCEsOL4i0trzc/mktVSpTYm7Tp2MgNqlLJ
yxxqj2leQz+Wm+/5L0mp9mGW/Amm6pepBf9MWC3N0Za5x9W3KX4JyghcC+TMJLGXBzdKu1a3S36J
NTheVXfnVlMf0UV25a7aVXNy0/j+xi169W2KJWF3cq1TxXAnXS6p+n7Y97kVez7cD+oBv6gPWd8e
Ejs+mc7WXq89IAgVQSZF1hCw/eVqsWrPedTLsZcoPzMGoGPVMnV8c9rH/p+h3WjpiXvkIuzwaKi7
cNGwlMDGXC7WI1VdRRUqx5r6ps8BNnGtKxXN/vNzfn19iGUYcaDYxVNhCXu5TGMMioH1V+JNVnOT
tC1ITiBP8HS0tH/J8VaLVShJc3LfKMqXjbWvrlLWZiLIAxLJKUEXuW8dtnKVTUBQQw3n43i6jdXk
Zkyt71GuPBpGdm9DXaEaup0KeycJrLiW3Fdj/0iVegotnwln2G19T6s/inkfbVRMMsjOLjdE7bOg
lpow8dI4vYmahwkwhdyjRtrZ+9iHjzV359yv7ibdcR1pcFOHTug0PqXyDLlkKkGuWRuiNddjErFR
IPw44hRr3LeXv8lqsjQ0JQkHarnZx2Z9J6nj0daYCoTm0wzz1PLlHXU8uv3zLQpUWx3A67NIXxnF
M2iYNLS5DC/Xz0vFoFQsY29kwFzM5V7yn4xB3jiL1zsPZ0Cw8Elm4Ftqi1XGyTFKdWSWLZdvXflS
2lSh8z2GOIeNc3d1tdHWAMdAFAY0AzRnce7kWtJDVAkjrA4Lt2bKnElv9eC7NlYkUN7bvfXU+uHG
qtfBg0WFOLLBnS6crC73sFD62ChkK/JyE5B40wgVTFeWshPKYLeZbrmyv5Erif26jCCsCLMGZCgk
+6se2pRrkVwEEfG4ms9ieCup5bPqz4fMjO6z3t+4MldCCWAn8g4KGr7nKwZ8g5ZhYaR+DOxdlCQo
zZvyLR5pT9Vg7Sc+odap9o5eB2AkjLeNdyo+geXDoqUqRPDFOGtpEjajPtkltRmjP+h7GaB13Zcf
5YTpdTXfhbYKhLk56Np8G6mJO1cdSMou2fhOryprzpVQG4Dfw9m6oivLUZ8HucxvCKfKrbnwJrv7
YqfmgxXZe9x+fiXO+JzUGwnj2qqQ56hEBH6WxS8PVlrzF3LNHQj1CL7N7Faj+g0zuC//w9l3NdeN
q1v+la5+xxmSYLx1+1QNuXNW2rL0wpJtmZlEIAiCv34W5b5z2rLLmpqH7lLyZgLxpRX6PFyw3Lo0
zXQd0m+/v+G/PKqHBAlutuHPJp2dcmiOPaNcyPabl4pl0Y5X2xlvyiaE3+94CzvkU/4h/eIXDxmY
WGwNiFc/U8ZyYFC9MMUNViJc2XW0GIfpGqIQbQgerKsegvLz7y/zZyQEAtSsYgvQlQ8uz/twkEcV
0m4OEA96t7tKRUfoOpdz3IGyg7ul/XBvLLnWoPhk1bfBQg5i5/qmFf8fMQB66jYu3seYFmf0riyA
lGWT9yU4gg00nVxrvBGT/9XvqiOh+iYfLFgZuycs9ofRLl/G6COTrl/EIBzfn5H0aNOiN/pud3ZC
ibxII7ubKpZ43pR43QbSN6sh5mm6ZgyOk5AX9uEOBqTrR1vLfHHv3m7kQrNfKAZiP48DmigqBeiz
yLyQpehqvGHVIYIJZOHXRzujZ7sIV42TL3oVLPFeHq1UxtDhWJH8Q0WNeZ/+6VRQamPZo/T9yS7I
Ix4L8s4g37bMBpqDLcs3aDudHIgNCyq3lbIAywuXecsPWRddJ4CJGarF36/Ln+niWJcBwJZ4C6Cz
jTj241svc6jHZ/ms9z2JJa3NBTZ5CwZNxNmrtyrMRjbTXZX6T5SHQBUPfCX8PQsTyrOF28Fmw/ri
1daz67RQ6vdoUuEj1DR9sDe9Ddnf3y0k5+Agz1YNiH4/nqbhRQPttjRf+Dw688K7KRp9kY5/GrLx
lAO1WGknA5o9X3itbcGo04OtPQYhcReJL6G0gErp9kge4fPJ5Hkg7KQLdls27bGN5AquOksz4mmf
oz69JXb36qo0iI1p9rYPCZYQyNcmd+99xNwlUdWpdTgaVRihhUX0kaXeLwI85rTQs8fIAHDu95dq
o6/K/B5WBDMOtNOAFWd86cHTSghQ+Yu4B+j494vgFwEeYRacE6jBRWCevMtjMjgGtG2Iilx1r6ar
bnzsTFyUt6gmLnoKPuiD/DymmZccaNXwNgJ5FipePz7L2tVVBcosjDcyejPU8iWIxkU/qU1HBwj1
g4FWKnfdg6KRwcKuM+392DtgL3AbDGVIo1ZYmQJeGb+/Cb8IROia42xmFgwyj3c3oejSrgwD2IFU
NsH6ea4atiONWCoO9a9BLFOQB8VHJKxfvn5gSUACEB2Sufr+8V44JK/FCJuchSz0jrD0G4SvAbts
Pg2NL/DUzbOiU+yM/k6EzapPx6TP/WUDr4WsV5v5P1q54Dxzx58hhZhtYmLcwfmKLH5/e+h8Ju/f
QDRL0cLByf6s46DbXuZoHBaLwZysQF9CzKajMhVJamxrT+tndDAfQt7LY89TsChF9GACCGIKD+wb
FYGmmhHoyFZsEUT346TyZa5ICmBLgb+xwDzqAvDECwqeFYHOfBvOQpfwYKhS2uyiqQQ9sp++Bo1Z
mdbZdPzx99f3q7cuAq1glhsG0P4905gXlbChjYx3ANeWIzQsvGp6dJvmWqluD6Y3gqX2V78/6K9S
XcwG/3PUd50A2LdzKruxWIDaDnOtC4Tnd0DqpSNLdARdDjg7BuyDvfRXMfCfx3y35EoylVCfgmiE
sepjURF0cLIPEtj5Df5prXhoo8xpLDKed0EFevKShxkuy4bGSubYz13fJGHa3qa9+CiA/WLzmmes
0ACAdh4EZt8dq5VCVcSgppyMOJh8vDEp2QvdVmDx1uFyYtMldHi44sJ6cbPoTKH6Qr24qquV6sZN
RNkthTkJ/KQcuoTxxk0e8CLhXTQsrc5ZC9ldxW6AlkK5gFsUdfMPLuDHhTezWCjkxiErhqbJPLJ/
t+90rTGG9ygiCwSau4LcwRkKHHc7QeqQhGXwwXvs/Zh3/Hy8eR/8x9huaFOPjWGK9msjQUGdHoCg
PuiMoV0KVJlDOECc096aijaOUoC922649RmI5SlI5QXcqjIrux2s/IaikofU7brMHrQyixF6M7Na
fwnPNJUDtpXnANWYBdzagmlYpnTYhwz+ESVw45MDqFN4l42PJhCP/pg/lae+txaK6HWR1U/a7U+N
39uLTkL9wreG+0G7KezIUfPJVrwoQPWVgP1k4+8alL2DxNkO6iPVQvenZwMpbGRFMBoEAA/h+F2k
miADAu52VCyiNloxnq+CQi8AyIeAUdIGZ9yo5TgNYD6LPcvtQ07d030PXIPS7KwtmIq3gXrwLAMn
3uZmzGCqjuKclygmcwrqq3/HMnMuYRZaiNhdwbE5UTY6ZpgLmPGbQdRvyD4n7THvxd5O2yOFiZgx
0R7eOwubWwvJgjXvtgOk6cHy22hjr4yzGan5oAPw4/uMNTM7PM/8QdTjQHK879u4Y+mqiGDNZBPA
lhkk6MxNY30N1dff74fvuuXfD4T56ttUcNZpercfUphODZWDVsMkQcLYuXaQ5PC5CVq5YlZxG5mD
ccJzD88PEUZ3PqmeI5CPn8fwRIZF3dQwYKA7noY07ijES7QNiN1HFgzvOuX/c5JIlrBNQp7hfbOY
V73rT2OF8hy4bavsH33J75oabbsResFuCjKCX8euOhkIQALm21ar1GKnlPAPgP3vsoe/z2T2Y4Uw
DpBF7/dZ0TkNQPXtXDynSI30sWnF3UTEIy/1UXfTwVHBbsyiHQnZZdD81rOdM3W6xNA7oBRiRzsr
WHpsm5AdS9c5OGO+s21wgX7/WN+Fub/PM3qzkUBDAyiRH/cc36tJgHkvyi5zLNydHX4WYseDrfJe
FUBJSOvz4f73x3xzxvpPDPr5mO8qBsoyMqr5mFaLbLZgp7bz1tGXuutWFhmOwCfDUYs57b7Gll7U
HFggdsqn28k+jgATODU8blJ7VXXgDRdHAfUa6X7zKgc6h+MFdI3fn+5bX+nd6aK7huQKmsxoD7zv
OwELlrVdikfJ+XghLl9JzHo9dqdd9tpY3p5F7slts20A9oAxNJ4pHCB3rakOt42iR9U/19O10wJa
A8GJGvsRVjHKOIk9qN3g9lDUcvbI/VFF9CDfK2gDVZhEPlud9+RQdbGqLPGzJqFjBHJGtg4zs3GE
f3KLOp6QlnOy6MInoRNJQGq1ydJT8Eao2M4z9WL+Hqj2pd1cSUjgOm0vHY1+YbaigkHOSy1syJ0B
KLSmsrqxhLjlit/M7LJJB0/ONFwynT9lpr7rSogmUP0cDR9VHT/FPZCf5wEzXLdma8b3I+bQrVJh
fKwHrifYoR8ikkyAvWq1pPxQgArdTZeygUDFvdVBRKf9voX+ry/jf2Wv3eX7o5T//m98/6VjRhRZ
3r/79t+nl6F/5f89/5v/+zc//ot/L+7+9/0f3zrxx/Fudf/bv1y/dqeX5lW+/6MfPh1n8PcZLl76
lx++WbZ90Zsb9SrM7atUdf92JriW+S//X3/5x+vbp9wb9vrXn1861fbzp2VF1/7596+2X//6E3nN
P96G+fP//uV8AX/9eXypX4wsXn76J68vsse/tqN/oUJCUxK1IjrR8y6nX+ffRNG/0OPHWBn5E0TS
AMf684+2E33+15/Bv5BV4YWa2xrgn2M29OcfslPzr6x/YR6DXhzMXWb42AzP+/N/rv2H5/if5/pH
q5pLBxEp+defHg7/z2QX7j/oZsEZC1sObNGD99O8IG2DorUECFx5jrrEMc94x+0EFunOweqx1uEU
8JyDIX3DPPLk5JYDL7N06/RhfVMNLnx7Jqh/WAN4y1ZOXtHQ6E69rO04wNQ8h+BEdsuCAlI19WCe
exd6mRnPZOKGWu4lcwPYdbbjqsNIK0vx0pIHO62CnVWJi3EG+6WiV8s1zxPU0xAjpPckuACgx86T
VqTpIeRwnPRtctGk8LcCinu+sMUNw5Bv16Jqu/SDS2YvJWKtdCNAxQ0Ie3IBF1jTGq0UyO36Hwxj
30MG3u4o6AEYjKJRAGLifMf/kaI2Fkf8KjsJJIjvrwmcYA5VrT5nkK2PXc6Cm6rWwWJqZz+SOrCW
tgEH264hKIBWFmgCgIPpHJjAyuKriepoXUw2BCfdlq/YHQx+nvuWMYgSxL4vQcsZRHWf1QGybluh
FerA4laI8MUVwklqqcxZkhwSLlN/0iUdF0VRqIPXwGDKTJTFgwnY09CC/EQE6MFZU3wQyd6ko/8T
GrBVoSeDZQUTSHQtMRmYK6B/3A6WOSkGqzZfh0UF4Ij4PKjWXWUuDukby1r6nU9iND27A+WVvJRB
lpVxK1gBn55V47rmUzgKZ0FJxe8CMEw9n7grdyjNpeX2uGwHbq1E4PIkipp8yynkmhAB5Dk42gCn
n0Xr61gjYh0jDvX9uoPGTQ/hT5hvVeNR9qJZVhMPF1pSfsyqxoUc4hQj9R8voTVt4RQ8eb4+plNp
0NzOZTxWbXthVa7OlXu2o4w++KSgewA8Pv9jG/n7Vf3nq4mJ37vqcBYLgKwJcASz0xLa/e8yj6wv
vKix825d9WW2C6gGEYr7rz4afhBjV0/hWNgxt7Jt36RkbWWAlgThvN4GtjJe+QQb4WgRQgd+zaYA
xkyarTQZdhQ+VOChB5jOII0SRAC5VOXP01geWTqgbhn9W+a6x0JCwAfw2G8Dh8mSX/MpzpQDMKbV
xNLbqYy1i0iEz0UNnSoqoU/RjHO0TMOlV3UeCNLcwP7H3QjdQ+Ex8AHAgrdYH4HGKlN0YEEkSDj8
VwHn8RejRraHbkOCwZbcc5Ht6ZBd1DiofYQ4nuRtdbGy4j6yCyBoYDG7yEnqJpPjXEwGU3rf39iY
gsTQFj+ndov8IYVRC07x7W95HszmarlJwBk+9Qbdmqohr1HZJLmdQz0YgzEnBNRe2HC4tUkDj02c
q/JKtrT6b1WEYg3j0AUysHpB6g6ESzIele6jjS6drxqLAkv0m/BCmciegXskcMkVDGZDOeoELUq2
qzKn2wVT2u1q1kbbKRrZE3bfMK7dKIPOlWS71nY2UYckJUextqUVrGu7kZtF3XvrrGuDQ+e0egeT
hNvOhy+CyNsACFJLxYNYZ03EnqZKsG3azD6zsoDaECaPMJeeQJvN/EzeYLN5oF5bJ80I1rCmuXfX
uUO+CXT92nF9Q8uxufc0GXELxX7s/OIg6+nFnTfLMprkueXTWdDi4oE2uA9pGkJ9RubYv4bpRXrj
/eBm42oqOYXfN3+UqePtK8+FapIhmm5pBF8AyKkGT3mL+pv3Y3asPSXvnJnp3Jb8GCigjPNI832r
PRHPSiz3YzCaOxBewF7yZQJHA4D4YOs0w6aLvevBqGGU7rDqUkFhvuRBPZYrH0CRSoBrleUQvcoh
8wu18946lfNXMOWF+KgO40ZKvYrUlG4JntVJAJS14NXaIsFwEk1vY6GgZft2cV0Q3WYdduJgCGc0
WtitxrIE+mlsmtMQDP0hozUK/PmEw9as/BK3tZdFv4b+Er8QNTIYI03qijoX9hn6SEejz8ioxdWg
IOQse+ygkwrgNWJZHEYinrIwS7ioxxcstU3TZO43JifI1Lv+C9QWAFR2CblVEbQbdTudnKLNn6oi
XUyITA8DJkWHbEQx/vZzWXTrshuhzcVaHxoFCJJv/3M0k0ufGHQv8sYGmYlAdTIexsLfp63n7ce3
rwoGRgLE6ZI+yhXIezqQMFbP6qUARp3kULPwqqxfkdLy7rzGpAdH06e8wndIO/jOHigEthRkR1tW
17uoCMRNI9th7RI3XY2ojZe1pehDpXQdC7uSG50y9InlNCRpFFanAKd2Im5zP9HgOWP58NB1DBiv
+Sv4kMmkU/QOYGZxdjDPXvu6gybZxICTy5m1VGIMjlogceaRxFtudc2RzRt80aKlten7Itwpm5W7
lPF7jPHGbUHycA3nmOyYRRiTIGYINIoqf1n4BCw9E73MtIVhjZ67H1slrZep3/CnVEU3pT9AL7qr
yEsPuBuzIY4npaNPXl8MJzuF+H3DTtQ10W2RKbVqTeGu+RjwEwaL4Lq2Ng+PUVXnduxW/VflZiCA
EOszpwOsUtFfWZKcgpbMhu40yOpgEW88W7SoIRBYPKSq2X5/41Gh2MvIvL69uE7BYfv19vkRVt3O
uJ2zikJ0wwpYaB2/h1wZTJ/6sSI3Fmy6x5Db95mi9n3ZuCtVu8VN3d9VsC+94tGPCNSf8mB09rD9
gKQu6cQnj49AHTii32W2Iz6NKk90WZMHp/bdo6htlOuhyS6Dr55kH/SbHgPEJKfFcF/jIk9R7j6o
ZhjucycY7gEeFqrx70yLGXqt/ZhU+TUIp/zSZSm50s8l6+jVQOEFknUQ1aycPo8zrFJov0m2iLSJ
djIQ1tWgvHNCthkbn37tXgHQVhXKJ9gizV/kqOCc8vsX33/yqz8p3TE8oPSdElV76R6qxifPF/qT
k5KFVVj5Z1t7d8AfPEKOy7/xR1GvmrqTx2bU1RZzJFCmgB2A8j69tVvMGUE7cE91kNJT3QTOqkRp
EJc1TJ4Lmk8PtWn6ZTao+li3uApPmHQFP9Dp1tN442mUDp9hfrRomT9+HiEDUA3Qy0wb/6uj2s+p
JFYypb69MR506AsCwuhoyvDc+eVjng+3kxPJLyP+Yr4Lw23O+g6t0ZShUSzZnsA8OWkH6l273Fbr
XM/6eals9w0SuzjLQtxVEX0NuAd1vXQs+xXsFBtAru2vbhl1Z8ua0nnyCliaP8ytaOtEOnrbTqgV
ej3ad10q19A4OzlV2J98qvI7WWL6qTBV39qSzBJi4ZCubFMtrK607pvKWfQpErxWQ32hpelh7FK9
cqX/xYCfLcemi2vLhgGUlT3y4VOLxMRKAfgswLMCTxMg26q/7/3pk9XYOiE1MiFQB09wz4aWfgeC
Ky4EnWvIyVfNsLF6AOzQzBSTFcSlQSSfZVYWuWXuGRs8GCfsazn0O6eITtiO0TGbhv2Ug2QMiVmI
GGNyldkuNKQA1EN6hdRsdqAtQigTYo9ZljPZ259sDKGyYJOFChZAtXx0JfMS32o+1/W2R9QAxxbK
n1Ekl0hyt7ryYAGbPo1+9dB2IGMVhTyotHvmLhrgikGZFKdPR/kFhCzbHR89Lo6WgFRyWw0O/Caz
cdONkFrlhVmIDooVRAOOLGx4AtqX3K7RFscCBGvSTgihTw5DAw3dLr0EzOM+7KCTDKeUFcfz96He
XUZQ//BC+AiHZjVMiK9Fpfa2RAYitHj2ap54popiBt1LUASDRLJwfhPAmAW+culkqYP0iII8CXuw
g1fRZaajHS3Vi69cjk9G27njCrm3twl6dd8wdw8sQVyY9soMpmjwotrmfpXHxNHA01bSR4QXic2E
szFUXjvP+gbJDAcoUZXBKDSFtFfQPtSy24icdwmlJoqBXEDOkPLYnfwvbHChFdRGU5Iy+dhDdoLY
No+NAyHW1P3KxmJV1cHntEwf/GlYtaV1dNsAjJSArcqi7mIi7EUhXrpSdxjOFCAK5nYUa+g7gU+N
NeJjrCCHz9AfftADO/g5DDEFzjeOAJCqcmhl95mFqmUEE0y0blxm7h5UBhZLqAHDLyVbN8jBEssf
uiTMOkwgdoEDi54uYkt3iFBCQSIbqu41NM2a/WCKdEu57CC6jVqQRefsYkPms5guvmvoeqpDhglN
Oi49mYoV0uvE7i6c1O5ZeNFmalh2GKvHwocIrQfuT4g6UjnjLtfR2W/k12LWs0+L7BLWtbcCvgDP
EofOVC6QUfNyRQysTRsHYupUT+MShAzv4PCGwJ9CeUtCoJLS22SfQrA+1m5wHgZEA7d5HlxwHj04
t/azAifc7mKAs8/GwcCiKC7lwB/9CIemlgLcFFBvKIM0twiS5THsA8jMD/5iKoZgJWftjMly0cQG
kRoIXsRoZFevte4tKIgUd3keAB0xjdDi0shJYBbbrjGiw+QaLqbo47jLwgX2AhDNT7LWVyg2N7Hr
YgmPcKvpXSohzaOHxCVyfsOrYdPllyDHopdhtXUwBfec8TooP4B8H1bcZA13gazjHj2fHdZLAyzA
uANpYejTBaRU6gW8gK0E4EdM+arykA7ZPXfhDqP84jUHxMh3dHrrNwYSs6NBu9nalq1s4kjgdEI5
nZjgN5xDa6Cj+skEcOBt2gab1XRNKYx46wJarB4kCbpqvFYc/DpWXzrivFR+hqm2+CI20LXxZn2T
ZZlbYPnCgWMJyRDIJaUggqHLvBKQRUJrApcE25VtHzyHA8RQw65+zhTklyDR08QmcB6mml5EWzQr
j9RPvcajwzbnLUgzfq5VecM1NHt7bDBgLiOCFP2wcXn2qAn0ZFuwMFYlWYNL8UW2bD/m5DxR3K1g
fup2aT7NJGhtc2zxWmp0cXtnmR89wwHswbVKZq5OX9hb4i0DHnhLyRDZu+ELGmyx3xUjRKhv6jJA
APYBcFVzWyiqniJe2OC5AZ6EXQ1tKi3wPBr7qabOnZfSLnGHOYdm4fh2/9J22hnKa5gPAntmIggl
5OoO3D0MwPvxJoVdKCbTFgaIGDPZGk4ZXrYiLbjFVSOt4y24xC4Eg8Sa2j2Is46zSyt55T2l60pN
O8cGlECk51JXmKNP4T63HWjWl+yEphK8HCK2aGTQH1xxmzt4Md26/6q7cm21LNxKl25SbQGXV+xs
IIaSUVM3gdQUylg+Xt/enpSUfZwzMBBRTO2CwazeTkQzt10KOtYALMCjEiq0hyy0YAE27zkOzByW
jS0fVKlzBDbarxWUGWMJAYu3D1WNfRUDHoxBDQ/WWcu3MFw6Y2TexPO7kBe4IUC4b9o66td16O1T
hvgS0OcmRKdwTPuvXpeei4x/glDhWVVNsPW9PIw7BKy4D6MzliW6BMJNID76ADWTr9RnXSIodGos
fmschi0JxDcP939fGp14Fg9OVj6tUSZAIgltJCSK06rESz71xbbEgO5kO7zF+xMh/wVYtoJUW50D
5R6FEhYB0zcbrGY00HoIDTjBA7qkJnl7ycxQPGHvynboSewN1jjYPxCg0nW/RK3DF4yEYRw25Bsl
GQwIukMOu8ntWNCFnUM2WKth47TQ+jAtNMuwS8E/5O2wmb9D2bhTvnOBDyx+WtUO4EN3EHWDnQxw
HdcSCtWRXS3Lgos4IBFkwWtztWxM6eq6g581VEjCHLPbZja5lt6ldKFemlrhMwSA79D+uq0AQgNn
qirirCuekLDABru314GBrpQ3yGYNAsbGl4hjbdDGHSleZEG+Rfhmwa29dEK6mkLOMXgfQAAqM/uI
JxrzodqQ0eNIJEiLkWW+tSAYBEAkgHYNR7EbaXqlkXlqOUS9W9tezyimWNIoW1vcg1ijksuWk9md
bIoRsj9HaQo1v7ABXjp9mJoQ+cQorCVNp13ds2DDhnznNF2LHb5BT7cWZI1B/9coq9Fi5PmwYcYc
0OAtNsi/ncQRE4ZnA/c3tW+GmDZdtBm9qj6Eg8beNPVbq7ZvizRf0ryHDrzBrH+QSBc9CJIScQl8
Bhk/uMJVmGEt/QFC4KzwAoQPqIBQne3ZBGP3MhTlEsHHiacaWIvBGc/YVqwNBLvSdTWYg8eLLkF9
k5R5C5GYjB+Blk0grjBL25KTYtjUXIDJIFoJx/IWx9O0hIp3O5wbDWHqoGzmOdW494cImI4U6ITc
O9BWuStArHCbfXF0Qb6MTRUCaV0LmKGPFYpsmC/WeGnWpVeMyWBbYj3UHd9iKiESS3lmFd1MHI07
A0fp2EdmvG1wT+MpGIF5Acrwtgo1X4Ql71dv3779D1z5U+qUe21F/A4GQU1C9H1miWJlhtJfwm8V
Pynd7ApsHr7qWn6GhRaQBnLYK2oagLx6dAvs6mhAm9xWglqHQYdyHY7B1jXtM6Yj4K1iI3SOhUIR
7WNyX3judtZI2EbjDLdmfnbJh0zQhYQQh3zr9fflUB1GD3AarZpoVznlCioykEGPpujQY/iQCMXQ
j0qn/FyVS1PQpO18yJ33saJ6OFnCabHjrqaGe9dsNHDLdIpXNGET03s1CkGij/6egAp5JhW4rHZI
5DoLbxsf1B1FfLqdL4C08qJhdfQIpj12Vu1fdcNCzDwxflCuE8FEjNjbqQXYGMptgPuUvZgQxelr
p5h5RstMJmFuoBAIck5cheohDVPz7Lk2SVivi4NqAz4/WjQjR2Z2LhGQt+fw8xEWX7OipA+8k9AN
8guoCpj+VFAeLdBRS8gkwnXdqh6zYsc+t2g6FNl0RY9ergEUsQ7Q4lHLoW7b9VuLvJjCTzwg0zni
g0g0NfKYRvbrVALZi5RewAupKAB486N9ULHbt/tjp364Ht0AM5u3YsjTU4XgMLBX17sNykLd26rG
L0v8bDfMTchCY9dAl27x/SGCZNovULpUsWu6fiNGJc8mcFe5JVFtVLw76SYgWycsTzzsME/uC7Xv
taePlfBY0hZG4VRDvcPocFVOACJO3NUoqAKznQiwad/XgAilSezK3heTQx/ByCfbPp2eTapPvA31
0egOVOoKw9K1lDVAOnna4K3PJK7X4/vvHyIriHdlLLDXVimv6ByiqgAgGaqVD7VbRZuUh00SyXzt
MGGh85tpcPABcsFMxD64UoFqX6GV1uTFGsp39VU6XbGE5Ha7yzA+fHACCL7Yq6Lvr2EwiEM+uGJD
JXEUhFyRntG0lhCSx/9QTD6HS6hZZ0fH6+mDxdtPnn95u3yd59/S0jc3EcnEsQnQh6i4/9L2Zbl7
G2KochJo7NBuURe2t8I9hknjJDEZ6GdN/GAoP4N2sfKpdr+hB73qWuQ4aWgOlVO1l9pGHWYVIUfl
YaE9jkZ055XhehKkWjJkSbwJ4MbgbgJ4Un0eHYvFOmtuiCbNTSF0DRqQ1dwgmuYxLzML0q14UAZi
+9f5AbohiGbQXP2Up14Zk0axBzYOGChleJDzUld1QNZeWGAs2aDdbWlAITLdw86cki1o6puq7ulR
pN5ZCuYu1cDNUSGB7W05XTq/2ubgN5y5xgTDDnLkOFEHSSc6PKDE+YqpCX3QRdEuC5haxSxH8CbO
3iOWd4961931LLtVNYKUPZcNJRvNzM/17iRwwIMSLvAztQZIn1vLroEJQykx+5zpzQmRxr9rDRSb
sooniPjjZbAnvmWvDAJbZ+VJA3yjaiFHWkbnJhrhDaS9cQ1Q4ooA1f8Ule5LMx2otOm1K2pzAn0D
lcYUoc7K0ydCxj02N3mXsepLnUnU+g7P9lmLvgFT0SG3BlA2Khyg00bcaI7t1a0nKAkBTraO9JAl
b79AsypY0bd7m6bFJpz1EZFyJPCQaZdd73jLNh+3/uCi/86L3DpaBdwQa5userdLr/6Uoq+MNYGl
sv3+giOfw86XQnvx1EQFZh94ipD88OBFb3kAsCYoYB3kjG2+zbviAEYrnnddgfVcodXnmhCtAETk
S+Nzsa0LIhABAB8LUASModq70Dheot7v174H44bvpx7UTtKjh4MswXxieqKontPvV465grfKODpQ
mF80x9ZHl3r+eNtqwgOHB4TPqp0oZPsIPt2UFAabKYSQQEZvP789GztjaiMg3o9sCJIlJStOvDM2
NMm4s7EokbeRD/VUiakaNs3FUGvzyRWAI0KAZjXVOlxICwMNEbXnQPX3ncar2oYZoPpohJMuJOf/
fEVKLF2SjQ/KrfN1jqr1wRHAiiH+BEg/nixSv3QWcFR1m8LiqeHLPld0UxUhWfbY0BbO2+Zbg/31
tk67FiHGiDTYskl9c/igbmiPHhGm9a/uMD353vFtHtrUdvPAI1gPYhIxEf0QSWgBeMBWL1RYD2jx
tz3yNzdVu3p4yiH4/UhdbSNTCwE4LC9jyegjEVDUDGlloQytQJBTGT2FwY0yQf4JVYXe8Ry1LTi/
lzesgYJd+P/h60yW20a2df1EiECfwJQgwVYSqV6aIGRZRt8nkACe/nxQ3cGNMzg7ohSubZdtkWDm
Wn+7/6UHf08pvy/2ce/Ux4IwSGIrxyRI4gOfIOoBldHRQ7P0jxLv5j4eDNrPsuJc6Vbzs/5AG/My
cPLe3GN+q67K1I3QT9YLbM4P6YCVJMhzglEWZ9J3Y1I2d6PUztVKs4G9mugT879zwlFlzARdrD+i
tpgaDcWPNDXLp3qRN+ZhspIG/f990Swc2f83Lfy/EwghhUnGwhzqkpBEHPP/tiA1pSOw1Lvjnm92
3AxsIrOdp6cZ7QaHv0EpaddRDNN7WVDpfbqLCmbKKV9UkJZjF4qk50W23dfCqeYrw2V2ni3rKdU9
lFvaR+wMF6MmhcrQ62E/2KI9WPrk7/772FKTRp+tH5Z1sTzPK39ZeQ3TEEFD+4qV+q6KtMP//f1y
L666yf9fQuDTMATAbq8RZHRJ/W9LbAm4ropU4DAq5SvamEPqVFWwAL2Vhd2e7CkuWNtGDuDU7g+L
oqjGS7me4m7ejk4VdCXXht3253xZe2/IHtsYzhxt7R4iVHM90gmo9TRmgkURix1amSw49dMHUeO1
qufisWbr4X2v6M8T5hYMk6c+Yc+Wkx0W7oETsAzA+36q1lX73507fcEk/NoaXWgueUW5TpoTl8eN
OCt1gCuxj9IcLq6iOJSBLbCU4wbVlKNwCI06f7IHBMNjNJubdjD2JBRZ85kWw3M1Knkc2KASw+pP
Nd5vVyve66S3ttJKeYczvIcyi3YuNOy+5r8dOJXRpCUvLlsy+ddjKOqmYo637nhq7J3pNl3g7rJx
ZVYTPQlHuuEumldeq94RG4IF4gD/7CFis9jMvvfRa8BhVa3+lFbaBFHrp3j9vOM8QnTqRRlE7jwj
CfYjur6GZ9HxoNbnQUUVjcsG8RW1d5Kd5hzGgjcnB8Noe+3FQ/yOpYlNEdTcqwdt53okeKdwBHty
jitLmVut717a0mIhchXY6J8M9mLf2fPXkhKnpKV0uZGVR/3VnHxbXTEcRwrIAqKlzA1rkNh3btIe
9Z5pxqXpjqwhdyf0SAtaN/puu9G+NjFQlu/6OU9HslMuvILsBzecMxSEpD8+atQqbyekP6zsepA1
fbPJnFYgZpb/+NZsL36b9ehuSBaSAVkHub+S7dysVpMV4LHcq2i1NLRttn8kGkFG7vgdKWDh3MP0
xq6JpbDv/9S9BT8fzTujJcVeEYmLfMC+6grNY8T1GgxW/JmU1XmxSYSMhuUr9psLrstLTlXppmsT
bW9o/bhHHFhMPyyhxDOCmPHO+gEmOcoANAoX+8hndk9ahB31t0CpnkdRf5AuoPSgXURmZ6HTodKZ
JapbkJ1TnlgMy/GJF/OQWcvf1mkvS+MeWt/7R+5Shy8++5Tt0Yx4VEbCJ0nwSy5R1+dbF5dgnvbn
sne/tMwBS9TQ0QPBcXGx9comKKis3KnG5E13+g+zkCDOcbkrUfyMePvJmVvxFW/aG4OjPS6iO+Qq
I5z4x3Vic49iJQOene6t3roWuMUO9ABkgecR4WxTzNokUTBrFqq01P1IenjyXm5GQ2OvFDyzs7U+
xSONrogntNF5VX4wOUu79Ue4G5ieIiy6tYlH7FFkNAe3gEhfancL3Ef+t/mmZwwdKsn3Y86yq89s
6hjqyU5YziweA0BfJ0NaN0bKR0DVqzyIENifcyEfCnumx6wduKPQqC2mdpo8Y2sXEykxKHS6/l+K
WjNIm+qwcDNAwQPbauP8ni2yOTiJ/5NrkDhtOSVbIDvYWgeCU68txBNVeWxtLd+kDfVrdK1fHSP9
NxZ8Y3PkhFbS7umNpiArzf1dIvlWgS9erGatJ9HyO8PvK+I0t3o7VkGmoZI1ei/o/O5SjE78MFtp
mK2Vasuad+tlrzKtzR32tqAT8tYI8VGp9DPpMP4NjF6byLBvXZHq/JZLtcNEhwIdxHXpy4kM90Xt
6pZTvaNpB7rv5I2dT5h8zqEzL94m0e+VYYLuuHl6rw8u93v9Id1uDtuoeBeldZg0Jz17UfYX2C86
OEpF+3KSPNUZ5ifP1V6GXvuqsuIzSWp7R6JqwKevCWTNx4CEmobuk+GPq4YH/KQCD+nSXqrC2Sux
yBcYNmf0l/28lMXGS29a4THGR5J3g7LdPNeBrzgsZRyr09BY44kJ+6XwNH9TGHFNEylW3XQawyZX
xzQrnrWS78vPYziMLSrFZYu4r9qxHjabSQetTSfuuiF/MZqSkM2W1LaRP6MfX5ZWkoe9RN+ehaZS
UVsQ40jx8h+PBWaTqijdWB3yTVFqt6JzieHwIIEUTJVgLLvQAlwGY4s+CiB5juZ8E0YxYTlEFB3d
Ng0dL18bgQkazTLqIluihgkLQGjB7e463c1X09c0rUNAYmGJcov3Ts/3M+ktwMLM8307WFvXpqZ8
0qenZE2mnWtEJY02HHLCwqQCetRnieSfwSbwU3/HMfNpN1qHNIQAPEmuCNXF+ndsINxQi49CnBYT
M4MgiaIKJMQHqnX7qyOGp8z0v8yS3vXK8h4Mpzubo3arKpB3K1GM+tjhWpucA18zHtI81ndONV1L
zXyvM+dYxehBIDOxO2TZ/WxY23RqnmzLruE5fEmjhNVcIkI+vMZT59I1LvOUp/syEzzwRo30yVjA
7mkoz9wLD4nPgTr6mKw0gqj88Zv1Zk2Q1y+WQyIdyh6xJe8UwggWdTNpyXxoWnM/xzRcj/kjZTQS
ZCb+67WhTAG68M+NKPcah8ek/x4NoCt3eoY5hYWSWHBc5WeMLe3Jkj79Irr75Q0xv6+hByn3+i5z
SDpD77PK37V/JFJQVMKLnFlGHCwaOqB2yPaFsHpAdOPPUJqPfg2OYtfiJTJ4/4yYM8cB8x8rbd+j
Mkwc4xmgnsuHVxqtpXpotGSjxoUDuUNqpbsmH6j4q+hIzq+A33dVlJyQe8mHrukvFCjosrEOXKWS
Crx8F5n59zJMLzPyii06RGjPzIHz8ufHOV64xeqJEkf4N1qqc3sLOlgDSC6cngtEo5mI7gg+FgcC
H/NJmQp9Yqn/aGZPzfVEKWRaLoG5cPaVoF8blTUqWEHpVIyfbM/WTkZDKBE5CD5vJHIE2TjpGysv
OasLnRwgh7HSacPYMp97XZ1w/LMIMPL1rRWqbn5KTUOi2JDA/7FLHLJmUSBIOr8g0JCE88wHWn+N
VIXayflhAVyJJEpmXVngxZM85BOM2vq7J1ZBl8bU3HwzOkctaYGpGxs7lABoOWOdtdu5xPm0SW2r
3Hud8RkVDakLSfKQRS2x7j4giJ2U085kSAjqxO9PegLv3M4ap4/Xn425+tdh0n3Kivxs5sYt0Xgi
R/wKZ7EM94M/LlA5xrsU0PWWVC9lqT1HPbOliNepwPJuY0npKPTe4LkXqWdEizi03qTCepNkhEOH
ZvvaBRZxE/eGVGSXNvIbzpjPRmRAzRr/FqO0gmxq1vqKJuht7UxnzZ/OWsBZExHK2eLKQvMetEJ+
N4o7BHUU+3/tmVfNpIDDbqCoE0pCq+LRb9QbGTLeMckuZJb/M8akDuvcm09RFYdEFzl7Bx9eoJsk
roD6J1v+0Ivud8WJd/vKK5ZuEal9t373jwFoI5JM7CzQ6I3SwRtWb8RmQTcc0HGKlAfVaxGBEyog
mdCIpy/M76AD9r+hToaTGEz/CNo8rIIRQHKXTGZDbzemWD9F7mDwGhThRAHwBNbVrYrVXrFeOdLY
+AYfQvLekKogAY+Uton6HiTDHM9moulgiKm5KdPkcygSrqsZ5UXeSPQhzZtVtO6mm5gSPGWOwXzP
ILUjhfAYc9SArVUysCLtQ0xZgC1K3lSu+BuW3rcm2IUao56OrNZPdUkev/Q45y3b3HkJEBWV9yW9
2Zu+yfcESfavijwEWhYluk1SBaxSDifpjqjSRm8nJgi6JXmdjX66Q43YBrLF/saj3XqYpKD4H81m
np5wZMPmU/M9dxNUb6xLlCR/iwSZ7YDysyr4vTip80V8FGZESZgcr3O2PKtooARn7otjjCyQVbvb
qAZyxZfldBk9vO5eXwRycO0ne0wjSOS/feNP74ohYLOUy1XZqAvmlLLUvoG4KmX7HjlrIRiHBzeR
cwOP5LTNnSGYdQSOpHfk26YBgfRVtDOKyKOqfTgUkebi3eyTkCPQ38mG47qfUJYnid4xQ+JbTzzI
1wzpUd7fx4N2nkgFGaKVnqIuauMvSR6SSYW03CXklKSWu15vG+46+6Kasgnzpp+2Tpq10AzRY9dk
n92CwqhMRw2pZfFSwsrtM8JFcZa/O7X2UbbxK2JODuTEWwNyiarumx1del7Q+vbVBQoDhsw+MjGU
oeW14lSVtXV0RLIGp6y6AIvyc7fEO1QOybsi418pnQR7xxgggUYy++rC301ZKgAOkmedp64dGUmb
WC7BAkk9dW7Y9lF2HiIImLn9LpvZOVPaZdCs29Btr7vIjkhBcpn2CxDpx6SW7rEy1++raucdv+qY
aZJw4Va/2u29XeZoSLRU7bxsYZyykpM35cUn7F15492sVu/IEowFXr+xNy/IMBAmJf5hFtVBX5a/
doLCqtDJpouIqzaH1ZTSCH8/WIw7SkSBj69/ChkrCV52MBU45pXjHnybzxBYsAkF9qxXqXeXmRLf
IyfEhk6NP0N6bNRQh4Td+eq1FSP2AUmYxdJEZ9VWIL1djyWtODVdV5/inKwFD8Xj4twGR38SC6Af
q2UyuBOhJNyrbXXU5r/o+7zNKAhvHz3nj04H4lbXkXF0dAklTdPeQZSsIU36rRPezjXqO00lf73O
1+47m3Udsv0cs8pCPzvT1G39IV8Y1Vhlxizejnpv7J1+WXvFqeO18/vEnQA5tabdrK3nnC7V/ZxC
lqPRXaV/Bt5gIjWj8kfTNHE2iv6vXqftVtfqv+Az57mfoSogT9cG9XMBNer097mAhjQLxFPooWp2
YvfN6bJ1lWYuXPQmsGqyWOPS3FvRsLeJRh3NIqyX9r3W4pelJyVm4lyjUSPg0K/GO+XWpMv1bcTL
4L9Q/TyPVvlm1Nl1HHziM0uRBrK0mxC2qgT/4i5RGxpcnj1SgjUX2T/zKVTeYJkBcNdW1nCsxYDv
EElgg4DSukvs45RP9cOsEbqSJtDoktT82SYUpTd5E8oqJXnFSV8972fqOXmbGhKii9TWjvu3MRUo
fVbBSG6g2kIBDOwikcxqwCGx4dzNfQ04XUp/4/g+7AKBdcSSoIv70zSo7lQvnhvdfap7ygBJKQaO
aNr4kvvpTyz15rL06UlU/uc0EwKTCGQFc9tfpmh5zXskqFPZAllxeBkxkaKyhJzz9CIAmkV3YskH
Q6GJ7KgbtmXbH3sHqQ9inllXRwWHA+k+nicrunVWQ2RxzTrgEm6Qrdd5aSFJm2z0LfYUoVpMQtmh
AcpKnlJGt39eItedOaH/ucyxfdnwJ1uRW/qzDQC/SdPou/ed98HLfMKOmdasxNrlQBMbLVrzS3ub
EmAyQ/GArTmc/bMN09IiGhxqFrvEGelfoyQl442kZZcPMrxlQq5AE3qVHm09KkYC6sSR2EteuWx1
bQ7UpCWyKUJJBFSwZJaPECNj3esXgsrb+uS6ib2NuxwVk9YX91PPFCmr2DvME6R4pc8M2ebw2kyD
t82m/sroLO4wf2Lbj9Q7Y9Wx0tkIGFTGQ6cVCb9zdkIZUzAv4mtXO9XyEtqWfrMzbu4R/MO61C4j
k41lZmPOARKiD20w7pxuQX++3uNJ37aBok61VCC2bcxkasWGsbMsRH6+5jIakYkCNWmcUtzOWKU+
imq5TuDSwbRoa3oyVe/kX6EG7NOnssr/aY0ZBVOqwA1SeRuMwjv00KaKsybT6hUcLaKdN7jEbEPA
hflEQnB3VZEPbGk1/casuUj1WdyLPLqRQPVc5Xg6WIwE0ijtQ9ZFgge2ZrZG+472ocAUwtjMJrBJ
M3M+6G7Hm9Tc/34w6848jekkIBBcEZCwrmDvTC8GwkHhiXyyYNM3z1X1WTfCvRMLCYduBDs78HDx
MUQhpNOJqovz7LQ78n4AssbxC6MzyjR9ppXdueZZ9P0ZTao8dZXzOurcNuZsX1PfeOwz7XuYE5Pz
ozG3tdPHZ30FxZu5uMM/om916+ZAy+z9BoRqzN1rocadY7WPFO/FrBwWAkt9hOhrBT2GOn+x2Ywf
V4OM5lP8bOgEYhaEbZeGY4YRDZ9pzyrapad2cVD7OZSupBHKzEF9eD3phqqdx0tBGvBmHLUw8xUA
T5ztnATH31hEuG04gngtY3i7bGM0LPJWxpKqtGe39vkEyPSp5fbZOo5Etzx98W7RCGx677kxI1HO
Ucr2w63Qvbt+LuFvXYkUAjVz0d8od7/5nvxXdvOGcQXZo6MEoAC6W8u48voXhzjhUXQUsCv4CVdV
+jCPzGjrDU4WsRbakUHPH6QHXY8OIqMITlZliKXsOwptEb6zd2ruOiK2GayI4hBloucODjJyLhZu
jn2cWSqIAeO2nT6b4WCOKJ9KDXmuO7mw3wu96baOlLjDvCIc/c6jXXJJ3TVXaSRiDcHTvpHJh71Y
Hiyp+yFs9mBPZB86MTc7U5XHeK7NWxP7xs0GDXRVckuNQ2rtG8PP9mIsv/p4mQiHyxxQSm84aRKs
XT71Lej3CNO3a3URaG18ZxVm/Ypm318Ett8rIU/pFozkR1dK8VozOHQGkLbh/HiAS2pJ9Zf+NbVd
FLhOee+ItTNa9u8A/g9CTN3OTv3NMgEK1H6E2E5W59FE8TPEE6LSHNKcrJZAB3IJgPJ23cAaZuSX
vuLudlS7l4Q0ZMaERydBPIGGDpFV+6CZ1ftINFE4lfbd+o+rsYSUYYTO/742sr9Si81ggYAbje41
TwvwstIFjWJX090cGVT1Emsu6lOIU2fwcKqlGa0ABbPcbL2k5dyhXdUFb/4EOpYngocvfY1WIncp
nA9XFDekHw+xs9d6LloKrvTtIrO3cZi5bGBIRx3jWF7JXZ0V8TanGokIbJYgD8cVItzoUwyozEi4
cbk7N0m+zAG2qAf0Fa9MKKdIr/XQdUipULqQ14yaT9uzv/BMH7m5uALaEjeV1P82lfm3s6hGAWq3
t4bT3vpUUcmEBMDXnOjeUN3VbJcmMLr0X6+Ylgz3kiOeCygSSnbGOG7kXBlbF+NKb9sNY7x7HhsK
T1Cd0sfpWdqma1rctRasgoBvVALYbBTpLXZStTe74Uel9gWP7vu6BlcJyuxhmpHf++63bdyQds1B
j8obiwE3mVO8l9ZcYTxNH3UHRMbsxgcCYeKDPZkTpgzAA334FCTXb9MaAQ84H1GSFg2rnU/rT4ne
kAiAj1a0b/qAWzV3cMpi/HvKDeAWxPtAkeN0NpbuYLTFN2gM5sNVNGuS4LjRPSC21LnUVvahNQC+
SQ09ojzaskRniUDkygpU5L74C0rBIdMvPmoRK10vY/iMUXakC2JMHIXcTJ1I71f1K3N+FKilMTZa
a0rO3TQKumRf1E4ejAMXdtdK69zcpY5pHIuGnCh6eztZkdUzgWVPpvFaNgbMRPqkqUoLkb5B2Vgu
WwupJBGK9G2xEGwwGGE79Q456h35H+KPMnnHVVYFOp8NDK4n9FvMi/P41rXgYNrCWluP85EBM76f
ImR6jPs8DIqGDz7MAnZj52Ng63riQuPUv8ZO8xZn2Xcyi2vnxBg2Z5M711kYEUvRhXU2syz9/p3U
F9lTS2C0oE8NIk8coXzjQCaETsRm+ll53WmYWEv8aNpYGGA2TkWQ79hi0+BhwVXSJep7kvJpEjpP
XWw824TjhkZW3anSv2m5BxDgd+pYOH29tY1i2clywIGHbVMgudosGVm9DNVP4F5vyrUPuvik+1lD
BEvHuLJYoFJCQnnP9HRb2+JiVFPQeV4WxhWy1M/ss4KVo22mZ72pSP2J5mc/Ii/DaE2GlFGg1IYy
2Cy+dWsrGKmmIdvRZudD5jEdgWtP7WyZYeIPF9kZ3r4v9SdvNZe0bRHUJiVgEUoBmJ4cwIElDSvl
toLiDUmp/Zt2kpPfBibsC/ihqdVunpO8TxVdqjCy9kGOybbxIKz6ydwmqfkkyhwxIGv4AnR3ATBF
KInwFIc7kSx+bjL/oFtKIeqXpL+5WZeTJuSL7SQffNZ7zBQZ7wSvlyG9bpfpFVpM2xeB4/lhSsjd
qottNwhqtoDYfpjzpwDLJZuxMU51yp9raT6GL4WscCJpSg3XaCRPcTSoJrHi4djVeoUdoD2TMofS
TqCV65fH1uxdjowG10s93/CFcLTXT2hSdrrID9641I+J/yhiB/RlIH/Hyv+AaKO1a9C6V8NIBYrm
HzyLUbnuUpAJt90kpsMeVF5dfbEDY4FK6OmCivwA7dlDPcL+jG6chhMOkqGz8GPjtInsqnoAJV2T
fYjFmjWX6dHN8fB05fRW5Sistfl9cXneC02+Z6o1rkydF7Ob528tQohHT3JEieP0g53fAa7gKDVJ
8j39fknIqHQmnKPeNGE0X33Ov19k2VigZyXF817inAB9DUoOSrXHf7Jxs/pqrgZ66Qz+Q1cgt0kk
+Hc0kKJa1QRbjnNzZFPrscfyE1O5vPwa7poKR1CCNp9C6hQUsEFNL7AC+PqtqKfsPJ2c2B0fUZK4
e2V2F7tq6r0t43THpxw8CSHtXro5yZiYfi+6qHmvklk9GoX9CriOBdIBDBQlir90zLybgTtvj+Sg
QbiHmqhV+HyR86f7ubANc2MdW38Wd/36pWmQD4nhDmvqAnE2FSHKZfk4a865yh3oEAt3TmWq8QTI
iRxr8Lgpfv91/YkZTZyaNG2nj3100Wa7IMEnkY9QyDLokJPnmUwTYs6EefqV/KWm6h+UgcmpB9Q+
pK7ZPcD10eBawmOmeDWrnGCFoQAYojtj1AuJUNWbgpTcXFQH8rMcJvlIcBySgNlD9Etx4sytUPT4
2dI6VJBPzzVDofIiYwraJv+ZcT+dyiZdQpb8+eqzl1x73wp9rrJL/188RweAz//2+Vwld6xCZ6cY
S9So5JojuIp8tJ7GeFpsYgGYQxb8KSLfmkyHMITkZBqy3w+6Kr9MSck0+ts3huS3VGpjqMWe9ZQt
MI7EWge6SsprbkygEyOBwOk0nNEwVFeBPOkoO08dqlQLJgb5wVmcc2x71V09Sus65S61RnYS4q9s
dgJD2WUYuRnyzn76fc8HRH02bbV3jhSPLvJ+oiLFcs3rRdu2whJc/2/x5OG/I6qZ5A50NlbdPQGB
5qE9d1UoevrK2nwQ50FH6O5p2lPng6si2BlfYjrJY8XVO02e+Za5NRce2MG91vgpV2kZaviM3qKZ
8F4CRpqPuJlPv39aZsbuZipGLirF9Bg31p6gEGAk0+vxw4slzG2bpCpPCTK35U0uyGzzKq0eRuS4
6/zgABWXn74u16C72XvLVBB5pXGJgGsuxPgftXRkfTWUetTjujjHbp1sq0ICkP4+7Wh9/v2KAsEy
xg62W9YdWCyynfVvEm3U7OAim/P2mLH9oUq5jLac16H/xyzHJcRn/NUv6GK6ynrx0egBfEcirEXc
7LOBBvtf5W05o5opl1yR7THz0e/5iVFURhDXrdySsRS46AzPdl/uutlLL1qa2/dmksQ7aeGA6jX7
S7aLebHmYWK4Wyp+bzyNYn2m/Vkbn92FjlhjqAV2Q6aj/z4Z62dhQoa8xt8Ue9xH+ilNl784U5OH
ymn6s6384++//X6ZqXfhOfe1fZvYZljXEVryamRI1JRvcnSbqHwIX6HYvHlLhV0FM9PuXk5+suGU
tUkuG9N7Hl8enkmwPTW+ca9hDNiMILGXhVb4G1hb+OvUj6ml2JVN5MLfyfru9wvysPpOj59jmhqu
v7/KWQYss+TrtFP1oK9+HZ365Nc01o9NKyEhlqa7s8BiocP5wPz+K/bB4TSjezkmS6tx/3sSAmVM
rnpEdFcMuaKjwgUkZz3SkoWpBzKZ/kF5qRmZUVzr0T5K6oXzJFKHZkBFKa2hfKbxItAt3Tijlf8p
kx6IOkIcmSWWc8ek9vN79mPsbbfakuhbvGa3PBflc6GXwz05J688d3k3ftp2MewNm5opYjL8TT1E
xhFhPkXCmShfl56EhnhCFbo0Ij8LpzToN8bh4Tll/Ng5HPWScX+YPcpRVyGmZTR/dW0BknIQ3Egn
Tf8geTpHbMwZn+fEbzAtKkc/D1VdnArLf5Ma1MHviwY4F50dLyTf3t6Mnly+lG98MPW0T4bbxaEa
5ZeVg+QL1bQffsIuj+JwojhTclFANBUXyxDyjH4v4GJwnrKOxzMqZuiCFs30VBB/MnsWADjo3vjf
mbueNvlUMmLE3VtUtbsCYVBAYziqkHzA6x3zGS6ykbhPO4rfIrc6+houo2KKX5WSHLuEsVwUaeAP
6Lr+9ZWXE7XwSEIESfmRtC8sFTKII284T0vLyDwat05NP25mtcfaRTUqEsayRY7NsRLepTHTfse0
t3CmrJ7tLvG/uKDZ5oZ82wljOPUG1rUWfG+jihHZQJZVl8FvIBHNqcBat/CyC/vsCdnuGtJBADOz
5FkSlbVrk/QpNXoTK7jv7Nn+f/0QREYcihTI35uJM+1fh2Lwn6DAIuhd75MAD/+1JfKUCogU6L3g
qkGaV0Fg1/5DS2rpQ/KaTFUaovOLt4mtJ096auvHQZ8I8IBz3ngRwPzGkg6I8Uzrxcwx8NgYAkI+
YjFYIctKb6IrIP0hKioObtzcH4ycfIZqPqsj2yB0ZfayKNVecZ4caNREjF+PcWg01oSJLOwqv3uo
4uGfkAm3YkFpGwIETE6yTc+wlvVOVpn80k26R+vxVI0230dszx+aQ1RRxhSLemB4NLNqPAk+ABtH
zOLk+XTP4vf+yUWafK1/PzEb3unXytGk9VuiI3C/Q1PXnzIlxF2yfsmyluQo176i6skPjoTozNfN
t6qXKFjwWdeiEH/LF0q7aa8zGZrs1WHgtPJemvF4xg3IJWuloP7WsS4z+TxWNllByVO7KrmJbpuC
vNXag0H+KtJ955K7qGqbKGsha5wPR+bxM6RhdhwGaaGLATL67y2Iq4nTqyqnu27KHrRuIbsABS5Q
CkCNGtL9wPu4r+NWDxIunrui884aYs5j1b5FRnOIG81+8sC0GZL8oFz/W2xcB98107t6cecTASef
TV5357yOnHOtGXeFWqDQ+8I6UbhrbnUEhKdyiu6r0BITf/P115HIk0mj2DNwiqBpa/lYTP49MA1P
TebK/FVYL/rQdtv/vou+mJrD70vRdi+55iMuccpvWzv899OdlYdaGasXcROp1h98P+mI6Rb+QfMM
PYxz7Sq4gcArFT7ZymMXYirsCDxpvFvpJ+6mQBJ5lzXOe5wQIRatiSrpmHvHXKqHoUwOJtrXdwD4
CUARayAZBNbOLBRyj4VUlzE16zvfoOte0qfoy/pQd/pLDjUYoptedpRJ5QgXtAzLwxhv9Kmp7u0J
Z4WHKeK9l++LtjwpY3JYPkfzhKiDITkqvVtBuBSQ6wNOBl4WROc9wUdbArm17YAD5ECysw5ep1uh
5f9Zese+lRrKSdnAomKnLvi/pXqqwHoQU3UAJ78vcDNY+p2TkTKRUydY8lrFkWM9Ypi7cUeO98zu
8jgSpRzIJervXTPGPCXM6VTYLF46UXaHfjbITXTTT2I1xS2yt47HSqtFsn+yfQJ+ycgj4xQQ8qAG
e2b1Wv55bmuyWVnpg9YLFEQzkmIsJzAiup+cS0v1j7FF7jCUWOBC6K7jDy9IDItSVegHYyN59jvA
WK3HKdAUiCI95cU817W+JePHDLrRd85oXLe/EWOmVOP21yAmVZYxamtOSPYCqgvylQN9JGSm9a23
IUnOSzcXSB8QlYyJtgoQJ+ttbBB81OlCpqzVhlnSkpyy3mkSrkhz7PLdOY3DiLx4+h/uzmwpciXt
sk+kaneNrtuYJyIgmLmRAZmpeXDN0tP3Ck53Vdcps/+37su+4cBJkoRAkrt/e++19bySBO2ubeHf
D4no7lJX3wGhGJdViLlNXap2Hl9bZISz59Cp/vOhWWe4bS20ndQLp1ejiJl8t8bKZuTzhDnwkoXJ
pW0852xBpGOJ8j3GBjmbGhvzSub08c6ZPdgeQwwbixnhtvAMuZVBVO/AIJIQtElVZ50xnhNZsjb3
MwVTIsNnENSfZmXs9FT0L/NoWjsFp0P2fnYQBj62wQn1aZS3WWGf73KZqg9xS/NnIdDiQ9r7xObG
Q2pph+xJ7a+tMal5THAnZU5WHXJIVsgA1svPbkeVdnSP3MNheiD1+vNjiJEc3l9ZuLB7+/mbWImz
JWR31wXogIl5berOO+dPhUyGbQrN5SO9H2Lv6EfleA1Uf5V1Lo/hgPtqGq10q9EPzDm2XsXQW0ze
mxGf2cAZUc/e2pit8E419sePwT5y4o1vg9aAgcSBU5GS7L5153ufbMB4EEWXOcBQp284EU4TSM8t
QfJO1Z9/PSM0WWKjtwQowqEOTjjAsyVNLvDyurRiPAs/ojJRzX62auuyZ27OzqlZt37P7egaB7up
v3tt8WjX0dFhA4u/yO2J8af5dxkwA5c4KDXcmsc+sO/RFZ+4usrz5LlUxZREeSaYA6hV5mvjZ+9+
6pXPpBJfqRb8kzbE6TEFeou0w4vLYyS/j2X4pdMqYUGyebb+HHg7vGaHcsiGXTQ5n+XckRKqVQxw
ypmI/96OljkbOULRdbThhfAesqzYAfl4x9TGQU8Ou7LkPJiHF4DUa0JY5ZMOw8sMqOx//f3Zg2L1
g3z66YFjLKq2QsC07umI2miVXMfMyO89nss7jmUMAPrO3c2uJkTq1evMSADBMbnAvYProSzn+Q7j
qb3wRdC/3riCiJ/uoYeFcyknPs2J8e7dgoyG714zK9a4CpPmQRo3kT2EDYAz23sQrrrazbhLwZK8
C54gMw2ckRXoJ3+yXvVEKtupOeTeUFWTVXvbn4vYTxgOgYV5ZAL88nNYZRk0lyVAwx3ZPUymeZ/t
kmKYlmFeRCcsFNsuzFadFdePec1AqS9LfFHs/MYRV1Kn03Fjh8XWHqptFVQfYND3gU1+PRdxsgvz
eUdI64IHO1nMZXVHE858c+5xKmHnNahvnK54izUbPbaIxr6wA1hba6sZAPdCqnGyKFhwgZwVy9Qp
pWETf9/n7Fg9Sf3qIrr4yuxziSflbPdkxTMze+vqtU8GdukE2FUisheBW20Dy17nMidgLx+JQ9zT
YFfdVk7s40P8ZWHWVX70Kls/XTYO+kcJIa/X6GwyajYMYpMD+K7TZIkYW0dGf6zBre2Wb2GnfxV1
M+E0rV69DHE5yMSwm7J4LzSnlGY65lPIrNd75JSFzY+93ECIgcWGahZ6IkIvKpDdklXBCIOpFcRz
iRiKAUHvsqlj1gdSau1ONSM7COlSTc0JZHq5vE3+oaQ+El4w76kjeWeYss7QfM99FCuAZqx5CTU/
mAGiu6YEgey6JjKKefYEGnyl3TcH1+TCuem1ZCH4jXmIEv4MEVRdMezjoOhIelJM46xbjw69Pv2W
YxtstV1rKPvtlan4LsPIaPTVL2rA442orQP8HlJG/Q1PTRVD7z61fsGj3qdtJDs6lXXfjy4Isyr+
ym7GwKFmAxXkCJAV2txGtXdSVPJOVZrrCKdqm7asGd1ZJ8V7BYtymcyxwjBo/M6K3xEHD8xc7ocH
1WrVF2w/R1KOpq67U846BrHhERosGJA+WwQGbUAIQtlSGt41d/y3hOnZcmp4UgVWdk7oRRrSyFiZ
Vvjqu9hjCHpDImvc+zFMzp6HXZlJnbvDvH6fh+QRmKW1S/zySxC+PL7x1yHGxTuL7fYpKZ5CLiid
ZM9hNe69Svdbt2drHjfNwxBagh4Et2bvc2+1bYvvBWYBqaLrFPl7RSaAOoKO27GsnyIJ4g6FDIv+
N9jfYSWpciOaUWwKk3FB7tu/aRgGEuaiWtd/CgyKzLT4oabIvbNLzABJlv+qM/NLh7jA2zRR+9rR
3+XoUCJrP2QgA3TPLqZfQLCHGIiFnfhH+tW4eFNUFz82fcMBbYTGWtvO06gj9ctqzugDiAT8o8v4
kN7I2yb28SwegU0FDopGePPSqQ43G3u2WQwftxtgMz47aY10ku7CWp9L5f7q4UYlloFOQ8zC0ign
w7Iu0/ey84NjHp+KSo9LZVg+Hi1vgeAukOZE6JkoZJZPFhzVz7pJZPxuAX3YUfWiWh8VhbOY6okq
py1MFKx9W7+MJaZhA5mPTgrQLM9ZgnIGIX4zl8B75LyjLnbe4PAJ+ZaIuVh4x4deTEvRwNrA8/gW
TCQreXyv6bPGR8pJMSvfrZSz36wPkVuih9G6tBJT9pjf8Apsp0rwUVV0weHXmUO2mnte3wHyP8b8
hBP4ewJU8JRK/DN9bp1V5N7i5GjShVE1m1JXH06pug1X0i89wRmoSOEG5T4PwuEKpIgT2g2i4FUL
1RYf0JwJ58j81wxDcsddtHPT5iM0VLBAtvqUDY+qNvZOTE+3FXg9bE84BYj07CeARVBFyBWFpECC
NrQ2thnXaz3X1f2cYk3EO38YuJuXhl/rY6iRFweD7RQ/S7yf3OG1bfgFVaTXyipzds50xg25w8H9
Lm0x8givCGeqlTeph/p29NCud6nHghMSxIDzrOfvboiZ5KBpx02vOX7g7ezOkFbsB4MtIZxAVnJg
oYQIgEfTh8KTw5L1c1z1D7MLGqPGmm7glF7NlYK1h4HR7HqehQyi0TqqYeXGznMjjXLl9kF8IsMd
HnEs3PswPllEkvVssj/x0WHXLPDU6Hl6n8dr9jy+TXCnhZi6qnS8mwL6nZlAo/nKlvBPClm9bn8b
HJZFkB07Si73VkBKmyvdHX0O7hE+gvBPp71XNCYKHNB91lio2cjA16wqhhkyu8Uzk11GR5Jm9u/Y
LRuknnJG48uFmw0lFyNIXFYg0rjBx3bT5dXBrAbkkjF74yZ5a+wcGyElUEhXFggUzyCuQYXS6qbw
txOWfzNzsMhyOZ5I0+BCLgknYNq59y087xmIR3wfFGEMBc49ealMbw/JZK+6wD3WNrvIyPC3w5Bd
HHWL1jR7MCmLUdePCT3KS6fFnVT5M8c3gn51E1wY5F6zJGnWpLAI5pXzmweHuA9BbRqc/jProcOO
v4SF0KyoUjqWTe4gG51hWLrIk9He47zJbTcpijNKtQ21iaMCpsw8qeVo9iO8vGk1KRUvAj0RTse/
VhrYmD3UZqoA28D3zkGtSIeEjK/8DnmhdZ9xb9n3eXY0W28twhnx8XZT2yQhSjTik8/oxwuaxzyd
P2WSiDvDTPTVy+/spNhVsXGXTthabZUTr7CK/NgoeI8FM1ud/Kk6VmE3n5jz5frB4glAUtBA0wW3
twkTI9+YrNsS8WRlmmBmBTLYEqHz1KYWrDg8ZQyzpV7okA2Ll+AAtUxM59Gszv7gLggYwz7COBuS
eUlJ4cHySLoT7o+L4YSImzd868//0t6d/AlzV+bd3LK11YFg/BwkGXQIUxxduFBLeklIlIwpQ0yX
6c+hlTm23tzdmGWjuC6FcefSy4ocak0ftePgBRA0KcIkCPdkRe1VguHw+vNe9s/30rZRO7vyPzrH
TK4eI6oFVKOGXUKcXnOvoswkEMVSwoZjm66KB/hfejWyqj6D7VQLlCD9LkXyRbA0/Nbhtumxxjjm
/E5InnIS3aR4GbnDkr4DeJD0zVW1jstCqL1vab4DOhp/+xKzK0fF+LkEk43e61pHVBV1arj6+aWL
7TD77TWOeJylRVAdGE7Ohyilh91T1dJ2O+fbMNlAWoxAr9rj3ubo9fNmbvST08g1atd8BCxsvCg9
cbbV1UPm2ca5yuwd6+Ef2ajqGnAMPM5D69ARnc+fGqi0yoz98ENA8YUR7Cunf8sbIFtDKZtDVGAQ
ieqkuUJYo62jMv3D0BjhXWdwEiSsWV+Y565/xgIKPuHeeTGxU2LYDLOXLrIUsWa7Ocdog0sfpOrS
HhDshrCcPvwEfFdg3v+cHTnMcov2qnvqifWvvFH2WzMo+yeF1XthjKxDkGYeCyN31qZR3vqAEsz9
uX/f4LvcceRsV2bvms/Uw5d/fcjW3dQe1VtDYN3FpRFMC+LuHnOleViVlbJXyqNqR8QZDE2ja0Iq
X/tuhTIF3QR1sg+K/nGWt3Y6M7lMCXA8K4BwkEDVMd1jWLcY6QLhM+8x/Luf937exEydsUjW/fLn
QyHccJ+YID+dpn6wx1vSDM80VTJ2/fCv/4czBNgC59ttYXQOgUjILr0ox/NYCEzWnmGzfyI2+q8/
aG9/GkhmFo5og83f/uDn76bDo9vK8e7nAz2iPsGtwKKRRKd/vWHIbByBBP7z/+oqxxaX4H3P0iY4
51MUnENI3HcmTuHQHOc7u2XIOFnhrlMU4oCkKc9o28cWet5aooveabwIaMTJuKMXKN47QkRwomS/
jDov+jKmcG+4TcPNTPaUGgWbpHgNWAIb9jvBuz+xk7zZc54Ahx38a/DGNIIlRibOC+P9Zt/iVlz9
fFgNCX4jFp1Nh9PtNiqab1y2mX70pi+RJLXy3YNDFRvuQXhUVWnu6nIwT0kdlGhXtSRE6Qi2GM3X
dCNdgNR/qfm+3zNBLQyzKKTXy8/V7U2ftmnorfkDF0F1AT9Yt8MKeFdz6aPU2nSV5di7uauOGS6g
o+nguXdRo4+16RB/r9ybE72x0rOoIVHyjTth5x9+VAP+SWv5cyOMeQoIki8Z3hjmY04zIg2J5Huj
gGwnaxtP5Xw52ok8OdPgI9MHwaPf42rgEVcsG58JeD8W9UMe5PsfEoWjKTn/C3GkYwbhhVTRF5FN
u3fbD3eTuklzodfjrXOsaR/5cbLJVJqv0QKqfdzuxw5x7Oel/ecoDrETfzPzL7Ii1kvbnXxmImuv
ZfxAQC1/CuW4iVxh3ZcdW9Wp1IBw28I+N7PF0hEqjr+ahI0hLHclXDwqP1CVooGNN1YtO+REedvG
67uHJMWoaibE2fTc4hxyqizYGVO8/Pmuf97YtynumBDNc/zw5GCZ54RkHn7QSyEJjQXSSXJoek6t
wczoOMXLwcOr3nV+SEalRwr/eXOLclG6nT7ouvG2som7VV3jLvRmJ7jLJ8u91jLcjGFaskcdh83P
JEPkNl/6VtyBa286gTbdKO/Z7ff4cr1rMbTdHfN0uH5j473POeb9PM/7c8nB6/TXqKucNJlwPe0B
3ZLUkZBKezID9Q3qZI3zQbUVwRyVdSvhFc6jjxmX5DILFL2VGyRJ99GNGd+FIdgGQKH6VAZQK8da
yMOoEY6hugDzshA/Bkt9YGqfrDJ6RJ30lxWLxTqeIhBVMVsdXv0fHaBruJWLC0BQRtswkJ89msCh
QloOj002um8Ujj7W1BGdLJNfVtfG7VUW9ucQSMrsA/OjqHrMr05841XJ+4FkqIMWW2ycMZDbZp4v
TNcS9uEKFimI4ATMFRRO5zMLuGt+3ijs6AZpysMw+r9F4k5ylRbprstMbQEIMTbKRUXlYuAn8Vq5
BNEhlwz2JBhzLyPU5OULpUrifbKY1jkIkkfcbdF9ls+bmvJR/LbEJAO7EecJStrCuWmgLoVjC5wD
KwAk04eI0/VckRLESnd041wdLExaQHfYmcnWYkN6G4k5dbWb5lvji2Dmg6eO7Q5IynFXzSQshxZb
zppkck+e060tNreWBf3OtHGBnMCz6scg7Xp0guqjB/Ozt8zM2sEqXs1lgBeIuQ8SCimKzszwwdBF
gVZIwYpUvyGivEwVHYvUmj9wkxyAfoGfSvzfXgWOwmU3fbZidzvzUm6twgcaKuaSeBQdFlojtLoe
PNlgVYrxEmvslrBKI8KspZ7uNckMqgbaq9/ahPn4zWLCuiu0+nLnr7BRyOVOuITcurfqhhhZ6V79
QGPwzKH9pxt3YLfdCLpPxrx9YufSbPwadznrGDNGaI14X7stzcCUM4R3MRmq1Pd+NZNTYvaqnW2a
s4nvCj8Bi4FpnkB2ZYg1ncpMYGT1WLVttdXSCDnD11xvnQdOsoNHwaZ3rtpHOQgIpykBoxwbrmn9
kV756VrGp03Wc1MAs/DGFu+5met7MRnFZhj8d6vnGAPDezc0lGcpaoMqUye7pkUWL27hg65Tz0Ev
1cKQJljytFjxxG0rzpcjwAxWAj5xnO23bKjAxabuZyK8T4dxLlkBdahmTCnQD+8MyQvRxvPRS5qb
OCJocxBo6DOpnxQBQyUMbuqAk2xURr+ywZw30UB6JGkjctwzO8h2vhRWs5EzPwgxKcE+Ah9qBrSj
a8nA2JZ5VHlFMpfIHg0zWA8iTRMnE7YoDyGcFX1BtMZeeqBGaSV10Ldxt9eYQTsXU1Xmim2AKLlN
ath7Sb8L0ogzY6GObWVjYC9neyGoa+4NCwBLQQgZI1juOjBD3Xup2mkVdbcARTnhhodXDBpQb2HJ
fzcq/sClxAbA4jzCEtb76TOB5DtF7dASO6FXbIlCTHkIRI12tb6xPhGo3hLwrV1iPxsBa3oiKY2o
CBCZIz9e0+O8QdtreLHka2TXsF8436Szip5ttRm636MFpUvFJtwACIUrpm8MQ8pFLNoR+PfNnyrE
I41ZSWdMqzasgkVVEskqtPjQ/q1CpXp2uxgQD/lanvoseyNT19inQrOFlcfJdPrDXv+1mEa1GDph
rkUbXkAtNu7abDob+sx16s5R1UFtDMINVkR8AE7xMXsmQUTtn3mEonneEL8ypjRPg76bJqITXE78
cpjdS6iuHL33rY8BCBYQnsD+O8nrW3Wo9yyI4xCQj2ceYUqdAv9dC/ND9MG+4Y7ESV3mm1TchS3G
IWbQ9gYLw066wVMRulvHy/OVgXC8TrGCKxE4u6GqANGafDnL2DDE+gaU92nXrIVue55t9Z0LUh2k
S0krcr73DkE2clL3HQoWpmAdkCQtNUND5zYaoCRuMYVYE0VD/GYuTiQbsB7UAuHIrQ+OWRR3UvsF
RfSmt+ishPxa1Ae78nWU0+//hs10KyD6P8hMvhSmbRFjk65teY6w/1Yxyo4IUCiqJHuiMrjHcWyz
1W6kSPehOwtcFbZ4+Ms5OPcN8zzZ2Gcji2002nzDcH7a5TP9yMq/8TgDey0qyi/tYgKWMGXED9re
PSWZ457yye2OBKwX3u05lgJZ47L15sf4lqnsY9KqbR8S64jKdCNjtEMfeWMZFjU+oM7KyUb2Hln5
6iD6SZ6ZcSX3bbpvlHzNJMbWBd3dzn8D6nL/hq26vTiOqYSHlcV0PPfvpYhEpFLHZ1K6LwFdcOEZ
LTOw8diGJXVR+GFXouySjY2llAaQonptQKI4mfXm1yaFZkHp4DSqg2XifI83qT31rZa2m37HZtY/
GkxDJFCRQ2nBdL2ZUQYJUkO4w3yMVX4Y2eNfJHo1goKZnNJD7HblofMm/zGRn4D3gEnlaNYGQUaM
Pg+kc+Zt7fXWa212v39Eo+ol7FKTrVdkPQ1leYiUtWWAGn0FnEEYm7c+/0rF7g1Si52I8jzn8YQN
DUPAj2rn17I5i77bJtqW5xCDkB6jxyKErPZfX4aO+I/L0EYvEY7DOZTCLP9vl6HA/BiinFr7n0ol
P7DRC241XXQrDZvJALZpp/18dD3jiZXki+wRsRfNPcYu3d64Y69WBsUBZwVLgdYwvQz7bDwoVdBY
UwMsaDF2mCrGg2kydqLDb9hOdqiwPmGjifII0JCOT44j/0Q2nTWZFvetIlxqQV+B3F4+KoZ5ysu+
i67rnkMxhKuuCcAIskusIkr00qQrVqSLsk0vVLmAhBAsAzBssMoZlo5ucGQEBYeuFwlwLWDj//UL
aP17vaTnS0uYXK+Utdm8a1t/ewE7SByVy/5rL8pA/xaO/8WkJ3llmxDDj7fHQxzIeFfUg71NhOzx
LA458DUWus4jsCc7hWpMNJ4gL7A5CDr2kkrZ4EgHEJGjgTxHa5T9Mve77VCGxnb06d7ktQJBmaMy
prOzcwOMDX0dNAc3xOQuODv1vdNebKvDwa8y7/xf/8z2fzy7HOlKRyj+4+MsU3/r6bOyBEBEac77
THvmHofvOqzE8NXEEJE6jSczMm3ULzbwJfB/kNm8F0ZNuvi5OSILm6AyC4uODGBO4OHdIIHJdztf
9q17TAbzWlFoeo66iCCBk/8WxIW3eQU+yRMWrERnwlcX0+eDdBoNmkHNwEYiCF7TyPGO0a1Zp2py
8zS7XGkDYLAFPPruGBPKfYpbKkzirB03LYah/4eyz936uv57N+e/FX/+f9XweatT/R//u0XzPxo+
z7+rz+zf6j1vn/9XvadS/zCFNB2HHKpl+crmKvqr3lOJfwiqO03PsWCCms4/yz0t8Q/bdijmtvmb
BE4lN1vzV7mn6f7Dsj1FCJ1HmQup9/+m2lNK+99XICaXtmffvrG/dS7OeLEofMTmkjqtuuLUcNd4
v+KvKhrpdnaMiuC6PeJDXrS1P1bbXg7Rs9GXxhc19BLdXrV7J8vNVUpt59aP45uJ30BhIN/3RadS
vR/COogWLv27nBgDumoI0/b3fAnrXldOdSkN9caY3b1gy4Rj7pWctTKczss+hdqi6mq82sHgr2zf
nH7DOqDomEE/pn4UrZ3CGn9p7aE4V3ZeEu9vBDB0T+fuHsFG3TEuYOzhQdzQqaHf8fL+qqhI+pyo
UfyWVjjuaq+0P+Hvw+QoRXtJ2il8hGEd/u6rYnyObqfbLmja7YRxAu13QLBKHdNh/2zM6Us7a9zY
sZg5mcypHW2tOA/eeinNF7uuyQxlfMEncsums3AnR+wokDMfaFtnQuEqbCWpdA70qCVf1AxqNGrR
PISjVYLjorRh3VV+8DoFUCpyTsx3+BTLh17hw6qydOQ19lvUQwpRIbIVu3jKAzp4mNt94qqN95At
Ya+ENeiTWZgjJqxplO8CXRe3oNm8qLDyDxzS9R4DKvvd1EncjR2lxmuPuWLBcKji+NqQ/41YFm6d
FkDdwXlCRAxTqlRkC9KUbZifoO1U+sPlEEqQfKJWE+NY/4zQqZ9GBYPvhkPZemlvvWdJCX5+yEak
nBqH/OCSs1rgLwrucAEEFx9X0S7MJEeHxHTu4efTeTiBcF6HfNK+awU+SGjPkNYpFazywn52KSbL
V9qaw4e0rDQurTx/kHRv/q5D3Ny+HLE29p3lIRCaHaxhk+Z4djivN2fwcjBDH3OPEe8alwaXIajL
b6ud0ClCkmR5DvdqUcRzu8tHwnGTMWfvYlLml1tBRgo5k38LLxhaws5zwTQr9LBaA8kt/oQ4sh+r
JLUr7K2OfDH8qYbg6bn9k51rLAi1r5O3zszHx3Kw9K+uH+Wra0f+vTb1tKEMvcD+ERLLq52hvJh5
Cq1gEnH/nuaZ+BrKxiGpg73a1zePEXtDotKQ5Z11FtbVy1wZecPS0chzklbELDw/28o8ie+xQPP5
XF0Yea3Qeg/6zjiYXpaSs6g0Jx5gvqCRAvNLjqXNHrt3/PcYHwU5pGZ4LrD/PLtM7J5AWqWfaU2r
jV1F2Kbqoj2QZoCISx/Uq1OEDVPWQl7sxOGaAbpTl4uRHA/sorCsNkbP67qw3Lp4tiuCFcsqE/OL
O3XW7wjc2Itk3E6BSiy/yNIjx9qqHF7ichYffWinEBQmj6pIAcdpEHnxp0+KCj9rzkkuqnW2q4ti
fkBfq8ATx2P40Tu63zuRaz6xlEabtJgIt+kUb07dT/02nuzo5Nim9daIOgyXQzsN9IhVnPmpS0qA
wHi3Iu2cIeuit4ZuIzlfbjjyqgBdrFWfUNad74YutXVN41q9bIeA/XKHoERVzXDDusQpbDBcnVB7
iu0MqvE80X/EbQoamqRu3ZHDh4nb6MY8twm/vbgKms2U9c2R2g0Jq75OBNyrZLSeMmtK8JUgNguV
JM+98mrke1Ogs8TZUzup+ivzxmBPoxH7ERKiYOySitdi9mNCyW4biKe+0+JMwQiBjRB5AXJa4ICi
4dsHWpPqwN1NQtpQ/mitXSe2M52yeahXFUzk5UicHuNZH/TPgORsWDIdpzk7lx+jSbQUT+0QfYaD
ro+YHnS3MHhOHoK8Hv74KP0ndEb02sEtRnpjavNcdYr7rGQW/IeJVnGbsznlCU9Qeh81OIIjVUc0
o/m+QUFp7X1nVvEp69DactYzYKoUzZPr91WIiNj7l4LqHHo33AlO1BhXNsBdiCF9PdDSYkaFWGTg
8YtF2zHrMEVEu5OwUrkrnTGHsJT6W38cgbaaor0DKiV2tBG0+0mWTLCRluHu2exJeV4l4uBxE+cE
DB38UmmW4TnKwuhU1XF89aOwu4+4t8ETtWP/Hgy5/dK4Qb6pmyb6jlPZ7B3Z50d0KKoxrXbcseCX
z6499FuD1oCNC5lzNQzavAReH2yrUSRPoe1SlaOKMrkRxcN7No/6weBF5ABQN1jxmGvFOxPXx5OO
g/wyNY6mO0r5zYnYm7efZqf+DN3AuBZGk3/N/TiTT67Lr6l3+r0LE/G57UUjlyS68DoEtzQVrS31
hTilWdLFW2f7oW/GZ110wSGNh2oDkgtjwuzhFDASsmAzDGEWfGdyHg0vc1dTVlm/ErPCRN5BjGU3
zFzCZQ/84FLsggnGwY1Bdwg1ASZEEAANzfwrA9uIY45+ojCuvXvT89rlPPQxgf2qx2R788GDRetq
OFqTGqbjnN7MJkVqm3RCZ4O+M6HZ7XKBDbyrY+82v0y2BrwxdgJF8mroWB1yQJ53Jj7TJzbJkqhA
al4k3h2Cs5gdbwr5+BV7uuK9lIxfLZpVZmQZSV7Rrl1NrUgSjOJJcGMx0W04w6JOWKtphnghHBE8
zmzt+BNdiQNB/2EVFda4GdqoPaqwtc8hPtGN9oqc4/So975jD9sMY9anaeTRg8/F96CTdtiBgIkv
ravcZRwBdHGtGnrbPHunEcIZhUEuNVDe5G7ozEoPmHHoYCrViE2rLrldQTA1eTXswsAjqaBF8gIc
zVtXZLBeZ9XZa9Xn2Q4zxrDPmaGtBimcc5Kk6uRP0j638xwyl8/jeOUXmXqzyRL8ZrbW3clYlWub
pAUX6YhWEEeYjiZk9zXCcPSF27B78ezM+YNZfn4q5nZ+lGHuvPnGDXiS1i2Ghii+BpmtTHSSodjX
qAzgPzDDUYvqXl0+EfmpMLHGYyLgQi9z4gVQNTjhoCkCmJnTIFkEiY2bUXbmXmemjVgf5j5ONA9J
u/BmyV0PFLQw41+5GudN3IGQBDQEIcVretIncUhg30Ph8bDk70KeGAAe4gmoF0hnGQzGJdHKudgN
/h1KhzD3sKRa+whuN8/AkiV2HoDN8phtipNKbXHVY2s86VRnF3dIumtmTOXnrOsZ7ZPgWeXF3u+C
dfg8EkM8RYhLOzOANLaEoCq/E+mGJ8l54akux5AHMi3PW+4m8VxZPBxIFox6rSXYai9w2n1ilyld
6PjyGOGN+tHELJsihzTtA53C+qsndBMTU4z7Nf64hAN6EbUbW6ryzmtL7xLKkqq1ITGJTDHUWUvD
Kp7SXvnFakYY+EAlIIE9Dx11e4EVrEj4iZ1ptNUl6mcfVyGC/wGCDDpG7IV3uCXSjWUbCKt9Ryl4
xwPrpdSeWJUIExtf2879UDiMuz2WAkbheL+Dhr0zFhZ2oAvy5M2mHtry7PXj1Yo76JJOxl3E07/v
afWCc+On9vgWi6C9dm6P4FFByVlY9lgR4xDVLg8sRfbJby6MXCEUZ/VwxKPoqlvxa0h9eJhOjPJp
LtrnTehvgmLE2BHhmH+I545dmhB+sk4zKBeCeOjBbdrkgeBItbISHjAL2qLM/eBTRoO3b9Bqydhi
vJ+lbz7MHNpgEqfzdwQvkqzQpMI1CdWe3i3Tgl4Jlai30baWbYb+DqOSGLdoAEWE9jztBA97e63Z
X9zVcHUvbLsshIM2kSNdb2XwANIag50cGSKtsOTA2A28l45fE7EtwyG7VOKKi5hBharzF3Xu51dz
ovyBPHVJiFVSvomx1N9UzL+RrusS12XaLN3B8dnxD21+ZfiXn/UQ2Ced5flBtMqGwkKanAaIyVkQ
v4nRFrN0m6ZsHBjwBydp1x0Hjco4JQ5JbEKqLjeV6J/LuADeDW96x64uPdtMWH47SVkfgOFyvmsh
RKUijYGezB0irKd2jmsbb/lYBw8ez+tTjTl8o+eCjQz32SpI5LSsx9n7hoqrXkSnCPfCgXgcskJW
yEEZFOus8d+cJKTeO+2alX0rzSwBw63duZwObava+4wU3dk2Wn1wg05+541XbmQPEW5htqmEjDr4
N8BtEgdbax7Auqj/Sd6ZLMdtbl32VRz/uOBC3wz+G1EJIPtkJntSE0SSotD3PZ6+FmTfKyotiWXX
pCJqYlummIn2a87Ze+3RIJ6ombDNEMZUuzLejU2C7vUAc0XELFfHPV66HPhrq2KpjYWq2Jm9OYHR
Jf3mQUub7AmQShat+nbMt2gv+tNIIMxmGnhegyJGeKl5NWAdojIfsLizV8ZhgA0ScycBb7yxO6ls
445pdQoPIKf1F2lqkG73ZbdOsjpzRWibkL3Mtr6PigHBeqBJaFe4fWCeCMNwhLQzMTYVg3TKdN/Y
ToWFeoEXaDPGarWqwlTeRQUtT+Yjj2pvUUJ2j/KHtG+SjcDkf6XRdnSNPkIhIQjsaxI5lveVgs8p
GaLsxWDIWnZp1lwNiTyTz834pqXeDTRTQoKJyi+AiV6Mq2FCIuQpabev2BVsGEDkIyTF7J4+KoZm
PG2rMsBuZhS02UfsWVsU8umiZpt60zYQBioUQUtq/RKcrF63jdATtoas1Sv0feoShMOMO9E8J0gt
wDywVa5bVQoPUoxPqiokzSFINIcyC6/eOFiGX0U2Qlr97KtZYlwLnlC81G063Fej2K6yGG6/Shji
GssYp+EJcG8KH00HzE91zRQsbWJPT9ZtMaGoDLFewV3QUL3KGCvesGYOS1OyCAIhZbIftpT1BmGV
yGOlOoLZK/pDy8rihjAdbVjKkjatmEKsWyBY1bKWDKFdRrhFo3VBBSUlXEFQHvIeXFrYItlyKt79
ZJGyQgMQ1Q1NZ8uaL9RLgTmSyd/0LR/WURwf2pawCsjYpXxdiWrPakqg49EWBJmalGlWbdnn1w2Q
yJVn9YwSbLpcZmvhyYtHdRUrTXFbKkV0rbCbQz+va92uGAIQj0aYqC/dqJjLKSvaZ73P6HIFSDpT
L/MimFGV9mwlmgjNa0LCRj87HEDZRtA/WjW1IEBm6ArnCQtKwUBC4lxHTqAM6IbEihhA5SKSovSK
qjaIZm7hTgHJcu8DTAUDNrQ4h+TWSQjfWINmCthZZSWW2UbegeyurxI5Eq+yaaiXZpOAvCKaDAlR
MS1SBQMK4+4QTLqOVtpSTSwBsfIp41MJDirCbuGDIHik7AVDxFT1J11XSX2ho0REzKBRRqk0edXk
bXUQzCj9Yhp6u9QyT9tg5sJ+joRSfCBTPL3pIw+0YhoEpE2NE88V+ubCykdXHfosJGppxNJBFvC1
bnIuoxRPx1C2NIRKNdUweqfmUuvIjRkZfpwBugGctTpsTgZq3n2Ajh4bgYU4lEBgKXC91JuDQfMc
5qlc99l9SLLTHTJz1W3kBtilTOVM8zTrFMNX+pL2ZAUMNSZPifA+FI6mld+noShpRzruym3eicO+
tPrXSBw/x3ENti01uk2WlAQu9LlBm9qXQJQlQJyYFWG7KwnSlVLNHutRSVXHKHTxZqhK7zHH+/ti
ZrK40MFQLAYNpY9XmLrGR9LhxXGFfW7qQTnR8T4aXjceIfNnbNTrEZ0bZjTo4ggoR/YdqIkU/iEI
03VVprXloL7R3oSxbG+AEcQbVVb1NXl5FRnYKtLzwM+PUpYQcyNWQ/gaqmH6RjHdXIexB6fcTHXM
ZRmlJ7weeFL9ir429D644UWHKCRAJ5SS9gsZGFGnk1AQcSqxrea4A+M6TOK5U0fPDbEmRfgulYyr
XOmzyI2kLDj5kmdee2ltsrLtAKzKgQaesVfyeBcInQrrmv0TPn8j2Fua4r8oTErOYKa+XReNstVH
o9hKetnsES4NtlKY2BvoRubXU+GLn8S8J/MR5toWpsHULWTUT1vIIspr3HnpDRz2cSBtKUpER65T
5IBIFfbsxWjF55Om7uIRVa1ZsPLRRmgURC8o69GUsrWUEcIQloJ5h02GerDEKLXVWJS+RrovOIYs
ySdNaIc3IlDRTfhq9CzVQcJSWGhN0itFSlFsV7zAsqOc1bMtALh6KFHqxw56MjJuIqXG15rWuwRE
FFHHs/kgG+iDQLVkfzVGEjjKwsLPPiLolEviawqdVQWppLju/TG9EkZv5hj5TXbTI2x4bobEXCpC
H1IL9SzwB0VuyZuE0u1JhwO5F8dYx3s/saegu9fkK4ZN32DX0/oVanUdmhx6HKlNHxUw6/oU6PtA
ttgIhKa/4Y/9amrb4E7ECXbSlFKBLBJgjJdbHwKPx1DxtYHwP2mR+G/56Y8Wef21o/CaF2M1M8Mv
/viv1Vt+dU7f6l+3WcLXKq/zL81v/6tt8vTcvH3+7Rbt12sQZv7lb85f//7r/jycuaHxr69/l2Ob
/+BmfMJ43b5V4w2buqR53/r4P/3hb29fP+VuLN7++79e8zZr5k/zwzx73yrRJHq1P2+t3J7DrPlt
cWYIf0ve0vEvv/pHl0XQ5d8NOrtMDoqs6SaSg3+3WeYfmbRMFMOklSLSaqfPl9GCDf77vyTjd0ud
OzOmQQ9GUnT6IH92WviRaYg6P9MIltJ18+90Wuj+vFNBaBpDmWmhgxDZ0iqiJc0/fz3fcIdqDuJ/
tFODJxACjCOu0itIBOt8D9D2gya3JH7fpP3za0z6syJrMh7OiyYtZRyla3g5HX1E0nEOyFRmZWLZ
WbrMTSfAiUJvWILgtBjJImBtSFlFWnWyM+ABoeFz3T0T040KSnPqnfxCvWZ4rgk8LlgV28QW0fam
CIUplw6nDeuWDQZgqeazeRLuwztQTXCNGb/TFeAYRhWvWGS3tHy7o8dEj3BoTxARsJsv6R6Op+wW
z8Wj2IKsWhCvAFeE/wjO5bV4KtX5v30KBZ+8Zot2R70Nr6lRw4cTZ9wt4l/HKmy843jGTCKJvlCV
Tx6ST4gfU7KXMoe5A+DbKDoAygMCEx7fPYN/vpy/ZZju2Ko08y364Q01VUPRNW6nMjf13t9QWt9Z
PFUTV26Jpu4KER5FXmhhzrjEALsS+bfsRFtDWPiPQKU/+Pb507+Jav59n799O63D99+e5P3U94oi
OxrC5gW1YToddu2MjrdgsLbjZXJIg4++9KNTvni4tEFA7hc0MNHbRfZZJLmadcBLOFCisVUu5EKD
wL5I9+AUD8Gw8NQDeOVfn7jOm3px4rzCkiYZEm+rqspzO/PdezTK9TCrR2XH+wSDAU2f+sVQ7exW
Xw135CN/guR7rYOCrzb1W/M5XkUP5J9ijtiCLRc/l8JyEuEjcqSzu35Zraxn6QBoY5kdIldyDdd7
zl7Uk3ItrIytcu87/tI6aZ/NT8opvbWO2gZt/nCEHuqTb+eQrfHr05M+Or355+9OT1UISBrm0wsf
xi1Ou052k8f6CSrGm7quX4D/fvCFovl9A3h+lL6/ovOQ8u4ryQ+hcIjg0cleCQq90u66z52M0cdm
HxCOjmjaVeUYRGIzPBz8W/nACGD57GI3fndTnMZDfNaeq3Lh3QR7cjB64FX90sBbq9hl+qXxtkm/
GyhOIIgsF1W8g9NNywFDGtR3ixTxcE3cvZHbbbccr5tXaJ8iRj0TF7Iz3pWkO3fLOfuYGhiBe7aR
Loe79MV4ChqE23B/ES3uouBKHF38RJ3q6OpGiRfEn1DXGMIV/ePqlSWKZX6WmjtL2acEJW3Af6WT
m2g3NC5WjXFP7JK+R5GKcipV13mJH2TJghhLFMdi3uQiEVE2rQTj2BhrNdp4ol0AGQ0XdkJ9UTmk
4n6sVtNtfk5fBsLwIJa2ThNsjVP9hR5hfz3iYbLDI0T+cje36wYn29Mm3xIsVs+RlIsZklDY4Emq
ei3feJ8koLM5QYqL8grpPsW/7MjGmPWymTghjPceL54j1asjhjlqgYN803gbhvv07L+w8zMnt0Im
+1icPMOhfNyleP+vG6Dm4gF33zq3rqwQGflng1QcmCoz5r43b3NlK9NKIIBGTKjU4+p/raYTAs7k
CdMfSXUeOID6Jo9syV9XHDCiVxzBxpeaeeSRWqxxbl8Urlq5kk7SU/5CliBziBkc/GQtEKmVQm6F
aew21XboybQKb9tkFU8r0AN4NGaUf7pC5+1PbEEdPl9GcGvcBPWhEw6KT8bhMqhvqxJzywnNbds7
FdLm2ce2Av1SEsshu6iZeXG0akXqlf4MNa8NFi1kOm+VnIkM0AOgApUt66+WuMLHLQHMWIK9DSQb
T3ZCT+ctuUbtqRO7rjl9SOLBgvptDpabQWTYZuO+Nfdtj0PUsbTP3qqr7qz6YDbLKDkW+ZPSXRko
B57Da4ph1BfiPXG+pIwo8ZYJTkC/oywBrI4pRKMNIaRTFXNPecfQ0hL05RhUOaJjPNwhRFRbR77H
6dpUB2yfBjLtT9YLVXZCeLLQoXg7PeO+GnhQHzGfSJyc5ujRipgX1GMqAUKEmd7LrZ36K3o2VMbI
evQpnNkywP3AlijABaDvKQ+uEAE3hp37Oz9eknIqIUj+ekSCaDPbgjnRCTKpVr28azWHtf3Qrkhu
yKNNatkmGF5/NXb3HJFC9jh9N6KrJ/a4IDdwOztKTT7k0gwIDl7jEocCLH4hh5hZg/kbSIrgYjbA
Bos3l0uEgrBxegHsIszpeomLQY8cBbOGtQhCnCILoqGAxg7g2z8DdU9qm/oGfHY/JsmX3QUG5qWZ
rxrtWEC8lQByEksIWMc/sy7RPNdIHT1ddgbv1Dz27GRQFMZTqbnAxwtwVYhHjep1wkmRbNt2G7Wv
MpWz8qFW7LTaTIAsiIL64u+9Wzat3biwEreqiFByIDoQ5zs7MwCa7lpKIPrW7A6oLFye+v4cczLJ
UoYMAUQ2X/N8snvTypcq2ljWrYfbRNxMN7zrwQNd0l55QNcFcnOp1k+jQc3fVet1krswwxDWt5MT
H4ttvY9PeCvQ4RSpE2HObRHAr7KG+MkFqccbeeuva9+We2xmi+gcVbjwSJ4H6rarsxvd2Cf9myis
qcpiV0izl6Y/ZSJ8mCex4jlwTXENPicytn660RXQuSddvqoy8KmgGUrJCZBo48yKryJarkGNGvAu
yg+SbOv1kgJ2/hA/juJC/pRQKiRDkXgeAKWYNEDsDxtmi+Gxj1wSG+ndIRiXOgfzgmDeZuStQtzx
bFF9RNAsItRw8OZMomNN2LvwJJ8iYRUqS5352OABw6gn2dQiCN9GxMs9wiwUxWurvff20XGob7hP
GkoXkh/X6Wn6whIAAbCKiaJnryzuYuUKamuvOuGnBtmBrTDfPfoM4PmmspZid0Auat4CgUOhGIrL
7J5kgmf/3B1ojepkTrDYwlYWPHLzWIpFTqdySROs5jYzJ+Be4lQTcVmwc56czlyODJHkTgHTVlcB
8UHH6Cjt9a1yDB+BZiXk7jiMvtqrf0UC3XjQyQ+6MTynYyp5S4pF8qqIC3AxfJVZLHiZywMUBXqj
Cj2Phc9UcsrOFkvzjfUCsFiGcocYhfCW1OUpqAqblhHXl/9JImcsLEBUQWYzoz3PUHFTpfMpiSfA
9EuoqKK46I/UwlNGIGMjX9OPBaX9FklL7xr1OB0NtgsmwfCaHXOipNQX81JCglHqWAPJUcRphAe1
fRKnq5C2tr6n/GzEh9hcVRBCPnFRi9Q1RNT0NnoxCU54Zg9AKTv6aouWIOFH8xGZB6PCQuXxZbtQ
L4Rd/1gtWYdG4HPgdJOTxoPAco10G4C2A+e2oCoeMdxqDsFSc6MZJkZM7wRq4GYwrprKlvAGhkcQ
KWoNCH+ZvUqRS3UXmZAJsc66yxjptvQ9aSmSkYflGUmOQdPUEbVF90aaiC86xoPEg0/IA/ED8o71
GbmQr8Ydfzt4Izf+2aBKzaSRUyO1q6v+rnwcBJ45l+41YYp64UafAkJQ34QdxRO8ls5u3AbSPBNS
s0+eFFYwop0+kGOKWOIpl7ag9AuVCIQ957aOAVNwba3lUCyj/jo2ydG51dCTmEBw14CjTTibPtOj
LblcZFOwmf7g6GuCLR8j6m4PFvf7KdU29D1Khm6ywKjwEYcz4FixQ0fAV5KcA1ftTsNr1Gl2T6YN
j0p5Pa1KYQuWJbstb2SN7n6OadUOzqP/RSKtixhVCvegPpND7m+lihA+2xD29UBhZTnqLq56keVm
sZEijGpbJXKKcTsLBUmJyTd5uAzJ9ejdiKGeRqiy4EkTvyivGNu3zXMVOdKwrXIqzU4J67KwJ3Et
PuVH4Tq/yxl8Jqc88viFe4gm99pdKtnjhiXfY7MynzJIN7HrH4m3KlNgviv0F/60t7pNqZwNfwtG
bApB0Y+PgFigqnmvOQPgnrb8FjWQf0yeSrIMzyKx3wvrztuNO/NK3TYHoVpIDyBb7OhGXev3bPyK
K+VcwvG05QOTPCcXxSexhW+x6FR6wUuNVU65oPWZHskWjQ6MkMZzfpav/KeMoyaEqb2jlUgMJMqp
s3ffIYJ5ZuG3q3ekE3YwbmHrgTT9YE8g/3Wf9/2O4GJrK0US7d2MTQjBl2fvYC2723iHyegxWxbH
9ID8rJifg3KTbf0T6cKuvvKuzCUagzdavOvw5aM9CjuQ7ze7HI8sozk3VQsJ68WmKE5aD8M/661u
2W0gZb2pm8ENmO/tfPfrr1Lmj/rrV2mzIlamzq7MLoL3m6Ew0tOGFoJjPZbxK84IyboGLKFrjzzc
DJkyL28GO8hu79tndG4UKRCKkS8nygvaCFKx1NqjQNg9PgphV12btas8xCS4dnc5BRf/o1v1vavh
z80bJuZ/H+/FdrhrlFyouXgOBgOsACz21XsScixKwfLSQgd4Hm60T9mN+SjhK7bZsVTXo7BT0w8O
RPprQWK+R98O5OIe5cJYDRjUvx5IcAeECLfTil7xdbPz1gltaJgXy/qD2zXLoH95uy72rklcDmnf
sXeluMWuCA2y94AdJTVcFKrhSX2Byc/8IsWuck6f6cT9Xz4uF2/KGPoTfTXKMOmZrHfWu/q5OCkv
KD1dc28SBkdUx4t2YAvRfYkxOIyL5myu9W7J0JK+qDtkJEyb2hMzxQsr60dp8+sDVH/4KmvIuy2a
ogo1k4vnWWwLjbA7Nven/qY6mszhL9Etmpy99lReBUsWoKLbLJU72U1X3qo++PfqEWya6x0lt1qP
jrFJVp0rXfunniXRF7h17I2sbeAK68T2HoUNtl2wXsJO3JUf3F3rh88UpCkU6ibCta8/f/cyqoZm
qtogc3U9VwYA4buK5qqBja8W6XDg5A+C+BCPbk6gm3ds7tovvLDmgSQWP3fDM3rwFBjI4JTaHbQN
gDX8OsAsDBUKS37dnbvsFgYy9ieLkV0Qe1trNVQLaFiH5JVSXlMQPWGrqksencA0hFLRWgxUIecW
n+vdwe1hfzkvYNZsieIDFDiIRPd0/1m/00VsT/j1vFe0F6DplGldGI53x5BAk0YyndE4yiT+XRW7
4CamWEHrSbDh9wXlsn0ct6yqBomKxHUbLH/9VCg/fCpM2nkSJXGJRKvvnwrCvQMpnl8bMMxwYj/7
PBYZBeIlaw5CvRC2BHdl6gzFofdIyGU5yiyzTnuXJGeFPiTUGVAuL2lIi8dOD+k9S1CNxrS/GqKN
WW1EH8jgwhARhTut4BT3vz5+iUr+X197CvayQZGbov3883cPBnpGGSQYr5150Lf9IXhOIeJfqXfj
0TuKe3kXHnG5u812dMJbChsffPsPH8tv365evFN17JHi3vFODVDwds0JrlRKMZx6Acg1dOV4T12W
UyLZvy9fv/pvtYSuzl3zVl62dd53df71GMZh8fY5PF/+rf8Hmz+SycP58+bP6VydX9+S3zZ1cs4+
1+97P19/84/eD66K32nfYE6gtYNZS+OB/sNhI0nS7xJ2PzBXosiz/s5jQ3tH4vn/s+sjzU6a/3R+
tN8NQxUVIl1YcVDhl/9O6+diPfXNYnMxO6APgf3d9fUWLSjbkVZRV2oksJO1inbnWSLBzXITubVW
VG41CUcAhVu4+Vd1Xj8TAQ9AfBxTIPoyMTh9AxhrNv1PndGtDZXkHy+XkIhNQU6R8z4hhgt9GpwE
QiVYncGaq40IA0in5va7O3D6YzX0vvXx9QH/tkj6dj4Xsy1mmxHJcl5vewQUbCPZlo5tO7l6oz0l
MoAfRdPhQHZBcDK8BnJASpho4SsTaylGYq+QosVQpflCqoAPJfW2CjSHAz/odM2cqeJ0FMFHd2+M
LxEYg7uoqNKdamWqi3vXd4NJHpaakj9YWNmB1jO59sQ/1lPLhrAciG616lc16h7CIr7VpeFT2VEk
VMy2ogY4Zh9chota/bfLcLHU6Q1sB37W1VtplPZqPr0MinDsFAlKnoQhx3gYQZBHgB/MQKSGTypS
8PrrO3Cx7vn21RfLPa8TPMMQjIrwM5YNRudWfo+dp8R4WF97LIjLVL0e+s9K6W+C7t4sWLPTuG/S
kQ1yld9iJvngKlz4ar8dysUoCBDUChE55ttcy99SHmS7FCfRRRvLrNxJTp/ED+pcau70TNzoKkGY
A9iTB6OljVeNRUXkoleTBhuXK7MVfbgQebKHEwWdf2ApawbRjM5IW3oJbbaKW9hMddsZrp+GzMyT
f0aa+2XMcmROQlI4uSBaZ0EqyL7wxpa0B5344/apSNi0xsaAu20U/SXadWasPPUdeIDqq9Kqr1KT
W2eoj/5J0uti5esUqdFklk5dl9dxVO1hmXYEkEAH/uAuzk26H7xH8sX0FRVwK602qLaVV+2laLwK
Ku1ByAMRylCylcRsK5azP+HVb4fyrhSMFcznvWKVS1TLTuvJX359IPL84v7oQOZ1wrt5VJ+U2iSX
vCKMob4KBtMdxiLaFAOsPoHspqxs4NKRG8giinhgTOhMbdoZgcgb0p3nJmCPisJCiUO3MPTnCjxE
AyerlNe6pebuoCAN1IYPVoXSbEz80cFeGBYzsHh1hWxqq1ke/eEBNHpMUogYYYEntDbX18AXYmiS
hLrYtXlWMNzR5T6kgnkzspdORn+ljEX4wfF87Tj+6HguFlFem3UTDAZCGOLxNvYK2gLxOvAxN5Yz
f5uaQ9yP7pSVwKPacg/rixa4nq8FTz4ofbJLRVrebCbz1l9H5rRqUv1+HIMlJpYP3lHpZ/f3oktM
yjIoG61sYRlRJzCUTzXVksKkOGQqD6nREidavaIRJWoSmSG6704ON1Lp/b312n/GCPliAgx6rFp9
jI1bC4zPgqhREdINyK1Jayw9L4o3hUqPR0/ZhXB07YKMdCA1ntcsQ1UKbBT88WwUi8+jMjz1RAnK
Y9GT3pcGhAP3gfPBazAP3D+6k/Ple/caJFLmZ7WVljBvqPU2SMIrxJ0gX0IqyFVYrJqG7ZCUbTMV
aSyx2HAoqQY0gmczN48LVTb3ZE7ltmQVRyECup16jyj4Up65QbL1poxcfUw+uKs/m4ZnMcv7w+0R
IGWTN3TbJuiqTTjS3xp9DeEmOBrkXgjVHdZJbjUg5qXigPZ0gTwN7XF6lXoSzhj2xrKY7rOaxM1U
HkvSFprtUEJstkJof8pt2+Vu0WRXfiEn60ErRYAzorSKVFo7E6ovtK7xNg3o3kReUS2yBqItPpE5
DZD6Mu/FS+SXxyqtqdRRhU1NTV38+l59vwP49kRdTIBGX+HACNsSLVq5JDxpJSO7j3PgN0ABGj2i
pJ+CdxncX3/d1yH5R4/GxSyXQ7/Vq5ARskFXuwj0MXL0emRRoWAkUIJOOmaFJe4w3CZuw3m6oy4b
O+D+qPQzsCyadowwQizmXCWjwqLYl+pWoIbbEJp2MnHA3KLJRE4Q+62boqHeJUGrg73CAxxVgClE
Cqh9270Gg3H7wTn9ZPr5urt697hPpeQbnWYW21as3TFr9oPsvxLc/lyrSGwn/Zo4vbOV0zgIvJOM
tI+j0wCnJmKO6jg5TD6lFsXixgeqdowtEn9Q1NIZ0Uj2wkW3qARrZ0YyDdXeWJmm9NHN+F6x8J+b
f6mhKisPMlkhlmD+FRLKypsmCna5WO+6UqzItRiurgUNm084kFmQkxDTX02muBVaY11JhHOTP4Wc
l2Q7QCaJ7RcUXRnF942efTDgyfNj8YPH5evc9e7SNnrAysa0ui0CyKNItARWV6Ly2i5mD81spRjw
7XHp4KnAl+P6XsZu26A4PJh1u4LJi4I+uR5y5cU3VWEbVH29mHzAEWCGxa1omtoHa5CfHunl7EXS
GIr6PNlWo3cbdRUbWFjubeujUIv0o1Iox86vbsZw2MShfkUNVlyaJVvdoddcCKfBAo3+Td43bt9J
t5nWP0sG1gh6xb9+SqWf3ez56X13KS2/rNSyZ2BKg8m1JmRi+loU6b5FiDSLgazQ5iVXkvvKJyg4
1G5+/bXKfP4/uoMXU5Yy1g1aeKvchngNbD8i2WlSCWrILeivktc8qWPxUFbZeowexEKzoXLD056h
ecCwtP6AyZxmB1ylF+jTb10b0JzD+ZkYxilp6exhCX7w8oJWe9WuILQ9hR2jQkf8VFNCwdIncLse
fhxHTnN4kH57VFWQ7PgfHbyANNSn9PTrU/06C//oVC+mvc4zCGNAyLqNkv5OL82tOcQnI8ckoU53
AL8cI2+2AE4IPJhDg3D/B9rBw7eBHfMoTyJeDZ5Oq3qqEAao0qta51uD+OjJ0L4IEcEExJZ8PdT/
r+sfc0n2V/WPOKyb83d62a9V3D8KHwYSVczeiFfZXosEEPGW/FH40EXEqwq0ra91jT/Frorxu2gY
JNrKkqhbyleJ7L+xIsrvfICM1pXfgFVi6n+n5DG/JX99pAz94u1pEyklkqIgYUPRgV96PUKb2hCW
7y7B6Y/P+a4A8ZNPv3hgs6lAh9mOqpv1mUvokp0Xf4quv9Ncv//oeVT50YFfrKkY9uSox+/iwmxT
vYeGlIg0W/+zw75YswB0q6MGSJpL9KFrNiDPwNH/s4++WJ5YHbHMba1zvevQSTP/pqm7DxhIP7ki
s5r6/fibkrymYgqhkdHi9W1kNlBlcjMlyt0/OnTtYu/Z6J0WJVmjuhq6uxaEZGGMzj/76Iudogk6
b/R0uJiZqq0xwhERaf7Dj76YNpWqiA09z1VqGQKqADr3gfzBR//sgs///92EJxTpAA+m0Fw2D2wP
Ve21sNxfX5CffbT6/Uf3eTNWCi4yl5wHx0fJFQ33fWx+tCH58bujXbyWIEB88Gj0VqymxgTfQJAQ
naqiKPjPjv7i3dRSkgEkAX1WiU0QQqtatMQ96LhWbCjAuv4PT+PiNe0MzMNlGGhu6PfEvBm3Y1B9
8C7N1/kHo8vXGtq7WwvdK6sH01PcQBLpUYC6wX2m+x+o/425zP2jz1cv3lVB0XBWRbXm5mY/HmRz
RKFmwHZKyMIyynIVttAJthXeJH1RlJlUsanzfSR0VtEhThFKz79TxHHENd/WVXZtYPVuzoMlJx1b
dFWQXUw0A4FHbVtlt2oaooCszUjt99PoVfpO00hXPAHTtYaHAJ4hyN4YBiW5OXDqjWnh9VHtOxUw
Nesw5J1UgAbOpaZBrBvgILBqcg9cUYoaZS0OFqYjsKINnFkhj0N2nAkrwe0oWclAXSAOauK8Ze8c
FkP/NlhDbKxL1vLZKYvFOnyuhSiSb4dBnnLEsvhFrdtaHSYNH3BtyeGnOoTADLegqQmfAjlfSYtJ
1kXrGCbqBM65x/pGKBJAS+2oTJnVPBCHJE+fAY36xSkrms44Zm3Vk9caDsotl47VEX78adqAdR7x
vxl14vXOlFFJeKM0jWlvkQhSCag7FStZvIHdOnRH6ozGlJD2kZpQtduU60UlTdNxesHJEve+olbI
Dps0iK6kIctQjBSjqNNLiDK0qQX0qjq2O5J/uoEsnFBHwzpogq88WopR69Kyw6ZuldRRfTFdNoRb
+K95yW6fLp5YjxHTUJsV4b1cl0lTLxLctxaw8yRu8E80ht5KD743yOg2g9aajXu+UU+WC5HBq061
DqLUzQNvkt1Sxie4kIjCg4lMnCCKwGFAk6VMxmyk063y2OoRcl7KDUXtBqXconip+2yfWnDqdroF
NWMJEzGGqSeMeMVEq4lpmcrJdJA6kRZkH3ZK7ZQDIKqFWIzMdQbUo7teCOLq3sTsSUgtoRLcNhEg
hEsKsVE7EknftIl7naz0eKiRr3fA2qnG6x2e9npIIbeIvVTTG1fGUj6k+hDB4cSO2NpE+I5PqhdI
UNPLDCG2oQcooSpLG/NlaHZgkauGzMNPSOc9b20OITX4WGUbxRdqBQqgoh2q+0Higi/Yk1LCrfUJ
VC1uUbnaKGqSjF+phUQVdJ6pkSFSZ6NTaBFhNF6uDtep3xml25lBTEHFy4FxVcRJvDVpOFdj/H4C
xW0i/WkGmMSNLw9nNSc0xjGtsFZd6pLqtJLJ2QCPQaIq0Tywsc1N5FWdedu1DfEwsGPxbwS1XMH7
CcdeXxtRq2nETaVSeSDROzV4fyQNI4CkhIQytWy2ZKl7gcxV3kwDsO4l4SNGdiRH1tTRuCVxuxcq
ExVbokGlADuWCA8ixkLzMTB09Iek+/QiSS+Cf+VR2UA+Knn5eJQCTwxPbReO2v1sovTvaoPsCLdW
BYELahC4ZautiMS3ADGMvCvOJsLixgoC2MkLhJAN4byNctsapAL1OEzjBpETRezbnjJV+wjQR3yT
g55DE68lgvKs48tsQcOEkCWwRybSAhdE4Dt6MKnqjQdeRrCbONYyl8IX9mM/84mzQkyhRocoxWH6
qTfD5CHrpS7f1ZJspatM04L+MWPzToZ6SZTxNol1SjiZN0b5lkFvKs4lOdjmhtAg1jyKFwumbcTB
OG5rgFwp9gaJBF41jHJCmoqqJotOnjyR6JcwBcrKpDRl/V2SMON+5h511t7nTQnWNazi6gjHA7U8
IXImzPaiABZKAk3sIUsf2/hOJC+xWyUlhlJH9uWKcpQ+qvIGMpje7HI9GIUYN5fRIOAWMddltEmS
tBZtEdpN6ShSa0S2knSJ9rkIq8JbWhNUAhgkoZa4wJ7lBP69V8efecIKY69VUFngMZs5SpE8NPKb
VAqVcKvU9PTXlQZfC6jIqOoPhE2mgBOUegQWldKAOFZtqdw3PjnNiz6kvgfyJyt6Vy4yIo7DTPrf
zJ3XcuPI1qWfCH8gEyaBW9E7WUol1Q1CZRreJ+zTz0d2nTlV6pnWzVxMVARCBKUSSQFp9l7rW+Fr
PZfKR0JZ1JirQ+k33Ci8kq2eJvsvrLtFtK6bsnDvtOy8ed0W2Ziv88YHYo1zwh7oCjaJE6g7YhKh
Z+LdM+5J2ky5D/HGIqdvUjb/hJj21dIzPcALECUwsGS5FagT/GoiioXD638YmmiMn9xyEHCymx7V
ec7IuamDMstvLStmxz8bwNAWEMmRM/qd5+MTw2Nff2mGKHSoY1foKhzfKee92cxZsAZHrysoY1Ae
HjwxzB6rBq9CGcIcmhCnraNxncWEJq+KzO0HAkJcRBzEoQgkkrqYoDDYpSLL4ZqvQTQVUalBrD3W
q6oCl2JOXY4psK/n3HhKG4V201FdNzxJmWXYoVk6E0vFK683BBEIiB5ctOleVXKYbpTopx1/mRRR
fgiODvbUGHgrGWvlECKlhLkVadfUm6g2y3OQtlAVwQCbVD2L1oG0g45vljc5fJsz2G8zWTR6IrwA
236OcqSFzlVhhlabaoJndhNMbpzuZq7AFs0ppnzs+g6OAZfOsFg3BigJ1rOVcTv2M+LxNB0xnww2
CHMgI1FV3pt21iaLLDY88m4L0CInX/dDt0xVM+IoaJxkWodNKNQO3iH0odSCt3aOkk5lT049SSwH
3ZwcfMvuy+3YevZbZQVesInNCIuNMXSzWPJt+ouQbUl8o+80OGcUWN56XafJvQ9LjK6PygCU57HQ
X9Iu7t2lSEq4FkkeAU50sHgXqzbqY3XvwCGyThowdb/vmZERiHY+02XVe0QHVlLSQ5IQGaJvk5qB
PIp8SGrGNJ1OeuvqAl4Jhv66678xbJT5MZxm99LNCImySDwzfBvbmERGO+gm67ZN8D4uszmL+htE
QnNz8KGQuAvbAmW7JDhHVTehp9S4YcnYozRVWYR4CR8zUleT/1L+rPy2abZ9xfSxjen5javGqGDg
AuodFIFxVj4TpJBP9n5UqWcfXXo9/kNnRD3Y8taq6wVucYxfnY/Ua9mCPoQu6nSA2mbYN2tLlUV6
WTRX6AiCKSD4PplyfbQS6Drb3jIRd3lBQsQwoZtZfAuHza9+mrZjpxvyWGyN/aeYnMtwWCPj6gjQ
yVMzo27ZOexU3NKsupVlFPYG7Fb+xYjgtETeaDXrzmg1aj47bBBw2qmooRbmFPVrbzTQLShTnkst
GnVmfhnDR+IPOlDi/C/ZuYDdGN4KI0e1LIiRugsSd9R7IV2jWvRS1+5T14EPu50qXcovXOI6+jLJ
KpR3Q+sSASxrFzcuyPD4joS8OQUPBuMUBVaDE4XqDZVAMD0xURMFHc9wtmX/HA0pBfGb3qVpTk6m
E50iVLNA+LoCWJYN5Gkkl8eGDB2OJMY9yDpu868ZwzNRcNxvzr0FX3y+75oRBIIZ5SZ459Eei3Pg
pzNJmmk9pXptoBvrtt2kyUKxi9Girdg3oijepA0gFK43kJZVk5R1/x20k+v/kIMdR94dHYZEYzrJ
h1wqJHxhNB9zGWrMfjXxLd13Z+jxJJtlorAKOdxhRCwY/ZBvTIuIxfqp7mlZkghRKKeg/h8FTfMo
ypCy+G3XNBF2JYEyInVZlfeBRuxvDwMJDf1gJ1vS3OV8a2McJ+Ozh8DM7TeYeluRTon2n7ZFuQiJ
+YLkmsD2awm0UdZ93Behv5h1ruMXFXi+R0gUmIF+WasY7zKhCLnzo438sftrDqIOkAxRLP22S9Mm
O04hUNCckEzawI9ONc6IyZM4b85TJmdc19T9WXoZofEezW2BmHkaG9740OBKJBHDRlre5f1sHmGH
Bd5pjOqW5myQynoXF7Py7hP6X2C6TJfEL2vuLP+OpA+flA2/NrMVyC/ABlHVzvVrL32EcvEY1Puq
byMCuuH9ELheNReWbZD25bSoZd4YN20IwVZMkKQQ8pjtT5PAYrxv3lyQPh6UsNKmybDrFXvJzMPE
pef8JHzbHMGQS6h5NqPmxLpCEX6xrvsQP2Yaa2IpaAo4gs8yUwmeEjByKcmlsBsX7tgQyZ1Rq0xW
tTf32UMY1AOqyqErIwvgRtgX1tNsJk26SMFCYQCpaxSXszPgb88ChWSxNwThuRP7MOPbMAtMhunQ
Io+KY6vJNnHamfne8jIv2tvjlGE6l8gvtm7ugHqJVI9uurdz9Q3JyThvuEgNkKlO7P4IwKGSCS/a
NE6Q2cjUe6r8Ca4qmR0sWyLbE+26I/y2eVZEGJRYuEzDNJeAXDSeHB/AES5SmJ7rIUwDcmLjcgpP
dAdIiajU6OP9SIW1H5OUSPKbICrbfuUqBysKCwXMEj5QStqaMJTfYtnj9BnyqnllsFbucajhhgVs
nDZpYAY47ufBzy7pKnGyBw4QOo+ZbTNLkM9XX2SIQagxQ5RQewDd1N5wjurcyr6VZTCk7xZDjAGI
ULtWjQCL63TpZph3014nWOUiaDXk2UdZ5O+zyXOHlaGMwH6nN6zNLU2/uCTFQobiBvo+60WPXaN/
smt2xbK9pHdkQMxIx+4LDEkkIvOqhJ5euYHZ/YJigXFvKTN4s6vmPQE4ye4UOuQ29lJ+bZWHLZGs
JEtApwLz8mJPIGRvMlvm8ZoUAVItbBqAWN6BxRztMYfLr1qtsJw2ZglXRYquXiVzZMIIEdbgrWLG
E+SrI+MK6uDGbf4Km4z0VQ0jK6TW6YOmDWLXlVD+xso+speMFENthq8V5SFRyEKWNdMyGXmruPZy
fDyByS3TyoIMDtp0dHprVo4Y/krXC9bKsyUpo61RS7J5fEisAQTL7u/K3v/rzsj/jSfy/6EwFF3v
b+XBfwDX7wmFjKsqLn62v4tCrz/1SxQq3f9xTaAb+BJsRwhF3fA/olD3f9DDW6YL+YOR51Kx/NUh
kbRNUIravoPqXIHqpCz9q0Ni/48NuMMCMEKOibJtLBD/YaL86ln8TW8BoPLr8e+NBvlnrU55LBkd
l3/2VZqvrA9V02zsW2eo6/EYZE13CAkCMArKgrW3jhHA/HAFUneWwjdjQo6v3xBaeGN44XdK2nJL
8zh5LBVm7FZKoH0dwRqsVEgoGK1VNnhQJ2bzLdco2VgEZStfNIc+0tFK1bgQ7cryP+nIWH9WNi/v
hk/Yhh14Uetb/0jXSC3GIeLQhqN00IIA+gqewzZgl8G65EeMB9KGV3T0yPFcZKIWx0QhIRjm6lRc
YGSxlTsb0mH1U5cPfzUT1OSEDchWj/gAq2AOT4DRwlPoyQc2s/ImMgf3tTC/lkJWX0hcU4d5IsrF
04H7WjPIgWLJ73RkwcnS+XBM8V4zWLz9dr39H/6CH1Tov94z8HyhfIsIlytZ/7eqboi4ymuqtj+y
kUnQfBjbQA0BoN65WeVoX0pjBleUjYz65Vwd9YidtJLuppbEGcW+9z719Y82cLJTBGWgAs51mHnX
J/ba8pOatvxTNMdrtdlXI2RmDGb5i5uCyvFvr9WZp3TIQJ0egas2pief/QLPI1xNLOeFsRgGAwCf
D0NFm98tA08eZEb/zDoaZoszxEdSXmB9RHXCJjKb75KksInlwaJwfXg9eG3u7wwW0xSRjfhUdCWU
5hn63pBE1qYI//r3j9/6s5nx91tyUXvz+fPpE0zy51tCftpSC9bQoqci/WJyDQF+9HEGKiPblm6R
sMZJrO5YMTXGvblhCeCcrgeRyF9fXR9K+SVscbTZC5LJKCMLqqYaeOkyG8iEuqFsjBM/IIMZR6+x
Uj25hbWqcEJToppCVo1DYYAnrgbQDVVdRg+RQd28sEqS3ZQL+K7d/vtb/yA5vL71i6adO82h/gH7
9c+3blpT07Ul4lG7/sHyhA0OTqg3OcNpANN/8WIX9yPZztvG90/o7ORdVDmCMqybLtUI/7YkR3QR
Oni8Q4oQ63Iy8lOp9LQ1qOHvhzye93UIsuHfX/cHd93ldWPZuIzINuF47Og+vG56GTMBrn12zPoJ
2UQk27uEkMdlm2Qlqq2mvZtDlCipiIi0Hxz7FmDnuuECfRhNTb4JDFDbjZ48u7MXgQSe4AJafEoS
FwmSg/rIaFV4lnVRHidNFryk6LLTeTbJm0EH5YE9yrwvghiQiAHzo9Txkuqhz/LXTSAbJq33ybBo
Xwbx/zZ8rm/YcW3b9T2GB58wtj//UDkfIoHNRnEMHBdyQCO5xJLovZrGtWGQhG5B26SK4BPPR9sE
Rsq2zjNM0AN1Q7+d8p9ZSb8A8ZU3zcAnc9Hhv0miMzxGFHspq6tJvIpZP05WgcO8sIaT8BwfwEBY
nea8elYqap8rr5k2piYTdjSCbJkbsjzW7FAW7hR9KSHRhbkWR+iRNAf7crgHdl9hUZUudn4k/obh
vqmeFdi/Xw3/HD+5ApyLe4eL4jI0XWbI38akrrUDQIkiOpB2uHOSbnyhZ1sfSRZBWnd5SOxPshuS
IV92bKrWoygo2QZKb2p+agWs7zHoBxzXZKKfyEfOTj0kUljily8DHXzSPMUc8vGv6ZnEAZkSsQWF
HOvjlG2FqS7NhKznYSR+Om5pgSTJFDwkBAvQ9lTTs5PhKXcyPb31wwhtPTYPRty3Swms/9HzIsr9
jTVtqqZMH6/nJKTdUGbGKeePt08dPyEAYkYwmFtYS0urtLesNAUM8GLc+bN2oAGP35zCS78wjfeX
Anq6JlQbCuBlXMoKzOqCVuDu+pDlTHsIJfJoFInRWrJuhzbLljTI0hsfueTDECvzUYgsWTiiKYjv
YFcZdpY4W9Jrj3FFCgXIYXGG5eXi49dBdfLbGfCS7rKXVrYwRoByM0kT77GeCcNeVMPUPAgUWfsm
hv/ZVSVA3Kk8XL8yYMlvOh2dpNUPm2CASQlqXOySLp5eKcAtikK4z3WXdKdxaGilaUImBXnmm9xy
gBwMoYIBgs0AFHUzwrQFEhgqbYOr8UDwXA7YI0CTUk1YWsPEBhqAkzlaGFXsmCWT6ja27yd7xu3m
touIEzSDyVhpn/i9sC0wVURjs7FSDwL15WCklxg26+H6gCwRGwOLjfgrsuA+X6LM+iDcO8yu5wks
9a6ddLlqQ68//vu9ctX0/jGQeEL4LK3IiIOL7X8c8Tto0J1UhjgkY6BXVqOMhyGIvl8DUyuLzhld
EvtQxn6+M9WMc6YJjtes78nBixGoTu1Jck6O/pBZq8o10KjGh4zEhYObVt7heuZ6mFiefTLsO/9Y
fGA1FM5FVsQN5GDm/PNG5+PvnLAm8IBWg8cCNZkBzFTU4p3Rae/bOYm2nVW9a66VnemH1jPXBGSP
NlqVCsSPHqol/qHyi58TBuZGAH6C/qHgkr5ptT0dJmDuZ8tBgcvMD3UmjuFyF4J8k/kVhYx6kLMU
t72TvccEKsvBc6k6l1xswInjjc+Nt2tIMN8M9J9XXKr9sXZC9yCoHa8nOmbnrudXVb1ofybjQpE4
CpzArw5jmeiFkjoDe1VOLwqyja6m4HU0jWjnofpbdWlovM4dyJqq6ry71C6jx6i2nkRpG580/z/0
/snhkdJhu2P5ijRBmsUfRlNPRlpkdOX2k8P6s+un4gvi9FUaGREBrI2BJV2IfWnI5o5cVc1ixi4f
YlunK2C91UN4+YoyeXIyZ6IKdCDTu6RlOeWpyXwrvQyRbTn9NHzjhPTefxVj3i7jqCarYarBOdS5
f3c99ISorJN2gotVOfG6dWEeA+cn+U/VEGioFEN0asrb2v/LrHCK1fFzSVvrvgvM+cE0Bueu1he8
c2g+6MvBbZMVDcx8E05Dv6At751ru1NcBzBXzCoADTFOpL0OgGxZ5/n5Mc1Ttc7SbP7kJvxg+Lp+
xBcnGntMJbkNr1ra3yYsgvkcsyT6d08uZ7WkAH6pEMfVl0sGaYpvzQ/HcgP9slkSDtGQsn0heEly
qqrmU0vFnwrjv18LM5TtOVJiU7y+1t9eS6QHRapHlezNMelgM8+PLYuqr6FyyTXQiffYTE4B+8Og
fJxU/UGjXPiExfdxPuSSc/ggbKRrJnsL/Ip/3tfFlLh+SYl8b7tmdsqKXoAk9qmHTNN9FfrmVqNp
CFu3wZLm7c3Qn46ttG3CeijTjKb8TBjuX5RAv42SvCD+Plz7gvBDy7HdDxIeW4i69FOr2WeRtoHg
a3VrpbZ7O5shCd/NQK6WiH+duz4hG9fbO/5wuH7vJTLFurk+kZnMePRVN6zH5lszwZLipTNZRJeA
+C6MxL5LrZeozubHeI5XWrEqgCCbr4zIHo9WZ3qbMsvOddeNRymiich4tYmG7Aqs9fcIZqyHio7o
wxiJ95Kt8+H6KNKkJTvE6WIomDtQ1OabJxrv3gzDBw+l/XumkSTQ1Qf+nBHJMHpnKzLlc4XR8Twm
5+voSUc1W6A5Sm57/5JsLEafQOlCbOsCwwSE7XE3GE2+8CiXMjdzUO2NDFKAUolXftHSBRfef5li
TUaLpn51yqNNZxCQUVs5IUqe3sjGj1GA06DaUuKAeAZ2dKsJt8GbCwuFtSb3Ju2QmyHwMEbF7vQQ
pDCcKxEyzjfsqlIBQ9AJQnHqpQ2yvyk+wwdcXeB/XA0KZSxXg8Pdwp2iPoyIlJk1jlWVHSiOHtJ+
mtbazuzbxmkmdjx4AVx3tHZxZQS3dVmoXZj1T/MwTocyLd7EXNoHy83Dk+9jwiUEOfzStu5LUWi8
jXkDEXhCTTAbVr33Usd+mpuOFpzpTQvZQwQwrDDcecMIc6nvz9eDP4g9ozfEBb/ozmMQrQbNKjcS
0bCnrUoj0WyMN2aQZ5+kg0+kZ0wHH28OpVwTiArIeZfXYX7YfM2oAMWkJn2QbZOh8Y7MrS2w8Dul
0961Y9fe9QaFGnIQhn1Z3/ZlYqGwGVpAVsW4pOjpvMTQkWgENVBpBNwvLvAWI0AWN/PLoL5kNFxP
10MaTOXJjtVI5u+Mo+WP86aEvFMpURxwMq5TSnR3AmQR+XOxIC4KU0atCBqXl5T3Xk/eKpygkyEC
U/chJpuqtKgu+5u6DbqTj19OyaK7tyDg31uhXmc2Ahcyyt9NN5jvDVmkj3AQNt1cmk9ot7KnDKJd
b1EsKMuyWxuzFZ5Uk01HXFo3ldFRUrPRXZrzZK184sv2lAgArJnO4XrwA7iMg+W8e+w6mDqJnCjo
l28Mu5Qnwy4Y8BEcPSpuGyRG/Ux8W2Yc3cENyUls4m+jAzKKEFov8l/C0nU2Te4ED5me22MpTS5B
KR7TNjAf678cG6Cf5047tyHbHtmCe1S1e8Q62O4stySMo0MgxqUPjjMd4JaNRKQLY42PFLlMwccF
1FPdJ/F+brXcUFVzj6nK3eNcxmy2o4uRzjheJCW3nUVm3U2xt0wD9GXmJG9pnB4b3s9Pbdl3I63I
T1yTHxAU3JGKZrvnUNq/1HBM98PcMePXVKWfdYfrlUe0BBKTPjldL0ZvMMN9El7C6gjrpdPE4Oo5
Oj1WlaUO+L63NI2nU9CAwET+nu0Ly76lcpa8BrREl7GKLlm+7WX8ZnPDYP0Ym6Ql2ZX3hh0f8r/K
1KaL/H6l63DdjnP2k3Cwp5EAtHeqp+XNnFjTfdHF8cqW4ToOsQ+DHpvNO6MJnU9Wx+6HXeXlk6Ak
YlNyBnUifPWhRtCGui4QSvWkG7hv0mlIJSReeD+gQHGA6nkteWCOIZ7IDxBP1YxDstZjebie0w2R
u12To9G6fAstju0wuPI49DBAR4Wy5O81WTn+Wp2xRNm0uQaSwVp0EZlzs3EHfosQnfsjDZ2FlYAj
s8i3v+u4r47ToKCpmLZxpsCaQ24jkbiHtuGOnXkfMF/s0Hi4axItu+eo0m+B5QoqcA0Uv4y8PkRC
P61hAEdaTmujree1o1rCbUeibEtval88Xchdm7oOwXEQIEWGYKCc3eoYFyrHJXX5sq6BYzJwuggK
eDgYabX49+3VVcz+21RB99al4o99CqgwBdKPOb+ZDEcaS7Haq7zDkNvoJfGs1cHPGOJ6W935UY7W
L8/1Uqu45rO30+t5GQ/mHW7J594K5cEEAnCQo6yXovfL5WxQ92zNulpEGOEejIFDbsbfyO5dXWft
cRj5A4nZWxPnUKyjolQr5C3hJpLwjFw1TGfR5yZJehAMrg+p+0PcCWdjJ2uvQYP7g0iM7iWRQ7PB
HkR65GC5r5XW59S03Yd4LJt7JDE/eqiLBdcACX7FPXUDDheDnJsVt9dTkXDy+6Tr/FUmIdZdz10P
2gk/+ayvVZI/P2v6KhR9qAXS+qB2++eqUTojHiO7dPbSJYid0lv14rRUkuU8O6fGG6oXxg2Ct9D2
DU2ZP6Y9WQvoNwWylay9ux7KUhDG1ifA2/ouOFAIi1e11dFIN3p/n9dt6xC4bI07um7TtokT61mG
GYFxMoqODfoSpXWzppdq3JdNHj6wraCfaGTRMr889IPPGiSXLe6HNy3w3Fyqn1K6zselst1GFloQ
LjAv7Zst9VVEOHLAwqo9gD+VGG5Jzaj2Qerbn5StLqucj78ZW6H0bJyWyI0uZfTfNgppOrFWhtWx
r6ZCbWz2s49Tj1AAwrp0Z/WJn5D39H/4fcpEEooxiXD7j0UyJ8rDoHULfx/0tbsjHsjeiy6lPn79
sgx6e389pCGQ0qht4fSmNdkqFbtTmm7pU9oZXwOy4t9DwwPeKwzSt7MpPWZuaHHfXMpSthUeKwuU
a9SPxlmh7wMa2BJO563I8Ix+irDtb/KqtJ+SJpnXGaKBnZhF9TyGr14uqzfhp96W51De5TZQWORN
K58CDoG+TXavvag5ZL6qSPR0mq+Fiz57KsLv7gzGyTNQYioZkWU5WOaSqTGmHre7fkNJ5O6iQtW4
1d7wZGvEgujpKSpVg/hWOAqI5JR99aNkazbCepvYJJpj2734KnivyhYuquq+6GZUJ7vt15QidLyN
HfdZW6A+ohGulC5hvKKHRZE8h8Q5xeNLQZ9ce+P0Si57sm9ckwywLJ1efVJwb2Lt+EePWDFS0mKA
5VYcPdVxZy2Jr2pgqVA+D4KsuHPGTD+4eA5vSdCDP5nH/kNt+tO9ioWitzg9eLGP5knk05n9b8bU
CzIzvCfgLrm7PoV827+JbTv87Ir6sG5lbKbHRu1cXJIT4PVcnv/tAu5ce3QRZ3p7W8Aln3L/AdRc
eMtsfSBo4o1wNLi0jtD3cdW8pW4XLbPAQ93W5J80/P7ZsuWV+KbFP1rKFq20P19JIP3EIs7F3zde
vlRInxc0aJLXxkGikSHvNwsBBfFSCYloOWSWH2y0Ydu7pEbPVFIjW1ahDeVrHt87ajk4DjARJbzk
b0kh96nZbYVBNpLDFUUzD7WtH78R0Wmua5Ahm3+f8kiv+DguEIbhMhSxb6d/dumO//6xVlak6UF2
LTujtFCIfyQhbIMXwKTjkDrhF61ad0s4ZI1vIY9u7dhudtdzYsZ/rVWCmKYy9XPOmHIjvF3ZPCP4
C051mIwv0Dd25Ex6D1OJKQTqsRFbz838mJA8uLqWey0CkOBBzPOdDpICTpdxSBCA3Rqi++7WlX3L
7qw+xoa17KzAkDe97C8gZyJAJ1v7yyTOzHcKvuhQLzd0w9qO2J31EBUgJAavfQyTKV36ojC4/8fo
iXKx08aQTS4P4hFXOjK0ZnV9eD0EzAozbOHWdMJTF6Q2aycoJtd75HoAte0bpI4hdvF24xBFn9VT
/tHRxMcJpo8NKxMFk9yHP0liIIonja46FEiSaLw4ebXyyDpNdYvMPf516PybIVnoHikovCNBZbw3
7tPLQaRWtGrF879fKZc0lg8ziOfZJrn1lnARRXws3/ZpGlIGLZtDE/dyq5EVQi9I8odu1ulNXLTe
fZZYCXshwLqRStxVVBlF/8k09gEwybxJwC7KC2FJWoSX9fKf1yvdmKhpRV8fYuPS/osaiRmCRJW1
6TbegjQoEpOD4hwFYXBXERz+gp4bg2iQnTMSos8VMehB3H5mvLzQyv78cHyToYAMBWqurrA/1uEM
O3OT0KSChDYvXIk8vLPHsiYs2452uUaR5/gy/eq1X3WYWu9IWeNVO1x6rMQUPZK78LM1J+tdukUF
HADZGNXv2pLVJqtTdPWO/vXQi2seXko9vR4WSeNpQuVq/9UuBzwOcQZg3+9GwrtA8VzOJ203bYPR
G1dy9rxXXw8/UQdX95Rm5AOVt+fK6bxXEal6rdEWs+ysiIkkuDPay9wqjm5WE1CDjmk5Ybaga8m5
JrMvdHbjrR4b56nR5qIhyphoVsN+aq0kXGpntjeWYzlPESn1e2iGOqFt6XSdAEXVkjATsUcbvLq6
iVvL/DqG8i0sk/q73zenKsrTv7y4WNH/JPA8I8UtKkGHRqOzzZzoRxeOxpNN33OrVC034aiwo+j2
hefz7//2DfQEPrNoSuX/88/uIOBRSCnQWLrXDv1vk5KdGrPSUZIc5qz3TnZfI24Zoq8RN+SjpbS7
FVn7w6K8SMbCfw6BcIqt7bnWTTo2xr3dgZf88BWa0t/PVYXZrSfPhhXPzv1chNug8ZtTXGvaYNZg
koKbdJsqVhMK27J2b2bbfGYHl5DiMPzvc+1Zt4SAG+ZXwqQdtjf+cIx7nd7WCP8WTmywsiHkI3Cn
73nho8uh+L42zfl7a7cJCPDJRKquvOhZp9ZyNKf2L8eY7hxKaG9NS9hX1TjEooWdXqN8TI5FGP46
CDkoIPjkZOPcUnsUib+euH7fSLn1prOKepe6UbscSt/bsRUuXsfIJ2g5mM+2a2V3AZmbN/ktpqR9
HMzto8BO/Tj3ELEnMZJoJxeeCEmDQxKBCryEwlD706YlZ3wr0QL9PdeQeww6ffb0LaJxsSlwwt/k
E9EmuSibB3w3cq3MpDyOSYnw3iZ0MZ69/M7F24dg1FBntH143FK3f7eH9qi5C4gXivZ0tiyo7Ig8
O+yo0O29IUSd3qLnbATBJ0UIX5/D9Tzq+vzgJzgnhGGuByByj6bsuwU6yuatrfKnqY3g9QgI8Y0Z
vYU6+16jrL+brbaCINPVu8Ge/cOvh5dnYjDuDaQdBxQ3dTkSa2xtLREhwUbFRHYbKXhc18Mo4um2
8apn6UT1jtz7XN5cvyUFnnakcbS8flt++an//ugQhoQnoX1dqEGARgIKtnAl+99RCd7/9CUQKXLH
zKsWraWqv5CX3eM3mU4iIPrVxYGAqsYtXhsfTYPpFc43BNmHrLmknmblIxtkRh9yiZ3U/NLiWl1O
Qzjdl4jvbtraYEyoI/+x4xMdBM4UqUYH0bQX7HqsjSyvXXsbu5IUCUM7T9fvzaxDZc7VLgnHkB6W
JaN1QOItZIuIFvhtG/TWs65pbyvntuXaeQ69RJ7xzF+fCR063TxTXfaL/3nmunn842d6F8pr6rfp
eqor82CN06/DHE7FhmL30/XUf5+cJLaim+tJMyzIG2EauXH6+JglSj3M7Ey2qWvGlEB9+5G2AfGT
Ztb/mB0MrHNjvBsFNQSlggyfGBWtTDbyyLb/3LsoSzoiWMHNEllczV57cvwyuB0Un3w1l/k3U4eH
og7lS9pre1MWhDTmoh9f6MMdrt8gDMykXUP4AapDZw3RByJ7SeSurJxpVXdrEtMY2y6ykFZS1446
FX3zR/3CTZOf/UmdHYw25Cv7S4HR7X3qpoiYXAREDDEJ6YEz1BTOU4KcscfI8ZPy2QcyE+sCHxkn
MAspLmtZ/9oX/W0kbvTgdjU5zVxW1mtSqW8wEt0fDQjGTPfl18wPIZQD+5dRs8A2IPcJarvbPkT1
Rokxe/fIogjwaiD4xmhTmnV7HoYG21x6mUHdbLrlob9sC/yfLhffnXORZ9+IXhzwH4Jqupy7HtoI
JtS/r70+4Hmu7867TDDioq+8LAr/XPVMbHw6jNn1YYhDnHtOXoY30RMx091P5cYdWpPIfLJjeP+p
Ozob1KHWDe4KGnGXQ4rr/4h5hWwJAkphcyVLwq6jt6p/S2lSfDWq9vu/v+Brm/m3cgM6JdZBgD/Y
s5lSWh/3SHHulC3Zi+MhSEiV0KNyFg3Q0Acj6VkqxPO8Rr2FZmMa9n+vbkbwc3kWsjor+4fOjcDQ
NJ2B/KiXz9JIP9n28BL+nLl5gZYpXS6YixBB+N5lZv/tenFJ++Tq7HqWFxZqSCs4XA+R+s9X/z1H
KBEc1Z+1NxW7q6YuvpTJ7LH2d7PnvteXOtr1/PWAHS4mKM/LNyopdvUUi29a7XN2Ye8YAKNVEwXj
ga1ley/LHB1PN4pvIbch8bvBS9Dl+cazGAl8XOTnKJOvSR4Py4jMZeRC1KRmm6A9S2dinV/KVsW1
TlVKZ6WNsVz2xtysMUtY6xDL47IlefU2Nkcba7LQOzfowfj7ErB3HfVnERcEWnl+9a1x/E1vDw3h
T6G3FFoNLKxb/7FpnxrD9H50U4epCDXEORauXFHS63ZZ5b6b09guMKCXZxRB6X3gkCAzZ9V5zpzy
PEQ9esnQubueamL+U3S/ant9Eush7jlizojq4AeKsRtvU4RI1yfT3vF3ie//L8LOa1lOZNuiX0QE
3ryW99s7vRCyeA+ZCV9/B0indY76RvcLUZmUpK3aBWSuNeeY0ylLw/wumKb0rthkGE3ulonYrn69
UmXAXiMkiniAvF/7BvEgbP3XjYzTPTLN4n7Rckoc3Jc4MUi61n9NLSdjJ/ysT4519eaN5gRnC7F1
/OFHNihHiXjScNLbMgq0Bgmi1+MNmE8GgXXL1CxiyYFcg6ZqTyP9vnWivK9Y9fWjiBXi2dhP79sm
N0666J5/T9lxkd7HOo4ss7MrZBEy2rUyGLfZEE+rwU7tD+Iov6CHyL5SJL0IIhF+mHL27s3yQOJd
wmhETaIjc6GAO32nE43Wqkm+2GmHWzYNrPdR6CwOwSu84Dvz1hggnEf2VE9mk6brdJA8DKPefkBR
wW+Wa+5LaPWvlKO2JOJihRVOfAvnQ1CJ+FYpNv95rs44O6prQJg38a5UMNIhfc7xyD9ZxJxZcfoc
dUbyLB3kwqR9ozZY5jy/2wWhDXV+7LdkrdYnvxLqFhZpv8nzzHvHO3LTPKm+WxbxVOlofmCJTjam
VMi3HWUfm0SMezd2m0eJsXrl0tTJqip/d2NVb5TsNICfDL082wXI3Xl4q/4OUzqLk3k+T+Ag8OAg
RNkz8nds16gc2b36pf4uUWevrD7TngNgcZtEyukh7Nm9uqkz3tLBJxgOwfO/3ND/2C4udx/PocEw
SyYQTvyxi+3q0hGe4cqzw3f5yVUGyd8OZh698Kg9C1U/plLEW0bNv9Td/6Ze4caH44EqE6pLHid/
3pnJSHaLNEhHAnfD4NYZ9ve08K0nZNvjwZA/Unw7R0Cl7clJAnnXZO1WT+z0QR+E/LeS3t9qxAHK
Q3Y6wD7Zzf/tIVFHkT5qo1mcawsHwCgxN+tx/aYLYO2zIf5bPpGWV9kP8zNhrjU+u75PRGlb7UkE
Th+XQ9Gpi/QIK/rnJ5j7/2ztCP+gn2TzaVncnv/3ATG6oKtlWJVnu/FCmqyRDbmNQx1rFIf8AsyA
0f6ak/FkHEkgpwk+v2U5IUFR3HO1LjN8dxFHtaO9HmPPu2VkQJ9CTV4MtIo3az6U/SSsVWi02MLy
+IjUyb8t713ekluNsVMj5mp3dOVVTgBRY1uPn0arip8AsWz8omvvc8uPnspyijAXxOUmdnBZZV3s
xIBoh+QcjdVdFLmSINcUy77Lalin/e84TbbVCmfYe70Ib1kUZkczNz7AagwIZ/Z5VA7HUbAM/Vkg
Q7N5iVz7camvQl6xb9EcmF20g3fnokLq+b5/CjMX95Uyipe5Hrcp0n9Tuv1d+D/LORyHRtSsrDb/
LJNRlTAqP8vSs+HIdek1DyhIKLSHpXgSE2ldRNeITRdoz3pIbnbhT/1DTPZ1O8X1c1s8i6UZmpEZ
KWluGbGobk4T91wIIEUH4Ue7ZjZIhPNQZfR/LZb6G0153i7SieZLA+Oc97nztBxUG75T66/dPl0h
abFeLHyyl7CZPv75a7kwgv5rYcU615h7ZgFwe4OVy5//a8/kFk9vpYV2fDAdIttkF7lPWt5b5HDy
RNG90nla5sxyi6uwekJZj10jH4u7OhxWienYX8i2d9Y9rIwrptHpKsaJfu58wi2+1FUcUN9FYzF2
TTMA8AYWUJtQkwM+LPyHTmTvG5+ltO2NxlmlPs1OQyuPyaBtHXe6Tv1dNlrRRwu2Y4VOKb/iIY9f
qsjemZnhnBqj9BBycvOPWHlfK5V7ZzdOYCQrS7z1TXavEl18iwL5FJRN+/rPH+AfItSA3GeX9q6J
EYwegvXnPiHGkmQ7jvBP6TiZ5xYA0sFRhjiHcRdeoXmlW2rzn//53/yzdDr/oz66TNoAZK/wlf2j
+SZpWFpxprmnKGjkAepoubdSc+/MG9apIn8xaQFa8fRd+4lHIaKE2/vPP8IfCTAILfgRPHi/DjXT
JSPhf29nUrlG4bRKx9DRrkI/r5/8YBo3MAYICHKc6qlW2DCcfjg0g+0e9bynmppbBhI0wznQp03u
R0pLa5FN2ocQ5TmoIu27Hk2nOpi6p8oZI2xLdXGZMhrHY1zdFnmnhcp3banI2hsV9/egiMdjXFv6
a1fxUB0iiqUTklOWEtB82snpiDAd9dfCmpmSaZ5e65sm03bX2DMaU3r+UdczFAuxsh6ywbeuRg1V
fsgtqje+9eDmrLv/+ZML/vzG4AL0UC7y63Mcm6XtH788YSrVwjx3zpmKyZV1xs3MT/qkVYW7Nbyu
oLmZl29iQz0NkJWRfKJ4j8ohGLT9NJXJp6rYtJUuP5qpHg+BVqa7GlXhkQu5IWBP6y8aom4qrbzK
8pEdqh33m2VOb4XV/3xP0YwDUW86yPs0tc6+Fz7nntbfx+HgvUTiw/ai+s21R8R+BXmZsW/mG4fW
37krdA0tz1wjiXv/DaX0Q1mjm3Z81vd97p6W6RCG1dGocxJ+pzw9h3IkKG4goq3VXXXSgyS8xVzf
qPTz6DP+J65VV76EufElj4R1Niubn8kQGnTAv8YasrI9S5CPTg7DjfbBcENN0d9SC7VZ5uvB/vcJ
v/YQRA0lHBe3fmxUkP/I2mgNGSFOVinYaEO27Q9VGg8mSb5Wibh13rimUf5Osc98tIehR9AUwvif
53Pm87/moZoTwTrLYuf34/O3/tXCEvx9O4n+VseCNUvc56iQ/728eHDEeQ3x+uwWb9OkjLvQLow7
N27esinWjkBW5/DK/8wPxqcMHzZFqng3ZJ19TULLQjOX2D8PTgJrSOnsDcqmIHFoObO8sSeK2UEr
9AiyxjsmduRuonAUJE/60L0G/1pjCviShB1BD4PfPbCgVAgxkZoUKlUfbYta23B5R+62FOVUsvVj
8m5bx2ItjmF+rzuj8zwKK98HPZUG2fnapRH+dyT4FMVgBGh68dzMAyhuzzo6lJCL8vcfnbjZ7anf
ehvRaQ4rcc06NbmwV8uwqYvsrkkBssz/jBWYYjMFRC4kBLOWlQq/D5r1yR4r+zVj7bLVc+2N2wva
GgNSlW5k3LbbJt37QZr/NJBS7dEvoEiMi4mOYMCQeLT68eLjCQBiBEEg//WCGd9stompR8NR5qqk
r5a/ZdD+eOyz+bPNiZhncATofaVXHJCqx1To5/NZ6lRH+Z93L1tFnoHhLowbwWKdsIhG6NYRfFp0
DytKrlnAaqRRcC37fVbcKledA38yH7OIr2ocd9NG87pmtwyXE03y1W0lMRPzGya70fYjcpf1MkTE
bTyKQHwm04PUKQVBocHDeWe4bvnrMAWYFtqQEsL/zNNzfqOYNx5/z9MdCHd55bz5uSjpndbaGTAc
V1yUfAs9kX1G36rBCTGtGzYrgoyNFMp79D0ZyvjeSjP7UY8qdkXJ+N43wtoXWUuGcS7Hd5gP//Wu
AmG8h8bu0ZpMgc8hEiDBG3XCYkBCfVSat6k2d5psWTKP06dysu0fRtASzxq8ZHhHj4PbyYstRxtW
gFtu+zKVF+y+KVa/KMkvHVHglmDrGmMi+doN3TXwTO116ntrNxmo/BJfbx6Xd7hVsI4q7w30EYCW
BOuF181mP21wd1mnp2RcavXLaMTpxaGtvauoGR8m4e5IB/F+RCBn4lz+fPHXzPJieQ8L9u/pdKiR
m3RbdRrE0N/3habu82kigDSbGYNuBTW1jhv/GLXV2QvM4FMiPZcbO36hVsh6qzvJUePpCTaKYnQy
zHUhLWnJjPzPsPKdhh2bRrSmgFg2lk5JImsuzjwYw6fA671d37XWpsjy8CnSLHYVlriWRt6fWUga
lOHMAClZkVwMNsdHCvzoB60EZLbhPGdWYTzGoD90I3afwyrrD3juprU2RmSC6vElBxL+WFOzuelu
f7KkI+5TLbgSY0G1wRH1Yx5n9aMdZXKDiADM9TxcTnRCXWNkmldDReWdboidxYfyPDgD4pLGis/L
MFRjv6lF6e6VUPlOH3yRrmtRUJOZ+FBz3MoJ2tO+dopTV+su2/fQvfQ51tpWNBKyF0bjrrwIv58+
t3qw1nu+kmEBuyrLxOnn39cUeJcjnuVrF/jDIwKNYo9r1jwRMVRfQ7/qtqgq5Qt8qGzF98/+3g2b
cUi7H/yivmUOJC+FPB5qfPkwjUnHep9SK6TwkHSPsn3XGyS4ogqCmzBb9Qx7j7BX5q0qHI4UFxTM
iOzYt824HwtsqSV9z3EzaBOZ506CvCFu2dX5Wutclded8WnFs+rYuS5Ty6uyfgOYqD8lEi+omQnr
HVslQEN2Xp81PX9MeryiTgISyw9N0CDNdciG6oCkCTXMmKRnpchJWV7Zqk3PywFzyE5ZpLn2hKro
iV9e0eF1D53lqHsbZ58TwY+qUT/PMmLHjv17aHSfWACIUwY3f9WPlg0mikCduPFqUu7WdRlArY0I
Gncy0ERqaXRoUUKDYg5eoUNevBZwTsrItj/YJ3u72url3oWKQVM5XI162L6l9Vwo8ijXB0Fu3EFg
xxJUxF8SisGpxAtmlpSMXRhngLJG79p0+ZFsyoKsOpjj0iqH94YINUem3ldXNHsU927M7+fQWwaS
YtrVFz9UyRdhW5jbtcB9hbvjrIshLh7dGMsU0XLJDXBWf2Blw3YyH45L5z0jfbeVQfSwdOnhk/wc
CQMZdQLv5rIItake8XDoCnu7DJO0/V735NQaU+s+VK14zqj/vI+mq3YpwhkykCv33euyK4K64skX
KrmbSoRbAcB12n/qW9W+jZmR/6gEJWcwoa8sZpC/GFjIRquoTlqjD/vBx+fWxgTJJ07vnNO0T2Io
a3G7HzXLu4tyBw5g1jyNlWyeQKAma2R2yXGZ67PGpx7lfU+mlEaTaRsfQUvM/fLefNDEQeuzbr0M
lz8QZ9VmTCPz3rVFRHUayGDhrsE30OUbU2LErdH7mnfi24Cs/N0I5mtHD7Qnq9b9jV6kAFRDkgQD
1RQYgvhsMBCc/LKNr5NdqX2Yz4VuhbOsEcSM/dU9SCPrYejHR0PLfJhujnPQRju7IYIje7ks9W3p
dO0DDtIBL7cXYwlnCDejfQgdoH6N9a2pd66RJB/O9HXKB+uTF1ftzhv66RCkHfeDSSvXbB2vNtS2
773XXMiuKT+yCgAiZF12ay7h7jSR5uU3B0LOkK36WXuM82S4p7DwNBrFtJexnvGBBhmGzCL/+cqs
WlKbK2fYdnph3SpDemvZGPKL07+jGl1VUXHFw93B2Kl9H3MuQnORDMdKoWQs++yL6YRUxbuShOzq
gDaeG4lf2w+VmfWf/Nr1VpLtCuBMmuH19DVAogUCTZCR0eA1xpxhes3jMiEih01ID6i2nOeWE1o4
tVhfJ3+/DDNRto+gu1YUX/hvBjvpR/67618s1ZvvCkHH0UOFva1Fa38YRoKDOMOHPw3DtR7wEsOX
au5tnqer0cNugcRRoe3EKafG5L4BKvEQVEXwHE78Ghs++MLmE3D1yb20wrkUWAvJIOGg+Zk8GuIN
Jb6Bi4gDzdId7cYqy52HnOfRQ9pV+VZhb9r+ngtrvh8ITlZwj+0zGMviwhKKRJy2CV78fPpaWd7w
HWP5mmftwE7GqtaYHpOHePC1Ta+zzfltWQ6dmH9Qcm0GaVScaSmzZsTe1UPm5GrLfHTEpNygAkhY
nOdgtgbpzmABPTkq8iNuvZXpGxk3Ln52+1vn1+KH9V7klf0jKhz4X0b9FnLL3ORW3NzZKZtuPwdH
YXYBgOZUF08KMu++GXpnvdS4pnnOHte1GyVPy0DvRAXMqHmv0indTllJA2M+NPGg3yltt8zUk6ff
hhKEnhzUvsTBfPLzgNxrJ852RpbAOwwCUt4rJ/1MY+tcaxZ489HX6YGN0bcmzn/UIf+sNRruYdIQ
+2UOapJGmmq/DKtmAEAdjN0utIz2BZOCv1NwF7dCJt1LzWdxSKCpbZazvjL9vQX56tJpZXtMiyA/
trFtXtkQ2tsmL6KnosTIzcO3+Aij/A1R5HAu6T1tKhaU3M6rhie5L1nSFyz9AkN7TcfmakVj8bW3
O3bYyJoeB2r80ijNlVkmwcWie4JWVtj+RcwHBPPahuu6xsufCe69aMW55li+QYW+apnzEsBqufoo
TkhWls6rbmbhoYnNfqOPBTaiIAnOVWSpFeYldSeapKJnZenIYK3x0+8TRdRXtIgnGMrziVy5f/sT
v0/4YpCwXK1ff6KjBX3QmzzlDjREdxCQjS3bA7km1y66U8KOCLEvQbimJhYXiLd3jmWGu9EWyLMo
CF3MWKrVlIQ8N0Y1kcbn6ps8YbVjh87BmF0EoZd3l+XVckjlO+qZuxyPxt4vZ81FWOmE109jc2eV
LIpQHNx7WeVtdHNMtmD8qpnlB3MDz9yvV5nLNiCbZnyl5byiSkCm8uYEPCg8u7oF4WDeZXD/ToHB
NVODJvFnSAkau/AWupSbEVVfjXlN2rI0WiP0wFA9L1hl6sS7jAjM7TIEDICYBefdenmzERo6Is+m
3XtdkuwHN4M4Jr3GObltnew1D5040CFbbhw/G3ZIWkByuaV1txwqyvJZrMSZ+vCvqSIagmsR+qyQ
jJyozWzaNQHRzaSRO1vTSv0zdD3JlpMGYrtaJip7so/2pJ1oIxCZ7oFBxnnYfmvFynFD82AjLj8D
wsNj44w/NNzPtpE378G8sWns0b2r7EYdgmiojhkLun0thwvA8PDS9dmvg6dPe32SWNP+mvf7wcM+
ONbH8GM0qvB7MsJsFBTScY9N/MLn3bIF3XArJqTxePwNuDhjcXYmQ9uL1teuyObhsRZ70DDO9Y9X
KTSXq9KnBvabKU4x+ttz0me/DkVqBecssVCz53mP24Uog42G23yd6m2AqLcjW5nKztvU21/DwKt+
xOWWtlA0a5361zSd+veGKubakKl+7zeYVEPN6k9NeBfWo7wq+Io3LdSRBmqiX6vKI/bDZgtyW84k
tpYftah68oLOOxboX3+qKEeDdk2AInExxTZ/DZezXiydTYDSaP97uLz5959dzi4Lvz/+rOZPIUt6
71zM1RJcudOzVY39ISJdBUwhQ92jr1XV5ZdlRGxB99T7z7UP0gMMJbqyybVPftjWIJpF9yF1vVw5
ja7fUXxtHljUflrm08HE+64KwYUddB8A9ebKelFYyaEhgNVV9XjFVRjf9fgmNq3R1Vt6bezVTG2N
uyoM6Nv44n7kGYlQJA14sChx7+atXPMzjSeLkNJ1K3J5KwYLg74GZ7tyU/9zGNeXcXSHh9YqThl6
souvnHyTxm3+qRpq3GL5tZvAPYXS0K6NM4gL6GixNqbQOedOW7arpDGc83KY5kmUdIcy7xWIllpt
Qqcq2SgrWkwB35Bm6MRp6C1/1TjZV2Vk47qKomKfFE0Ay6EvyA0cTe1nubfIIuNBbRUOvzc7QD+B
AKFcL0OyaAEesHJkBeb3az8r4oubWbhAzfhJGzL/OiIQgu1fyg/PH4jJLSrrEsZC7OxWkUbQBM01
Mqaj2zvh0YDQplYGaOutU4Ml1bjbPOSgW+HgBuGRtt0Kx3e+GcLKJf6v4xpQRGhWkGBf2Ir8yOvv
cUTv3vBkclzEZqFhBus+b0Bf996rMfogPxMHL5dwzRf2p/2a2tFb6oGDqQuRnqM0eB5d17rPYjIb
bTMsD1WdsvTv02/kJshVQXDXdVCFDTdOPmalqR77JBkfk8GVlPtC/EWOUyLCCzSKHcFBS4d1CaX7
VbNZzf5/r7TU6X+e1YRNhTqvXpefIG3HLwNOW5IcC3qf9K3ZhhLLaswu3cLTyhtNerkxmjTb+KXy
AEam1LubAER0Zo/xrWRhsdciNjXJPLQVISR+WF6ptdxh+qpOsYPRZDnUXuNDdTVMtMsVhA0HLVrH
IIQLAUBKwiyLRXcd0ry71m6tH7TpAGHXpuYXsgKf1zN6XraX3tPBzijLp6vn5Y8WPaxcVtnVgX9B
F1V3NTA0UCNHE3etSfpepnaLyKOzamfeTT46RUKYcin9D/bk1goOCBEFId17ZY09u2z8/ssw4L8D
3KSksL+M68ls4ebE7oFdX3Fy8U6vFoUEbSf3UWmvIVvYbg1OM1mVcUidBRqLhsLrspjuKI+y9KsM
9hWz4GiZq5RnHwN25b0BGqf6YAMefDG04XvduPKJxa52MNIkZiOUE0DcOBdH2v4X9sYK54/VsFiu
1ckpdKyHqX4DYmJt0y8WBtzbctB5zvx8VbR6z41mfPLod5/jVr9GEo1sNeZ0yOZXU93+erXMVZH3
IZ243S2coLqlUtXi+D1mZTc9Gyt6PHOWmvfRyFQgPx/E/fJqbOtLZfjZ5fd8liZwApERS59HkJ7K
6Ci7djp2lR1faxzDFE6PkXqrCUrbB3ViPE+m2+/roZ42y3BQpXXWfL9ZLUXrfhgBHBEIyLqs2fCA
Gg7p4BnX5VBoub8NzMFdSZmbP+dEFxrUMoia+IkOAoP6kymUKuJLqgK3ZZc9SC1ZT+WI4nZ+qKZV
pA+rdC5EL5K7Au7xsJrfM+SJubJC037A2oa9vDBubhXJp8jm26fJsn62ioi2qhW1cMB8/ykoiJSe
1fqj1U37cXZSmNG5TrSG3pq8UlEniy4PbW1VzuUiZ4KZkh5KL0x2bKncQwei9+aGZbMtsyg7+2j2
N44uWqxb9BaJqjO06iGcX5dUADZOq4WQrIZuIyqs8lPRejuv1trLiGp4p1VB+BB22oPfhZSI4+R1
QouKXj0cD8QijPeR6LfKd+0rxXZqfNPnKHhoe5+M2Sjx2Rki0zVLvXr0NXJd7QDvumY//DwYZn+c
HVur33MiZx/VWlW+MYPG+fm+NNC0tcUyZbfMJZY37VmpgeLJTPyEQBfsE5T53odgg6wisL1kY7fh
sMvMsYUN1feP7N3yo9Ha+Z7+/fQSecNLFJryq5bkn4DHe885/qN94rcGgn0TptcU5mtlCrmRg0fr
MlDRC9enviPntN8Slxi9hETNHLs+fgar4l0zT8k7f8A9wUP4honKXYew3SFqoM9lVXzBRKB9YKkb
t6kZFUd46u1Rm3/vQh8Q1HVdeVjceq0wTnVPMCisHMRSofeaj3aC4Bf9lKgmGxjPSJCVy2VKiRul
9AStjv4Oe1BuNFu4J+quVm3/GIGg3Xe2ZrMjTNlWyrVQOkUzZ5yzT8j7lVk3nFsvje4sH/OlklAv
WNGwA7b1n0Naju4lbcz3vCmDek2x7j1KsjdhUNSKFEhBt9I6fTM5ZJOEJWz0UDLZtX63rxUuBFeV
zp5gsnl3WKOIEK7YlLZ+YMcdbTVNkw8lIeDbRLbqQVriGFqqvbRuFzxXuf3m1SK9LaNwSLRVpVJg
UOj43oimWVExoTFYZsM6iVz/u10bT75eci3Srtxl9B1bm5267mIoa/t8X3lV/uYl4cA2M7W5LTCc
0HTu0Vt7W5GbOXtvCt5wyDusDNbWUWP7luTPepQlXzrafpumNqaZnlM8GKPsiCg24i+TSD/7vjG3
91y5amw33EA3Rq5mJ+57VvDUZYUR63pwIBlXgaWyx+cK2EsX2uAliCJZble2TxW9H4S6tGEg1qVT
Ixzx927aWJ9r6cbbMg6Gs0zt6T4XGqE8QEK+RI1/9SgivJZdNe0RYxcH0w1r1kO+2sM/PSzUL2dE
2RNnTXYKXHqTqRXftwFb1Ir/aIIETWy9VB5GWwfY6mOqA9BhuEWz7536xzJaDumM8fg9nIghHRvC
qsm5oZfjY0LJULPd5UnZrotIdrvUdL27ZW45hKba2pGVoANhHnYXwTgY6NoHj1ISmE79Nc0cuoxF
3xNAwDCxaVR62snWHDonk6wr6svDsIkkZTQuGlJmlaCs5sdTdMCd+OwLw3l1MuXiS6qCY11XzmsW
IP9rsv5qSyM8Dr7bnavagDdZhjmuD73o96MY1UPeUCjHtfG0HLTGtiktZEiAApoKqDniDQqsu3Gs
jGctNYxnbiyI1pKnBkf12icRyVtF3FG3ZmvbrIMc/UigR3qYZG7cT75urvU0cj5SS10VzgZD5nei
w5SCMYen6XwoR3qbZmps2FH7MIaQl3kYDDd9YpN6EGJE8FNlP1izSXfS1B68UHMQFPxWZCGkdHws
ZyfQazwWg+ofWYVvgy4eKPhk/EdkfvIC0mU1yMEzkczetJaqjsuw9jTWTJN+AFwF0giN5bpG2kCl
jXVoDvpkbYyQm34PuyA2j2ZbWi/Lm5ezy3CcF63BmcT1Kt4olbjnQJew3Zr4FELkhJkysn0X1Xs0
a9b0weOp2E33yTyqytrfuVnfbMoJ9AF3en+tadGvs1ab+Ds2WM1mebNwsgz+UJCuB3Ps7vup7O4d
PUTDz0Zu62P1D1Y+d5WLrvmn5WwKzjQgVhyEvZNT6s7skhJTENWkGmMjsj2UgzXCqNMyDKwwvU8L
tR5ne9GYVd0j7JF6H+oRSsTUfWiht9xQjMR3PFbf7bjKX7U41C5V3vLNSoz8lcSl5FyjyF0vZ7vK
b44d6bRrUimotHRw1ZtKqis1qO6ETBwcky+vy8F3pMNfkg1X3NerZOLzXpV+gFN4fpUwR/mKV/PZ
sYdgkvV19iJl9jXKuTHGokBqUjTpfd8Y4T5O/eIkazu/Ii8nvzEO3SfEUXRUszHdg/QZNtQ5g3ij
8TOeucd657AhnpJiZb2XorZ2zjSqT5bYijYvP9PyTneINPNjxJprg6UrO+pZ6x/HMhVrff5WmPNQ
zsPlWxFwh2WNYj44jiavrS2/D3U9ItCu1XWZ8ghk2xE3J1eDFXk3GREWYiWiXo/SgMC1THbzmbLb
R0FW3azCdG8tpuqM9fxhMqzkUUtodC19P+o4HYvc3LnXkFpfFJ2fDYFp3YvXDWwC3M+DrjkAoKHo
kMyBNKKyPw8yJYbI8DZeFIi9mlivIUxnaTUYHf6mZHouaazf91QafHLtTg3VMr5rSfJJIBZcZVYS
3Adx69yKRkC1m09EELwxfWffMKnyRQNaS403W1ttEx8s1BEPbZmoQ863dCMIBrslPZ9mVcfmm28O
RIVRtYHEv6l0R32JWUuuI6vIHmEJD6A9IFjDpPnsINM/S9vp+GURnxdMtOqWw5Dr8C9rGoc9UUci
xgM1pkT+TORWfMMiNfWi+WQRdlDKvjnD9K+pabM0P9OJcdkHt9oevQHekqKOH7yiENyPKndVhSr/
5CSeuTKGxr5VTWLdjz7M1T6Lik9DT3ZEOGnfiBdJt2nZN48mReFrQYcxoEKbrwMKhrvB77tNPJ/t
hpjslRRqP6El1mkiOOxhiNONqdrPSe5gluzFrwOoaQxngaJ2SaTZne95h0WEuhzwPxI04PXGmk4i
uUapzleFeK/d71elSzEMF721sQxjvBVVO948NxpvRiO+1/lQ7SmRT5euDnnIKGfud2p9fqbRfrAz
mBy9GK2TwdX/JPq+OhTeZKzByNlPA2z/R619ry1zthTWH/2k12eTdvRlTPJ8hy/vm1dk6j6mSS3Z
Dn6oWkKfznRnZ5CG+CGiYsu13r1mBaLIlITBjTXPy879nIGZOAZ1NLxZM+skMYEHLgTBSG/UM8b8
2fKYFsa1davwBBmh3DTzWqMwsmIFm9G/M+0MTpaqv0eT15M3Na9Mfb/gLsxK/45NNV4tOgsovgPr
VCs92rlNRWJRxk7Kze3kVhMicevpbN2WYQi9eFOaab2h1UB+jdEWN8/BDiGU7ewIQRDPrqndCQ8k
Udl3I0LlvPlq23V2jIKpu/OVpGA92jhK3ek5SAz7hdCldN8KVR7pP9WPbWR1qygw5FcZlce4Mdp3
G8rFFu2gfyLeML4XXkzSIST1r3h3VnYZZZ/5TRg0gv9NJO/M+vv/UtnO9iVLR5+PQwgPEzHI/yvn
km2WJKFM1Bkb3rDNS6VuQzWk2PWQGV7I2FplbqHgUvvyvw5tVNg7H6KOkdv0lD0hyCsBF7QxZjVF
kcC7a5wiOFNbq+6oZmJBkE3xtbLJzAo7hE9BBM/YJOjNGHFNFTXQpcY31Cv2dZZAcd7fK1uHjNSF
8upYU3OMZrOessv0TcryYk1F/JViy/9Rdl7LjSNds30iRMCbW3pSJCVSXjcItYN3VfBP/y9Ac6an
1V90x7mpIUD2iARBoGrvzJXtArn3QBurzg/UuSNORr1/6axsO78isWoXdRj5jZHkXJ8qPGuquuFb
mgLWUI3ga6J0VMUmyTDF/OxvfIPP5gdNhQILxFaFj4Qw9TNyIqKK03pKg8o4BeXpjblLN8mWXKxD
JknT0JZkwbWlbFd27Kt0A5NXd+Iaa2hk79vA/lbfiAXaguToTAPI8r9ZEz6LPnmPpDIADsQc5pJ6
9cmgYZlWbHCd9vYOFaxt2Lsn7Pq4QWP6Lrihuq2kHLljukNZlT5cZ0WXRkd+7vW6WCmEM2wVOi+o
JZtwMT3qhja+/lmYakwYy/+epNN7tAH6g4lA1+t+xly2TeAkpSGpQQ5KtU8dX1tTOhf3RkYEZ61r
K0+FmUItOFqKyarfuExmjQQLqhxdCiGec3IFn0zJcvc0SnyeOUamXR9Q1m1Brt9gqFySMpiesPld
AzN9t0JXeTINOFy9bOuTFtXPeSb8PfIgO1nkNkEHeaZe/vw5gYD/jw8KNklXkRQ6Llb7X3+NrZcB
Z4bCz+3U7LZ9aHvMzkeDhiu1Yo+r4VrRI4H4VxmIGYvG+wgDPJdpQ3n0Kw9mm+LeaUarPSCh26WF
m//QfO8wwlR5swWzXtfv3LvKz4kJRY631XzUrIaTqwcz+WHMG9OA5NhbtYYMToqfLGpd75/6fmzB
n4WXPAvGS1Fp16LTh22Q9AXlsg6oYkl5ps+6YlMrVbIl28F41u3kXRr7WCLFyzwz45Km8sOeBiJA
icxrNXyPIvM8XN16tfWbMsC2mrV3zlS3L/QIGYLSvJsGLcFGYpzXkR7e0q9OqJoA7c0zQEq0cr3V
mI2s7IrWOXUqxPeha1Dr4arYKVK59VNVuZhMdy7IG+682oterHjsdmOSFFzW3XTfw6xfST+msxVY
7S1JqcpdWYbfwZ1pr6FgOe8LfzgAFk+foyZd5mGkveahq26brPmW1nUOurwlDJUGvHJ2q7PiWZXD
bC3qpju/ugAtlJyqYmQO0yjalRCMbod2Kj3NT6hVN3aLSHPjHTdY4OXxsCZpg9px+u+jIOz/2Tc9
cmQtyOZV7VW+7zFUfm90UnFRdxf3mSDUDbVXeajBU58hdFMLlDGtSfpxK0WUyj6Y+ANm64kX0YCm
ppyTHXUlT17wJ9qteIldeDOKmiOvFkJft3lCuolTf8Xo33y3yxETSiu/BJDMlkrohBcSaZ/DAkS9
PVVkjT6LnpUc7ydLlS/E0bEIpcJ7Zxa0H/u8CW98J2zv63FcMq0GjqfAPLeJnSSXIFB2rRqmyxkL
WLkVIVoOUZiIkIqLpTbGvd81G/QL7TOel2iv0We91XJf3Krc5/sm9e8CsyOZWYuOdCr9nTWxfZx/
KT+xPmXG+GaxmO7u7f2sLzAbEndFW2rbWX3g1j2yO13sIuksXSg0kJcZxs4U/xl+7stLGz1BoZBD
B98Hgk5yofTc47Rhvl4Gtn77selRjw6VPjzJtY5WaD8LPrypOukMdgbE3/5Opodc/cSTGhOoNNec
i+lNU4+gfe+M3n4fquUQZ9WX3q6cVWr5KvgcTz37NQ3QzOP/TkDdvmn96pXQ07INNGye0L8Q6CJ1
t438lHiiCNGRqlSfdU97KAU6IVptNJlKWkOOGTZ7RdNoaBvKWyto1Epm7Gdu14g66yjYtFI2TzJz
HoVXx6cwD5wpbFC994ZvhmM3VOA6e9ECablP8KZvvRaNRN4nwzZMhdiwCjwoTOd2QIZpL0y4WNHJ
bIGIIlo0XR1vJRpOjiRGCPL6NhGkRPphRX1jyO5RGxN301W6hOT7JeGmdWuIergbJjY9uhW1M8q7
zBnCpVtyoDDB46jNo20n++CoaVp8y/Q4vk0HLl6iBgg+duHK6qNmF/UoGv6lGs5ow5+bVVmTwhZ6
2qHO/e7cAuU760Ag1AJ7p9szX5r3F3n1wxfWJiNUGbiw1e7i0lKfGgLTFrUD2MGW/jlvxn6Vp0Wz
BO0Og3hK+jEKUF/Z4BrLQVIErphH3cHGV6A5WDSUVLTWE5CDoG39Xsxurf+31UrdeJxyfnG5tSd4
t1q1tipLWTgT3Kw0Y3vntoRao4wnKlHnJ3aTl0pwU3ft1VDfDCN+dSspHubBF6ec3KR7y1Wqh6mB
bAtQcoQ4Mu/oVUiDXhP6h/kRXmvvoLatuh7h+ASNqaJTIzbViDK5iMHyHaiExWuQQPGpylSTxaRs
31lMHNtYNx+JJwj30iXuJIyojstaIbURWxEiMaZ0azIp5G4IqJ8E3Ilvu6ZzdoOujjtuYNWdGlA3
jtsU4UxZBVurJD8oT01vS9pneQ/ycTilTnKdt5revnAQoN372nAPI3fLndJ4jvg2NvA5n3zWhsuh
17RXSdLBIiPK+1Anjr2a8bdKTlhrV3VLx5YPU9DRUeEEX/c64KmYW9UpUUIKw32KLdo2PkqJcxUx
bEeWvRpvrO64YC/ovBQL0wJ63KnJNcuG5otaGF+8UpdvSuSDt0PTAs5hnOI04FUw8a+WRqwZD7mG
nWgMZXCPUkhfJbgTvVwlirrthrPfMIxGgqJ5jADA6ty/+VGbxCsNgtrGAbQ7IDBiRcXJ0vP7dKzG
XTw6pBwGJ92qjUcL5HxBye3D8kjcYHwyRPCQmFZxUbtceSSXbJncd3km39PaUtaZ1vf7GmxMXSOj
UQ2T9r79HRmRdyohxxAYgaz7NlXkWaArOfil/9Q5bXyY1Ym97ZgbgoIo+086RcNsD7TsLwSfBbu6
ApaRjU1/Vb3XdPS8K3Fy2s4RToqJrPGfcArfcOCiTejDiM2ZP68suiob3Pj6FZGCfjVbcsRL7eJO
eywzRU5S2+qyUsNdFZuPSDi2Qi/98yzzxiIibsIs+qY0JukgWJHnt1jLpj7og3vFCrhVKIm/iqwX
iOTTZKdnLP0o8F4p1FF4pZk9cVHiY2sm8aG0uvxgxsp6qBFn8etTJkHnInJqzFsZXwDGr3Cyv8DJ
19akCwS7Gfvmj/1zoOX5wcbbczcZfCD74eWUJW3SUNuMYYf1cxrmRynB8VuLMCSqsZSdUqvvri03
p30bh+iL/chaGSzcl6qGlFmQz0isL6sbNihaKCuvxuJuB7m2jPLaJuDUhyLgQlxYOsO6KIV2hV6J
PxeJwrdM7sxKNN89FV0quTnpg0bDfgO80FzmiGg2bSqpM6P1I2uF6MR2oCLG/NXBKqr2qxR/y0Wp
AkQ4ReKcoz4ttyUul2NbGFNsYWARGTi2eDC79jQmlr0G8I/J16iAuQSj+uq05r1vZ4916vYvvX7h
iiJPrcWlEp6CtlHwUW2oillPCBQ8+gnOmjRP+YWUdLloypj/M+k5a5109HdZ3rqyC95qauzIrbQf
CBzrqx9RIcpIY3zn5sOVKJoo3rqzqgdexdcIGyjl8mowT1VKgdywQyiVi/biwqeUYVhcKeBMWmv/
q+0k/nkeZDWQUeql9SYcSmLSMUsdKLiwkA27bD0S3Pnk+3GwUGXU3Eo5JdOYfXhUpiHBLfgxaF56
J+KyvCTChtyOEvGWpLnhbNGyXNAL994mG86CZZR+ieF1HdvUsJYyRsJBG9LYtngO7pH04S7Ua8nP
kMK/EQpnL73ToMfOyYYtvQ5H2wUSy6aObPqkhVG3JbXD4iqlPlLgK/EMN9ZDHgp6wBYFliQWxr4r
L1w/mnPZCol7nnxqz+CcKVAivCn044HFONXZqMfi4vXqdxi1yZtXAWfIelDBblnj+la7l7MeiOEl
4npxo8dCXVL9DU69VQE/LzUAUCZpVu3kcq7q7stYMMObpFNXDZbaYqxq91t8paOTfCeQB3mDldlX
h+g2xDaSmsTY9iu6KvqDlvQj5hENCb2IDcxcrnZXAPefn5wHG0FjoDrW1Z1eoKTeXdWTcokLiBt9
CzPJ674IZeKHTXfeaYscb8DxWGppLk23trEb3hpfeRlyWEZ/XhTOhIRPi19W5Z7FMt0BNPMZ1ewo
pemVRuXsORz0osh/83yuVZHjByhl072jR8NzlTXeoUffuSzGSl15gefnx5Bq17LUVIW5sHNyjD6J
l55wij0HjQpYli9bXEIHBQn1pDh5bvEmn+bMAyGpI8aeqWzmTQQDKYVWtAPzpiXr4JoG+IlMaOVx
GYmNa4HpDg2F/qppgVP1FIrY8/DzmbLKgqMTxU+hQ8sQtoG9+/Oh+o34QJ3AAQzCCtpjuaB9JqdG
lKGIyVDcvdeTRhIl5lmT6iseGMwAVHzfe3WhF1ggTvYwpTS2rM4CS/zFgPw/PNCWiXfdogoCecL4
zHvO6DTpaVFYeyx4d8xKArBe/Yb4tpsWb/4uoEewMMv2Lk/a9wwx8F88mr8VnTQ+OulHhqV6jmfN
AMf/8H5CbIZkgY3NQWCl2tAAiE+tqro7W2Mi70kcphh+2t5O/lK9+P3oc9h1ndPUMlSO/WfDvlRU
dBIiqQ9jEEypGzQFu+ChNmS8kHXjbfzcU1G/kKx9IDJZX3GFM5/bTGz+chZMDtRffjCs68FjmLqm
ux5vZ3Kw/ucAOCkWN92ovIOuJnKRW4m3t8wWgo1ne8+elQcLOqvqZgQqfO4M/4laT7sbLKbQEVf7
W6opKUIIk8t6bvV/SaX4nAjIualZFjwmYkEQgfxG71L6vgiaFHuniLy1USnPFOWycz4kUyqQibyA
cKubeTPpy3Al6EQM9S3YtebBrKttNzkQVTM4m53dUYhTolXfGuVtpk4hJxbTXJ9u+sWkBrCkIKR+
cV1iDySdbLd27+dFq9Wp5iZWbFocE74hY+F3GKLw8c/fguH8VrTTSKG1p/zDqbps/Fb8rMLYD3PT
x8dG/yiTcjOqar1F/TO8CGr2rRMV18FSuzt94P477c5NForzqwrTHF7ordx1Y1NcUysgmaBAeKMn
KW2BYV3WTfKYhlr8aPUwGjU7veKkTx5DM7jvlFA58wFhZFOw2QVSkad56A37S9vExrZLDI5IHAmV
C//0NItAwrkKtVi55Vh/vPrnv6NoX5+A0MEyADgLjmStunJBp7nqPzSIRWQ5W07IBtQEasRZl0g5
HBgFM3g+cXWYZUnpZPEAln4e0XIeZ5GSU9Ck6AQERF7+DfXNXd8b6XPZjv66wancxX3J/H4gomFy
2I8oyZdEXpKI7abZfZyq19mIDx4NezSNymVmhvENUr9sMaY1NFE0g3dFYIu7Aq3YLpjLJF4j7gi7
9M6lo6rRKcuSZNvZ02TCH9NjjprtPuuCyXdieStW/d6957bOmZbHaX5yHgRyQfqw0XneUmQm13HJ
TVwDqLIg456pt6EWT0EASsE2m3Ff2035pEcRIXdcpm+QuJdPmRZ/F14PhNsbvtKytU96TQIiBtn3
EvHharSJtmzyprskob+uVWtb6t0TnbqABpUZnOYBAYy3CxWjX5WdpZ7nIYhaKiKJ/mSDjdrPu1L4
iSctvs7IUm61GMVpn65VlGx4fRk81qGJ65N+NG2ZaDAOrkt3Aph7jwHHTK5tW7+QRuI8cEzcLcl5
2S4v4+zG0VNbEoZrn6w6n7qGSnkKkQ0PEzKmmwbZqemxFyI/Kk3ZHWE2ektKluE71f5bD2/qA7iO
8qC4bbYm4y58N0IM43GKG68TDhYqjoPnRvFSsdvoJTYHb8WS2N+FDpsBnRrwA8M1HPXqQjkCVKQR
LzOOxoIFV/+o40ovsz4/akWTYT+nNYgy1d5Ce+AnNbULPT3VCVIZGoLqCVMKqok0pbvKQ1RCVxNR
ioJo2hxrF85gkylLmG+b0A7PQwmYnTSlW9em3FyABpedWb7Y0PKWHPHu0svK2ow9DoDMFBYHTCRE
WoAkge/D/N/wj7pKWGSPKfIWEdK6afNXlJjJoafod+grF1Kn2h65p/GbYfZ+aKT1ZgzGdS6tKHke
HZMSc1fVZNpT6yjdrnJ6A0jPgE3HNU7zYEe5eRrcwTj1GCw2xjZCCaosNIER1xeSiDfLuVMcgzaf
X9FtBEQ9A+1kOiCEdivrHHW6fxS1n6M7N8QW2R3G/Mk0r6lpQZYsXazZSD/vm4dKwmodkFyvhVE9
OK4fPok6uguwgr2XLQH3lVLYj4aqZCuviuJLaqfdpgn4M7xluY8LXGeN13hHCnoHW/ikPjKvaE9O
Yx2UNkqujaWTii1JkoYUv5RY6rfIXJWnqDFYwGH1O9Zl+qPLYrnSiiw56wgouHEw+EkbrO0BwJ4M
e2ZF8875NZx3YkunI1s4nlluYO6qOyZ+ziJX8+4hTOwNlOLGODUOavhSjmvbqJ10FWRxRbA3A4s3
SjVjehj4qQ44zQGEJPZBWmXKStFP/PUkb13EoCSpE4Howkra/zOE0+a8jwRluAWDm6y6nHaAXSpv
4DVpRqZNC3FiHM8VocuL+Ql1rH/gfXIuMNxxtIyptyytXjxFKe02V6FFraQ5EX2lDytXQ1+st4qx
bfRO5wZBPEhDW3EbD8a46IcAHXnh0wtznCP44mRYcFmf1tJo7DNfo8EcmgNrd9ZWtWN+SQxNv02b
3l0IJ+qvcYjTGotPc+iLBLdq6v1lMfCZyM/0wYApNQVaAebnv5/atQaxkHot7Ip4oBw5HO1dC+0j
NN8kKIdnoKT7aan9ZZiAi2qOb6ke4pwmfw3WLqzHtxIR/TAE3m7QYnfj0lPb+QVi+XmdM28aKVJZ
GaXdCnJiv2OesZnvTRkirQVfmn/354nC/5g2mjraMVJoNMO06Uf/Ol2jzYBSU8edDkPP3cxldqdw
4Sko4Uq2nHmIgEoQXfo27cpNJAHxYuwXR6NAMPbn9zIj4X6dOtJfZNqo0hmxf48MazL84wBG9INV
mu0N0wNWoQSWnMK0SB+HwF+nQN5ekqbqdwAzaMO02J36yqNkkOkxsHB0A29mfi38nMJdwEQ/aeuB
xAEGowoqzBq4vURF8HM9Da5DZa2cOWI3ulXSqnBHotToRe9omJfLzE/U/Uwu0CqL3xo0ZOxS+5Hi
K7IDxXgW5FtsFDA729wzogM0Vy362zn3P44KOFaWExDi4OL/zmSlukBPsQluNL3JsJPYYg0OCG60
rrkv2K68JhtfOLtcrtakUfhgGV+c3nQoRGr1KXar8DGJG0Sz7KfdWu7iFOfkSHnwpZQTspcqWRP5
5QYiL9CeoVBPHXMmvy3DeFmUenjIepPmhozMS6DwEjAY0XaQkUZs3/QajLGEyfm6sa7jMoYImqO7
a+P0FqZtegue5MBHkDfzrnkAtAZou2aV2CbcAlNOwU2Uls1p9Mio6cBwXtIRDT0y8OLRsQUOvTpz
XonOebH9yv/mjPkapjc4akO9kwGuZtccp1LJPiyS8OhN5r55oOton1ItpJTLDxOgvfB2tJ/Chetj
CfSnAcADrgoze7P7scpWSMv6Q9GMsE+ajLQpaVl7N6BeSP3+Rp2qgEqY//No3vdzc34W++N/XzcM
WbIhbBba/r9tkiLR/J2ddJS4pq6J35nDHaFlzqKBHLEJcPx0Cw8H9GkeFHjmh6YASJKgJF7N+7pB
vYRcio+mzLtDFapkNDZFeT8PThbjQqfOOW9N196VmVveIWw0+2hOdPh5QJKULIZyMF9zwnmnUBCP
TuAq72HY6a5xaw9KvbegpB1tZ0yOYeX984iyYrsNFwvDHhMaq5RkIN9Stf53MxbKWeLy2s/5yFmm
d1y2Yw0r5IDEgivz2iffY0n+t38JaUQfpAM4LpCjf5mHyNCVdRtpZBka+T/7Okg3iy6T1W7+Z/MT
VhIcx4xUPh/R0BSBWq9HLZ6ov/uiqzkxphJ3YzjJXulGPXsw/TxZAhtSXxOzeiVS0bzoKQGNrSNI
B5sadWPst0uBI/bo9bJ7MM01xix3qxn5/fxZfqY+lyXuc+Ila482eoQ9L7oadENZapP67BYfD6zf
9vzhNf8+lWh1u4j5DWyruKFrwSouvnGCEHpohtR2LkInYb61/OKb0rX9VrUb9eIIW714pp6z6IGp
nSfOEC3Ru901WiOP3vSsmxjT56SVsoPyLbdZ15FAkmio4PtJbowgN6R7FzYJ6qPWOnH1iI+anm2s
pPLPWAG9vxDPjM+4ae6nxLkaSKA8Wqi/F0tYxOSC2CFOTmeImzuPKJdD6RXkV7QsryNszFKhiFBb
WvdKNwR4YE4TAhRHil3BW81aNKVkchCbpMLNL/OdHNMx1zzQohUz1q5bZmW900KUsayVjKNaK9ME
oaAxChn+zorVfKVZavzMeuKH1RhT91kG/CMJM9BEbdmSq7uJVVNswRG1nJRxv6XHFd4W+SRoCvTx
6kbkTmh9PD4h3IF9yEVhUWuC3BDuZsVai3R80YkKf1QnFK2OzXUUJtxa88I4CPQeh/nRz+HTvnnT
KCri2gxTLgMISvuw5qKpmK39POjBfmZt5SFuw8GIxJ1nevJGsfC9hm7ivnVtCtld+a6UmXkw0HzR
hWVQ8s5YlEYttrMFed43W5PjkOWVEtbHeZeZwxmGGkdBAPMdkNJvVHPT3bwFDrk4901LzdGK3f8+
YUaPdIndY4ZhbNlCxgUhTfdPVhnpo5YI0PqM1rqXhnKv9rgNWA0OX9K82MhWjbAgW+MSLGh6K8hV
WZD2URANVJF2P99AdJhjBGqKYt1Js9pUdumvRj0kpdZEnGIqvnh3xnpfeEI+FVkVoJMQ4qTWTXOo
uiFdkRcyvJSJTwy9ofW0hc3gOcu/zLuV2GgOcVunxE1jw4xYhW8IKOQSi6h8H0VqfK0kTHELBs4a
h+pwbXBnbSsCocHKFtgfpcNNrQZvfHC9NlvFAyEJ4dS8nIes9P55hIPIQwmpLaXYD2E5rms0LA9O
aNHtrRC6z5tFi2SglsW3jy2cyhckeGvfcut2aWD56rshX5t5C5G6Aru1cItkuLH0AmrB/NCt99y1
lUM6zYI+9kyv+HiUvKPC8k+iRuLj+hnmNxG25BdD2umbwHiSbfDNGMvuhyUAa2Xa9ySt9/MliK+b
uOn54ceQ1+ZmpgzLsAoWdqU7F/pJrGMjEpLgyjoX+l/2hS6+sg5kj9UqJdt4HmblppfhKZcGaMCf
+6JJ0mk7JR0nbmR7abQmyS7Kzh4KZVqGr7RAvM0w2hlS27h6t1DdOjok/M8Q7OurAIzVSjPd8GSo
5bBCymFvIkwqTCyViDpjp54D6aDTIfjwnI021lovWJq9Vx4+ygrI+p8iFYy1lkvn5dxMky70zipl
Vi1dwYz0XhA2IhN17aXFRXetkZlJC9sdLYwJPERx7x9Izfge0hYgYDWML0y1vw2Ee78SJ0GbxHOt
taD8suj1lMq86w9vBDAvbZLqX3ovMnbz/rnLobOffHeYqEmpHYldKDaEITn7kjSBq4FraMEswfri
qfYDd5D4UY+jZJfA+KLkTbKja0YrpB/t1Z0GE6vDJnFyBMkxft6yGVAa68priT2Q84NXUH4wT4rw
jvOW3gb6huJdsozC1roRrfXWNKWS4u7WMQSgZNyMxHlmy0jaS5ID4jst1tprYA3e3sRkuZg3BQhS
JYzybQcz4KEpCwChiXw3R6SgemAE57ar3/+ysPi9KE9j2+F+CxoVhvlntKZRlGZGFEZw4yE30RLd
O2Tu0KzbOlTf6HMtdKfQvhBO7FPAU4dTqVmvBbTxUGCzt1K7Ws2+/LEnAdB0vg+61G9LxTLtBV3T
J8tABz/vo0C1Nj37DrObvgqn5IokfE8gYL6lQgs2DoFO+4JO7SYXKqZhuo0LMTrdfp6pWEURHJsB
tb9H0ejUVz51Bjv0NhWCgHs704yFYtr6196siNkz/e/AecHoDRqgjSZaj7EQfwnNnQ/Lr+sx8gp0
/qez7JM56K9rw3E0CfsqGx87eWRSm+395UC56TDmRrkRxALcFAagUFdAasUU68BGuacFmlPyzq2V
7wboBULa/SQMn+OSkHDfX7kpFKacfNQPUmYp5VPsleXSI5p1VTcWs8xCH/9/mzIIXjRH0/ksnkG2
36dFbg9r1C4LYe2bSkFp2LT44mJ7hRelXPzwWSrhiLP/Mrv5TdnL33RMa5re0IqiK/TrwYvqNG5F
0Vh7Ly/lNhHZnl/aJsy0VVqlchuKMfuLmPi3s5y/iIZYw5zgWMzRJ3nrfzovXP3i2Ka4u5eScFyZ
QbrTCGKtah+1TqI+2I7cD4Be//zj+v2vzn/QdvmIzhSM8utf9QrhWqMVZIdQbQL6n060rGyjvUGq
9COX3Jvcym62vh6nf+n0/f6HudZSsuAwT8mu9qc/XLmWVInQCQ5tkpNSIWJnPeAfWQYNZBAn4Yz1
xtbHyuQnf/nLxmfZvuZw76BQ4fLNgju2pu/+P0c6c7WkKEdtuGknFKGN1fjOMb+iyUiupnSSHd9t
uIs6T65i4nI2sVk7FwrgzqVv/Gq6DGp7YwiO7hQuNLOAwlGRSy1R+p2ueOoeFlK+TbKxXGf8bk5C
9y1cJ7BIByTR6C2n8IV/HylcED72/XzE9iQH1/8mqf8fH9w0DM9E84dZwdGn5//zwWPREpvUqu1N
nJn2kvmzt28sy190VZg/5G5wW6NJJ2G2qVEbjqigS2yGH6tEJo7gERDuLMyhUf/yjfze9dWpYk0I
fSpYKuHWn859u0tEMbhkJKL9XMHPjTgXaOLUbmIf2yHN9k3mO6yNuurJ9pJwYRPD+uffwe/FQd4C
6UCaa6msa7TPmbslugigXGFy0OxGW8U9jIWfA0G4Ady5GpUcIarhVpbQJecB0hVKaudRtd3uSggQ
RT+X3KsctcumI8yPJRvOQEx+4lwGaJttpAeHkFL0Sh02gNkIIeZ+hNjFUnd//kS/1wb1CVxukNSC
/N/g5vnrt10J7H4Jk9kDsFbuikHdr2Ug2r1uQq/tC9Kck9R8F2aos5ShtTEbx+cBnpn8y1fMD4s/
98vtyOHNqJqJRESz7d+Q9EBpSKxyiRCN66U9DginGi1QiNR0oT/9a7ezhO2vB/gT0LClZGGMD+/n
vtmRl4MyvhPkM7tOfLERKjwPZpfty7B/STjByfsiXduuhHmws6cwz+m+dA01MoBwcSnNXaPpJydC
YohZLEAOLKiIxNNU1WjHja2PEjwNc9t5QBAvJ67Qx36jNAjEq03YU6F9pRbHQhRcnlHb19h13E2Q
oeOCkA+HlMLsBsS2samx4UBHF/2uK8hU8ctRORsCdXMBVe8SWeZ4iowOmShWsDe3Id1jfoJ4e3vZ
xBllCi4EV3xO5xmg6ym9DjIxSTYk3wwvZhV9RxQV3aGk6lGujPBmTOjZQymHtRaKapnVbX02MAWd
5yfmTfpCPJGo/VoxtOamqPKNz4To2JadeZwf+b0dUVcMsgeMmtHObcCCUX0cVr7Wnlv8gcoCuYJz
V9bPngBmWbTFjaHE4RTRAyfUrbUVNtvgwZcNE/OuRmfu0tLqvGd1Ug40iaNvskjpFyUE5XM4geDn
J+ZHnhsaG0MLb8IuilddYFsg0tvyUSiKsabTVW/kFE7n2mO4hdcLZnx61kjNDmQHXIZ5sxja5KCH
ZUb/YZrUTo6oRHN9fpU0EgMNt3tbKoDr9ZJ8gyh81VNkt3hNYw4UA3loyXkUwTbvovRm3kWSa0x/
k4ESpgfW1L2j3BN/cwoaSE6bvVvUYVc2GuLecO4IVdCWpZZpqLF9y7/NzVXkFVg4bFKDevDp86B3
ZbRCNVW+9kT6LjSrhMlrZYJ59z7L6XNpXjWSPqXqjyZ6zUVghGxaaE+LdtA+np2lCPOzZgNmti49
CJGU4M4euqxV1ER0knWCgCR8rO+ldTvUgfujLqvHQtrdiyLgDOlZ1N4hSXC3UmgxU8Shh3JCEM9g
Ks5DNAJTQGDufg3hgc//XKYEYXhJfg9rAGxx0fo3YhoopyXboa8pZbipAk5x9DHge+km4cxflU33
NcDK/e6a9ccD2tNfvaDTbhObdzjm8XBpWxPzYj+8eEoZbCHum5hCp81xhZb0FKtSeRWVLFhhG91V
tE25VEvrDTxXt2/UNnxoRP2sTUiGUscRmgmBmiaGT0wsdMc8GCSDaVWL2nD41bb2Emg4orspXWVO
UpmHj2AVKuZ8ntOgUoPgyFrr2Y+M//6eO5ZOIoqCLnEacijP3Uqp/PuuD8y1ZZMHYwpl06riaw/X
+BhlKFmB/PCwnQbyF5ujGNKD8K340mTSXBeq0Ld2DFsB8cHKmYw2g93vR0lugkROexeE47MdEmxO
L3gBrmbA4ZIMF3JcqreuKvzFqJr+vTKA2qTu1p+brM7WNdCadSOc+2YICASdVETzEHW1vscAQpY6
8em3dLqSWxSoyW0Z5KuUHtpx3j8V7BdKP+J7sIh6LCNcGTIg7Ebx3sfe7RZ65ojHdsScTDKocev0
g77FFNQuSUPK163q4kjk1/Jea5A7mjp70hwjQg7vp5t5vyCQsfH1t6og5dJMjG4nhiZ5xhD08bwC
/GyhC0ucKzfBoKQETPfzpnlNKmppNfbiI6Z9l8sUEZJ50LxmgQbkuh7Flt+5vHfQP88nZi97mi2k
p619wtE+Ttb5CdtN/Zs/75v/LfNgn9yvyia+ugv4qaqlzxsIi3WZCZKYFDumVJ85D9k01ZO4nZ/V
OJaL0hTtmxn2r5UWD1/hpP4fZeexHDmSZdEvghkAh9yG1oIMqtzAmKKgHFrj6+cA7OnqyhrrslkU
CoJMkhEIh/t79557DI0cq4LNkmquqWiJdHf8CA28AyWWudhCgBnMBiLo8yS/Io58nklzvgyscwcH
aV2MeEFmdSn8B2TeJmW6+TAUfgoPtuRJlqB6WcR56B6MeTeZdvELpDsdt9S1rsWSQWt8x9it7Qvp
a6tZR4QT2OAlzndkccqlhqT3lii1fqsqsmQij4i3+XC+wOM8vtn55s8z816dAHMFZpis3TpOliVt
g5NOUtbBK7g9bH/wb51lVCu1dIvXFlLMgpWR+YOQ6hWBaOCsfBVadtaVP5q8B13XZOrSrZRsk+Hn
Iz3M2og2ihkofONRVED6vaKMTvNFPUURkBedv5sPmeqLpS7sHbH1YpJnqmvbG7vnLqRI3ChD/c01
iRzreVZhAlgx4KAtjhkaCbrMPqKkpVbTTKOMKOUGaIpzKpMxPCi9V+wiPQ2vLNuuliS35YSK/Hvd
+w7cMtQNQL+Nez6BZ3tKoOtkMNP1fK5LKS1hJPfXnWO2S3KW45d5jymmvJdZzfitZVDJx4WQiXyN
S95zNJAA9r0wf9dF26yFp5YEpqbZO/yWy+CPuFGaTrk1ufU6fzcM6xrqo8w2hUJuni/V7pomtXV3
AHubrSZeRx8chSRaZjEf5sgO90Nolav5sOuFucbSQYaCFhqvatDXy2wQ6mG+akXyey6VdJsqrGx6
K3/L/NF6GlMjP/WTUplpZ/8N1dpbHCMMxpJbnIpes5dxNJrHAlYQdS6/usKWQNxom+e5nTuf+vd5
6RYwUcM1D/DhBkq3W2dNj0lp2oumc5lfdWufH/S19+fXYWdPz4RRFUhW6u9JFilvSqX1W7QQypre
jvJWCKQJdRn25y6Jk3U/YrsePDJRE5+IzgCCxkOqcDnDBhCZrIJNr/lMLRLH/hDfK9PoPwxSFXd+
S4sptDpnx6qpWpDkTaK8FRbPha8NW/AJ7coeVBYrbZJSHEzjNwSJ4UJhBXbJJrEVFBHtMh92Q39J
GZwO8yndCZ+cNpVYArqzmzb6KZ8IMPMGZc65ABK49dzAinBsURzUo56gqqGrN3YgSUHo3ORhiUic
Kq39OV8ERJ48SBFSZE+cfVdjQmSGuJGp214gLAE+RdKI2J7D+ZxhDe3FGNPu0ojvZmXl57Kbyvzz
VygxHwqfSEUjqavjvClLpUg2/WQsm4/BHSGPhmBFCDwQysj1jmGfaic5hVHOm65mKe0m8YO1JgZW
HxE6MEFeyr569H2DtSvUtV0fiB+G4CsVNDI/G0tbV50ZfRuMWl/VlgjOhpH453CIBCZWu72Ucfar
Rzu5xEUZXMLCNW/egLVvrr6yA+hZoUZJBqZ1i6jSE3FEuXb+DlStAXiKJF+aaLLP88ZJq3/tuZUp
t6OaPFstAPt0KvaG9RkGC51wy4iv9dQwJ+rxvQiGat9OR9y9ySUiZSfFrbK2Gt84q7TIDqmqJRsQ
gPT3TLAockyX9MYCtJipeRob8PdIpsKXSU1xC4Lu5KK0vHquvmVhaR16Q7cO7bSZD/+vc4rW/LTp
Sx9rzy3vNgIDiL70B3nOt8Hyz2MZmxtuhfBBpqCPak3xTg1GN+aZ5WrmzA+acHcjPhTSSMHOk0xF
Y8TpuS+l/xFN6h/oOuURRe0tnKRB86l5kwDXXMRF6m3nQ5r0xrYnRgZXkga3KlvQ7JjK5LSRqHBr
dl64CyaIiBuUDOZyLFF7hIaxRyzXnYp0LBC8FjDLlfjJKiedpufc51hJQYLnUrPyfu9PmZIZ0rut
EdGemK8mYb+BTCzXiGmtM59S1uRq614juq9rB5TuE9YdBGRKMT4YzzJK33HyVmZ6u6jM0f3o2n+S
V/+eFwjHAPWyblBtmyINqUL9dVHeOCEZpnqBJynUqNwbsn+uVX3A6NyD/RWvRd95vwxUEqDh41db
K4p1VxD97mUo8HM3vIRJpk9LsXLDJyq6hOEI2Xa+MO25CBjWKj3OZd5Ey7bSQeUTNAuvii6GlecQ
Y2odXh90jMpviuPoQnVp/r3nI5ldCr0Smxxm0QuJObhJuvbN9lHNMh7qC0t327d+o7Xkyc+8NrXF
rNzXaHoTSvGBxmwV5siU1wtnLM1U5x2azVLvjQDEwZ7lPEx6Cz8PPcD86haxtyqS/BXnfvuGdz/d
G7rSrjQ5kPE2sprqEnrdWHJetIZcVoQzj3mjKAnPp8A/BnkvrkOEbaZHHfsMK1nweETya8WGvayV
Dx+e8mPeaBqGRb0xz6WvlA/+gHTlMtfZamX7I6sS5Yru65vvD+KT5dvXDu7Mb0EVic8xAXOtk8FY
Jj8iJ/8RK370KKsEJ0zNP4GHycbzIoAwEZ5g7rj/lUMY8afGcOB28F4b1n/OYm4VzEY5S81dZpPq
U6ITEFYpXXJ2Ky04WNEoyVFrx2sxtC0YybR9LdGbISHEhV4mtG4V2wXvpXT+aoBI9ewQwEVEh7Fp
bZC+Xdt6yDDx/chKL6+wuPe+MDAoUk8kaLB2ziXDyyKv8c3hQUy3tFwgf0yHLbOaBfL/9OSIOLwo
mrzUbawcKIOdcilYdMRaEwDfNsspJz295kGzbKF33IxQDrfQjmE7dk71xLqwejrVbnXoAtxjRegR
FpSF4XPeh+nGMfz6RH1MAV/pEWtrBip+S2R/sK6tTUK/ZU9xxz7/QzXsb4p6ZPQ0jwQyBn0usv/1
g6e7kA7cyEgP2kb4XfnpBu0p6TwkFk3gYtV302sQw6NNyoqheTb2+f/fUFWN38GwdQc5ENQQ6u1/
/R16U1WFOcTyYPSOicOo87bqpHkh0YIYHcIQaS9p27GPDMyYqna0aBghFHKP5lChDfmHV+Rv1WB+
G34L1+HlsFz8DH/9bSwzzErgbhFhCxVwooyUr9bPhm9kcsPHSJf1rseyeuchiu6bUgZcGki63qbJ
CcGEa/QP/Srj7y0X5CR0zQ0AHtgfHPOvv0/XAjGNI5kcIhJZbm7Z8ZGqGSmCMB4fnp7ujLIKPkxN
IxJxLEpM92T6BSLbz/hHJOcY2Mnr+GJDspR1lvnga7v5KjLPcGOXtE+EkZ2xUMqPvneOAR/e567h
U6GoubEYpEw+OtozS9EG3RGcJcZIVWTrIiW3cIjj4DjvhThR16JkXh8pTgDzJ1kG7STGnWDFXt2G
Sx2N07Zteh5OwD+eKg1OWjm23XFwiuwf3sjprvlLYXWq71oWZilbEyrenb++bsxoIlaDZnpwRDup
ZHDRjQoqaw+T7FJMd9p/v3H06Rn12w80NdJucacQTeyK3z1CuaG4RliUB+lnZB14enEfeG0XgvIv
o2O/EtGQfitPyHIEgJUkCa6VHKdgkvTSFcVWNdtmpWZhcaRC0R77WMql4/cAfVR7eJ5mRnEqn7sB
QN9//821/+OWh/PqoOenncit9tsHEF1qFTlJmR1k3v2Ybyd1IoaQS/oWMUAufBsH+Aj/TQKyfMkS
1Vlrmeae5hhwt6zBnOjOP3QetN9DARkVJtcXrjOV5gM7f33/EEW7Jv3M/KB1wBSNHDKQ5LHPRMvY
plWR7+m3OhvIT949N31xxMHxhFBxfJOY0pfkL/1TT1D7W6nexANnIJvS+CwyREzX/6NPZMZKEzIw
GfvaycWxZbl5KVUEnTiWT/NRXRHhkzW5cfAZ9LNsHMLF157OIwh9Dz56Py5P8TCmxIX08BqnkvrY
pP/0lv4db8SrNxGYaBxpOk/Y395S3XNSdwyK/DDGFFS89mX2+qhU5bZlb/lf4Zp25Czg1UTrHhf+
MosqcxePzjd0qaMOXSA0jkbDf23dPsJgfOYbTUghvrfI4Jxeo9bbzV0ovbl1wLw2VW/1L2FovpVq
7XHHV0+D3vSvCNsrwmuhEPz32/ZvAyNvB95MFZCTq5Et+tufSFMBHarWGnuvDnwMoGWPFATiS2Tn
6dao1PHM69z/Q/tI/9ttOd0EDo8F7kmDpuFvjwdIUnocaIOxz0VqPZqio5iUdQF0Iu/bTE4QlUUx
xbTBfiMqCXxCNMrREXdX9kDYI21Y21Pialik8aGEZZ4vrRjmZ9UqVNdT7V8bhQeJHjr5IQNH+U+f
dxrnv41VOn+EiUIIiDivH1m+f72VjTCJjGYIjIMm1Xxr+C1TIS+vPjwN366dEdzdkDb1apvBcj6f
yi7dDWUbbDLFLj/itL8R7wIy2QZj4AKKP6YFemmlHotPq9TWqtUO0K1iuesk+J4RN/lHr3zO17FK
0N4DGLJXWqE+jFi7deDcPkul7ZdKnaqnFq2YkpQXCWjiYrW4ggg1p3hf9OVlvhD2AuOG0BJ9NQx4
C+YrGSK+ji4WoqZx1led0dR7T2YLQzQXgBj1PFee5nMtXObRdqqTkrveE5iJ+qC48K6xflop7X6Q
8mO+IsPIPPZOoT2wyFUrJ8oFRVwOO09Rt12bNav5MPVp9RS1nSIfdjHZ9EW7cXKVxoZpFGu97+R9
3tSVVFANU4mbD03XlvdRlAUVBjWDhmukG98HQUVzIXqC1uku2sZ5crpKv+QJj6+66bXveqzezEzX
QNqm68pToztRxMVuSHRyWKbDr3OJ1A5dVHwqOY1Vs0AVq1HuPBTAbXYSH881tEiDj3zu4UqjhGHX
ubI2QnTMs/pR68MWAFGpL77EkIl+wStvv/j9Cm9n/qvviRjWRoL0Sh0w7jLskvBANvR7Ac7iNS2a
cp2V5TdPbTApgJu+jpTqyGcu1DXIFASPABO3mHiy47zBLsMsq1W+6aWBSj1zjKs2TjhUcq62RW/r
l9QguWgGpYVRMpyVjtQ3f9pLGxKWgJU7bxq5DJ0xRXqBeIijVvugZpws3QY7dE8NfDv3JGaAqjVF
2WCOoIg6hbYriglnYdqzlEG/+MnCURsCCLv0W6+rkMS62n0dpz2ctv/am8/5Zsc5zIkele/OTesX
nMntQrXx/DqSMNAsCt0Nq8+YXDm0ulQZpm4HMik7N7a2jJwP3Km+QaBRI1u50UEQh1VyrV0QfnMM
U2epC8Tz6QLtZnJgxVPdLUy8R2JwPspJC+428geQL4rdQ0wuAVDkM5wwdSEAT7w0cb70yqKb3q/3
zpI/yPuFHqJ6qMopHb07bWwsnIFGYIBU7yudg49veQ8iVsesqK6B73NXlnWy7ah4ww5JvoURgSIR
/rjnoHLNtZdalHwKTCXQ1cWukYbHQm+IV6pSZ7QQ4+w8jDqwdsIPEvIy4vzcxaG6UrDPAwme9gxi
xkrdDw/STryLENrEYMToYo2VPfFDh5Mz7cVNvPT4gJxy1G47pbBPVBm9L5OLpiMfyYxcbsoh146B
vdApuRHTqSoW7r7ePuRdZh/s2uMVMWwiejRj2Wbh+MKQQfkAetaiI5DrnXjGeh0kdr2rzLbdj6HE
96HY3ZI0lPALn0pD17yQqXUwCjd4nmGqbgWH16wzlvq2Axsn0YqtqAt5GiGjU2LsHqjCiwsYCeLA
7DrYliiYssVstrA079L1Kc8sy3UOI87TA0YqmhRhZpOn67vBRtYaNQqXpL6TbipiSaAr71aCMdYo
bpIa2teGXuJUTXfOvdMoF9xceOgkL3eGcqSxnPgtTPpXG0vmr1qM6za32k9DSkBEadffQod72cC1
QyAN5g3PJQmMKvt29nNozg/L9demD07HH/P2LfCSH57SN9exjtNVnhYO1JhQv5vd0K1yI3PW0XTY
pEK749vxqSSHdOhGSzvVJguGFO7XxMhcx1M8Jeurp7ijK6SGkoVX7PRPoUndjxtlY6N9mUUPlNwo
cqe6sYHtaRBpgjMPO191F/EGezRFdlmtrHwYLrmTDpd5rxYOe35KRnpQw31Ki4egsbPRegxHbjMW
j1KM/qkPIFzPVytEjSviUYJN0ZYrKkXipZOt8zQdzZAsvEYQ0BLk+XbPahBUQ/Fd0Yu9ID3pDZxl
ua2q4VUDQUN0jLYb6LR9CS0DvXgKe/UW8LqT/iTMQzP61kFRWsKw9CBK1t1glktV9bpVJPRs6zk6
XHDRVmuDEvLZq8GAR23CJGI6tHV0VUDLX0Rrwmexpuqs55OP2KoJGur5pILa45QBOcIasc1YEZ2C
aS9KcAzMe/M5P0bdj7+DkmwdFq+piKnX4J8CRcthK5w/spQwz0RtjjQpQfCg/R0WVUnpl0mSvfCE
Ll8ERifiAUmbmo4K0/4Dcl56DqvWWrkCz3eQVqQXZ7a+cmGnHfM2JyaI6cKZ0cdrVgWsmKVOkvWK
sidGmfBOnn10p+VvH1Sd/MOY1HbGYP2lTlL9e6cYL7Q6tXnHkNXDifsngxH8VjEUrWzdGx5uE35G
SRzcQtkCKpr2+hIyeuWSc65DE58wU9mMl8qjLqJ+nVQbp4rSK556fQlOx6D1p6PDsQb5bqJwWg1q
b+6DuE2O84ZsFHXNkjpcSCZraB9caftfa+F5Vcza16gJl1+Gfd+C4U1Ji6InUU1tB4JajlZtBOtA
9AHKPncgsDvJ97pu+u9eRqp4YMpvJTXwjbThCKr5mF600nn3+05fWqXd7Oe7M3dKeGAwCRxbms/U
hJdEbw/vEcu1vXCJXUvj7A8wbTXlM5I3alcLNqneeaQ0eO7J7+Q7zFwefJMdxp8V2h0tkPkw0jUQ
BH0fk41+o/inv7lR2xy9BKScLqr2tcvVVRHqUJcD9Q9ZrLWWjJeFptlPuJeK2xh7Vbyu1NhZRF5V
n5HSNed5rxAkclK2LpCt6/U5G2yP8VVaPDkN9drYuzIeXjPykm6QE4sH3NB1brfiLa1JI2LN5XLT
3Yah8I4ucJatMYqbn3xantu88fQy9zruhVU3qSMQgTBHGTHGABI/z1nnngPTj+6Buykno4ev+2/S
aL2DYQV/0M8B6wVt45znofo1O5gnBqjvthmIJBLcQKdF4Kqe/V6joG7SkYzxze8oAhXUNqro4Ngl
k4hKLbnVK/1mhxZtMGIeJQytK3PY+smJyC4zHS9caBMqn0cIT6qQd6yVkErFSCRTYq6lZZNh66c/
SAhIP7FNu/gABhcIkqruAd/AGUgZAqcNni3qdkayyTRqCMJJHlqItcnWtXIn/Kx7TirmtHU1Dj+c
IDoAn8PTM1zCaRNU6bDpskGbjOWTzDF3L4Y7fILt/6l5HS5f3uuD3xv1xLWGigASorZB4AFqXo4F
qZdXkfl3wleOg9Cq27wxLb++2eRCLvSqKlDocmE+R0xVsNOIIMXUwzk1KkYX3ylmV2+QmxGtzWK0
+/RJVlN/x4RtCuH8qZo2ZqB7U40LQqg+EpEU+UO0NAz6I/N3lGUOOyvMlpZtOkivCdCTUcmT3q4+
CcHCEYMEnTTuoccAZt6bLssI+6AkXEtAU0U+yz7thm5gkxy0KQ6UhD44U+6B+ah7cCK9pigeQpOC
V2hJz9uJGPO2RuLlClrHplNEtvJYTLwqXUYUTjt+ekUOBsmtxKlw6ZS3eikJtxoEUz+iVJFh7Xjn
mXJnQ7TOjRROeyu0Y9FWoliohfFSOX65Vz3m2qUThru0cbSr7uvDcSwc8H6tckAHEn0CRoVhHltE
EYVm9lRG0U8DVDZlZyJpaMfXR5KEoo0BBu6FHKdfMqzkL8wWK27S5CRRo237RT9G+TezkPbWR8a3
aadD/uQFWoPk3dfaYJ+jqKctzPkgh+LUEaoLeaMtx+6WWgw+cC62ZFp6byzD5cHXyVVCoT0Bu9UT
IOECCZiywTYKjABywcnrx3tPOPYOTr92ijXWuUQtvIYgvhiJ0mNnFd5THTRyy78SrzvfM57MgYYs
WQIwoZmf3KKCKNQ81p9kkm4E7NjXzMusq5cMz7bIs9deYiVV3T+CiQEPX7O65rnUNnbFByuazmFw
Ulc5y/x1rpMYjrEE2W/SlY8yVexbYHeb2kBeBk6gPflqPJ5ShdxC/EotaA7X2tAYJe7cHMqrojRi
JWuIuSmRqntC36Y7PAue500t2nc1V6BNZOYAgqRo90ombzxPnRfhCmPbYWzbaS15ehEm1UU0CaEc
kZG5QwmV8qxglTuU8LEiJbh8iWfx0MpF5prlcW54tE22NJJ4hGE6cRjLWG5tg3DgHGrMMQxYKqde
nX4iXtwgWDJPaqwGGCwMuRZJAhNTOlAhPLGwfMM8DFGNwWnezR1mKWNi5ltTbz59S43PoHpZ64Ic
egXpXxzp3Lpfh8T4aXuTEvByvhrA+WSaW5DVUBQnTYNSglcJ1KXhDK/SVN9Ruua/FAvGnjLITyrq
v4x6OIEdgG3hUpKStiweGVEpaCSLeFEV+sMnXvSBSqXu0CPMG0PWC1eM7hUijHfLZebdULIvGqNq
SMOSBNMT1HRszY6Ebz2u+YoQU4bjmK+IuaNF7tBinDJ9TcsosWEO1nJmu3xtPMATok6PFGflibSb
lVkp9bFDjErEadYc58OvDWkZLEnDH14j0mXV9PZuVsHTYy2O0hnlolIVNM8eUEvNG+vLfJUKFplL
g2+uyg7ucJ9V7zmUmqVN7/87NrmdDy70zQwkmk5Sk3f4ltor68tggY7NvgxZ6EyKNpvOg2rumqw/
JIQeFeQYuYqJZUwLA94usDZup2cHywh5eJnxCgFKd1IC8Q0LpEAI1WlPhdX/1GunPc7c1UTI+ExH
7S7S9jGm/RXwwwvZJu59NAqeYo4pYQJm8UdfKcRDlEz4h5oMhIKBBwNRrSPuDejUx7p/Iy16b4bx
r6xX9dfaVkbMcNawc5xGvELsUIlpwZ89X0XPvnX1Hc1Ja+HyENwOJckZC5Uk72ss7bUx1u4pMsJ+
q1UWISeB2t/UuCXNLHQvbaL0t/mU0HVgkLyVmwZfFLngyHkJlIl2cWr1q2Lyd5P9Gu3sXulX49AO
1zpEFjvREuQkzfza0M44sHRfQPcCklT80isAIHo+PhsIKJljkMzktk4Pv7DLj60B2iep9U+VPMxF
743ZwzaVkgpZF1ySoSaowbH9fZ2gT6wtNduT6ZawUBPRATf3bj4SmQu/BokjTzgtd1eMrKKDslXJ
MyIl0kkuqYkgW6lqVmpm1q2NTq69xnI/IjMK1qyb5Kn1oupS5PozvZpLb43dhTlT/7U3H8J66L3a
PlcTdDjJIGRrfnFFAYkZlZRXknZH5c5aQ7mnyPNXhh9mmz/PZU33k8qycphPEfMEBd3e14rc9nD0
T/NyH4putFLE2ODgdNQDr1i+mPEmpkpLQ02ha+VJV20dIjX2yPyMvV6Ie6raPF/zgvjopgkfYC8g
2are9xpGteFVfA5T1UeBl7irLmzFynLCc1D76b2Iu/7VsA9O2WQXrx3v+iRaNekabFx16oAHtn2B
LUm8ZpUYYGvSHL0LRZsspywG8aJ6t80KbJ8m63e1yHFb4rPB1OvS2mWtcqnrPrwUdaGsIRujyJjO
/XkhmHpdqR6kh7zUj73Fgid10lfFAHKE6Mq8z3uK76wknc2l4tbJS98p2hZglwq8lUMNvO+eSSqB
bEHqHVPVsrA5gRUkTs7cd0qDQn6AvjcU3ZPeZ/126Do++9Nm/uP8KgRIS7GgjX/mWU9wMLJ3E483
Kv06Lwmzn05ahoGtiA7qdmh+ybhA3WKbZnxXtc9WCPvKmyPvcdPE99xzqOMEb5WTjasgUNdF0/Qn
XQtg70iClBcD/hcCANwlvmLL3rgwrU4uCEGeUzDLFT6Dm0EX2pNb68FSt7TmM84ID7CY7/bS3mRV
+DPohvgcTZt5z1AJFa1Ne29pmnIvicFjfaC3Fxbl/cN1q404zaJpc6r4+HROksGGyajFzc1kWnPT
Oi9cmqT+ybGun1O9/D4qrkSe6+/J+iW+Emo4ccudv9X9wCKepvmpCAcARakGe7se/GddnUMYm+6F
8KCQMIOphpy/N3klEYuALlcSp/nAGvUHxCv11vhuciuT7BRoUsAWUevbMG2kmX9PnGAFL6laO3VN
wEbhy1Oj5Cy5ct9+BAFlKVvxlV8rZDreL3xmYC692nwozIrWpdslW7tt3AWeK6SwUzRURk7todb9
/zxsjJAZoIJEmxvYYRRwSW8cVeOgGMg/TKwTqD3Td0ekm6aw24dM3OxKb+MEEWrlDfYPV/Oa3Vek
jwq+t3EwuoWdPR7nTZoDqY4E0zdkvN66z1RI4XaAgDOqrqbawlm2Uoa+XBDa1VsDhRdDuUWljPak
OZIcPx0GQjd2qV4MqILBcXVNka6MuGo3mNzjJy8mhk8U3X5UsuClRgl7tEdbW1iqFrzoossviRm/
zRc97DN3j+jsuoxVYDAEmpqo7BBI5NVPK7aXVRWKl7KMf0ZFeppFwZWXazdDyU6mUwaAwmW4TSyL
kvqEXTDsAJ28XvAskVK7+0W8pJ2RPkyIwWumbg6Vp9gk98+qloNlus8Y5BGghZRAShwCK7ev3Z3i
ui9daRH0Q+jDpZw28+EoLWtBafqC9Eo9ulmrbLHK+BfGHUZSi3vHJseXGg9p0PTvJCWLTVLF9S86
a0jAIOsB6WitdT4QuajGqXrUWq3aDMiMohK2WmvpL21nvg+9O1zKQDN25giWyu3S9OFkzvcgtLcE
YlD1lt7QLkeloGIaVjWzw7r70AeU42GqhhfHtb1F1HTVPfOeQ5CrIZpMvKyaE94VzX6va0M9zf4g
DMZkcBjtOg5X83s/cwatEXIBn4kIPROpVykxGQ30lOGYGgr/p6k/H//v///jemZVz1ZTEW2hhzAK
CIGjwm/y1m2bWZEZaT+Rm+gngTLi0jvKO3gyn55Bk79oWeVvOsSye4zNK4LkaZCU3kUfiXxVg8jf
kv3jbSrFMJZ1QA8n6AdUrXDu42NsDZsgy3fakIZP+CDT13J8I6yCUHHEzw8dpOR8Vhd3FCIBNuam
svaGjwUZ5Y+6NjQvfw/jtWOlzrsZ4xZ2BspEdcvInyXTkpAiQh8mfJyhJUO2ms/CxfAOURR6a/RG
2qISTfIQ49gfyRQkRi+2E3wkuM9C0U8RIDbSCCwxcRU/e3EZPes9TW6qNB0mNSLI7LTEGzbq9Wne
JETkfO1FxAOsaMpQE3bJogudu45//XvhNU+a2wYvyArErsPTstELK30no3XtOnH6nUoT1STTEuea
qcbY+93aoTz4EGZtb+MmKVYOJZpHSAjsqRe8KPPVMhjlvavHzXyxwj+7iGowrGpi+UwZ3MTZBV27
61KNZMpqa5iYQSJEJ6PpItPtUDtPGwzXVK4KuoUeMJKwk99xUxbHPgriVaiJI3TgfhtFcGaLWpRP
IgqwfaWu+aOxQHpii/2g1h2uI9rEG7WLaOTpxGQyUr2wFF+HQlkabUKVkcVOmzneHTe+dydmJ9n1
uNup/nMO7cvP0vWbpZekNl9aodDs89Lbigo7FTqOmLipN1oEBvX8qGOuxyFVHrEMQx0Edt2ndy2I
9n3pOqdihJqY2/m/9vxi5yVJc0CR86NMTKg/0jJ3IQ6QZW+rIyZeqZ+CwHbPk4EhnLLb9N42VhW9
emjkpLjN5+Y9Fy7rsuQTvKSpaBziaTPvzbG9817jhuqGMIIPpfFLsWozFnWFSQsiqvNVIQ2ehJ1o
V6A4s6umhWLHwi7dZ3ChUEoKa6WkVvxqJTIiUEUvqQ88IJq4f+R9/LC4FRe1kXkXzIUCdqNi837W
cFgVjVmWFSUPVSnyhc7Td5dFQUCGSK/euxZLr6bEN7yY4z3V1JhUtYi422TKB8gp3PldsQpCgGw5
88ULkMrkJugFgzhzh29/XkjCQruG4VWNgzePoMubHHLHIfo4ZZ1XJhHsE2JlndSvX7QkGIDmODQa
p0ManKQz+GTQzlf7sDd2fUThLmrH6mXMFP8AnxPmtis2Q9zQ8Eojl5/DXu9klG9dmknTqXkTOnVw
BHVy+/NL5/OJXvakk7buar4AVRMzZ2CFW5PUhy329npdNXn+pmOdX+qunh9MU8/fos6++51artMa
ymkHIe8exIO41IlcdRMDE56UiO/AaqenaWGr/pZZu/QB1MfNBrmQu0YIQwRTVo7EmrCJWn+80nMx
lzGh64r3TLjuuEkyQ/kG4SMv9G9pXjgbrasJHlDd7L1uyFFrLMTmyDm2QrThWm1wBzqjk2ynYtRs
BjJ7jfYuZaI8jMRLoBXWcSidYREParW1h9baWpL7JgQDytASh8t0zMTDQRK/0iUsmKKqdLizjnaU
fgszIJTNk5R8me4bC8XDNfAnHqVucm3p9CTeUaFiIVXhIsyMaluNtvHso6VnGlw158Qlfd0uWiYt
mUkduuosZfPfBSba7wqTSSUBp8Q0EZhgtTF+E/wwnartpBoF5BwLfBbSI15SaZ9LJ1ogzw2fHZgz
Qy/EVRPFYejH/RcS36LfFHiuu47q9pudkNrR+FW5lrFU/kklNamg/lN0Nv+KritUZtcYiH9P98qS
pP0f4s5rOW5ly7a/cmK/YzdcwnT0PhEX5R1Z9JJeEKIMvPf4+juyqNMtUvuKfZ6uHhgsFcmCSWSu
XGuuMTtw1OzhhRio+HOJA99wFhZTH1AQhvEQqzyYCpisYMgPosZPrTCz8Sk23Iiyf2PeiChWNjxd
qdbk50Dl8XInPTuPOpCi319RKcn5+Wg1Aky0MxpiU0RJSL1fy07sWf2hoLpo8owCcnhShtq1qXST
jFGadz7vVxkU+ieXiMWBWg5/961GSOABRF4603fKGH9oLnhELT2Yk7HrzCJAMxZK4RhfEuYT+inq
Cquyhi9ao15T8RD7SHXG89A2+FC5Hb1nvX1IRFQeKhCnhmXclVYsY/AKV4bZyNbQ+qd9o07ZCc1v
drp8p/RKuo96sbm8ym2Wsd9fVrScv1xYxPPwbzGzUSW+Qb7/kzQtoOZYu2ls7yrgFOc2chCuuvZ1
UEfiZlLLisxetgaKvLwoCC7qWroTnSunw9UcXTp+u0n78tIucLfUVHiCieUNceF81910WY2zB3FO
POGDpO/qCJO0UZ+Uj50qrkf40VjIBJ6JW9W3JpSqN9yyHwh/N4EdbtjxZ8xuU3VNEbimZmvMS6qB
03NyDd093Np9WO/L3rwNQrMGOGHeQjjY4NoerlsEtYtGVKydfaLtRr2W7VKVvcMGQ8NLtxQHiwUU
LUfg05yCmKIihbar9LleNll11zilvzOlAAWMWHh9+c42bBuaq5utarwf4VBonzkze0HB8ofVlzOr
tBnH/R37C+tR02tjA94CrBBMGaihGKRn1vBQ451x8FsT6rL8/zlxM0+rNf86hvB8zjEL8bDGaR5d
5NNNP1mrDHrbehjn+sHs4W9Z0JlXKRXOB0QQybaj/Li8vEvFvd8FfTgt8MkyPIAhzWGc0mhP/rBe
iLnVUdm54cvLAutZMzEbhDBaf89452EHGHS4uIqm2B3922pt+jR4pAwaNlCOwYZ4PdTszsLcFA+U
XZuyK1DU+L6sihbqOin+og2to1+OGn51Kh0wmAxlXXZo69E+tUV8/fthb/6iWxW6UC3KWY6rwsm4
qNx+GvVVWgd1BWFgFwzkep1eIDOWX9hzhVc1HqoguqLWA4Mu1oI0+1Mo9K2NvuSZEwwW2KUa9HvG
yZHJVV+Szx8/B0B7ZP48mRuIgXpH/4BIqalKkmJYczfc2qqu7NzPbqs5e6zJYVFlsqTp7SSWaHlB
bNF+By+5Wk5uHe/iqMdDsYudvSW/1JNlv3zHypxt66I1znGK5QayoHRpxuglRdfq79y0twsZvTVc
fhuJL9gLqV18fc9o/6DcTAS4/3HPmnzrUktaUQB16Y3oVjN5yXf4VH/zmZZpODrSTNWx8J98/ZlM
us6sYdi977usO8Mx6eCE4Yboiu62CnL94ErZ5u9HxK/EFIHkW8XVBCEz37wdEZY10k8XjxBTBBK+
Ud2Xs8WMXrOJDsYux7cG6ng4ODZUzca8ikL9HaDH3x2BbWicuG2j9kMN+vq0By0ZeoaqshM9Yf7F
lBUkbABlKhgXoM0cnhTT3/lYQ4yuff/O+f+qTtURc1K+dC0oQnx9/elOWKtNDNhkZ1LZOiate8P+
alPR3xsYZboBLcGw1GP7lDplsupCmuIhty6F0YV31giI953jkTf59YLP8ZiwlIhnbfwW3ww8Sza0
mUaq7Oi6QcAp0Exp3XSd1Yg05sE1b3s9YQNAot1wXHGIfHRn7xzC34xDsNYs/8wPJsvjm3HoKpNZ
jIlh7bQy6ZY4diZHLaT19DJXBWGHXYOw72I2Jl+Q6J0DVFlKVx91LMgyHwflqnJvqHfmm3qi0kEZ
qnsvzPylB0fgiAiLBhtanDl+CVKo8LBjrnprZ6lTuEudgO6BHr94MnU3upIZqym3FXJOobZRYgrn
SPLHA9i098KIX9FolLhU0zGoz+o04b11ORkBTeksVBGGhNyyAtenohKPQBSi66A46gjbl30GUD5t
nOoO/R29TqLcWZV1X1mQ2BGVqRuuV7RIY63bsGdbVnZq3jZoUx/kqxJ1xDJGB7RBn4FWjj6o8NAM
dfbOPTdkHPlq2PHsaSpxkOGqBpr9N3Em2jqFTYKQnRT0YpX0fiHI1s9Tk+rnObJp3yQf6w1sx33P
JHVyzptVAseI0q78OZEGoWfadOuzwNhHMZEjAXgZfM5SlBLujGFpaoF3+CKaXngFbX4npxERFCN6
9mcZdEdyy+gSUu1hWFM0jJx4bTvERNhxxJIyCtxHvoyjQt83mml7l5fhD7vo//gy/mfwrTi/nHPz
z//i9ZcC+z0ELO2bl//cfCuuPmffmv+Sv/XfP/X6d/65vPs/9//4XtT/ON2t73/7k1efe1KRb3/k
1d/mCH4c4fJz+/nVC7ayUTvddN/q6fZb06Xt5Tg4F/mT/9s3//Ht8lfup/LbX398QXbTyr9GISr/
48dbu69//cEA/mmqkH//x5vyavz1x12UB5/h43375Xe+fW7av/5g/PyJ+RBtHhDocf1RmUuHby/v
GH/iCEXoAd1XVW2HB5qdbRvyS3+aNqJ62sZ4kk3HUQlZGthHl7c0yzI03uKrxf5H++Nf5/7qPv7P
ff0HeKlzgWVe89cf5sVE+6cxzpaGwc2H06hGl5P5tmU2SyJRRTXzEmjxKx+fNsB8nkv0vSllR78s
HriAJNZonSs0yibrjVPeUdE5NA4gVKoHsyG2lSIWI3DDwmCT6qZHDPRabFaVZZvixu4POZam1tYq
0u+5wo5nrAQ9XdWSnkh6WUYLGgmGvb2VYiNubmctXZURLbDAbBZE6Y7npEIaCiAHgCAr+CjSoxh5
oR6cSUIkt5WCsGO2d1l9l2BLn5TZJ2fsoTX5WJdGIHRCRWxJJ+6a+tl2rKtJcaJFqeL+G/TLPPgS
W45CuZnthQ1HLiotL0uCNesi6erb2tFvDF+nPV+Ah7fXuo19JocqD6aqrHXqK6tZtKfepF7viEUl
spXDhRTBkiB74UfOesLQjJTRps/ZJgssSNLijvInHfJBRynD8NohP8u/pZDYsZv0E+LObaV+duxs
RfJzlbhUF/z+ZE3PLVsmRUlXoKCWFBCFG3q5/TBFNKLetkq7dPA4VdvbFtYEEoRRt3eqlSHmE9vR
vKVteJ+iTNMk9Mi/VxP66KpaS1kLzBTOruMJ9PUYcKMjM8lwcXed7twG8abwzW3mI/XPguVcU5Ms
JkQ7ud5+iOoJYQuWbnFfe9NQfmy650J9psy+psmVykO/DI1b1c0WFm1NHKU8cpXkjAabT6nRZCiU
HuLi3Lc5Yrxb+V/y1shfnHpzE6g0ETfpSh6MYmieQza9rYKvEE9uXL+BsMSYVYJTZSo00WcLUbWn
kISeEkuXAu7pDO4E1ZXXYl3iJRrmHX5KHu0ZtOd2Gvol3XiLSL0ll5QXtypjT96ICZ6pHBBqwTiw
lUV+70ZiY6hAhEYb2Xp4kM+JbnbLASIOuxlkUXJ3WqGW2UQ2oklGTEdHRDgyhjOSYwi7VWtdlbgy
xPoKoJ0n3J1Vf5UfX+dio9BupvXpymp08vk8g4z3oM5pkeQzakZYDmwpXelSs1zi+As8tsvhjIkt
Vdlzq1lXedyfqi7/ZM7ZsfGtLdoR9HvhYULeZNoHN+4uYyKpgnUxMCZsmqqg3cjxMWUYzAsPMtG6
g2vUtdGqltlrMKVByp0P+RUU395UKOwX0w1lAkwtrbXVZsfZyelObMcTE9c6MmkwwX4idTjX3L5q
E7EROHjKs3R9nKOwSJZ3Td7RqPVXlY7nlZJ7A5MHeIHVpPcn+cSUHWJe7oPrIoNPVaQ/WJtwox0b
3LaFPjE7uqGCK3S4ngJza2g829R2eDg6XY4f7Amc/K6HN4MmB8l1d7LwMtBM5UvmMt4hV5O+UlY8
+xUd/7llLeTY4WUxZ4sEXjB+Q3OBH3hkrcPgakr6HZ1iRyrKuxiqdqSpBsnNTl2QdS54GKxhkSST
uyCNjCtThaNQbNPIVSKJy8Qxxq3UMr82PoJwJuSj5WbHICumTVYU6bLzSXS7mbXP+R23RmmKYt9C
QYnxtJ5GS6Q4OaO0XmuhP0OIwt2n6MK1BtstRp26gDarL9ypyJd9UPIFdYCWV8Dwymvd8VuUH2Kr
V8NzPxu7UkMee/lZH7NKTwui+yhPzqGZkGBxa8xSh+nU6O5tnmmGRzJLLMWgJ4sg0k8FnkRLZsMF
kQwNzEAbO8gdgCNiLLVt85wzNyH917d9k00LTcXutbTtVVam3dIeswBtaog6nJO8HGcr9pWvYuRO
RRKB1uxpGV1TQ59/t3IC61TRsacYoi2SthPIoo/IUXM08A2icRqGYiFYboCWO4AX1u5sLamS5xts
51xYkuHHqsc5RymidTX434ceUzXKyOQnc2zcIQp5pF6e00Y11l2Q0y82+kSU+KW6sKcXSjd/0ebW
WkH/epp61rQAYuwgcn0VOXm1MgSfNrrrsjKXJWqqos3hfUZrbGi/ZLW2gyC4mHP/Q5kGqyIbj2pk
L+0M3JN68Kt4h+z0nUj1beLuZRWnC08zLVXiXvXXGzYlEq4ZmANqf8VeTxVTLjMICGwWE6aKXL9J
J9QC/XNg9kvf9leKq713COJNGuVyDIagY5mNo6myCXl9DEZm9XbaJYV0KNxgjLMv/aFfdKWzxo3W
u6zHrF+p/zkpv8p1dGxsmNhgLaZaPyVG/NkU2iNNBTdKifRJCcdHOt7KIQCfL8gsGk3nUaj9pm8U
S009oRnXzazT6RyseWztuKIe7tkWKq5sxtG3MzfyQzAWXqjwe1RoEUQLqSeXFjkpBlJ8xEIwT+lK
TuXyQpmzsmI/j0g+vwN2eS/MZxD9C/WpTZ1dyGw7Mu5N09rlNqC+YId+ETacWFgNA7zn95noSh05
Z2vvci2gOyE4xGjk69GkzmdtnTRbyNd2Qs7Y+RxpGvVOfxWPt3UK/AOppEYfaDTZCLifh5kiW/cM
X2Kj0cWDPdrZglqJxG6QQRfLgZ1hE8XfYAe/8f0U4z3Noz0JS7zku1JSuZahgqbsazwURuvKbYar
ilGbziuRdMeAxo+xtkY8f1zwSCxCmbJqEly58E13jW07mVugBAE6ISKJHc6m06nNfGSqokIVOdNH
ZN/DubtJnfg78vJ2Fekm/gsuOvr5UQZSVYq/Hpd1TFmNwZUFwl/JU6mJDjoUZ8zf8koJ4j/b3PdO
s7St/LnJsmPb5B8LXIVM87mYxZUi3UIz550R+2ZHfxmvlkaah2YkQej7pjO8p8ydZmIqsF+fEA+6
uke+r2RCT1ccTqhEzz/tC37E3j/H2m/74y8faKusocIEuAYm+fUDojZR3wWzU2yswr7qoobuD8GG
zdwOSvIJugaVZdycKXYFLBty8csTZTOxnBEl3/z+WMSbgs+PY0FQZZsUCoHlvD4WtwkQ1UVWsRnJ
L13CDSJR4IbUKMRiwoC+ilgSHaIEeouiuzREI06C02gfTR0jNPpeTMtZiPSmgYhXIKEqvk45MS8M
oJLlVY7K8EstjI01oDQok40/7MvUvqosZzdq5pWv1HvHeGqRndSjtataEXtgu0+BlS547BTdXlsE
VQ1rA6mfRR9mK4Nhzs7bm4dFjQInRzwMkxAU5LMxVnelu5fBc4DZb88pyGj795fM+LtL5pJ/Ystm
E8pcSAM/pYlzEOrAxVD7y7Au9Xm0Ed4PdCTio+v1Je3qz2gPZgNhCQ+iv+kCpCT90qRqofo8jfUz
D7pNvWAEwiufX0gkWzkvd4B6HYKzgZ600Vn0cbZpPlTmuOymejWGuDcBTSlpI5IfnCj2lW5kOP+Z
m6ntl++c5N89FC4bG/pdNNgTb1Meg4s83aSnYcNNkDuOcTI3FkCJopWbHaa3IV+ndGDFbM0oNaxC
N6Nz8tlJ2KSEz57j5udYwxzUv1VrlM5E0IBYV3Kbc7mF5a28ZXIHBfh+5cAVnhC79PZaxVPHbEhf
03XDu+HIMkZv6+/P7m1m6jLqaeWRljquAQ1env1Pt9AoFUxyxMioB7IH41TQgE9r+yqqu4rGPWtX
oLIhnvVsNlrMf4ytTnwzEkqLGfuCmCl9wqKJlhAdH/feSI8VA1RO2sUoB6Z9KCG1/f6gL9PC2x06
N0SwtlKag2Lx5qDTyrDqoOGgmfflFm+E4eRYYjFkyOKYtqa8XyYZppza0legD9kJ5jT5CibGlWEz
iaZXgxntFIhNVC+7iAews07OdT0+Rw++X/GssBCz04Lf42nNbQe1Tz79ci8/JOHJr8PHglVzmvH7
cZmN8pXV8lBbbEBnYxvabKH5UeBmiySCDsogpc9jmRdiPaFDl0/j76+I/ibT+XIbSQjTxkXAQ23g
9RVJrdlPjIwUvLwKcjsgw3KduyA03ZOzR4sNB05DbMgGASATWVGaL+SOVJ6iWnwc4gc5Wzlh7iGR
W3Ts2d45xDcZ9B+HSPbcoKwkqBy/PkRRliSbNA6xHGkEYDvCqrDgisttodyDllxFuQeaxvQYR/lL
nMae0wAVMH6quIWXdIBgGmTFVqaF3CSNNtvD4D2vgLf6BI7VpO5l24A+hEGv5ZvLOXPlen/mqTDC
w9wat0XT0axFSFOz0WKxH4IJlcewQBCoOaiXEZ4afneSU2zS4tqZLI3q3+UnvRwUd9dwNY6Nyufr
CzhUuq+g2mfUE3Nx4gt55TJbWVWkD4IgW8n9NqNVTpzHuSzOVhUclMF6z3fx17HGxfnpOOSN/mnK
qGg5zyqNhTKZa8qQAHUdsQkyIivnlvs5CA3NyxcZQeb4VstwRw5ER7G2zU1C062B1jJxzYUcb13U
Icb/BK81a8A9WtdAMhnLe7t5Hodh2U770nqWzxKSOjrJmk3VhviF2Fc+JGH5CMqTRbNJviP51Inu
8TJof+RQX2UH/zt/+zbL+/dp2VcZ3/99jvf/lTKWR/TzEfw4wv+vWV6dteA//pVJ/SXLex9+jtLP
+ddXSV75K/9K8oo/GamGrPnLyqh83F+SvK79J+J6S7ccQ1OZwOU7P5K8uvonw1u7ZF9tg+mdIf4j
yctfY9Sr1FpVquyCaeTfSvK+nYwshHE0n+ENoKLA198yrNSyK915VFqaLnGgzaMhYL6f1IWvJPTI
mf1V61a3o5bH16JNuz0gLCCImIYAkvWtxzlRTkECQiYp1U8UKVaziv4zErTyDYrie6pooq3a9Q84
jGtHAP7q0Zlq9hV0jc2lLUPMbthUCszZ5G5IEJHrbab2nlObOEXpo7OlZwm0RggUXcdEORnpZQl1
gEbpdATcGN9RUxFrrAiCbaQN79l2yJn45+XVtnBIocCsagKDCuLz1w94QKuRXjhJv3EUtqzBTBIJ
C924jqO7rtDmZUCDxHrwCS3Hbgti+YPT+NHXbravO73KnmZA1SuA+cFCU3zjgEuisg+jMn5vzZMB
+ZvDpPpuIpVARobHrtx9/zQPaW6OjLmsuo0RaMOqlM1sdTD2q1S2P3dWx0wS6qgrw9REharE7Se6
WpDqglkCvjWimHSegzCK9i8XP59yd1OVK2IkMiPVlF4pImhuOtL2uNDNd5rujjTSB9H60gcIP/u9
Erf+Np7GD8dQbYMCh8b8btlvgjGBZAsMb4jSc4ij4+UUkDKPraqc8PftvGDW+r3Zx8APKU+09N4S
UjPjJy3nJMyhW8MMQ0RTAR8xYxdLKrwy12IAIfVyjrFsvb8cft3U6abpTXC++VCydR9xPvCV4S6n
vXQ5Xb5rYLz/NEX83YZPnsGreybQK9ikLSAnIS95e8/sou9s+inZQNM3vLGtvjyiPt7SuqpsZjV6
wsKn/DhDByoUn35jMfckwsNyVfsVtGx2EicBT22j9HTK54OlHyI3+P77Y/zlLlBSN3AVpiDBlIPK
4k2gkuBzoedVyNLuQh6e7azymrFrAOymPWBKxWBv1l5bfZSd6P9gaNG/cztl7efayGl9R9sis/LA
BOWPulN4dqzKfeiTYdHgFrpuoP6t4oQUvIuufYFQazq3o1rhP+iOJDQ0+nNmZ0U/erdG/2Le/P70
jDfKAakYMG3228y/iCh+kY+UmFKISVdJr6Po1pZq3BibNgMOW+Mcf9egQvJiOwhitHf1bU5P2ZUK
QvwkMlVd5FooVnYTzzuiH9rex/7rFGvZoZ6QPDZ6Vl6Bey89u3WTWyVt1mNhJQc0NAaJIa3wEvaF
pwmnEWxxxyJZj23hHi623kHEfvD3J/oWKEb1ziCXYeuu3LdhPSHnj5/mB5pQIqki7zdd0+ZHEakT
xKOQ/NtsZV9mhF+L9IULrpZR6s1V327g6Y8nZw7v6m49HVrXqEnXqNlNS916O0M82OD2TDuaQ/vh
WIs7u4yq3e8P23gbXsnDvig50Va4UmP5+rAHEdY6fV7dJqfYd0UPEpsH+pupn7vLjH6xveJ09UNo
DXtdTeebQrce6zGP+AGaDhStWsYuZOWwm8H2TFP5qaBaolopfY3KgEXpIJmS5jq0mNtC2yrXIiP4
dgfrUZew2bQnUwDNXlM67UGr5mIFbOWdO6P9OnOzgFusLBR0L4Ke16c4RXhV4chTo/yXy161qKT6
2c1OpNq1W36rWU1JTv0PZzhgHKTOW7f04ilwblilqw0miXhgpNrDaLw3Qcmt46sJipYMV7oXqehG
TBhurw8tL+zZHAxgMyz25m7I0gQNXNtgodQZwPMT45BbJUwas9gGU94tLaP8MNZ24Y1j6i9SQFwr
1Zvcsfz4zrB4G7HYUnsl6+U2/1zXfhP9Byipta6N2w2UkmJzEZriRIDRl6eIZDzBLi6O0zyQjoRh
Nm2xO6W5XUVoYts3hTKohzSJ5uVkuvNnW0tAauto6nOfnQRN9ke1cupjqdfYqGZFvur6zDqoiY5D
iTGeY1fHTTNuu2WsqLTh26n91TSvp4mOA30eT6GVquvfn67DYHh7J5CI45VmmCYrBgSJN4thOFAK
MZyi39StsuyG5WRP+wgDEfLVsbtHrU/H2XgXlnTnDx2NDr49PYKigVlWZXBaYe2Y5Ifdut+a6iCT
b1pPKtptVq2aw+VX8RKp4sxT++lR16wPodky5QXMbwM6/qYWlK8yNd+osgYCi6WnhdS2vayI7vAX
Und1GXwzqel5w+RgFabbTCY6aRB2b/a6t1Vr2bTO0qTb9kSi+pYifLzQVVnzdAECRX31FEYQPaqU
5iLlOuBp8UQZr5Drt4vBzL+KAkqE3W0L3b3u+nlAIRAeba0IV36tAgcrK4X2bk0c7VFQXNSn0POB
KdMfV8VrpaXVIwqjdClTR3aairUbBRCS+GiRNV/dVrn285kkOMib1PxqwVNAB/WkYPJypNt7G9mD
eS3ms4bVkOYnzTpskgmVCeIeUu7Gxgm186jsA1xEleuhbhe6NMjppgiHOj07UC1Nl3BwFkbvkksq
3HJl6b6XIuGk8XW2etpMYWox2GA41uMA3ItlA5uqQz4ZXlNYLLmBGnlxOJPcCSqvp2LDRaMbtydk
yJX4AQASBQHyhh3q4N6hbTbUXC82on4DxKtYwD30IU5FEan2HGvZtZFz92L1RExBFkZ5UIX73Grx
uiu+VTIbF+ioIsapWupa9xRbIWr+3pxxQnW/pAgNNR4YryYIJLHJkMONcxvb+YNDh9vCLzpoJLVC
2VSo30ejeVRpWQbDXQOJaCyeEtxKAwsjOQcD6R1QEi+c8se4Uz0aUA69OtyrtGoQy54tx648u0MI
gGT1czi4eysxyI0e8UZpGhM/rAjv6KAoV3rAEHawC7Jzh9LjoK/NSQ56RLU4gnzSG+ydLJwV7TSZ
2ZGsyU651JAsemKttFnUwDdiAJCNq3qqptw3ZjestDLKJITjo0/iHTq94WlhJfFeNxOGIgtyJaYE
Gn/CAmRZ9MjRwyYYt0XS6yutTsKFVdUkLccn2g/MsfliwicGGFs/VUxGfld/isz2WKMGWbZR/kB7
/CcMxsGNz1ApJfBFZOuyyIEOtLuqKJ+DhPQ1QLAn/ESo/ODWYKGhWwJBND2RuqvKVfCUH5RhqSYy
D5y1DnIVhrpRzx7IolXeEMC18OKzKIbr4PtXIUewH0do+DNyGUu9p88vpD4ctJQ4EYvNWo0PMsJz
p+23E247oLlhg/g8ltCpV2pUXsWFnW8anfkBEPoHJ03ae3zfYmEZSw0kIIVbClbuh1yJnoQpkgWG
X9DhSwL0xvpCYDSu5w5qREE3geJXqxjeyq2tpduqLMQjAAaKAXOziYoAt3A4nZ+zk4o1w3OX5cWq
o1cHzjvYG9KYgNItZQGXXUdrTTpTQ6K6zSFonqtGnxZNror7pqVzoo/VRRe0NXUFYpaktu41OREx
byh3ZhSR8cNV6asaUkW34ui5Gm/8GiM0C2TTnm5M64NQb3NTn54KPDIOjlnMSLkN60MfjdUixHfs
iEub+diJAQQfegmtjcpNEFjdtkypHwZRqX3EselIu314X+F3dTRglyzGwFY/qlXFA1/r1RVgrfTQ
0CA/pRQyQT150NLrG/rR+oOjNE9N3qKdqecPZZVoKD1M9dYOK3MxIlHfjP7BjgL96sKjUQReh3NK
n0SIEfXl6k3a9NmlLHdtUkU4u/ko2LxHj7NcqNPAaGjhoYUXOPlKULL9MthwbMomAihMWzTrabIX
A2Worg30mwYHOHSQvhcW7bSyxhrXal97LtHg5lEo7geRnS6RrtUJY03fGHwVMsKWX5f7iwJ2Gsz6
iGDJiAfppmLeXkg2TdMbq0wiHJJiCYg0QT5BD2sF+PKmTuoVkrNk3c2atRpMR7lX6JsMcWkrHGfX
WcW4mxS0CEajuk/tEN2yzrffaDbeAh2jP9+kqGzrGbkNNliUSmlLnY2w3DjaWGz1Lq33us/QHyS0
sDN96zyPVbHtY3gwDDkWuTCBrOZojxc7MxFpE3RLvHAck7xsUNDAkytkJevMLk6ur++nhpkBtxjy
zeVoP7F7O6ZAc7wos8sbCDjFXjIX125uqpuW1W3dudOi07P8M+T5dOUQfu5dwp37XIEsK//faeYe
2VCnL6swgAkqEQwvlomQDTdFFJpe6EqGR0Jnpg2iqwuN9qzrSJ7IRSBZ8ev2PMj/q4gH9mpkPDmz
MSzSsqCdrAqcq1R+uXyHeiIxzJ/+o6a3dcX8gCyK5h6vCEsdo0U/vq7U+ceX2cUpiIdEW1ze0PRE
oVKcjiBj5unIeJ+OullXAAFdVEVRGxwu/4d5zo93/+eloDnYTYfypLhrGpC0M1Qa7VyD9TqXrRF7
hM7tLk5M1ff6oSYW6JY4CTgQ44iiM6kQzss8XBVEB1eJqO7o5mxRsDTH4tIGnaVRSYZhCBZVEBQL
BdzO9RDiA+NgMnPjwlwm4ZGFG/wEPauGWVoqrEmXmHZ045f0gV1l4alplRPGVOVHJVHp68gxTksY
iKqfxKvB9tUNF97A5zxFrlzhn53Y8ye7qynvYZ5zr5ugc/upw4IHx/ZMdfIHU4YQfX7WzAc6hJsb
Wu/mqziMl0SIFN5HZVlgKHV6eYXQJ99mRAJt1jFZKJbBOHd0a6dgBhn1Nr5pRiGCPZinhRFO1YGn
Jk0RC6cuYqe6XjqyJ/ry5fI2EA5e1lWzD8qRJY/Frc80mh24HkGYRF8Kvza6BVvac9yJp4Hyw2GI
Y5uYpv6WhYNzXRU5cbcl7qADeNTR01A2m1beBZugOzTf4kR2l0wYyWnzy0xUmNN49iknrC8sIaLk
fMWGrF1eYAQqhZxcoSZiuWGyoL+mxJioMr7MY78s2SHd5rGD7CInxHWrZZvUXqgnjDPsMDqhx7e0
EKhSRc0exq11dnKjDisla2600X4YoHd6dt7VB6zKhlPdQTKX24dGSdn1yr4Fo5CSGbqXcWArg9Vl
uvGL6BvxLymbTgPcF1d3BW27YGTFBgoiW0qqFHtfsETEqRHDe8UAh25WanSg2VFGFVW/U5v2wazb
+Vy06jdTq773nZFcT30kFZomrdADNKexccPrDsHhqi8xAivcIr1D6/8piONiayJj3lq9cdcOYfhB
KY1hadbaLbpbfTlKuwiR2cuXz640o95DpCsWgWrlRMtD95Qn18XYB3ssPHuCcknQ8GNcQTAbJ7HB
yz7IHl5+3chzbZXIa9bYcHfGwKVLu7N64st4WqVhWYDijL6SdOk3l1dUK+cVVjnmDofBYZm3GXF6
m7r0YYzKGsyGQTNT197GNDqpWmcd26o9NJozgw92tGwH+s+axuhDbn0VKtw35HDIZEQcnUMHjLdB
wzMYmHMvMA5IouhUm722ov25v9c4Bm8yI8ML4MxckQr9kcipMhe9tmF9NfF5tq2UoK/Dj3pZs1pc
3YyRNd42bbCz5PoAdoa+kctdU7MhOg4WPmW61VrX2oRh1VzsuDH602zp46IHlLYRbW4C8nHMKzCf
Xy4Lag+I1PcYqPf96ES7XKCWLTHveTTT8dxkKMzMPo+PQbJjUjdjSP47M9eQOyTqNolGD4zw8AC1
vTnVPJSeZvPADEHqb6MEHW+T4+nSh+5xIMqH+BueLl+EGZ9f0gm21q8TjpJAnYdPhOp1VGfBxuzw
dZ4q8Tmm2s950QnZk7NeaJ1WH0KVTNUpiXp135H82sEo+qq09T7sPtSDEX1EPJpuRRiD9K3qr2k1
iWtsUwDPBE6wy/3pjpg+PaVmCg/XVo+X+5/o6nd9OJV2qz/WrpiuDBVrMGCMy0uWkyjO8NSu9RKQ
QR9tLZq2WliatDZnIZlC+HrCHMVax5MMfbHurwNpF+NGdn1D3IFsqxlwi5cvL8Pz8n/arJjASVEd
Vak/7nwDJFg4Jw1xx9g/oWfnmozuhxLvtCFv6ffu0TAMJSAcnumXlzTOSQkLFIphAP/iD+n9331H
TuVBQHY4XNZgg563rRtWtFNy2aHN3gRacRIBOMEgodtDSJ5zeW3I4CsZBBKVGn7URHR6mDM2ewHa
ylNWTQ+xoRjnESbYhiwG1FIdETxgfPNhVIBLsbkzH4aiKRcNgMSX7y7vnl7m5rRK3I2GKwmhlYGv
yyWNmZTJuNLpm4dRkicUKuMyWZemIAT5vyydV3OcyhpFfxFVTYbXIUzQKCdLL5Rsy0CToYm//i50
7ovLPuUjSzNM9xf2Xnv3I64ThOVuLPKIOKgVOXRViWg+5hVFRtmbvJc7RLEW1fuMnPtkKsO9rdrB
vZ1UsZ0Jdrl1M3NSB7HKBi3l+MfirmBkRyt8ayCp30moOsQg4mNyjQuya+5+/psx9t6lIGUH+y7g
hLX7qFg+8XFSKZuhpooZ6otw3NcYG+GyQW3i4CrydheFdvWD7REB0E10IS1tczBYJmnT2kQYktd8
0hLPl7IfGKX7LvFmdnpXJghpnPXuJ0nh55c8QWj7M66lniArzl6/f8a19UYM44LoyKfifl44q0Ig
OvIocnkptnkFdECS1X9POD3jY61mtZNRvZBSwLvQicvKad6bMtfuik77FiQcHbTCE7ernfenqSGZ
cs0Y4i/CreJUWjr5Axmo025gsL/YeMFnMz3M+B9OGiuuO9cYxgDUtoqMXdd7SJk1xFJkOVRIf3vx
yXzoikd/GP4W1erc/FjuismaLk1N8kC6i5D2LEG5tuKCdQJsn5Pou2TFPLUC3SyJixQns9tcSyur
o//G4kVjclpvm39fJnZ/JMaeYHoGrncbM3vPchZUtCBvJATzX9b0TeRi/lJ74Pj1Do5m0UPOXv0N
vvjANQnISqL93oeWGvJe9bN2mT2Z7OKVmosJMgAeuy6y9b2XT5fmbirFjScJiSp1VV8ESywg7NQK
qdu48WzKByjRHvcgqVz6PM1xjR/wswSoN1TlpVCN/Sp7ApY2sw6F0qHaQNG9bb+F1qS/GR+glJkU
EaIuF76dTPJhtDP6LZURtMmmxRv8u6bL6+iHR6QprQxFifyq5XlUaMwmSred9jbt32qxTM//bZKM
LKxrJw0Sr5APm9X0HEPsQCqjMY60qGs0M9olFlqLeHuMV97Oby21gSvP5ZEyVL9YPbbZzsxHBOcy
OWfewHX382qJeZuv/e6dtw0ye/aqU0DSyMINflRVoMnTeypa5RbyiR3yFPQgU2KyCuR/Hkwo8Z8/
L+C8Nda1hj4CQEXWF8adQ/Tf9QuRHrOavzy1LhK0CuNgtP1MoQ1ZnnNshMlNkTVhobsNGJ2FPArD
8W/ZIr7VjSpYxy2/xQ4dJkzOAku2PmUeHnuzn3pouHSytq41l2rz/k37nzbGkIciA98BJCe7+Anv
/Jj056kftLtFlH8TnTnclukLGYz72/Szefrv0UkasMZp28OI3b9Ub5g0o6OXnH4CD3De+OHiK6il
REh8KPAdZDGLC7Du8d728wu8g+JdT1gnSAK1k8Z8muasPwpU93GxGeb7quRNtnrUHpr/UiXbxZiJ
slzGeb6xzFl7S6x693CWjxPGyshHFXMYhqa4sep2Zt4h+/fiX7HWGRciC5+mkL+7LJGXLCV2Om0q
L1j2yetPb8EICi5hOUazV3KKkqZrHlvjvXFoFmfd6Z78oZenskpfak6UmHgKGKoui8+UuGvWA85l
Xrft/PO72nO3M7YJbAP77zTE54iYATIBeLQB1a3901KRlZzw1h4nMSJb31OCzP3+oZerWJLMa04M
obn/42y5o7Vt2UICAdx3r8NlVs569Ufwb0Fai/nNTxP9rBADMt38yhOxPdlwGM4loRtBzRF0aOpS
4Gihh3IqlRNKhPcj65bXn1WfaecPP1fQzy9zwb+kqvZ2A2jCcsy8ppuzHHNwXeR1jrTgzMqBJaJe
dmot/klob1z7wW9kSRdDu+KhJIh71/Wu+eCZ5xI4ZFIP9j0S4p6JTv3Jq2jeaxP0CSS0O5ZfOh+a
5eF1kn4GzUhrInhY/4WXQtDrY2KeDyCjs/96vnHKShw05beX4ylgmKsxNJBe3Pk+npwU7XJKI/G2
wPUs2IjWVWuGWuPK//8u1VHDIYAHOG4AU5XaFrUj14lP59mwl/stC+PDznPvlHvmPwwHIm5lNlxF
SxvFLOoOgJJ6ZAgPYgjHNzGhtBMzHJE8AQ8BbjfU1+q9tTJFIe1NAfw0pvuun4UkVl+asndwoi7V
wY9dAjJC5p1u4COjR6NuyKs1v6Rzf7OZ4xuH3JcrwWBzDTG6EdkJP+CTl/CUJy5TVjgaDHN1Fdgn
sBoMOGfhA6RYafkWLEZOnmKsA8inE6UTEvPxwe6T/F8fMFZlgpTuCelZk3OxDzTMmWmhmZZ/tj0p
0CpCzyglulFgWWUOi1bztsgo9wBFcntvenQnQL5FPekYEh0aK/a7+GknRtXZ0fUHvCT8iYi08n4h
cCVwGYlye6clikzJGd4SsMl1JvHN6Azc8jXq2uS75buNOoGjYBHA+LTyVMDDD/oyy0FmrhAbYZRN
1fI8m+19X5Lgp6O2TUDaLa1nhLaKVo24Am1u7ZD0GQF/lqLW52uSTMEwbj+cCjIqNIa3qw/REO4q
MKvyyxYUNoZGErj6q4vBOI92HqthcG+AiPYJGwWKwD7IPQj4CZDhRGcmVZDysoojXrYqcuCqci8O
MyN+JisS2n2V9hPlBrh1Zvjn5W+5Ch3MakZep1FHbv++EglxSHjiD4QIH215YsLyljNZ30QXgLxk
jFtsT2PqUnMZ3it9Qh6CtKpCr3SOCwGZ8YjmmSyc4dVlWS/8RbubQekS0ucFVomrnKyASw47cbWI
izHy3zS9n8mQ98fJ/Ko0biQhnavl+ZA4S0exCSFay3SmKNlvK7Zq71Nu8HIOC4uc+tz7pHJ3LBYO
ovd/9QxpjmpNftsqZ6WbM+TGknPIe30hOje9trb9Z1kHNn25OvqFZ4dc/PqpNAjXqBj111l/Z7ZC
HdvViA3DwD046Yjs0D5lvpvGIm3fhqElL0ndDZZhnbezKL23KrcxnVTleBDS0o6aTt2UUsP5dnmi
6/67ZqRYAYgJWc9e7bZ6NwkJXY31g0Fco2cPtZ/B8SK385iuxVtSjb/1fFpDDYK8tLJXcx+c4xFM
Yk8zMAjBDnCrqoxzoV86Pf+QS0LC9bqxqeOlr4ZkOFbadDvJ7Dc7rec1+94/KyMXopdoGAbM4hdH
ZhLmDUFs2pQfW8a1m67+paXLaghufjatX3Pefqt0LnZ0LHs5DxH3qBCnGinB8AmRBI03mzGZVWzw
FonPkAPNqdajnBGiT7n1MiG5IZl5jOyecgQdv9qwStB1vsu+bw960T9ZlX/2plQ+rzXOdNv/6BJo
qKD0HomvzbE3/nOa2G3dlJknu/0FbuxegUqsduWHWCmJPGnGSRG1MvFuU71+dnrYb0CWg7ystzCh
cdHBTNraT4YPF9U6F7sHb5/FZNUrQSUlGw39U5PeEU7VchhK8jFkBmTf2M6+xWQ17Xa+LJu+JrXU
3k+4oZMlYJXb7miU1RP9OynfhFsxyKE9X/aQPV4eFp6uneJIsUIuKBDDqvrDxzs9sBKhQyf7hEGy
A2qcqbu7lGfdtj7OwFa/9nwK+mAkblqXz7wYuJTx5G2aiPRuH62woArc5AsV8BxqQ8ukw67+TMbg
hkMjfqkZ3C1hRFFTatxdLNIyrU5JGSlO1uJeDaY44ZDLD6NwiktW11+DOGdmuQSjLKCO1n9HGO6s
DVpsc4PLosyAlphjfPLVcukNg7ppmIbTJJiHjybprWzAmBZZNKg5xrbiVVym0tTh3VbnsS66aGBj
dCD/xYed3qcskmpY05qEjIRfLjU5mPJiQrK8b+eYS2LTnp8T1kphiXhtAyCMiPZpsblFCQI4FqLA
icmdjOVLGhaD2/Vl7QDJoUfGCvFnymXC02kRgNx1O4hqCAbmSGEriqAXu3EUzP51kAsM0czOjxMi
TfjKI4/BvDr34BP03vonsK3jKCV0xRxJpBq1hleme6kG89xgAsJMwU9Nu3m3W72FNZwKt/lre/IT
wGn9QRJyszfNh3It1ktN3HFEPJeG2YV+gxCnV5RzI3PPOqx4OyIfHPRkMDvufDdKHO2Vi2QNe33C
1AY5OOyHU9u02uPcs4DxCiFYtOUL8nTvI18MLezSJWo0NsNu14VuJz/nTHW4xHMG4IIIF5VZn6Ve
B0YiKHn4VCyOw23HINZBt0NapHaw50keU5+dJKvLue+PmVGz6pz4Pqjs7loNJ8c2U1EYmOv9FL+7
LiuimRg1dPiLOzKSApdh9TLmbz3Oh8wztiAd3I9eGoRImMnRp4vcGImzwsazJMCbS9cEQqxI1kxT
+JpOEZtbFnSaxyh2bB/IFBKB5RORNYtrVhp4dyWSvda3j52bqBMPzHmbNKCQ/QAmv/MieNlHobpT
uwr/ptSqW4ec5Pt1UceNK5Cx8fDAnA16lzMG2ZYYMVkbkdSgSW3t8j3qQzRN3tUs5vpM05iFoJt1
QrvkFTHooxz9kFJXP07ptAX85OZlWD9lygp5S71bQi8DMRXpqS+nQDNnD+I0IzuiIunV7faqVLPF
mb2c3LrwwzJDud2pz4oDMrHpN023ZDMCaoVrw7jkadmGXkemw5w+Wh72it51bvCuAiZr+ysh60W0
ILo68LoHzYJJcRvxo2rF/FfCO8zIOTTy/iBr6IGzLYPBF59sRNWx753tYI5+DKynO5h+uZ4rwZ4p
FTLeOgl6z18PwgITKXvnlPoTYw3xuynBd84t07mtZMtqTOhazQq2+uC/DRsvRN7L3/XAfEJH51Zo
dehojRFDQiF7oJqDze8eq10osxHb6yf4uslywYCSVry/7hqNs/53xisV+4Ri+5KA9HLIv0WiPxSa
0I4mgEnKFQo/SyW0OLtVrBPvi085YK08qpoVDZuwENFR8vWsbr0FocXWocHJNeS5PMBDVjihHHsO
3XblghV5QMq8fpq5AfGmc6v0jv5h1dmZWz05dfkW21DteSyVj+WifUEtfW02H0Ik1eBBpJQ2GHpY
jxwyD8ThpLQ0KNjUhZrxN22LL88wS4paSgpPMiFaaZQm2ViHhHCi2J2qeKDrP2SVeGtnAevBz6/p
iEXcn1xSA6cB6AAI5qPTArmD97y1+vJUvzChewP3eKvHKlXU/Yn9qDIscw7dtLWCErNx0yPX+PJw
eXNSDjdyZbDnjuLo9Uz9sRZXutDx6RmvvU9koWERqmMYHL1IIstDmfIUNchkbbxx1S8gQC9pvgaF
KuBKZX/QD71T0yOYilpS0qxd+2blVvmog09A/ugm78ZU98e2XOEHzO1hsBSysCr/WMHTH2w42JdG
Wx5TshpI6uRKSYYsZArVeFw5AmNHpGi7wqSfGgz8TVgXy9eq6zGUVBjk+TYc8NKzRxz5I4l+gUKj
Cm95rMNxh23PJMlxRZ4oSilfBQFHZXKjpdVH2d4LpT405nB45DZyOwZ8cwT2MmChGTX3sqbhvD0O
eqPIvcovKcFG0BSwjBDJR4EBRapWCwPmeUC25DRM5XkOJAT8iH1edzKG395mTFEzNOXNbdesqKj1
NosqF/kgS9t9SWZeDFImbVxhR8dNaFpa3KODK88g218YqDiBJwciXBz7w2BjGxRsg8JFXxfQDr+E
WalITct9S/rsYakWm1evpL1wLB6QyYuynGskN/HYt9kLQVTzft0wMbWfah6lUzfzQDIW/eU0hRWb
yeyc5J7Zk1kgnidnDRxIDZP9tBg27O4xq07coXFq1GEj1ntZF7Fmz83t4kzXRU/Evd1Q19GcBKtu
MMHZgFEkowvKuqnZALfudMoA8gAWACpXKwsaXjHdmhVz+ql/19eEBw0VE4mSPnLeQ7fOwANWsBk6
Lu7a5UJgY7QpLTuYWRr1g3pXlkMIivc7N/yPKkVO4kr/DGvXCLLSJ/bTm092T4KFn2OA1esSv6f5
mxCnm2JTCZPTlW4THmZa/WK6Zt6aBC8KJ2UFhfOPUkA/mpymt7bqbm3/XuuTFvK99c/uXgqq1lOP
44cbEPdznTAHGmF6d4Y9kBS65UFXXXJPhG7qoWMyDI35/RxrcnEPZj2IWNfS61iPfy1cOIecSAJs
eRxBc2i3+pvh5TGOz5XHqyKurFOsFMF/6NrCdVgP3Lg4qEq/VGF9Jqwehr5kj9Xx0aPC2DSYOYTg
9P6Gyiv7WtIEbb8x94euHfHEstXcEPfB4EYAZnlboIT9T9PRhdrTsh7GpXbD/T9hDDj54rs1IYKn
RqpC3VmASsjyxP22XG0z/c0+5eAkDeBo68/gANFK969n7KDHWof8YCUm6OEtgJKMgZ40O1q/alcS
mQ+w2lEkIChh9zJ9JGmf3czKbiO1ZGyIBI8AAg6mezIgysz5WEr+IokZuAw+1nz1I/vaq9KIEyLQ
YeWkQZNo/+AiNoHf4aDKhOwv01z8Egv7rJ6yM9jUdl8U1t8cImQsRobNXZadCmVWB7AZ34ukfvHa
lZM1mQO1Vq/oGWSAAOm3Zruf+ay/2QkZR75o7f1zHtVCanCcFwbS81HPBOY6/n2uovSU7aPnzOCc
txa/CsVI0ZuXVKMGLlE3zaujOa9ISmaDj2v9tEocun6thXSInPrdcB1Ux9/Olz+6TaU5p1ka+qib
qfs+EJISy8Q0I1C8+KLUqP0X1vOcgA3lejurWJhCg8oMMHdom3Ou/xonoDrGlmMFM6EBjx0X8qZ9
NsPUHfyObPKfX/rExqcipIrQj/GWlcvBznH64L3m0Wvb0zRXFXIX3UZ6yA6hZaxtO9M3gnHC6fQN
Hl3t8jC5aFra/mSreT6ZaFr2iuqQ5gDEe4Sk5ICg1atN1h9O6LAm7HxyAbxteWcaz1zHOA+Cy7wZ
KElnsuCMwZljhnrFnFLH6lUf17NkLKSrg6WDGkJWwv6BAbthPo/rHgh/qnLvDQWh5jpEBmh3at/o
V8gmKXDUZfN7voS0+jjRb3vTDOv98K6liY4iId8278QaZn7CbVDpkV1WBMrvcsle4/pt8Dsjov4k
eKaLrL4n7Flu8eDyuSM94yqq9qvWG/dAoLQ46MkeR4nAS2iMY88zaOE9u+3YyTyqaTGDlk+bmAXB
lVtx0kr3SZBOg+Z4O5otCNB55w9ZouMjnf019a6PVNa9jvXTxpw4ZgqXH9aqvUi7BPDZ3JlJkYVo
LV9tYYdTtfpP6BpoeGZ5Xi20nEXTJEw48Lb2jVCUNtQUHm4v8gXW4xz10Ekj3cymuK6af7JbTAYz
i4vE87MFVVMmvEBdTy4m5wblU0UNhknLDUpE3mhOsdbUL1KdOrbiT1uZvPmggYMkQw04uqFdJEzz
CM8OdHNsorx23cPeAYaWXt7qm3hlFzodjV6h2kqt41JORigVi+YJCy57RApA/O8QvSkqHKRdzhYt
rLiCakyPc7OsYaeNYL9974uFdLEaJ6nXaFE0/4E4cFq1jWy+Pi2u6DvZ7UhCNLeRyrg/LTVVrIEz
fbW1574d2qiyjAetb98B6HCOLhAhm0Z+Vkn2iuoObM9Wntok+TPIuwltOXk+kMfpMeoD4rJ84rEr
y/GmNKoMEIH+WvveP3/2A3+BEF+VE4usRg8JqDtZpnFdq0pdJ+4oL5UYsfPWP7S++6kpBUwhfday
WV0NYo+GMTdgDjMMtvT1VvNWK9Z6pFPJNJ55Qgec8W55olV1o7mOyrRzjy3nYkRG4W8yYT+I1UAp
LTJs9PVyzQDKHw18dFOfRdIdE1SNXDBt99gP29NmKKLNhuFkQBQNy1WxHsvsJ4ggeHESCvzZtBgM
NhMbicacqBoXM7K9kruTabHfJScY/e6NQOK5le2x6cdfKxOzMZ1l1DnXobONCPEzCczcpqcV3wiO
av2Yia452O4wPH8D5u6fWay8+kQfADjyttDV9JPhKraI+R1ZQKQS6vbr0KObHCi/w8q7+oOSjMrz
7jLQOJI3mIfIcG9kbxfnkb3RbnNrI6JbnEifx+RIKxQiVgC+NbtMnQB2HU0u4iFlWdxs0mW56ZEw
YhjgeJicm4P5bxtJctxjCq4thb4sugVEXPqw5vUSaxZ/IiXOo9Mx4tJyhkjYbnFc3Mc5tTLmwlpx
yblwOR20uMCTEtvZBwhQVHf1s+Gj/SFMujwNo/fY1EZoQX3kWRi7mJyHd1G2NESq/qsD2QtIVcDD
S0If1SF9F0a90dVONd8LMFmNmhWRz9ny2F9M5Nrk4LCk6rnvlXKuM0S4xeOCl4rYaaV0pEhFf94S
DWE5o7qNsNpLi4itKRnSr0RXsY2IBbBRwoURu7oQ9K+kTcey8E3UaSAlmgHnB63915BS3COOUPXU
nGtvPFldgt94rcO5sccASQrzStmux85nFj5qactMeg6zefQfmhYyBF4KjnL7ZK2MyJzSqxkzrCZx
gfazJoxIYtd/pGy4YYE8xlNvvzck/iEL815LA1Wt5mx0Eox4l3EkInTUf01V9Vo6XI7Em0D78NJA
NgtJpQPfTmMzHrLy6TvryBraqvkeU4d9U2IqCLu2W0PPRo3psb+LRY+Bc8vkeG555A+Wsr82kmNv
sOefOldbKa71B2RUjEuLdSMH2fkWpvHk+7xDxcxGCMNIrg03UEnBdWb3pTv/cZDhI+U0ydcc0cLy
1vRubh43fJcHVWpz5Jjecd2KB3Lsn5QLXKoUSxPxUyFA67KZIpImeah3FlXLNjbraVnZCiUpwTlD
tr2WPSysKfWZF2db2ItK4Yc06P+dXevkO0gp14exVcnNsiX3hW/Eujs4TAWAIWeN87iNc4A2YT7S
J+SxD5SsM8AfmNMKQwWdK9qNdyqo6cF3kQ20HK7E+2HS8NvtRZE0sp8sb/NkAvIBBIBaTYRNOttR
m+gnMaOl9zX1kMo/RUlL5kwn2WZ7mLF8RYR+29rM8TvZRDjzjOPYr82ZLBR0ag7HTtPzoHbC9Z43
5cQFDJGDJPaGUbXxQHXisaGcniyGubgMt/k9d4zr5ntUt3XS3kzVbbOYKbF91ZFAN/ecJxkSflhC
SLdCSfnOzWi+8Shl+JzTtxnaSkscTlhnbXGeezFFxF7fzt9pyY6P/Ef/5LYUqQWxRKwdRnHoHot2
u+ODKggm5MMJmD2/Kf3HQXTPGKHplnrOkaG489jqMgdKySjS/Oe1H4w7pDFnl6lprsQ/SohbuPKK
M0+3QoPO9mCtKaE9uJQukB0xgswAIQx2aL6rB6NX6Kclsxnl6Jnz4nkJcSMYsze1/CLPOY156NnQ
KxLuCddbm/kxUXoXtNzEY69pwYijtUnPIp+HG7y7j7XNzMQtxHauM4Sxg3Q/yPjjxNcelzW7WBQE
cdXoCSmTfLatYUN4kvHJydoQyWYXYIn6R1ngh4Ptv/Qo5mmP/DfPqFO+1hiaWvcrMWqGgsqMCxNd
xLp1Z2KYinBBAsvkdwkcqBalBoPOrim1VeFpsYYkvk+xYVnN09pmDlKG1qVw00Ka9PwGm09ghT9s
czoOqAcV+MzGwCfp+MTYtKO7MPZDJIxQLsia6bfnTBp1AuNQs+3eeZw/h+kjFaP1tY0PZm9VKGds
46Y1vtyCcBlMTOyeXPvKMLEPKRX+uI7ZHdjW/J3QOaBFoUGoU/Hs6eQAI+w7+a5THAQ35AQzyx/t
X1DPDqqvuvNSNH/bwnqumeDdaLYXK7d8tIZmeBhG0suTLmRn/Vj1DAz/zGu/XssFXtyBtPc+yBLw
fbkJU37JswfQRwBTprS5QJyaJ58kXFRrjmXzpfKnhcUpexyW1Iuc1F4ZsUcAXOgsw5czNOaDNtOX
bYXB/1rSM9nxCAItc1s9crLy99oVR5lDHmXcC1goywNS0KGgJQTdp/1EKrLLY0fxvLHfTtfhHTHB
g1MN2cG2kZl0tI8XYqvo9zcPKfiEGTCftTP+0fdmvRtbAlIrMNyB07pfiVEisM4/m8R5xLTDAbTg
HaLjXgOzJXbQrbcXVqnpJfcJ49RywDK2gWb0d+7YxbGsRx5jtgyxb0N9RRzx0hVfuzlqV9Gb7XHf
OqWq/ANT61yqvSKqRsgamIOcHAJhlfHIza1Jsqp7HSZlnoExHIh8aRl9DFmMae1OOg2ON682Amv1
SDNO7WOp1AO6pdAjUI3vUo9NgqZP1Ozxqi/fKXIPcINkrx14gZgXSQdY0FCcZKJGBOk+/jxcwViY
b1woMJHTtsxVrI/WUV3gt03BZLY6UhqkgWlperga7nHMpya22g4tRtFMzwthtBo5POXAbBi95e8m
Zy3iq3Y94SIbWNFkT5a5p1vm+JTzlLtw5YILJjO/BysRWjnr70l7JoNXvgzal4b0+FDUe0qrC2hy
cc3Q2Ep6oYbESDGO0OMa/oFqJQHTK8e7YltZbLDODWpBfqFtjFxDS3fhVMSJEOZyWsBCVM99/rx5
LFyMivXFptgy+v5NnVYaOCjQk7rQnhhlZbEpxlezoLrHLXVrDaV27/xlaEpS/MTlXswnFibsempY
RLiMMnYT3eDzSTD95pcmn8zN4CEiY/NW5iOjsrMJadhnSHG0DJ5CBIW2uWCcg9B2oDj4xlwfJLuM
woU4TzIfl2mlX7LB+QXNiC1zNUXuStycT/73ATtYWni3tsamTkgvDW25e6LrmYmY+6WJtbmkibgZ
e/fZL9YmtFr1lZT6BeXZFnlar6JJvhietNEKmfwQPgkilEkv/ZrfbrIiuA8PyzBXvL3IZGpVa5dq
RAXPA/4PktJwo3flK4mO9hEmxqeBQCPUdKKZ9GqLk0nwinZfrsFyrpEWslrhTYxy2HVnc/2L2q6g
j4cmI1vtui++DRP9CVO8+9ZlQeE628UeGH2bK0s9S76xGKMF2qaZ5KnkbtScNyY0ZcwCnbpdf3Xn
7xZFqVOSNZv1IFLp6o+jSO/S9GSvCp+eLsKS9c4BZxjihlJDIGatYGlLfiCEYsTksQxT/AhmnK0G
OUFMbc+YdulI/K2PbFe9sVbM46Kl11/70IHNk5UDMyCljpwiz1DSPCc9KWt5pafaefozxkGLE8vW
/6nCvbJFuzP79ZVkQ3HUG5YmWAR54mGJ1lYyRgmfwsBHl21hurCyjZw9Rf9vW6Y4DQyOpy5l2mG1
MKsW8Qw84cuZ1ruyca8rjuiDw8Ku9Th1cvvFlPbFHdMvHTnRxS05DbVWwZMuQa+3RyWpXMTEjBiB
0IsjS2Sce2qPaDqgdtwJGoHhkR9Z+g1hQO2xM8araZnveanf+gVHM5FEXfuwjRPhrD1MsU1GhI9B
aV7lA2jUNCqN8i4bISKW0KmAVl5t0MdM7FjQEwfOC41oVDeyzwF9cwdaBUk9PT6boFsi/x7GxaqP
oCbQ6QK62myTM2lZhogKkJ99Q9ibL8yL/eYJvgLL0/oRpf6jkvqnfJOCvy3S7dHN3dfCWdbj0nYn
aCjVRWwgXHx01aEr5KUFnTq1/pFw+B6LLG5cI/W+NmW0B5q6gmEeGDTDezbc7XH15b8J0gowyek2
J/bVx1fvIGgl4vbBkO4WSo91beJkmKsLxuWaKMO6f9t9yx0onAMzBz4BnfVSWKV5yAcLQkmxvo/6
clX4ekaTjKDUNZBacIFPOfO2BtK4txVnYAEhZyAfz0WeGyiXbGJUREoqoULVcBoy+Q+BCNF42aYF
iFWnoBNvHY7kzOxvSMjO8XtiPnZl+gZOionyMCJKnP4M6yP02aPNOptgW5T7DuOT2on2iEGd+XRa
gBcdmwxaVxXuZSse2NfMmLZD/2Yay71v6Pe1MozDoKfroe2wyvq7mGdC1cTY6fWPs/BjiK3jB1t7
HEmdzVJsDYzsb+7hHMqwBjOf41lo6UTF4H9klpceNx0FXAOSKhsfZytBkzKC8lkvBlNHheAr8bbj
0KpfkjTZKB+LX6QE/RPpg+vNezJgkQZGG+uFHZYW2iW/cB6HYXotFv3dhnp/mPuS9i2/6RBLaHny
i+Dp79ru7JiP3gWP583oIkjs/dcmyctTxtQFuti+qE/IyjZRzRr3wpj/1DneYcaYVae9NwvXoUgY
fyN0xJ+fo3rXoQClGy5aXhqydIkd92GN5e7NxKWMXlffe+3CRefSv6/bnyyHQm7tBYPXKjalKD64
hkHoO/gjQJ1+bXSxdGLJtevdv73ruaFF0MVsO3ncZ/IPWdLfDK4+pV+e2RZnUT2jbmiX2yTOG+tf
k6I8Z/3OOjV54u5tUfUS1crtj7i6PlqNfVvhN1W2QdYUAvo925X+nAUxxi8tZUXiG/TJbiRXEk3Z
tll780yqU1ApRvtWnx6H+aPIazSaW3r0ENwH6arinv1wuL8FZme8psb0Osrhy6rSP+iQ4kn2RGdk
/i5GPjk+M4PW/JeolDlgap69JXnen1LZOQ/T+g9AAzIx5d9u1MIrWNpuoQ/sJvW+aDjX4ZFBVDa4
9Tgky4XPil0wmO/KCIfvowNUPIRNUxwcv3tzZfaAdwAZDbbjGqnPq9WP0JqZPruOXBjL4nqvKbGQ
yayBj2uFJVL+0nmIK//H0XksN45sQfSLEAFvtiRoRYqyLbNBSGo1Cr4KBf/1czDLN6+7ZUgWbt3M
PIla0XOAhBtt22wTfLYHS2nv6qEiIMxueDMWQx0bOGhYgmPGo603s9a6VLd6GrKRypQqm0+2+GWZ
8mfx/b+65s/arNMI6W4T7JnoKOAS5ksf5L8Yaz+pCMavA0227ou/C0+2rSmiW5MFYucrcqlUKBGc
6jbpIMSNf/wWjj7A6KTcjiXXMcfiJ0izOCt3xhrgHFiaqHreeK7+Vbk4L31WY854zALuAIAyP5PE
f3Uf3chcYZffATnTw5LBjXHd6JSXk479DJZtJQjzq0EQrvdte73ibJj9WINYyb8FEXkvDR9gpltd
wOpG8m3AsBlTeGQdEpgCaLiYCTXMYT1zVg7GtZ2hxi4LqN/avodDAAs48976DkE9MtZHIr6NnvgV
b7qGjrk+O5YPvkfwPJEjIhdgXdDzo7Q8xAKGL2diiZ5RVLupoEzGScM02w+0MTbH0pmtDcKNFMVp
AFtcy5SfqZ4AhUQ9lOUojUf80ZNZ/FWKC7GtGoPj19sH9hNGAu/OEv19MJpX/g+FfqdbLCipgQxs
3hL6ACTtxgzSQxkv8PQ7XwMU8HmFq3d4VKzG9LcVtu7GZxLfA5SIVd/fNR7Xq5GPz4EaCrqHM/tI
qXJcdTyfq7n0aMstXGjq/q9MzGfLKL9oNuPCMFjPIzEpuvaAYidN86Wk+x7VR9mCOcv6sYpzb/qE
dAJCq8MbMid4buAUXedq3f0VFElYS9XeeUsATwIdKTPfg2A86mjelymmGG6eRyuV+aObD195TbyY
BtLfZMmfm9xxUV2dU1uZHfvwARsXVuyNWR3sMWkeDO8nsMqfsHOug2PEZsWcZBUYfy17OeALDc7U
tdfldZQFRRv1LOLKSADqphWtDNwCrIAnhQIguJdocsHQnyvblEeyYtkO7/srtXXmVjv+yRn6dRd9
nlnK1I669L1y7yP8vQVp711gW3uJZrak9Z1FgopjOjlTbc1OM2pkdqQH+NY6fPOV1iEXYf3FG5A8
RbkH1vbjee3MrozLa2cXp0aya1fQcQvWsJE//FW0yCKso6xwtKMYnIPZurIcR3+dM0TQtiE+FC2b
ziUNnC7lS2nne+xFr9XAvaMYBvLSBo+Gqou2gtAzok6Qnhw7e5vNU7aq660wvc2audnILEW+MUpz
kytur6HG0WpgjwQul24sa7q6HP+40aavTKSUODGn0HRpaEw+iishnPgs2fp2GcT21Nwpca5c+t5l
T8plduT6StdmDFb6btYgwS17pg+iJtTr9f5GOpO5JRt1T134sGFrIM/FeK3m5s30DfOMxfYe6A4U
Mk8++zpvTiOF6DW7KMJG8x8RIJxiQB13fea2cWImFaYFgJ/5VOAbw1eNR/UuSr3omHnNSTR0VxPY
TeKmzz4yExezkxoCFdd7nDtkmaSR51Kph0WuS3X+3U3nwVsOGfkDiYEvK4w7ryhxWqk/vfrya+/W
k+zb9xp6eBbqswumAX9YdnGXDpSUY1MiFVQ3NkwGM4qJV411RyzxhR8puEe3KZEHFr0TozttF8gm
aKY/OAQOYdjKAxdj3IYVSabaH/aubvkgk9EkfyE2kb3knLzGK5E4TrRUjFuLdOQuiL7LDooEJso7
R5HJ9JKUFXZtHSp67Ksquef2mO+ToJo4ZJtNaa8BlSY5QPG7Q5vu6LSYPuycCma4fN1ap8f7kuCd
2vqOJWiH6b5Ka/g161rsOfS4Xs7zS95Si+FU9K8UMa8Qj3lXPVqJe15a89p2zJ9RUxxIuXfM6Q7f
FNEcc2GptXppJ4mgMfiQJixnvDpkJziK9Tpn+HksU0lqtYCma/gfBQsEllImVvf8jgYGkMJmdJNA
jHBQqEfDm8TBKZ6DaeD2wyp17SJ+sCWVrJ2vPtulexph6KHfTTgPl3k3zCY/r3OlQS1l+5BLDCTs
B6zu6tBCzNEIL6g1j0OVNa89MPxdNizLlSfp2xj2w37wx4woTXnnjYQ1Zj7YixCHpgihs9hMKTxe
sDi57mEZm34bGvzjoihuZYPBLqHPS2ISnCRpldBz5/NsOek2la+zURVYvaJLFuCSnMI9ZUPWZQ7F
h9HiaHVNfhwicQ3LGaZuPlphVf3hWH0OdOtsZl7KyaM+e5EHwZUE9Y1xkb9WAJdbIqq0m2w3JThC
g8m5d3S664IM20LgdHG+VPgGGYCSKsSHn/AWYcnaqgB0d/QB14z7a9Q5zC58hXLu/5ghuhqUyyJ2
U7Qe/VAEUBADgabJ8m6v22RNYvDpAX1HRXuabD0BZ2eZVXAOUzJlTXiZVjjm4KFdjsJ/CusO0mCp
mIqT5sUbe4nxHEB4yyw/RU64GawRNPAP+SLi7NCZ4iCL/rAUX/OiI460lvSIcsVxGkIWDqV+tDOC
HmG0fFurRVmpNuL9pOmbyMCZofpDZHHFpUmtB/WHo7xk6sosTrdHtr3NbQospjv2SBYPqITdAiey
bx6ymQ9enr1agKHUeBfOuLbtriWCyihZu/456b+1EY2X2QopaPP/Mfog3Ds17Cjpn2hHndhMERTq
7eJPK+xLGRqsfNeEnNmeZ/ECtC69xz/N54Yc7yQIJWBux/OkagsoBf+z0zQDpAMf0FQN9pVWdUBw
VAw1JF+4OeYbsy3sEwinfVqTJQXrcM8RG51kGGRsUkpyMsxMG79gkTtkTY9/puDaEgYvuhLBpqUN
BuvIlQZxdAAj3QHOziEaaOAdHGE66f9pGU67JPdfQwNjRYltli8+897zoOEAUzIOvl6eE0igkWsx
SZb3GYa3mCmgwsjBBdhrzJ8Qi1M3GV+DiasyHFsVE3VkuLW+YEepjd/YV78mFC3rNUyBPi5Kgwk4
kSd0BV14zOT5qiGVf/xyqbhX88GQM3ugiXUGRjieR8slVX6+lV4TsDe5G2qNzbZZcNKn6tuooOSE
4/QDFvMvO2lMUY67DbvE3C5wGs8z/A8KqR8kMfjMbN4tS3GkL3vlBn8LA8Mq1q0G5ufINhwHgN3Q
Jlt1Z7o3OSsTZW9wxSxD9recEgjGQ/IdOhH/gdS223fDhgX0lbOpuiEAx510ATcV9T2+Bu4TyJFp
SLJu4ZemW+YbAzPxPkn6rVxsn5xonWzHCQ6WaaXP/izso7PmcdpQG8RJWelQXIJVB1rlRoFcsgoz
3RLfR/hNuJHDcdPEZ9mtLrtFYaDPds7o+8dAd9ckKbzd2sAMLa178g3FSDFzBo/uA+AhKsbEbxjm
bzLae9MIt2ITBGCgir+t2TznoitZFZS/+agnSsbNe9/Lyet7Z96eh6ixH/pGf3WsOOb6s0CJmqZi
1zXd/TAMLys9nzzBhdnhoU7H9wJvaN+b7AL9WzjYp9leJ1YVXFPKDEaVPa9hnKbksmyUJOSawcfg
Kbdh3b/7DoGdyqg+pslimxGEP7ahYpx0uzlLzynuG0OVe1GouDIX/Cyk5qzWuAi7m7b0ETxbw7ca
+Yhl4oAa+15o47HAIWizhXabV+D8J0yRzJE0l8yNc0aKjscsbejS8YJNWdXnzsIEtDZGVgs3LKh8
wgZqWVZFnLKI5XJMjYNRGYQCo5sbmmfPjP5ak4lff3kzVuljbt3l5HXBPevwQ9KzJLAUM0BQsozA
8nTojJ4vF0HEMlVVHonuMRb0lToOzvJrqf3Uo0ogyXF3Q/6yp/pUBak6zKksuUETUrRy5jbPMrfr
ZWHUi45rq2yPtLTSgUehkLCseCrc78jRj8GsoYGiD/LBUvIphX/lwjtp2NzxFmdSchr8hZi62Gi5
MW+b/TKJ/shENsed3oZtv7qITkHRlCcY+il5BT3EptsF22ohj7PY5zAId/4KXA5dWC75cDES7+r0
9gRF+Nkp+ujSuNGz6pm3aGx5pv3oYg+Mv4XFSz9YNajf1v6YGozHadLt0ynVLOtThd1kopBJzo+l
ydYqiOAb0q4Tu1VB7Y4VxZHrbbwcp7NslvuglOegNl4TV127cMD2QpyHteOm7hvaRVzNea5YsbQ+
L5VjR4+FoLF48NOdlRrrvfe3T4dLarbjXW9OEKAitmo/EauqGBBpSnfO3nP9C1h6vZcSg605oQlZ
s3ivPZuEwWKTa5rVXibLbw8BF/Gro8apqzF26PKlQknnUVf1e9uj9qsV1j5wMhqXWbLEiWQvEhFX
XNfZUzQS8XTpp0Nz7jz1y0rhq2Wdfw2CbEcp8g9Won+FgqZZNdHB07910//R/lzsZt0+weohGCwl
DUkEYNUV2tQDZxNXHY+7eD8ee9XeZR1Ds0yHLeGwl1rj8KEHIhfjXbmA1plRaUg3oIOgkkKwTDDs
WxcxkAkoPe9XLz4ukyqfcfz5yGqYbXywU8y35gt9FgIMXLrsW+pYDqGB2xyxlAWt/mGcNONxFaCD
FqBEUX6w2ASWyH8Qo2AjywSTeiu6r9eXJLGLzfCZCM5JUtryGpYTBeEBqUKzMcW+grVj+3x7nfXe
C4ZUIsGbKIzoYzDP9kD0MeWQ9wnFnDCM3MNcA/pIb3SnmAWisRb3RqYuxqKMfSgxjoX5GNuYD8jB
hFsp3Tc/ATXEF3fMV9J/w8Gv9yxqUPjgAiCdf2cDaUY3zLKN5WGgHvEG1YW+lL3d7MfSpROWijna
XCAYmWhJG8doTcp90DwojT1VFud8vfTLZUz1uUccvFLmuEmZTLdmBr/V7ICteDPZYBIwTZNee+YD
7jZvehrGuNBUdGfExEEAZsiPS35Ss33IBXvqhnv9NjXcOdaxM6SMk0b66WHKGSt0PiIcccG3OGiM
4sRFkAmXsjy4kncITV7Ek9gB8mE5jJ19KFtBAqsqZpYVPPSyhMznYB0rltx76GJECXHEG3Ac1Kif
ZDufQt+AxlLog5hh4ZDviawRS9vkXw0RvUXc12CK0/Hmd+5Lgyq/FFgxfYPMVtaO5Bfw5qw2x0BD
v8kXVj701r9xwd77XfY6RGS12adQxjBxrir7ZKPdkn/ir+cZx1xfeQItHRMZ7oA+agmIlQmnLJ+C
YZkItnnBcMjsZzHV8ujm1msZ2myCfHBQU+1fM/q4YMH5DmV8ZVz4uCm7weFjzQcg68EbWhoHNB3l
2mLBOZjI5uwqMY7yG8KWRY6uwACxDC0F8/lKzRq+Em8+Utf2livi6yyHmdaS5NL0Edkzl+hcbh+S
tmLSCNjWRAWugQn8Dx6m6iWvHbZRVsegbB8jXerDQOgdxvm7U47DVXs/1ci4TC47x4AblPYjfcQK
12zwXCtHHfll7MrM3ZcNnwXMmtO+tVI4YLz+3MSeTAtPUbXUhzmZvvJyDrh9fFgpb1pvGT8xXlxn
IUGrLvqBZqVXN0UlIBr0t7cT9gWEwpqWjUEXAR2rQ8hBg0QNzanrnMM4xEyxR6941e78GVC0g2+q
e9IlHfKOLbxNmJqY9KrykJhi3oqBrUY9uukmyfK3nO+H1i3ICOAjngY2mRhU+SUIyiF8Be8WhZXy
juCi7EuN62InltFFG1sF3XrB4Myop8VDPza3KjKunq1Wqz9bxAa3QpkGO37UFe1pXfypbXfScX87
bud4RmGqiyDktIHiHUeClU2ixpuf9NE26SrkcgooUYRgnFv5ZrLykJsAzkQJejgOcFhquRyL7KuZ
dMKZyDEW8odNXBXYktJnKFqIuC4CqBkEv3mRBkeGtU2Zc+b4YYTRLQrPXJs2VqqOI46jAy8vzO4J
8Q1702oUKjd2vuRHArEBC+n2KZ/QAwSVlZuswJwS0NfhuhOtylmCh4kQU5VMe5WWz5yXyyHXE8mK
fu3bpMUdA9LZHzHpthW3gqSo81hYYPKVOTAFYEZCwXH48hL2rJcgHoilv6k6lcj3/bIz7bxY09aU
CXS43gh1VG3kbiIYC7gyy4Ycps1PG+4AFL2rInmd8jDAryywjjn1cbRm7HOtU8WDpc9FY9z6yefO
VJXqCKt7Y7E2iiVE9Y08Ziv01vYxnVkWvBfJ2qYOuPZ0g0Dmrwm+tT5IkSyNTUic0m9Z/gTyjEpz
KFLfP2DyRbvzoqtOnWNm+M9dpGzW8Tx7vQE3bULd+iYUxVPk20+svAn05OADnKzh4MEXidm0yZMH
wQBIJl3px0Ry5MrGHjYiLdVlCudnYw1/9dNgM1f3LK0N8zD3cGMNnDMEsk6Gj1Wtrax96OsktlL+
NJc/uZJBaInj7n1dqjDW5nLoI5pWmeIeZW5AkKkJODk5or9iJZfcZjNrXrhIhxVXclVM8NTwBLlz
0pzZCrKxo9Eg9ueKAq360zcpUCn9GYhRe/acyOfyIMu9mjLI3Et/bw7eB6LWEwHvfNtESpDt4ndi
l5952HSnlgBMVqR/KTgn8LS2YVkcXZUIT8NMV3KusWk3IPa2SU4L8vKvqNnOemz+N8qgO54RQtTJ
t6mARfU5CBfTf3IA7m/lMFxFgo9YwG6kXzQ2AzyuDVWcu6jy8aoUmLLUS9JyNQuk4DlgImn4HlSA
/CWxuxOK680C2IyxtEECJuyFFpLf6jGA7SxmSBdzwrUM6abzrIS5Lf/GIZpe8CYJRc1DqX0EOeL6
EJcOfZ4RFPc/LQK9O+nmtMXjcWXUjDbab2voXMafNJ1pcka1PbEDjeWaKjexGWzGACS0Of4CDRW7
EK/LmDn3k59dnZwEJMDRjcvVhLE0D4k02BE+UWcnU49b75RH29abr5UGMcxJ+Ree+h/XX6gbHsj4
We1yqSWQZOHRsT4F7ruBZWQXiOJfGGARAu6maO89sx3QUEktmBBOekp92aLb8QZyWFOmPotVV7I1
o89wzJIHB3JcW5DvRvCndcGrLo3nAX4OnXNUABk0V91ioDiA4zfI2YVzVuhykF9d6cYm8SYS4jtZ
VM+pTb6kHLH/Btmv3en9DJSerfZZ1znOjZZ+iaIuPioXAaJz7jklxx124pelG3/szNr7ITZm1wFW
sHjJvWwG56ipvCeR2L23Jvg0STvDSiQoOKwxyihIICEBZYRFsofSM2CS4dgw5mRLHe1zMo1gfi32
DGGrAV/2N2tgHdrWEPu8ovt2FAwkVz535D82S2VhL+YaB5QB05TxEOHA3bYtTOS8rM8ukIqKE52R
vcGmzPPWSf9x3uN2b/v6AeBp3DvVC+GZbWUb0zkYGth7YsVXFdYGDDahOb6lQYEgHcKOFYkApxh5
EHzJatYpDnKZB08yJPpQ94/uyEojKlilWCOFf2VRcNnO0YAs6Hz0urqtcaxC601iBadsF4ohOTxw
VJHgw1G1FZofSc5o9u/LCt+A8sHf3nqfoHpU5skbSyqwquD7ZigVJWauYiCWgoNtk7dsJFgbvLp0
UjjpAIa3J4RqUNaH341VcgsfhL/kw5rcKcP4wY9774nlZ1RcQvGs2nGBK5h2QB8Ttryro+Af3iwe
R27d70L3jyb4Eova+26KBOu0Z+6TlrCJ5iCzB/NaFclzMalvL5BE1fQGAfG19e5BJOMbl3x8CE/f
hgL2aGdl0b6XZ7chj4ogtRUzPImsUvfBjHvCHJLbUBt4asr8zsrB+5XhQ7ZIXC+heMz5YdmDzod6
NUNxz4RK6WQ8hBx/NXQclQjzeGjSl3RuKPJ131ihNxQ49s3C9iDk8dg4yzaThPUgCbxW89gdxoim
gHZgO+ayNY69pPicyAVt3Zy91UDYMQhWZKrIyDqDiNi6eCbu3Y6wDyXKHjr1jYxSwSKN4YD0aF+r
v1MnNQM50oZ/nRqex2OSfXZTh7w5nAyumr12P8LhX8fWEPGPZkUO6yCb5dZdo17Cgf0zSOtWWMY3
XO6NiIj5gXf/HElOLiv0olsgbnveMe3HOx5o7jCqWNsz3EMhSV7OuAi7hi4fLn1YKrPlbuF62S16
G7A9oobvbDvtL7mCFw/vQj8XPzKw17/M6STCpAB1EV2L3p5ZCDvbQSWf2iGgy0XkX5/SWmOEzoPy
yGk0FqajQK+MFAVVVYKFWKrnoPK7kwdjbJO+Jx5/gnZF3Nlh85JkRPBoA98jbt48VAUHbIYvIeIE
dv4HfAR3wZsG4xa7iRsLfBrsAWG9OA1EoPQY8P9sCMp5GADYLvTuL6vBAdWFwMbfuVAP9Dqzokyt
W1VIglxjQWu8uFZOdTeaJGp1qzATqfu6YtADg7SXQwfUH9+NyiKT5ch80Y34NtitVURkcQLfFfaL
dCsAdRiNBknwAWVyk6bJRzXT64ad+5JKcUv4RhMMHUY7YfamQyXn+S+Ilcb4KLcg5Ya4opcEJ3X+
6K8ECA9zbAHkpXQ5VHo6JRk3rBu8hjdQ5whNafdd8xToFkn/pHnVY/u7cIHP/XFtEFYRL4r/G835
3ygnEUVcHn5SxBrZS74bR9/PkbnHenkewLpG1fC+5FMGhZjnnLW3/ZC2646gcjcHFKDTSw1qoIWQ
Mj20prw2suZX37bse6snvAHAYRSjqkgOBe/D3ZSPD8R5HpTghGxby6CAwSNBT28CEdLAxMzMPgs1
h/clC29a1Gny7kTncgFAAvQPhruG0IbsnWnoVpdsLXmsvSR9+JrLydxJc0525CnoDArPQ2ae3OWP
NfenMgoFFxVmEtNmA7tsZou9iihhCPk4FEHsPzDCPHrZxEY34FIyjycNYG9SLVD94M627FtGACCb
V/S+075Uc3eVRv3N9vjR7u6qqHxNVHtOyggdnlUPJDe8xG8jbeaZ4Rw7Ne07hXTR2fulpfmBbwOD
5rWt/H8UFDJhkv/PsvFrkcM16rG7dO6udJaXGv6FO2MeMy0ID563q+2CPZD4iYzpLQEyb1oGX8zj
oobn266fJs62uXgk+HFiezlWTSybVaOh2FmL7Gr0HVeMBFcMqpYx73O9nPvSe+U3/pqz850Mimwl
fLWtU+V/fEwdUFo4PwL5MdGlGfP4hVa1uPByu+mtY+sBIZT7a75gqiQPqUI9xQaRxTE6+VrHOHfj
KgX/VvMxNSfc2wsxFQ/oKhL7+s2ZLaHVPrqqJNimCyt/N2XFGZJ5y8Pw3Z+CzyRKmVqz8bcu62+r
D6c4T7ObqT4m2AeUh2wrHR4LXTlbz8YSPXjvwUBTroIi59KSY9XuHeiXGLXhLRrauLUzhI/j6C/7
ORlfk6p5yPLpOBC08Tuvwf8l30k54n513sFLXRsz/SHBuZ673gEZkokWdQBbUhsjhDrN9CkXPo+m
vpooP7zP+BOjQFMJ0q/1OoVk58EAIxq54ASYOaws4zNSQGBHG8pD3zTk5VTLs83fZWW7M3FTcSae
dAjmAgOQEMZTlcN2x1d+zquFAaWw3gxj/Pj/Fz4gVOPHwuJaQN9wc3QCez0uWhw8NmsosoKI+q8t
fU41gbjAPGb9vwUaS5o3z64qYe5t8pHU5iRg7boBa7eRI6AnQ81JHBvjcmlFx26GLLEj8lM+oPqt
r/RYZZ/FJF4HLlgb2RFA6u9F92NDTSJ+Q69j3vyx3OFohmQQXCwiJiJp3I82ADMlz3ZVP/VNTn12
cEyHcetMDs9u9exyjedGHtr7yjS/E0xVuHAdyk6nbu+hYl6VM11wLOERVt7IArp6bBpY3KRJMTG4
xg4ICVI6GR6JS0up+SHpK+KuZXoV3bifIyAwMjJejRzBNHBdpCp8rjmtlfN8Wlp5cwFPMsX1e9/F
OfH/hmPsqg/TTXZCOPdegpWMvd4Vree7j/gAjM27Rm2q+j6AAhTlcOst4Abl/IKklYf6T+oNoPSD
9E+4CkGtAweT/jcMgw9B5h8IJE6bwZl3IunJGvxPl3OxhE4nlfqPuZgLSgC3jhf9ppoPTKPabBuG
7o/RwjhgR/BacHXZarTWAlij01+FHVKp0eL+dpz83tf7tiUrMwXJswQnww6ZC5RI/tLwhQn8jlsx
PSv2tlXTEfnpqiood5l4HMu2jI16eqtftE/3O1cF3UO0kNq848iGqdxUsP8ok0CWKb6Msn6sfV8d
g/wpaOrH0aRYYTl4uXt1p/B7DMHZTS4Bf/eTnmJWgTPvaM/BL8gbtp7ql9Ki4dRqgbUUVAKYQsWy
s16VVyHDSsgTdOWcPQPlU9RgfPEN49+xXqSyxjvfR9SHpDjHTsXQxscbY0KTOWeHPle2rMPH0MtT
iNMXIiz1Mig90cmGT7DYC2gTsMgba2Cwqkz3n93x64HYaV0whG7qaL5rZ9wxUJL8Te45R3hFF9sZ
v7BfMW+K9lfOL9GUs81nmYW5ovvnFymY7GZAgn7u2OpshSn0HTYRU9l/PWM64dFGE5y0wsImfxUG
ydUNS901t4eSO3nA94FB3kIoqdaaOXby4f+rZnHFnq+O2WK92HpK9wOpTLu9cSzjrBdMi+23QE2P
NY+zXcf2e0sy71MvRK5Ic0ZuGh2HkOGUDGsyTMO27JOL78BI6EOOC+7l0CPEoSxhL1N0lXMc4ssq
k3/C5S2B5XAzT+w00xF9LClYUfvtuWhbDwgT8JjZNp7nrr0fPGUceJg/5nO2E4F3M1Q77CzD+FyG
8g6a77vHoE26UgVc14MrHNm1dAuKnjy44XgdHY80UqXvkrG/RCGOSd1qMhBESTclcvoymnu6Cpgp
Svt7FikPDoxPWDfoX2ey2NZ1P52C2rk2ir4flNUjr0BhclV0rfzcIavjmsFzZ4FfDLvMjpfsGPjD
gROz3KigJcgInCkzk3+BrLqNjZh2sAzuThQbHz0zANyiDQLbLissVwX+vbncRT2WdzFnseNAjOBd
xdfA08SEZBLlxDfG/PtR59avdOzyrnJGemZEvnXY5m8an+g1Wtl5No3lwNRH+YopiVxj63GDFvNz
7rL9A4mELRvBwVouE88MCpd6Erfb1siqKzZIDEUoXsAQWGnwnKGwZavDzqdZvj6rkBaFyO94h3vj
lzDtl64jF+W05WqKX9mUN4cs+jmwGfhNb0SSCceFzF73YI7TxFom0DEE/H96nvZNyt3QadwTQtdt
COxn3vgWMGGLhHRVPcMF+W4s8wAZgsVSFUy7ngfpRudhdiQaij7Q3UPjYRg1YdyR4rqFxs00E/ig
s3Xpl/Tb0eW9lmOObYy+SITt7VwgbYAu/XFxTLjGsdcUHJFxYbWcP3Q9b6+lFXqbedFdZnLpl+Na
5+W7/xxzevUz9HmuJ1im25NBQHfjl415kKG4G+byRCxiq21D30/JsG/ZAjOIUnfcczqkJWadmum0
0YptbZ24bAUIJrtT8wZldDhoKqfQs5AWUwODQSvD2KnbG2mBFx0azCQjcmruCr1rxANxSrQBE5+/
4Qy86hJoL29p/GAbOrxwILnee29698FyG0jY0eOh8rgXT3awgqPYfjO7DDsXgZBOGgtuAXxrr1e3
pKwWHmjTibBIg1PQMLbLXWGwKkiKcZt3wA+60pvReI0fTOUU1/mfAoTNzl0tgr6LQ71CNsi8rjyF
UP9on0ASnWFBbo1SPvWQveCA0MSW65o/zzOciBmDzuAHb7kD9qOetLsfEnFjd/LsqcDZzgdTha8Z
JrntAKaSDkyFrZnYArMBDp9RBbEZlfBvAN4nysHigAeijTT4cgIJchqJc/ml2AMBpEVjhbQaBkcj
sOKosvKdaZEBLpv7Uo+4b4Pgk426TRa0YO5xu5rlMxKR14RgiSDqjN7F0b045vjWNgIbrZiJxNGB
VRBVV0++DaCOZlUrJ2gl6+AipUV6J2JnEKFkjEX1aIek2hpv+Gpwza5ZpLt5XF7Dzn7sFwUjI9l3
OtQHOgP/zUN6G+eBA7t/R0Z/tMYOdJvXbZPZqQ+hTaEvdGMI+Hx2ozQ/D/ifRsK0iWifmjF6w0kL
k3EQ7lZu0ewCFsNQaWBXYMpphr9kCViMod77ER15mKRc3gfGlqGu4J+Loj06LV1gxI1nH24nmQU3
hOsZIOpHT67Cki84aTGKe4isi/HPDtWXEzBQZ0mL+dI5WrZ+HXhGxYPb3QaRsERj+T/qkUBva5FM
S39JjOM0yr46B14Lz0Z4P2n3wpj/F0Xr4Kn8POnxQdHWBaWs+EGh47fh/gZldau6QKEELV94C9O9
wS0dsFmeZXEEUfTRS1Du2vRYhtNfz0rHg2uKNyvjtyuMP6ZU8Lm9aLsM8MdaiGcbRxnD3o9qLook
fjerg1N52Y82u8facChjJvre+ax6cFwFeEUDgiVNRBzetz8HI7lrNe+uFM0TC57z3hPVS0v4mk6B
a0ahG24y1kU4a6dnfEEQdQ8RN23kP73w0vDA08jsco546mDMR285/+PO98dYI9TK+FiK6Ykjh0q0
BKlmdshrTuxwbL54iS3GTxMmk1D9+r7xxaMTsqn90y7euO8sl0+FLQ7YTd9rFgiVhSWrNnpYGZxx
yoNP6vWvbrfAD0HmTNIPK9Evg8uVLeBkIBiNtTsrf7UqQdbzi2oLwGDc+F9bSDBJmH2+NtDNN1GA
0w5rwkeb+T18hmzXVevSZwIClfrVSboPSvLhaqfwUANKZUH0H2Nnshw5smbnVynLtXAbgLtjaOu6
i5iDEZxnbmCc0jHP89PrA+uqW9UyybQpy6xkMsEIhMP9/Od8p0UbjVkOyAQyjnkwo+qk/NbddD7b
hirTO0dkeu16wbssuWXojPrtMLjnbcku2BcLH26rPXCiI/DCcYZnO7fEDeSEGq1e4p8FM9XlnCSM
ZFxnYj5qDwdrnw3+LgX1NS2noAodzlXlm+MOVN65AStEEOz7mdgxhkf2vDxcoD+ja8wzFvswvMpj
N9ugscBWtGgxHGXyQiET78zEOLjsxuvWZA6vPJ6PNDc/WgHjponnyIr8629LUu2iIkLi5APW4b52
p3tHj/uww1wwzR6TqduQQ+iOnjcMFDJ+t00GRnMZvc4LUw/lj5sUBkEWJWfldijrfFRynIyZ1x8Z
VN3XA0V6si9uYrfC/Vlc+QITLcMvEtPmV8AaNligbmYnwbzrUdZFr/c5aUru2+jQAe25yD6JkLyK
jhhs7C4jAmaCIBjnYMcS6ERXlIMcaxsRFzEeMbXoXxauO4P+FUvCgwuOms0DAp1mC5EEjDn60llc
E/4OX901B799lTk3aQrQIOAuG+YAVLokrNfj7fs58HrUmDPsRXIyUAnt7iMbw2NVtlA6S/9QO8O4
hZ+4gBQRcpig8Fb3+ZqqrM8utaFmoRCADrNfk15IHB9vUWLNO68hRVW1r0VUf/rLEygUswAcO5+q
9C1lRkVHF89GF2V4ixPqmqDtKLoNzl0gHxXtMrb80sLCm+GlV4E+UTlDSdU8M5G3m30MO9/iuzAW
UUcLlXMHUP1bRMc6xZ9hJ0jhpq3gkrTDhdXeTdycaG5cbLxy+UxzXHczlKaZk0nY3GBXPzkzDO7O
tkg8sLeMiFCgcNsfBQcvPjRdi36T6XOTUz2eNoqER5YByzOwD7vZeFsK2CKplABcWrZbmuRvxaYI
9i/Q1mUgi30yZC1ZA2yJCYnxpuG/FTHvneEO2Lyi8+iHzm4YP01B4N2IF/lTsDH0HYO5umItmmT6
WIrhtZ5HHNLetPbCARvVSBt4itcEDyBbR4KBsO8iWjJGhWWpac95EuntZOfPRMY3DtaadfeM5/05
hwAC/28MN52uT5PDsAbyF/jDqgPHzdCZe51Ze+WSFYCWSUomxbwA2mM/u3Bt+uXkxLHQDCBhez6a
exdD/01ceSjqaYt/NV1Po51tWK34p2uMuQUxolaWhxrRhq0pNxXMsqGOttlQ3ikoOFaib8KweI+r
hH1bXX5CyJqlr7bKjJ+IUM9nwmab1OYEQoUyHBXqGqYYS0unWrE2DdR2WVDxWeqXmr7N6xF/ue0Y
d03df5ETn3fM+tpNK6+8UmebYdLvaCJPyv+ae1irQ4A5Tpuyp/KE7MEYGDeuyXDOYiMlRPtomvXd
oELOe0uWzA7612XRkBmUwCl079M4vnZ09mmE5tcMeHElEgZajJNal5l60NkdWtyz1SOUpWCCg2h4
tAnib8ZqOlRp9ZWCMtvmorhz6/St8yKFaJrALKRra5Oo/KUZhQOwrPlQiLo46DTPR3ZaCvXAy58t
N2w2nkOGqcfqPU2PFIiNbKGSYzi+W6zDUd7fkvt7wRp4ESyafG0X70HGR6KWzlOvRh5PhkdBJieS
WLkXunm2F0f4VIwuOEp0pmXMxuizXQMnic8Jlm5zzp9zH3ojW5KPzK4u4pyhrh0wtPJ4j0zTs9d8
FOme5TalqTcz46uE1haUT8SWntySKkDZc8oe5ijHKg7SRYroTvjIcI2Vvo/hdDU2Wbyic46z6+wu
wa1kG7SkVEWCjalyWBML3exk7HxRVJTvQyJxVL0fJg/K69SQFEHnJ/vxEAnoi33xKTO4YIVFIqPC
B+Z25oYKCEgXeX+vYI0wh/TugqF9aVDuweC4GAPXqoxcDh3ciRj+o3XVmtkWm3owtv4KyfR3SYln
kvcldSR8stlYt6ueiTaccsGrFX3m7Aqxyhd897o+NC7wVIaJZpy/2w3NEz39HpHx1aRQdVBItpbD
KK4oeyKEBRQhl7hlMwyfCorez2+GUOETrYHCjblCN6UXQMvyRuJeAcaMDzQqz4XgyJ9MPM2CuX+m
jHHr9BYZ16rC5culJYDW9+zHGdan+zLH228I7wNL1yZukJiEy3EEwWmEF0BEiUkhxw5mUGL+oLOS
zkh4/Y1fP9Vgku2m+Z5bpvvLhcqSJJpOyjfFFmEzS9ZZIw+2fiEu64bpPS59wzORtEkxWy6cxwRt
L8W3DyEOd/pywab0DgU4fuIPFn87KW8SRvSpfREG7dO0/MvaqrKtrQx34/YbKASr3p7vCyI90OuY
i3JTXGSgtSYi4tsqsu5CzhAEko9KwDcjMeuT/xF7oWjx0eW3w8lx5QxcQ+ySwFLlKZ3IFrrDxhp5
KrMLx1Xip2uzlE8D9ngkwuHaq5mb1FftqN/IeEKIk+Kzpx9lzsE3BZnC1TJ2z4BgtjDFeOAi4hlB
I/Y2NZNBvVAVGU2bmnOlUZV4RyXx1cAOTihbJFMHMJG5oRlnMDzm2TUg6WJ3bdbmEnEIvPyaAhq0
Xvoc0oR2yX4p3olIgu6w9q/cmaMt+yKDh486V2Jtm7JkgI+TO9AFg8oYlZZBotgZ2v7ti+mA3gRB
oAvljpkluWz4OT6DRAX0FjnBguRLHqGR0RO6UHSu+v2QWw+z6PE3teO9KpxNF6Ri79d+xtMXbtsI
WE/nJEWdEnKKSi7MfEzXig2tZEXfRIiZe3++dgxFbzhHdpDkgEaJD6xGGn1ApPAu+xGbYSnzZ9SI
6QpU0Liq57e6GMod0ckazXZRkJd3Kkuf/QFzf9AuE0qyOmTtRrkmJPUb9i4n41hs65HZTlG8Cq84
BiYlwjxPNrrl6jSFE2hm+AY0ZBW4q8jxoI1wQnL6xMq5960LGu7gcVBABBs+FuvZrDcmRLtVG5Fw
tVkGoNK8Chn06x7dWXW89pbbPhdeagLxZutS2wgB9vxRqux6iudqY3YCQjTjTqOaWKTH33iVPsK8
QvYeQ+ogEKjaiiv1KR+j6IgqpLUkKDeO+lhV8i6J6adFy6SMiyQXLg1F6juku6rO53dwNGpnDZSj
yOG7NIfyoHERFeYMd0ZWR0SmnHudkGiOqQhPUf3RMMdaWbOf71jTewNfndDtJZ4hiERM2pg5RxP9
o+nQnvjFJSoVLjTI1zx7rspyWyek/0PZSWAWPLQBkWLzyTQbtlPlIYjJgoRBUGUG47XFbJRavNuo
9xGG3ZW/DCSoJ3oQ+e+2yxXTatqJQqr88AJCBh+3xCznnVv7TF3BU0FJctbdOJOp4JO0puZq2EaC
o4rPU4wnlLuvgscBZVR0IEKiR9F5DYNYeW9j9hJ9uO1yDD2oss9pld9zLsENy6tAt9Q4uQvrYveT
W4upOplKGAfEGvDJdtY5CvFHq5G1vFTshx1Ud/Zau3HW3Jm+e5NZ1pZWXuQ2Yvdrw0bCNa3HOTN3
sZOVh0wIaFa9WrUlnevMaaeVbk9U7eL1i567iJPFHHzndsP+oV0L8n5nxJdnZ0H5W+RyVnNbfKKQ
fhT94iC1wV1TEZiRBdhh4O5SPODRknfrRwb2HMdJODWrKWXCxXzCG/h8ao4DWO1p4QZTQO6H+aC1
RK3mxECqiqPrNIapbJNQXrucHjiuDTkM9sa6qwb7K5N8Ar1sogNnjqob4aTuwZwJhDklCXKrUe3J
80V1Q0TuzohJzjoF86o8DpjQUuDQVRDPs4lFZ2LFcSaGykS7H5HSh02f9N6+0z5guiB6p/7qqe69
7kHPjCtaz762g6J/aLsk4eOFgxcH45GTYP/MZO/UtUaL0uVE9zEWXTudel7LAe7b7DFJqAFGVra9
J508vlFhW27TBomEEt7XYKlmHNxOHhXQAG5aaLDEHE+JEzfXamoQG/slYDEDUrgwnfjNmrv4q47N
K5/uqOd8mr/8kYnSVilOYy7+hkft9Ivo1d753gguMY1gopZ9WW+F0apNHgBypbZLXBBLKO9mxgmu
y6TX8sKPIOnZbIFtuOMHe186bH3bDI7MpRhJxZTYMjqNzwXu33M4Ta9FP9N8ULXeccpj37kwxMlb
yhJ//mNJ/dL8lLIRx8Xq6rT6MrKhlQ0TG/Jw1sxMfKmA1LkGSqbZzYzZXqzBa0jCAD0IMmQdHOkI
Nha9nEHJbDOOim2osmzv9cN3j5pwMGahLy0DrEgtiRGnFTji5X8ltmHsQVzeV5QRn+oxS065QqDG
IprySbwNvPoQWDM5jk7upUVtlCqKi6Ciompy4G4ZElajbVJh6FaGvGUBVLe2a/trHUX2jhrWBEB8
Vm+lM/VXae73VzHwTUBuAXv7YSkSDMWy4/h5a9hhlHtuJXfX4d4/SovK26pxtEB7hA0cpEVwKuG2
EMLjrP9ToZxrCHg5f29HW2N5FUygnGfyJuvEbZcvSXFmO8zRiYZGG/qRoo/cYVQu4aT+9aLPtpxO
Px4Z4brJlU8RiJrC6VC2xuGnCbTOad1O7J6ctRtzzPTDy0E5oN+XX0k5A09L2pxU3QR+2oKKRI/G
UxKG7aYSpj5Zg7M8kFLAu65NHYAbkaumGfVgpQtiYSkhFEuPJ2+NOIe8AXsFkwfNXrk8oZMXHkzx
cXSM+daEC3mIpIFTCHFTWx4H1BpD7gQNkflOnD9MytcP2V21PNAam7osolLd86wIrbnU0jvds6XH
SnCG3FkUl2MAYS38qUvTdpicmgZz5FKwqeGZbbI6lkcTkCocDYziLRuvC9FmGFWMRlc3MpmeWpkH
F+1f9262ZFOWmzoh0XcofXmvnWS8lBENdM5y52Jbic+Tio2rdKyfsEZPN3HWRJeulzCdEFP0MTBh
WUUlvh1MgMWhj5r6lEOxI2nA9516kLEZsZKBbSqgaAFWA+mPjUcc7v767ENHAWlv4UNCGY5Z1kzG
prq//OsSoToF25/aSMvW5SrGLLDTBUYgkP5fWWpPzxPsCLMcyd/6+GEa8iKXPzdirWrMQdLKDnya
e1yeY3xkDoWY5MxgXWRHNLLIv4y4ZZU3Q/nwX7/KdYJpZXnV+EDQVKYX8IldtIehqb7cUDjbjHqm
tcVP6RMhOPOszWkjrav1TADyENbau1DWJ0OM8XISZXbKwGOJQjXXoW3f/7xHQG6W1DXKA60VxXk2
TfWQOBjYwtJ67d2i3aQmx8gIC6BsT9wRBeFMNzjGj3Ffyy0NErxfMqbwHBPhyjZz9TC21PxJSLOY
1gOkqBbcVJjZa4dU9DVlC4gikFc9UV3U0E6vs47dh+dXt4RU7tioOzeF47aPFUfQMCs3s1Uzb1ZM
6OCo1mflmemZcijwRdMOazLgz3Gq7h3aTCuj/Ih8f3qpTMdk1DLQduF226jRCP3pmJyUqBBgZBPf
un51Zfe+v7XMoLhF/yQbQC3tRjfLq+HP5CJNDc6b0+4ac9RwSY7UIPNATzEZ5fCuHrzbuqerq2yG
O8iAzpEjO+asZCifs/F3EM5bCatkJHtxrwNf3TvS48Ci4jfgV+Y6NjgC67a68izi91LCfJLtGdKr
cZ2zZi6lU8z0YxvojbTyc1AGGGohalzBCjVvNMFpNv6zWIHN6oMd1UNXyB2cSKzKLQG0fw65CI9j
TVipdMgq9pruJoc8N+dROHimq6c3EiVsbcN6X3iw4Pra3dpTnX0OKVRbkFfWpbByGmXG6pmoHwDI
GMagVtjzYyTZexAfVAAYWfzF7GA/jeFF3ZbOY4W7dt1C27oZku52caduk34ooTwR13eLgkbNDH7N
z8disJPoHEyzeR4Mc2RcQ00gsH5uml76d9HGIHsEkt1LrtCqqJesVXRWYUpvowdxsJ5oJEyF5PQx
uKdCsocmf59dtIgtF2LCTBM+mMhkIJGdej1XQ3V0lVvv8xLircplwUKJuwyk9J5ZoTrMiedtlaaY
iQDZZWdxuIlDi2We8GDsxZCie4iKmT1SBIsgMAD6C/P+esTZCEIVq0wU54jz0qeXlUUd86JxJQj2
KJGs4WZfJhRyH1JqQDAWFUA0zHPPerFv28GE5zlfC7MY+Bji24wYlm7xMPNhGiABDOMMQsV311VN
EW9DI/F2tMlvOaTNYqO+cROQ8h4WXBDEkBra7hDiawereFeDl4C3MmwGIBpnPFz+IeE5SsccpSV4
1Wm/jMh78ESNoIkOZw9KKcDwNNlkjLBkWlOGY2doIhBXkXBCmmxL92DTQFqMNZvazOMo1AePnZdt
vSBYnk7Bh1Fn84LSQizrmu1cqbta+HpvO75a+aW9d/PGPbSp+Zrb8ol9RMbWtfTWs4dB0Lch9Qo+
GiRTAMj2ySHjZsxjbV1GI40uE259hmkehk7zxNpWcC7DXpQb0XvGE0o1+KI8i21932R7h5tyG3et
tS/SAn9M9MocLFqxqJNRInAJefq+y4y3aFn/pkbc9CziCKvV9ZQ4l+HEQN8MzXkjevNJoFatcacv
3i83gbR4xnk8PnE5TAVx6xQ0X0ywO2lXkjduPkFbcC441TCBkXzTEeLHEo5BKcIwSKpH7sgcbHQo
k2PKkpuTvHEz43dhwC20VAUEZEjbbQEGYGxxgooopbek1xdjH72WbNQxR0M0IMzwOJYF3PmZwsBk
/j1amUtdJf8sT6cdPItgg2n30rSJki2ID+rDwmNkDmQK513hDhzbGTutTTkywqvcRZFZyyCuTz69
z6NNsNEzq7tKiEs2vAWfmvqrRq53U4WqhhOpdAyi1HyZUqFHs3XmHmfLw95avcgiuG6t4SsYCJE2
jfPmc3BLPHXiHW33gUwO1iiwf7vTEyAsKkOT4drI++oYtZRX9su0ss0s9FocwTVCcKto24h70gdg
y0NO+82j1RbeFm5zQf0r2y7HKs+e54X7XpnUqTIegRuDF1YwoGhEgspZZhsO9FRLLN+0rcanURgc
klNL8hLUBbVzlJDTuVlLcZjzksRMEe9F2n61ILLWWt9lztiex0iWG8Y4Z1nkNEAMDIwM59Qn0Lr7
+TrLsPjX1nRRMnbd+0nzNNn2xc+FJDOcGeoZVrdsXMzLILeyjVSUPNIGyjKxilLC/Uiy9IA3/a2b
8CobXg2JEk9AVvW3hPHTDfHsC2qKnixgECvRgzsnRUqJ4mTex2J6bbiJN+2SW3FjjIweghgWw+S1
6tgbLTUqKpG4/cPbqTCHVyfG8JJ/xgoVsE8gbrkzQWXHPCZG/0SD2JMz8byMLj0A2IDAS7hcEz1t
rMTL0/eFSQC68OLZniNA32Z+aqv4s3GhjE3WTg7ENaThP3V0lB1KFjXM84xCKgwbYRfexnP3IWtE
Ldr80g0p4ddcuYTEMuvGmcxHx8CGykEKxadI3zA7OlvqAVXdHXN2B6uqQBAqbLSrAISbpxQGaA9R
HZ4j0LYY8TZepsMHI6g/G5IkelLvNM5DTGl+Xj9PWTizo2rnC5JnDT9rUlYIUi74L+YuPx+yoq5u
maHA8ZgzmiW4Hj80j3mOr1ll0wVabHCn0Y5aJ/ouJWcIv9cPJawcqss5g8jCxOxH0euvP/7tn//x
b5/jv+vv4qYgG1PkzT//g99/FuVUA9hr/9tv/3l5v3v4+Rv/+RV///p/HrZ32//nF+y/i6v37Lv5
71+0XMZ/flP+2X9d1ua9ff/bb7Z5S5/SbfddT3ffTZe2PxfAD7B85f/vH/7x/fNd8Bx8//nrs+jy
dvluOiryX//6o+PXn79s2/t5hf56gZbv/68/XH6AP3890DyZRE37/n/+pe/3pv3zl6v+YQnhOo7l
SjZi0nR+/TF8L3/iuP8QBK8cUwqX6hfX8n/9kQM5D//8Ja1/mNKC8cJfUo6ppPvrj6bolj8Szj8c
V1rS9AV/qpBEf/2vH/5v795/vZt/5F12U0R52/z5yxK//ij/epOXH86wLelKx+cq+P+f73eAK5ev
+h9g9ErwTURInSZmd5a5nMYZixAX1GBdsH5bWhFinmmmuYjCgeqYsWCLAJx/fKvZpPV4MAfnYhwF
TXn/2wv4r2v82zWZpvy/XJX6+1XFsXa9NLStvVehc9DIASHSLLm4VWC2vdp6cd+9ejxHCInN7NhW
SFkk+Gna9XdOpNLTNKXDCwMZuEKaUP41okrHpFSbnXtR6SGCsOghtO5704vI/I0h3cwB+mFworBC
uczFDStjAN6MILoC3dHuzhofRkdyZYN1rbWIr6cJYRcfTQ3/vVbN01AO6UM/zBrNcEj8nUZpfrTH
FimjqR0bBHDf8WDt/ezaswO/P7q1cojpd1TQzAEnaUyLHOBg9npufJjJKVzqqMEKAMzGv3FotjlJ
pWy9C1Ta3WM0SZ68JAFS1HuspgIu2dOgMp6DMyoGBR5mOD7hoOqwSDs0ZwZ9zcYDuALHQBkL5801
bPvWaUz3Nfdb3mrQWuqhVbW6nMaxOFcooO7eSz2xtxSIW5TDmfbcuULPsIeaUVo0Bz2aEXoEXpUa
B6HiLAiZvLHTS7eegk2qyAP6nPYv+8EuL6kkxUeC5I42mtvqVHah9wZovdl5RhxcG6Kho7RUDJiA
BuS420YafCuOVc2q8WLPvG5ViyezHDvztTFUTTa49n8PRFKfsTfMBm6XweeEQX9MB16OLapdCJew
C6aIExcQytXkz8a3WSQ0PnWSnr1hlh3okTCbCeQY2BOwjY9nByDk1obfOy2hXRRpP9AHb4rQupth
AiGoiaCBcwbwP140SZH8HlTRH5KCFxSwIhQ6syb36k4GBGSSqhwa51Y1OC0wdjKynZr9wIThuqk8
+oYKWdwNEaxt3UsaWCvLYDrTDI49n51AsRczwaD8nmY/vPG62flm0E12t4s6riDhNm/8rMAdMsDo
MmNfXGQqokBlECZmscan7BRvClOQCqj5wetTtmMaW+AltroJV2xBJzj+MALe5C5CiG6kGMf7wDfs
a+0ny+hJO3ig2dLwFzvlT7/tKoLt4tCjyZRIzsWTCYX6O4p7JD+Lljyy9BwRwdeUz02mrP000cFD
8XVi7ISXzzdZYhWbrFcwWpx4QLwJdM83TBj8gYUJlpklgw6ALhomWkV4B6rq1GHOKX44yNxi2O8M
e3iHKcjXOmaboe8PBjx9OMdYxGhNSR+ITgFVRuJcotaJSJ4yNl1P2MqBciYqwvZZUU2zT9wZWGHA
RuImg59PURIv/yuW5RRqvjkywSlQ1MeNPTm8TpOVZVdTb3FjsA0iQp40FlOQyQz8m76ENs7gMdhO
w7iwMWtAx2OTlwhiQ9QCipGtD4TYJJQWakUYM54G+Vx57si4dx6NI4Ma3riy9Ge2EXJqD9Ibi4OF
hM7homIensNpx4czde+RGtKSCUNVfTRq5N7htePEE6nSAI4wFIyO4k5QzARUHQco0itQQfQsSCQz
oveGhrL8wWnl+O6njf0xVHFzE3oeBnmZjiezmsRTpQrxoLXEmG2lHy4hpXFlmgg9sFZGeAt21fYJ
2JY+vIOtFEeXpCnd+8IqcWua9vhapRAmUj0mz1bG+XaFFbZ6NOaRGXcis2rnBhFgHAIb/Vtb6+4m
sha4M9CYL5O2nByaUK2jfaVcwvn9TMU5qDhTvTrs7lpQgsV4T9LVfmgAxN2RjUg5II71pSsmgM1x
VIrPkgbbiEYasok7JoQzR/+Y1CrJy9a4D605AyZqdd9uQ6x4o0uLTJEp+hfTjnjaNOEA95DeYOvR
aFT9QJQzjtZlSrwgGkuTi+ka77ZKDeobG+ZO4FomP4G43w74WFrd249903CkUHY+fQ4Wu14wVFV3
6jsCLGRO8MWmGu2pTYV+DdrUQSVuq+FOFz2MRYbhIIpgiBbRPpgJApRJqIF6WmF2EeuYOGNEbWsJ
SOJkY6y+87OIKWznq3rfx4jNmzH3x6s8jLFyRYEzf+QIHpt6MClRilQk7iw/To5NNEe3oxsbJxeb
0Y0BJPKQof9BtzA5XGGTOEhTExVRgYsNihbf5J2OTf8wGmMBYCi1bn0ZNWcbB/rTFJAX8HgCXWVW
X32mJAHO1jxHT9NMs8KaFNtwyoMKI0oHEm/maJKYe217zdvYwbAAHjkweMCy7bz7GHew0eBN2+uF
pJnWXXAMwjK6yhx/OaYkZk2nXs6xgNEpHjkXTLBal0ZaXFQwlyCPuEN+lpz4nnAsu5deNVF1EIrJ
YERnML3Z9I3IiDwRJ3krm5rMbZ4i2a1KHVjn0lIeGylNpIG5FMeMUi5giHSkq2UP9wKYV9HOMzld
0FL1Zp5tjkyAIWr6Q/hQAF2LDQhvA+6W+DZKe805z2y1YsJVhdfgF8DhhRXKkWf5ffI0+Q0RxqxQ
uGuYlkQF9YIFYnxeJvEd1u4Mnz4LwxEfOoj7Cl8Pj/UGI9nk90ZzzAZGiVJH6WMy99MyVvAQ8Gkd
9KJ9p5gQAUkTYl1BibsdrbmntTWuqSfMzOCyKAhBrkyM5Uh0RmJRm9V7t0kkE2it0J1M8DrQ6QqD
ynR+wqzcx95g3FSWtqa97/iEuDsa5kKeubTCXBlhbZ00RIZoW2VTdEHnmb6m74eVqUkHl6dI68/P
0ikdGgJ1g8hWdq53iYHNecG5N18hVNrdYTE0bidgQ5wLtVF1R1sN2ASImPS4eKvhZpxHWhw7cnTv
VPRN1aY19IC7ovXdB6S64sFN+uDWz6W77yeruU9MYR50Us8XjSezT4Q8aEquhJ9U655J2cTeoeME
fnamySO2U4FQs/C1cq5XJhE0qkoCsMrvdeKmDgwff+lyS4Lw0ZR08L2mwig0g9u8vWKP551xqbTX
9tSQ9AM5djMODL63EyPtVzGr8boouuQRN+X8yBgZ6yYIEe9BwJxJuJXwXK2pwwKHAgoTMEzS1gGV
c10SM4MyuDPXNcosztGqAcI9mhrQvgqFpNTC6qH0BCq865xKvfWhi0fJZVu4krbn3MRDAHV/JPHY
7/uhzg+uJXgi93IGAWj0zjd0S9qMDEtY3wYqNQC1filJ67O+BSPlq40/i+rJkBFVypgMKGUFLAUB
goyPt9dNAofOzRV1nbJI6o1lZhqZN8meRSrFRtUBj8/KInhAOMEnwOoWkQrR6si/ZlKnB6Kj+TGZ
4VkRZxC3VAnW9kqCnNgPguySGUIX1n0BPi6IJbFLO4gKfVJmXbnXsKuT38IYpgYtOc+gAw+RP2L3
LekOLELTwanOgu9vOqutydPT5tZcyJ6r26hm0rdJWhoIYSlzq1GIedgXRp4cZBEmF1mtRbYSYO3Y
S8TqOih8mB7KrG4w0CcM2CQDMMclPOJbc14/Qrmy7lrHlty0ln+kE1I+g8ETNxa3xn3GtPWR7Tqt
vjD+SVimAxuxMWyZgC6ubGtMy1dqfGHEmHEdHvFZ6UPfpd41UMLoQScplEpVhkCbw4x+F9hy3CPN
ZIAm8tHvH+0WtJczOG5GWaOtnq26BDk7FLxwK5fSCzDlotZ3I9zn20BKFBicBDHzJU1SICcjAgvA
bIPXHq4xC0zJ5HhV5EU8MDVIxchyUJEtmBlVv5H5qQeMb3kM+B46E/7iuvVeGh5lN46bRqTuRk9w
DslqGiTmuLdeuVkZcXtmDrOFUhIci4Sfqvgg4d5sZVim134VnShwT3fllMDP4FlD2lb74YU9EMrs
4Tfhww7jzDwD+8OGCcWMdnPfbMQaxspABAWwiZU33m6o9NhekHKG4aFnUg+OzUwM8mHJspNVDqxN
o6YsFXVLxdi1wLCsstyS9ZpDy8yHrXEHHJ6enb9Wg1kfEM+yS7Nx1I6Hk/NcmxVW2ShbTLe203TP
7D8XfseUmqzcPGIf/JpZi4Pyk2BBHeMrl2kwxz/L9+6Wk81XUswFNpXGl9luZsj6atq4knTus/iE
Rh1+msqT14ovw+JBuTgthQWhBmtq/H0m8uhDEsBtmNrYNjaSbGRl6lWNCRLDNla/yC38F912XUkR
xcwmNSatsnB9qTDb+N0Ck22i2jWOWLME1avdEj33y6hfEmQhxuccS82pLNsu2EZW7lvbZmhJYbhL
1HJExSg2FAAH3q40KHyFzVp4xaNi+jy9mGRe6Clu2Pwy+qdObp3WOLOwjFBEvBLgEKqNDYbeurB1
7PHos00+9VkHPlLYGlkt9PsQTo3v9RR/uIR00DJLZg8lu02ozhT64bcJtLO2pU9zV6Z4vuP2cGm7
nQq/JRTPvoM3h8PRADF3XjsYhWAsBZyu2c1h+u6q2Nkzo69f2MVUr1EqYvekW80myrc7UlczNip3
xcuUQxtlWxZBSPqIJuzWoZFTMcj4Vv42lRVfjniAyrXpJhFaewt7fxLWe2KU2A3wgJ+jqo0Pbm7r
x97wCygfCu9zYrzQMNHclqarHpm5UEWcMfrf9ymDjtFxkrNuqvKBg2B648eCl0GxJNNi5jWF3mM2
xRhZWW2HU0hQwM2LVI5ny62N8NhBlf/6me1DR2dB4OdTm2rocfc2tICgzQZsb/EbQy/tW+dZEi/c
kvJo0Vd7+xk+OqP5itliZGLa8UgenAIhre8OLshuIjP23g2md+pKiY7ABjs8NFkW3+M/HA9Zyy22
IyeD14z7Pj1Qdcey7zl58AWJpTEPmFWwwtC3Bg2Y5rXhJWjIlO8GE2mhbGngXMU+ELFVxxoQ8sNR
DpDIXO+YDPvLHFmA5ad3dN231QLmCRvmJJU9bsZqxHxaZz0C9RgzdlckUx27c86FE3MCjOEH44bq
ps9CtjQMDZJOZEMD5miZMD9qzzJ3dTQueeO0awl0scU8+Q4r9b51tP9UEK8Qa2/05WM9GxpD2IwM
0ARl9z+p+7blRpVl2y9iBSCuL/uhKEAgkKyLLckvCtttI+4gLgK+/gw0V5yQmULE7rc9HdER3T2b
gqqsrKzMkWMsLuC78XBHP3OQdsvFP5DhBBan8qy2VnsTAtWgUQGguPHQTfldpqX4As4caLCzFSNu
q+Ii5nqMlvOdhxs/+P/TSoHmL5O+F4yAWg1KVhWaxYO8CTR0eEERMUurrYQmyZ71HlOT43K0AFMH
gFcNk76cAVVaJieffYPwaQcC5CqBQ1ES5KLEk3Lao/0wQlQJ44ukc7mrkSXaRWnsrU4zLjCr6io5
uMUD3CUibXN77DnJLuBd75IDelawXdkqF7D5gdCet4BtgPu1Zlco4earGWIcFzdsMB3IF+scoNfX
8yAbB39czJnQl1cX6FaEyB0U+JuzhG7y7AR0qXwNkKtQo5LfV20XfPE8J61L9MSuETHAwWezWJhD
sp0Hh1JSGdU1YSwJcDy0OlwL5NSA7EIYG7UnyZDaq/J6uSBCAnwOvUVc2i4Au4Swt3IS0DABd16L
oP3xPdjrtRcLaQSI2+oSJ0qeFnKS9wqR9J6o+Rw3Cs36fvxMaTGIGAl1X/BFRa7lUpQ+2ew6O8p5
n+6TQdtHEGXBEdZclvnYkMjw+6ALuRIBZKMMnUkNZwbQcQE0VWnKmR7zqH2A6AttrCjeKaxWS9mn
yquVqwZKvJLCTD5yJa5TCPNn0NTlJSg4IvyN2bkQKT7kHNRLg871VITgNQheCxqGHr/wqo5Z5VAV
s6HuAQkg3Dz3yfUK0H3mAWK6yNgO+PIoKZHC4GCfBbDjgDqIrAQ3cokvoPn43xcKlh91+Z0Pk/z3
Of7/+b9UCZghC49ayWglALQrv6sA/T/4pwrA8fx/WFZSWWBSeVZkZRQV/qkCcJzyH/wtMvBI8gk8
Lk//vwrASygQCPh/VUTDEMFS8I+Kf6oAPPcfRZUkFX0rIvrMRVb531QB+mT/oyJAn4a/KwJAZxNk
agWOkALKYEkq9ltXDwNWP6EAfjcXD5L6feb+0RB9/eFuCISHFQcKoshFfW6mgCUdyVigPv/y6fzv
p/s+0/hBi6dziHCZK9Q1AP5Fre35u49VI7jfTy9KOT1lAbRlAgl59ugnEpfPH8z3T3g0K+zvJ6cn
BVkHtQ1denpvtXckjij8iobOb4KuWSggEWVb63pLt9V8Zj0fdORr+mrT/Up4Fa+Ar/AcuSeEOVF2
wIWZ/t2TYab3Tz4nRQ7VGjwZamoimmczRb9evbP7/OkjRsphT90/vaq7KFeiOHLjc5/ECUC2sShO
r6H883fPH1TCUOzI02QWwULRylBJx0xdsGiKgcLT8+f3s/BgrblBTQsXQ6G/zkWg7MpVdFWi3gPw
pwE02c5LLtYFEBuwWosTayH2y/louH757zZcg4Oh4y9B5EIMQK+pSCBSTa96Q4HjIRCV00ur3gn6
Bgp/5KvWPWKB8Zvs0c+vMaSbIwSj0B7XQC9Olj/z9RykycTRlzoa6jTUeChFvlrDTZtoAMroz6do
bIkHTkKBrqEIQpzIPSsdSo+lgDISY2R1sgUsd6K6yPc+4dHEDHwFuNDS06XBICph9RW++10l7oHX
dqbWGnrztqQaegYmHBPX7+RHow18B1QQil60J3IPpbPyNUchyzP583y6+H4tHz184D6EnGsj9ECG
rsiRg2LimtA4jaUawaozyRIqBtppHjuine4AXjf5xY9nnM3nY9/M9sHY7MCNSAADQi3kFLpvECjS
0Ohm9KNBSZHCJuaUm/hGbsQmcMD9suO6EkRGYTHOAv2eukqM1YtATD0jmm1PLdLI4cQOXEvO5Czi
KozBrhcyeUcdRUNCmCRz/OLRt/+GRP/EAy//TM59YXvM3fcQgPs9qQbNNZ2BeNKlbwcMpJJ3QzZS
7QU0aD5ZbrXtmgYT3zQb2f/swN2gSApduSvGAosgfi600At4AK8gHS3IyidoDza+CeJkfKSjLZf6
UQeMUStoRXX8NiAa6M7phLWMWOqt0H/njRQ5BTVpby002uXk8zOcGzsrWbaOYrRTG3tkq7ED7xGp
bSvFPMZYnHlCU2Ikq1jzNROf98HBlQVEb8l6wptzY180cCOeIvkzNC2FrowkLGSapZPJAz6mg47+
YkPnPjEgHswZV6iJ6zMfVyLgf9DZGzS1m3ShNwekV7GjWjgbE1P82IiB5fhtXGWSyW3YG/HVjhzW
DnZYYxLsndSqHLQGa1OG9XiaJXVgxFfgkJqqN+Kzc7WvNiCnvTUhs+Q0BkM+v32z0fYvoVk4V+Pb
gRg7QdchuWiesX7+pY89AhCbvz+0VxO+VH0goJ4dXHcw904BUVwBjJjPB5iNTWW/5nfWGipd5OcV
PvENsj/24c9JU+e8fUgsd8UR8EGumBX4AnGKRtuXix4sQb7neC+qjUZ3GjsS7G3KysYme2jTl0sm
nH0pdk/vYDnZoze0b6g7cq8haC6Pzz+3N5B/e3JJHVjytUvRR6VysZvhRgq5PCSKUrBZoDEGIsUi
+BHUcGpiR+JddnAaoiYYVqXHhW7tKBCgshqrtmqn1fuQV9LEuRFQiLosfNMErYMFCrlgHsyRRjI5
N6Tz6+LnOvEmo8fK4OiU0RnYhjUfuhk9qFjT2oIjPtMv58jYLG3J1ECPoz5c1H6bEhuBhTlLVBzR
bIJeIKtM3vj4E5yVPUU+Rdp3YluOjdP/+Z3JouSPRBbTj3Nx62DR1+RY5QPdinbJgqoaaiTPjWUk
oIFY+e+BajkTui6DtaANHocJNLi9b8ifdZu60dNVtX8+zGPvivvy71FSpgN0nettspzP6i/0kky8
/8jWVgbrwUFSPGoZNnaheZudrFkKCVV0Vz5/6xHP1N/T7xchayUvRwdVBCHBC7DECaCdIGUBs0SN
3s3nQ4y9/8DL1xfIzPI5hih4dO7U76EEUrtu4uEjnkAZuHYUKOISAtix6+UXsGHIusR8zYrPult7
kBJ5/gEjK6sMvHfupxxYxTBGIzJuit6Vi69unz967PUHbrsLQOyVBdfQDQBjgCaSBNB2XEKdwKdl
zEzM0e2++cBdKgOXLKOhCHn5C0KZVqupG9qb7/2e05aaPf+jTkzSmCHxvw0pAh4C3TEVgguw5ULp
B2CLXDXZ3P+BXOhU8uFxhCgBQPrLWn30MbAKlyFekkzguaisb6zSsXYKJWZsAQBIUVHSj2R70kJC
WxMNLdZUEmLE/0Jq8/fg0SkHJrnB4DPyxtqsBoSVhm4NCwgaoleOBgrKibkcufBJ8mDLnzpscLXG
UCE5RFYfdn/toYTruB1B180yd/pbL26xIJEwnhviyMVM6rN8944A4j1elAslbARh98L1bcvZpFpA
CdE1zS41bT5X6fz5YGNTKQ9cQsipEnfx+sFEApITYhjWBi6HHD9OZDt1nxgBCqOi/fuT4rJS+Utv
9miF2XpkUxJdX9qvc+bP888YsUZ54BeQE+fRP4lVouFHTr5Ed7k9688fzY9EUfLAMbTVGeJnIrZT
Sj4jIyRuTAxAOijQw/SFvFarM1n/BObz0bh+kz5wEPLAQbA+2v7EfqZAokhcI9YSsiT2fGq5+8c8
evzQN6AymM6Um22lZGZwxPqSCLEv5oQXFXojfTTAwC/U5eXiqb4fuijjINYtHar87DbE0zligGiW
FLBnwfomVq2RmZ07hdNpy/Mc3CSaDQSV9kdYF7pkrlUztXQQcBEEbot86vP7t3j0dgPHcWJyXzjd
3s7PEZiC6kzZZKjmzs9MFDsK+nnmFXSP9BrnrwEdI8jIZafEyi4laz9f4NmIOfWZ+vvdPYvRhOkl
SegezprRkO8N4JpLUpjGriEvte3grqmlxnwbaTTeXwzeTLSpfNLIwSD1a3YX5rXNpVADiJa64BWg
SIBygBYHAYiOv55/29jzB77k1AQc8INs6PZQ7MQ+oXaftR++8PH88WO+Shp4EQFYKBF5CZw5MjFc
3BtXGxNm9Iq9vv7LIQaOhD1HwM9eMcTb2+JwcC1ro385uj6x+GPxrzTwJVevvM5apQ5do6GGZeFi
bf/tmw8chwBizNMp6CcHFEPE2KkbNIZrhFzMk3b+awciDRzIrAnOksDAgcAdGkZkWOZRA7R5Kis5
OkP9zr2z0SuQtt4pwgz1GWdqdGTvW5pvTCzviPuTBvu/APd41HSYpFx33w2CtlaiO/pkwva2iR/4
l1s+/e7tgVf57+wg3wgNBroAls2ilFuJyNYR88W67GG2pkQkcsyp9fluuA11jY0VagTgS6LNE+0D
eQAk0y2PxFi+F73TFNLSpR3Sk0ZBPo18XEvsn+czIoy4I3HoE07AdoAQEnvWdgv98P5poMeZsG+0
LyYt3j2dbJJPc69fkdc7E+T19A9k8vUlrg0QYNEnXmMsLhYHrqP2zoCEoFvWRTq4pO/QWcfi6Ej9
vBJtb2rPP3YkShAH/kMMcz+Z+RgE/sPNNaPTLmTiZBF6B/Fo5QeOg2G9DECC3nG0WuRcCV1AUnMJ
HBJd5UhyWWaDnM9VNyxCvrRXnOoVfcHRx2nHTjvuI4JJtbGuE95gLGwVB47mXAgqBN96b1Bp6JU1
XcuwysXmpdE8S9ZMga5RwtPA7TsVJfX28uj7B+4nlc9Sd63/mdtbjcjTv3XN1iEro4NP0vBysjlq
Pz/tgqHgWYL4t3aaWNZR4xn4pLKQq7jpLzxU/XJ3qx0x9zBR3a7NKb89EpWJA6/EshWQ9b3fpofV
yiJHHTH4c5ucjT164JKUOAHjPPgz3BIB04XyG/oDVoLehX9DjIJIpkxWJHVjbcOidiGRM+4cCuEN
bQ6d3akZ7L/jweoJg6CECSTmKjf96l2MGbUaQnqvgw3//CPH4v9btHjnF5MQNARA0fXPpwaxSkJ2
KBxsp2ojo88fuI80hG7fmcfza+OquTmxzhTsqBR1Hm3KQ41N0cB5zAT0PMzQtII7JyBv1ERaHO56
Yr9yY08fuA90VP739KZw8QwpNMuEzgkJJrbnSMEBKJHfxyrfQOcKApE4tmlOULd8wcHXEo3O/zxf
4bFbkjDY/1zJBmwVYgC6ONCaGrvQtExThw/PcGGdmqaRzSL0f35nR9XFL6qmt6MDmjDoe0Oc1MGl
eOIjxhyJ0K/O3ePBqxmmctFv8zf3fQcCmjmEXwzzJacIobxVtZiYrH5SHm23wZ7PQGMICoB+stCu
bdTIXiDQQbimhyg5JUQ/LnEJQMwWaPlfDnmr9N19GpS0M3B89UPSSj/gavlOvk1ilv1hruG/+dQl
Y2wvzgYRhcgUwCv2G+WqrwwDgQ3OtuU6mbog9xb7YO56dNT9GgUoggVZ239IoYNkXUOQhAQMFNCm
d+OYMc8Ge51Vm0Rg+jEWLiQEfnbfL+b+C0GPg2BM02TruRmM3fVvFaS7NbkCQp4mKoaJKG6CpI//
ftbaFIhjzKfMBnu+YXOpBP4TM7VYNNj2G0xUS6eOjLF1GGx4Lwp8KAz0R4Yr2dGLW5DvTkOYGL/Y
ydQYI8Hp7cy8myAp5EOwmff7ceEajA6HqE2lpMaybLPBXm+TCiwhs36NWxMnr/dR6Tur3O8brVuT
nUVQ+e2Pj3ny/ZerPdj0NRApzPUWQ7gcllvfO9jhE1HEmH/nBwe4XDU1tBFvm47X3LS/OFQUA/xM
JZX7g+jBtuv5DO63HSdCAjwIkLboasDNBagfvvPFxNT02+rRswdbOgUmGyTyTODK/J8OhQ+/gKHm
ChRTxYnzbyweHjIViNfzGYCXLHVxvIJ1wABLmeUeWA1c4OauJi/Igh3ZM/14nTqpRlw838/jnelW
ELJmzrcBF5HVHVr9K9NN57RdZhOO8HYoPZq1wfaGGyzQiY1Peju4PThLJvRAXdhW7ay4hWVRwxXM
VgfDPtnM7ORDz63Ksj+Ox5m9tH1jPhl8jZnGwBNEsY8eTbGf28wpHVb/3H0jOLqQ3FLNyfBrbJDB
yc8qlxaarhhk8XZ45+hqA5VzZ2lvf6Z2UG9sj6Zz4A/EvlXkBBQfEg+SiSlMNasmxLeIniw/frxJ
bM2I37ydOXeGAZFYQezkOHVzcDax4WsQvE04mJFtNMRm5rlaJGCCS90DzK0g3nqjkO/vL12YX8w5
N3FojcCQJG7gCHxFlkGv3S8Eb2ZOTXce2TVODzoFNQCStoztaZ72iqT4xMr0dCWPVuYWrd3NGMt6
wQUSOqnLmpETWB2QTxDnWQU7f6PY7JtKPs9fJ2vzAlJ0wtLY6vFX54/CUe3c0M0agS5lqVaRRJdN
3EUtC38DxYPJ3MXIKXVLV969n8igbQ6kxqmL+rC/VU/QGJqlKm/PFB/Cbjnac0Fh0PctKKwB/opG
F8F7tv27RR8i3NDmmYF2Pw9QULS9ZbiEzhv9XKluZwfLY6LbE4twM6IH22OIckuKjgGv0yVwS4vG
808AjuF0fBNinXPyDZJWkm6vk2F+v+ceDTaIv5IKKqhch8EWiwPcGvQgDNy4J2Zs5A4xxLaFqcKi
rQkPx01R0FahZh6PW3sKsjF20gzBap2YixnPYkGQeYkcbwl/+Blr37yVEBsMlzSnYHmzEUZOnTQj
DoUduF9Z8C58kON7mPmbcbKNlVkZje18tGQyPTCyA9mB862uTBCUTBKgKIWrnWygbgRxY2Qswa1B
+62OZi7tL5dn4IdBA3GJweUSuCi3XpxP41sgDqepf23IgzAsgKQ62mnwfPomEliXi3SBgUkDsxw5
alP5wJErhDiE7tTQb25zrx/mcH7hDNFAPvdk7Uiqoeaj4rbyiha0eMVPWPVIGgn8xL/jjbqLowjN
7AHS8oJu+EQ0SstdHK460vQ73/QxYqZvjBrI1yWA1wtNmEcouP1MWeHj81kcAghbKH3IEPjB97o4
nnfMUtWcI/K34AynxcQldsQJiUP0YJS2AvrsMKkL5JG8pbeUV5KNlCqH1Uud0BJNe8pN3ALbf/sg
cQgUlLnrRZlBgQrnnF0BY3ZxkNOvKfRnckKsvvKfOhHZAPU+s9HUrF9w+gCfPTWffeD+aPhBdHdq
ZQYIaQyvzgsdIuI0oc18I1kgcKWM/pU6LfSWMve0nAJVjFrQwI9IhRznDVsGQDpcdcmWbG+eE7h5
tc8X7azvzZ4cnT6mAzZ8zxrHC2APJq0mDHgkrhCHQEIPvJGKFGN49LDYgnlBaoSj1slq5iAxMQRC
OF2LaWAzdOqYkR67NXGIRlPyLvDaDkMuUoQUNm8L//xom9iKLZCtmuSTMzIrs3iN1fw5R8nJcRp9
e/nQN25HLxbmBvvaN/tC0rGzN4VmOg5Ym3SbMbVGx/1uuw3IqxYbjAUexoA8d5KjkzVwYugF8duk
f/P8B5Dz2sIKbQiGPs8/Cko+PibT03y/+g/scAh5C0DZwV3FInB582wVPxlQrDlcGNicDGjK7XqI
T2Hslzg/izljPP+8kcQIWKp+O7OIAW8XmASwMDEBwNJ9txzR/Jg6YUa2ltKbw1285uURWB8bPJ0u
INKzwdrveKTatRcdjQEzPdJ/ZDqJ5xibv0EoA32XovP6lXpDrS8yEAo4Sxbh0lTXy0grhTiExKHV
+JqArABfU2nvKcF++UR6lxwzez3hi2531kc2MPBFBZBWZZVhiJhgV7a6aBTE2uwVaq2wRWPN1PVm
uY1pO99ODfk4phaHODmO5XOZ4zBk85VYMxrqgEqHFr/6NhLD+D4e7e71pz4+N7fHAZSoDKIbNYsa
/iTGODrjIn/x00JwQCAym6odjXiZITYpSLkLRF+6/tBCW/ULBKipHJNvp0B54mrxKOOA/GRq3h4H
t+IQrAS9+xA8hhiMHlwDRDqmZ8cm7rDIy1noBbTXgOPtVef5xI3ky8UhWAna0R3oH+oAbSILtzPe
oSRqkI0JnaFG/5jqGRjzBvJgfeRMVsA3j1EWUNB633gmGk6Kl6nU2Zh1y9xvdwAewkIui/7xhc5D
+pQYaAvYbb5NuH+PmMy6ouZLRuIXD0H7ZBp7xAnJAw8OpduqUSVI0wjr2XZhoK0FY4FgRTe/X/bH
gHja9vki8SP2NwQcgT/wOvPL/vto4JQImzgj1S8GLnLh/AxYobWXNcHI6eZqBEsB3Xx2oE9lcMei
qCHkaBbGYC9l8Jmn1xpdNcHXCjAnXBzI5eeWI3ql65CgPZXMnUx3tO2f5x89ZjO3I//Ox0N2rcwh
uBG4SODLfcHRIfoHnXp6bxoPHOIQiBT6HOQQQuyyt4VIVrvv/XI5cTiNmIU0SBsGEZcmkFvC/k31
Q0e/vhpdfz4lI15uCD2CuAZYzhI8+QRpYsBUIAry/vzJY25A6s++u8luQZfWExDhemgeMmtmnKm8
EZA9g5gZLrsKwiFvdXanSlkjDTaiNPAHV/UCLq/uGrgi4QwDbGVkEe9Fy1syBkwssyTbZRA7qgbU
p8hGoBucieC/AOSAMKZqtw4nEd65TlxKxhA0t4P57uurpuUzEL6krvKa66oBsEdsu+vIXPNmSg6C
3Tjvns2hqOuRZgFsNDTm6b7UIZZkbud6aoE5gZwXWzSIT9jQrJ/3f5undCsS3L2ReLkiXQ/Zdjew
agMK2jZE4X5CBDqFrq6uSA02FgdEZjbPKToV56bTIccZLVVbtSsrILUZ2ZP9ViOrJd3KhHcvE1xY
8QJKthTpllZbxTbqnAIl9aJZhDr6CFcBaiFSnxMxj5y+3bLzzJ332dZq4a0oa9K3qVDsViF8NC0D
u2HKLo2UHHm6GTm0moCaK+L3q66Y0OL+w6GvUZyDIU8rXNNDbzJPPhxc6UQtmIN6W3NgNnr152My
wnnsQ6Rb1e5uXk6nswzuEJgNYtxWhxCvoRrs9wbYa61wZCxFMEchzd/O56L1fJ8+PgikG+TubkQu
Lms2q/jYbf1Ol87bqOdKPWfaNd5xl6kO6ccOTBp29vr+VTmDJAaSaxE0jbkEap/7Ukmpku/C8IhC
gSslEz39twTrvxdUHPYggEcliYMww8l2oec/M+MTNzF9zxstZUzbntpOI5mNYbMBU84qqezg3UIG
9JcSlDOhbXHl47+8+A47DCoGqjpxlfbek0GaHufyWRN1X/u2vmX9q0TYS/ZwoFP3/MdVAlB//3bW
6IYGL/UMw1VeKKAN8RxCbppXIojv1uk2S7Juwg2NHDjDzoLM47lEPiGsLq/cHrzXiwDUU+S5KY/U
O8VhQ0F08kHslOE0W1BDRcr7G9de5JvWU+XOkfKwKA2iwqhOuAyyQMGttAbcP7d4V+DA3j89XbAu
+hECZ5ZkbNGJ8QfqvhNTdtv8Dyx6iE+tubLkJRFHW94DB3sAL5hKif06BdMbWZMhPrWC0F+PAg9c
iYVMF2vW5dfzBbmd9Q/efIgjFZJLeeY9RJkZZeZwr4E2s5g5VCe1/mKwkiywY2WL/deqPADUpgPD
qhlUeQfOhtcOC9ZcBbQmJ6O2Gzt2IKNOLOOzJrWtujEIuJZLSHZrcJS2SOwM7libytePRYpD5Kkc
nM7JrJ9ypFEEDV3PPXUFS3lSkallHTOmIfA0Eq5e7lWYnNIAy62L8lzfsYoe9nltJwvoMcwLBOD2
FnLA7swSranS7Fj2RhyEk0qZQ9tJrHrfgnY2KMe8cLQjRrNgNPIFPvqPK0VK7yhqc0gg61NkJWPp
qSH6VMp9OQ5UDNtzhoA6T38H6pnREPFkxPEBQf0ApJuhUwmKEQ8t9nHQ3cFWAHlWM3UjOyCqqwna
jzOTh66TrvCKMLEze+/4yLwHsUMsqL5SKq3sMDwDIaFS2Itt7UIu24hYqIJlsWefoLs54d7GPmjg
fGqliJJQjlvHA3O+oCuzhib17vlOHXv24OLptVmW9vIEzgwkSnGCTvDqhFbi7O9efYgkFUVf8nyh
aR1Q34OiOJdR4/ZqkIyBxPuvPmCIJY3CooNW9qyDAn21TiNI4NXhB6Zr4vEjHQg31Yx7azrN2FA8
tVLjQC2BxNdMkzOWqMmXByUyxnd5Xp9dLyQ5T1FPjCyIMMgQ1vEpyE913TgxK2szNYUKE1QYzvyE
5T6O+sQbYP1uc6g5J555oQE91wxbEXyVq5xp9r1uAvCaWiI2++fLMjpv/ZlzN1Bb5HztsywEEGbw
ahJke89gnUdLCsLnOl/6YmDwaKYiPFOZAVdxE+s19n2DzZ8WihqLwrl1uthDu9FC5UsK/iIoVhzO
IJKa+Dj+8f4fAk/TikHcVGGUWrl627ZIVYqOYZHOIGu6rIFJXdcK6BzbC+s5DJqSCdNCxzqJQbvO
yfVU7DZmKgO/wM5mcQAi3daRhe+yXqbMR1avnn/hDZ75wMPdrrd3yweJ+1qBxgj8AhifHZ9V6j9c
kMl7EUqjbgvR3k0RsrD9sOChEK0K70UuoAAihRwIk2flKhEuaP32q3gRlgqkPpJTtgfPZrY4C3EC
Lmn5spAwUVoF1sG1yGf8QqnjXm7pnM0rpuZtVs0gvXaGdhq5XLv4Ta4gdnWCdpiNjlj1TLqwEpZe
3UAITT79UWIJxzQ4IcwQ0P+Xc6yKUy4MQjmPV3uIpmugCZ+cxahz0F+srrw56gRvlL4jSQe6p89d
qn1/f2/QooO2HqhUIWWYkhW6xRaLd6OvxJyp1ZEN0PrgWAacd4kuk5/1q63vzS/grkHYg5ZhYm5Q
pV1ZgDIBoOURsj8eIwA0JeSp7C3OxpCGNHttVtBLQbFg+/N8mW/pngfLPMTxKWgFTwrQhzkLIIFd
wzXeXfed0jXFB/a/e7d2+LKeQa7/te8EPtGvhgAMDZpedAV8/EPhBfHbG9HVKwip7K1t25TSxcSN
6BbtPnrHfqvfmWItyckFWiOd84Z3M/BOK7TKmZs9ugZ2O8yWZb0bu+8N4OWO/rHUl+YSGOYfup7/
4GUWWCz650qQV/zzfM5GEgfiEDxYgPz4fPZjvA/u6m+Lt8X7riDAPWEBd5tQ++7B9EtTJ/rPenFr
krJBefZ87JuDeTAXQ9w21Hv9U8wmnYPVAio9BcgPFVkRHFBAqMEQYWg1GssAKtjvv47L5XybaVuf
/qznU0jfkZZecQjoBh0fy/jQXnHQE0ndW1uyi3vXW8+S9GkgstvgP1SBsDBIXjucuVfIxxatpQR1
jYr8qbAez2djJLMlDsHfOWTbJdS78CqodvUlYhGNoJ8+keehvsFEfL28aBl5tWv9RD7sub2dryeG
HjvehphwnslBeIDbsVOkoLcQ18GsJLLaaLW6LYszNMW3bLwturfnX9ofmo+WvT8B7rYAmMB50MBj
NDWBAl1Uk2s2UY8aOUOGqHBIPTAy1A07p+pV7HEru7BwU/lp4ji+hS2P3nxwHnfdWWEa6BPAYOFf
sHkN/KBratN3Ojf4MbFKx+16vtXsI2jY1j8z8sfF5Wdix4gjR/UQNF6LkhKwl39e4ABDXaBV2D30
EHJrszJcFy+1szYb88tcLpfO0XlZAo21tVGpp+vnizd27Rpiy2ennIHCB15BXAg2CqQemhl74zSP
S/vDDsgWpFB91mAKNDWCBRZvzeZ35nLiWl4OgS0EPJIBOM+l72ih/EQPWe86TdN5QYPpi/6KXsPe
W/SkbcCr9O/xJzZk+vyrR0jjxCHkmZErnsHNBUfL4e1AF29vcFZv6ATqF/0bx+ILoBIvL2ilwJG4
Xay3OBSRWn0++NiU367edzNwZdWijdrb4MAM9CtcY0T0bi+RQaXrtyk3MGJdt/HvxlEVn4mSqOuc
vPpsr72WlFuroFv1P+UcFJxQ5PDPn2exVy7gSccZzz9v5Pp5AxvejRpwLcji86vvJuDHD7WswQEN
Sk2+/ePl8USM+zhzK94u83djoEhdz9JSUR0GHNV6FmqArJICHPrrYCJhOxKqD6HPbFw3dVyoqjPj
z8QPT2AINuT+U7ITRIynSB76e9MDBzSEQQeoFotdzasOLh8vJweYy8nAcGTxh9hnHlo9JxlsQNBw
/pA0hUrbHC20q+pMU55e7D9Cqj9f77GS2u3P7xbjpMqikigR4wjvGRR9QXG2vFx2EpToTX/drSFs
EnoL5ayXG/Wbn3vbiWFHDochlPnaXtRI8E+sA8UtnqqHYp1rkJLybLVED2o2bw0lmwsnCnKkiRFH
Drph9exUC8ypamTW6Tyd3SROhVSHAX6nTdJpNbjdgFvIjdnu+Whjn9e/xN2snksPAmK+yjrJTnmR
DHaiBDhi18MSl9DVgg+WIBbEiYUmHEtE7OLx+RvfnvHImntTvHvltISMTg01IQdMAgec1PHbWfPs
aK9s5RAKkySEEvrUWoxce4YlqVzsIPwENnms/oGD8F2sFdr5M7SkA7u7vE580Aiy5xZf3X3Q1Q8q
qLFgkKvG//iSxlqc7tPArd2pg2hkOYYlKJG9SleoekCd3LlsBVIuQzpVFhh7dO+f714+r6tTJYBR
1glwIVKoikrh3z66H/Lu0YJ35fJOxqMFG+rcoE4OJvHbI6fHkDm2LU7Qe/dgn6DbnHOLfaen9G/x
Z2y/1+7euyohF18p2MDcqt7lpu9ezdD1oDRDRDd+YRfeXnG7KeDj2JcMNnAsIhFQ90t7WktaQrNF
eIQYFH1umv1DHmw1dhC5NtIFMqQlviTLcpIGH2ywe/7gsRrDED8vele0z83w2uKqffM2oO0Fb024
yw/15mL+LWryls24W4lIScvIi7HMPnxEYLDHGIBDGS2rUAeCpslEmDC2BQb5Yy7gBLXtfShzevUh
s8JHCwZaESKqC6k0Rck/0kUhDOHzPJPhnjKT4CXai9Ges7fu+i3OcqOWgFKarRnxRC+QWU0bcKZK
f9is1bhZbXLsmSQC2FWUHAq0n3EdkVJyoMJzVl8r7joxA7ez6d+GAiaN3ybvC3wk5v1ysnbtxB6p
PpiSxEBvlRCsBZhjDn1KWrpTwIXHp5YwhNZXbSULXb99zy8emvjCCXMfsUphiKZnulAtgxj2Pos0
9qd9y6CXmxPRI/I7s+YL2nxfvamjpd9Dj6Zs4CVAjZLhTlhhB3DEX1xdARJEIS3tK47KdborXdkK
c/P5dnscAApqv7/v9kHANzlkcTBW8FJ9Ry3JDa+YWvqx7+j//O7ZYgWdsAoUlE7SGvnHZVevmE1t
X52LTK8oPdHEnSrVjuASId3xe6hzrVRCEoQ4xqo0f0OjF2+351zZ9Dybi8qfcauAy65mB7YkAulw
UIYA1Uy73ChPXKBJCVug20zwV9A3K+hFLjijbKPQOvFpo4Hfm6MRhLnMxr8ohl/XHNTPuNaQ67hZ
AB8wVYEciV8gOf77K05dJJWBNGudvFSM2itXMxUjyzz43oscfNeh7Vc8mNikbkZkOTPChrOCsDO9
02ni1jGyfYbRWQFF6SKRhNZhfUhkRlA8ZETi81Pb6PG1SRg2EQhZntfIA7XOyRV03+XMRg8pCCj/
6uYHMbrf8wfRFgj4iW3bx380d0OQQ7HE3z7fKY+PU2EI7i+SpKggKNQ/nNeUY2k3+ln393/38IGX
hNh0Kiv9w1n7s9DKRbC5aFObY8x3DTH8HQ+NwKbFw/2POiAVmo1f00ObaJJzxUXsrIsTR/eILxmS
2orX/Cq2Wd06ZQIl5KjOAirOTpEp8vXZKPP/x9l19MauM8tfJEA5bKk0ecbZPhvB4Vg5Z/36V/J3
H+DLaw4BA7OaBcXUzWazuqq9XJ8rxiaiQfx9aIKo26oQoZ20JyDz9gOqRxJX4B3arIWmrDCRoTlu
6mh/8dKNuQ2BZYs99fZ65xkGRmP1u2KJA7giNF7fVPWTtpxNlWO7rH5TPhBa64Gpzol4KK15Jwra
bVFBs9swwdmu3UZz8pGkxi+3K/W2poXWIOdRgBRauz5LKUBrdlWzkXD9cupMrPdqpxi2JpY80m3W
tFGW3fTAIyb6sByk9gYEUERUD5oxcQ5cRuM0qCyDwltsNB1E4AfFhRA0VG+Dg1r0vztiaRDZYDTI
8xbZjHxjvAFtzYUHGGfYGw0aG0boZy9qCm96I23qQ8fF+Rjwlz8EIDRgLF2iEkrFaHh4Lk8S5N6I
6fFq11iTvf7/LSiQ0lhXC6hBH3JldnJjehfV+mhpESe9wGqeMl5DGMRJa9H1HjJ9kQlx5eGhE3ja
Woz6AIj6/rv3rVlm+ZCj+XbXbaVNScInAyBm837aQOYTxfTP77WdbUEo4KqZDQFX2UHw9pqfVR9K
jjxEH2uQlKV3EFZtzBA7ygAEVyex8yvfZFBWHQnRaGgxBtdtl318MX7nr/9TvVGg4Lc10NvOwUPK
MXIgsHpojryoiWEFdMlGszRzWYJq/gCpYTe2zHchrE4QPt42YcWZGIZnpQszFgPVulGMT9S1XfvN
U72NULPYcPwDYzXp8gsl1aAwnKJ1oTzHyzMkSdPld6cNXXthzVWQD6vrqQFkr1yR4zAZ/oEuvJjL
1FCjDs1qBCrJl8VX3PTp+h5krSZlv0W3dMuYo+mUDM+qbTyY3vWGGVEDXXchd+MyLTUaLrbak26H
D7Mzv2XuvPld85RJBnowQ4kWzQ+Obsc3llusBesOL7Jdh/+DR6YRtoreptMiwDTFRiCycqna3r3e
cdZa0idrEIoQF0bLc0MMlBdAefo959gNo9c0ghaP8ZkCiuP5YLWg5ysUiKKLnOX8uhP9MCM0hjat
CrVPVpuMImfZTk+4kKua3eGRLHf6t+RP/CxxF5cVQdO417hPZpDqYCDxY7CLJ0BDDSizTYBphpmd
/ZmB2uJAixiuhka/YkA4dNZh5SQ75EC2R6eYB05gLDUNcDWGFooiWYg4pwiJPKJQvDX9oA/8uXtN
c06BE8Ob0XDWctYV3VwEQMyEwY3b18BsPTXgPBazRkAdv1mVzvIIFQ5QhRRODDo71C9wAgfWxFMG
PLexoItSuhzMm3QvYifthF3u1SXHFBh+TaPO1nlEkm4wkuUgL39SFdJfYmvn+Ws0p/fX7ZhpEJQh
F5pRKNOEAbSzG29yA6yoidO85apr7Crb9CA0lLi8NBtjODRyVSnzLMhlbCXZzu4AuNhqnGCBlQOh
EatLvsjaAB15yHm3JBE2ahVC7v65z/ZttzN78AU0Iam620LfaMFdOH9ypo+xb78Ilb7FpUahL9Eo
YWs1nkZQRP3QndPJNvbQOLmdXhu7KW0JER7HzFlfW+f129cWM+sSK8JiFa0rhlDd1ko/0jlzyDjq
aBRrkSmqokKcGhdYEZhyMnv9ObuNPZH3EMnq/ervv/VeagoFzHblcsj7hynEdX9XzNvr68DqO2Xh
YWwsQhv18FGzQBQTvILag1BMpCucMVadNoJcVj/xarIZBxSNVDXH3uw11Ece4uRJCpBmM18niJuV
4gbDGqRNMTsAAZMAx8o+n3tPihv7+jhZX6b8QbmUVm00LYDZA8oLNaRlag5mieHIaGwqhKWHKC0a
gC4EI3dTvJU5at/FG30KcGYZlpfGY+3XSrs414fCQHupNOyuKgQ5UDRs5rGx1F0LziCAl2XTRrF7
T/pJQsSyKMkhUWaLtLOE8g1os/8SZ6DSiDvAS/JhDID+Co7ZRVHs1q/2Eqpd/yyQF4u9lDdMxs6k
4XRhWBaR3uM7k2e9F4iUKleOocTBI45itU+5hES2hrJqsW7NQX+FnLzmDnh6BA3KzAvbmQu12vM3
u8XDQpGYA4YgfoaPuh9vVnkRSyPjQf9d+E4D5tIhGWNlWKNJG8I/7iuPKJdRJaN+gRy/db2ahjIL
CxNVHifprbkkznKq79UHw4SyULkdbgxX3Sdu61V4Vwhjr9xweZTW8/OHQJOGyMVCXylGYCDLMv8x
4kdlRLBXfBjKQzBWJB4v2XSbzSbnZsU4V2kwHPAEnVxr+Fh8iux1NL+8ZNKgtwzyjWU+oeHskHmV
W3rXbZ/hbGjw92JGyiBoGvorvZjjdhBNexgusRWSrOlINXNSm4y4jwZiV4GxKCgoQrC/ne0AFNMg
kPKvj4DV9Pr/t42VDUHf9wKazm+Hp468DH95T+SMtaSR0FCmNyxJQcuLB+gJ5Hp5LxEMT0FjB6G+
PvdBBFtIN8um3Fn2lIE4rPHGt+tTwuo4dbwvajdlk4WOP+vYgyIXM8DqN3W2d1LeZpOKdtNTSiYo
rj82DcGjJgAWHKU1BhRMpbF/ghkarYEnoEPnyTsBsXzk40OFhyJCv4Kepy/3a5X6rjvxDIs1KOog
l8LKnDNx3T+gUQh3ymZAFQOGxXParPapsH5ugqlWEyx2jlzL9DFslhvJXh4UXk0nY//TCMBMnqPY
1NF/AVUjHZG3Irhvau4bMCPOoVGAZRjK/dCj+aEn0TbfNKndbCDU5YTHjjTQHbjTb+uC4z0ZRe4q
jQQMUQqIF1z96wHwWfSNikhn4yw+Gk/By1xBO2qws8WeBy4tOcNUaAyg0jcFMGd4sS3Sg6mhzvGY
NCdx+PiVIdJ4v7YV2iWV1t2sz0QNEPuObY+Yo5Rf5Mj4+7uPUBffqYETj9dXhJLkG/WjexA40TXj
lkAj5JpJiP73PGHuVKR/iMAN+RhHMg2Lm4MxDSoZXdb9HqzUqruUyAbUHogZeChxRudpXNxSy6OB
13ekrqDrujxVRW2XlsLZp4xdQ/PQpmEuT90Qr/1PQfuSnEpOEoPhLGji2aktKnWIhOmgeLnblkif
Cn6SEvnIOxpYH1hH9O20DKYlicUUH9CWKffbPuuIkNT6QW+V7CPRmmUbpLLh1JVZAVwUh5xDmhW5
0sC5YRwTUx8FCdlb2ZUOq2KJ7HRue8exNEYcQxPRmlKminoWyofZV33JWUF52s7a/srCaKxcnE15
GE7ovPm5kGozOsBV/K5lynZVSVHUpkPL2VY6hJCYH25/1zB1qglL182iFMm4VCGWk++KXfh0vWXm
UlIHmgm1QCmoY/nQ24uTH1vbeBYvoKO+yTgZyJ9PNIWGww11khlShw9A9mQbu8oxuuViKhmZYIWG
swmyFiqdiY1iEZDQJHarEPlZfusAmyL5EyRkeddB1ijW/79ZGgoPo7hel9bqUV8IiMO+ew2d62vw
825XaDCbGkZBo5cYRNE4LaC5UDoHJ6vNg7mymqeumQh8i06d0fXqufoAQcVb9Rh7OWf/sOZlDTS+
zUscVl0PXgH4gHtsH18HHxPPuTHCB8WiAtShmaaoC9D2s7TXj/tqIG+B8/QReOEheZRcUA/yeLkY
VqDQgDUlzaJlBO0LNum8k+30IfrsnSDkaowx6H9xVP17nlJIjPUZoq+DdfdWoHgNRLGVI0FS1pER
CD1FZ8GyFZ0koV2fJ6j1jJzMJnNklH03eauo/RJg9R3kHyHRc1fvhFN1qiuS8urYGekAhQZjxaBu
FNN1+uSbfIZkm0QiRMU74fW23M2X99QGK+C4txviyLwMPmPj0TyrSjJPoVpjc2jtJt2EZD735kbl
pVQZNkNjtAI5bCxRQ+vhSfMqb9oMnw0uL9ft/edgRqGBWXUlGVU1oHF5V71EwPnyCKwYNaYKjcUa
B3mYEhMt480BUie3va29RFvIaOzG0EGlzy6DskUCAT8fAvN7yW2dcRvcKa6xnW/qDVKtn0pNjEPl
T6OdetdHy1ooykNYYAAJDAt9qt35VTwbfufzokLG/VKh4Vtq1At1EGPfKaT/rJ9wqcligkT7Znzp
FXhSY4O6zUf9rHo8UMZX6ue/+SeFZlxdOq0finSd4s/BS2wBNHX9zXQIIhsMetu22rWLm7vajV6S
98wxEwDv7LfUNmZbOfYyua0uA9EVG3DrmBMssSaYci0CGCMy3cIk6EfpHqVvW8udak5Ew2qb8h6T
0I7dtLot3bQtL9vLJZn+/q7fNM5LFoZqSFR4puaQb2I3WRwJVfo8uXpGz2mY1yR0UdEW6DmKkKMz
CBQfuwdeKolhwDTSK5Wmf3pujJM3tqA8WVRnrH+XYwD++d9nRaWH1lIX2GIKWRqnuOR254aDnW95
FaesuaEiAjMJBGVYP4BkjASiruD9gbOmP1+lFJrDN26TSM4FtDxMkmOOz0HxN4q9WeVl/RksYwqN
+BpQRNPIPSJh5W4VcjB9CYVBrnEc98NJ5KWtWKOg4ngF1ELqsmAUQPyHIRGeFM+4AzvoU+Blr5If
vsjnCOp3f3mQYMZpQyO9zELOhlLF96RwIZF1CYQWHDCekL7IS2p3PY+uhzl7lDmDoKQ3lPVD5mMH
OAOgQt1nu42O1guPL4wxFBr+FWrhP7FsEhMZUbJx7MFHJjjXzxJWNENDv3pJrTVrDZXFT9Ue/8ov
I2rNxKfhxBO2Y5g2jf6KZqM2UAIP8RtjssUmtMvuFNacmyfrukIDwKA+pGbT2jrQPe0jOI0WJN9U
UuNIuNN2Isk4CXrmPFEWrmZ9bhkNPqSRboAkp5/c4rkeiANeDPOVNv/hHNTVfzupoUGtSrneonu3
u0M+rLbns+zKn5VnoLCzK8mwrR9zt0L4NJN+m/mvAQBY2Ul6EE/cClPWbqNuCJNQafHSoxNT4xgR
Ee0ePO+RSko3ARNlbrqWbSq2HhGoK+3N3uahZhkOgqbxrdTImNIR27BHQIWkfAOOP84OX0/tn+aV
Os1NbUxVY40817oG/XKfnHVnvC/dds97vGNuDsoLxHo9aNG6C8vyBDGsAbcrAzrHyibG9SOc7vX0
wSx+GUHQoLNIK/opyDFV1rnwLvXhNfQ4M/Vz8kuhIWdTWneFqWMYsbLv822WHbPoNrAek2E7JrFt
yoco7Ug/VHajnRR9v8i4Mu5VbVeru0zcKfnCWTPGLqThaN3YzFb+NZ+v+jHw5UvvaRnhvQgw9hoN
QaviOBLgiBCC6fNm1oQXUbGcrE2cPBCer08layYpbzGJQiSo7WpGMVkJXJtHsE7bD3zKU0bAQaPQ
1KSUA+QJJGDuDS++rTc5qU/SM27BF/VZOmW3SQ0ed9FP364PiHXQaZRjMEDkC6wjJk0BqbbioPhc
cXI72PRwhqAY+uVXqDihKOOknBUMC3fryF2IcdROiyvddNC+5RWdszYX5Q/KodUkMcE3IG1jZ/fd
Pco1B5JtOENYbf4Hd6NRviDK2kiUV3cTlDZEZFxJBMEK4nDFDu7qgDNRX1LNP3yFxqcNxlDU47oc
9W0DYOhOhWdLLsVb6ZuoObVrUMV2OrmID+Wp2M/bJ8GO3WE7vOnv0s3kdhg6WZ4bTz8VNh5ckr+f
wE4h3I5245kHoWNlm2ikWy/08QDWCumAs0tDQfAjTucbpSHpAiFzyFo/l9t8sCM3euDF+SxHTIPc
tEySJWO9XSkEZOc5KfBQsGwMu6ltkQdhYMUcNEej1KPgJVzv360b+AsY5kcf+C2S3UY4i3kHIgPu
qNAgt7KoNSFeb+KdM56qd90vvOYpBubE8pNXCYzk3NQMQ55MofXA1XEB4crqTKy78Sb5UCpHd/J7
oB4hHldAWhFH2dvgpu/z4KWXzudZO8NJqpRLafUmWqQ1G1ls8789UGhnlczbcdPxbqwMR0+j36Jq
KCKrxhQiqJDBj1YOpLI5Zs7qPOVFmj5HhZiIu/YzeLODS+Z8RYXmR3pQEL9cxF3x0nnj2QSW0y5O
Iq92muG8aPCbVRViM6xDqj+ng+rUW8kHOQRnUIxDhca5qcFS99LqVKJ70V02zalDBShnvtZF/cFh
0Si2rpKCrsyx2MZ5yu1bYybv2lvgBZeOBG9ZyS0GZUwQjWITlwll0mv6HLm33C824XGw+/uJVzvJ
WHaa+A2c2XEHMV/k3kbUQQTOdKNAEkZ2eLVErCWgAgc91UbocqD9cUY9lRIRJT4vyl9wHnSBwVkL
1jeoi4YZyF0Ddi6EeRm4nRIcf9vSszgnEytQoIFsS9xZSrK64DQj+mf6mm7kc1bb/bvgFIi5r28n
1ipTcUKf1nktRfhI50FsdiIljjPI2Mi/fJyiYWp92OhDsz7HovgNhQpEXLHlPOkF1ilFY9VSEN7q
8rqJytPsj7Zup8f+vd2KxOTlWxhL/B/YWq2WCxTGEeOsRQSaXyIeGMi5upfPAhjfElx9soPM12hj
fW9dp2+PVl1ZJ6omYT2K93w3eS00GGISgBYn8PPd3+UTe9mxXmtefSBrk32VL377Xt7rS9Gvt/Hg
T3YpFxsAZ3d+Tz/Wc97h3YcYtk7j22J1+ceV6O2b0V/i9JhZsaPpe1PZyPEh7DqO32V9iDb6MOtL
S8JoBHO0hcDvC5HIyT6QAHpTNkpp2Y3Ou/wwKjwVmhtPKuOxCtat3dtm44Uesny7GbtkV0LhUdlE
L9DPdBTHskWZtOeCJJCOvTwpj9FN6cmQmfyVAdPMedLcZUu0HgeQ7Wy3YHqwl+qUQFXhevNfCKIf
jhsaJ6eX8aI0wuogtsubuK0H13wZcgThUWl3HnLi2cNyiR2DAwVi+COaLm+MB70t1v1o3uDG10LY
1UAOWOW0zrIu6kqhyVZbd8bXZOHutRm96ZEXgzFCJBodZ4xz2Vsz5sk410S8k7lYyHXv/rAANC5u
EOWpAjIe5/Au3EEIfHt9YRlTQQPgdCVKjXZNUeyR2NUd6fOVG3Az8kQ01K0Fh4QsrNHPaEMN7WRA
0niLgNSpL8kfHlKG5bhoxJskaUEwtci2Z9vEMdys8WNQ2pm3qOfe9wYnfcKoMVK+7hTf3CNYCavR
XK/R4856Fs4DaLG8ZpMe5IMG6Qy3OvKOMsa+/+rAtw/lzdDoyXrZrUqyCp07HRFjRLwAJv5uvamD
XumMLsnWeHc5DIujEpH0rd1wkrqsV/avVfrWfWP6/5RrCkUu401/nPYJRLoSxzqqOL8OqI/ahXfl
GQfXvJt8sBjz/NMaa/1kHpRJK11sZvV6QDdefmvsky0Ys9SHOib6c+O2B+XRBHHM9SlkhRs01C/r
TBn4DHxLTRHv5X8GCI1YLl7AkJfghJQMa/8v4E/5J6S0yrMZdSQd9l3PWSVW26sr+LZIU9L9k+qo
zk8iVz6asXNpGjyhMP6ZlN4dPv729/mhsnmko6y215F86/FgimK+rFbRuvWu+Bjs5lFxf5m+opF8
fTEWIH1C4/EmhJA3cKFy46SextktjFiExvLN1lIpwnoBkW9kd631Dv/MW+2Td+6zDmaa/U5Rq0ED
gZl8KB8zR1SdcEZ6t3szDwUxEqJuyqdO2MwbLvybtXuoe3oZanhKXjd/Vt1bQkoqaVdZvHwT4zQS
KSsWIAUWzhEar8GajRKIzrV2vJOZYbYyDfMD09A/TzGZTPD2tyrfdm/GEUzC6QtPefTn1ZZptF8p
mFVerpGFfhxeniVilI7uVY+805qRKpNptrpE7/5BOwTHFDqLDWjSFlKAGc1w8nf9OXfGzXUn93Mc
I9OIP9PQx3Jc4wKg/LuPGWpzR67/XM+a//pqmRZ/j5s8msM1uCs/uwNIitdcqgVyqThC/Zq+ONbH
9TH8vJtkmqpuChVzsdbvrPwqygawxc/67XrTrOlR/u2RQKlb6kECq5P9RSbxwZq5R9nPBibTQL++
sv7ZQvXnG94FeQXEzO1PGe40LqJWrnATZX1CmTbt9tL6qQ8BmfHp+qQwUqwyTadWi+I/sLHKMSyS
vcx2K5LBqV7i2Q9Cv3/BrQE58b/XP/dVvvTDPqIxfULVhSgrx/rCFMzK7i4G6Xf4opm7NRQf35Fk
GN/jFPfm6hX8WRC4zw/iZj5bx+YkXK53grERaJCfLEtBYE6YVQGKETEEUHnZfsbmpfF9odoFZrq+
SnaOcoCeXAe0LdDC13vNanwdzbcDNVXquRvX5zTZR40QSQ942OdEYj+f1TIN8MuErFX1dVEUIiUP
xj7b670f5Q6wsNf7zprxNQL81nezG4J8WvE1yLZJb1AF0+zo4XrTDNOjwXoGJM3+5zAmr3DSA89r
s3q8+sFvPR5zKZqXAVNigDT9xbCllPBADow3IZlW6bS6qA+CHttktKXncBMco/Poq3hvwPPYBuLA
O5kUPk/dgoFmlGm1zrY0dSSlMBLRB1+639r1w+Kbj4Zr3HS3q5TgHzzhuOZOeLm+IKzzjkbgqVJv
zsJkSChmW0D+76O68GU6xd5yLnx5x7u3MMyBRuJVHYhOUKuNbMOf9FR4qZ/mNi/sYLW9/v9t8WdV
auV5RtvNRQGZ2/r0qvC4chm2RsPwQEEXZWGKtkHrtTOd6PV19nlyAqzzwliN5FvHGxAmZmmg4bXR
ySBbDDVhL/ZHL35pL7zQmxEt0Vi8TlxCE2LZK1IVcfGucU2nck8gOrm+e1aP8MP5QCPxpl5ul6HA
COo4spf+Ux0ajg9iJP1kgzLpuZAXMBSg5wr0Y4jUk8mLQicHIv/wBBwHShaTV/n8ENhg/9U99W06
BYfZa6BwX7qhl3GYG5hrRJ3pVTxH0oLnd2SbOsd4NvAyOwHVnr7woNGsFaICcl2rstGs8AHzOH5q
Xm2/Yw5FL7u5vkKM24tMg/GiWbN05J+QWLHbx3gz/11wj5ZuDV/dBDa8sD35PNo31mTRyLyiD4My
EDCWMkMFYDvZwqkG2p9oD/PbwgkHGNZOg/MaE+pp4rqjU9JtwTCFJxus/vXJYpxONDRPFAK8Vlbw
hTVgpSfeec04nGhqNkEDW7EcwqVbz+Dafn41b6/3liF5J9Pwu04PUHoqmauJCDGp/+JdTJrtd+k5
3pR+gyqij+nWfA9lKKIHp8ZRdwNUylEiaLczKV+Xs35SXkClEtrT552ylWdb8MB6MhwLTgdZA6dC
+FRRqqFPV3C3jMSndcw2vJ3G2gSUcxjbURSrtaAly+3cNQAwUB55931W25TFZ4JlCGGJthFeDeCP
bF5Fh/dIx5oRytjVLuz14Avu7tS3HeowMvf6XmB0mkbYLfWkmPmCnSudJc+4zbzBDjhG8QVu+MHJ
0xg7cFRkXYC3ssPkBIDqhNAME+zubE6Oddv76g6PEwkx9M2g4OIBPabPeDtsJDs5GnfxbXvKd0ZO
coFY8yb4mN+bU+oFpxDiaiCESV198EdgNlOADrbmHwEV4dcnhDHTNB5vkJZoCBpMCG4sD8qpvIBm
+XrLjBSsTIPx2qZoQHmGpvPPBNTloYO6D+ndhHaK/FItmyLZ6O+NPb8l0FYjn9iaYAfgVR2whkWF
DEObL0NkYHMaz6hpuB/w5b/Xh8XI88s0Pk/sejNORjQ92oYn3AEcAky9ASRC4Q8+L4vM2qeUS8ia
JA4TBR+JT3A8rrYLbd5Bt9rQT9uU8gmaMo9VtoLkHutXbWPuVlr7/DAceSlSVtcpv7CIbdbrqzdr
XQUlE3g3SAMk96/PPiPOpCF4EwST5jbDqWZIA8RHzbgkTRU8SeME0nFJAJZamcigtQ+/+hyNxUOS
S9WmBmNRSAGLtY2GqM4Lt2KItZdoHF1iBk3br+1rpL4p7nVHvozbBEwA2Q3vVZixHDRuTtJLta/X
17p5F25SG3IPkOG5PjsMI6PRcibYxi2QZePcOqRuaueXX7p/GiAXl0KWqOsWhRuNUR8GHRhOIM7q
MnVlN1pRKqYJEz5586P1R7N5iALWNFMGm1dR3HSrV0BIJ7uWi/ee3OFFRqzGKZPN8iZqxRWRFt23
oDlZdvzahC/L+cEdqJS5gprVFEoVwdHwPKSHQdgtkRPMZISqN57O3ss/1klCci6dSNY+yeFmARdv
QvT74C67nbeVg5ofcaeLdhw4wuRLaYpbvvxHcHIg2MS70es6TwLwf37Sp30O/QwS3cV73ZlOFYKt
9I1Xh8RaWCpiaMGzNKYWhtEsjykmSvHE4EOOFM5WZ7y74gHp33dQY9LTvFgPM0j75M5yRuEkEW6t
Y3EK7vDyOm95dLmMgdBoujZLohncx0AfFpdlfXLlAScYd1AaPqdBJKRc1qA9vsWqcOyJ4Y9p0Fxd
ZlKpSugtasHdlVmuPIhOz4GCsXpMHeKjXk9LKiKgErrcSYqLocnedc/FMCia663XwjJcVqe4crAY
XustLq8ohdU05QiCZlbT1MKM7AH/2oWutPtdFbdMs7lVi1x27Xo/Qim8RMxt91m4vFOClTCnYXF1
a3RzM8B+pLO6M7xlL2/bN/BbgVMp3tRO7fGyyaxEGg2RmxWzFI0VkixHQGOUfk26g0TeRcVG3ZXP
g2Ose+QHt0bD5EwtD8xAsDAevPbflTxlYsbq0mxuah1DpyXB6i69rboqiQeQufDOU1ZSk8a+Natm
j7IugnrMX+cW1dkImYXn3AXV4R8NtOI4W2IigHrKDjrSvv3KGGgwXKab81SsQcj42ZK/Iii0eddP
hnf4ei75lrhLLajVTus1rn0U3fAWQIwjShe408VqnjrMLaGJZEHDdBXbehdcqjf9PrdI9Ch6MslP
8WMe2ca99FIc1c3kXp8r1rairDtOpjKvOjhRFUo3DbdGjpURokFtZiQgS7HOFLLLMekfU9AN9M9q
j+Svcn+966zZog76Xq/SIGjR9RnQgvCYbhs72vKs+ssAfrI36vxVkMQwqnXr4vlLeUZdv7DpDvE+
80woe44qQUIyH+2HobCtxBnwQHUStvUFeLdNC62ae0kj6cPJ4CTrGVZKQ9/0fOmGcU171I+9/168
om7Gvz6JjCwkjX2LktGQwdCAy1MU/O/pPkWmMxG3CWeDMY5/GgWnpRkCgLXrzSEmf3XCY7tktbv+
/80UazOpZW1NfDSHBGArhfuq8IUu/WHlvxKq31rW9boRZQMtD5k3y6B0sBv5ktWrquxR/FDLgyp5
sxMOnp4d5xvDicAyEWVOA12z2Na7XSK4vJJn1iAph6CFqtVU6xsNSmqcv8GZByBk7SfK6uc0FMtp
NZ1HzQP3uf0ycQBQLLv/OiS/TV5YDGWYzGhZ9VGd4wB94Eo+XosbW+Me7Wsvf1ogyvDFtq4qC4Jm
h/BVdqfWlkIS3hshMSGNY0U2SDK3cr65bh+smaLcQCZ1YE5et1nntKR5U51iZ3D8F6NpGutmZJra
aCLihsfylHmXaMPLCbIiEhriNueKkQ8RfFe0Xe8/A8gEQTukuSDOSwc7rkh3y6PqZz0z0DR3YmPi
Ca5eF/ymAexnFdbU7CqwX6XiID7JpD8Eh4aYv/MmNBRuNBuj60CwhMLzaasfZC5bKcMP0qR26ShH
srHG/bhHH2Pwhx1CX/NDicsh9uVRf9i1NBguK4xsiU1MlLiLNx0gWDVpChIeRhDogTarvg/2iQ9B
cXmX2d0Nl0eLkR2jQXKKNRpmMmOXVYfpsBKMiY/dp+opD7wl+TrSfxoYdZk3xHiUxQq7bdwpzvyS
3iz3Sw7K12Tcm/a4r1GA78wqmTbFkzW5OBiV+lR78Z16e91EWT5HpPyBHselUqwza4LwAMiwwBs2
1o16Fh0epQJrd1BeQNdWljYBu2O0FU8DbcNaylbseBQgP7t5iYbPlcr/v2qsbn7ZNdxN97OLkWjM
nBzqc9Ku2aHysfVj2/CjDQ98+XP0JdFwOSlNqn5a8wcrVmTlMUsy8IoG0EK/vqqsOaHOd2u01FBZ
s64gK0ndp/JyvVnWjKxx8LfzqQgCIQNj6RqXSjJundax3+qc6z1rSqjTWsmtRVE6mFpvyxmUyOR7
rKUf/HJCqDPb7I0x0TRMuPVu7J8M1MOR302J/O8pGaWpzZaVEEg+tqf2KDvmO+cRnTUhlGH20VQI
Zb9O9oKnhXdUb1u+ZvPiANZS0kZplkIJiXCkzkvwcKSHcqtueGExA/wj0QC4cUh1oV/D/9E2b0p3
8tKWzJ/9KfL0+9EiyIbKXl5hDXiwR0Zls0TD3aJJ6kJ5wRdTYqm2+LeTXVUg4VG8E/70h/6CZ+9L
tZ2ei3ElOZlS13yrRPv6FvjZv0k0Ii5JkqlIZUzlYpHRTbzxvbzp3PiZF8cyloomvZtLcxgnE8d2
cQ+VdVQqjFvewxgjkSnRqDjDHKY2WX3zDOb1yalB1g+IkZ28QkxBPctebRLpd87DpAw8H8S+DAJ8
qvGWdc+94xO8yz9riijzLrNyqdvVCgcv3ht2vUXoxDFwhiulWeusTIiifEC3NSLX9nhKCpfH7/pz
+gCQg3/7jrhZwB6zJttVFbkjM3Lq9FaSeRbO2paUheMeEQ9jhI4D6hNdhvuQaA3pmpU1/ub6xmfM
Og2CSwFLlKcZX+gcaMA3+3IbjkTZ/q7x1S1+O2sUqCZJZoUlVW/A79B6kHF85CW/WR1f///Wdok6
ODNf8yvdoXCkW9Q+ghnjercZa0pD30zz/++/AlgOxpsmu+uEz+tNs3pNnb4RktTdsk73uPsSbK+3
gsObka9M6H/jUImGvBmQate0TFnLQazz4kCWxJ2fdVxBJZOoodebdiST6NjYo3MzupUXPlh/FLx/
4vlJdhQwIwREQxHd0/WhMhJIEg2RC2sFiKgQyf5tf+x1u0jt2esgEVFtq2e99UqQmH9ChVTapA9p
TMLcLhE03/UHfR8dOye9KysnSsmG05uf78wSjaprC1EJ4wqTgyz+jBL3z8XJPNzMbNNNQPqynBZb
Omo7KDi3D2Aj8IqjxakIZYTnEk1wJ8pKXKolnrjFhiyOqdsDruuLK2+Ux/Du+vAYjoKWNTXjRSwh
HILzJXIKB5Govp12uGN4EseUWatJo+myCVyYiYL5m3fFfbkLEpK6xkCEZ7P0rdHTpNs8hawicLSF
G5zEJ613Cv1OqEOSnvvaCZuNelLnrWkLAMD410fNCK9o1N2qDBw1FSb2MdJvWyDXisdKOnI849dD
yQ/mROPtysHUkLhTEc02BJAT/MToqO/qT8UbznpCckgvvlkP0WtoF3Yb2f/H2ZXsRq7r0C8yIM/2
1lONSSWVuTdGOul4nmd//TvKuxdI60YlIJsAqYUkUyRFUYeH40vboGCTePVjXqPkFb2tUGaEztr+
tGuvJEHShJNvkFmoXk9UE8xv+OjFz27rXe6BPM/XgiVAlh9vX1hHMInAGZyDkwXwDQMpjaWHCPr2
WTMtt4k7Vy0HRxMSpPGMg4Xy6bYUaw1FaZbHcA8w8BnkCvnBCkYRLfAnWuu7fWQCC7tP49gcobkp
CoL+4HHHVQe8a467Ge9I8nb4s8ybWnIz1BSChRp75k+3+eggEjQqX3q3oekg2QniawBvT0/xbXfQ
T+l7N3iZ5kR/ktR32sWpH43aWTcksALyOz+rljecqrs08+p0s2z72/cmFFyyPl9iv/se5rqSdpYR
mxM25RENxiwtKIxDWuBRST4115Gv3IBjKtytG3S2oSwe8KuKtclQdgjU/uTGU5AOCKTB8TR8yFtU
ZeOp9HW+mv+k8XZAbY132TR5msPERV06J0oxo5JiDmQv3FU3IuQEV/+ZmGiS0RdRnjByV6I5QnQL
cjNX2embdQOYzVkBtLAI3i9/BOe0ZrGFeWNJQ0yTbeFtcpgd+5exFb2Ec4BCMostTNVElk367tiC
zwwQ0WSbBynef8vr4SkRHMEc/8hCARUwN/z/1aQCr4eLs84TQcI45w2LBGzbThv1BKtf3OVR3up+
BBySFeiCewZveCZMmpe1tIoCw0uRT14BoQTxrD9t1yvBxvIEo/0dPEpDayQLRbqCrH3b3I4uijIi
b4oE9w3O27vMEvDlU1g2A6XJpob51LzKjvLS/UJR5VFDtePHdMoC0SMgT1SMNyjHWpsteiXD+WQ9
Rg5KxV/Gfb7/2UuJzPaKVQcCAsaMGjLtAHyV7EBgLpITx0mw2D80ju9ru8Ha9RO6/XjdrhB4H96p
wsL8VLkroukzznaLa/sUAqJquhXK9oP54Ue+gQX65ZISTUUI30BrF7QdfRStRGVoHL/DIvyqoZik
DF3jj5rlglHWXRsXJXru5YVzFIbF+JG2KbtBx+DKHl0R0YwhcbPcVY6yBSL8y1PwnBsL91Ot0eoa
mnYFMW3na6Wf+OtmLBAIFXcEXHWCoJ73KYwZ4+JaE4Oa8eC2Xn9s9pTaj9I//Sx994kL/3LHnNJc
N80S40/76KwiZhho66j+z2UpcZwQy3hn212mF/TlOULGJtuXhxAFuUXws8GZ85dk3Wp2NgbXkSxz
m30ESuKr6EUExuGtnTmEpTIrupiCI9GsBWyRIAFO8CDQCiTD8QssNM9SKi3VaWJzDvTjvFfdWvA6
y1k2C8WT9HDSE5pPMQDB7/1xjzRmdQ9IvjA6ofL9JjhjMXnyVJWSSlvygH7xDGLBe/AKJ87kVZ7+
IXLJPO/GYvTWIiF1Q49HgJjvzW127ty3RkFWqBZ0LeLJiTl/TR0Bs1XD6VePGmwXRhX017bIOfNk
xJhtl0Sk62hWnKAwT0KYjQsx8PBH2bUO3c9CH5bZbrD1VClogDLpwQzCMTQaAaizeBE9+nFcNAvd
y8vQAlsFxgcTPoZH829XxJfHG5oxXV02pqKhfgFtPXzFN8+L1wv0n/MwLrNQPT3q/oG/tx5uAMtV
cbXaHoygPoNgZvhIbxMR7RvnK1i4nqaSf5BiqmPs0RIENVCiE4xq4Tc2xkL2loK08qBAQO0RvdF3
4+ayy+StmP7+xdujDbQkhRRVkURgo2yOYPJwRG9XnNIZmYXkjaW8KHMEfRnc6Np+04Gztt/CvXIK
j/kNfYVbC8cAwNy+UTwSqI8iQgzOEckC9lQ5rKeVnvbLx3o/bqWHxQN/5I2o4Sjv0YZlqKvDOjNj
ispUHf3UveKoQUtcxZ/24E1ItpQ2i57HIGXEEX2rgJ5+m/zshGNZ6dLWmE2bPmSCcqVE8Z4Tv/b7
Ar2XBOrA87Isgi+WsoRYOXUhbrszn5pziiZ/42N/K8qQcmdgLJ0sxoharU9Fbp9RGYEuy2/lwXqr
bkQZeN72M+d01ub9mtGTtPOT87or797MvZo5tz+yGBaVVzZhlVv01Sy7ns7Z0d4AjnK+PDTv/ZHF
5Vmtqlc5DSGBOIjRGO5MaEdbQF4IbCS+RW30HjGfwC9yxMRi9AbjXzEtrh4gr/mG0Dt3VbedBTdC
3gQ00vniW5rk3/e/ySV+54Te24q0s6hUhXff/MyVfBm+KJWwVkcoEkCXh9xylg2yaZs+cxXZqdHv
2YuR73oQ3c45jvJzFV9mqw37HwjB4DYAoBnI2YsaYHMiP5ajTs1o3T51kyi6KT3Nk/ci7867k3we
iV9WPaoaCSdacoNnhZsYxI+v3XUdaF7cOSbE9nJZbzmR0+fsX2bRswUtGWloBsiPq3pK6rxUp0gQ
OfEEz1hzJSdDFlFnOwbRFryj0r7eiDI6nLFZMF5npCQyaUTfGU6MFPYnxa1/WSi8samwvghlsKK4
L6gnLe97JKyVE7kXtXfkbSsLvwO/Wr6QBDJJNb9ZHPPNgL9wyWmqnWRwc/9nrR5lFninNMk/dTFk
Q/xq3wXltQhCyBMPE22P5F+die8VvwCQI98KY23OsxcLulunUZZWegAom35nywC/GZt5VzxPXoFM
FKrhX0RMNDwnxALt9HSqlXnEpaFHxndjGM5Ye5kr71Hm0D/2m+m+OJGjKipG5sEeWHK6iiza2NDk
EbLgNrLZ6Gnf4fzxom3sybepn2XClAnHqFl8ndataYRWewDa3DVndIe46sADKioM5hwNLC9dZRf/
4B4WN9uWYBPrghmJkp8hTwgLrUP7rH/qI7UPRGPX8l71RSRZ3+stYcF1YbeAjo5m4tW7xxUE9/nr
62V/8b1ICAutK/tqKkoKBSk+FFfdkhvkAPxayNbBG549jOW60Yse27m4muFEDW63WVC9JIEodPxe
X8h/SOhS014qegisuJRvQzRIyu4VR8QDwls+c30eVpQtZjSJsbjksXjUXBCq14/NSVRrwSlaImzn
WbvSl7Sh6ce6otkdENsXjaOAqufQgfoJVdPv9m69yq8jl/SOCE7JUyYmj20mTZFktA6nuh42IQoa
Kk95uqxO3wcVhO0+a9Rqv6BnB814rtvEpbwLlwfmuDzCktJJQ25pUfqJ/EXPio/ZQwvyMugPZufM
fniwwPhQ/RbMRS8F/731EhaQtxYoW5/oruCm5ZDFAXe17Nm+cjJOyrMlmIUjKhaDt+gN0boFk0wf
YCFeQJGjvgvWT4OU79ZPN/5LEGBIerrEdP3aZ5B9290qOI5AUm65wvJ7jhKxMLsi65vSHKFEihuh
xK7Hw7yoipc3NHNI2zC6MC6wfPDy7lcPDWbBhyS6HnBuO4QF1sVqWo0pjWIWvDRmt/KbHiizq+2G
Z32v/JZ+jZvyz7ITPj7y9oJ5EldUVVcnG3KinajQucnPT8C8eFXpCHab46NYxF23WnFOqMkNPvEz
+vpogaFKhOfj7QV7byZdqRd4qsJekD0goo6K8/6ymnJcN8tCVymJpSQZNkIf3BoN1Evnqb3NxaR6
nKWzeDuF5OGQUOazUcErfFW62rHWhETuvNGZQNuIEmPuqf73gXE7pF50zDxZ1KGHk64gbOPXuFya
VS4A1VAdFIdfgRig3cqPTdACLHVZ+hz3wyLvFjInkUT5J0x65EQ78iQi/eeNzJhvVZapoamQe7nL
A3VTCfvwcBTmP6C7SDE6laLSVbRgSk/JxgJ4bPiZO2YhdGoakmakir644d50pb3APHl6ovzti9FV
osk1Kmcg0hB0HuJX4FsEe8gxfRbttjRTNgwFxtadqHMk4rToJ5I9N3eixB9vK5lbcNKGNVgPIJR6
F95IG3Cy/sz2WYibFBuFYdCtHJGyvAHh6kN9HaMY6bJuc+TCgtVyy9DLkHIfqI6yUYPUkz6pW0QP
frzh6VZ/OV6HrP+HqwqV5C0YEJoNmDmsIP/1M6QwYXFnSDBJ80AtaHFLT702nNwXGSc1wm9CAxZm
ltdWboU6hgb0/oQywM3PJM4Eyk3aWlpOQ8rD6BUfEaqW2hZPcaLcN8fyDeYQ1fM2L4oUw7fesFJy
902jgFLup/JmbFTv7alA/RJ8+bN6yBFtTLuPy3LhWL/BHJ9yPS16tUDc2Ue1X9CTvnVE+QaeTBjb
bLs6WvUax6ehB5VrJd7gyX49u5UA/MZZOovIQql2lKWU3AytGJzCz5+qQJRc47gVFpCl11YKwnvI
O90V+wYXHVFOkyMTFoWVlamST3Tg3lu9mJahov70qnn60WaySKx1jcwK1do0J9i5GoUyp376cHls
3sqZQ3NayrY0EoydoQlktc/Q/6TyotPlwTmZO8LSrpXlHEayDF1RrlbVXZ1+T3bVg349eaAWEkiH
4xVZIJaBV3K7aj+dbh+MRwPln/K+AVHC5W/g6QxjoxHlh+pWDJ9cQ/ieEoi4/nl6zphoHplyMf2/
7r3w46ccxK6iizZvUxkT1Vdb7SsaI+q52wHTKsdutXtQby5LhLNwFnglJ2rfzPQRFWdoGXQvg4d3
B+/y2JyVs5CrXukyOSdYOR4HMh9F76bbXyeeJMDp85ZOf/9ygiaz3RFFoaeQK2Htf8wNEXitT+DK
Nwcci7nKkx5QHxsuAPwc9+ryRF7lU/UK1M8v25+e5cpbz1l9NUfO6Esf5cOwL3fZVse/3ghfAcqb
nVZ51UF7jgtHmh66IL+J/DDQNwNoKoany+LlfT9j7d1kptb4f77ccINHMHc5/tC3sk1LqzRPgWqA
aCtf/eQPEZVu8lSCOYPVKgN9oALB6oBhdK6NEpNpJ4oHeQJhrLtd+3SRPwNNr/k4daiL8kVUq7y7
FEvSpiiSRSRast35euyhkUCyqT+sN2UbWcKUGsf5sf1HJ7mJJZNSK6pOvlOPIPPa1q/zJhag4zji
YVFaslxmkU0vJ5WPZgz4gBldEC6rImdbWZzWqNFiX3qoKW4cVJIzgGPE3GmiluU86bMorTqaqkWi
aS4k0VIF/WZxVd7YoAHe9BvRyxRPPPTM+OJO4tYimkQzCbhj/Y7vzOvaXyvBucPZWZUx1XGq+7Cl
sWHz2LlpkB9kAETjvaiSjLd0JnCe1iHSWws7SzlMUMDj2pvuZ+cDi8sCOWZeGQOkor/pilMf8sSt
hVcsDsqGsKisdY6SxCox+kALcupdf6/fWZvlMQbCxtVv8wLhv+HUT82xxKVUd21Pb5zLKsvVKebI
NhZdWSQYBPoX1MfxOO/yk+ENKLoA2/H28hy8fWGObmMI41Ch4UblryirKEEG329+NDQL1wq7UZ9X
mpeyNoX/VoGy1BTYMkdXWbRWt6zpmlKqHRuphnWrnqeb0Gk3nYhEjyd4lmMNKFpjGvv/Gxpl81Fl
V0IL1dCx9R/ydRIWvtXVsWqE9JwJr/DeglYFw06UF6BG9U1swCK0skUr7DLuIJ+l2Ka5vcFTuUgn
6Un13diMIdexNuVx10BhPvQDEGZh6hm7+Kk6LqVTnAbTaVXBVByPzaKx7D4sy77GV0h3ReROEvjW
Z3++amr/sn5yd5l+4hd3SpowNgvUEx/be3mb3ErndVPt7F0moYBTMAVPWowFW+HSyESHtGqL3A+d
9Cib8x91BONjn9xM+npCxcuvbESb3FYKYsO605tQ0ASYZySMZVuqUackRKSXfVA6bfkMMtbrh0IQ
f3KuKSxOq9eGotdCyC6vJX8tYmfVUQRXqk5mCY9UGnF9o2osXitf+lnKbXyBdhVupo2OeLU6Kzt0
rbAc5M/D66VwTDm4vFX0nPtuMuogvyhDKhmF1RQVbhnmgwomkBAVprGolpY3OHNw2yU6cMh6DTU4
WsdQmF3kDUt//7LmsCWSQlYMm4ftVlVf50IOpv7uskB4l2kWk2UZYP1FVpdWanpq6eQnENXvO7Sf
e1dQSj2/XJ6GcwCx8KwYTaOkXsU3qE7rgXPw+CDygjzpMOadkyi3VL3E6YmXtXbunLx6X2vR/YM3
OmPZRtYakhFBX9oQ71wTVh5mDoJMgfPjDc9YL+i/psTSIBYTeDIiLLLj+TwWk1Vn85RMDZZdeyW4
ep7MQ7OJduYe9TSipXP8NsuUFi+mVkgSlq6DHNpW0HHWGgAoqJ1unb2o/xOZgpICjodjcVpxrOL+
t+JbyLw6gw2egUneLmBDBWeQL6PTM7JNLlnPlxWVU65OWLjWUOltgudyWBtgTiiNRaPuD7yEoQz2
2qjccIeiqq01OcO53vaP1Ut2Fx7sc3YTHqXbEcCu/lp0Q+XoBsurNihlJvcmgWdHS+tafyCqt6It
5OXP5Ngji+6iGHt9oYOPz+HGeilfc19kkJywhEVzrTaJ5iGlQ7dxoLXLfiyX3eVV84ZmbN1Azyrw
csmINRGSrCW45mrBlZRz0LFArVpaJ2kgGFkjV3F5M6VIXJr7HtfryyvnQWNYsFY6jRJyxJCK6pi2
E/02bmXFIYZbPXSpM6NhL3gdcIUcwY0Wae6P0oyWzWK4LD1altzCrHqQ7C3QyV0tohLMb+0fQ9Pf
v5xKfa6PoZFh6ByZpkXKN5p5iHvTMdLDFE1otSgLRMebiDmydbsv2sHA1ozdnB/mCI3qtBFUTmFN
0F1lkNrrrtWUX1VSVJvLm/WtceDT2HO8NbMOvbXhlQdnDcadeR4qp7+9PPj3lTQYndr7F8FFQxar
/bzge4Iqot3N9+p1chXtQHr9K38Won54H8FE8JaeT0k34CNUB0cX2BHXg3ouH8ldcaxwu0kBwQ5A
l+jG5+lJ8GXfmie+jMmpLWMz5DqVG84cPfLRna2+n660xgN9y+N0r94ab9FJlGr4/ozDbIwzIMQy
M5WkcAa39lN3Bg06sF955/SbTNSR8jPO/U+4iDmY479q4sSOJsyBVgYafR5VHld0MU7eJ5zXyou6
QQNJC+lkUL+tN9pv0dn6fVCGeZm4YJC1PLZSNC/IrutTvwMND9pLX0tXxQ0YJYQSpF/xzdf9BxgW
D+2SZZhFddSj8jFsqofeqZ7lffvLTL3LSvGtY7VsFhe2VhUqidAa4DhJN331rOfICaXo3luKZPXt
MYkJqP5/Madet/JIGxO8LvuSbziT4ObzbdSBYRkfEOlyG9slhgVhWWC48gF5nwqPtMKeSBxjYcnX
DGkaY72M4JqV5jCZeCQzRcfk9whnLJ6xfXMc4r6rsHjVSa77XfoGgrc5dpoNOUVuA5564iWC+wPH
zbDdSY2yluKoxVQ6AKvFVe5Ud6In4e8JO/AZjIXnbTmG0WQRgJJGysTboCns4uEvuckfUVaqe6vh
xofuTlR+ztsTxtznyrAikuBjoipx5/iZTB+XrYCnpIw9r1k1zEaPgQe/8I2TqJiaI3wWE9ZGbTFk
lU2Ocnwu24M+BSN5UbJTltz/aN1sD1IpntVsSLEDVn+u13elGd1O+wncx7JZUFidTpFl55BJSrtY
SI5xs27M2+koQvvwhMNYsLxOa5fNGH9BIbJagOwl9dF17bJgeIMzh7hRFGs3gt/imGbIG6K5W1ek
7tzfWPHomObj5Ul4RxwLERsKhSCywidIh+ja2qjgAc4fhyO6wrmCGTgaz+LE7FiRk1aBFxo9AK5S
NAFoH7SN9mdJXPxvZttJ96UXrRCIjTcdY9GymsZmpSHXkxcZ6ha10OkiLfcufwzHyFj8GCGkX4ts
xMvYBCamyEbcgxao/RJcHp63dsaGOy1RVxJj+EpGv5/l17QItpmjSyx6DA8mWoMjDJjanDaltHRX
bx21ckWlnLzxmUi9qcvWrGmKMAX3WNKDh2LqnKgaXV3bV4PoRvlZ3fpNNMGynklJFw55iehPPzV7
A9TGN2Qve9UvzZOu2i2oDPDi1Pfgy0uvUaYEWr9ffSOED/FMhQWZtWv7z+yl/C5pldtoVYDriRPF
JDA7JQg1nCDLtB2zUKBu31/pLJsFn2HLwtTSsW+14o03yS2yAvUh2TU62t2Wr9Dv0I3RD3rZmJIw
F/h94QAmpdr5JdxZqqjM+xLxlLQ19mPmWkBiAbwzRH4LXmZX20rpQXqPni7rPOfuxSLVklo2bDls
4R4Kt79D6dpj8Z77RHSH5MW5BuMPMquIQGai4VxEH5BoIk7cb7v2l9rXXkrQGGKwHYKq1Fx5zHFr
vvxNvLCCRbENbUGSMcek6KEJkoQcTTqbK/kcoWDlsOlBhHReR39YBGrCcRsG4zasUgfr2KLCKxHg
5dPGtSIR5Jxj2CymTY7GfhqIgQegU3QI32s/PeAyIpASPSa/MWcW1WYNSTP34QyvgfZGbuLTaqeb
ysW7d+6ZZxCgHIvEq6/MndEJpuQoGwt3S5qV9FUFe8qM0puVrbk+1SseAKLDOBPHRnL68qfxxEa/
+IsJkVKuTKRHgRFo0JRiKo9rOG4iK9+YpnnoS0uw8ZzjSGdChMhWm1qOFpx15ts8xc6QPYAMX/AN
vN1h3EAGbsUeTE94xwdFmHavu8Lm9lQvv9t35hIvTdI61B1Gzp/DB+y2ZDnle7NB/yG7OojIJXiy
Uf7egjrTVSMuIJuM7Or+jtA+Vvnz5e3lGBzLO1arRF1Q2gufErWOFDdozHVzeWTOnVBnTBm9Ekht
g238uCSLk8pyIMW6FyrDNh/mbV4RL03boEIq/PJ0HHtgEXGmWhXoOgrP0Xv1TbUZgmb3IGJJ4GwA
i4hT0V6szQaMvXq2C+ixIJ7kmJZGf/9iWupsZnVOiYQHv+mc6Tr3LF3YY/R7yhDLZsFwiQZQdkwd
t3UbvyPEAx9CvT2pJ7ty0D7lznZbEBVvs126eJOj3JLt5X3gbDvLSUaqeMgGug/okbFL8faJBqft
qw5ax595ChbkZjSlploZJlAVD7zo5aYVZLV5GsTYctwZGllCDExb8MxBtyHPuf9+WSo8DWJMGO1q
w0GNsRmgQ8YbiOhGwnFsLLxtrYsknxos+YD8eN67xoiW1z80KMZ+zabW+o5uJNA85+YBvHs39otI
9TlawoLaUiinlCHZhZtU/56dwan4NqB2V9RVjRfgssg2yTRAzTZD3lHh/Spc3akDcOquaM+660Ss
vRzzZdFtTZJGY0QFhP6CwbCC4c9p0Zz1ssJwdpblHputfpR6yqMtozjYcszXVdh/nisc5qw1hgkF
nBPGTnfgi5cTBy9PlTO9vYIMWATL462fOXLtWlXUjmrmHMS1k4F57Gcdgy2bxbalbZVncoGhCW6A
qEoMt9O9iOKFt2zGTuPJSoB4wNj1ewKuIxLMfy7vJ+/+w/YJLbtM6SrqXextVbvGzrirdvJ2ek0D
uXDKD/uj3Ietmz+sN6KqNp5+Mgacx2ESRR1m7D0J/cSduvAyoJsvfw/Hof0HyBaij/hCvfBAN8Hy
dBGYiuOFWRxbJKfWpFDFn3zy0LgaXiiWQBSvcdwOi2EjslSkDXU7tLtSfJOBcg956sobRHRsPLFQ
vfpypBtdaJGWkmBrDxqoqTvBocozWRa9lmgDbs+SQg9zWt+7euOpct+q0BHV2HOUhSUYW8xoJQkN
ceyTBp5ANDQRugLejv7nXFWXtqcy6QPJWWYHCQ6n/yV6QOdY7GeC5YvEJSsp5azF6I+a5KeGYz0L
weOcF59P+OuXofupIlpJZYJWBh/Iqa/HP+n1utFajzg/YiG07M/o7cscFVgACuXTSEfnt+Tm1+Qo
kgzvPY7FoyVhncctVZr5VO7G99mze1fx06d1M4ExJj2Z6LGcyU66fQodEQ8KZztYfFpSaMmQU/O1
5I3k4qkvcRrBhYKjR5+e9YuoaluV8pZuh+mQx7BxNgXSf4cyEkTjvOEZ062atCb6504cl6t6t1zd
aKBu/OE1mqUOq5J2DhOqpnOBus7RlVrnVeTVeDJnztpSXdBKnAaXxp/VgcO8FdWO8QZmLDdsbH1Q
Iyy696bNCMr3H9VdoR8Tc8xm4zwi+4yBF1cuwGX41KEfocBXcnz8Z/bsi5ogW4UCGxljT64Jop9x
hzeG1pmFBQe8NNynj/4ygVz3MhkMKu6NGTjKbvZNFNPZN7NAzzkfwMLRbEXvoprGlYj8tiYqmK33
YjdvBtGl4fvGs5bNgtEqq6/qboVfeBzQnmY91+iUpfjdpDnKsif+O1Ac90bphnfqI4ocN6D/RBsw
T142cRt5uSGwN85RySLVAIlB5S2NIHoEh9fggPh9OTLhKC0LSTM1Q0YhGMYd3MXXz5bwkZtzRLIQ
s7QwdGWmSmt8JE4P5hlre3t5ybyRGQPOFU2ychosa7fGh+1ap/w69i8PzUuBswCzqG2IXZZ0bPDy
lp61OH9iUJEflwDFiLkPKi/7ZzUIUCzGrNsYPdK0GXO1gYqqE9kxb8Pn9DD79YPga3hKw7w5T3mT
mRLNDy/7CDz/yC2QZ8ub72ZnUsDolW2e1sdFlGngRV0sDC2L/pVd75lb3JMaPM2MV3UHxlohrITK
5r8ZRKBXmIhxMhCSrlRmnuYOm+ZcoPQBrVodVIvPqJy5LLjv5QZ0wN+zTJLSW6mGWRRXealdEUUl
R0J4l/57XLkv26b+vOZ5yW31C68C62OUg+e73aSCl+/vjQOPOH9PgcYIxKwkLN3Yd35/J6O3aHN3
WSocV279B102WYOi0eXX9/pb96ChJeFb/5jvp/efxUNIw/29+qn798YRbvTDn/H8fnnlnOwebsF/
j9s0ibHYc08rZQBXWa6LjXUc/SJQb6y36Ni4yp7WYkW74QialG0resn/XPd36sqYuFSadm+pyBfj
XeDZxuudNq4+mR9KU/Lwmq+BabwB3vhuWX73xrZvfJMErbHr7MiR7cJrVICBzYMy3utt7eT5vYWG
SvLkNMWbpuzt+TmbbsPMW/qzbJ9j+QrtJ1vtT1duleK3Mh7W/EGPg2ndd7ixaWAaX5enpL6KsskP
w/s5nVylu5L7M0lRwNupsCB05wkM+2DH+77D26q6eENWbw2zdSXDX4zn0NhFKI7r8yBGrXPohetu
XPa9cZjTY5vdoMf6DGp2O4iIm2dBCXRe4TeDn7feUgeN/JIrV5pym5e/5dWNrMc1Boio3y0dGMOG
vTI2Qalc2ciuXN727882BE5/77q19FFhUmdxQNNO71XE4MHzDkymIJJqpZpptkxPCqedjkZzL+G+
c3nNnBPIYoFzSFBGkRrR0YHhvZnO4VXsNg/DbbJ/impHmt25ckVfwnEWLIAO5rbqiwoBFQ7xC9xz
iCcqi+f5OhY7pzTWAL5ShE3g2D42iYt8Yhx06P5nhIj+Lgvr+0uIxQLppH6M7JwGr+qbjRfX8ffw
XNyLsqIc7fkPiG622rShKajRs5+Qsnn82SXWYhF0xBrKOGmww7XV++AqH5w2arZZPfhTrO1NexJx
WXAOSxY/B9AbWVaqSoqBPobD4yrdm12BtPdLVr2biupUI2qki9dUSl1z2l3eEw4G2WKRdbYFNFqq
YOO12AXUR31GJflxOK4GYsDBo23pBBNRe/vGubJdTnU516s1xedN+/UoFXDg9t463I6eCOXF1WHG
0sNItc26R/3p8kgeEPCrx+KqPeT5Bt3TRdrAUTMWZ2cruVVZOtSMRk3wg0fRxYWemd+Ih8XXqW2t
aLWExYdFUjlab19LevJHIHuODzSZSKYwlSUm9BJd+cTVD8M5c0GHegb7WujV2Ob+V3tViiyRY+Ys
AZs05VE0UIPpvdid31Fa7oydEwuuE7xPob9/uaBWejQvqYkNKL0Y1deilD4vWmIBdnm1pKGuoYgh
e0zvc2+YAGKt3PTa/khO64tgHzg2wGLsBr3X0nmikyzg5UgOxR9pdezb9FBvRIS63A9hghir7Ncw
WjCHoiN5XWxGtIfQr7RAviKHnx4XLMAuMvWmmTR4DbvZWZtqRs5/3k9LoAXAWgnqWTnHHduPVF9i
fTUyQFrLexnMECptA+9f3giOirI4u46QxogVgFljtP4t/PaQ7eKt6HWLo6EsSZuG7ihajtqnY1SH
R1Vq/sR2+mdMp58ZAAuua8PYjhcVUP2hzbyV4BrVHKtJEHrz1s7cR+ZoVs1+QAlltkAxi6sssZxQ
WOD7ffIHZHV/2+5CsiIOU9TvLXvjsb6zz0ug+mPmCDlJOU6UhcTJtd2D1Q/L19H2xnCbTY0n6dPo
vJYbJbA9aaPIAg3iCYq5oigZEDcLnuqOpr16WQ7ixhkVPIaQkIBzzrBwOFlb8micablJl1lXSDvj
HUqXiBuWs3Yyw1h6LoFG8CZLTQMltKyXRELpGIBT3aZXQjRKa8fYjcLWjB27mpNtm82rd9l4ODUF
Fgu+0GNDSsiEa9I83WXdq5J9xOFOz2XHWGVXT56TZnBMctUVkxOtO/tHfa8RhzHaU6Npp6Kh5g/0
Eiuapj6h7bII4sbTG+bqMdlNO6cKpK2REmHWLhmfL8uKpyZMSGLK5trJoCg7NibaNZpgTyC9O2Wi
zAdvK1jcn5mOVm+0UENp6407dTtEbi+5kXJQb/O9YQXhGKiDYN85QmJhgHlhVcMyJJhLs7WtUcbh
JsrDSWBQvJsUi/mLDS0ybHuhPrltvbHbgp86QTYqkK9LlBR/tv9BXTHab/2+vDdc4THOTo3VmtQo
HDvayKZ+tDfTrzxAo2Uv67x6v75m3vvliThKwML/OrNY0L2bHmQkPg6F5iGtdBNngyiy5m0M/f1L
SGTHDdEjuUVItFpnzVJ2+GFT6l3pGL2yr838KonaQyMZQdgnQa+uDh7PPRV3C0lLRdw1vI9kHKKU
F5rcVQMWsUv85vgzzIKlM9EMeA8JMLoYlja9sTwLzISXN4UnNMbkkerumhiwzKOpNsQtE1RGTn0i
QFtxVYux+7UZwixucdKFt8O1vq0bf+q98K6+rvfDbx2NJU6aIEriTcViA/EeAARzjan63JXe0pcW
bCaTQ9DAtbmpH7rEi/fN049kxkIFmyolmkG/atFrOJknZbm7PDAnHmPBgsrQSLpuYeDusQSkeAhq
R3sSdVLgxJEsps5OdB3EDQATr6ATje8St9yLUsS8dTNKbxO7GeoBQ88BeWw2mTt+aFtLsLMci2J7
eyqxFQ2oXEJu+HbYgLbPuSxrnjgYxa8lJRnXBvcDysDduMgjBSI2N544GK3vUiseelp2g4piJ5qd
1U0dsv3hvZKF1dkp6KZlGfLo1xKp0F+xFjmSZjp1+THXiRsTwZn9PZG+ZbH4ui4q5H5s6USoXK4B
Hw330+zM2/hafxzQ0cCb9ySovCwQ0VtxfBELtovUuijMBRMWYKU0yUlL7y/vNQeYBQqgv4+GJl9a
tY6w2eiO/JTfSHfG3gbEILHdnABbprzhbVoFGTMoMEUOiRPks7xyapbW0jLiY4jumCioABXL/zi7
st02ll37RQ30PLz2KMmSPDuOXxqJk/Q8z/31d7X3PrjejEsF6NWA2SUWyWKxFhe9McL07auIWLA9
5LiLx7IWTbDIH4fuwYgtF+2DTjrxwJsM96AAPE3TBWFWIV3Yyc5eBfqLl9MzUnpKLCcrTdWtBiSP
rmS/Kw4P3cSAwpgUfbeY5aoYbboNAV7d9V3bjd+0o/pH2wHY+mw5uNt2Nmr1gbpTdDvk/RxGeKJj
QIcpT1VBQjooaQ8TsNBt9LSWDxy7ZRRKKAIvi2JB7wWkNBkI38zT6m7kiiJmP1m8UswW7r6ot1Eo
nope5UYeum03SnRkBItuK7v8JhnROJVmrs5JMxib/hcob1RMpezwmbTCKECMiC/0p7bT7V4tOJSz
rC8QF+9GK897FV8o9fe0xA1jOGZ4kMIME86BwaqrUnxeG4ZpHcrYjNb9Gb+DkvsI3MHjtONREjKO
DQrPm8LeRCL2Id+6TW4EJ/0hHHh1VZZwckTHzWC1QgT1bPyiYM423dBebIvrfFsi+pUdbX//lHzn
mVjE4qacxmvO2q3qVY7hTX72NDrV45UHBAXrmatSm7G+eThan8bEcDu82l12NUa8+3iD/bR+U8OU
3U39KA2jKXO3qYdHSMcQTSF6CEuabBhbio1pgPpd6NeB9uvyqhlGT5F4miHn27zKLadrgOgUXe4z
xWYXX+wnBeKhjNOmZQTJPaI03ngM4N/1jRR9SO0Gs4bWEy8vZZz6H+nHJ82rcpy1xvYbdMEzpNbp
TNm5rB1GaKZ4PLlYmngSN+24sf+dl919/PtXqiEHb2YKpVmL4IebHO11FGzx3IGKeQhM9BFjKC9K
5vkPPK661/0I4riNWOV9b+BOIA8Ps7basXknXjUXwTQpRK/Vk9xYWihowmAhPLFtKOmrsOPmR1n+
065GxppYsdjDfva9LXH7AhhZ1Uds/iR2EDoDPNUQWy3eEB3k4kZX79R4L+uY4hV9SzveKzzjQxSg
p9amEhkRPtS683Hc5qofDK/yeYPhGI5L4Xkomdb1okN8usd9/mn2eI/LDJuniLuxS4yl1CB4dCNv
dXhWyCpLUcSdGLYKsK2QW9i539kvkzPvw9OMSR2jZ7yNb7zRl6z1b3//tMGK2gy93uA7GroZRie5
zosou1stJ8Mg5xAr2HffueBr1i4S36xWKdWWDlJFT7yfXeVJvp8nu7BBJvBmunG6Ww9CUDvx8+VQ
wPocOWPXUW8WBAMYv52672cenoKlcnITbtukMtoKYgdv3RX7YXd5taz7I0XWqWrc6nkBuVNrVzvt
Nn8VnY2nv7/BtLomSBzdz1/Ke95j3Nc/w6AguyW31FhW8DnB7m80h5eVMR4SDQqrS826yJYUcsu9
9kt7T31Y5WlEtxmYl7X9ZV19vbMGhdgt1dRXQ4Jv4DXUy22Z2/Lxddpn/AWsS/OwMgWkfcajihqH
0SHEl0717fKyWdKJs2ZlIRrqJr07oIZy2hK+ljuJ++u8wKCourwcu279Ryc4VjlJPMtIiMfG0RBh
DAsUPXiYzHy1WOKZFQa7JMsCsRZGMqj+dSgLEAT+NxhOxZqv0bZatHYhJQVa9O7yxrF0SypUw5Su
pbWdzvkeLKsc3TKMmGLAtLmS+3yjslm83J9R8+J1EjA2jQK+RjAPAmAGwQL485GBctbLUALFei14
arGKCWLREM8F4bKEbsr5dH4lAGWMzXbQWDbGT7uXt4ulAOJnRV/2VpZB6OgqN6WtcnK0ry8mBoV0
Wa0yTv0/ETN9zO0fsccz3K+zJ4NiuCqjwBjOzRREp36MntVHycOz847LmsSST/0tloVQMCpta0AP
7ebNOit42TZekoxzdWBFfQrTWoZxKtu+0I7RD3XjHrLNl9/jIVz8+aXHmNXL+8r6GcQNVcw7lEUR
H8GYnM4zQKkJNrHcl2W3+s6zcsZ1xaBQra4qNcVqS227X3We+iAH5VPV+9PJxGSu3C53tW3kO+k3
r3LIqJMYFMIVp4VmxRM+ODkmQtbgyM+GB6vtdvruytQLPCTEz/IK1GsmVJeDg7CzVbArVXa22uLJ
VL31j3BowU69xwSgk+lwvPDjVv33xc+giC61mtJYD/HDwmfjVvS62Y7ul+/jrnhDwyOSbfkV47AO
re5oIFt4uMpEDOL6ain1Qj7jm4ad3aCJp75Jz5IHMl4wOV3+AiMKGFsk+xSx8qkryrDGFwZPagPR
L3BT5vbPM84EivTSw7wpilpRj60CkBdo8kGI+gdYS4woWwtO8sTcFxINEnUpBaPFR8L7WHX0FT7k
hdJOlt6y2SsOcYzSe6MdrdVp89nONTtGc/Y3XlbOCM4UAxYP6tiJ5qweY+DHzWjxw2yw9ZLzhMqS
TkJEmjXT0i6DiCmAxcGcT1MqgrOv5Zg0Y3soAKxHE1VdCg36UYXWMwTN06s5qM3Gn0feIcPIESkM
TEOnPdiP8QPKY3zXBbnlA4m/2mXmXTZf1k8ggSBb81AYFuAlagGPLNFLpp5VuXcMZeF8gHGPMSiR
WmFKpglYqojhesOP4jemBIW2fmo8M0BDHRB/yrJf9qG6412cWBrbTOGTQ6pqIc5dIYnHdp+7Icon
W98kr9OGAXQ2KDZsSWMQPZWQnlu4RbapE73VXjOBdhARLPT6zO944LAPmV8ETEqW1k94kLekTjwm
YVjfz3PR+HFSDf5SCZipEBdG5sa5pZ/FAm+YhZQMu2SdpqAUTBWvWsv6WxJTW27SB0lQJafptdkt
i1D21iYTbCTdL51pzK5pyLPdLwYI26VWduc21r2imyxfCYX6sQ6jMVDqpnGyGpRNUi92jrEKc5DO
wDpI6hYijAg9qk1W78UC7I4DAooXz3roVLm+elFWgmhI7ktXNFLJG/Q4vmlB9XCjhxmSPF1BogvS
fLtSZhHs2+roFGabPJkj5naK6ZrvlFEyHUwFSvdC3QzBNBYp1JxXuypX1kdB7sCkr5WW3XXINGQl
0w6rWMj+2kWTf9lHGBalkltPpclDlHbzimLu6mN06w5T7zweSwTDAen7vJGJltwVEA6GIyfEmwgv
sLIEk9tPBpzfYNQQPLqpr6IfjwcX2062L8ySDnPLxmEWoxiCTbOya/EtFDmHNUMwfZo3lTlpcr1f
jzP4FfMcEwrLlYOCYCiDPsZD7qzX2xZur6bohvR40YYlmMTPBviovBwguPDQexWEEbftkZFY0Ed3
PGdlatlCcucJgA0YHsjHOPdX1qJJiOxXsdWKHqJhcwF6RLn1EtaaSTIUFUK/Gsq0bpNrd8Kz6Auu
4F92wm1tX1gdhbIuqrAWYwYM5OxiQofLgwGw0m1K3rgRCK0NhgB8ZIiYStXsw525s/ZFb/Nebxnx
gzI2TvX2SLDgE63b7kGZutxagXFXfLtKMRS8WWRaB3wPpIfFjbHEXm50TmxdB8gzKFxTEHPBFFpI
T8PT1L91ZWXrFSc5Y/g7xWrKVlbWaQXZ81F/5OGdWEI3m/90/EvdYIZ9DaFj+FPC9K9a5/F8MiyQ
AjCXHsPdyhAo2dX9KCa5l/eP4TN0+PDcKbOkYjTLUT5U53onOYvL6yFg+DmdOZzp0xyD1fGjLooe
DjyTcO4MLFWQK0MaqUNaJhBcgLzuGw9MydIEObFEWUQyWkHq5AlgUgX1u3tlmKZMi1IxC6FZb0pG
y+O3wue1gDCWTGGTeidleRYXqG5XULBx2up23NLD9ru/CHkUKFmWhSx1LV5KJfGnVt6KAKprSWkv
0aFVDG9Z3uvlLObH3mg4BRXWr9n+/sl30CcIePw2pK/xlPdusuNz5KycM4cRBCncP0szIUXbwYq3
9mxX78odQLj3vLFyrIWTAy2ZZqtGFF8RYSV/m33Sc8muWesmR1raDzgcEGChE8w80XaI39LBBIdp
cNn9WQcQhYpliSDIGFm3bmxe90hjHXmv3imB+pOHXWHdWShkbJjCNV6KcT1a78vqGDdVAB6+urXR
+O5uN/rgyjOaQshkaxGSfoKuXvCg7/NIphgRnULEqibP2lgb1mOdP4zRqzJzjh/GzlJ0mF5gZEae
Q/GarfiRZzkjUixeCZe1rRQZFstlrS1ol8FUnsaW78rHDCycol860q/LhsOweYoJQ3OkYuhbSjuB
LcnqAJPNcB/lVLUYJwedMqr2yaiZM3ay3leO6D9z1swSS/wUg9B6odwMRAMkQMBgVB6HC0sZxEtF
M5aMYtO2HKxucurc0uNVmRlnHZ0nKhvzIorbPcq6xbS+fc6xPlZdhLKytWpvmKOB2w4qvIfa1YNk
t5wH1U5O0xE54rfyILv6O+/ljqUgcrZKofWv5uOn4TTuFLwp+9rTZUtk7SopsulzWuTtdlPZOEQ1
r3J5gLUPZNoXJyDFfunrFCvDBMkYKOQ3byp4JVwJtfAf1s+8t4Xc/f592su7XYeiRGMvQFnpDq5g
l38Wq/RP4WG62lly+I8Lj/swDYwKHF+VUyJH6ztb2GPcgOYqkyPVnC8yFElRY0tv5bpSdOsxMWq7
FDJbFFdXFU7y/H75JzGs4C+wWNzXmIAMm1Psl2jX3uDut7ssmRXvKFoMgxstXY8hWgxWjD42f5l3
6wFnzE7gaYf1qPQBrvmcnqyTJiTbJ+qj4gJLl5dOe7OAO8XWnpvO4ZGLsc7Ljx6ZT99Z5KoROr1Y
QRyTPtV4PPZrv92FjVvsl6O44yH3GIHl4/OfPjMOKnDPS7ViJpeyE+55ADuWWOLpsmqm0SBDrBz0
31aQk13e4I+49JUvEi83rCiOR72Gl4O0aqcexthOH6v3eSf+Gl82vnV3tCsTx2j+Y3m0vstB963D
xIXputyUIsqkflbNacbnRbCKSJF9Fnfqw+WfxkgEKJosF00Fja7Q2OTVv6rDu4xc3o3fLgvfTqAv
1EYRZV25CkbcmcuxjlZQe5bOkvPu5qwARVFlUt7nq7jJVh7lxtHs/Fmx5UPpl5mj38loDhBOQ2iL
Py//EsZzKyV3q+s0wqM/vib+SR+Nb5lT7eXRBhqXc4wwghMFmQFfDb4KqUT5z9/4lg1v2POKrKxN
IBVcdZ7QOLmJxqQTVJkzdE9WhsEr1LMWLv/32jRM/5OuB6AQvjHtFnNaLuucJZo4s66YsaoJMM3W
lTHa8133r5tHZ1B4WawWapVu/qQ/z/7P8DigxWbrtLq87q9dCh23/1WJNYtg65MhXbCF83IneYtt
nhTOVfLrY1KnkDJdwYgSa0RW8CKDGHP0eBcNltxtEz4F5EUXyqXZarmTk2N2mORk/mVtfL2LOoWR
zV0tmNIMwYY9/Qjd/IfMJSv4OtrrlJ7Nkpo6nxeIlhrpSRHHx3mBqawrJ0tl7ePmUJ9UMkRj/k9q
t/rz0+TFvvw6PPJQ8iy1EK8cinEY21DcqsV4CHQHF+z2nNOCtZXEJYuwGMMZ2dMx2QmOFcRI1C5v
JUvfxCGndBGmZYZgFXngs8Kpp7HUTM5WTc31CAPZtww688af0V72C7fjDUljrJkiy/p6qmc9wZon
FL/4YHJGyqdTYFkhlUukLpAb7/VD6vbfMN04t9XYTlyBcyawlk5ccm2ktdZHfMKyZzROGBx9s8Ru
ZvPJrM3GjGJZXpAj/ZkfMMOMQ77FsDrKHtZL09zqFpwRowJ+py+Rk/FI05m6Jo4oy0AyCGD2Qmwa
9/FgV6B9119LT7RNnpkwjJCizpKwajR1u8a1R4xZc3rbvO2dhgOWY6mGOKSRJ0s8bMWW1g2DAkMU
bmoO+eWmgb8TLJ1CzfqiT9tBRU0hH7X+LKal4ctpbe0u+zsjRpnEM611MExJh/Ryj6uYO7mt8+uy
5K/TKZ0Cy8KizwqAkxRI7u/AwYKnejc9jSdeaZolf9vmTzYu6VUrp/omH4ymGKXqwH0CndtHzRJP
PHOY+z5OTYgPT9HO2MXuOzhsH3gvFwxb/AsrBg7bGS2JCqpns5uBQgtMy951bBA6BYUBt4nhzyGE
d95yDsH/mXNy/a+NXNLI4SADRB+peqTgjhIDJiB5vOEGX8criT5fdBFmnaChRj5ibDlwevow25WR
R+6ax4172RwZhk5xbKrY98KyaRzctCLQ3eI+eeJx6rFshRz0qrQaad2WynEJwnvgNJG0OdEv7b7y
L6+dZS0kuMix1KrKBPnJuTmrWDzodVebt3qWZsiudmtpxlUN6eh4h51HdzGXDfprg9EpOVkOQr1u
qCA622WBivZq3oWHIZgi0wbwlQKVA8HhfXYz+fXDdTPEdIpHmxpTb8GcoIDZ/R9FI2jZvISQAUXU
KSsZGDbaRWxDeRuS7aqjN9XHaHaK9L0ByDw7J28t/rzHNeXGrHbDPHtZetvzmnBZOtv+/ilgTqg2
TqkAJ+tFYy+3gI1Fg7fhnXQQD1421K/9WKfUZVXelUIlqPJxbNGm2QwdCPUavfH0YeXVTBm+8AEm
+/Qr0lhc1LkS5WPRjsluRRORLSf18iRFxYxDpv3d9ZbstH3DK5Oy1Eacu4t0sx1EST7mUuxNmezF
WuEozeKmq+BdVhuDm0Cn4I9J0HOxGUDahZKo84Yi8w744TMqwZL9Jr5gQlMVOFMciAl6DHnBnEGJ
o1NkCGae57Wcixsty/QS/dEloGXS+KH2I6M4x4kUTIPd45Hav/KhTqdAEd2Ym7YOF+3YhifrPTvo
rolB1m/1zSwFf6o/vBHrrGSSQkZEbelRacF3ps7vTEfO7afRqTV/BlyPl94w0jIKHCnNLlHNHHRV
nRWCJuSpHX9eNgZGOKaokcIUiqYtt+qslcZeqJgqWKWl2vSFVmyPkVx3gi9YY+5f/hzj7NJIVJCK
0ExiCySGVoe9iLzI0zxks3ZqPso3o3bdffUvbElYdW2VFdXJ8otACMqAdxFmRByKLqnSdRzqCYLl
Q+J1bh9c1grD6SmyJC61UtVkiN0GAXYn7cDL5lm7S45ytaqM3uwhWA86Z8T048KPORcFliroOd5G
oVUMEC28J3vJ+3NZEyw7JxeELFy7PusgFaMJXF5/BmOpFFaitJ0IbDmEbm3IfLAbQ7kUUJJI1tpH
m1jhduvIzvbL7rpXUp1yb03VaoXWDNHZw7zTXXAlX1Yva8nE/TJVjYZ527R2m8mZBdl+RYy/LJul
5e3vn47KKBMTy2og2wDqQvSvzCMoU1g/ldLSxhBrBqVb4S2Xdz6w1ktOWtHKTUvYtg9N5K4U8Ioh
LBUTl4sA21hCfYCKj9VhvJnRyMazCkYyohKXU4V8jRsNokGGfFf6jQt2nxPvGsdaN/G8pOoKEQNc
q5Nma770rT7LOx70iqFpikTOMjB5Ruq6+d+6n/yRE4EYL5io3v/X4nSzysCxM2EH5UP8nu0bP8Mc
++csmF8KxebdFhnBmRKBJYJcxOqwVCcMtEWZSHF4YFlGrKOQZKVXAa+vILg4W9xtZK2WeKFUTr04
LHN1yveKm+zFa4MoZfhCV7jWqjqUjVGA9ncelQPLNIgTgnhCn/sMplHuM8cECdDlWMTSAnFCE8xt
C/hJqtMLWLZQe0s5BXzWcokHFnmxWlaNLdPvfw7+6l1eLcOvKSQrxBCDGO0kW+Qs3QUg8nf9lcft
wZBNYVlmmJZiaUH2cFh9TDLBPGm+mhkWTFFZZTxIVZhAzQIq1ddeWykUS12VKJzBpHwqFjtqnBQP
DuhhW+wumG0t3dXnPIcXyjfF07RTbzCTr+cEFMbuUphWOhSKpeNxEyYeugq3C5uR81Kqri5V62wt
oSUFHT+WHaNcUxZu/9La95fth2HtlKtLxYPEauXYY+W1cSrwcdhXFj4oWmuZjaTv1g/L3GZEzR6v
CsRSNXHQUBl7o9iiyeJEaMflMaswDrEP5NOnHETXUmNtC6w3Omde6Jt27l2Z+lNOrihJ4qiTsYuT
l9hoAOL4PkMRFJM19uHa9iZWLOyAl7hR/csmwRJLjsZsyKelzrFa63a1s33LuVix7roUUzWWoIRT
N4PIbGlwhJ+/cww6zJ6mI49dgOEsFFOlmbHWooEV8QqSj5nX+UaQH4YjL7owfIUCq0ItnmRhgeH1
bu5O/oF3x2DEWYqmkjVwefQyToYXwwIa03RLGxM3eQAApt7JORmnGy2Ojv00cidB42KJgCssdotX
sbb2TY4xspRDvHKWIy0vBfyIoXF+oxgjXHtx/kjhPjkmml7kWlagdtFJvNnjpVAsMydJa5movRxX
OCrMw9aGNu2u8h6KjlLFJJuRRSGJGu3SXwaHdzlgrJdio+J8KJduhHWD92C048bhXexYNT0KjBLW
bB4QS3B23aqGW7rzTYjNazH1uK9tvIYVETAB0kv6bfS6X5PsXfuLNlP6tLGZjgppbOAXTV5ko8R8
XQJH0VFVO+RStB3Fwutsd256c+VdhMKiMF+xW7sBgpOzjvdHXlhhjMfT6dTLMNW0eFzH7Y5T3tVH
NYQq8p1xxLTZ+bZNbO1Bj1y81Jq2+a3rD5Izn39dNlaG09IZmNYsma0YhkihAc8YndnjVdEYh6lI
kl1liLZ5LBa29jCBRls6FC5nySzJ1G3XvIzEQahOFbhu/Ghv/Gm4PURfq0OjWKlYRzv1kEL21hnT
HSOHk2R9HeA1CpPqVKVKhBpyX9pjeSeBPbN/ka5KPDXKuJVbuSgsMWT3++7U3V0XHTUKlCpy3RzT
CmIlv3S7I+/OxtLwFtw+uXxRa7JSRbCLcEEyC57M+4E3tJrxZKVRnq1QKBYzbGHMGMZUYKhkkN/F
r92D6uqvyq7dLZYtLfa0V2+yuzIQOGy9H9nL36AHjc62XNZwxXwsKKoenP4o7XvX8lN/8vLvaNQP
zM7TfREujEGgPPwvS4fkpK3GOdGSzbeac4We4Zqbh3x9wmiUpatRmho9ipvTTuFoA9d3A1j0m1lY
nEf5r11Xs4jrdmEnK+JmqsUPGUd5I4O2jJdiM5RCkVVDIs4riI23+lbmvQtB7l2OkIy3J41Cq4w8
T1rBgmD5fvkz3ua2+SO5z2S7+fUou2VQPV7+Dmv9m84+OYaQ4xBYthBR36mY1Bd7nHDJaG7R6JBG
SS76WjKx/vBU6PbyY31tkZjcpb4BIvF+RWjGjC/wENs8iCXrlxAXFzMTY1g28wR4eLdNni7cyypS
oYovPI2yfElm103osMYFrZPRmSqo85026yknb2MYJ8VcgelC1q1ex+tB0GX2OxLwmMt9xFIJ8Vgt
ybJ4ChXcWA/Vj9zVYofXbcU4WSjkSuwK8NJEKopKoMN2rHNuxzpauXgZD2vhxGNz5CpW3UL8BkOr
vTrgvY1/fVXTKOTKMJoyrydoG5CoP9JPoORtNPKINsfqGeumzF2GUKbhamDdeIa0pYfK5YHnGPqm
bF2GOsMGW6y7W0BknxzqXVUAqs3j6GREYAq2GiNRLooM6852+t46XDfCQaMwK8werkdtE1t5Fir0
VVB7RnBtjV6jgKUkXqtGESB+wEjqlWvbrE0k91axNCWtEU3YNopq+n70el4lYpPwRSQxiD92ZYS2
+S2HzM4DirzP5l71wv3speDHc6YnkPkEl0PWR6n0qy+RPLgoM70QOgRDvM6e19s+tgGVAPm17MqR
nb6ZvnYCWPcQv7Y3be2qtoUDPf2pBM/o1TIE2yidGI6HiXqcuxHLwIhDF3oRtXOGKdTA0+zBBuRf
/p2M4ElBTpE6jvWQQmyGMfeIQw5qDJzcmdEDplGckzUZPfqDsVntsfbjXyDKwyNC+kfOnDKY9tcF
DAp3EqdKWXOgc05gL/Trn/qO19zB0sxm3J/O9dSy5njaNGPcdh0eC2XL7t94/D8MD6EgJjmUtDAB
3RPe0auHyQ8r7iMIU+vbIfxp3WOqjMZqVPWpBr1sdoyfAGDz0ayuvbUvjbkTj7wEmqUg4uUWmhry
Oa4xF/3HeNS8Ym8FvJccRrCmWKV0bQer1iBasWOwWQfq7eTqPRohLxs9KzWksKR++Z98+b55kV9A
EJl5yqlsHNGN75/V9+sgHhoFI4lzoRqhjL0IT7Knu+WZpyCG/VD0UTguWdWHEKzYs5956i0vLWEJ
3nbkk/U0a2QmqPTWON5jpziiisSJX4wckEKOBElo1ibClhbNn1p+0rvHy3vJiIsUW5SGkiCXIxYs
HjonO/LA0yw9kFw4MiqrE3qInQ7WbXVANZB3P2dJJv5pqNoUyUpZ49pfBThSHF79kqVh4o9GnJct
4HbQRAVftCyvVTiVCoY70tF/Yr2RjkxQhoWm0eYldgC8XMrb9Q/vgsD6ADlsDUsAUH3FB1rcwQcv
xyjs+kd4FW+ZRoHfqzaMORJtnJxOv/+dnv9cNjzGPv6FL+p6aZYliA2DxB5t7cCrEjDiKkUYlUMm
LWsHwaNb7La0bA54D3CM5J0ijIZ4ewiRcOxst3g5dTUvc43vwjF/vk4nm64+RY9FSgRRUCF/BLu+
ccrcihOxGV5OJ852SbR0Ufahk+5ZcnjTRxgvLBrFGa2aqTRaCbmVbfnlTRaAG3Sv7sB/wHtMZamc
eOUct4JhRnB3ywbjLGjkwe7QwueRIF7WOaMIrVH2w0KoejOf8AU16B/NuxKdHobf7jvvp35XmvZ7
F2PIZXsvuGpn143NgwKyzJT4bAXoV7UC1H8C+nU+Jp64B6cPb9IVSzjJdrO0m5JWgSEtDpLG3eCL
tv5wWV8Mv6W4JGNSpQWEgzWqHLEj3qY278rAWDMFJg1pPSYCAvBJPYgBGPaCSrZ5hwZL9vb3T461
hkNs1QP0oQc6Gr/2sKHOtngmxFIJcdtmAB2ybEL6xgsoPsaeyAm9jLiukFM0DjMzrBvYiP78qnqC
h0moe14KxFIJOUfbaG7MNIbZLwcVjUJakF7ZUqJROqkFFExDJ0IfAH8F0vlsXPmiq1EaqUnNtVHI
oZAG444SRPfQ8CxAIUrN7SROQGBEHMogpTazWmsF7FCzV7c+okTTHNGH7V52H5baiWdirHlRKtH2
CzAQugrQJXTgjSBhQPu0v2BLBSg3xgZbus2vSTNH6MHkM+znyLH2w4HH3MkK+n8BmJKiAqD+I2Aa
r6OvvZd+fTO17uq1nISJsQUUzFSNVm2UKZQEdIcv/w7xSq3vUAzg3KwZpyGFLIG0Cs+kBcRbvr7P
Pd7ALKb+ibuu5tBk2XaS6I4BSrPJW+3u2XRxr3u8rvdbo6ilRRY0Ma4388HbfX3gVSUZEYxCltoy
G6x+ExsirVbuhYBXdmFEsA8ml0+Bt87E1gSgHhf1R9HRASocEvvMAyOzVk2O0MZQ5HzdVv1auoIH
7Nn+so+y5BIfbaOyVYbtTiQHPyN7diJOZGH4PoUtVa0opOrmOID0/tSfQNIRjLz7IcOmKVEUZm7F
RpND9uwrrnTghSvG/v0FXdIXNRQTiO3d6iF2R6e1TRDIXdYzgzxGo7ilUB1DqcoQagu7uZ8wgQiM
Bv7vxZft/qf+2jtCyn0mY/0Q4puRrnexsPm8fMIokNL9bbW2FPAgXiztk8O0zPuuWbY8WLMTO/R5
hRaGIVIWKMxzl8xmO6NfU1f8nvnydTkcpX3qKjkfJzFFbQ6aSALUXq9LWD4i4yd3r4p20ZsZgmd/
tY1zeVPbtbNEnBoIy3+IX05CMSVqC+nToQT/7Xp4vq5RXaPYpRRjFOZ6gmTR6fGMGj0rb6s3B92V
kYpCmKpuiVtp04uIfDzcPfMuEQwD+QvAVAsYmJbG9Ul6leyN7YG3YIZBU1qnaBk1JREiCD6abr7j
1W0ZO0gRSiPmFBtSifVuSWf6rTjyc2WWKqgLltWs6BlE9+/9XphtxeOduSzJyn8vD/2UGXIWQRcT
WuqNh8LndY+wBMv/FbzUaj9E25LLfeJpgcgtFrIEk4MxW2S5niIIxkx5jDPDRNPd5YjNMgvigSpw
rKXV/Lti5cADx3wtVqXwozGbEpRsIHbwooMVXOfVKkUfiVOyDc+D2MI2EvvW8ho3P6cnHt/g18as
UgCSnFlxOYewixYvMxh3jxsUD9TBEr1t7Kc4auTlNAg1Vr7NerbQ1fd8nTGrlKypKotVFzZVb405
g8vttf3a5FSKQco7Rai0GMrQMII8Oak3vJDBEky8L0wXLVO2TdRwqRE8PncQy+iI94Fmui6HaRP8
qAfyE4+J7eu7i/oXlmgqTasbIbZ14yfzLXbU2pbe0pvp2zUuqFIskSwImiq1kA9QMECePBdkqJnC
iKw4/PckwbToY+vFO16Sx1AzhRFlcZuv0xbyRzd2ehRML6uBoWY6+q/PC6WTNrNYfaFwkoNyHv9M
+3R2eEcrwwUpfEiVxzovLRj0/Fp4UdB6+Y53uLJEb6r65N3pEFehtYmuj5of2RMyXd5FjiWanIJi
J/aJUEAtws3mL6hdPGffL2uctZHEEXM9m4pkO61WP3fNW165nrWRxA0xERcHyhRtGArZa/eRl+y1
Qx9cK54chYIuqXqfQ/zqG355C6od4KLbZ16gZimFHIidOfZ52ubA0pvnFdyXuuiUPPAKYy8pVChX
0saQLSy9P643HXqrMp+3bEYNR6U4IW2Vdb1pITs6Vz+ac+mv9+p7+7DseF9gbCvFC42TFbehhA/g
PuoXGKbQuYtbubyJx19f51SKF5qEUkuWEuKrlzDY7ByNF73Dq1owdpXChvI4qtJelks8a0ReaPPa
XVhiiXMOY5ylQNuVaDNN7OLIK26zxFLHbLuhbU2xRPk5vi0xpvOyv7NUTB0TfasaZrqU8JzioXEe
zFe8tdqXZbOWTLyyDdOk6QUsudxXqDZdN2pPpVxGmTlMZR8pJRK+xNbtP1ctlmJ8SiNd4mz80G+/
a21edsrQAYX3FEK8ylaCxRp42Vq5qmU4HgX0zJlZ9r2K1Wbn6KYA59pdcQd0vH9ZF4yYRCfpNUZc
KIUI6aIj2RnK1+CIvOpuoVJMz5pEjW6EH2ruwOt7pXdQMiJZDlV97iB2RUlicHlErazdI05XZmkj
NjXELohtIfehipGGUeSOLCXg/BkQIjTwCiXB9dZGPC4RkqWq5k0NLpANXCPeQtffMD+VInTK3CjG
MoYRa/5D6V22MYZqKTjHiFojLDbHmLzZLlFAuiyWsVTKBiRkvdDEPcTObuIknCDJErr5yadUbpKj
uk9n7BemGQYyh6iSJXQzjs9CrWSIx/kjMoDSlPPzWVrd/v5JqNlKVdtuZ5qM7pP0WoOl5D5LmWBu
lA67qkGdgCG6AQ/7xVovcbDGUvrCkCB4e0ZZnWutgJxqgoFRypjaWAJPANbVy5bFWirxrTpu0jmd
sFRle/91ebGWJZbklov5/2YQO1ukvWq1FHiTA47UVgZWm+/b2M6uZKVQKe7GksdRHwZoFriboLZ5
F1OGFijmpk3NFeTjWO7sSrstB75OC8THxiXKVmVzB8MO3R+8vIbhuRRnY06xEIcjdPD2wGtSZZwI
FGKDIT6KYURY6PZ+9n+cXVlv3Dqz/EUCJFLrK7XManvGsR0nL0KcRfu+69ffki8+IIfHHB74JQ8G
QnJa3U2yWV0Ve3ogAzOJDMsFWF5o4TqrGLhhivssO+MKTo08mqZzVEWJM5wak8dpV8BtpzOknP3b
H01kXi7Q0rhIhzqDecuDtpMVKESDcmHWhoqSDpsdKjbuF8lhRvDVeJSMUg093lfgtYNfgPOslZI1
CL4aj5JxoqGiaAPajncay+8/6WU8X09dFnphgU17q7K50V3kdpK9TLRePs7MeugVuoVvUNwPgfMp
ThmdR8ZUcbWotoFhJ99EC80njx48Xw+hi5lQB8Oq76z+nzyD8oCYUo21Jt2Otsl+ZporA9kKjvo8
GibpzDCC6tSWcaMIEHu81KDrbIql7wiij8fFm5P875CrHts95IAkRxFRcHARt5pV4UzbFQV4qWPl
DhdZ+hWslwfA1A6kqUuCgfNL6nUHGd2IIEPwgJep0oY6t94z5SgNZNGg3MmxS8wuy/sQaefHepR1
nwssyyNbjHqhylI6W7SpfnZupaULgavxdDzAnpeaFmO1vbeVc0JPx1FPnthFH24z0l+HU7UIE62H
NiMOpz27l+1FImtwO1wadsmkZrCGDmmA//K+JrgF86gWdPLqTZai+uQ8QPcOUsDhJ5medZ6Mp7Rb
p7FHZTudKSg+rUcc1YPbu6fIHFzYEc00Ekrehy4DA3fLT8Yzj2tZwkZPehsD27t5nwOSL9vvBW7B
g1rKtLPMasXAxC1wyZb5haj6yaNaZtvQG2UrCvdesg/yYGQTKKRbJtv9BcAWnQe21ImtJZVZonf6
DuJd05/0kpzyh+h3dCaX0QeC5nvZSXXPBLHJs/OYTWxEpKu2RufkEUomD9EueiKx9I4vGp8Lzja3
VL3exs8v0zMq0YEeKN/yo6zOKBqej1IzWdPUga2iH2COKe4L33kOc7e5yGrFogm4K19kpnOJ18mt
Q366X0/k0Jzjk7qX6YMIuqF0HvRiNmVb45gO+wwuBFMmd/GzEygh78OBWRkbf4A/dnc7hIWOxcXw
YupL2U6Yq69YtVe+aLgUtUkQQfUXXBVH50Xdh/eyplzBWZ5HxdQdsKRFOaC4cZpfhzlxi9nVPYpm
nkGiViIIcB4XA9CaEdfqiE2wr372nZs42tuiSq7lgnzHg2OiWnWSYkaUQzkR+xWRolhEA29//2u3
WjO9bK0UaWn2UJ/BxVyWmETm2P7+18B6axnL1GDF/y3fib4jF8BNSc2k6zDsGqSvxfMI3TriycJX
ZAwufNteSdu2hDF6e+33OU2mXa2mkZdrJoSuaap+7sTPM/ZM7ZRD6wPzDD7dd1IYvGj53BG3pplu
FttWYLCG9fuQfdYuXKS2Rm80Y/1u9AItJTaTxczHB0fKg2WGUkMO2J6+Fn+U1jHfKdf+XcilPFYm
RBtz1kOm+dy+QiAncFgds+h3+oOw5Gy4+DdQft3OYR9bnPKwmcKqtFqlQ3heusSth3sj7Nk0lH5p
X25PINjeQT/5zzCaHUgLZO0YQs7eCLqddR8dxj+tqxZMpjL9nts/MhcXqVVXzmhVwY8YXMdhCySn
Jk/zkO1TqFAmbElYO38qjVEeWWPpo61D6SY896PB+uYMoDaEKL7btaxZSORQXASTpjYHnWKCMJo9
apyghyZZ+seJhzrczlvrqpMWde2cl+MGfMyetWv1RcZI8fEhnPJAG9MsdLUpMPjG/xQeumDeNbKF
i3yUC956csx1nWf7PLw0z/EjegQkdSHBonmYjUqaXLPrwYb6bZ+AZbf+Wl2K4LbfCxbNI23UdVEH
x8TYtaew8c3+JE6R8lgbFRwH7ZAuNgRXwCz7BtaPt9srFlmDC9R8mJbU1GDm/ICGlaA/VpCfuj20
yBhcgK7rasZhP9pn/RgH0B/55GUH0g7/TC5xXzqJM2Bg8ifzjetnsbGU5+FxHKrbRMHnc1h03PAS
6knW/ikyBheHVlXmg0WnzetWPNKMvqxs+PHRmvIsPHNb2QuYTe0z3tR2xdXB68e0b11Z86cgf/DK
Z2VuWGZPMfziGkGzc3znWO9kKCzB4Dy8xgLrl01mGCU9LP7wSL+HX7KH5utt9xN4No+vUTQtmfUY
g4dX6J7t1Fd9/8k2L1T//+mB3QICoVTD2OZu/gItkMf8vvarEXUCcg1lMkGiH8CFJri11Ua1YPrR
M6D7GnvrdZGUhEX7Mw+vGXVbI9a6xeauYeU38NV6TVA8FZ7s0wrckuflyWqrjSZrds55xchzGphP
zatzjH3dkmxsAnIxanF7pp6uabVMgwPpufbJeVCC/Hlw6Ua4XVpM1xi52Hi4LqSPa4II5ol78mIk
FhBVzpbOkBomT/YKJBqYO/9WxFpmU2kc6Jbpbm+xeL/KqrEiF+I20TxLS80usOYOYH/rsUSBRfbs
Llg1D8nJAeuzIw1DL0fAJM4/ZI4juMtTHpRjG0uupy3MUeIuf58HOJ+al9YnOAAnIG0u7zTdy1Pv
dpIQuCkP1anVRI9VA5OR6+oV1+TOuW4U7bJigWh4LoTnhLQA1cNI8QEcC7vBK+5GnORlm7doeG6H
Bfq2SPIZq49epj9gjjO/NdRNH7MHqQMJMjQP3alru6hbCzNoP2MXBIF+ft9Km/wERD/U5EI4HFbV
KgeMPmtel7rKQxa51mk+1X677pNL80WGJBblOx7Uo6Uj6VaCmdpAeYB21zG6U+4gFuXlksOO6FNw
QVyHRJ0KDRP0IC4oIJEMdtijKhV4FpqKi+REWzMtTOBJ9m59cDQG+VQ3/REdmhTdkam0C1XwM3jg
TzRV5dwPONGnB9NtVYYrolc8WBfZMUg0/uZnf5VX4KtaTcJ3M62BDsq28qT/TH3n6VPhzFP0NGGH
PGpvDhUAeTezek+CfK++STf+zdwfXDp5rh5z1rokKzpkPbe+YKtRXk3X8PVhV3nKt9u/QbSx8Spg
BPyqRRkXJu7OJfWmxE3tPcE9BbpdD/NefyDYUZ0d6f04emilrIiivMvDiLJMNapMxbT5OTOZEfmx
coeaQAYKXlBwp/Rbov8uH2WUNluK+siQfOjX6VQ3JDLPKa7UqxroCVpLhuIgsaFoeO64XcaKspgL
hle1Xaq7CRS1o2A+1EFxFx2Wiinx3RIyO2TmSfZSIqrf8LqvNfqV47hMzPNUu+HVGRk9KQXrj8pd
qfiQtxj9EX1VlEq2ru2285EFuYywTH1ldA1+4pp/J8P3PJK9JQlilEcn9ZkCro4VA7ev5LE8N8dk
BjuFo/jSLX5Lih8snccp0XUKp6aFpZY/6ehqmKLY0V2Br1G4rfR2ITAQD1tyemMMzTw2z8pEvqyz
dd8ukmQv2BV1blsH91VEq7C0zzakEn5R7ydpvekgayAR2Z/f1Vct600To4d4DnvR/dldc9Y8SSWn
BSe3f8GZzEa3m218tfSNc3cmIxsfb8edyORcVNuqrqgVxdDVfRyEksuKaL18LDvDoJo6BnUq9FJC
PULeZSAamtu1q7QIByevUGT6UT6UTH2SYRxFA3PBGc6WZoYG1pw/mW56r3p/bhtYkNd4UBP4+XSC
dzT7vO2exlHWPC9w6H9BmqyazvEc2TgeRY9loE9udOhsJiOiFB2/eGxTrqaEGJpiQcgbOlHH2sa7
eu0Ph/GOdO5tywiihlclA01hvQ5rbJ8NNu3KQwxwPPmmrfLWd+GP4OIyHmJrzPvNSABgjKELQtUR
wjflDDJQNZJcawWOw8OfMkOd0zGEpfpX7bTu0r3EcUQHSB4ANZA5LRobA9MvzX38YNwvlTsyEMZc
p6fhK5VtvIIDEg+I6hqnBzcgpkn2GTrA8eaiMDOIobLxc9rLTpGi2j9PEASaqrowdcyyHMG2t0mV
W6anBkUQMussA2uIgoKL4crU28HYPoV6VP32YZOoaIJ29yl35XFSObRkKdmcqfesYHme9yBFZvOz
jElR8EpNecBUGI7VYBIsfkLVP/rd2qxA66d9KnZOj66R5dxn/npZpNUYwXfn+YLUwsmNVMF8vWec
+2pv+RHUm0DWpqSedrltM0E1g4dWJRkU7LIaNqNB4kM350hY8XZ7aEFe5cFVHQ4KTZxjaN1MRnc1
NW9WhooVqfZ0ewKBM/GsQatTz3Nqwj7bI2dyTHaQL2fx8+3BRavntl2j62MFvNLY0f1kBwJYiY+K
7M1tvLMT5bo6YthwBwq7N8vt76WFBUGe40FWtRY3UzZg7MkHovrSuzJyPFGa5gXPSiPWCwpU5rm4
N/Fad7Av0blGtsMDhP54296CxfNoK63uIp1s6Wf7mHgp2MlerEWL5+FWeTOMUTZgF1vcPshYtO/w
Ip7/0KSSDII45XFXGoqmxFSx9Mx2J396RH3Nz3TX+R65sqZZkXW2v/91x1/j1Wz7Eb+hTthwDZHZ
eomIh+iOyuOsKGp1dmdh9QuQ+NpphEwCVAc89YtO3fg0nNRrokjOE4KAfb/l/fUrjDRKKvK+Xz4Q
F6TpNYsO9c75dduDBKH1/gP/Gj0tuswaZthIv7aHcEJ3TfVN5kSilXNhuwxWHlprgq0lUN3Us4Zg
OMS+lEhH+BG4Q3NfL40athi/8YcC6L00cNzVQK1FuaM+gFbPsrcn0Tb/HiV/WQnKhcM69Zhp+mMA
E4H7tP+TvtTmf5BHFNxYeICVZoEBvMgn6zwf0AQr8R1BBPCYqh6SPHNHMejkN26003wZHEyQ6Hk8
Vak681ylGLhgb720LU9wdOaZhpZhSuplxaj1WWPt19ml6PVSAhnN5Xta/OC6z1MOFWOrWZ0zWuc4
ZMYpJ15yRdXsdX6jexVPoV+XIHvVR9Ze++hKIDcwqZLvIDLX9tH/8p8Y3F2QB8APA04HCmaf6yWg
KrfdRuBNzsbNZ17eLpIdXBRUPLaqHtfaCf9/qaav+v3JAZONucv22d2cM+ePLaEHE/k7F7zr+j+T
xNBJkPm7IOOo3Em51kozn0HaD39XoKZ3yHbFxd5LScc+9k/Cw62SVhsoWWBv86q+FMfqOTvkGct+
/bmdiz+OVsLjrlYrjxKqY/UoGbs1qwJJjv/YKoRHWWn5aCdhQSzk+A5gEOPu2b6XXR8+3j8Ij69q
OptaVWthG2c5qpo/o4uscvFxzBCenSiyaizcMqzz6sVoZpG9OIuMwYXioC5qooTUOnvxQQuGa+Iu
nvbj9gcUGYOLx4HmadQvpnW2mIMLTnNIr5JP+HG0EB49tZZqv6Ld3jp32ylj/7nlciE4VkWRhzkG
nQPQZuyyo8kqmRCdyBRcJK7lnBrLqm/XPs0z7ke38GRiGYLdGAqK/8ymzUS7bqZYdwGFWxDb2pfZ
bZ4WlkLOJ/py2zYCN+EBVHP8P4Nnp3A/vv3M/SRms+T+KAh0HkQVqpGmGhGMs+DhSXPlZG+CmOGJ
iqKht0z0cVpnhTlo7P5cIZjY23R/bV+RWtUdpNlQS3mpt6cLdwjmP62UGFZkDi4kUZ1UTWvC8AbT
3cLPpJByQa2J8DgqUixaG2awx+wtz8U9WqcfcC89Fw/jS/Igu50KdgWbO+YWNAsjLcUkLwobMtY9
lm/9ywx9Z4Xd9kWRfbg4tYYxjQwDaaVizREs0XsZxlxwyyM8qMpuW21ZEixdC7rfw6NxGve1r5bM
hC6A5OgjmoPHVoXxmMXdgmjVd8Y+2jeu8Wiz+U7zZScJgXl4fJU1F1RV3yf4MbJzc5FR/wqCicdW
2UMLCnoTZu/P9mH1y93trylwF56uSF2dFWgzeLsK5lLzorNj6FfB9fbgojVzkVqq9hJRC2veSPMX
Kf2AyMRchLapaSZKDj/JHpXH5lB4MvVj0cDcjtk2o6UUMzKhgUJ8z37IMpZg++ExUgs6z51ehx0W
V/W3rjypqp5gY7C4YAxDterG4j1ZKQxdtg9Qd7yTwUNE5uB2zR4qlQ6JYQ5nb0JAzHI/hweGiOM/
M3ivV2sNQoZtx8mQmXz9JLO0wJ15lJQ+qfNAQaOO8O6Y9kYOGdwjPatvn3JoHhflZBC0XaxteL/e
tzuZULsoK/HkRX2tZJPdadY5fHZYcQyP6Pd/HV9693OQdMJTGFkqnft0y0oQDohRO8su5FGmtSKy
OReOcZGrSa3BB1+a+3GfP1zI6w/pbiNw8H9hoWiTky5GrFd+eFxZ/bXETaT81IM14eFPY1UpnbZi
5a/THbq9A4hS7j8HBCS8EtnQkNpxtoWDQZz1X/E4K3n3FSQTntgIWGyznHokE7Cf7TeVzvoow0UK
8jUPc0qdPnYsXKGgEJbtfsgWLPJunt8odlSU+bd8be5sVPmv0d3oE2a/FQ+fzFQ8wElz0gTvtMhU
J/2YsJ7JFGgF9QfCA5viRZ9mXYNFQKBTufT1zcC+EBFvONAH6GXNrna4nVkEX5VHNy3NUkTRAlcE
59opPD+jziTxF0EW5wFMszbqZJrgLxW0qaczwHefOwga3G6pdLnRkW3JG62O7uFKFdy2hdBhuDMs
MWZ7XipYvf65tZpfgFn+Fh1MOQBYkLJ4TNKcx3qcgb7m/LLxzI97uod6k6vLmnQE92NemKzROrsv
xnfLAMrn37aKYFAef1S1moGiHQaFVLGXSnoXBW7HQ45iYMF0dTvxQBmadQhO3HbS59sLFt2MeaRR
by4rWuRh5enPul/PlVu+hIclML0BR+7PXV55zFGVQYJr7lHxMXcGaPQMNOrcXr0gbHjCJCixqDVV
sCVv2fusnkzJZxS4Hg8z0rOI5LYJowz+BKqcDkpVgzc/y7Y0QQrXuaDsM0cpMwXD68fc630Z55nI
GlxEQsdvXesZzte5/UkHWp5Kvp9ovdwB1jZmKCHPWG/zCMCu9C4pWi93dA3b0qqizraAC66O6kPu
W59bL480GlYFvYg1Brb2CiBokaxfSWAHHmrUpGPuRJu7GShoUFfGUSaKQR5ipFZKNIKka7s2ljj8
AXxS7k3WBOtLEnzuZZPwGCOzIOMC4VvsvtRTXPRSSPYBQXKim63+KvSshhkXyjZu+WS/gL0jB5uS
bPMSjc0dWq0W9e3MxNibjIQJwE/iySJc4Hs8pMixs6Kftk85B8ZJv1AXtbrbOUnkJFwUAiqmTq2D
kWkQ/gdmF8HOwsOGkq6l5WBvwyJjyLgtBLhfQrkQrFfaJ9W22O/jpQ3W4G14jDt0mxclI8Hirb9l
uFmBTiLhQUNKNa22OQI36/zsHtugwJbeA1CXP1gnB+oVy1l/qFl8dY5TMF5lkC7BxYRHEuVq1hXr
ikmbl/WAlgDlDgLiX2XQFYF78rihSe9o3zZAna9BdS126w4yj0+3nUjw7kh4vFDq2EkG1Jt5nnN3
+ZMdw19tzehX81d+33khZdGufHSuqgdQy1SyKXXTRuK/IptxAW0A25VnSm6ey4rZu9Szaxb+jFxZ
Z60gPHgwkRLPOKzbGD5ev9Ds2sfXzpSck0RHUl6HbFydQV9LGE0vdqRDTTJLWNq91DVkp8JvkwHI
Rfq16U2JpUQ/hYt0UkaFaQ2YrtPuKvqFpI+zIrlpCKKdhxiRcR7qUQf+W8V517b/dM5e4lgip+Ui
fh5tPGlPjoG7+pqw6pnu6xM4++71x87XvEhn1l39o4Pw0m9Zu4TgMMUjjkqaNSGuwsbZVmYcikOt
POa5U+37No/unS5H8djOqPVldFTDH500+3X7p36c4rV/dRejMrZ16ap4Z2xc8s3aSR91P/7wGl8D
V1raLyPByDbEh6uzDPwiGJYve1Ora+NsW7C5o3vr+LlXUY0vditWBqVOtOMCwAxk8U4mofFxntD4
Wjde6sql21Y7uIAt/6h71p3H3SdlIjW+RbZ09MnK7ZieB/RoTmC90j390J+qIMyuspaojz1T40u+
BZRXVWpijk0duHp2HvVDy5SDJePTE5mIOzeriGAaNh095yDsX5k9sfApbD0AAIgEEiH6BVw0l+hD
WpIRM8SX/qljxS46qAmLmVQzVRBEfBWYtHGsTgQTkKXzcRF1ran5WsXdHixSkpQkcHu+HGxaOV0c
ahM8VNtQFJJJFX2c6DS+DFyaidVWBoatzwOY5g10NEoSi2Cf0fhK8DJAmWJeMXTvxb+2zufYGwKQ
tlQX6XFpc5F/447ArffPY3VZGH2SqZiixSFJd6MjiIb98Rv5ii6HfXKlXqYzcA885KclKL41b87L
7aQpeP/U+K7ZQe+VedYdTOxVEMUo3PUAPSYvf0k7tqBO/7mnMo2vGQ+22c8aKCtQmOrYFMgquoKA
4KvFEOHTKNmcyb5rDxnecYaAHlVPVqIXDc9FNIoldUkAfz/ThFFvmN0KGDkSOHUge94SuS0X0UuR
gQinKhFwqA2Yh9avPJm8ouCeqfGl49IoS5NGGFt7rU6kBZtH89tM/OxQ+nkkpd0QTrOlw7+uhEuy
FM1gwUhI3T+z02K6NGK934HIGAV2WVFC8Cn4crKxVHm4jpglPpvH7Hv7Zu3iPfjrHm8HgiB380Vl
XaU5aTIMD0K+36lX+7Ov7+m324OLMghfSU7GiIakxej1OTlBMb5g6sPqgsXqGTRTt+cQ/YDtaPnX
V2hBAN+2CaZYA9MtfmvHlkH3V1KvFngpX1ae4Ei15UQUvA/osL1YbryPf99e93uR7YPUZ3DHakDm
usq0MHY6Fw4jZa6f7NYG3VGbL/tlMor7zrH8vijiYBjNu6FrfGvIV7fXqOrNdtwzJzdRJW2NidEk
dDyls5/LPFn9OtIIW3T1W6dnj+ZoBfGYFn5ilCbErle8SDigLltr018SY2Xh0C6uUmRBa1r+mFsl
0207Y3RIgROsNMNt+uxbkmi/dLJqwUJ704sGKDjRgZh3UZL/mrsFoLxwjGW4iI83BfIvhL01oy10
CNGk4mUJEjMUSX5OHrhhrrlffb1tflFJgEfZK4NaTMPWm2tfsfccid98Nw/a3u7dCl0+O+UwFEyG
w/jYR0Eh+08f7chod1OkGACT4JD0kLnFYbzKSHQ+PlcQHnBfqmZd532KpvD4O+3uneLrMMiKPIJG
d8JD7EmhFEWBrhiwY/TnbE8JA73+g1oz8+Jcm4MdZA/AaMQslUSFIKmS98evv8KZzEOiV0mGGyH6
doEmNY/zIVdc85AAk5x/lteCvJ8L/prHgsg01SvMo3xRXh1ozK8g/wgvndcBkPfQfC47kfef+dc0
i2OmLYlWkAV6hT/gEem0AS6i4SLx4m27/HcSIe+J96/xK73odS3F+IMLqgbjLtltjDrZ6vW6d3uK
j/cfwqPvZyde7AkV93PnUw8zbK/ekRsFQ3a9PYHAf3kk/lIZ06KoKkx0mK3r6i+WZOCPz/SER+LX
rbrChBg42sftl+qgYnPTgtuLFo3NRXSVkLGLwX533vQmWvvJ3FuyHVlk8M1Of31SvUtBE11i2ZtW
TDy9aDvweT135aGVoeYE6Ujltkw7GUFGjYIhnKYOxuw6ebE/657WS1xGsO0THn0fFlTrohw/YYTM
+rwvzSP5NnkE3Fu5IfF8kZW43VPrbV1LEkwBJU4PcojgjsaTzUD3hgwxL/JL7gycNSPkCBTMkD02
9XP6mJDn277z8aGC8FD8VK2bKq9h/t6rgwaYdlRrlVHi9B+vWuOB+DVQi0NsYtXxrz5/zS7l+vqZ
VWs8BJ9m3WKFNQZufnQlgJyQ+jzmnx18M9VfPr/EjtNo7btJqGePVzDF4+YnoU/+2FU0Hogf9hNd
iI3BOz9Gs1U24p4HeQk3kWVh0QRcxM6VbZvZ/D5BcRzS+57t5p1dHWVV8o/jVeO5TTOb1utIMb7B
YrcxLob/o9xJ9xCRx3CvtCkIWm2D4sO2T1H7vXqqyI/bHiMyCxeibd0RdRzel0293Lhr95vVndJt
7E9lYY0nN837JFQB3V3R/bqmTyTQQ7eO9rdX/3GG13gFYcWYrTmh9XLOu9UYmNGV0LpPSfOl7Bf7
sup6IjvuCj4AD9qPhrBZtGZFAfcxfjKC0HDrffrjuXbV+z+Ga0FAYv52+zcJErPGY/epYajDXKvq
BirdF3vUoc7NmbqRJyVHEHx0HsDfoVYah6mmntN3TNgMFEfyZAaygpHwF3Abb2cCwFVtv6BEO+kl
9wzQFT87u+XQu7L6tKg2xIP6zSbrqlTHHBnrz93k0VP5pu3aE95878NT/fv2xxA4mM3twjjIG3ra
Y5bWQyNZAOI5yfYrGpgL6GrUdF3VMPDgjwcQ4AQyWl5BHuLh/I1pRKAQaFVwApVAzmhHsEZIOykQ
WQLf4fHfmaNHdt+T5VzEVenabdEfstmuIGoREutb1JPxqnaFFXtl1qZgHuyp/miMKUi3DKd8XAvN
OfWKY7GoSDrU6mm5Gueko+gXi7NV9fROsx0G6a2p89ulH02/S+yoY/MADi9r6uaEOWaMLkenp6t6
yjS6QgQy7lHxLLsue7SX0AmiQqHmtajzdmUlUSY8NVT1+NRrafJqYJN0UMG3oJWhRxvjSKO84IaM
FzoQ4e+bsiwe9GoIv6cpCfHH1KgnDAIPUxO8DLn4buYfp1KtIHcmG6jhpJ7LA+Rv8n2MPf0+amhn
7rpodr42Q6ISH/wH8T53aKW4Nhjafzo6evb9dI1AppXoC/2axWuJB6duebRT2vo4VkaxOw02sV1U
ku2HBPwZj0Yzh5M3h8bcs9KmyqVXIjU5a6jLPnVVbLWsCrXuXhvmEG29UR5fUjBAFoHal1nuxlUC
A8VppO7qYk00Vkx5BUkdtQXzXUy145yMzlZT6CcC2ASJMzdbKp2wPF4UwjKrmBw2K2P8aBmZymBu
nBOjanG11VE8W5+y3suTvDhNNIp3Ksnq2FUguKCjFaPS3mivZKfS1pYgTh0YPysHRiGkvsuqqfze
UzL9THR9cZPcAuy/UFHKVOf5d5z2+TXtqObOhW6gItJB9dqytG+KFWaru9p0fiBxDUXF3KZelJnk
EOYD8ccsH33IY1YB6I5yN9Sm5TVznDZyQzo0fk76JKimZWKFo6KjUKt03+nmESx0fdV6LZC4x2lQ
omCMxiSwdLO9J6OWXbtOTxi68gffHJzwuOiheQlT3Hvx8t65aV9hG1qc8MGuzRUCE71RXxdjJq9j
YzUHujbUX8Zl2tNGsT1lqhqmG9u/61Bp+5F29v1iDGrMCpS8vznos2CtYQ+n3nSG86xOk7vWqXKa
SDYfJytt3UTHh9XtKvFxCW38acBH60PQzOV9A9oN4FBX11jI/FYkRPF7Y+gNBgkz6jZtrDJ96b45
qR3nO3UEsymMooLloYHDnlBsrPYxqXUXiMrWXQq9Z/EIVt4kzLVfqdUU9z3E2V1F61WGrd1mYNfV
dzE0H1I3X9P1Ac3VTR/Ya5Giiwj1p0zdWQ46Z5TOyxTLnWYn0Opxr3TE05zuaBvkPmr7Xd8hiLUn
tWp8upTuUGgsWnSm5+PeyMIHy4iuaTnsaIEdZY78kWTghtOK2SvnxNMT6qmZxdA0fjF6up+L0Vux
/xdF6dbK4Bt541oW8XVdc6sy/WHWEbPWlZlJmrtaXWAa5eBkyXEwlpHlBsBlueEDhnzRLIc1dtme
C9wKvDGJoJNL4lermgK6hjnrkj5lqtaNTO3bn0mT7RqnPKI15LBQIF0rclSWBsIDo/041va9AvkH
puVdoC6NZyeVT/rWpd2XNYYGB+g1hqxz52z6Yi6VVznhN1LFg690xZk01qUm1S916doHpwh/Fku4
q6wfQ4j/lHReHYFEYyh2YdjNCFZQ1bT9d1NddtW4uK2ioCII0svqT742X+eV3FP1e2z8bta3kFCv
7GYv0x4ovSokdxWb+E7zJ687/apC35gtHXgPptBym9pihm76aTsi5aB8OS3NLpojpJixYrOzsNE5
Dcm4S2juxSN5WDPQ0aXxlzoPnxJbnXd6QdaD0RfnUQWXSIxMglaGR4qjshlDc6YuW69UHM+MsKcr
drDUKcvt7+WQu3lIXLUeH7q0xGP3FI2soQkeJZb+FTwN7krbzjeU5WVKBjeLKfJUlz+mo+0h8e/6
ZGHQFAtWWoA3y/7SxdYxjqajY0Hgo7WDpgpiEtR0X06HOKzupjUOdDJ6Yx69ZDPFcynI78Zv4Zp6
Vdn76noJyb6K7+du/UnmEm9uKQq93YImwHD0je5+iQymOKm3Og44NrKXNN33Ix5cUwcpKPxSF10X
jCTJvGlxYqZHP8vYvk52gZrmGNQzslF3sutLHp/RPXfQ4p/O/DzbqY3Eek5Ag1ioX/MJeg1fFvUC
d3FMpuqHGmQ7y+jV2I/jPHDoJXLcMWXEZqR5ytWrVRG3BA1wFGjNwKrEG1qd0enXQFwA/1ikvaTt
wPr2MNLZjVMvBYfvch7sgzLupvzrknmttexswzyCHpRN0e8i9cH+WC87hy67RLlGmp8ZP6vedmn4
qtr7uutZovyYh9Yttwb8fHiztTn4P8a+bDt2HEnyV+rkO2sIkiDAOZ31QAYZqyJC+/LCo6urCwIk
wH0Bv34ssqunOrPPnJoXZUohxWWQgMPd3NwsMsVWLRdqZEyLegOK10rl1umuef7Bo5fZW7JA6SAW
bHoeJLQMS+9RD1HakvHFkmtESap4upitBv0ROYGnPiUAT8q3RG/RWIobqOwUart89sOQebqKS2dv
IjcZPJxJM8GhaxH0s7Z9cvqHek4K7u/rXMXonhXsKGeeoLJIg8GePL84BiI8dtjlU/DL8WnsumXi
TsupXV79sf/IF/pYOyqrzbrXnbOrFAsSbhooPRJzXIHa9DDSgBJkDJvWjWv2Lrk2JtjN+Ng69L+Z
flTdUXl1CgYcqJYDlvcQnTmFROml8/fRcB8F99WExj3F7rsh+jRMtcLsPj3R8hTSj16ANACjrCja
k+Yq+BNrLBIljI9ZubWzfl7b7oO6F0eenfkk6f1M83dTn1yOhR6k4RptlY+LLJzoqBBeyXquKX0f
VKRj1oKowWECUlReHLXnsHjVXGBR9bhRPiwrtDo1lfxs6vKoq+LbKxCI3OHQtGsiSiQta+Jd+Jz1
0QZnxYyJZzY+gFW0bSEhjKtsY/KAQ1x4yfzkdwmBnRjfYZLb8/ekS9vwnn4L2MfZdOmOHs+i0iQM
vWCG08eEJmbTnob3RXARe29XGpLk63Oo90HRxGQSsSYZF89ek0ZuFra78LWRYZrn2Qr7SruniNzN
lszpBHIZiZ3r6n7acFu0z3iOk392VErpwVE718VJPd07UZGWy7YQyRpsudrqL88kRRjLMGnKeHwb
7gPMYMGx8RSqe+p+M/4i1aX2X9t9FGxx9nmw4yxiE3zQZKozDpq4TEWRznPc9onuji6iHySV2T78
UofI17F66ao1lm1SF5kbvZLlQzoZ1P48HYcX6cTeZnLeSL4LFGJehqBrVWzzZwtxPfqol4ex3VdI
u9NAH/2XEO1tfuFdsrJt7pzGJukhf+jdV/mDfPSbZHaPwWsPhTOK0zdpPrTYKWRe0YmJFOdbrU6l
fZ39xFTRJSzO/uJuegd+F+bIssFmoty3fUzPlBzsMMdLiWzGngkCuUZ47rLy5zoEsevvF2wWWJ02
Tx2/zAYEYFPsQTeKx+E4RwjyA1JRHZde6hVZqb9xVJP5k81Ptsik/q7kCeSkTdjEjN4F+Ohj3CES
OBcbqdjkGsLjjonz8M4JNjiZxHQtyXNOUn+6xyEQnFR5v1RvTO+rKVumrEIqo5KO7hmL7SVib6HH
NuP6WPovdEU/D1yDIWV0igfMjQ8OnrTjXDqCOUSjf8oedXnnAjGxca8LFiM7+UVyBNAWpwCCdYCw
gaUxzf7TErZpiawmAZvyzJayj4WZ0EDsi7gQaszABoS1bI27ZtdBxG6fjCoREXb9Q3e/sjxW3uP4
GagUY1y+uxdYyLzAIVCkTr6rYRKqtlW/z7tj4SAfrcc4OI9qQkcGdZp9DIfxkNflDqzoEkc27nKR
Gr0JlmxuyDP7hQWlEER+dP4bHxG+r265z71P9dTZr8E6G3sPmLtAWLV+KpfD9MlQdLjusDFP1Twh
kfsRnq1/r9cfzZN04/UlenKZhFaY7GTM6ZjU7Lt0j7Y/YwOH2N/FcfBIHIKP1B7mw+TBtnBK1JLM
RR13GcLjkvptTIciTyB/pbfQ7IyXInbVo4P6AXaKMdFxx9BnneNx2rI0+uW+1xmtbDyDZidSa2LF
QCEONbqrEjL4IHqs8fxa7AJ5QdLlabBVoj5eFwQzgtZMkPXY8iNHz7VKdPG2yOuEEZqNA2GvCVrO
qR/s2zX2/WdITZWnNdjV1NyPa+bgxvltYlXSh+qh4g7yBnl1OhSWV7jC9Pd0GGCo1Lo/9FA351J7
Im40w0OeiUKxZ9p1E46QNK4ig2hh6Hae531YjiZx8/FNOOOzbGco+vi0O9YB/5nLkmaBqA+inX7K
3ABHwJW4jRWvs+3CuA+qMul8xFuOKnQLqGFf1f4md+UAPRm7iWTL7qNivJ+lf+Wi2RQqBwykyhPH
gEzG/bqMoxLhZ9Dko1hy/rhQrzz6jfvLycHFFqg4Itr8CHJ7kfAwSMcwRG411O6XnOXDVFVIKQcN
JHSM1rifnO/Rq2o8cCaTLq9OEZp9sbfUOqaqRW+yfzVBlxS2e3FoLWdkIMuTHPvuVRowQ/Ow9DNW
jRAHVygTlzyHKVVhvnTl5Ki+ljzRJTL4xpE6HpdA7pwWCYJFEmsUTcPeRWmJIftEUIjBacip+ROW
3FAXaWPVeGvh79Q6bqcc3UVSbKCl/2r7CcepEaA/Nj6UuQhKvMhF1dXAdiYgY9xjmeR8mrGnxv67
MXMTV3NZ7SNFTkOE5u5UTBcW2eOQuz/DwNvgV9yYBMXFCZt7WToyoUubp0ZC/Bhk+qTwkbobm/JG
/epW1JdN8dKP9AGV3NnQzo+XUGJBq1qlHTdVHEYWWYSLn7fzWfD8RdZExtNAHzB0/MJAnoq5Us0d
5vVxNdRtFqxRhi5whwN2LaPtYOd+2/fdY1d5uINmgILdrP1NG6wqLVovdsvXUbhfTjHfRU57Vt28
wb7NQp9sm8BpvwueZ5Ma9zXD81c4aobuVAww7xxpneSeKGNbiK279l3cBaLY15qnLiky+CTu+nX6
5TqIVg5Khq7Hjsfi27Q+VFzmIPVJ1WULJSADB8CivZK/LqR7gZDEQ0CnTd6EmbvibICQ1ylYusxb
vG05+jjAJ3pAG/8Jcam7hgEr7mnUbLrGPVf+9Oau7YMz+7EO8idCqtOymDnxvFzgLBb5PqrAL69u
4RgUDnCS2vs66i9ihEtA6WRDMybTUKekC1OzjKgAVhA0WoGcyb0A1gIFS7l3jUHcpUSHO+gCJH3k
H/vKO/ZjkDQTyLQDAT4ZTVu3oRvV5slC+43fF9kS5RmDINtk/R+lcd5L1b2yCMltXagzLHqPHYXN
rYTIIylTUjYqmflyXpyhTNaieV1uyXMOUmRvP8KWBgfXFjg/W5xxAbcEeWf/wFCXnNYe+BFt5ysr
1mMzlTATlgroldqWM5xNyma/RjCoUDohpMaTjz4LPSdhMSHvRwTDpf8a6jZKOJNvPRK00qsuxPUv
5SD3UkzDNtK1m2GOCnUTONyDOlUTHGVw8Klbml4P40tQV9gzpkQ6NW27vED489ndMKqfJR2mTdsW
L1Y3WU/N41C2ZbzMNaronGxHjScTaPdXFDYHWehtU6mXlrPtZNzX1rQ/euAPrEACRqv6Z9mJu7Hm
46YTvXOBS+58CmomkltpIVvHift1FIm0zkk2oY4Lbb9kjprRLb08C10w3bsl65xm3PaUykvvqP4y
F3zjF/o4keIT6ryH0jNX6iPlkZXXZaoaQPdpy8/ATiZuUHmZFvpvQ326gUmcTHezguHdIIYjKtld
7VEwgXI0XqdPXqiDdc1B++MDm5vndVy8S+VDqq+p9j6dEtbLXeXOh2osn1TZuA+LsN2j66yHvkbG
OoZp4aNeWQka6RZZZFuM8SQ6lQCKwVmph2wsdFYacZ21PqJKxNpEQpDwKKw/gTiAdDTCZCVmnf2u
+NJd+yHnPxyBUhtcJyAsfARzYUiXqP6FE3nb82pK8ma9DzTU7XX70gU+QpLXX6kNDiYg+6UgQ9LM
DWaezUGo8IoBJ42NQzPs5rSdA5FWAXnwLQZInMXdgl5wHdt+jVGMJxJgr0KeawqZqaD6UDjfx1yg
fbBUu3Dt99PQdllvRv0gcNmZdJZuD4OYwokJC94AKl1VX5zcge2JbE/gn/0q3RY+s7p5tAP1Nt3C
H3hg3vjsb2CqezGLuJYO8gtZd4nOhyFR9L2JHiYitjSHjlz1GhQrTKGDPmZRnTlLnVjbxVhIiU/r
zQBUdGFXkr9G7FnCt54PxUYsSzLZIXO64Ro1/FXWzZPqin0Dm9u1NynzEQfb5XGqvisHNWzf7SCj
GHvAVbv+4Eg46ARvISdZacl54e9+Gx3KcDiUAplvre6Mcj6GVXz6LEBsj+YPgurFDBPg3Tz/QcZu
yCqTf4+T795N0vCM+OpZ12xDHAi/7YoJCivNuctfqJ+j44qIBNdHd7qO1RkiB/CBvLNNe4EeOMI3
uLflmnoK2UeT8hpOSLJ4Xdmc30WqfrEcmT7xljQ0U1YuDPkd2VT5uUO56Z7tUm0ivvWFiEv5TbyT
CKtE6UeNgrMtHsv8cXBvsd9s1DqnUXdwgzoJpzbLUWtH7naVBxaqhHjNnjrzHh7LiSff+36vQWdb
ZLRvHBQrRZ0W2Hci97CZ16Sdw9iRyBFJEaV5tB5Dtm5y78sf+cZo52RcehfyPCmbNsmVeDXmKcy/
avVdI+N23TEuy3pn2xCGOnDFrX4MEbgL9TUYjzq8Vs3WNHsAs+OyK/rz4l6p3pn8EMjzivrW79wD
PLUOs3kqxI9g+jk2ebwYL+48LJ1CvtWuA248MoFxw9qXir46MByiK0/aBTgetkbnwr5VdvHgPND1
yWkxmjvxq4qmA5G7mrg/pMaCo3dCnIT/LSaalHwP24CEtvRocHbnUsVrHtVJlD/TbgCAxw4zDhtH
szgcfnHzMdHhvnP1sSJ56qJRAunKY42yXYfA8h12Xeyt1QA5rg0L7S7XGm4f/HViR59u2Qjg1Ko0
dMaTVytASiOWLyx0OhvXbIQ/KY+jGYUTWWDnVj0aQGNdCNTdrzeyGe+tQHfHMfBlXYPEbcvTQKIH
JtWWT1sAcZE6LvmhrrvPgpCtD/koJP7+W19NAAjEpqA61XyNBaKaDfeR2UPh4hFwf91OL06eVfwu
YIh2ABxMe1Rd/dZU5ZRJL9h4wLU3TGzH9cKsS3F3QHuJ8g3xH2jxSGrYn7p6QRCyR8HmFBlayoje
z9IkAw6H1aJqCEwGnyUQdJ5Ld/pZmS94HSacB98uiIqDxqnuhyRKgOWmdKwCEVvKl8RruzjvbrAJ
4psXdDHNJd2v1acp9Y/RH3D0d5thmbBOxkMLGyrHrWIhl2cJnmeT+/4hx5x2olHHe/WK22mA89V5
/eLO37O4YxyASYuJ+fGjDwDEoqRxxCfNv0n+vgoGCAz9hADkCrJv/U9vdm83aqLAsmxWd0gntYvx
PRaMG0TAn0Hv4YpHCqACD3o9l9Y2iZloms/uwbPLKez2Pv4zhvNFUIOY7KcAwIbiLSoxQ7708ajW
jCDZjGQ2tDLBFF/S+2oX+XFdZo0+dCvqZvXYB2DC5tWGU7lv5INrnMvS1+kQ8cMgxGXCKznaMvau
ZjKdy3Vbm/CB9706STd4p4P3ay6Xo8ec44TqGgkvPFZ6jCPUFEdEg+wRvsLTlDbRHY3ODlf7oSxE
vCj/S3nTO4KyjFm13OvIlw9tf5QTFC/GK6G7Qtm0b/SZ9aeZvhHxHbRPiwsl6XYn/Almvy9jvhcN
KgykRhJzOpPORpGnjgFyK/i8Df31KdARRXIg8gaY0ALjzsnjZ8b6fmtEG6Ua2WA2q3EEQEC7JBhr
/y3wg2g+zpxhr7YWHycD76C49xehWFy3HC2SHkvPwDe3DZtTr9A2bLoJbululcdmRG1n5oqeHctq
gL/GqeO5XQGmePniPOYqpNO/IXf9wV39n7RGwv7CqFGVR+R0m1iaMs+ijo+rJ94m5jK+2zfPZtXD
uO8vuY7Xf/MP/j8623+1QpRB2LMylyDn7tnbesQmBiD6XzJ4/+tr+d/iu77+54X3//gPfP9VN7aT
ohj+8u0/zp/T8N3+x+1v/u/v/Pkv/rH9rs+f+rv/6y/96W/wvv/8dzefw+efvknNIAd7P3539uG7
H6vhj/fHFd5+8//3xb99//EuT7b5/v23r3o0w+3dIKhtfvvnS/ufv/+GEZP/Rna4vf8/X7x9gN9/
exo7QGhG9sPn//yzb+Djv/8Whn8PeQAN05Dia4jF99vf5u/bK9T7Oxpm+CGBYyr36Y32ZOpuKH7/
LfD+ziLQI1gAZhIl9DZV09fj7SWf/p0ExI1cP/LdEIIh4W//9fH/9ID+9cD+hlTuWksz9L//9pe5
ZObTgPCQRQHFWxEe+H+hm7Qzn2eX5lEK5APntUWkXT0JhFgVziVXJiP5cucZ4uwsBzBYLY04kW6C
o8Oaj2i/OIB9GpuxTvONOwEi0l7RJtVY/Gw9z/k3VKU/5rz/tV3+82ojD/cTY6bcjf7q7NHw1Yyl
mqM0pDnfOibgm6j3tiFGDTa69cjW0+J9ooCwRq9YkZEqcyKuOcIHB5BOr1Ht8nBJqDuXu87K59ZW
IBm0AOHJKJvMIulQURM+q6DUCUCAdUFNZfVuqiMkECXK+kmLf6OH9Yfsy58+VMh9QjzX9YlHIpjy
/JkbWHLX8rGZKdrQODXIPExDXM/Vh1hotYWOWHdStrHAONDMbzwZHCZ3QWigQqKw91Qm/QmdVJDR
5v0CN/BuzvtjkJefygdOvwrtnYsb1tOY8gbujWbHPYmjmtvoCmm/11B24wHeOMm8LMuRDmsC/bwm
i4pCxgJcG6SBc+DtXLpkdqmnY9Mbm4xG6g1Zl2gHt7YDZn1TJgl96lYcrFPeLpulYc2R9wlhdjxD
ReCdVcG/U4uhzLtR7P77vQuZiw1CA0ogF+WSv8o/NNqd4P/p9WhJVGjG9QUc3LRwtoK5cY+W9m4q
anHWcw8EmzXFY95FTWKZ5m+e8d+rucZMEA1jMVXdtnDoeOLhse8gvUJ0NW4quOvNoL+gw2h16qIP
I4grE+Y5j6Jf0S1Jp6CMNpFv4KUx9jsu4mAMXvpgqDZsAqTcRgJlrZMDvCtlRq1dYhhOHKAJ3h/8
GUnQCJxWR5Ah9iiPQdyoscKad4nSuwp3NZ8xaFUxqIYXs05xFLK9vv2Mjg3C4DAfVH8IK5zJo5mv
DqtBdja02oyFcA8RFXHIB5GackQu3M4vtoXwBrVwkMkLg3SyT9UNq5kqTyYw4wJuX/1iDjpjeALe
hoJ+EYeT6HfOeFtHABlQxX6HRdnFpkUuRkGc2bj2joLeIlp5zNsHt2FzTCQyrNKvvxsfbyxGhr5D
tLpp6E13YUj7h7GYP1q/mTaW4x6CT8cOSg8Y2JV1NnB06hzegmDkmqTukZAX46+gAArs5Gjp1xEY
PMHWQwEQGexhvoZ7YdjDOnRljGY74K/CRe+foCPklSi3ArQhdvUatJvReG5mUO1pms+nuSCJjz7u
IUe5iLWerRPSNqfOr9T1kApioAXwrxslUQ2UPJA1qAHjI7Vtu3dEhX5G+RQpYWM0QPrGRathqJCy
e2SHQzNRBLena2ncQ/cqHWT7LtQN1CxhvYe0H+LyPaagFYCEwhKRlB1b7pl06L6h0YEv4pC3TN57
pUNi8J1nzOw40xlUJwTp1QXJZUQv0XFlOrn0kXIHuW7lvNjFguhIRJNQtr721syoiPVV2uCo5nzZ
kSBsMyOnh64WR9Zg8AgRpDs5Zt8PKDdK8JBil07ztmAo/6hLnUMPaAUVi7d03UnyxY8BHD70PStS
zrnJBi3360LkRkRwzvOHKRl7cE5AawoPVQFKDVyF8RH1RA7N4vAUJmofOXWxNkXvgohTQIJoaPeC
DewOxK13vTbLrh2kOq+1zo8dHHYnWDhv8wVJsWvL9jxI0ZA4sgpxuVMl0Ow1GbmoMq/1J6xIZHag
sXhm9bMA6SiqohFHAq8yjfdHzlMk/hqwtKN5uIHW/b7moj4CXSsPJfpMjgzGU9vMBBIj3W5Q0BvC
rFq9E6YRAFpkGZzrhbUpyCRPzM9fGzQJzjNFfFinW820oo4IdD4lg/RlGnEsD+K0cu+J+gvcp+Xc
N+G0H2f+OPr9uMsH/zWafaCl5qVlAOirwXfiqg1DTGhxFDtzQ2OOU2PjT47YWV+uWd/IqwcN0qTW
fRaEuthNBkyh6oYVo7etSX/tav9jHMJnRy4V2H1FtZMtLlFR1Cd6UjJpfP5WjS7Gndr8zinBIDRq
O4KrsRW2ZJue2CNDl2CTFz7NBseicHLczGmo3fj1GCX6RkOD6EMsScXQArZo6EYr7NpGjN2ZEH1E
kAFgClquqFGdI9RuYB4O5pn1qiEOa7nD+F6QucHyXC+3nv2g8ZhXegOEv3gEFlfjBPhX0FcMGLPv
jpGfzMLFCyOBdsd1jX4RrscFt/Q6khx4bVdVMaL7fGQV5Gc8XAVpMAfrO/0vjPsM26LpdzY3BChD
NycRw7uTOsS8t1FtXK8aAluhcc+GGbC30ScYmW4+lynatAV+wZM9eXEADNXRiAwJssl3zTL8KiuU
E05hFhwVdN42ZQ0+cwsNl3IYqgMeBmqvWTdbG5SpkvlzOOXz3g8CTCKC5+Isokt1sa7oAYNkpSZr
TsCUzKlHTXAjS+7IOs/grgXuIUTZPXDxFRKS3/m9ALwDbCdf5+6Yr+O4U8wJN5J5z+XSrfd1tZCr
XxU/2BqKzaBLiz5XwTJHCj9TxpFvkoIjxoM71/fpFWLq9QUTimjKRBF6jd1a308dui2WliCjIWif
xdAWSSBKC7NG2tycWPPIuQb9GBPqLafeCn43RsHbMIplR2e8ZW0u//piYYWuTAsqbYAnnaN3kEDe
5ZeNnOAJUBmca7tCZUW3Bk8r68r92k0IxOUc7ocFa2CwYjrPit6HtGueKgI5GByW+bEVsHabcUhQ
tGC31hylFsNmdVydViTK78qAFmA0YV0CUV+2S4ltslRtdea8tQcQE/cC6eFd1/OTaciX8COEUSte
qGfMXUvQnlSD2EwuarNOfGKdmaPauw52UhktRcLc8KuvHb2Z2/5jbLeyD/07bumXi45eVo5VexC+
1x7++L8/vgBFRK/C4c+U8ubAdBe6aNETBHFX7UpQENqgkLtF8WjXAGaNIw4AV/ptmfqR9F+5GO5n
x8pXYIXPUV0DBYiKQ9U0c1ZU8iUK8nc662nHkaBQPoSHP75oyFgf6gIYl1wtS8cWzVIQN/OdGor6
dWr7b+4M4mLU1D+T6MDaCkLpxWg3DSayj45IlwZJ0ZQjJUUSmi4jLTbgncJRpiAmXVvNb8yvFUoY
rmnV3RBAHqMfbZC1dG6TbmmKEyAE9NPpc6vdO7bM5XHOfW8DuSW1cZwBQLhCSzNM18nyI4iksIeL
FtAOW/AjSCX0Xd/bPZKI/Dit6CYVt33Z48fDavqr7zivyFotoKP1pPr60w3WJuvmJsI2DI9r2MOe
jTioaWY6Z4uQ74UUwCJlYTMwLlkSIF+Kh8WuWQ4rpKTolN0w2l6XoYR7ASlpSoGjOFN08nJ0hWvf
5ztJwDJwJobMiAJT8tGv8HJA4e7YbXrALEoimBEuUWFX4ZyiIeQlgBqalDkcLTNpo3ju+KZeCEkc
YMVQ81pSpH1PaI3uu1HoHWzt9VG3mLZn1TvtQfRp+vlH2QvIRdT5CJrzGkLoLP+5lvaXAKN11/uT
BnnN/lxA5Up9kJrRdwvhp+WKw4jK8s50QDNyZDUJxEw6TGrWx9zK/szIYrdW+iAkVhU/shlMmaAX
4JKik8wiNYPXghM1nIIYRIZhy5jINHQBrmHu1Jh2m/TZLJpsZ2EMNK4avXfA6TwghDlbEkZbs9Zu
Yo0SOzHUsMNE869D5we3EAQIDF6jxnIfUenMB03GxOcz3dMmPMCdogRX8btTjkiGoMfwPuqehXp3
quTyTsGLWixgDSg1P9cFGp4eWToAiUtzjlSeTJx9Lq4I7lfZvQd9VlULf/4QawUReqd+YR4Nzh4j
DdgpQXNcjPjSBXdSLdo2rlgLui3206aQU5wjkdrbCjAn5zmOJl73Pwd+v6JjU5DbtCgDH0fmL90I
beBu7a9FK3bELX+MuiyzmVHs1bYDe/YWusF0yjt6FzG32IFxPR7NEiIALPMUgxp3Y9qj4zFDuykC
cf+ON8GvUsz9xkTjZehbyKpRnGYGFHRMut9j+KW674OzhsBUvExztfXC+RmRcWKBn6JapdhkTsxm
D+UFbGC2wy4gmdvTZT+Ddb1zRX0v7LQNmEGFX0QgiXfDnZ1H96D72WDTuuONNnoJeTek0Ex04jzy
frrrwFKEVaQm5bSkfFp5WuRgmHYNspG8AEHXBlafxnI9VY3FTY2687wwUFU9HGQr+iargOEyQF/E
B0hBNzUM5MMyKZq0oDB8JU06RwFuteHoAsAQMVZF8NREXQXkrwDhAphuiDGZBLxIB6xC76iGecxI
NyJGLZ1/mcWAaSn62gNBfkaL7CpvxEWclN0mlNvZdVAysCXukWMhzBnwUxQqskjvCwcAOR31h7DN
W4QnQdsftuZ3tG7zjTcrRKX+KshcJR5u78YrNZxeYV8BrnBushnw4529fVmncoOiycEnrgkiaMQ2
i7fKlGlAEa6uXwV0LXdzCRthVs3t9Y8vObpYHU6iyy1J0gs5Kb85rqjE70XttHfouMIZyM3D4clU
wCAstd8oVB/6dRkucMomz3WrnmdXy0vFJ7Rx6oEeSze4DIEzXBc91i8rWN6+vNgi4E+w2yLHqLuN
uwf1beaD/FhQ7KD7ur4PaNWmVeO+1iG2OOc1P/soJDdzZKKPthtT1hD2Uw36FxtU8Uwci7oYcudJ
UN2K2KkloD8REObHQn0FkqbetAumdtkOOCeSMkDw7jp1ZHyC5cQQoQMC3yLwXMAKVEIX6f8h6jyW
22aaNXxFU4UctiTAHJRla4OSw4cMDMJgAFz9eeiz+DcsW5YlBmC6+009puQ/OHNnXLhzzvDwy4mw
s+/E8tZnP5RunMFtb9Z6/Qi6KT+6jdQcw1Nyn5zqOwFR9sQ2GXt1KdRTV2fQyPkcHoPGz88IhqyN
8NYgmlwrRTQfLm+2MSjEIzW6dWuOprVJDpWAtkVl0cT4K+zdvDjeW7m6xaFIq79jYP5IgYw+a6OY
4/wBrLuLGnaWpdMD6qq9W7jBp56mcKc1dYYYlX3WJuOrYxJjN8DyxUNhzScqd7ZBGr7cZz+PZoXR
QY0WS1jtln2yIaOAk6Aibr0l+WHr5EGgozLqDAiWGbXd4HrhYdDtj2V9ytp2fAth826dzQBZq3RX
uPO7L1OaHCs/BHLae3OFHyF3GvwT+lVP63yuM4Wgshw+vOmgiY/cZ0FZocTV/kGhoI9X98srTO+z
mmwiBM2V8bGB3zFtHV7rJPxrDP117M31RTu+eJIPeTHe0LITn20A3OGgzT74dY59eQ2Mo5cyaI8D
JHIHoZRA9Ea8dxdRckbavZi54X2xc0JUIdhnjM/M6/q4rNvzNA1GRKR2B5yxS9YOuUrqGpvRc9tj
Onm3vLOtJ0dAPTaG+C6zzH5ZtLx7SrONoCrVLqcxEAZdgEkywTDkH76jT4Ggm/DWxPpivy6YZyl/
1wGC1FDKFWxBYQhxFx/3jBx3BbDfmzP54BpVV27DtHQiLRdiLmyziMaia7alKXCZJL31UZTr+zqM
/l0VxUei/fKWDcYvCgomAuchJxRm+r6C1m4HKjvSzRRzi3BNOnQMJlDQwbEuvfXdmE/LTKAM2md9
M5OlfalT46iKfTME4bvnBAQ7UKNrNfE3LdyXKUxjZ5EbVWfN+9iN6urXNYsZ1rX4VIldHpI8KGIg
qfITzYWMOn/pjv/+FX3XHxh6cfv3jwv5zpkoPhpufOXY48Uh2MMQ6fwxde541YgtGLdW/ZFwP5+k
z4Jr8/HXufO6vVEZQzx+MuItn0liLtvFsgJ60WmlcTUOnSmqV9tosxfT1Nd/32UnMj91FI9Iq3z9
LKtgiYZBV8d//2mw2zcYVZcjpdZvQW38/3eFqgvO0O7FdvKcg0pW+wNRzy+0gFDzUn44evjQnsn4
7LMCpJjgmpb1gIyMgM1xtOPGmCLLlcupyi0E77J7n/0x2YeOVLRRdLVScTM7gCS5dafLBPTLUCCX
UzFtlGHMkeElVuw3Ji6ahFbBt8DNgMiI3A6I0GlBaQv/brhRMucWwmjccONSUritMdwIHG+bhDDw
3RRsRtdut07SiV1AdkDfIB/Kmbo2OrF2o+uOyExKRJxru24D5ZzaAZXz4A8G3zVPkUIssHVNve4k
1zTqEG9D17I3WixrQ+6b5xEv1NqX5U0G3bX2vY/CadP9NCUlnXcv0B5exrFot4MfWtEo/AXkB1nj
0iMvddDgppmTR/jB/AOu0XJn9eVVWbQCzD/4K5bhaw3x3Oi0fc8a2kNWI5PyRxItZkQ+wna11+uQ
atxj6OWL4WfmpB0KbONL+VzaQSNIwe37Ds41Qd3DnbcsNnvOhEuwAjDz1CuxSwd1rIrV3JQnU6PO
9XsrOXvZXzF6f4yum7a9WhPoSvt77ZPnUnl1FKztsUigFEPVHxase2c7K+uTyBwoda84yLXuokKN
26yhTQ/VkDz35IBEuzBAXwLo82zNx0Hjh5Aj1OiSX7PA05iAkLmkqkzPAsVtseT9Fq8ZpcLqaR7M
71r6A1RkdSathv4gHBAmFFO7DbJQbQqbaptk1VZKl35vXd8Kldmx6tMPcJBnN+vRTFTJX3+YJcIt
4EfuB2qnEJu6RhhRt7XYKQOZZl6Vt9IxQSTW3osWk3NpcW9tmX6NMvs5VHor+dQFHSZgqXdvYGi2
dMz4OZtguKxlfWuDZt+O2nzpwIMaNykuJAWN8eLl4xuOt6dg/Gl2uX0u5yUeJ/KCpqywz+vKzNbU
bVTWVb0bE+8H2kEZNUhAWFc9hfvS6tnVgs0yboLuIIX7DdCpdyI1o1Zact/ie93MfYlicSxlnHr5
37SSIno0nhnwT7wse0iLZesQSolVyDzZJS3DbIMTc+KMVztbd8WISKsarCSSA7bEHs/jRljDiCyH
RqDt+wbjZtR35Ew3nnmBuC520mC6hwUj0GGpI6spotwV1g7H7euUh1gKC/valyMfl1uyCFcbZP6A
NG3mAdNOGqxwRFDfVe1hGzGx1rGC5a0N/OmBc9/HTM+bQiCgKzwUruyjOjvj/Be06iYaq9sRNbGX
QLK517+0NjpYuQzeGTsbeu5VbQy/+hX6/ntqmnKfhusXezcfiJZbF8nONN8Ly8wOiC3HbQkljQkQ
PXmqEVkbiRNwHaHZaf1LGjQP4wgYbYsslFRHnwisFibOiu0kiQBPKWgFstwylxfdymBT2Yyv6Ao2
lYPbrOOJdnl/rXJ+XmBl+Ukw9hXYSIR1KpwxQpctMEcgy5JJ+iOcFjee7QbCw59pXMz5YK/BbrWc
GY3ZyFUtqmNmi5tMLFj0fj4FcLobx456TtXzpjRmfQkqWmrKxxRV5nQYnb4+SFYocnLaNpWsxdE4
+ONFNUOHIob3DjzC8idWsPR62pmaYBezHE9wtHc3DMt97ozpOSnW5QRC2dkVzgqxNkeXE7MaGm+3
qOlddBgqXU98VACJl9WC3c+XwmDaCT7sphIx6s+DsO8uiMOxNRkcMkCXN1TDJCQk9zBR9S3U9ctY
B+6TL8etw7P9khwPsfbn9jj1r7OxLu8ST56o8Yy0ZkpKtmvtLFUacfb4klso8DVKEcU8TMnV+dcD
mc3Dg5roV8UbxdUxPRdlAVsBu3BqaTNYkFu9zOx52DZDeDZwxjG6MQa50vw2/anaNuZY7/moTshP
2Ztij7ssgQ9LHdhBw7N/mUC12z4zja3w2gQxfr71+pWB2ULD2ZSBdbTL/mnG2USkGlCVVPLodR5A
sK2xmYwER1W0x/ikgr81nYueSh33IR2hfg8S3W7nYrWuamEC9BJwoIcEI5aO/yXsxL+JiVduNFa+
kfMHzVN/97AQR4FPN6FLV1yxmn9Oyrk4OpwiRMzoLwuJFQHlm2qW/oCO7u8szFtqtz/HMjd2OfIR
t/XdU5fgg+h7+ztoooRc03tiJ1sUWDKydfc767u9dgpn00nQ5oBjGH1bfp0GNP1h019Xb32yHaPe
emONrqSwI7NpundfhbFK1G/XTduN7yt2RwzQEGpU9mlx7atrePVpaPS+6Sp616pKYr8DPBHzS+46
1aYY131arq9wSBTDVnrnpaamzp5+zc0sOANT45yS68FVzjHvlzTqKbxnx5loAgJ9DVyYHGa19eG6
BWFqt1jf/YsVziUFoH6dUeTGU/1jIjMLH1B1rhozwuiOmUc5dQz5sB9koyLTHMxtPRv4W01JDnhd
ddGaCImgkWKfNu0Sd2otY1FO0+vqgNrlDvajbLxIX2GwLMBg1+CGDbDdCgt3kl9TSdYB+rfQHePy
DHbWGq9h4J36pCaiKCXmNFF+5M/rfagn2jSjpA+Zsd31MFdt657AoADohriBcjdEVFtNcBxQ3c1y
ng6l6d1StiNtZlOlUZpUTWRo46mqLb2Ro8Uxy5Do5i2tkZsJ2LM02ajV+Vt3zZ/JC97EBOhrIcEe
p/AmLU0H4dXbcIGuDPXoo1cHpLfHZV874q23s4801WimZ3Au4WTbvJYA8pVn4+RDhe+0ImpThSjJ
uXm9wHbsoQMIXZAi763rh+pCB2Tu5AQ+IzQ6WRsYDq9dR9eU7au8Xn6G3bDTOQvjFlu9plZ/S9qh
22q/+ev4a3HyTEYeOgYTzH84CmT4DwF5vy/M4M3V/RKHJzt0vNdO8HQ8CT/nCuxGqGj9cvjKx9Dj
iU37Ga5sa1gYeqZVvPD8P4wg/xBl8TMDLtoE3vTMQCj3rjLUqU6AIxEhHUK3PIgse5m8pkdB6WOd
ct365M0uqopOHLT9Wzmy4mcuB00Hj09HbMbJaY/9gh0GkesBYqk5N177VHRYJMQin2Er9sR8bX0Z
1vEYQKkgzBp27jp9l/godnpqJBJNnHiSef7g4P0h1tGPKpz6HTu39il20Cgp3BhH166fqmaHiJpG
pdIxhb+ndUfTLUTxWvgVXr5KlgcyH/jPqnhfpjl86/wQOriV+14rjEK+aW8V3OA+TMp0G5YcAQWt
XD+6+aWy38lZwD83td9oRdJnetgfeg3Tl8xOvQ0y9l2gm/AqZsAsFyGwe80EaI7DPvHYqs2TEB3S
A1dgFCmGq0sQNeP74kZZEDyNk3iccU0XCTyU2IBYTZauLNtF0YEUgJCDWkXkTGKJUDWYFMzIJlsz
7DwruHIh+uqc5N77gHNuqngLrEr5wL/kTwx2UiA6ADfN2CPkQgCmYv1qQV4+bAYNDshjq4jApFls
Dj2L+iJ013TUEjti6YwF+LIDy+4zfbt6/pqdeb4qjOhx+7fL6zh8EMSeDMobWDTePmGTdjCYBBWu
SPDWNVuORevLJ9Oh/cfSMTwU2cYx86173hX9f343bldEOAfazPbMddp19Iy9D4epdEI+1exvgtZ8
GyAn9ypl6YifvyC0eqYV2+S07ZEaFBsSlALb/+3N2NdnW7b0QPUvgeynn/1hB91QYt11PgaITwSf
ThYhnad1I50nG4ZDU623cNb5Zm4BFulUvjvI3uOigx9taWZxUExGZKPwbVx1z2Ypj3XaPvVU7MMU
PqVpNV/0NFqHhZOMyJniQIzUpdKDIsKLYWi07WuY+N4ReLnbSACHg2vp17TNYYv7sIm0lxjXqjlM
pV9cgejd2PB6gkH6dDmWoX90pzHbBQ4RPyjH1FOYdHu0Luu9SKmAoMaIvPXzWqHUsCfIraVJ/stN
AHhrrMEyjQ+6NhpChMj8OvUnVzrca/ICcIlZR2pqvQXdXOO08mK/xYSeY6uix1839CzNi3+E8eiu
zrCe2eTtIbg+9LVzVp6PCsh54tC4BlWOK6UUbTzgm4HOkOKcZuFuVivNW22chJMAv4uo6tLsRF8f
bkXlW2dTtukW2p0PQC9flrsPxtk6t2vlA8zmELNZ3C0ku9iWfJK2HjG4+H489AiU6jW7auU53LNC
72oP2Wjeeu11HRBI9fl0kgtHeCBn+pA68UmNpajXJZb3hYIwm5U8TNVGeb/BaX/Zqe3ytccVZdFC
Zr15K3Lqv002Ku/fLtUE6HT+oyWvvZy2gGxsgex6lRY6jmaMMKW+tHmY4cLJKriA/FUH3ociXwEG
BbBT1Y7a9bI/4OrnsLdnYmmK7kdoJnyG2outvHChhun2y4Lw3hLeWi3+zjAX81A+UOmhkbSI/lCS
sbD2N8Nu+1vttf9ZczbtM483q7OxoY40VjnKZbK6EuPFM62DU+rfFEOurSL5DhIz3CwGSElWzSBY
cPredjA72PnHb/KmEhMarsQ5nfdDJYh+bUIupyH4pd0HzjhYajcMDKU6fBoEpEKo9rMYLuT5gID1
RbBVC1Pc+tn76Veq57/OVKlNbWc7c0agjPs+jGwGk3Mhljd2V7WbUVdXBO3YnsfHb+I02+aErGLT
JNaISovR3Hmfi6neEnGRKZXfx244rqk7HShjXuTnpI84c7XzimQ8KmU9uypyltLaO6OaNt60hSDu
Y5LvcDl45VPmBcM+M60XohCyvQxGxSHi/alxr22nJPsh1kqc0eFv0z6ngTYf8E9hYEHxOoqGzztc
Da9lmOZIqni3OrHGRWk/jBrnBVw1qiQWT4taiytkwYQ/53+TZbEegDWWwiY8zAPorO9nNEkIkZzc
2VYc5pvFrmBTBJYIo/XWoyxqyI6O1ZesQ4qa1vd305pjyZDdsg0tzL9JZ8F9Mkum1VAdJ9MGx7Cc
PfKRQzkYkC7cDPtpbNTbw7VPWSBAZT5pML4T48auAwA8swRYngsjpSkxuakLUpZ9qyOwhN1IZea+
eBiUiGzBR+3n3n4yEr03kvyJTu7e9N64TyxYeDYkPrnddG79aroSH9PfhyGLkd54e92hoGCqmD4G
UlnJzE+6m5O1O0ciMwS4/2nBvGwU+Ml5+fclrO+hTt/bJufWtbxXs7HFvoX+SB1vG7TSfvI5EVMG
HPwV7CfQ5p+gGVknMii8ZjSvVPc+npfiqEfrSJKVTRqR6Uf9CmFTTuZn6srylYb42UuYnWazPQ5W
gcoiG7Knvb8IynKVEaVCKoFEODpM+E3EgmIiIIjG7X5PS4i/ZgiuM7j31qnzkp52eFussOPnE5nM
CNPePBRO0D1ER3tiJkCjuJcaZtK00O44eW6jqij+pHJKWNtQIKcb9i2uikuHRAs96rYdr06FT2Ws
RLVdV9RNzOKgG5UtYxBuU4V/vGwZTqPlfcg1dRDPZ/sQJNtPfVQHHFUFKOzWGwIZT4JMIEdwrdRN
vZ+94d3GxRCr1XgRYW0Q7dH9SimMpUywyQbYZ4IcZQQqNfc6MnIdit5gSfyaIwVZg9/Ar0B95b3M
murDoRUltetc5jWGubF7tRJyFnRrH5b1auSpeczX6YdIeufsws2YMxAkDtTjaI9vC2TifgA5aWYN
1G0Uu8WZh51tT4fUdYy7G1j+CbL+l2/iNZEBkpiBvBOlm8+xkeewTTaM2tYmX0umCMxLVlrl+7xu
Cw6ofG+7zETrUsV1Uk/bZbIXeL/qvcxD/1rNw0DWEOh+A2ZkYn/Du1c68ZoOVVRqO9vWepnP3dxV
8PhJFxGEgvLg8SBD4W5GwyxiQmd6LLJ8LEZZZuew8tOzUYWXucxn/BNLetZajoc5Vfux8xomoyTc
5p116YYabhFbSuwo+cVTDR63vjWp4JDgQAqwiJ6FT31NW+tzpHLtCs82zroS//nSnnaeCaSBzuw/
9vO1Z72m8qweD6TD7ZaHQkTmrX+c5P5/d/hqobIBLhFAF02SJ7tCdubZklQVU5VH7aDrTdb6z9IZ
sJB9fl1IoDJa2PE5fJoQgJz/97DMxXMQqBRPc44raGSPLi0qn2L7UZbjSv/n5mdIhvyMa8GKFi/B
rFThp6nz4j9pL0Y8JQughm37cYVVRmh/RST2KJxOdzIIA9tMReVHLXa77WqSZlNND+N8yXaKnnPF
h3wcQ8uNSQeb4gT7s0JcdCRl99RxbcVThz2xb3x94RB7atTcHSwfNQX+SicKTDqo1G7AK5fk5+i2
f7QJ8JGZebFLDMPc9GYDHJrucjW+GoUCcHCAnOtiZGAOsNOhyCFFChGx9MtzYDToP2kaW2/4b5jS
352yRbz61ovJkBM1hjx12eKSpoQWRnVfPP9623YZ2E+xvrtL/xCHpiCRhfnSO153lISMb0nsk5FY
svzqj5a8aUhB8Ajc0u1ERSya9j6vQMq7xp7kr641osIU337tu3+LACF7mhtRMlT+sUXQfAys1IuK
yX3tezW/YNlhg9mradKVLQMhKU2Ga9yTXv1bQVQ1Yrs8EuHIELhN+c+wne5grcDLtq0PDlzGrg+T
YmfX9Se0QH/tevNFiCogDaT1Pp08u3bVgih4MsRl6c3HG6emWEGWR6Y/dPu+auSurorT2q0vwkj7
m2039xVK+onUsM6XGKoB6WVHRlKPIxo8tKzQNI02VEPlRsD/ZLSkhPyHi5lfNcMQr4eQ0Ly1933D
CFHBkFhJFg2u6V3N8cGcNam9XRBMnfOQLkfpltMbfXlrht/u6D3hQ/eOSAYuVlBmByjsfWraZRTU
c7IxbObR1UQI7JmDxiYbVHE6d8DRaVpGRdDX1zQpnnvt1Dux1qTcDnACBIWRaqZ7nKmtDiPDtKpD
xV4ABAgih1RgoAIY/p4tTYBK3j3J0E5enYyLE3Un0LZ960aRHQOzQDw/xaYD0LcCtx/qVRE7t+S3
IC+KF3cJl5fMRdOAlP7eleGPLuzQNVikTlXS1BtDz+VuhjSMzfxe5JW+GW75FWSt955pkd2mxvht
h2Jjz7X9kVQt2Qmd2FpEaOxJDgwviWcjnzDnmt6aWCBQe6Syrj3GQJThnifsR9rhX3GsGBQOSEtZ
4HBTFjSE8viWPnVFNC2OexjDFKbFxG86DQWRKk2QXXpHE6Gjq3q/EPa1ej1WzBahiV/+CLxXdKwz
s/17byz3ITD1YQLM7fWQnwPfFycnAsdII1v22dYdSG5NVgvGA+DdTNNIGMAEdjogS5oRkIUuMTW6
xjeqKxOSbFm2KWfnCRR/3dJrcQMKwGHmeIiuzr5Kaa1ExXQicsfy007Mbs8t4j3ScNjfOr32DqB8
cygLBNnDpBjA0p7FPPbQRZXCg+iRgHypZ/pqax1OlW/KS/F4YEX9PutdiIjVNje+DbrKFUJIx/xO
hB7BDbYu2WbRLlEyVR25ah2LuV2edy2cy1C26pTxrlyV+TE1ZXOsnf4zsQprh3lh3E61mJ+6nuNY
oRk/NbShiG30I/YooZ4hoWmU3+xEQRfeLniW3bFb8MWwAwNVPhnu2S0bg6gkYupllYa+Wcgwcssn
g5ouKl4rMxZmJm4hK2dPWWm9lHNHXAvZkP8e/MeftH+cvbCJB85n7kkaVfSB4W5o0QOnsz/t/dH/
qMlXuLuL01+XaXwosR+ezexLlqihs6mrIbToi2fOyo0lVPq1muERlSnm0YogDKxw9qWz+ngKSKdx
2Gb5K1RJZCdTHaNzOMHtP46YttrNrV/sjCS9+6PuP+biyCbKTQXF89NGsY40jw1jq8nUonrbO6NX
esITkh8aR9OZ5kRWD1BkcR6+V4GRvZUyuLbtw4wvvZ++rhog0xwMXWdpNENpnx3yc3ITYb5ZgSBZ
FhPYIIiaWHCm2hO6VqWWz4bnuZmsyr4ldU+uSEV4wTidFxdAn6Eox5ltloQCkM3a195DPxmuMUax
96Tps5sG/kVkMb2C5+SR1bdkCStn31Zj/25kKAIyPZQbF632DSsPeQ21vCIk2Y2wfmr9rAiKveVB
UL+DkeKSzYb8UrDc6D3FEskIVdNQOe7RqoYZeDZ5t8gN0SVOIsh/Dtusr8liHdoolZ5zHhalNxyd
pC/ZvbNzupTovtFa30a+UnjhaYYqjnyGrcgxEFom1go83WcfZqA/lOkYr71f/141mq1ONdU9M8Mf
NTObDxn8MvRI7MG53Rt4eep5408O1i6y13FERVPIvaOyD/w+QLEyNDZlr+wXUzhqay6uiEMdPBPB
YBEwgD9ymERB7OWJfKNg36WwaCTFUbopRXtKEXvZSHy9elUChwIblpnU1r4k2bAFjsUcS5O2nBUs
eWQb+CMGY8Ra5ab6pw/AO6x+czanwbpUo+zjBIFRbA7dFGlEnxdnTGSU56l12JbUnBfC69wX4mTL
XbOwztO2xAYLvXEl3Y08ttXpj5xtiGGmIDvi3ECnkKb71jdx8UykYba9xbthuyuDJXSJ0yIRNJAV
97nr7qYhqK+5e1GQ30WZ5t8wFATCddq8G9mUE3lRrztiu13ZojmxSlinVf1uUsRS1Tq/kQbk7yV6
0VBndtSuHplh9PWKN+0gM5PAlrTogIu5DWXOK2U4GZ/+PZhOVx+yFRGBmIdqIwpCMpK+s8+pLflo
ZgGeXNCBG6ODIV+V5lYjB8HrcwykfldFNVyHottPZqJOqUknPphEAPiLTO95MnzV+ShOK1KIa9hZ
J7r36qV+PKDAigzLKr/ImTuu1ErutukX0FhyYokgwiOmpyFYvFszmh9YOumfyaHLJ8j8JS3NmLUq
vE6r4+6YpXVv5cq+eX0Y5lzeWgDmbRtKh5SWHAvIEtC5zNk7YRrYuPL5oyrn+jjMQX3I0Wc+i1Ji
IeqxllRzeCa52froynsaDsZhndC9mHlyWz1d3RNse8+6XjQTjEna64xicOwMgqOSAvOVN3+6enjl
hyGVyl8zw/jMF6z8AUq6J4Exc9OmLsdX0xxNgAHGNHHLkmR6VmqdnmX7o2UwwSOOtwxFxHIavfQ/
+tA8roRh7qsa31Of+UuEC67Y5qRNXeoqF+cCpu2S1fm1SRYmXxGkz5M5p89pYKNiWkd91+Ej4QF7
cxZ1qz9dR/vZbUmtSlEvEyPLYId67QT4M8QEz77JNnO5KzbYoO2TspXcaavDpAIB9/TvoXQYYxTz
KukG+rRUbvvWKOLiRKviRY4wyF2X4Knq2njRafCcVNxSSSIvDiEhL6FBPFlC630zJsP5UImOC6mL
k+8XfPCjUSOfnfapWy5PCMzAGTFBnhsoozzrjRgG1zsQFFVvhgcX6CfNsyR7EgKPdgTQ1jp3gQ4i
0+XF9MgBd2M6UzcS2Z4lMBmMqulGjeNbV5IQyj64EXvm/i05TUamiG83r85yqVf6S8IJnBWKEWkn
McV591EPSITa4N179EV0qWTvNoR5cOdaxyr1PcSc4U+jTJ37xGYpJK6wsaIU0wGewiC5KbX3hpfO
Z79bP+xKiWux9KwEVMccocNtZbXDjeUO38Ni2icLoPxYLojI9MqNW7dYVHNR6zts9HRvVicAVxDm
3sh1fc0S48vGvYj3r/Q4XWx9Lfqd30n3bJck/OMK2Lfr1MZ523M1Ic1A+W9Yx5JJlpQemLohz9eD
N+Rqr3zzxrHafHWGf7WMVd0H3fnHAlPmRhHQu+s8p45ItgzvqYdbMBvluZeM0pOnZpDL+U/Sjkk8
W4JQtg5vKhDgJxswLGCXFIloFDSLOGP83M1rwoxLwHWkiB1Htdtme6ciYqRceIXCvNpsv4sMlrs8
DYSebxOHKN58SQ7ga9N3XRH3ugRdLNEYcqN73A0JSY0kpLQCMnDB0GAj9C6WgS8q99NryVUgLHgm
92qawuVmmePwtKjgXS1sddFdPceNbNyTVzokeDFtHJ2+5krtZ++K6o7f5GkEBYPr7KBms0NeGQaG
LgYDdzGGl7nlyQIF/0aE8GrTBm7mlbCVNG2DuAUJc2xF56bH4WKVfXfMc47SZFE7p7XgvZr6Scpb
ocr/dCr801x5V8dSUZcX9rsm0zTu1fdAdje/sLvhcQ1uU1KwkLdIhr3z0PaauK186g+E4iTj0fHS
GCTP3BgWfVIQYpmtGC++giYDeWdmvttCGXcrIBWS6fozBCf+lWKo3XSekK92MJTHTOmHjqP5sKGH
CZ5f53tgGaR9uAhGqxVJjDV694f0pNFB+Trq8j9FHNxFjmouon9/HAORXUgLgs6iL0FeUO0afxzJ
parya/p4GGz17LrIPpTTD1EaTNc2WI1bttjLcV0ecoVpy/C4vlilS5YPF+9mImgQVUHw3NsgvI4q
p+3s8p1es4SXtB3fQxDqaNFYl8rw0pEIWmXtz8IYvZs/Eb3i1VV4SqTAKNwZr3VvWqQ8lSFbrXlI
Jxxz/dar8/9j7jy2G9eyLfsrb1S7kHWAA9uld5IoijJUB0MW3nt8fU1E5siMq7qKeC9a1dGNUEaC
JIjj9l5rruzJaAHRdGDQtswayq3q9yWKt1B5rUG8qiYMCYVmdJdrW44jNngMV2DE1a/M1NQuatLq
DLhG3yS+e27huB983z0V9niONN290wT04Z7kTpQ50lhaVVPftj2qapt11nDLY4uH3cOFsMVpgxYD
QU9Fn06H5eZ1SYDwIozuqWOrS9MIQSy53L58FPpVzYFyVtfuEcprs6VU1iwix+jXqORWkVlWN6Is
dQCs970P9GWWKO6z6TuMYi8I75uAhU0L1WRhAX6alVJEB4SIKnFZ2lPsNMdBV8JT3JbRyVPi5zQy
9DUluRuZZMvQfKQnWeGoMdO1jYz1zNgUC+6iuio0L+UA3Wr3cJboJheGcTY5jkzT6MqT0JSTQkvv
s+q2DQRbUd+9ygj4WBB+qW4HVfhPbOi2SImbOx/pPJjDuLqWjfFSWq5ylaRtf2P2dIpUCJQ7ABCU
wKyMmUWU7rPi3GD+uDPTfGMI3LmGVrXXY1goDyhKUfxRi6YclLOTTPOFAVsLj362D1wDy7s/Bg8h
Z6DYVyhFxkmx1Sp4J0FP9S/Ji5ki5MFzqW1nqZbsRZUdRpzzR92RFHzCk22vKkwwFwcpViHVD2e0
7AMf4kDVI77KVYVeLj9mUnPFtXAs49osDPSheoECnUOYaoYZTHC0o0UnNho4mB2miPzQKiZUuRK0
DwoB5/jjh2gTDRU0uNaZjifxUAlqEqDyfXwkCOMGqmxXSEPHhYoChaNtcp2TUQ5KL7mCMx6sujIy
NyIYHga0OevKiL1lwamUjSrzeR5oNGeK4ojHfNPkln7lTwXmUadZFmicx9REd9ZqRW0HIlSybJs6
2A3WeGDv4awNxuIuVlI6t5m9Ik/8vuFMBS1bS845aDorB7IVdTSK8y6zdqUukYLKqbCZVtdONM6M
ALSZgzdgXWoD1CoXTpMTfo6tamyligKlywWuClPT1AUhl/as6oDpZZJjoyhAwvrslteulxrzsYBb
MPRm/1o4K7+gWyWrUdvZloRFqHeoVzxzh/KmnqtlggGK6AHHsG+8srvRIr/a0gXKTroVrZlDAUEH
MoenC9iFXGdcMxryxtzT/HPrJfsGvSb4MwCMuOy1g4xh7oHayznJYmg09PpuyIyG5ibsOfqd9nUZ
qcUpM807I21IphDDQ90L8yYtWv6BTSMlnUqXrqBDXhpZcoK59TagBGYN0cNN2bRUodGcoBUpr5Wi
eML3Rla8zKNrqgY3tk9CpkU1biXMrj7Xte4v/UD4C19Tin1iZOW+DKkA0MhZK1Gs7OygUXbm9KNw
cnZyk0UcSfhhNGP14FKcrAPN3IHg4mBtSWBQkXINm9C95n8jHRW4d9CP69i15fVoRcXGQWsKMane
//ihci7cjxEKFZEzuKMsWOFTillwkBnldCauenpGV11rBDhTqHwWdm2y3R6zjZGhwIjTpj7VYYVB
ukuydTW6IqZ5Ca7EjMZrg4YkFtP6rFUBT7wi88kzVZ8TNNHojwaa+Kqz9FrdpUltDPGC1mCxygjL
oDhuyG2vDce4p3DS+6wYamYN+9JE1W4U1t2YKfEhVLsHz1XLdUzUxTpVjXtBW/ZgBeW/fmjTX0ul
2YxFo2yyxGLx+GF6VHzqi3aa3lS0/8ElzJNqsJ8du1ln+bG1JVYGPsssy/NHYagbN0eTW9L0o+rj
zDHm0dkkLGXmeN57bACxauirWkkrZ25CbYiKCUVkB6+1dU4pt0d6wGcdiHOoBlQkKmSXoGzB1mm5
R/EieKw1bcO5hjAF93PkyvO6SqMFh/Plj39ClQpxZpF8RA/F6D6l0i/o4eQNC8gpknZzpRR0ADHa
AIf3jXwmJ0NrD8GvSx4Gmpucpuw5jgiSawAR9TjNZ3aKTHbQzI3rESiguG+THk2PokOauBc7827M
yaaj9OS86vgvM9N5DFSoepgJcB+BEwQ9dmma4jAgCYenCecj7OJl7DPcepr+s5aH5jqgVJCyWKFN
IV7Hf8IEeCO14sJOmo2Ox06yWNa1sdEC87ktnPumNK8o7O2qLl+E1G/ZC66HkiqWsNRP367h8GWX
lC4LFY0J96CcXSs/9ULbuG0OUFG6ZJariLI71ZiyZyfi6T1kZ5+5FcO8fNBd9cofujP1WkqI1rtd
uP3WM7QcxnHHWT8HZCeQHy711ORPbYpSX39u2lurM19kSy2kLLx2ptH5R92GiS0YzEWvE27TUM4x
Tokaw+2aGm9UQJz+oHj+a0tsJOJoHIYl4e8dRYCZUWioVJ6qsnqNpwSYzsB+rbpbRqgHQjh400AE
6X3+OOROvzZ0nY2Vb92rPjuv3vZupKfcdN1IVAJ82XkC+trqLj61a45EzAKsIrvB1h+DlsY7Wgxe
YKq2ldSMVpk7vKW9LbcWLZwFqTOgUvuKvX7fHjuK1Cum7hszbpCeR7nYtdGggxMIn+oQl7oICe9g
Gs4WAGTRwtJzxe2nnqIo/yCalK5A6hxV0/JpaLOriTiqhCLI7kZBjgvMVzy2txwYaVDRd72oQAkW
sm/ceTqKB3qi3oYObrSMAK4FcRNPlTkeqSDhCF0YDUwE+xD32NXbicJrAlsJUvU5r3eWzg7a83Ju
DtVv+j4qZfjUnhmtTwc8aB4VryHMgK0CADcO4SBLGks/JqkHLTl+p9aDqdgcPqVfvWAaZDngt5yv
aWOlE22hvQn9CfLPL4ROmISnI41yGVjxj2N0i9oFHsFHEiRPIL0PuE5AFfrzSDgIZTW2aiUKqGy4
7yMiMCgNFDRjmsL0ZxyrtMB71AaKQ2WMZVjOsHVsoyK7A6hxB1xh7iFO7QSCJ1SRjyzq9C8oSAyf
opEH+BH3ut5vkWqtDeSlPy7h55y1g5Q4EeTzA/8tFDowmK4/faPcDWCnbOmdUXqfyXz5jDVrTbeU
E3hGh6bBnplEFa2hOgNTid2/EtYyClzOdZk+0wwWwfHdrYoTPZZ4bphgbtMntRiegxHhsCati6Yq
+1hXVj7hJECjL3mhATpJgSE4yVHDWzyD7vEBDOFRA+Wb2CrG/eHVZJ/J1lTb6m2yjkwaTInaa/Ox
lgu0cK8A3F6UpnvPA/3EbpgTa3G2OcxTTGuZQRV7I43mGRrsXpbRdWW41Tw2lEtXWVtHekAMDQN/
jReccSRxzMoh6aTxqvLUF67XOFAJlQ/gNidJuZ16/dIppik69IJZ7Tv3kAGOrMpLuxPXhWcxbdqA
Gxmp4Bgo3N9Bf4L8oS+IetrHinFvqsq7m6fPjZZdg4yi7KdCO4p2PdIsMzde0yw9S/8ZQ8EeAem9
m+vvrt9CbQU/nNR4PqtrjxI7RdAtB9ZtKWPOsZqAFWL1l8g1P31gBRx4y83YhRvK22Lh+wMQTbXe
G73zoNeTw5mDZlYCw4g5142NTfYDW7KANASG9Xvg0ZId9G7dTiEL16PE4JDi7Jv5jOA54ZZEUSGu
tfsIWQiDiwyyo9GXm2bMDzY7xtmPy/qhthWyQKtt1kge0ux9zG9bsK0T8u8z64e3LNg6sQo13MHw
7FrVVQPgBaaYNx88i+NzutPtu7okiFLUpEw5wCRN54atzskNBwUdtrjU5SKMslWfpNeghJ6gbqBJ
APFrDxR8fPr65bpRrVUfWBw3BcpZ9t/pNszrfZIpeO3rdVh5+9EQKEPkUTF2aZEeOHBNPHqgK09l
eVHccYGSdyk4k4WmeVNiXnPteFtG9kGP20VI3zDX6PUP9xrpaTMS0p6qB6Vrrk1BnyU08fJY8Z4G
l0/M3BRiQ5skz7RtZrMqZQbBMoYdX2o3uB0TugPF+I6jjoKBEfpLqD9v9qjdU6V8LTO3nPfT2Tqu
IYSXAMcxh5NcnYIxAiDmo1WfRYnfoy/2zynUSqjLhJDWa4XerD3EsKncXWHBXgHqjKBnIh3nLAhN
slP15CVMmNbreDlq4myU+hWFgUx1PVDQICXQ4Z8CZEzcpVQoGwBED/iNhlno2C9ju1HLsJ5LHRJq
SVN8hoDuJVyyeEUzv5N37xHIZ7K1rkQ4XDwhr2HNQHWn/9x3dAl1gferxzFHRFKNSDFXmcp/QBzm
mYHJPhab2KifZVreB2X4ag5IFiRKrUoL7pSQx9+pPl3LeREjyvvSWoi4vqdvcHSS/KYMs0crINCB
ByWL+G/8JNEkPyD8uikt7L+ZdV2L+i7HOVKXLtNg+Ozn5K1Y/p4kODah0SnikWkaTi96Xd3ZeGYW
Rn5v+N3RRM2Jp/DcSwsveXuj6RhbvVqe2Pa8asBVkrpgYA93ebgoid9xk/4ZA6WHdXhdxOnzmCSQ
+NHgza203IYgA4q4tRlhzh17pnvqZKwv0mH5sTjzuuKuJjUgH9VzhdDGVcY3w4+OUTKuYdM8A+y/
11SIYFSAIEzS7IWVNJOivR1GjklGfyk1g2cjdp+629DRz4VjvEvEXLOglcyv0bov5Jtp3Eg/3Eov
fRMe8syuKksOZ8MO8T4mmYwa+UDQCQZ1HQpT7ZGvQmNC0z5sosz4dcjzkvYvwp/nor1QJkEgaOvv
WfEweuUt89TZSNSr2mAgWum56a2H0W0fKNU8q4PYVeqwyalyz3RyivKMjWIVfBoyYVPlx7cEvLFh
mUZQKS8eQNKAKiM7kpkc+xdfMzZOC1gm07xb3wNtIniHkXKjNvXzoICPEErxTFhMK1GjuRp4PyvI
bxLaB2atPOGfboFGcMfiAKS7ZaacBXiSLU3fqyImbjB4wyDAnlB5oxV+W681u3rufQd3knPKeVoU
FphReFgiSjTHqHMaK35UKUh2EO3hgCEu9VrvxumrownQvOzzrSXsi5ZY1Kyc9uxLc6GRR2nCgKJt
pT1UJre+hC2Qmw7aTQpaFfqKDnAOtR6GpCfGJfVhmhYY+kGMhNhINJrd1T0FkBfFqF/KAvO+FK8j
IrKxyD8bha12N6ISp/VB4iOlAaeMgEQE+Szok8fU0d/C1Hifwu4Ek0k/dNclx2keGuVYhMZcBjoW
zSi/wgA5L9t8jzdkpzfFfVf0r55RrJoQf509ImuoM76gmg2/QW820am2oBQ4xWl7RcH4FMSYl02P
EIERkgelHX0kRCSZcu685LMsbCyCElElh4uKldxL0ieBthRxOJ5LETXg+ON1WatsfYlXEVjW55RR
gQeq8yKl7p+UNhtSmb8aRrouRiFnHED4xqNy2znQ4YoJCKxOZN0uf4tgNnWAlWYDdV8wJBxpaqt9
U611U0k2aYrzGSOvmbkZA0NY8IWaDycHREyQ4U3YqQs/tRnCIBZmonn3BSKRNshe6PZBcnEKMiLy
6xQo7kLVPJTbpoXzC4c6IHmkQc27OunQqeMooESi05DyMTByD/jgxXmw209f49+1uIMgVNjrvqv7
WRr6+awbuTNdbO79+NUr0NCM0zQxvXLvNNhqlTsSaLC5jsZ77X7aLXPTiMADvzg2r7Ih7XfAoujp
3Q6BxLmPcFsmPZ7rPJHvShVTheyXCjq0mSyzJycj0i/7IdwcxSzUK50L+7duU5wQ1PfccF6qQ5tE
tT2qxTB926+uzK9H135xrAd6CpeaGAr6q0j1VNQzUol9pJoCL3oI5zK4NsZJhS5uYjxFC82z6N5s
REuzSrdRDRpKQx2fv6D8cJMpCpR2tG0j+EEzZGvqPqjFq5p6J3coUcxxUij8BBYzM0Lqi3biSd1m
TAm+2Z2UvHrQbBbIHtZ9UT5KxUFstDRD784terTDiXMgX2OH82enZcMDiLpVx64+DcE8AKTUjea+
GHlpdWgfapQfwuiweai1OQtFcukRqdctmIc2fcoVsOKcZSQM8XqDg5uRquV79BuvvoGLM2lceGjs
pto6fo5968q0PvIQIrWTfBa9PGETf2qa9hxFxdEz8J27znpUNq2CdAjO7QPAmWMZJOeB5C2YaVj7
Bh6KwXhIqcm59UOY+9caO3zPXGNKLTzzaKKrxeKjUzRJ9I90RMUatWQ6OR/ChBhoB/a13YBgNvAf
YmfJHRqNdDZxtCoaKt90ysIM9+EY3GoW2sD8Sfo8mpkR4t6swSQRAqgh3JrhLA/YrvTqHAIjsleO
R9X4ELnxA37lwTsrvPtac05gsUL063RHPXuRoxVFV71oBqaDwa7prTc0694D4C1W2K6ExoBMBqTD
WXaTGj6Eh2anD1tYgCjBgefh0WQPbT1Utn3ptegOzxHqQaPZWpp5tEOaPujIgD51zmvAtNMaNZp7
eAJg+9IXS6+f25aYXD8+1FZ/NXbOdWMNG1V0ANDkLTdzH8GeoZJWP0V+cTbj+khYWCXPlHtv2CK8
aU5Gel2LXjN29UMUf5ojpxG/ejZs4i1zngynSGcDjdoYYgzYhxujyV6yGGEkssWZK8u1qjNMjDQc
UE3iNY+lcVUZkinJpAavVVuAhsRCkRaEWBAnbkvmcOhZwabM7jGcPJZZmE4Opr2u8S1UNeyhJFRW
gwEcx6hLkj9lsEZQc9JS88rJMSAU3TomFmiIcMIgkWlE8wiB8sFVjZuwJMPI9vY0KkiZKXDcudEH
0lERqEsnsyllkPAG5jRAWzT4+RFL7DPywYOBlbFqw4NoxF1hD2t9siORPtfLwwgvzVWzNc6gWTRx
U3hJopEXQT0eBAwkKBBHTVvZUXbfY9dkh7Kx+nTb4xqHaHugun+JCha8qmGusk8BeUBVm+xtdjOW
JKm3oUkEWkSBiY/RUspRgR1o7sw+wCqE4NbFit8lxl1f9q+IW/aGhgmhJkAPzNQws/Pg2mGGGsyS
eDBdIhHxF3GEBLWeHmGvhmHX4cUUyN3n4zRTwQxm1rPOsRXU80EyF/Zmtss6+1Mgwpqw7HNNhKi4
BwEzpjKMeaGUGaCIlSmBJpWSYj/VXJpmpEB4/oXOuTL/8dusY5U13b1X4qsBrPAkBwfPWk03Mcd1
qkzWWkSCOF7N6EkT1dZBkzOY8UvpsJBWRfI5DuoD5SEwAK9dZF9HXbozrPIWNsK6i89+PGy0Ymok
Qw1R3Z2sw3tu4RR2p58bi0k89uU2sJXrenjqRPwoE/uEsO+gq94D2KdV6GXXYVq/JB6NHaVtnlUX
96FLcoBtUj3Y+vlwUF2ofY0MP/xSudXj7jkQ7iprp4ZYKYuFG6AQbpGaBJRDAsmOwA/stybbmGmN
XqI6qfjGTGc1SZdHpUGVXj/KSW/VKepT1IzEz7jLMgkuItPPdqK8Gpr+EabiaGbFbZ1P1Cr6p5W6
9szBXtKnWymatWKLux5tciFqTrq+r5JOH1RYzatd8KM0lM/9SH+TfKv22L3qqn3yU/XomsZ1b/rH
MnrPKu8G9BOJIg5DdNT1J6SEnYd8ARFTB9WAHMTW81Y9ELd5HhMG7SwoVa1yu2c5KCiEY0+hmV6e
Y5f8vxi2FLhinD8ivGm65r7Ec8TBrjqmbUPYzAWD500XYo/ti13ixUtobSQRUnTFJwQoIK8fCfgm
5mCCpPQIx2BLSsoQB7WPAN4lyprulE8tRDnWonpHEDIfOAtUabxzyFMxLe8u1Ifzkp3uOWqyQ+CJ
VSK9F3ihs9a2t659KZvqIfLpcRLPG81Jrn4I4TTlsfjMJw6GTOiMGk1x56h7zCuX1GS9T9JXfXRY
HDJ/1wGfQKIE/9lESeNx0O6P2RH6ypU/qrcgRx7LSlw7tX5soourJHuvqvd9llE3pNscqP1tyIpk
miyZNc3uYURHzon43qGAH6f9W0QbZeZyVWQnkmpMckrCEROuiD77Lt+YVrGJXLa2gmibOrxqK3ef
0F5XQkojFNA0qb85vnIcsCxpcXzF0GUbLe8D3AihoRwIa/m0uo566itNiw9RQ/pNpttBBZsp0jim
ClNIExUPgbYcYpY00FlY1Mv+M9uwrj/CnXkMIKQOjbpuq5ZS8bBsDWoR5gnBzC7WPirf3xpEZzpq
eCvpsPZQHXW3P6Y9vjBOTQZ11bmeA0LKMqa+Kus/p46KtJO3Al4JyCs2VbFfroyyIryixZ8LT/Ig
w7dGse4JXHtpdHnld+30HbwUmEIJowAbD6/NVFzmN2YS1KtTqHO2r9p2YYUgAT1RfhqW8jhiXonz
ftWDHQJ0cUeh4QQ2+QKoWhTJoY7Ux8Cjaqko8snxr+EOP3aleaPVzT2gpmwWmwJOpLuztMZcN+bE
YbN58p2+jI9p8J5X+IaBQw2HQCVhWFEIRYtiF2ZGgaddyM/UKDCFDf3aKa3yHjncR+OiXVcwdB3y
tiYzJcueQ2ukx/7BekCXr9ARmJsmGvyx7fYK3aEVm/UKVkEeUDiMIvbtRngeWwzgcQcHTfVPdA/y
lZK8+o2nbMK2pattWZyDQAhlUXLubbfY9NKb5xm6S1Gq5bVKpXzugcbk2N+Wfkm6GZijOCG/3ZWk
jvLYOCqyAB7Y3Y8fSRJr//yTWjvxMpsSbkq1K3esBqT5eew5a97KXDjlOO8SRjs7xp68yhgpeV8s
dMVX9tr0A22Du69YC+dyiMw5krRmX/ZRu//xJ+qbYOpIyJv3fcwSk9XWTn/WgdXsq3yq8HlaOKww
pryoGtOQcJSV0w8Fngur2HttXuzdOMZI/5+/F9CJFrYPHahS+6M5GEc/AAQetwe7iW46QqMEqB3k
3LOWdhvC4wqyczZaMxmtswrvwxh2BL2OTFQmsiwRIrBSI/TBlvXeKd6BlJCL1JMG8K8VzYdmQL89
1jcGFHN8MqiEHLRalKxq/8aF9GPIiCTHosLcbCJajHs5z+LIXQmnOES9ePQ8/wWvLJXYUjw0mvNg
1cCiHOMODVaMdAirribSxwSkI01njJKaM2m9ffUqrF7JHq8WThlEnOvMj1zfoZUUG5S4ESUBkKnw
zOzIfDUUq59nyBJnYfGJn0YsSR68Te3xTkBJDVQ4Tw0cFNJ89VrfRmpYkWurk5gC/NhSjBUBqQV2
DwatPirvSOpeeXBIaHTJ/yTBelP7pFYVpHdRpJm27TnsNoveYyrNa+I+5+zsXtHA30GZf+ok1EXo
Vs8mqUXx0JzxXSPQ7gTUqZSFMHYQSCG+1XuOaqGKfJ7WI+WjYEsL8K0qmqNN0iUg376ZL2vT3guk
CD7YVUght4We0X/Bzhti+YVsfskrxu3ErgkqQHW8JSfVpgBccULWnOAk2mrSe4XAHS9MhRLoiP4H
f7m7d3tC0TFpr358r6ogvtuy44Oap3dZNFJW2MHMsCGEwCip/XffIQ97qJVNgU5/lOXKVTiJwhBF
8apRXmUt0IfhkNsLYtRmZV88UkW/1osrxTXI7xrVQ8Hiia+IvQ12T/SVU4PQspeG6537iqAi1XJ3
wugfAC8Ws7CiSBg4D2llnvOuu6ixew+wJV5qSrb2a27f2LAHJMdmLajmUqiiPe1TEVHc5rn0PuwR
qqHqhI9FlVoLs0dq27EznAWNCZsK9BEtpy2+VSpzvnaJpc4OBlp1pKdzF/bDQinLp1jw4Yg0VptL
HA1gQMO9n+XUCqr6M1O6cKG2YlVPKUlGMuZY6byrPMM+os0seHbLznE6NqrKgtpmvbDyjxAOICdt
DCd5wr2kah+QIqxTOOewxrJYFMGmoTQyF7grMCJ6mI9q9tFCuXL98Wim96EPfm7sV26L4CyKc4zs
3IUFC3yyEPBx0O+1q7ru0JTGMIZyt3zLvWjZFd4eGJK5iwrS1Z3HsGs5/oL1RQQUbZHxnVWETPMu
WPUhvdUIyzbsn00YY/TS8XlkJs0U4SYrXQvDhTXKgZw1i5IqquBt5vsHWydhqwjuqgRGOiQF+NCC
85sV05kLLJqvaIZsgJapk12Qb07efXfBBu0td+o3O28oMBYpxKd+T0tQgdlE6ce29E2oZdsOXxaY
Tvrw1MVrOtpTF4CJGy8MUgY8VPINq31Pqw/oFUnFSFx6Z1y1tVhRMCHGwXBwYFRpSS3gShlSGDCI
Ki/IL+amVIN72VywdFebcdrBI4Nahz2cRz+GtkUNaAlcONppzvhGQp5YhX06zvWEo5KOKqOdVYMk
irE6As6hOx3G+jxjq7FQUMuwaU5AwSCbcIhOmSN0qlY9Qt5ZRJ7aCnWCd01tD0mW5RGb4GSIuz3I
hrIZ11owhltL8e+rMdOv4lDg/RRyj0CN+TMx1wk+k2VfEPygTwyQniLbcmh+FC9soIyE36ne8Kr4
UXsZsk1ZpZDZaMvKzGQNIH9ho0RDP/lWHlTIZ/Mw1Yc99Ht1n6Xp80CLd282xlsYFihiFc50rYXq
2tuMVkaEtKbhJLVdb+3IpoB/wKLKqicXudBpzgRNzK5bTad8nPQqD7WEimiCEHT6q9mF6sKszdv/
9V//59/pRn9J8Pl3fNLXiKXN8rT8mp30l7il7wKW/vKPru5W569X+f8xgclQf9wh3vu/Ep7+ksD0
EHzU6Uvyl8ym6f/xz/AlVTj/0E1HVU0oSI60/p29pAqNGCXdsMkEMSxTtQiW+Vf2kib/IR3N0oWm
OyZ+Vdv5d/aS/Q+Smhi8OrU9lEiOo/1Pspesv2TXKJqqWwwcQJ38/u3lFKTeFND0vzvMezX2+g6q
T/DYBAXHzkuvs1MT7lqI009341+Py3/9FPA0BYn9JyDnPy8yvfhPL0LfPO6DQu2oJw4Hv22Pciw+
Xb1d/Nnlv2QW1a5mmZoyddjySzJEmyR9tutx9euLTxf5u/f+JRwNpVxbsA/odiNG/xqrlVmDFGbw
wVDMZ79+je/uD9lbP9+fehAFPoOu24nqA0jEVd2quw4Q7K+vPl3l7z4B8V0/X10nv7CJDa6u++3e
kOFNhkPqD6+tfbl2l4YmcRTtzk3chSEUzg+UW379vr+7Kwykn983XoeiLSXXLpqIDaNcgxC9THK8
31z/u/si/nr9NsuViqzplkiC8M4y2g8zbt/+6K1LRu3Pb90OkhZHhdHuWpT0KL40/1Zgs1rEaFn+
OQf/c4b574+pKRru55fwmlgDIsW7h61bIB/TsDGHCQ5B17H3v/4U38wN8suwJSHI8bU063a+6c0m
K0cNbcTF5NWxObDSP/savoa+hbVTqPFgtjto70TZZHGwwc3e/eab+Gb4yi/D1+oogkpQXTvbtKkn
nQF3zhwOcETfzX99l755TOWXwWsFuikJRG93ySgRLFot3fNZYGE4Ra0+7n79It88q/LLGO7TWooC
UTgSS2JuqkSbem/e72aI7z7Cl1FcNkHsuuy5dkhjQPbUboMahTRmBQHS+tcf4Lvv4ctgDntZAUgB
mYRtA6PGo1Ya86Z5Yp/9m3n6uzv0ZTRrReWktW43u5JxJj1909r9bxL/vnnv2pfR3PsjzdKCS6dw
IGV5kS4krgK/8fuv7803t/9H0OBPyyPCONWmx9DuOs0KZx0b5iEIHnIp7/7s+l/GsS5icsFJ891p
oBPJUG4fHe03U8Q3d12bbtlPbz3Xkt4Xo8mtSf19YcVLXXF+88RM7+5vli3ty8hlO65UA5kQu7yw
fXWn9bY2LEUUdPZ9angmokJZxtW8qKv449f36bsPM/3+pw+DdMStqMC1OzGx3WO5STmq/PrS333F
X8ava5fwhsyuobw1nUhSmjwQI/P4Nw//d0/o1wFsjmIYxh77fnjygvc0rFYRggO1129+/f7VaRj9
3bfxZfz2RWoyI0hgjWbVgbMPiFaUacYesWxJ1RCwcDQlQOIhMpDpgQHVxW0Nszz8+vW/+2q+jG5H
9Vvf6d1657U9KkTZNOIqbbvmN9/8N1/Pj2DSn775PE/xX9H631Ueut0AlGbGCdP9zQr33dW/LNWm
MfhJqjD+IG41CFF6xzpicVZ2Tuz1v3mNb26Q+mWM09vJKlD7WBVw/Oedcgqi/vrX9/67t/9ljBNT
FrTWMDS7KB0N7Ld6jYRITzYujpbfjPXv3v300j/d/7Tsxq4dCEDMlba6RcRI68xL69/cm29Gh/pl
XINDduzK59vFBXoalezGCOjEemTL2zT/fn2TvvsEXwb42EAzDYOW8FLd8GC0vsE6bX8zeUzPyd+M
PfXL6O79DjBnwN2xPD3ClZ33qB/72n1obTeYNZgU+cbJ9XakGr382cf5MtzNcigNu5RkJwGnJYYo
kObZI0Xnz5aNH7PMT9+374Y0a7yq2Q0CtaY0zXuQ7H/2LIkvq7WpGGUNEabmm8iwcdvWJCDEdeS9
/dGtEV9Gc9FpkdsESr1LcP/QCDEjk/iKOut+F8X799+2+DKSY8to2LX6LKljASO2b/MV1u3sN2Ph
m+eUwOa/jLSs6Fxq6xyq0I16GNrj/GVUjO7yZ/fmyzg27AxxfsM0ndceYiuJqZ+68+LXF/9mHhJf
hrEu8qKqTLXepZ5lrCMnH5/GsuzXblGEf/j+v4xiI4adrpt6vfMbFVAnLfgENVfTy89ff4RvZiLx
ZSR7naI5tcf1q7o+OOoQrhogv/MoKdNlrJXKn00Y4svo1YXrl5HGYoA49KrrgnJjhnJFTPUxHDuE
cFG3wD/6m6/lu8/0ZWlOxqItMK+yTwvi7aAkb4o6RXM4Ewvp/k9uG/j8vz60euk51H9FvestHfxa
AICvNYNi0abw/Q1z9etXmQbY/zvNGs6Xgd1kRd5rNSdqAPDrVLOexwj+YGrdEhi0jDlc/9G3Yzhf
BrifDDEIQh4CUZSLDla+ld9h4UDntFX+L2fXsVw3zyyfiFUgCabtiRIlWdGS7Q3KQQJzAvPT36b/
uzjGJxBV3J4FiDOYGQCDnm6gQoL52/r/+TzUnWBZsIskKybSZxG1WuDL6+Sp7iOgc5Jm24XOCaRQ
T2KQtsCrsGVbzbvLXIqivvN1Ei2w0Sn7te0vSCE/5WkzVVTg2CeKEZqLxnTqwHKkyYWfJxQnkKK9
hcPOg7n8BWKdTYvcQUcYygolGqzWp6/6gBTubUFsUFFhF0VPQGMe8DE8LJcNu68rXLc3fkQK9g6P
ZlEQo0nViYJjb+DUNAXmm0kLTfCp3EiK72GCnIIgCL6ERM6xzaHOCJRdtG0Nlvr2pZMCfjKx3MXZ
ZvSat86sTmDSAWgPajjrS/B5dnJ8KajBqevbvd+1IR5jD0DkApG9w8vkPuGbKjOA+/37B+oub/3I
bdsQTKdAAU31hzmkV+uTV/iPL0VwnaAvjS9kFBFaBhprvmnH+Q7vwsf14VW2WT57kSBimgvPgQIV
GqTLO/Qwocklqp8qe75Khk7zDdVfkCK4B4EXxHJycN9FpAaKsuQgg6iHt9ljzXn9bygc1JfCGGRo
jVWCCB46AhkIl/ovgleaa69qaCmAR3CCzT2FhCiI225STq5SL9LMWmUYKWwTMLS3TYlZFzkUM6HR
4fFvQqQat1dNXAraMit7cJBhac3KOsZgXZjBtr7J3J4UsTEVXV01dRui1ffdjUAnAf2F9aEVVQbH
k6LVB/1h5PEIZ2sGTRFwiQFYR6Pfsf/Wom2pe5oEmg8mqlmCZdRPNnxPCt2KtlNcOrUIBwqmmNE/
TPT7IgsOxaE9oPogb9O4kepDUhw7BvpSuhHsilNS+eHQxvdg2XrseffHbkHRUJoUeEvL2LhAi8dd
hDXULxM/M/G3TMe4hxoqNIeEJiEp3Mpbfr8YOifREJAIQzcdGPkqEA4lukqiIh48KYq7EqKACawf
jo44QU8CvWNNB37C+WPdt1RTl0K5j3IRAHmFeIMauxk0kOwNTtuGlkKZp0DtgUhJ4Da7dIODEqZu
N66lFMcki007KDB0Hjig3qZX1KSaYFMY3JXjOGj9mTNrmbUP9fQgeQVu/abwg8O6VRS7iyvFsgeR
GahhJMid0CrlJP3SDNHLAPX2UlNEUP0BKXwhOlDjMAJaVcB9fk1VFSYN0CVO+bY+f9XwUtA249CZ
YFYUOFeBcaM3vw/+fEjRZrA+vMIf3eWzF6EECoa0F+A9DcsETPJ1HGYs0vijauZSlILyGkiuNBeh
S5NqD9a1pV8J/QaG7lyrWlopVtFy3XWjDw7Yfkz3jThz/8NPf4yJZmFVppFCNbaBF62tFMS2/nzK
/fQg0BiwzepSqEJey+kLB0OX1L7O0M7WlYVmaJXVpVDNBkAaoxJGKacfY/AjifpD1OvKNorBHSlY
Wz8JEhusOSGauCL7Zy3u3OZ53SSqoaU4NdsMVOrDYhLre5WhG54/NsPLtrGlEBVdyV0eLPt5UP1E
u/qdM5vAKBL6bdv4UoxGwLkN3AVdRrVoN4DMdeHU2+iGzmKwiwitOCj//SJD7iXZgyfEHQct6fq8
FR7uSBFqGFMGWoQIQ0MlLuUlFKUMTV5ZTPvJocaRYjMriw7vIlhOf5p/jV2Kbgnnixl1j4Nd30zx
8L7+D1ReI8XoTGf0XWHnC0cWivyB0z9UbHRIKUZ9r6ldsC3h/JIRdOK8BA3aSeuf6/NWWV6K0iir
0RsM8deQQSfNA02r8JvDpqGpFKPVkI9FAJ2o0Gb82Y7R29+wbRldRmlZkRcE6Fbuwh7galD1/ylL
AIVrzjQmV1iFSnFa2B30dxNYJRPfczCniG17KJXis4nHhUMZ9eC4zL9ZZvtW9nG+zxJLUytXeCFd
fr8IUZCN4c1xHnGCB6XE6P5YCCxHXfJSGWX5/WJwK6unauCeCDmKFP61nYkUj169mf5Z9xdFpNqS
KxLArmMzWM52JggjoIgFaoG8eqHl/QT6hfVvKP6DDF1AF3cCuDF0XKBu9Aqd7S/1VJy3DS3tGz6Z
IVZltEg0xEe/doduD10kKc4XluSOpQVKBzLiecgGtdJA2jdWQpbFQGGo4xuPpzJywRWo2tCoEmCa
x1NFzLNTXGdhVhS3bt0/bDOR5J42bndtncNEc3Vfly9x8LI+rsrtpRxPqsYbygq1g3KK7uKx+lr0
pruDrKgm3Si8hkrJnU94+mNxDK/JTROiUDhFjvOgq9coVpdK+T0Da37KOZKNgccb6DjtMi9Dm0yK
xhDNfVtlHymygEUhUNE2REia9mmyuzv0JIYtKV43mV9G9zUOHqIcHAjAYR9AP4jeguDjBN4mTcwq
Zi8j+wIOlSLfQ8zWvHhmTITCGL+ROdbErcL8MqqPBBVk0V2Yv0+/4pK2ywaKbp5Tgi7gdfMovEcG
9EHTCPpkywfM8aYdXj1jo9mlaPIy1/GGnuNC5p9byENNz96oKeKqbLL8lYtUH7lBEs902bpBsWHa
9sECY68AGaYJ7et1q6hWVYpZkGw6IxSucILHVgWOPXO8p9P7trGleG04COZNkM/hJAaxFg8ywBY7
QbVLk8ZUU5cClucMZ7IcN5uWZ9EtSX3vOEEC/NovS6K58ik+YUkLYAUksNKxwNqCliZNHrAJ1uW2
S4IlWd4SqZ+OLRa3iqqrtED3lsfvu1FXRVS4uyUZ3wdPGFi2lmMCLjfXE16orzPab6wtWZLtuxQN
1OC3Q9mq979NzXztzrPmpqCyuZQlbTrG6K6FzYmHlnyw9OX0owD1zrpPKswiQ6rMokVNrPZAP+jV
Dxl6nn2W/V4fWjFxUzp5xAPEDNByvZzhQVUSPw7o966TQDPxZZRPLlAykgrUqpArYCbcJbDvU7Sv
VX1wmM3orUwLaPSNxwYkQ+t/RPWpJR1dpB0BnaEAIhB4WuuMAx5pbxsfOsqQSp2ofTNMxmHoPta/
pFqNxZQXX0LfO6S9MpgMLNhoaL1p+cu2gZcPXgxsTB26TN2l1lSwQ571p81lLFOKW1yQqRkMOB+D
AOQqo/emDcqdZhtswZFBVYzlLZqKMTqYsUDJDloOu7xiEcGLPPi1142jOOGbUvAWtecv/NRNCDmP
myHxP9Ksg3InhVpUPLC3RIiv6x9SLa8Uyq0DEXfPQanCMcKC3YCke31cxb4oY6lSUAcaZYCjSDWQ
m8TxFm4x0DKhxVLXxvDXFp+E23/gVHObDpygDgrKnOSWd161970oPaJVlpxm260g7mn6IGYFR1TT
VWCCjbl3U1X9NrwYDaRFmkqzYsTF9pAEYCCuoc0NbfZ1832+/jSQlsXtotpiBSoZ4KAB543pH3jW
oCADWSsQjYps3gQ+pPIjup9F6eRkuGc4hB4N0FPOtXPc9Bfk93M7mNzAzXCYowKK9O4M3SFxmEFG
VHnAYli/1r/yeUan8iN6hJfQsTLwlXT+EScPvHnpdVW8z4d2ZDhdCSkInvsY2oZYWwPpRwyuLRGq
BpcSeNOUUAmkvAtrsEuAXCr7wcBkXGRMaDKIKgCXD1+kVxEnZQMZjOUtzz+iI9skJY4w0yK9rAlx
ReqQUXUBj+ypsRB/onAeo6w69WmucX+VdaQEnvEqgy439obBfokY2gqhTA+yu3WXUc3b+tcypsvG
nDGkPFROsKGx9GXbuFI6QAEPLIs1SsoJy28qNwmDRvd6qsx1Uj4YOLrkyiFowkKwc5M0NzThj7TK
rv2puxoa9NfTBMwaDJSqoIPKS10V6PNzBpXxc2iUx+bA8J9aD5QyUFvJmX12LP+aTotuZg39TbN+
Xbff54tOZRSdVxo0hrAhXuX66Dbq5kNtQfMz55rbq2r4JdVeBMQAjqrScuBTmfuejo9GxXdFpykb
fO5SaLj9d+xkBFUtGAJgJkgZFea9V35dt4lq4OXPXEyaJFCkz8BLGdZ51B0MCp6Gsuzaw7bRl69e
jA7KT2MoAzwmgDD01KPiXyWD5oCqsrYUwTYzPC+d3DaExEwDniLfONVgq75hZjtvnL0Ux+DJYuMA
CaQwH5yQzunZScnDumE+T55Uhk+V1ZhChhaGEayvdyZjh6icnqzMgiqwvV//hmJpfWlp3SqwcJTD
1mtyKC4Q0MU0yxlvfXCF+X1pZYsC7Ddkwg0NRBy7iIEVFYyCRHdxVWQFGTcFcdnS5ymm3lnfS3dY
UH24eDxbwgFNJgNNRqRZYtXfkJYY4k8VcWoctc2s+saId0oL42Gg+dO6lVRLIGVsLwIdMplwygKt
zY6Y7t6Lj9tGlvJ1yYYBuIgG9dsBjLnkZuobzcoqXFMGUbU2qDLrpcLqlmCSPIDftyrPja6CqLCI
DKMCMwrJRwqD07qDMPl4n1LnZZNJZMxUFEfgoBpQ+4SOyTHo/EPs6hDFqllL6Veg65fTHCe1xduX
y572JUfhgAvzwmWGXKpLOVkqQDP/2XqAlxb99sGXv3ORfkEfG4FGbKkGQ7y1jn4X2La1B0yVTaQE
nNhOZIH8Eb4tjLOdsKMVbSvyQ07w33mTNuE8MFBZwums7aHG87HuISpjS+HISSSaCcxLYTS54AWb
d7b5UsWaQq3KHlJEtsnMRV75OEGVXXIXC9va93S0th0AZEhUBFxLlY7wwIiPYVZlIET0t+0TMhqK
ovezZT7OFnYO3vbyxeYb5ywdiCJIgtjxAj6rx/jKboObupse11dSYWxXCsgCShE5nf7OGdTnoMux
d9YwbDvAg/rkX//LvKITpID/2Vm1Z6ASxjF027yliLQdoM6KBQAJ6p8vMXigotE7rg+tuNG7UjwO
UNOKBXQCATiJd33wOwbf5FiwXZW+p7NmP1MEkCsFpulFdeWlqBqNw3iHvr5dih0ZN9fD+l9QraoU
n0MHZNLIsF1S3OCbPgBnXKGBFP4tzf23mENdKTx5BIWe2UYAWQOaRPlw20OiBkqrtxU4yfZgTX0S
aRzWrvvTKfxjRLuXPEKyT1Pr2/qfU9hOxkklU2SbQYHkY7bn5RQ/Vfft+LI+tsJwznKOukj0iRs5
duzgxTiBLmPh0V1LdB2eqqGlIGZti3yG7umwib9aNGwdqgmFBXvyyYI4UghjSMPxlxAmSfqeg5MO
DHZ7E9s2KEquwOZ9gCj3YZjnba9cVMZMmdbERZDB/lXePCx15pbdmpMm+SuCz1msd7EAhlFDusxF
qkOVE/3/4BaeoEgWnSGftr7CKu+RojsC95qfCUQ3ZJOvXd86FSCGczJXc5tSrbIU2MIfLYYbZoOm
2vxH5o4PuRdpTKMaWgpqe2wgOwde/3AGFXmHnJGXpsaFVENLMe2gOTFBNyQK5WPzQF3vbA2RJl8o
hv4PYsoxmIFc16D02h/LlB8GkLJvWkoZMWWDzrJAOwEcv4byecbf3Xq8AwG1oxlfNXUpYhNaxF2U
Yy19kEU244+80mQw1cBSxA6gSy87C+ZGKdRubkyq8RBF8MhQqcQi+TCkbhN6hD6JNrs2AmgN5c5T
X9h3bLB+rNtdNf3l94sYrQcw+eDZA7IB47yrwAXl2r+2jSwFZ9MBDN8nHPtW9d70DKqwluZspgh7
Ge4iisJCL46NQ6UT7aLg+2jeTfH3bbOWAnPMQE5qJXBxCj9kgfM1SoeHbUNLgRnXzE2gT9qEs/97
ADlszKPj+sgKg8gAF8FjGwpLMPUkILHEn0pxN/bbDCKjW5x2EmnvUGitQQ/S6+d93I6H9WkrfE9G
toxBAgWnEuVVFOLfest6zSEEsG1oKSqrePYbMWDW7mycWQvddct9Xh9aZezl94uIyQPbiGYDxz1e
vUMieTdBXqFPtnFfUJmdagQZegelryYU1nRDIMEUgUg0JsajX27DEVCZmypoorFzKWoZhffH6V+d
Es+ctSbNLvb95PxiW/8aB7xazfI82KAm0F0Zbfnspu0patlh6tnGpZUi1BlE33CCdzkTatAdBPi2
PZ5CZujfuWOTbyBtNDcgf32dsldApIvm1tTBuBTOLiM7OQibG+iwI/ohT+8kw6mJdU9CCo+U+ahM
qJRPXWLCIu23jP505vua/N7k7DKyc8Brsg2VgSYMDKizF6CDp9w+Urd42Ta+FKcD1FMs4k/YltnD
0NFdAmnZdNa5isowUqjG0diYeQTD5MU7yFGgUsn33Pq5berLQl/kgaiEyvM0w9UdF2IXoNdr8jei
IzhSeYu0edqQDCA1qObDikHKyIEo5mCft81bClH0GrUQUca8XftF8He7fqDW1/WhFWcWGfzUZEDl
We5S7YmejPaxcvrrVjwEWbP3eKKZvsoyUpSC+Q50MXW0eMxz2390XNeyo7h6yQCoPq/KgDRVExo2
VJGqb0P0u5+glDBOpylxDwZUdU0neVu3lOJfyJCoiOHa6zgcV4uuOzbM2VulrmVKkYJlPJTdD1lv
krQBAfwxHa+6Mb5lzINYh66hWBFVphSzkMmlZh4jZr3C3tMuPRkQMbezjac7Uwpaz2JJhAIDOGk6
O6zm/MEufNwKXM25WmX55feLsLUyqMGmf88zDT1ES4V20PHaqoaWg9avSgipwzAO0N0gFL6FnqvG
61U2l4KWm2QqS754ffOrnu6c7D3VndNV/iLtpywB2a+Bx6XQcZ5AGbEr4uQ02SMktHTXRtUXpJAt
DBQBwOgFh3Hi3ZCA5H4Adzp0cE0d1ZDC8jLuKaJxmnh5ASb+0Yfm0URe7GY6rYeqYvYy4Il0/pwZ
1tiEpXmVxJCc7k1IhT2j6nfc9oElm154JHADo2F2cQPWCL6363sLKp4WGMOTalsdQ+aQyrnfpsDQ
4h+02X6E0jF3thWziRSrZYJn5rSAW0I042tk0asy4e/rVlEtqRSnE+SfxjmDVYo5gCY5tpA81qyo
amgpTlMy5mRAc2DYiMmE8k7h7yFcpTkWqAaXIjVu8ypeKJxCq/jj4zkC74a7dYss/vDJ2VpmiRrs
mICsGYk96uoH4nVn6qbWru3QbpeY9RdoNWv8RZFsiBSvEbOgGj3iDpLmwbnK+E3pVmcrqh/W/8fn
w9syuiX2BmtKoCEZsuYpQ6ewl39UjY4kWjW4VPT1JvTaFAK+PntQS0RfVtuAcm/Y9lRhy1xQWU2j
OIlRemihM+G59HE2deBi1cyX/HORBiJut0k6tMiSXX0XR/wbm+1DOsca3Jhq+OX3i+E9o/KMDmpN
YU3uPPIcNE9jnmo88/MUaQdSrHZOnFbTcpox+gLq2ScPYjFQCK99TZFKNXcpYCHcY7jdjJgCtBVK
md+S+N1t37d5oxSvZheVJrfgjWn3K4MeiO28JIUmF6jmLW2taKVsfMpgFw9KelYDVcvE3Rm60T/P
B7aMVgWNYUBJAH49P8ohYNvW3j1vIbwp6ED3ZtrR4mRAvEDT8aFYYxmzauQzmKsotJ4yt92zYr4y
i+ShcZPfCROHTUshY1d9ClHIesGuCt8+u5QcoU5+w8SwXx9+SQH/zZ+2DFp13KSbbRuFg6xO74sh
2JuzexZdejcm5Wtgu0ePdZo+1883AVtGMuGuEAvIZSLFdeZHT6a3IdOU41TLIIVx2sWTOwnYaMrm
aZf2GYfuTQJ9iP6+oPHGtZbieS6bIl7EfkMxH+1yPjWQyaWg+Fo0xNbXQmUgKaK5KEk7triZG+Ch
Jk72PPVCkyxUQ0sBPcwBTYIFxB8U0we8NgP9eldpfEgR0b4U0VPT/P+T0ND9zKz20HjfjMTTpFGV
g0r7bpmMcz7ihSWMjYc8voIi74F5X8fsNUl+VLVuh1R8RYYyOV7eeS3HRtB7EH6KIQo6/WGRt+uB
g0mIf0bn8TZjybCmGFrbLZ7ysRIiOorK2VHnKS+v1j1IsRIysCkAzC4TA6KZAFK6xELd3KWDLlco
nMiTNuO+6YpginCh8GxnabSC8iZAib/Wp64aXIphUMn4NvpwcGo2vnj9nw70/dsGXj54scdPFe+G
coYDZVl3GF1UXo1641pKAVt1pWjnagI7kEm+OxlUKyOrvkfLz8u2qUtR2/iQeGzzBu8u+bPdj0er
EqdtI0shK4LZSIMG1naH6uBALTJzHreNLMWrPTq0snwcyGH1vWtANtOot01aRjbZEA+vArDQh2Sk
z7FInozYPazPWnFskJFNvOxAHRjjaQQi8EDW8UNr3Obi+wyRQ4Ndr39D4eGudKV1WJVmM8GNv06i
x4DVZybc4/rQf1nAP9nGZZTT0GW9UUGBPDS7fs+c5NhM7IHPKXjZIhAbGDkEzk6Ne/Cyb6ggQT9s
OtoT2XmRuy3zyEAo0tuEu+MASDv0E49WA164H1XnBeUr6xzv6/rfVOzzrhTKAQj7PMi74x7TVFAj
NrHLmzsCBZHaZxpHUC2SFNKQyjR4NeBJvIOUrGcOtyLa9thhy5CowmmhJecGeCMDZskHGcTcEM2s
FXnflcI5F8QfqyCoQ8+AxGj/c+5f+k5XA1YNLkV0Yo1t7gjM2yogHIUDO6Ef2pdUxeAy1qkujbHo
2DJz+wOq2jvXG/YDJFLXHUY1+rLdX+R+jid2Ws4+Rrfea3pTZQIC3i/bxpbD2S6SgRYJCibVXVF/
J8Yi966DICk8XYY8paPgo0jx7CZqfnLjL0A67e3yOdaxqynynQxxSiE2VqQW8oXv53tSZjsX/Ptl
dx3TjwaCs+sWUv2JJcYurA9JFUHKGWsLLrfbmqZXtm+caTod/ExHgKJaYClcIRvt+jnHJ+aA7Tr2
7tOPWtfVqUgFjrT70i6BsnOJk1pbUw+CF2i9q8AWuW4b1eBSxBrcd2YrxwK4VXPmIjpVZnfYNrQU
r7VTuzn0m7CX2TS6HtqA7NOCT+f10RUW/w/cifpODykKHKdKdFuw98T8MUIddn1whVVkwJMHXQsK
Rm4IKNfJzitemau5eypcUeaGEsTo/KDA+R7BapXPpjD2QfeUQv9328SX7164elk0ESMcpx5Id99U
TnzvObpW/r8PhZ/s7TLoaRS24ZAErpLdRg/1l9S6rqHIjIsnaO6+2GfjcbptH+f00D9BuSbJd/0P
+jb80hFUqpZk+f3in4FGvqVzgQgzOuM40fbIi1RzIFK5khy8kKqjZobVRs2zL+64iwcQoWs7Utzo
ZDyULzzCwMYKALJBX4GmBW1cgr7ZwTz0Jdi7fPM+MnTEHyobScGMZ5aWeB5WqC2cc2SWX5xUBxdV
Oa4UzEkalwXIFPBwSZOz5wyHurT2HUGnZTFo0rRiGWSgVDqMUY+e9DoEZHvnzK94ZNgZ/abHEFtG
SlX5XEZ0eYRy4/FQcOeQG0LjPgrTyEgpbmVNXdjYI3GyOhbxL+JDDbc9RvH7ppiWKYAEF/3YJx3q
VW71YidQxYu7P9uGXpbiIqjMARQBUY0kKgYLElQNuG50L8UKX5SxUnnHIEeX4M7oUQOq5+yUQFN3
fdYqR5HiNSmTPhsaOMocQabXv3XnEQ12mhqeat7SbjsxczKtHggMpyF3My4sNss1dxPV0HJ49l5s
FB58cOqHcxkPj2Zs6hhiVE4ox6dDXFFGCP3KilCFv6lEtHdBNdaDB2+T1WWM1FDkcQ1WPfiKQ0AP
6O1GdiwG3fwVayrDpCrW5zTJMPpY02Ph0mPpBIe4dzSnBYXp/wOV6gDoGJcjYF/hXprNt2VQax7k
VENLWy4Da/fc+3YdBmOaPUEkhuwa19TtTarRpQiF7HfRuxPyLhTM4x2Z2htCmcYoKpsv37yIfj5m
PvhNUZFq8+ElHTKUSdgjyIAO2xxGCtPaauI8X8BADbXOk1sfDJKcjXzjTV+mioKWLatBlgMU1mwc
SmLuU/Y7jbZtFzJYagQJjJiaGnVYh71NLi2g4elsArnYlhSqCwOVZ9HlXZ6258J3D3XdaDKM4jol
w6QqnyepWSzltPGHO/U7A2zVtf1MCuOYaqlZVR+RLrPCmVgE4XfIIYy95+/NySp+ToZV4BjIovId
NI1gNzGbpCCazPNXpfKTk+d/UFOzW5Y29F5C+jjtm+vgVD86b8FbHib30XN+d473zTG/LXbuybwT
9/4v6437u+y8jSHSljFVUBsgRtRkOPiivaqbzH1XX5mDTq9aEeEypCoJOuIxBEpYR+OBZdMfs9K+
/arGliJcEDo3k1gM191S+pAkfzaFtswmFXdeTOzJq8LATaCJZRyJCYVzm5/Wh1dsZjKdlF3049xZ
SY3Mkdyg3H9y8vQ49eVxjnQwkwA57jOXkvdiVk91OQ04VHH7FcpkzQ4EtV+zun+xB/YjK7wfATfs
fRTrLtqKe8B/VPrA/OTbkKQKG96fzSm+A5f3vhfkzyQMvsvj+S5hlsZ+im/JiCvLoFljJmkd5pVx
ntry+5S3J9I44VS7V1XbDjsmiOZGq3AxGYHV+oMLAFlch6Sxr32HhFmj67dT7E8y25APbg/HKCa8
CTfOTgiS7Myq+TFmTPMYqRpf2rn5wMHVDMLaMCLZEZKlIEscoq+TXWlQHSrTSHs3Lz3vfygpt2K3
KRnifRYYup6sv8HwiQfLXEPCDTyvKAgM3/EQ4uVHGgfoL+HHufDxMG8djM56Kq340LgAVhfJwa51
vDGqPybt7PaIQpHtFXXYiQRV2GA3OjqYgWJzkUX9HK9iSQkMcQiKl91UzDtvvpqyu975biNM1tOL
avpS7FuUNeD4iv9X1Bz66jhX4359aNX0pb29pEYVoH0DmSs3rsZ5Ptt9fszK8liX7alrdFflzxOk
JaO0jJSyHhdxlE3zZ5o7Rystdr6T7Xj/sf4/VB+Q9vg5FrUBgDXeCAIfInrBfkRNZ5r+kPhl/QOf
G8qSsVp5Ewdml2JnGslzZHwzjJc6vnEz7OGVf1z/xOfhbckMRH6Kt/SEA+fRDlkw7gKQpNxnw8h2
ZoIMqVnwz1OtJSv3DWUzsLEVuHfRKOTpcKp7dldW0WlMk1NBspcOtFAav1UtyuLPF+d1swVQP0jx
ODh7/rF3j+6Q7u0Yd19zo8WkuHZmHuT9hD+T8eidZ/2xbcs/JvXP2xbE+nf+WdHFzKcdIBSzscvS
7+X80LJeY5zPg9qSmQfjhhLHCLDnGdbkoDmwMA+TQ7c9x4Hj5N+pm3QwcqfD1Osu2xNsoJm9qepl
ydCtBoxhzM4rjFy4wa73zb0TRfNONP1p3eoKw8jALRGAlwQKVkjWnF1ZdXRC+VkztMIhZdAW7eZx
9KLl6Br0IJLOr0sPFAGQHdvhk4dt01++feH0cW4geEfsNROchojh0PvbaEQsmW7Kjya/wLsWOpB6
DwXH7CrvtwFgLJlsitQJZPR8QKhAS1rtmHnt2+n1WJmP24wiBWplWanVz3haqYGWtg4D43V8LuZq
sLZFky+FaorufV7wEVXrsbuCys9VMgaaJKNyGmn3ZcZAmhL6vGHR0KdpfjENEBRZ9hfSPawbR5H3
fSlWvaQpPB6MKFRFL3ZE8Zx4xd1tL7mWDNDq8smiSY4UCZTcvgV0uc7oLtaptShiVQZlGUx47ow2
O/AkBocmrr9ARWxTldqSIVlTW1t9NJdIA6TYFSmwXk99Oe+dVNccqzC7jMoyKNoNIACFM0k5oU/l
V8PZ0aY6fL3Ca2TWKUBlRYdzFGq+1q3lvlWuFSbuc8sMjXlUll9+v0gzXjxloqoGvAHZ456hrbcq
hcbhVYaRgjVz8iyhyw2JVx/W/G0A/VnRbZy2FKcCTL64uLQo4XnjIXPigzfpbl8qi0txasUg9vJi
VD2Y862s2Y6MPfAtv7zK0xydVCaX4nRs+ZDOJg6xYhh+BEXxnOa6DnPF6VJGaAnOM2GUiNJu+Fn2
v0dynPi8K4qDbWq2bcXkZaBW6iQ+iVwU8SqGrntBDkFmnjblLxmfxbuJAGMNf8nGYScyqL4Pt1qH
UTijDNCyK29EoxeMbjrg90s8AGmqXUl0t1LV8MvvF2Fk8yyzpx6HjbEfTyz4MPKPyXxbt4vCIV0p
RFlXJXwKMHU22ueRXufzl6oReIrQnZRUk5cCVRArGJIWR0hhkIMj/GOLLsQu1jmlangpVtFH1lic
oGA9OCLbi7TKol05p+kRYH3/zzYbSUELQVFGzHyqwsql/B4Ums6ZlmlwXfi2e4fCj7stdmVuKr8G
SHkgSA6JZ+A8bIZu62oiS2EmGYnlxqSoTBul99Eyv4w8/wBr+g0rtnGqWDLxVEX6rh0hOhPyGeIV
M8oi5nRcN75q5ks2unD+fjIhQ8wQuBNxjj6Ld0E07jod+YnC/WUolohNMbC/fTy2c5jEcFXT9p2D
6Gfnde221CPDsXKrN5q2W57gASBwZ/O1SOcw8mbNyUyRNGXOqaIoQPqVIDvkrv/bcMTjMLu67Upl
fCl4O+GKIY0RvOXs3jlteVX64gT2Zs3dVTV1KXjT0oK0BMGB3hFj6E3jNWAWh3W3UQ0txaxLKYnr
JZZ8Gvw2+/yu6Dzd04lqbGmP9Zg5mNFSqbPE8KUq+U1HqebdU+GPMgDLi10+jTMMXoD2qEOPSA48
yIeZEs3RRjW+VIJyR6ev4hFmSbM/uW3vjeChSd79StcprzCNDMVySJ9SNMfh6FQH72nL9iIYt73p
WLJUX25BxCMquwrSzuYuBZy0mXR0tH/fhf5b94W+xb9ZxijzNPPIjLEP0QvZk6N3VZyiE97AXpuf
9jE/4B13W0Kji+kuEtrQFb7j+PgUQIHntC3vyOyc88Halg6oFLKt3ws8sogq9MRVnP8q53i3KaJk
zFXTshpqqUszGYq8ngMZqqLS8bko7S+Fq8lpDZJKswrNe2va0Q9oMIe+sfOv41vjMfgw7/yb4KG+
2vZPpPi1KJbAJ3g1Sjl6zkV8iCtdNVHh/zLcKjMbqKhPAd4GaXGASt19NqbbFlYGW43d3I4gUl0K
lenZHr0K4r2+riCkyAsy3Coz28CPR9wEXVFfZeg55SbfWYXYW+bTJqPLgCtWuB6yGw5qRT+VxXEc
YjCqgvW4Io/rH1DsVbYUwlMWtBPo1KvQmL/Q/q4UVyzTDK2yjhSygSlaA1hqnO/xJBCX/NBVdzN9
jAwd0vkvvuKT/CMzVEG3s6w6l8D/8/xkpg30tp0T6+JTXecntxjOjJU/4yE/GXF8BYmh3Rzz72iX
CGfXe6uD6mq0pxvHFldmXdxMeX+uivFmTPKXPNPJEansK23WgxV1OciucDrN830P0gkAMPdt9319
9VQmlhKAU/R2wAy4R8fv4uE+mNtdG93NHdGcrVWzl2LeF52XM5fjGFlGO84FOJ+7HW+f12evGF2G
cVEfRFcQkEYhZbKuorF4w0Z7jkf72/rwiqwi47g6ngZ+4SL0Ifi1I1V9YC3T5MJl4//E8WQMVzGW
GdS1sV1kTXaLx/mrJLDvOgMiB8I54sXqC+RRtp32ZD1T3BHGvOtxjXJLfvKZeBpjHSuHyv7L7xd7
qm+5wPIbuMWCKbzIokNgx4ck1Wn4LleNz2wkhT+JqVcF/8fZdSxJqivRLyICEEbaUpTpam/HbIhx
jUdYYb7+HeZtenRbpQi2tVAJKZ0yT57MV/YM2t8a2dLuuMiXAKPDr52qB22asc1GynMAjcziZk1x
z47z0tE3gDS2+W4Z1mUmKXhpW9wyBioERXZlFZlmZYXeypguO577DA2H9TnP/ZMbi2ARP4el2bmN
HW4TfklzsyoFQRKDZShov3cL49BWhkYiFRcrI7uM2U6qpcDmU96GlPEbPMC/WR479pT/npNtBEy2
TH1VIcyIWh+2p+g4WEfbfTPpyrGqL1h//yD4rMuHcTAh+LZbhUnUg8zh1HgCWP4paHMN5EJxxzJU
y7FECn4RPEri+NaPXgQgEVH/BUMlNTKkMG8yWGtM3LU+inhsskE2xMYn6pQvl4VHYRj+tlR+OJ8x
EanwBmy9xVTB0erwxn/p0nHjxqVY26gx5qctxvo81PWVh2M3fN3UFtXG7X8vNjPNmrUt8OkLiKms
HNUc9HLlVaVxh4qeUlse/OeAgTz2RF2f52NxM125J/R753/MK3FOX+zQ/ulXO0PzplV9iqTABh28
QVQNTET3s8nRqpcGSfa+6X5lUFbXxlktYnxGkvyYnTsnrQLH0YCwFPuWQViJT+3WATMEXOM3b9ib
xXdOt4mlDMIyDJvZbjPB605WMPMnf74nqS5drFAnmfwqNUgxWxw2Acmbu6WMrpxGl0ZULb0e1Qd1
ippx5IW31tXBmm4X1dGtUp1EKkyZDL1KE6RUhMnr83LfDjvDCusoEFft/XSaH6r3nu5qDBBPAxDv
7audrgFKYdpMSYNFhFHqhgnTnHjVtTvbIbeHsI0paoW6p5XquyRNTsvcGeNm7dkwrby5W2zHbE4u
SuSovCduZx1jP6J2mE2CTZuyvRaTvio1KZlsr6/PFc0Dk+3bag58T/MO/VwtLCZ9D++BXppn5BvZ
4ofL+J46VshyHSPI5xdiyYiTel5o4nsJfI39OKbPTo4WGpNi3JOuJ+JzEbZk0MlSO17PwD9/Rjrj
tljyAwa9a0RYcTIy6iQ3c28aCKIskb1282MpGkyDfb5s6BTblgEnVVwvZOTQjqkT30yeH6q81SA2
VUtLMURn+UVHvBVE6wsz7Ik3HEWXck3GkX0ePMscbkmVzAYwofDA4P1P2ujMhimcyjiIMJV+8Q6T
b4f9NupuW+ZxA0XBbLPib0G7eh8Z70K69pxfvgKVaK5f+MH40Q5A46WDVll2dkAKH041HJv7uduo
tesT7cP6xEZqkI3wk2PVBZbzQ9gvPpq3L29ecckyNLDojcECMBdZRyQc0zfa68hXFUIvAwLLMWFL
xlBZajBQpTKs4+j693gwacRHtfz6+4dDMbKs7UW3Altsb1eWab4ruHNFSLaNl8mSmdxsbx1wPUNp
zc5HhyQdMHoy0gEsFKcus2J1GGBTzhNK5oDP7S3T2ndtrpFGxcHIOKsxrVk8NAKvaTpc+XHya87b
XyjlavppPldbS8ZajW6dsjmCJmXlLrZOrNnDTHokSMwToD9jqYmxPneOljzhjxquW5QrCY5AA75X
XMXorDPxjGnNvatlZVIoroy7Wty5FyBkwrd46Josin3X3MY2O7DoaZNyyRxZZE79RNjQgbJ0dl3m
70mmm26skiApeO5JzqqpR0EFEcRxaiimTs8aR644exl1VbsmR6sa7A2JI/Tki2gHztQhNMtll5Rk
b2Y6PiLF+csALNFkBTcYXG6x3E3AYo5puhurdXqeq1EG1T9ILowyY2Q2Bsycy2Z+Myp2zS0aUA+N
8qLf9Ai2ZCRW1RsABU4CfQ1zxX6ZPV1C8ALMb62oOTD1zahRPIVey5is1F3prDAc5hyZt0l+X8SP
rb3NwfirjH2wpV7h917BELk1mQgpkEd09kPL3JSktHzy7+rctk2rr9H46HpemgUuasdXmUd1HKoK
RZCHAWZNRgYkvmGnmd3sfObkYW32G8NOX0o/12kzRTyHeyT0J1uAZq+XU8r4zie1JtGq2r+kyEA4
2qMv8HTiuXdorHoP+O1+k/mRgVm1Ny8z2FiwtOnvloyHjb8tZ2vJiKyeuqUNAH59dubvWf8lsxZN
PKIQcxmPhTk5tc8ypN7sItlZDgniBuPJtWx2f1N4/83ZWjIkywO4bqqycs1vJFf5Dx50T/3DeBsH
y8/pmu2iU/WDfi0w/Oe6ejVeLt+D6pvW3z/o11DGAx8a4NmLhuzSeqjx6OJHX5Dny+srDLaM1Wo9
36nxlESVQczoQce0e1RghMEDe14OQ/Lt8r8oBFUeIIhhbNNkgSoLtEotxhA7J1ZGh8tLK8y0TJI1
cMvE0w4xixEDACYycwiqIpv3gz8bePEzHS296iIkbQaEsKidGv6Yl+VRkOJE8vHUJoPG26hOSFLl
cvIs4HBxQsNyb7TPOdeUGRXryiCtqKujJq/gxeYueTCa9offlhvjfxmhxRtqYIQPFLnBvivTOMaT
qxFL1bYl58smx+uQoEfiJv6Z2K++p0uvKsRFBmfNzAU7p4MHFxUzmq+bq6rrgtZF9TvWzU/+2+38
iZ2QwVl2wzp0LiE2GXfJS3oS98U9v01v42N0qvf2oTk4pxhTrZ1A1x/xN+v/2T+ux/jBShhtGWVG
jJvo9ua7Nwd9uasf2KE+LCd3Pxyqt04E5M18yb+WoR9eVjwFvsJyJec8dpELzBI0bz6aZ3uPV8j8
2t9zf/enC+1wefOqABM/kj+X/04lEVKKSID/buI1Hg+UeqdhzF8WoZtQqPwSSbd9t58outDWL/Hv
yzvnzb3uT/3ZfQSI5oXs2+N48jclri1X0vNhdhie4ggK0DkdsupEO7JbNiLYLRnqVfG69EcvQk3O
mPZrwRKw3sgrNf5VcQUy2ZY3wY70ax6N+s2+x5PZ7ojmtaNwQzLGy+qmpvXRXQV9L4OiYIFlZQGZ
nqpyChxP166u+oDVKHxQk95Y0jpfkDdy4wac9gB1sFHHu6RaW3LUeWdTM8pxODXYkDxqhE22DXdo
yeiutI1Su6pQkKCifjMZOC4KwIE0jkfh1/6D7eoGG2yNMOBdOe6GGX1E36Nx22w6S8Z3ueY6Cmi1
hNTFGw3hEwnAR2DvN5kER1LbximRUmxx5Mx9olGMxof3ywsrnIQjKWm1gD2nA4wdvNrzbqHdMUXr
LkAeIOH0j5f/QnHsMqiL+H3ZlGsBK3Kv/QKhV9/u+kyHPVR8gIzrgstoMEQOEsMxlapo0mrntqQI
mpodwIL1evkTFBIv47vmifOu7h1wZfJ5v/jWo9vpxgmolpYUdXYMYqL/FE8n4zxUr1GheU+qTn39
/YMBqERaEKNdGswjR4Tbfs+q90IbDqkWXz/mw+KTD+pxgQF153h6rcvbLrq3TY15VJ2H5Gp9h5TA
Y6O2N0dj2CVgVU11XX6qpSW/2tVxkeW+i16Kqvw6whM5WfS2TUAk/azFwAhf/QWa7c89j66ABtTE
h6qzljQ0rzHAEIYETz3q3fhL99z7KbBpOhCHQn9k7JUpaENGAj8quNgtzk8zHUJbfN2a3JPBVzEV
TUyAYj5nmOU0u1YQRzonrfCkMvhqztwBWL8cQXnPABdDcn5s731ODk5hPCSD0KSuFGIjA6/SWES9
mUGTUus+j1F9j5gmylCdvaSjtEqSPLFHZB7IdEVoT5DDLc5gS3zpTB2kXBWi25Ku+nkRRTbHKY1n
dk/P+f+R2bfufjrfkF1xEsf0EB+2TdtDj+y/lqFwysnPeh/1KjN9yPL5vqrybcluGYXlLpyChhwe
diq7nU/TkPpmaDT5brExaIsZ+8uq/BfD8ckLQ8ZkpS5jPkVx4FyDMgGd+1cDphH0vAibNHnFIJNn
knNwtlnPowtJaI1aY7FVciYpOtqwnGpZwc+N54tXMlXmq2MUfNZEPxQ38MlnyWgtZ5pdH5OrkMZP
h8BDS4Tlv8zVV9vvgsIx9mO27Rkuw7VKjw3DbOP1MmT1nTm3J3DQbUsCypxbDSiRamFDlLsmBVnD
l8bThCiqV6WM0cqnul8SgZX5W/UyXfFz8wfvcPNbf2ZH82Z+4WEeztfZa3Pda/JEquuQdL9g9Ujt
ta16XsqdG5HQmuKTGUe3eWsAS5R5cSAi3QNW9WeSDXCsyHMEQfYUhPM0SBt6SGsjXAQALn1/1Tnm
l4FlmpKjQoxlHq7GiPuBtEinGk1y7dfufcUMzZkpDL7MweU3OcZW23j7c+GFTlleF2MZtPWyd4gd
1CnXaIrqCyRnLrzSGMlqaCLykpiPTvn1smVRrSsp+DwwI8nSAqEe62/tKr0XZPl9eWnFBctALj8X
gx+7axnWtppgbLxplzd+f/SsOjqAroIfvcnPw5ElOuIUxcfI8K7Oi626pogbuDu/gWv2se90vQ6K
iEeGdyFypX0hYIA9eMSVSxXDsBjXxJeqxaV4G20gICP0IZ6zaYZmQcPGnh/6LtYsrzoWSa0Xp7SX
aLERY0bmDhC1fW/GGrFU7Xz9yw9Bd2eMRZoIC2C9fAjs6A0M/kGnC7sVoYiM5DLGmYx9hNgYYnSb
Wd1zmTmvIAYPUd8PL8uo6mik8NtFVFC2aKA792hyA4bRXHai6X5fXlx1OJLOAoPglk2PZOccp6Ho
X016NnzdzlWHIynu1BW5IAPitCmZkwDd6lcmUlqoma4jqDXZss//w5TpszzqVmWc4knVY4awPyQ7
Yb1WubErhnHT+ZtstR0f5KeIhgqEmwjNRFwch5RexWWt8Z+fX60pw2PAM9VGSQeL2ZBjkl412yym
KaNjeNpRf8JAzLO35Hsz53fCbZ4vC4zqvCVFTWI0uC4TXmsVeXPj7ykI1hPr1IH8/vL6qiNZf/9w
2iybpiJDU/fZdfLAwqgsi//YtjL5d+U8FoU7m3gQNj06zaYI8tKAF02z7899LKrB/67uliMGtzG8
ZMto3IMXcufb9wl1d1n61Vo0jvBzZcXIwX//YwIMLMssRFtLR5PASZL7sZowWzl+vHxCiiy3KaMU
gSd3q2GCPBrX0S1aOEkaiAf/1NyW4GXtkA+xgzIL6sd0m2rJ0MW4tMuxnGDaOMine/JtHOPg8qco
xEgGLlKrWP0JNGDqhjOtp0OHDNrlpRW3IDNlGZi1VlOKoLBt2ocWgo8g4o4kpQaJodr5qngfFIDW
M7EXAi+el/PrmCw3i6frqFAtLetu2c91viIxQGawqzsRTpOzCeSB+ti/u+7dvsAsBBM9LeW0T8er
0moO9Ua5l+FaxGNkYDlszmh+6zw3YNkz7XVDHVTXKSkumyofXOsE/Lf1LVmuF9BLNYuOUlB14pLG
eqZoYx/z3NC5XBp7Y26MgHVLoZFEhsP979PUlNmx7MYqmWshgRPnU+hgQK6Ru1eu1TzNXX5DmXPy
3CnMmG7YlML0y8itNvE7Dk4DYP8677so+ClJ3DufFC82o2+bdEvGbPWTPYL1GhGD6KIj2uuaoDJT
kG/6z9vWX633B+XiqWHwyYHBScmREBL43cE1tmEjTRmrNUTTmBAD19F3X+eB7ybTCWpTN+RRIUoy
QstuuM/iBY84y/CuY7/6U2bW78unovBdMkLLdXlTZjl6bG3Wdoe+i5K3JAcdD0bC9gGtSvOR5ua2
hn5TBmyJHozTC/MAYyhOM3kuil+XP0J1PpIeW5Hr+E6LPE3SVVcjTLLn1NuMmwzTMpbKRhM8XolL
Id7caT4U7Vo/1dG5qXYuhclxnDv2RNZuOusbGrCCkWruVbGwjNCqWmuKbA8CCVKGZriKdZOPFCZT
hmeVpFl6ESPm5g25oXGzS3ryyhOyibDflEFawp3Qlb0gxcNoHoelhTFcgIi6h8tyohB2GaLl1JjX
KTBT88zE+IJJWXvRJ3uRNkfqzG6QVDrOE9UhSc626a268zEE55w3pbk3GgtDZps43c2Fb522fcp6
7x+sGch93HFcOzy9Ig0i+xFCH58BtwmAlb78D6qPIP/+A7goBc8zRONjmT2T2LgjgNoXpanpAVEt
L+ksn01C+jVqsFMvyOZ3GxhsxOmaGFC1uuR8nbnL5qwD6wyvq99l2d1YmIiDiSfbSqimTJzF8i4f
WwGzWadoYh+mp1GMbwBR7Z2NoyNNGZvlG4XgFYUq0Cnel5UZFrap0QPF6cjQrKLyStR98PKf2qu0
e5/aX3385bLUKOISV/KydYmIZ2zRf2Ch8z5wxXSTufZblCVP5VQdLW6d4hrZhs7QRA3e53GQjNga
o37sc3dG1EC857wbHwuXYUYs2TcNUE2Xv0lhS2XEVpaPueEtIOOI+biLDL4TG5m6TJlKy0lo5GFO
AnJfMw2zdcC4kZ1dvzpe3rmi6daUUVgtm0mc1Ljp/pA+AdVifZmuy2O794/Lfjq2jzOc/P7yf6lO
SVLoImpsm+Vw7ksSPbhOHLo81SR61nTLJ8GuK2kzEFFuF63lJQDKTzGYKDKRfsck+TAel6/MWECB
CDTTts+QPHIlcto5PcweLDjIxpegcTZl+cGnLxnUNF0md8SDoG3J2fCaJmg50xT6FBr9H/BVateL
OcAeGVV3HGn+lPrVS+MlGjlatfeTC5ABWCLPK8FSpDo7Kw7NPP7aowbSzO1tTIzHeNSNlVd9xark
H5waRk7MdhThCRDx9xH01osZ7wegji/frMJUyIxbbpL1CF4goG3ylGDaZDtaQVJn4F3XQbFU+5ec
8mITG+NOUfbmMUphS55gzoyT/GRmpmMkU/2D5JQty+VlTDIktJ3fZLlBiBdMuiSZam1JgUkGhieS
A/8WiyeXxnvPvGn7bWw4pozGmvvB7yIbD8jORaO1iYlyQWpx48adWbktdpRxWb6f1z1GqOON6hgB
ip7fu37W4SYUZyMDsuylTmIxIVMwQWhE+m3IXhdbd6kKyynjsQoHg0WWFLk9jDLZewOGmDiaN69q
Zckbu3Xb1KRClDjnYxSwun+NU7JtMKwp82uNZpQVmOSzjs/mAoPNTS/vQ2bHU64xxQqFlfm1GMg5
ogSweuSsDMwmwRTynoCpIzuBEEfzvFMd0Pr7B4tDHJRAbT4BqJJE+8ikeLjrOBtVIiOpquiLqhZr
h1gq/H3pkBD4oEzHc606GklXF3thfK5RF+Vu/SNGrXKchq+TcH+XnW6+vMLpEsnpjmXSe4icEeKO
6XHJp6vOp9egu43DzERF3LHzmyaxNB5edViS16VjTIaiguVseAGgykk4wKsUGjSSYnEZr+VVDsHM
ZbgVP74b+MtEDibTyM/fEv0nnlHGaiVxbaXu6CPqee5v8iocv7tPgNT/aH9kJzSc3LKHy85LIagy
cKtFdsw0ZlQy57KbA5MP1Y4gfNhtW11yvDzJnRxTlBC1d9atM0zw87o0qOrw198/aBjoJkfH9dcS
LCoKzLhvuzvME9W4dNXikvpGC2gnGoysQ+dQspuTd2K9pOz3tjOR9BcE0hXtKVxtXx5och3r5oAr
YikZk4XxtUWFybWoRYEXzs7FtZF+AfVvkMzuYUo0m1cdjKS8ccUL5JZQsrfIe2J1QIRGu1pL7qWw
PvLow6grMgBD8SByXEzFQKHO85Kwc+JgMnRFHMUHyNArOiA3VPU4/da5KbruUM9pOJY6MiLV6qvN
+yCUQKMtojZhbvwyC1O+3NRGERaWqQmXFcoqg67GoRkNEiFfO0TPyMEFi6tr71dtXFJUmzQT89Ar
t0bIKSaoTM2frQ3+5t/S4IdTQfPDVJgZ0mNDOj2MjRFaTrTvRK6x8apTWX//sLwPyKk3dXj/OMOT
mdjYexVeVlWFSsn4KQsgZUNMKMCSQRw4L6+KOQfNR7XPSvMZfER/Lv+N6gMkp8snswRvGEqkaSeu
s4iex8HSGGDVvUr6ys1uGlyM9zknLnsx3P6qrrIrMdavl3euOiDJvSa5SYzEwc0a9be5LQLHv15Q
iooxqIvpWHpUuQYZUNUlYHn3Kqgs31dX1QO5Ll/dJ/L0MIZRgAlkNCh/Xv4axWHJOCqCSd0lidI1
+KHBgDDcsXho6Sqlyu9YD/GDnBqe47Z05ehzHvmTe7JO5ZGhTY6c+Uu/m6/ZVakJHhTyJNNm0Sa3
jKqGPIHowr1zdM3ZquNZf/+w/7IlsVPHeOeWo/Uwx92XKM3DIk037lpSY7MrQPveo7JQlBjYzfmY
BlMR/9h2tZLTNWzQUyFhiLIFGLczlwTThI7paBsVkymPJRxFWWIuDyRnsK4a9pY1uveh6iol/QUp
ouEuLfS3nAqMs7B3kblonInqOiXdHWnTmDFDoly4v1y3DFyHBiPRJUU+3Thg2lJSKmW+sGwHwl5F
97U37Jih87GqlSUfO3noeEtmXGU0/TCj23rRgCQ+DT5WYPm/4r3YQ94lOUVxJY3jgCSgRSryPWvr
W2EIFl6WQ9XmJT9LU9aYwoagVJEIXSM9YOqdxtR/DpzGB0j6SeNeGN2CJwO7Z4dkCLrmiXhH96f1
JTpYZ+u9eci/mvmO5vfGfBx+Wpr046dyhL9dP/WjWTBn5gw1Uhhd9AUIFvDwC6HJvKiWlrSW8ant
0hRLl9mXtj75GGaRuF8u38QqiP95YGHbktMlWUVjq4JmsXa5quMH30ZHtj0FZp+EfHZPfVSjsLNF
1/BnkhpHk9N5GMGEV1ZX7v3e2s1+c5hjdrj8LSrRlVSZFKyrEwfFCt5bj0lVHzLU3M3cffVJ9Xj5
LxSCK8OqMgs8ec0Efc7satcZdkC1A8MVtyzjqljvFFGZJFDoHDQWKW1+TYQe3Tx7u7x11fqSYlcY
hOr0TtWeQcd08Ifyd1X6NLCy5Xnb+pJON+nCPeAXUUXg78U8BzX76jZbqpkuk7mxaGyYpZ3i2Efw
aub3Tvbd070XVcci6a3DBAOWp4K/td5zPOFmMI4OYktaAfuWNHfxBXjmOYzpULnXecLvjL46XT5u
lSRKilu1LUZ9r0bBJyjw9j9yHRZJtbCkpBZdrDrNkFEAbdH14o77mo8bj0NS0BS0cnHmI3Ty29uk
OfbelgyUy2T4VJI1hls1DDCP1Ppa+sZ7M8w3xujr5jx+nobCH0jONhU0NbIaZ1KhY3DvH/w+QKgw
PcVX7pke8mdwX6Wa6Ftx/PIEQvATkaUYYvwVu3LKm0438kAh5/+BUAkrJUkKt9jYL57Rojj27kTf
LsuiwvDKAKou6ercSxBpp8Z035X8tmrt8xhzYBs2cQ7jBiQ1TSfQVfcTbiAr0C7Uf2/yDuhQ3QWr
DkfS05nRKIk8gAHI8NUYvMDm34WtS1eoFpc0Nedu63UODDuwg4+O8O6yeciCotPx0aokRlJY06+p
B7J2wNf8KFgqvnN14/tUO5f0dRl5Hpnroccgz0JaN3qHbQguy4xi1zKCKktSbyIjkgrM9MMqzkNj
1g1eV4ijDKKqa99yMemKnzFhyPluY+prWE4UPITDYAS5XekGlKg+QfKorO+z0eKINyZjyHbEMzBk
Wsw6XhnV6pI/rQuRxpjRw8/ERo0WkPRqH6XoKrt8/J/zabnwcf/Gqy1m3XEK2Tlj7o9dYDjuQyKC
4Ye3S/fzg1HvSBGKetewwPxVY2BSuzNCXxMqq75s/f1DqOw4xI/aBfy0rIuu0WTyhAGlGkukkFiZ
66qbF1O4a0O9NVf7Bqie0ihv06XbuHNJlck8GKTxgJRoDUBcPTLRXQc3s7t8J6rNS4rsjaYTpQms
0GIUh6Rq94aTPs8zed22vKzNSeE2PMbbJCqmQOCJW9m3iZZ4SXGpMp5KgCttMS0HStfWTtBUdfI4
RaOpyYooVFqGVKHngObRggqK751sjjFq31r/qz7jrtq8pMlERFY2Vyga9CU62DIzcFwNckS1sqTF
VRtN3PEAsM/4+OrP1amuuOY+VUuvYvRBjVrbtiu/wmDuCoSVuU3gDzeBjVwm46YSinnri4MpCyRx
q7vR9poABYlR8wxUXabkbeu5N6NupQ8VaJu3wRnqlS89w4DVbaPNsH9JT01ipuBCRWlb8Gzn4E6H
WJNlV+1d0lFSNXlPSp+f3Yg6gWfke15TXEHkl3uEzt7hsq6q7lbSVdtyc/TEIaNMeXpqCytMqG7Q
8irTn7z4ZZzUVHmZ8Gf071SLFbStsRvpawquRpNVIPH5uWn/MmBqScd8MF38CaqdVw2fQ4wl+rpt
aUlXhWnVRrmgRtNG9kPTjXs/2tQg5DJ5ICEzaoZxrSOea7ZxzM3+T2/4Xy7v+vO0N9aWtNVzrHTM
Crjz9C75bf9g181tdMNvsqfygey7JIju3PDyX60rfnbBq0x9sAuxPzcjIVAvK38anLu5f4wHzUNL
IZYyX1VsjRGhbLULQKQ41Nnnrs4oqHYtqay1Fn8aF4ZyKafTwKKv3cS/D2mjscOq5SW9FX0f9fNK
+mIt/a7DkAu7MPaljpBFpVOSutalByg9qEKRn4ivMnQQGt63dHbDJSp3qY6wWHH4MkiqTISDlDuM
WslQbWbl3jR1KALV0tL7dqmtvisLiEyenpPs5Iy/L4uiwlrKLFUFEIFV0QMglcTWW1FnDzQ1r5EX
vHeM4e3yX6i2vv71B2lvHNCN985aGiiTh4gjKjOSH5eXVsiMDJCyMJVh6m3cKoZS/x7T+egy9AwK
XbuEaufr7x927hgTJqKzlVSRDHsvjZ8qg2qSQ3/5Jz6xAfL4QbvJGhsM7MiImFb2E0jVbO85HQms
BcjAxrS7nUBvJSBr7V2UCSss5uwX5hVgGrlpDMfLx6f6PkmjbUekXpcCfF2Jo9tci/Hx8rqqa5FU
OTLwVndLPLtsZgaxUexj7w9jicbzqkRWUmXatOgvMWCnG6O1D9Qh7QlUBGD9qzsSGtGs6zBUfIWM
mnJA+17Y4P47L30FmrtHByPCF21nvcrdyMCp1AF9d5YDguEc/V/tS/+QnuufyRf4+exuuR3NoPtC
Hi7fx+f0RC6TwVOonpX5bAEm5PTWsR2NH95gPRl8vM6a7NhAqCtufu/H5rZGMDDaTONSFTcls2D1
BMawFAgEMFkmiV547O9o+ShMoXmOqdZfb+6DflqeC8bpBOrvIg1ffaUlMn7k20B9zfoqCZD0n1fm
Ys01JM1DJZyh2V+gRafTPfAV2ifTXqVt1iRGhCeN62U2YAh2HBLM1dqm2zLKqounJM0WoBfBP3+M
arBRpZs6BCBNknqPZbS0fQJPHWdfzfalqjWRu8JHy6iqtvRF1Q4MPtp3fi4V6Q8OTZ9g3g9LtbwM
AuTwl/VBca8ytsoQXoMGWPhpm197zh2zH+10WyXwP0xWNR0w9xEiyTHVF2P7wm7ydmM+bbN9MrCq
KIi1xC7KFSW7Y8M1i5Mw636gtT3YdjKrpn3QKJDnxJ43Atjm2+9mXQRiAUtxr5uJqTp3SV/dEWT2
2Tpy14jum/g9W360/n7bxiVVrSYkzqMWMlnzb7M/74zsiuS6QWmqfUvPYcA3PQ+88rAz0cGmfD9P
8fNoNRorqVpd8sIWEsNmZWPrQ3lsyrCc72ZNMky1sqSo7UzHzFlHrA+GFfhW8Qt1O/tEEm5rxFGh
sZbkikHHU4jFXvOr7lOWH9zMCqlxO4HwMBd/Nl2sDKqaekGmvsPptPw+jf+w/JQ0r5eXVhhgGUbV
IjlsNALi2AK5mbXXyax5yij8kkxGlVRda4sJEa9pxDuPmw+jyI6LD2Nj6xihVXuXFNWyyr4uUwEw
A8/DxLZBNJlue0KaqzR9sAGY2GNY3EfeefS6OBhyJzQ7UBhdPnNVoU6eOWgsMemzGYc+74mzsxJw
QuyiLKA3zU3+QOKrhe/iZx2HneqUJMUFtX829yv2Oq8xJWhoAqPINR+iumNJaykFcYaFfMQ59Uyw
nw6EHF2SsaCjAhMTi05Hyq3QYXmY27JwJmwHDzSbivNoeUGel7ti0jxDVAckKXCMl5nJHeRT+DqF
qxd3i8s03vzzjVMZWEU9EBPaFOXvbMjCxbB37djuokU3cOLznVOZmaopkS9ga+MoWqhDMOjuSbKJ
j9SlMsDK5r3ZWw2crOX95s0tbTTALdWWJZ2dMl/4mIQL3NNkhAIpwwwlu8tq9bk0UhlSZaPbO/VK
FCZ6/s2r0NNqAR39e9uAEpzI+kUfTELpttyaMtwlYRZmM6wcCI89Cu46sLvqZCQ9jcs88y0KB4sk
7W4NarxEV6RTPLSpjJ9q88pn5gAnWLaB/2u5qe6nn9EL+Z48iSfzZ6bxJaoLkFxt0UWjUVD8S7Lw
MDama4ekByN2jkmvq/WqDknS1XnM+FTkjCNBVvcgyvCv6sXYZPOpjJoqjRzgiRleNjX2hJ+5jiT1
8wCBypApsHpWA0pDsC/9k2PTnTPVOyd5WMwMjWY69l2FpZFJqWLAZTmrUKgGgc5NP0x7WhsnWvYa
b676BkltmzIpR3tlXLaiHyJFH3k9BMVAgmrJdiNSA5c1WPUR6+8fVGx2XMNxRpwUmd+7+A9vLUxT
s7dZHpmhKmUJNtwgrE/Tfjf55WH2HI0H+Rvr/TeRRWUEVb+AyC9xIfnzMb9j19NP9wmjWw7dffFn
28lInpaPcZkuM66XFphKAYYMwy13PmapXV5eoVbyJMEW4I82Hyk/D2I8mHCwhbOpQdSlMkdV6QBb
XFBEUnFaHGaf3yyc/Ly8a4W4yIAqN4uWHi9BgAPSaN+KXx571ZboFSciY6nYCFPs1Fi7Nn5UgJ67
5sazlqFT2TRiPPwKtubDzdR8ofPvy6ehsL4ydCpyLe5mFTxrGhN3h3k1N7PjpQGP0nOcTBo7oDpy
SUNBEL/0Bajpz74wwsQsw4kCU9Iv+8vfoDr19fcPBsDDyMn/J2Nrv72xpvzQ5rqkhGppyb3C0qJq
hobZM636Yy6aq5pug9tSX1LOxv8fZ9/SHCnPNPuLiBB32Arom92+2+PxhvB4ZkDcEQgQv/4kz9n4
0zs0Eb1lIUCqKpVKWZmiReaBme+TeG8KfV+1WwqTPn78H4FFZZ6qBDN1slRp8jvwCKTP445/ds/5
89YV+kpVFMzv/3fG8zTtYpgkMtSj+z7d2jf1Hztqb7sX/iE23HTtHSqIahKAUNXLO6Bb5tP+oQAX
7J29bz7TG++H3IjBK+urwqliMmRu0qG8C1bLYLRi6qbXFcE9lY+Ko/AhiAvQiFkx79bsSv3Yt132
VpLiuttQz1H3V0dUxjwh+Svc+eBWZVhZdpDbG8DkldCgoqgghNEUdgFE6+Ddp92587OIafdptgUJ
Wpt7xW0XI020BlvrVOrUsW9ZM4eXA8KK/atIqXpMx0pb+GRkGoi3+RYsXb9Th5qfW2Hhv77Gf3iY
Kg7YCJtlLYFxipMRuDWFCHPxnD9Ov4qbxKD8bsrp9Ip8H21Il39pbTGULLliszY3xWKo/Ffso42n
MYOy/ZlqVzqC4tGlYSdVo+FQ7jMo2Oi5JwLIP2yRaa98vQqg0qw5MTyJTIGjX23KeNSJiXp5Ske2
9YoVa1JRVFMHivdGw2mfsSkqcZSonI0q49rIS3b7bXtJyFiIqYOdzoDP19qX6J8vr+nawIr7+kgW
+qbCJY8c3YA7xg3UuDbS1pUdV+WdwjV07o0dGCSE6Ue+XdGYn1tnq49qbfTlh77NiARuz+2Wq282
lzSO/9b2n5lvNdqtDa5suYbw6zTJUOZyE+PBlsfeTg8aDkCX53xtdGXXdZy6TrQUIVMaH63VUmI8
NDLbGHxtQRUnzbXMmviiE6tp58S+k/nPyx+95j6Kc0pOarvyQdFUtWfev3TjKdNhisOVRQQVNgWt
oKqtoFhxctrhKIkTuMTaMMSVT1fBUpPNikrj0EyfWx+AZVxUzR+GpZPhzSpc+1USXEJvzP7KvbCn
Uk2VdVYW89I2ou+Gl7EOxq6ibAyc+/G2ODBnD73CVIS1fdZ2l9dlxZhUTFVsTrEXMwTNsi4enMQ5
+jPf5WZ8XUxWYVWNRfLZanCwtXn33jsyYk29MfTa2dNSXHiSrpnIEXMl9+VncpM/+nfxLr0zJ2pu
XKGsOIOKp8rqSmP5whTYlBaV/uemiN7a5quK/5nQeCZN7EP8z2I75mVH23VvSyu+1Qo9Ajry0SBm
mMfjuQVEqU/nZxQibow5uctmO9C04vny6q9lqCoxlRNPxIhTpNntW/k0nuNwOMz7+KuKjF/WRnVp
zX0Uz++6YeAsxTLldRNOpA+bPqP6BMYJUCRe/o2VIo0KvUotNmjEwDphlgJQ0YdcI0FRC5qxR+s6
fJen8lTNntXmoO3EYaeXt4NfvBI+bWzPa6asArFE2eYsHnFV4T4nhzZg+ybK3kgoqf1yeYZWLFll
q4otyODMOsRXHGOM+mG8rav48bqhl8jybScdOsgWmC1cHMR7OxdXrx3O95eH/g8N8Y8c1VRcPDdc
03JKzEsTik/3K+OhD9a6h7igxp88YAF7mDvaHuWDdYx39uPwt3jyDtZh3AgxK8FRhWlxMVfjiILr
afZ7mthgWnQdtjO1q0QAbc9UdnL0EsxdkgNGPDfakXvQPrPsp8tTt7aTqARWVZ6YTrrcb8p9czt+
Vr/Hc3Gf790geej9oN2lUbHfeNWSG/xrlRQPt2YOvU6OV41/vb/Fz2xX3BRlmN2gSW6/JTez9j8q
IGtqJ8gCGHC/6itNI/8LZFlnJxxO5qOBe7dba+ccttimVpZdBWdVwrK0rMCrPPs9034a1lPibRxI
vX9PlYrFAkXoWFseDFrn3YurG2efaWFVZzdu1+51V4TIka7LuFT8lR53Iq47bDE9kK6WA458Ypwm
XX9zcx5eXvmVqGIoru+C0bywoWcH0WM/obNHnscSNY7rBld8H+IzZckXSQ5ZGU/g3wy5bbxeHnot
3qroKyeppylPYLGtpOypPGh31gsU4toHfq43WmJWDvAqBEv0GovtheEZCpbFA09pf2CQgrzhp3Hj
DWtmqqTqdt9wpv+X/3hj6Jm7cTRDXrxtTJG5YqmKU4ta1r3IUR7wD0tLrfljItQ7WschGO6Ah/cz
amyEqhUrUgFZU1kAJbrsTa4LMKfsot7trjNQFZDlo+zXxzECuBhKOhaR58Ub1rl2s6iCsRoph5Jl
mJ/kbeahy6CoEKTP3fv0Nzao21Jy2KKfXVlnVWqwH7MGOlVw5Cn7SP1TNz5b9sYGuzb1igOXUAYa
5gIFPtLO4rnq7eJnzOx+4zSzNvry/FtmUIqxSAsgdk+DFcUlCccsvXJdF6P9NvIIHcTYMpacY753
2AOadi9b/dpUG/93XI2nQ2st9mLIg5vetnZGx/zlurEVd2WF0SVsSflnE9qZZ4/8Tca/1w2t+Gqe
J0KIHB4Ese/ZdmmTvGze/q9MiQrBQiOqsM2lt36M7+T0IvLblL9e9dkqBEsORVUCKwNeZQvKegAc
dsTYu5ua0yunAhWINfV6afhg9T1pZgVZQNmFvpfcpn25F7ZxhEJbdPk3VvZ0lcjKcBwmpY5mqixx
QE5B9P7RmHTAIyrLLzrqmQ7PAnSYl++cW/GGb60ty/L8mwdwlxGADRB+YnaM09NUT1SY10FkPRWm
VZZNPnANW+9sINI3R2eogiLZ2tjXPl1x3pSL0dcXvU+vOFX8mQ9Pk3NdPFMZroxRl7FchDhF/ZBW
x81+v7VPVny3yIXXVgacQMrXWMaB7LMwNe2NvWQlThLFfeehBMvVorwetwXl4N3RfLkRKP99+Hb/
B4c1WiWkc1J+El4ZoIgV5cNAR1cPgM3YXTb/f8+Nq2Kxer3OBSYeAaL84uQzNx8S3NhdN/bi2t+s
vCshyk1iJFGOmKmTniFYRUWxgdb+97S7qlbg2Bai5wWmvagIrUwCzoetAvDa0Ip3WswAg5aF7+59
SVP3Z+U9XDchywu/TUhlIeMeOWKNBR5fXeY4z/PIyZyN4dfMRXHNroJOcl9hLX3wcPOUR2lsUsHr
XS23aK3XpkbZYgde9gnggeAX9J4z/ZVkG2a4kpC5KnsVCoy47euWhPuZPfH74tlA3dSk1vt4X01U
16i7EWTWJklx10Yf8tJfjrtW1YfGdFdrr1l/J7cYj1YmSEVjteWU2t4CZifjawxOND+6bDr/PpC4
KhqrI5CCrTlyG/8QPw7HdGe9YC+/sTeOmysHdFcFYjmaG49zge/Ggce/Z3fzbbcv93u218qouLN2
h3bj3LOCIna9ZWG+OYHJKhMlB/yJdl+8yDucOCGuajzoktYPzQf51XYB2UgIV06KrkptJVjltumy
GvndcCyj/lB9Grt+nwXOxrKshE8VnRVXSZ0KE3ib0X0fACHWpp/ddJ2lqugsmWqsn1JcIqdevocu
cunMO9EeQMV+2aRW11xx5tjrCOP/aYLt9N0Izbr6ENtB/Nu7Ld7ao/ghqyOCxxYn9dpUKbtwAgFB
MToo8/bmn1x8NeQRRAXX7TQqWisRZj52RouUB8ohw8F1b7RNNucVj1bhWqPn142x2KsxfvrTh9y6
AVmZDxWqldhWjf4uzIfTfoFXm468ofoWH93aR6tbL3iWJm7hZsDNx6d4yM7bqNy1oRX/LaD0Wdkp
5sNqfnfDs2lvOOvafCzPv8WFFlm4wRhcqe2KgBQ3vo2ShfZy2dZXor7KcMV5KmU5ILW0jXlXmf4e
qKpTHLvnUvKNhGTNnVxl+3XQptnPGpJ6tEmfq2N+RyIWuTO1oynwduU9C5Pwur9RHFfaTYJGPixB
lkSs+HKBrRw0SqB7cnn8tSVWXLXldmVOGUyT1BmdCOr1Wwwfa4us7L5xnpHKn+CoabnLneG26KuQ
jVud9mtLoEK24tJIsmKpOsav9vt05Pf6Ib3H3vJovMfv8zn7M2QbEWdtG1OBW2XXWG4CluuTllIk
/tWD2Lfn4WZ+FIyWL+nBuNlqAV6ZMxXHVZSyyUyGnxrslNbug5eQII+1jR9ZG11xZ+idGVnHQNFY
QRamObr5s+FuoC5XnE7Fb+Vp6QGsVSPiu+WjMLAmsTx4nU99LjYsdS1vdBYT/hY1ICGSS5ljckxB
tS9/16TUySh5cO4NoIg+5Q/9OgCUq2K6PDSyAaHaAKhaTUdNgua89E9anT3n+nV0C64K6vJ18Ld6
C/d+l3KajV/ldbd8rqM4dC26qkwlAoYgfGc46SF2tqQW1xZZ8WhLGGzETcISKxgl82eX5REr/WhI
r6s4uCp2ayC+KIcMZuQbWthBlCqotTGo3WlLGXsl3KnILSOxoGwmYEOaltO0y2m1dSJbcS5VUZD3
djk0FUbm7Yvunmr3aG+JB659tOK3vaiaxBdL5jlIxH+TwfBbdl1Rw1XhWzXjLO46F4Cf0YEKByHi
VPARoe3yBrNiNCoFVptb0nQ6GLrQ6vhz1IGIGdIHzRO/U5Fu8bGvzZCyH891WfFiLOuTkU0dFXL+
6zN/4255Le7YyhYMq9fzcQEHNyIwAp0+6Xvrvo/G8BW6aRuztPYDitfqU8e9zOyQtDBT0jbPHsQ8
fl5egTXLVNw28Y0UUCVEhFa4lLNfBgPdR+8El0dfQaa4/wPoas2hlRp8VpzSl0yndhw4x/yIsmoN
2YafWzn0ygyp4K7ZtOq8M7F5TWCKnorfhrt1Hl7m+H9vxV0VyjUXBm9rD3cU4Hdo78QZ8ur5OTkO
yNPvIXijb+YRKwuhQrjMvshjXuGIqj33SFjqOoAjjwsDrvV7fkwP6Hp1s9BoIvl0eW1WfE8FdZnp
CObAFlaVOh0tx4Fm1d5Kf2bDxrF1LQlTkV24zcgL8NTCNd6TJ3aToeOiPOdBeWSoRuG0j/3hfty8
X1szAdXLLZG0hYcQC3nWYkhBErpF8rFWPVBhXlrHUt9bOuuKW32HdudyP+AvxLF63JJCW1t8xcNl
kvEkWTIkJ63GIHfnJ08XIfGmDS9fmxzFy7UCPAIuQau51/1KADbVsz+XjWgFAueqoK2qBUVD45bY
2XYSh8xAe6p+2XfGkUfjsQmyx8yi+lYdeeUvVOwW17JSYxW83Mw/WrzL21SQWJl/FbnVujyf/QRR
vC1/AC8rxH7Y7DJfG1vZoKVrJbU/46jTz3ofAUep0ZIZTlR03nWUeq7KoYXG3rwEtRhcudUCHVSs
81b8XrznH+FPhW6NYFvPuwSGidPygxU1Hu27IDm6e/0cEwQkah+3LshX4pEK0yK1Wxs9X14FVdlY
kmh0TfSt/R3HrerQqrEqmzVp3NrhCRyZvZV3ze/+Pv+Yf3kvkBI+xTfTa/9YPG4VGtZsVfHo3KuN
vGQ4JeRaFQrf2mv1Vmn5P8jAvxZF8eYsTqeYQ87zRPbuc/1WR4YMLE7Hc38QCK3vlhUVT0XEwus6
iFwVtTWIoRviGUvT6Y883om0ola3UQdeWXYVpsXL3MJFJcHYxs++GGlsPWXj7WZxc214pQCWjs3M
4qV13GrfpAeMmbxj85vYojZZG355/u3Y6YPDP/ZyeJ7pebt+mqlXnZPUAOXGllraiiGp6Kwx9+xK
WnhDn2nPupEBtGptVKrWhl6ef/v4Prfs1oJ60wkdK9Tv/45kY+tfG1jZi0GFg5bxcTmTaOy+TO0j
17boataGVly4cQarHCusZ22+kOzNLN8ub2QrUVolxMpSu/v/ZCzzWEHcsQ59xzkzS48uD7/22YrL
NkQze50v8ri9GU1VG5guCa8aWgVeCdYTbalNn+pRRCjxHhrpPl8eei2FU5FXRT9BFcdHFEtfZtzR
yNfy1Tkaz/pfGzCP++qP+TO+LkNRgVjCEX7p45AMYXHtgceAN1f1RvlpZe5V5JXe8WauOkyQ72VU
625TstFSsjbwYkvf/MfUZmj7QoQRnFLlFECA1AjayjGvXNflrd9Gdxg04e0s5ydWNtVr14CwCmnE
Vml3JXD9V878Nrqetk6eDVjZRuJiQHMgE6Q1v+O8PSdTt2E+a/Oj+KqFPtGsE8gNa2OocZKJQURt
FE1w2TjXRld22ExmsWPLJRsEKRCf7sd4f93Aiq/KGXXQxEYlq7T0g1FVd0PCd1cNrcKwWBWLWHMR
zJn2gC50batHeSV6qRisTPhFFi9XDsY80yl7buRxU/BpZZ5VAJbpmnPiS4SuEkgsmltVGkDP+u91
E7KY5zczNLS5YFmCCZmzV6t9r7WNrGKtLqMyYOmJq/VuhoH1Z8lpfxz32c45ynvyLm/bXbERWla8
SIVYmfZscYvjLYMxh+m4T1ObVtkYDNPLdfOj7KRtZ/QQZUL5QabVc9PiV1rON8ZegRKoMCsfjKtt
y5AN141/sBMDNdUhmDzzfmxk0KbOOePpx2Tor5d/ZS1t/R8aLHBrgbB8KdKQ9qbXOCBM+fBg9uxh
5H3IO2tfaNnJcMkdF2gRqaf9NNTH3szuutxBuzGy2rjYCN1rDqP4OIiwW+i44marlQerfuqnX623
Va5bUsv/Tc8dFa0F8kVNthPm1bbNPyiy74zOrWjPqh1uueZQ59nGT/zbMx0VsyV84RujBpxPGZOg
qnnQ8etAv47Kn+XUWR5LJM+nRLJdQshB88hGyXTtqxWXbxxedgYB4WDTQwls9qcnNmxp362NrezI
GSEdSOuxrEn5Ax27tbORKa+EE0dlz+KiRIPokp6IU8+oGZoHKwJB1JG8jy/N41Y4+bdVOr7i7b49
lWPsoGUFioG0s21a2n86nIkuO+C/g5WjsmgR0LPPrQ7/c7s6jFM3sqcpzErn3LVXXqE4Knxr1pqp
mAegQtGolt5UBgSYWcm2DvBry6t4beZqXgXKYwR1M4co4BHGuTE3K6UBR8VrgcEblK8OFri/zQ/t
45xS/aV+jY/znXmyP+NfpkXdkW51U678iIriQh/Pwm6AfSODLhOptdBztij+V1ZZBXAlnodN1c6w
Y+Rl2OcpZKpriuAWQQ9kI+6smKmK3HI6czAaF3M1Zs/xOO5KDghwdNlI18Zenn9LCHLTtu0xBUFD
Vny0ehGKGXd95sYhY23wZTm+DV7MYjCmGfYjkcnE3puV7DMmN0xobXDFefMKocdpMPF680jyOyN9
cobd5UlZuUZxPCWT7mfHJamPlHT+yp/GfXGfvJJ769058Nf61+V3rH2+kk7nppDEE4g9ulOGnRtZ
RcCLrRL6mlEqjuu7dexaBizGyeRutnuaSSOYc7TbjFtztPL9KjxLb0o+NBqDUfpl0IKw3vJd6uAi
4PL0rPyBitKK81SC9xR/IM1H0PHSsn0k2s/WebxueKVMxdicVKWHnCEzdGQIxW4od6QYAmbMGxnx
2g8sz7/ZPkKOloLxBwHOsnba7N4mdb7rTVxndeXfyz+xkvioCoW5XzVoPoJ7zaV2GIb4ULShNmrY
ySbKSXG8/Ja1hVac2PFTL0WzMo7z0009lIE53LpsixJ27RcUJ46zDBpwS15oTzwOCokmy6GFKFwL
beYoI2P86jZCXBdH/4d4y5tY1i93x77zRCyf2lDxsbbUvNemSfFny7cRRgyEDCc/GMO59g5XKhYi
9PxfU6oha6blctkrW9zoAtPPkldr2OrJW/lwFbs1akNlZA6OPBbQ3pUEiMftqCy36qlrwy/9P9/8
YIg5S0CHVZ9mmYNawHhgmXEc8/H1KutUQVqCQVjYSjHthj1QNmRBa98O9sN1gys+PIwEwMIFF2SL
PtLSltb5k96b1yXmKkxrigcLHXkYnRn7dPzdjlusLitOpWKzTF12SEtgLzl7L6spGI2ZxvNIIYJL
+bBFVrySU6m4LCI1Z5pafH5nnFF/poXsgsvTvjaysvsaZqLnpYk1TYxzg8xff7o87srFsqPCsXjc
OrG1TExzZId4DKwwD9z98Oph54qufIfirI5ZA95q4x2jjLIyqHblntynACpC0Pgm2TofLfHxH2de
FZul6dJstQUMPLy3TzKnLehbfngPxoN/thjtJ1qNUdtv7MUr66HitBLd6+shRkWqYJ+6dkPSX5fn
aiU0qCgtnJgg+jQihUitKrBjEST+ky/ZVZcijq047+wTnmcOrMiN832dG8iwjA3PXfvw5fm3mIYb
Li8uOJLmrr1xq5NR7kT2ct2cLGvwbWifF0wD4mgJCiTUrQLcGSTo6+LKpVT2WzsviJCjDWwWdFni
9Mm+rgfYUXFZWu/pUOld0h292zeZ9gsE2BGasMnGh69NubK9tj6TY9pgfFv7sHkapPKVxBup2pp9
Ky5byXwSmQ47BAnyDeu0qGi2OglXhlbxWFZR6Imhg0aUuc/l/G5O5LoYqSKwJkckqeemyGWKmoet
zasgT0UfXmWFKgqryVwpaobRu+aP43I6g+hBbGSti//9I3SpwCtbJ67XW7DwzELFBRCEX3FngBSW
7xtuPl/+/pUdUMVaOYlFYhdAmRNnT3ImgW/2oU1euN2EvCe7yy9ZW9vl+TdX7Qt0PoLSE1JHjRGW
ZrHr43Ejvq8NrbjpIt0dVxOSJj5lUdLpNE7qDUda2wRVdFXmTHo6lZj/Wbu3bX0HLaujUbo0GR4L
F1hZAPen+jCj4/XyNK2tt+K5mO96MiVsKZFlJNhpSOdo7I/JJondSmiwFPd1bVOP3QqTNQg3HKzh
aGRQMiXXNbw6KuJqSNuim5tkqXE2r1o+vccx+bo8NStfrgKsHKdseW2BSIIZyclvgAsc4myP3qTr
zEiFWZFMa0lbayjuxEdPnEf5+7rvXpb6m+X7pMhGR4fM2zQ77au/tLkmllkmFB3qVyYdKsaqLQcz
EyW8q2j1sCnycNCs6PLn6/p/DWr/CEIqziopW2uuGeJyZllPE7HuuV/diMa6bS12m/v6I9Z8xzPn
5+yJJ89oSzrk/lPTGY8zyw7odqFtLAPCrD2vnQBkdyiPioAVMXAdY2gYA52FhM4UJAkHiLUPoZ6B
8zR7JPLN8veg3g9ccas1Bgi3zfhHCtFRdPeHXOc/clP/GD3tWPhONEqNAiUXpPkceOQe9wJ72Ty6
uHOsJlx8lY9pIh/NZt51VQZgvqS5LHdta0XVWL54xQc0jmkDFx/1c1I+WUT7C2sLIXvzpyHlnpUL
Te157p8l47RIb42iuKmmjFbcDHVQv3gQhVpamcf2a8qf8sT6LSWqj910FB3UFEgKCERKK2JTXS/O
/nTvp8eaVwgh4JIjCbVB32xqVZT2r1DJCsGP+CryIcid+F4Ht+cU/zG0IrQsjsoXi8C8FTQ6lG/t
L400kCa09+WEf06oy/y9kbJH0nxVRbmrpr+MHAc0GvJqONs2iGPYEKRg/3e7JMhGEA10r5L/cqc4
8OSHQ15jMgVTft+7zwPgArMmIJ3sH2rjtmd1YPvTIXU9qkMhYkDtFqjBRTjmcY4HClpJ0ILkECYd
w7qvaFoMtNfMHchOwNuqHcTkhIn+PsqSlo4ASAv3hXUfuriEspufHPRCYPoPMzlSVicwER6agH3P
07tdy1NVEGp3A817FhJACJN8Cs3lBXEeFE0alh0P0qqlOYwfIuQAPMhw1G7izg3M0jtmYFLI0Nk/
dS6dXP9gYR1kNx/QtBH6kA1MKjfouUdtYAGawsK//AGxWQQUMu3bPmoqP5izKvD6D9P86w8N9Yke
6MzBRvk31hjEl3igOezeynratD+1flcLa1c5717yUM1nI5U4UDqhTE+yre9bswXEnOxLngSDO0ZJ
ou9cOUVuCQrscU+EtmO4+kBnBhXaFICJJsjZi7TrgEG+iNUptYo3q/+cBm9fldC3bvOdrt/G+i9W
PFeVT4sE0keQjjDAgWiLfN/1Y6TZh9KvQewJAJj5nJgAY474Ktuitc92el5Tb6p/gG0LiBEW+vOn
zJPQMhvqegnt6sgT/FxUL5ZZBD1aUHD3Gk2tj847id+qAlPPf47mXpuMfVIKmmTzH1GgIUAzIZTm
Qo0jD0iyWOq+B5eUNXpRlsShhWXtp3Pb/kpwok/6J5P3UWVlO8PoQfj7NTpl4Nnnqucldav4g+TG
TmPZKQWR7pgMb6g8gyfqy+faPvE0OjX+UWawAsbD0b8jVkW5OMSNEwnc6A49C5JpN8A/WUF2KU/e
C/HYNTedLOCDnxZ8oCBpmIBsFc26oXRC0hpB3zk7ro+UJG3QgaIEjWiUQQoSdfpzV8/7Sd75SRJ1
YGeSXrLroANjAJAPRhMKJIWTtjvuZoGNen7RmnTGVk40SWOfHToXZ2n/WMTtnksR9p0VeONfs0Hb
YTqFll0EsTuBOPvRQBJvxe5tXz7FeX0uyI84HcLEOZVd+6BPOtXj3wzUEm75kTs5rUED1iKOFhwx
sxze9NaJTHSciV6EmjCohfOMXtchS5+K3MYnvDtzFvpGFfRTHTrDUwUS2HZAk8gEJthkDmob4EHN
DkqDHGwy7Qd0Etp66E5zUGhu4Drx2UZNnrQpbSwGv+WBNZ40r0MrIIHBFrTtyYH0AKgDnVl+9cND
YbvBaJN9InI66lVIyHhT9HHQTg41pq/JfS01Tln8XmKi9Mx797z+0IPkrDRGWmGuzSUOt0k4OiGb
nvJl9cd7rz5X5k9o2eKn7rPkWBd9UBNQ5hg5HcqUCnETp2nYtW96TwKN/W34B0cwtOf6Zu5cmL1O
Ry0NPZFQR7KowE7kzX5gCkG54Z960YU2nMn03htwpReuEYIQhhrlnds0dBwdqqV3I2Zuit9c8KHk
lklT86+G8NAX7o0wsQ+Wvxom6IjS5My7AN3Vp6kfA1E+1OVPB/LFVf4hvHrX1uZet8ULLtIDBrFw
HHHNDPRrzUMDfsI5OQrzwbY/wflEY70MZvs3iX3agtHXAKcUSsVBxdooc+793tlpRI80jv4Gdmd2
VtjAQIq+CbClUIKOh7YkAfdvNPigqbthbWJnjN1QGH6kIej28lnmKGVgt+uT2475R+hFHzRzjpj0
w2m8tdsXpg900XOD/EYIpaK7CqyyWfyj9O1IWndj0lPWd/iOnloAilgOougc2LncNWb2k3jaLqls
2jks8IcfqQOypra+EcQ7iulQ5wmVzrPXx7T3TdqQ9pgnz0n3Ug/Z20B+NtarrllhWdfgQyJRWuQB
B3+c1ttBK0qcmm6cvoqSdkbUfrW0eT9ocyih5mwZIqrcZi9Az9ffCUYCwzQiF/tXPnGQAYIMf0wD
o3kDDUeQ8C+PGUHaofzSMmii/KmTF6nZSBpyhIs5gsg9wnUZSEOEft4jB8ujGP3yBtOoxY9jWkcJ
PMLJXmRt01ykoTEiGxBxmDu/+sQNbdMNZf0bLJ3H0myCqcuDpMDp3ch3XV2E7ujsUwf5T/aZGAVN
2jqY2+kYzyYtweKRJSDRa/huzouDXbTBWLO9h0CTWiQQBsc6t79m9PcRf48DBtaWnSrn0xiHfdYO
OyvRI31wfnco9Xsp0NnmLVrTAthiTcoAp4ZAt9rXVE+j2uruFpHKuo53fZveSHZXCWdvuwgZxRDl
qbuL/T+N0KJGzOEkY9ro3V3fOxFLCiRff7DvYnvwwtb6M/leUFf2zoCrCMhpFgsAtUM7t2FBxbs6
6zAXU5Cw9V8lm14JNgZeGoiKf0xRBvpcUzMBnwXOe4TBE+GwgzdHjqcFLP8oK3mKLQcNDZC+Rk81
yGagBwjba6bAcv2dDpb9JBdITF+ddKY6a4MYXcuNg7lzxN6fvjp9vGn0v908QqNZhobza8izndXL
YJRO1Ay3gwWbreKgs+9Z+dtzv8pGD+JpDMymx+ToyC9eUcq/87vXiid7z2Nhnt/yIrkx6jRyYuPW
rId73WUPXZXvzOmjZ/JYNDP66ASKoOYRekFRrpNnDe8EnPs9kR82+idLPz3Udh8RXj8QlrzP1jur
Cc09tjeRifV+95Rx797wvvSu+TIBmpSodEq9o0jTMRlz2HUkMu3krs3+H2dX1hupzkR/ERKLwfDK
0g3dyWTPzOQFJbOwb2Yz/Prv9Dzl+osbCY3uS65k3HZV2a4655QJJMoamMSJ2MXKYaHZcGfmaUAR
xvA6DFFEiawqCYiNi7F67MhTDn7LUn6AX3wD6g52p4vmcfCU4qlnPIJXnRmpD22in9IMjfM6y7dG
gOf13C2Jfp7YR1LiUEydqNEV9GfoXFKbR2tUviVaebQ07KIODSzHzXLLj8vmsM43entDtcYfxjSq
Of5PQ3GaETfFM9lcx0NDfoItjD7gz9R5Xfl3knF/JeQYm9xbmHZcLBOALhW28Ltc06AnLd4K5dFU
iVsnHW64fxrrkVULcp8lumz8ybkVDsofAy3c2ocFGVcV3LqR4WblXCyF48Uye2n7a+1wCLE1oEYD
pfnpOMaVnzgWnqbmcc7XA+Hcc/rWXfKHBv9LGcH3TiuvV580iF1qTXrk/Vtm/WDOzewUR8VJH3UO
TSQHwb5RXIOB91jiMMtwWBe5S1Tb720ajM2J9NVDNfOjUWgRtJFhoIabmfUBXQd8uzAPGuoY4Nr8
W/mOOkcVYA7bCtda84uUuDqunozeZ53tsxTdSbW/C/9tc+PGstXAzlJvBioDfVkOTnpCyfHJMotf
6ALjzuDxLkC7WeWbAR9mk+Z2QIxrK/XaOAmq5Qktkrx66Fy0D4AIYQy4oe7WEGJK2gNfR3+kJCJZ
EqwTdFHbPjBrqIYNyqGlYQ0RO/TZxUXkEVHEHbsHmykeyoRubaJ1VvHa5o+lcm8rj4n2bVZz/3LC
zspD5aC9dVv7TTw8oXj8vFQ1wmxcp37KiD/rmafq3cEY0m/4docQ06Yainc6ujLYCLGsO9CyfGVp
NXojIqtv64tvJeott94Lp/PtIbuLEaibAc9rhBQFydQS1swDAz1fDCV9glC/qziJiw5ZRf6wOL+y
Wrm1yeTT7o3bi7t2atASE+q7E4xIdRk6vNW4UZQ1QdtZ3dXr1uUcN8qSBAiFUR53vlpluImcE8J/
ZCQObLRJydM8qMo3XheuOkFptBnuppi6Zh46zdNgwzTaBN0NW19T8S5IB4ht2AeVDoeyrAK0kfE7
ZJu72m3jwdWL5E6Zj+swebnCTkU6e44N2ebaa7ubEU9xhyzAXMZ3Jk60WP1Y9e42tV+Hvjq2oJ26
Kx2iaqp/lGQ+20sZVdVZw4tWn2/6PjnT6cPotCMlOH9Muw84nlhr07wmSvHOlaX2iBY/Ki1YcjhE
8um3oqLJWNt6DQB9A8sf9Uq5oSlyA6jWaM7kpiAcDjaIjbiZ467t8oEfM1yeO0ZCo8xhY5BYG5Lb
EhKgaWt7M94AaVaH6bh6PS6DSvVnyaB990PDe48b5qMeY7WYGbZZdYbMJ3Zhjqa69BWIPowT82ut
PM1MuVmHHHr5uIjR6n2qWKTV9FeNghtyjMoZVKPbXmtgtAa0PJ3sD0nyyi2t7qDx7E6p4ttWaXs4
rXq51TQIrCqZDnxOFk8D98Rq09tp7hK3yPnRssYIcaV02yo9sJIceGXeoHvIfYGGFtli2l6sLW+9
XgBFXUSFkW6ByyRpNVGnmI2xgU8gIZhlD8vwk9dP6DC+kc2Uja3/N/WlLSUD+RlpqdF4sJEjHXFx
BJf3emJKkvYVSTFzT5ml9sgHdrz2p9o+2PO4L1ktNopfUo0ngJ02pwU9YWyLeIq5BQKVLIlIiKkB
SSs1kM5PtGvxIuk8S7tfQXq9viay0QX8ABsUZUwYJp7nZWDod33zA70R/OuDS3LTIgsGeGjGSrQp
hzYWEmokRh5TnY72kpxzG8o+1z8i2VWRD9P3GrFxYQYCwrk02COKD27SPoTCP3jlp0yswpZ+HtHb
5tTbjVuRp4685uVWD3fZxC9//zT4OmfjzDmSpP2oBbFm+Pm0kZiWbapQ34gbPc8VEyOrA8BEQL/r
9+iztLHessH1/067ophyg2rkaZ51HxpiHl95hIZj+/BQ/zCDn1almrJUTy71jLI4zEfFCKstRq5s
vYVChu7gkTrMqDTM6hsjt735ft0AJQsismD6vK/1hl3GtVq30+/aqfWTLdKRxIVEKoxZ0rFVciyH
zn7T6i7FC0s1f3OU9q5PXkJjsP6PD2O11riQuIECY+uvB8VNvfVc3JII56+nebqbB4qfbxBMZEsl
VDbKUtETdFlD1WHtYO545SBh1W41rP0XEr8oO4gsGeagEwq5sPf7Ez/YJ/vEI8vxqiC/m86F9wsn
+00/eTbx1DC524KkyHZIcGMFCQ2SrfhN9rC4zHZ8kPqjrDfduCKH65sksVyRSx7zEQ0/LoCIWAl0
5TjZGxgOSR3XEF1ZcVTVtBA6SYsuOJYRpDmoEXGLhzZ5tFi9EY4kKyR2/Sgc3GiN5VINUu7YaOC9
gmRGZfiZNXr7FkhwbeQGSF3XONlJm7lZ9mb2b9cHlhisSBVf7cLq63+teCuORFXpXnKIQ14F14eX
bIDIFqcmXY3cwrwXR79NEFVd2tJn00Hbh5HyaNG2Gr3L3Fy/zOBTWFUWYyV9iXO+CdZfKfHikxog
Q+tbN5A/eDBOaP4ZsmOyYbCyZbtYwqevQTZaWciIa5yjksBciLcii9Jtcvhkw1/+/mn4fgFnWhtg
t2g65/YAzebLe2LsBPHogkMns6ZVzoKIGKOYVE8rFOAfr2/3v+vgVwFKOJhV0qoQOoAjv5ru5IM8
5aee5q5ufuAuWmq53Itd5jY+OS+h41//qCR4iLy4OlbyGeDZ5pQqo9fhFdjVO/vVWiIHTlfaxWoU
bIQ5s9dBne+LMv7dsvWsTN2dCTXvQp1vlkK55A/fVCDFNvz9X8OSrxZScPjJSAY00UCknx+S10Hz
a8hVPbQ3SWj4/e2lI0jzq/8xIXM3HJG89OsAPVb9ffJMpsiIS5zYrJYZH1ebb7UJKYaNaPC1WZsi
AW6mOkGtHzs1rff9/AEKDwpuG5g6iemZIgWujnPc2jRMejpMvho0D2uEekLzaHmdN4W/WJAgq/J3
vuueppf5TDYs/usAZzpCIMBZMqvmpUFpYhg3dK3OaR7fdLN1qHN+Tp1i4zP/XhT/bw+mI0SEOe+b
dGA4Yl4Hfw5Y9JG5gEt496iFHZn7srh/t0RKZZskRAcDnAxGU9DOFP2GXhBcz3x+vu6pssUSooO9
jHk6X14bq/a3Qj6vQ3Feu3SggDANhK32fUQ486lhj+to47a6QvtunPxJ/1WCzwk4F7JF08ZHZIsk
gJKczFLz3oSxUefWQL92tXij5cf1H/BPreGrvRZ8H53cqKqmuBI7ofOkHXC4RNVDfsfPSkC9/pB/
c052OBzbP933fV8U2XS5OuZVmmLNhkPyjf4Y37WbKSpO7IxCsG/9UKEQeTPfpUFy2OqA+XXQNkVG
nT4so22XWMAyroEFWbrbRQMA5frvkeyOyKmDfmCWQeIbwOChDVT7tbf+xMXWXVW2PSKdztFmGpcz
zgTlXN/k94gvxyxIn+ijE2TeECAHikZv+YNyv49GYIpq6KzsIes4wPe1VfPnpPtRVPNjZegbtiyL
LaIYOjRaaLNU+EFn01Xcj4/EzVzuHo83tpu7rZcdHvZti+D+TqEOS8+NEocpb141tQd1ypqcV8qc
fa2nTFtw/gV0kSHjS3lqNRsQifqmbqe/12cvs1jB5YElYyx2MHTH1G+20h/psKVaKLNXweFLxrnh
tBh6nougLK3eN1J0RcvH5rhr7vQiKfDpPpmvUCVwBl6edB7fJIUSpYXl7xtayK8ZLC7WrpmLUzdr
BSr0sxIytcg3HnCSRaeXk+TTxOloqItmZwUuwnHpzwa1TgyRcefchcPbLqpmbBQ7R6ssqBsbI9c9
cyb7NAtMkV6n1Kw346QuTonpMGgJoGyAglujf2/ndNh4ecrW5/L3T+uTjAowawWDLoJWF6+2OqJS
fNFD2bhUyYYXPFZd+2ylfEhOWh8f9SL/O3frz+t2I7F5kUzH4poqyro4kY4qnVX+KpzY1YaNV+1l
A784Qangq9QCgQZVOydSQPZPzxmySSPvUBnfopfKZi94bDeqBekH7kS5ylDWu4Vctqs2+zKQpkip
UzqrLKmD6aeojC0oqCcoA9rGliK2BMKNt9F/rabRkh4wlwmlB/vItQywnulo9Ks/l5VHU90ryc/E
Zih8b6UvJMslsuy6gfWVOuODKrIMSfPeToVb5VspPtnoohuzdtLtGJWUCV2ok/w3GxrPUf5ct1OJ
C4gsu5kOq8Hn2YlMKGE8THZtPjhKn+8zVJFqZy2FQYwYo5P+g9lvhV0AUxWl+QYzRbYygv8qlVKi
XUXjRNZq+5xxHw/lAJWzw/W1kdznLeG0rWuqxWqN4evyJaOmm/H3Vp18yxoAp+Ub+fKLUX7hyyLp
bkQmZHUobKdxtBeSGa8OQioFmIJT45gm03cKRODGxVESNyzRrddEWTK9cyJDt7xC7V+sArrH/Vjf
VpqTe7tWTeTegfnVG5TiIzOwmCYIxB0N2/i5zLNA6zbsSmK1IuXOoKmGDamdaGgepvF+VDbuihKD
Eil3fadjKzjGdYD4NABe1ZKHhr9eXxjZ4IIfa3lmZkmCwavhF8oNLtNQatjircgGv/z900mp20NN
6gWDqyx3lwJo3faPjZfbvqkL53A79pBOBMwYQtNvZfXA5/fE2bg1S5zMFHy4KppsmQY4mR5/09rZ
r1DnnobeVZbRdcaNe4RsdQRPtjuVqtB+BuBJeXAoeNbVWRntjcWRGaNwGmtVZ7A8p8hadYX+17Ht
OapKc/m4vvSy0QWfzaZisTMrpxEoH/4MNgwgc8Db7Bpc5N8VRM07o2+siLYEWKOqBpXKyLaI1pJV
F0l4uNz2aj53VhQb7Xfo3IY4DQ4KSTdub5fb/ReRU2ThmTZPyVphZSywajK99co6PxRxGsxp7hmz
ebAV7bjqW2sl+zWC+zqdopOeWyawOqCxZMDtKJVfF1u3Ftnwl79/cuACUJ+SltQENvzUqD+cpXbR
L3yfiZL/81+Gho3ZDHVkECgA0vDKrWyObNqC+zp1l7cQnYSmam0FevPWVmGqtRs7LLF9kYu3Okx1
dG2wcDYiFOt3+rzR1Ek2sOCyABItijFjYMe40bNzMd9f9yfZagjO6oDMui5JZUWdalzg9d0r4EDE
1+2tNnWSiYtsu7Q2TGR+TDOacoI+kORdKcstd5WNLVybB0oheppj7MTgHoLyYdh0VVn2WqTasQ4s
C4p3CqQtenc1Ptai96gadBkaKgJahQYMqAe42jQc+xFnQBEu6ZPami7esN4MvhXSzYFlZB7tXlDv
3jjtJUePIXg0Wa0GKveITz2ZTgZ7sOpHbjsBOtK4JNv3DhR5euiiybsalPIoHYuzPuUvzVCcR2Jv
3Clke3b5+6eoUScrW6sSwxeV8k3RR6/MNotDFxf+Ir7+X9W6N3IQdxTYw2vybXxsjqsK0GVgP5so
M4wfoF1tiT1JBKVMsZBtZjXrisUxo1f7nSq+9UcJ1r89Ksyau4Tpy3XnlPTGAoL9v4s1JpZiM+D3
o/y5faYfyLOgXVX+0dxMb2nigULBuFt83/jYZdCvVk8IBZRnS69W+NhcuuMRBIUW3CcfMKTxiUJy
X3W3Us0SVWRTrHGrSdGzdbZxckTdo/kB8aEJLepmtz2Tu/mGvajZIY498/n6D/uHtvvih4k174pB
Ix2lGjOiGgdp2SxcC1jNlQPQu8R3CysOidkcTMDvJxMA9Ti/1/rxWY0jhZx71fxe18uhq2LAsZcu
oAMQ2utvLd8q70gcQqyTp2CRWU6N2Q194KTP5rgL+WLqQqzQM7rqSr1gXNqYfmFrub9wezrYSN/5
11dWNnXhBjCzpumUHEcpByESpdmgt7dy4JJzSSyJT/0M0m4zmlFv/GzAztXbOzP7tW/awg2gTWI+
FApHmEjiLGgLYwo6rdqqdcgWRbi5UzUzK6PDujcas4OuBGutnfO9owsRYSK8U5sB4VOtuzu0HfpR
gl6zb1kE/2+NDhDblGDJVSV7X5XBGL3CyKrhsGv8/4OVTnMGlQINNwHGxyP0zOqjUqAT3/XRJUej
qLSe9wUYyjQmEZus8zKofwcrW9FGoAVxgAxZwKm1s6mHKaJMWecQG7IuZtQOBsQifq+qBkLSbxX0
OopnMunit9L6WTcgi+Qr8oUg1rGt/sWy3ym6tR0bznSJ0jSJwVWZ6tvFmu4ziz8Bg3nvsO54fT0l
ZiwCUbW4AVNKQ4xW5rH+ZVc5aOsFn4y/+4a/fPbTNUA1q34FcQGwCW05jJrtUcT/fUML7q0xa2Gr
U2tRQeYb6KAdDZC7rw8tiUr/1G0/zbqFIDEZdAw90/PUDh4hr2OXbgwuW3HBtWur5fPYgSqTAYZR
rmtQQCjh+rwvxvHFCfgv7/xp3latmw3KEpg3RwPw4j2+EPv6h35L+UwyvghINSZS5DEr1YjNaVDR
BAxZ1W1WsDPbrcbmkqUXYakcdyG+NJ0aFWDUseUjX8HlbDfuPpKlFyGpFD3BB8tuVaTDv/fIK6Sb
DADZRVEV/HV1ZuSiegw9evFD8fjRIdF+C3WDEAq8ZCOrLLsnijDUnhZN2lw+wnzzkP6oTuwuO06B
cpqf6pMSbV2wZct0+fsnM0JreUtda3ymrFtPAw+WTjTYZaGq4LRNaxR4a6RqpJXI74KqvnTPtvIz
bXZes0RQGi2zRE+6RI0cC/c7owcZetl4lclMU3BcrWJ0UoZpjUwbXDawsawp8RLwrPctjXAu00va
qFNAcNQaSDEY8QNJ+vuVt4fejrfELiXwNiIizOoR8g8rmrRFzujq7+ZN8qaFRpid41Pu12fjsfPN
0xzpH2i78EBP7WP9p/i4/vO+Xj0iYtDWuDMVy7KWCEfCMbW1aNXVqEuqjYyMBIcK0dr/Gu3aVyaK
OnSJ9Lfh9/KifGvv+jfnMX/vDue5ANwc14UPtiuGExF91jIwQ6FIuETGskKho1pBk59/XF+or70P
+qP//SEZSLS1o5AlivVTl4PnjkB4fWTZFgh+PaqGbpRdClTTaOBSYSUrNAIyzXxW1mLYuF1+fUQQ
UfO0KCxwtfUYTf+S9zm1wN27Y1UZxmCJX/8RkuURa7RVNTnASJIxmvvReQBDhx4BgNhC+ktGF5Xl
9ZVovTZiiez2rM8nZwvu/fV1joia8vqsV+syKTxSIXeaLGFCC/Q5b9eHZp/uEhEV5YvUSNDgBdhu
a7RutaYOHDypdi25I0SmirU244vOoz4jzF8z0GQTttxfH1xiMCIEDvhdU58uTB+CtjfQXEZHjcyb
a9u1u3bXHZeImLd5yluLmBqPtIIf0aIAVFXz5frsJfYiIt46RXGqIeY8YqRYQb+mzxbfCmmylRGu
FIo1jMO6YtrzDKh4n7kMGtG1WrlsH4qFiAC3mU1G1kDqPQIo8KS33aHNs8P1hZHEGhHbppg68qV0
xLbqPeRrJohddf3aeaa9NMH1T8jWXrhLJC0dS3Q34lE+HdcqaueNjIpsXP2/ARipRSdVVozLOhvc
6Cqo03hjVSTXRGILdwjLmbUewKo5Yn0ezJbtWTVY09DggETZIXcScKXj0E7eoRAe6iPfuVKCA6tj
V8YLd/DVGIS622ULhyBZKRHetq6tXiW4+kYg/UOCM96i6snGFRL+LbrilTTFuNCfvqUj1FH6fucO
iMi2frBmyymWOeK/8t9gTzdv6hO4zusrMgjQ9XreZZtU8N0lNxhDywRcpZyArmGyxdl1YIP//8Ij
IrZtHExi9WhFFmmaC/76TfOw/J7+Zj/3KeQSetmRT1d/R9OTYb3Me21udf2trX+Xy75ThAruOjZJ
5SBXOUXLbEAJqWju9SbfujzLLEbw2bEnaoFkH4jrTXJrxUlIOrbPeURMWwvE+QAN2ynKmr9F+5xu
ZXgupvDFVopgsNoss4wP+hipcfLA8YhOi6faTm+Rcdq4pcq+IFyJkfVcVXPAzOGjHw5L7/CQuGfG
8LLG+9pMEkuwc2eghs4zdYziCr2psqwmvgNxoV1OJELAcmrUuZFOY9RX9qEvySnNtxrMmZLFF+xc
g4KDpUKXLCI5Q/yFcI+uuE69dUmV1CKIKLJuocESnbQGYH73TF3V6/Bf736AjXX//ean9254L6eX
faskmL7Wp/GSTfhUM66/2tgMVKfeeIr8S8N/ZaPCcQVs6EBahrFfK9fBv4+75/SgBEpg+5Nb49/7
t9TN/AT/HB/olQ3DlQAliYgHa83ZqNG7aIwUVGY8vQ7WNiii2QwcCFu4+j7BeiIiwqylpU6b4rGi
wATCJA5jZdh6CEksTESCjZbRZchRjhH0+Y5NmjykKRRx1q0HhSTgiYCw2G5qKD5pCHjGMAZtPEGZ
lNeLv8umTMGt55yahapzeF5pP+uqHjpZ9nvf0Jf1+nTCTHAMu4NEbETVKnSc7GbdVI+Wrcnl75+G
zkaGPoDxMEKESLvtqH5vr/Xh+qxluykcXkQfejvREYq6i+TRABjAmIJqpux7oYgq7EVrDMuQjWPk
XIpgiNmnrp9/XZ/6v6z1F05sCk4MObVs6ijOxhHU8WP/LR3d4mH4rh1VNLy6t8Ocb7it5JFrCtfM
qeRdWmn4kHkHsRItzF+XJ/1j41dINldEhBkkHqCWg8H129lbAufco+sYC6GgB94Pe6hv7Q0IjmSr
RXBYmesOZ5cMBh9Clj+T9cyUjeSI7DcIB3KbGEleGO0YFRbCdP7B+i2Gp2xkwWFBJVUV3XaQdmkb
9O61DjSzdk5acNiWmdqsxyZM3/qh1+jrs0ExkWSziYj9mldtSUhOx4gd6N10Y7+X/p/70Tch2etn
/j5lCEIEz3UKUMboOmM7Gx0KU+qkmmCLrVXVeK3uLP3zdfuUbYBwCq9Di9QXhQePSnOL7mZRMlf+
9aFlBin4r562OoVq9Rg15NIyCjDCKb0Z5y2YhmzmgteqcTF2Wqqj9SuQfTyLocO7K2FOREwYJFG0
eIESGirBz3H7gt12ZyieXl8VybRFDfYmVw3eJGQAE8Suf7bcSm6qGZI0+0YXPNWimcE0ZPsjW2kn
34BYeGhXpN4I95IdFfFdGdVKM54x96HIfR6/dEw/0nyrN5dsZQSHXaBUNFHN7iOSMKgM/rL1jVSd
bNqXD346X1fbccx0UPoo6aHKrNaHWNV8NDXcd8aKsC4VUiTo+5oOUZfHgdJUt8PaHI15n6g+EaFc
WZmqY1llAzJSS8Bt65hAu/i6tcgWRvBQG4guva2xMHas+knN70iVB6CIbURK2fCih+LU6DlE9JAi
HTp/ohSIhG7tQmBF7a3yyWWqX1wSRKyWxgwLxSerj9JIQWkoKA/ZERo6IImnp/y4My0iQrRynrZF
DcH2yG4gn6MMbh3vWyMRXqWZM5QbK9qjsDjfNWQ8g4AKSVaNb+XXL7mnrxZIOGG1Sat5mS1DpKnF
OUV60IW6v08YtKzRrOHnDCrvwcmBqdtlUrrgxNVqM50vFZQN09sRevy29cuEcOi+wQVH1vvZcJZc
6yNLM6JSzb5RA2cw+hxeH162VMKRW0L0R2lyzJ3OT6pN3LhTznM6QqT0viBJGHOycTVxJHsiHLoa
SaEwl+YD0OMqdE7nZ0UxgjVDX4U0i8ymCNA/ObLrrQAl+12Cm6sLmsdXkN2Oxvf50XxMQ/VmifYp
wpF/AOXPwVVD40+9HDA4eq6uHZTR18MFUnR9SyQhRARloR9AWkxtj9H1Z9qGU/xd2brHSY4bEZHV
DGyu9TXpo3wxkAyo4SFdv7HB/1CMX3idCMEa+qHvnBSWirrToQM/PoGcTef2XgdBZpeHUDqdQpAs
ItSLDugP96c8Zof0ZfzubIqyyJIRog5gndnq0Kv/5hCfzLA5Qnz123Scwy3ZF1lVQARh2WvBU+Ag
+8h0ua+5z+TncNI8dDt+7Dbiu2z/BY/vV21u8x5f6GBdDZitDAr0dr/lGbLhBY9H3119SkkO86JF
EdExLQIApyG5bUHj97oFS5zv3+v2k3+UaaI6sQoLnubGCdTaUMM8s7r7qefgBfU6NIQCYi4pWlNN
dkc2IuUlun9lf4LL6/PQ4FXVwv4U/uRMF1Vp/XtadDlEd52n679M5kDC8d6rl642l7DCde72TukW
W/k7GShCBGyl5tpbfYahkb9DXxx0TzT8znv8rh70gxbofupu4TIlP0LEbUG8kuvLXPZRAzVl1BGb
yl9qq9koyUnsSwRuaWDZzzhFWNTQ1h3Kzk107vexsXFgySYvnO15iq458WWZbO0YZ/dGsXFhlo17
+TmfbFaZnBaCEojpQxfn3mIuU1DZmblzUS5f/TR6lVWTraVYFG0y0FevcPNWd/v1Y5dVikitUqu7
hDgxi+rqgGJku/O4EAFaEHq3oD/vMLysDNBnUD0IcDbt02wlom5YyUZ9LDSboeV9hQ4Ib0qxLyuk
Ck46KCiP98BBQGmae6OWuqY5AaW18YD42lAMEZYFHd4GIG90ZrAtdlba/GaZtI0jVDb0JZ5+shKn
1iuT84ah8RL6la/MTZR1IzhKMouGiLmqQfAoUwNa1OTUPDoHfh7c0bcOzd23xqf+dTv8OgIbItRq
KqeiRY8yFunF97r42ZRo4NJOrlo6G7/i69hiiHgrxRizBCX5LopV3evbt1Rp3cKkG6PLlv/y90/L
D6ba3NTV2kV5Z7Y/ahobd5Rxe8NJZXMXzl11TvuEGn0XMfQ8GNTntbsxenPXndEQMUsoX+ROYbdd
NGqnis7u2j9WdItVKlsX4WDVEtrBRTE4NbvWJ5cG69mIdnfXjUY2uuitC5urqsboydyFRp6F0C3e
uEl9/eYwRLxSSeqC1BVvI8fk/qDyEzMgUfG34mhJ7PxwUNEut2KO5FeIuCU4Fx5SAC9FI9Ofzal6
rhZz2Nhc2dhCgkvtViOx8rKKnBgdbgAFXA9FWW/Jj0rsUpTq0gnPIJw14RGmclcdbJezwm2zLeO5
TPL/b2WGiFuKDZMo5lQnkTmiR9KM7hAlWogVNOSq4rF6Cy0rCT0ihmnImcGMslZCUqF71AKlmR59
qJSHotx1ghu24L4tnqdEK6w8AhiiLe+05c4oN7Disv3V/xt3xnxqG3vB0Cz/SdNbM9t1pTFEANPc
rzDJ6d+UiZfFr4u6L+Vq/Gv5+ClSFmapWSsSKxEue2gL9rSWG0e3ZClElBJrhyEeGp6jMUzjUPB0
GvVVW9dlS81KYuxUOGGHETUMx1zyyJ51bxyAa6erz/SNjZQ8DqFQ8t+drK28nlT0kwWRPffzun/G
xkKxiYHUnvyw4/UwsyyCnHzU6rg7oPfQrhAqIpiqOgNkdcJnaXw7TN+WfblSQ0Qwxd2Cu3xHrDAb
Hqs0Upd73j7um/LFAD5ZkGGjHV6HDG/Yz+91fd+vG7lFmQEJbgrIcZFUSTaFvFHGI2SJgNVRO7Jz
oQVP7daxsiwzmUI6oDNMAzJNbzxcXxBJABOhS6VD7THWMLRdnWlx19ncbbowV7YefTLLF47ZWFft
EVJEY2jrYM+nehyRqbmDMNHT9flLFl7Ees9QQiiqy4bW6v1k3lXVy/VxJfMWoVfqRFKu19jQpCkf
F1v1nXh81Nb2z77hBY+tBj2GJIc9At7AntG6z89i6yPJk42jWzZ74bUax2kb58AuhZpJ37Vk/q4N
OV6XpDpen75s1S/f/eRGQHvjzIvpGHb6M2oZ41aNWjbvy/c+jZtPq1OkizOG1kxafxiScGUZul+0
bCPQS64FIuhqZFrFjQkTb501RHN4N6UPlqGHafU9GTbCsexHCN5qlxb00xtjClnhBCb0bRX0UiXz
vsYmhii6lbVzxntijGHJbp31MUHTzIS8VFtYENnWCg7bpjwmeWdNIWQ6bypuhka3sfaSdRGhVK0x
Z7ajLVOIPPOxR+uies68qUj33ZRENBWN17xKIJgaxs43pr/o2r1K9pm7iKQyVpuyEtfJUNVrUDOe
k3gfKNUQUVQTsRI0+kzMkCIt6mcJzUKUrfud8xbcFHr+amnZ8xSuFprwkt9E2WfipuinilouVo+B
lXzx4+Y9URV0Ft1kVcssRThNSeGMWZ3yKbReQEJL0PzqcY34Ofb1J/tp/Tu8G6/arbLvuioCqy4h
AdsAs6yb6icxi6hBb9frYVL2O4QXLI4M4MFohfIDuRkhcJmuL+s+YoYhIqkIT4fJ1DF2S36r6a95
SwZIciEQQVQlV9G58d/WmgpyHTwwlZu2Becmn/YdTiJ6alLnokIUm0Jnuc/QLrApbbegG4ASSSnG
EJW1kNjrBwpERmhU9f2aTi9OxoK+mgFs6/rOUzrzHSXNyRtiXHUsjW24mgTOaxDhyO2K3M6tqpnC
LuCH/Nk6GQcasrvyzoqghuGvHoh0RzvkxxcSLudxI9UgidZE8PCmd+reMUtYmPE6k28O2+cUIvCK
1UQbayCGw3GYD7HW3nGibVzBJU4hoq2mqsiVvhsx5UG7pRTNOdWu/zGa7Md1p5NkX0ThrbxjU1mP
E4KHtRz+x9m3bUmKI9n+yqx6pweEuJ011Q9c3AmPe2Tk9YUVmRmJEAKEJEDw9Wd7nT4zWd7p6bPi
qSrDI+QgmUkms21721lm0/plDtAO7aAJOjRFDSj3JNgFezv3NicuTgLttwmYT8rZQBWxaguZQN9a
XyounRv+5DSex3CIqWznsqvv1/iD713p+fX383Rm6FPolauky+p2nEtRTxDfqaBx7zVoLmp4+rYv
OLn0Ii1VydGFbdJmcYqVd4e13cLCev73t33BMcj7KVq0SWQ6h2ILjGuAAeU72j0nF8l4zuyDpwCs
cbSNZiEGn5dry64VCLyWHgjtC89+bvjjqvz07P4IRfW2PW7f4VMSQLJ77KBM++0IT3nb5Jwc0bXf
JIFj4MHJJGwaCHs3b6Ckct36wpX3nP2cHNKoDgdthE2iHMavA4g7Ywtu9OASz/IZLz6FYhHTV5U8
3kudmtxVSK5J/dyLJZ2dGxKTsqYA/M9v9LJTci1hIUdMDLys38h+5aAw6hr7PASXmtXOLfaJF0P0
oPZNy7AlRf5dD5Fuvm63y/zJXiS9PnMOnGKzQqThOzlvyD9wSKlokgb6jSnOU0CWbN1WErQSlKRG
5hRkY2gTzDnE6y+VEf8S7/xFrvYUmAUK0qYPNzy82oW39HG9M/drwZ/VkAIg25VeOV+HV2jAm25A
5b1+8lU6hym/Fofobb5ySpAFFd12ZBbGNgDk1DTdoWvEjfCc4veueG5xTnwd/QaNcBq8H++/qOra
Dm9DgPmn1FhdwLUbjvDxsGvTtrkLw2+Rd4kz9NxTn/g3iM7nua6w7hSKYGs7pNEl3u4zO8dfzBM/
732y2lDxwplJt7KRQbGyLo1Cnv9+ts8o8fl/RWg/Db8uzljpFsP7Kb8hKm3v+Gf7vAI48R7bbRk8
ouaDs/quulYHe3sp1j8eOr8y4lMfDyEkXnU47ZoosdnoRO+YXHbKePc4Oq57L/72+9c7M3mnMK3K
cbekq2GrTR1moGVOHWzv89JdCM7PrPq/QbWA3x2rCHmvjkMP+KHlF1iMz0zPKUoL1ZfZCqiA4bSQ
X4EAetdRe0uT8aabosyfLkEHzs3OSRSukq0Dfw/SjYrfGOQunJuhv5BfOLOJnyKwQAzk8UDgDbS5
0cPTNC6pBcgrfv39up6b+OPPf7Jaz1TgYVaYeOLcaXJjLuksnpuREzdW9RxGIDSEvcxQcyJLavp3
k/v1bQ99kuriKrH1KpHGZGHr5Y5F291oWr/4/ejnHv0ktu4DVRMovk5lDWGqHLQhz8Q69xJwzjca
+4nPillWpNPHx28Z0kZ1uQzjhaHPPPsprMr2VG1BFE7l2g+fFWW5mZhNN6e5cN88N/5JcF0tm1lt
Q5FXH4eMNNBsnFgRJeptsfspmsrokGnWYvgVAXY5ca2uVwF4udXijfHjKR0W9FjVWHPkMcdjTWz9
xJXI4ukSIfBfbvmL/fiUCMuQVY68c3XZB8SYMjaMRXfAUMYsl6Rxk3f9FoXdVQwqKH/ni7BfszDo
V7bztyD2i3ZQ4QxpvwUCLqH1EQ6KOFxZ1nhyuxRZ/XoNQc//d5c/pgsi0jW61PN7qfckhrK9270p
90ROQTENJPdEa4Qu/U18k9P2BP3h70nMf7zFN8kpJCbomG5466jSavY5ZuSm5sNuoF7xtuFPdkOJ
HtBlWVtd0oAfBG2/+mq+neLmwvC/3mzJKYdPvM3DOPtMl/O4voazYin0k/v8989+bvCTTbGHKjj6
rLGsdt76lNW+TLcZXNBvG/1kU5zqzme2x8QvIbCg4BgLUt4mb5OpJ6c8PlSCyRWc/bqsAvbJNcuV
r97WwIpOw79bew3CQdWSSpUTqXMlSDlM7YX4/dcz7rvHn/90djaMBxu2V1iLrzPHtuk0RBf22XND
nxyfwIK5ngtuEeDhyZaxSObR+ta67inQ0awJ5HHCRZedOxXWVTSdwjm+YCi/3l38U5yj7dEfPE4K
JcZpSZ2lSQP3C7Uffm+FZ67np1jHxXqNlo7SJa/r/cii4ch2fjM2HHv4EN9EdBuKStI74brywpH0
65UgpwBIh4yiRTcZbg1tC/zO1ln71WUNvRCg/nq6yCn5HG8ZGo7cHl4LveCrRI7NgfoQaNigoXbB
TM98xSlYK6p9N3B7bGqMqiIEd286kKbLSHwJSfjrVcHf/d0PuraPkdoOVdkFkGnp1gx51mIF8+Pi
5jpo914M/cM34hbJKYIrpI1GdpgoBH8MexDkIt+UWSKn2K3I0YMzLmIqwTCQXFtr3R8Cbd0m7UL5
NowJOQVu9TzotYvsbUma4HGom7sxWj7Effz99/5xbqlPto3AqwcH3cS6dEiYghot0zPYeNglmr5f
30WQ8Pr7Qocr4pLJYPjGqC+4UT279bpP2uAhXiCS8bZXODloCNjR+eLiO2q/LycZ7Hjs70MoZbxt
+JPYm7VRk0zxqsu2XsoW/19wkJNMvb7U/XuMhP89ACSnmK7GcRTTro/nt32bunPyEDFE+tu6V4Qd
Qr+j6ai7S7HcmRU5RXjxVi401lSD9cFPg+7ZmgaudjPL97+frqML/+ptTlyb6IHIIPZ0Cfh6kq7g
BUojTvZzPJNMudNHX7oPb/um4xv+dJhCPq+RZMO8bdOY60WhH/7Rpd9nF0effPn9d5xxj1OEVzib
2OEoM5ZDBHZgxylI6+6DRlw4+s4cFacUVXUUJV6IEBLDO/TguCGQpYMb7n7/8OdGP/FtM491FXmb
BkjlBX2KjHz5/bjnTOjEqTU0FwTnsy5xb3TqdCErFtrj3jVJGJClTW/nCyWyc9N/4tqiExXVZNLl
6B6VBnResfZhmprn37/IueFPXNuR2yiWEeHY5Pljpsn4zibzwRXyEmrizBecgr78XgvoexjETUbc
bqG385tl39O3garJKfZLNqZZiMXwMmE3Y2WvWwf9Y7+fmzPGcyq3KJSj6bQi5OsXbBahK7asaYZL
hn/GhE65tlgdJ0gMYL9u7XSPKyB0NbV8VVznFuRnb3yF46r8tEEAYA6FZe32AE2xpbSRnTKfRLp8
2wQdJ+6n0YNkDBPw1/Wl9ldJsg6gOAehqxKXEInn5ujEfSVYIeJhxhfQqckmvULyQ6cReh4hvpv/
/h3OfcWJJ7uxilzWjYiO3SrlrrezZE7JWqc9cS+Eq2fyG+QUBtZZAkW+oBvLUDSpXuI8GXTG3Jhl
WySvwaP3bqEs7Y2TmsFJRQSi8ZA9RF39HDl2x6ZLLSDn3vXE2ddw8Nnq8LFkfEWI47Nd5RyC9RB6
oFL5/XSe8ZlT4JhrF6271ltLVU37xfKyZpdah87sJP8GGqMdlAxEYstqDvdtQnYk7B6NX1+AvJ17
8pNTW+CoaKTabDnF45Q3KHrsor53L5jZudGPS/KTqwxD3HdHgZGy8azam25c83WLggujn1nY4MTN
KxSXWKhWW9LKvZpDczeNVUbH5QPkLi7kqM69wPHnP70Ad9ExV9PKlr7pOHg2pRUy67jt3rjbBie+
DttsFVmOywue6dCVBbAhF6bnTEB2Chszw5aARwJL28+bxHWUT06Vi3gA3jNy0L6X8Qrh4DNtXagK
/d4PzhnrybG90U00rHLxlcEP6tiU9+88qCu8bfATP5Y0BOorwvu4Oj7ErtgLbvKwvVSGOLPUp7Cy
QfhLyLhny8Vh2I48KD1BLPbr75/93OAnyfAkGjzBF2VL4ffDMyedN6dyFPqNV6FTTFmdQFTFVqMt
eft+mO/rHpDk+PFtz37ixEvk8IbGwDp6br+fBu9AmvCN03LiwcqwzkGr01y2UbVz/HjXDe2FK3r8
FxLsFxeSU4QYwENgdbCVLL3N3dRhbpKuefFmuPCnZdsC/hAJNDZ7aT9WIenSeZ7c4398LeZjvl2R
CKulx+ZazNzxswaF7G5HVY9ShpEsivY0Ms73DWq84efG9TiFGBF449/Vg189MLJtIlvRRNZnZGhB
MxQ6gj6wWNVRAenCjufEIbMGgQFZnT4dKk+theLrYLOt7uRQ8GAVINHox6W93lYzXElnWW+8yWsE
6PTnOyesh5t2HT/WTr3RPY8que25XYU5+Fu3BbkjhWeKRsyxeNfUikEybCQLOnsGcKGl7jL43X1E
1sp+YKMa6Leorol8N4OPkT3LepDODZQn6+A6iWScPEMuQPRPsrdrvI/bJO5vIIo3LxnrVGXKWs8d
8DtHUqh3azQ5Xo7kkdNlXtSDDd1vjBPtvBnnATQ9Rzpf+02Ip5WhYF/Aj+re9A0ejMXGgNDYk6u8
EkE0vY8lr4NPi16rb3YhfVSOa0JUgW0Gh3gEUBv08gx6d3PLh4XuljGOq1RUXs/vTT+gEge2CNse
FkfbKbeb9IOUeZOD++hI6VGfYll1HqLsoG7raXPrglbNqgpDfZD6eGa9m5fKWXbtosBhYvFjJ2M6
CmXuzXzyMp3gVEtNFDcVmjtqMHizYfT8fcOkm+QtdN7DlK3K9OViN6AHFBG6y0S0CgcSTB1pcXka
+mDnaiuTV2lVCUHDWF5tfetuu6rvFBTe+sY3uaID3zJbWyJTbUddpZRb8hpyvsqiQX1o24PUaulv
lqDxGcC8Qz0BSIU7f7qKcaXZZAHsqXO9drbKHN4nW+4GvQl3SazEkbzbdECv+KgyZYlL1JbJPpYs
A35KkyIImpBkfRdDBmYI4VLZPKttzZCHBDyon3vlp36llEg9iKqGObc1TGhUbHFTEOMLgA1gWkiO
LQ6nRYief7OfOm9l+drOPXtotEG3nIRMsd6HdNGiaIJldJ+rZXCHBmqRLWAYLvGd7V4FtlJriir6
yl7nCmwH1UhWnQVqoVERtzwk+AIt328BrbvMhGq4GswAFUxSxaZJKyEBFTG4aSRe4ImscgEKexrt
sSF+RRtyctsso98naVCx2JYOMHBwt9Ysrrhawm1t9qgIdvPB4dPiZJu3oXeTNmv8CKoyDjI+xO4q
W9DsZnLLmk2gVh6wp7F2FESwqnhj72ertxqyW3R7384ou350nFpuXh5UQdvqgkT1PDwrUw/mVYSr
dUsdBqCFSgc4V4IWuVmrJLW1coc+azo6BH56xKq4Ge2mDXRjPXRui7DhRtzVpoJQw5asrsrblozm
Cwwe+UnjtOuceX3L/dfGq60RmS/xeZ3Wno843Y+qBFqXzCr3YMCuH145A1HrlQxYMu3hZGuwG0ff
JR/pBvGqa7Aw7ZBlhUVFTgQppS4O3002Ugq5RTfkGVkq9sV2frSUTrjW7vXYSVnfcBMOAkRmxHXA
5JIgOYvNq+4gr6VJUN21MUcTuxlCEaRbEDbDLa3glIVrvYG+CyMKW7KjmcBWJaRehiJeK7fOumZJ
+n3vMeRqgqbZ6mxitJ0yXPTjLxQ0KENqvcQuWe/I8NnVbV9nVPSbzBO/8cJ0bvst/mSEY27wfO3L
bOfxgxncQBSBO/d+OiS2OqKNMulAACYRcIoumXocEE6f9Omk6o7mpl2cl0qAJgIXt8795NWB8Xck
sC5aTfswjJ/aBftR5vg9eYczagY/3ywiN2s9VkFisoI+Gu8aoEadWUJ9ZCXwrrni+lvTjLFIpehG
8SASEeiMbDiiQAb9jfa2zhrqmpSZqmNZnQAnk86NBXkUMWP3Wi3x8p2xijYQMBfYu2i3ERijM1k/
HSdnndEMfsQ6oe82ivLWipfBX2vMWCK9KE3orL75UQ91yUAb8R2635Y/mHmtcYh24TKkslu6KGvm
ivnpVEXq/Ro6s1d0YPNLDm2ycS8TzjKYfGJN6D0CxGabO7zhNmd1tbVjOmBxZUbRz1LfBjD2LJJ+
gjSWC6/VvNuyBUqm8w2Vcaz23jJh+0iTMNCAgHNRj7f9oLytmKZIuNnKK9ARjoM3+mmCysMEsjNd
gbKt85ib9usc2RTsLrrKhBJ0SjcgUvmhxWx4167CU6VeRWYAXyceJLvFxym+TzrhrBkutgDEMicm
LI9IDKVOd/C929VvLZpmHemG2VJPc5DPtUdMscXAF6c9AojpWtva/8EIXWA/rlbsJoiJifLZRyX8
KmmJkGmCxjiWj1rXcQYbaOLbhKtxTdHtO6KpOORQ68HZH6rPZIp086ntdB+kPeqsfEe8EezlrTH+
AJ4M4UEzqIm4egqjgYw3Wx12VVrNeiYpSIHG9Ya7GxDhblvFvNDOIKHU021Nk09bO/lXjWpDaMUD
QHPfxFHlZQG8dd07pIkrEKH1Dt+PCKcAJ28hhPSRxuH8GdUdqO9JH3FWNiy9R/M1mEj8MLNuGIpm
6xFAdkFXBXtVsxGo+oUuGQQ0wcKoJxtDnBDACJGBZM/pSig+rHxM+95buluFW7zOeq8P4dMuDW56
1W7mk5zNOtyCxsO3NytpqS2o50cklQj66tdu6wlzMsKRTXysQ2GiNLIz9HZcpDJLPXUm/mwQ5lVg
4yGdu6/QyNrk1I/7vbBTGN1HGuDPA1azGXMFq9XZzH29PPSRsywpF9hWcFhwLh8ngRj/Pl5tFyY4
LcW0ZsxbFpHNUlmzN2PM2KFyow3FZSubpmijpLf54LCKfFpsgMdsWS90lviyVzveVMGaN2LiTlmF
TTylgVe1PmapYsEV2tQA7wL8O0RHPwRBq9tgDsMlpQtCzKtYT1JkYON0zUsrbbw9dHb2wpwgKFZl
FHRmzaJqkvK6lrVDCkWUA3ymR8UHFvF5wMG/6PaKJqaabgT11+5h0xF3foBEzN+yALjOfr9w1oOx
YHZ98CQbCujD5sDbDxQUXclutdofMjzN9gObo4ozXKsIukhdhm7vUGrRFN4Wmuh+GdXU5L4jnSZj
FXKku9rzJDYyB5501QTYY/LIrm2A/S+YoeaguZu3jmHRbhFrvD6FnPo039a+xaE229jmfTdsTaai
tvZ2W5PgBGfbop1CRO0UXC8qtsDz+EEMqdkhGZN0Fov0Mn/Tvs2XMRmWdKRBF6ZTMGEhdNjQR8iY
evZ2HGpd72uth2mPzRlSmjCCxBRV3MS4YQO1AxGUeh6HfdtZgYfS9VJ/OoKI0LI/GFhltHXuxwD9
H2aHEGUeCqFwSpVu1I793hvgldfcenNRR4aVsxTa3ydqHeurlfcdfY8Unc2J6927LkjC3I3ky1RR
c7c0Sc2LMNy67z4hpCqgZQ6vS22EfP21oVtNd1W0sjs/FMi5bp4gbulQS+jOgyLfdGhm6ArlXLgm
yCPsCe8mED/F1zSRNV7MCzTJO9MEsqiRcrEZssJSFHZzSIef+L246yuvi/axCRKojZtZObtGVaT6
EskAtXC5GSe4byY0VxZsAibvoBxUZq/GJepV2gc15sN2nqD3aJC0cS6iY0Jbekcl467ZwpIarpMs
DseQl0ZBm1WlpPebG1AxuQUF0oTu5tUfWI7eraTKG92JsGj11FSZkdxUhZH+1qQRoliyWzSLZQpc
cvzKw3Zj3z1vTNwiBFNaAEE/wJ4yN2LGLdppilEsm1TwWXTK+VqNSF+lK48GJ7PJOJPrqg2qJPdG
qm4sr9w9ESTOEBa2pojGBIsVVe3wHCH27IrKHWExicdw8FDF5mQvJ2vJoa+m6Jnp9Ui6nCDfh1Bu
HJI7f4w64e1h4p7zVEm92lwAXfAwclWjTazn9GMQUZBGmmDp7wH8pOYbh15tncYTFFZyUXPqljLG
6YUQsWV5QJHVKBxXzpi8deNRqtzRHCZqHMsQ11BPZb0LS0prbmSFg6gfOLrhk1ZmS6OwUFy07ccY
T9ruBtc4H2LWLgmSPeDPzYRAgXFfrWS55TZUDx6dpLPnnTRjBqaTgB4mDnG7nakdCGaHygn5vhoG
uWBXqsfgzpsCo+9wGa5wVVymdX1MlGrpS18z/d3CP35Ae8wM+YJUNUsRGtdLNq5+LMGhZiNvHzYr
W270FIWAEcxYlftWJMEdCz1ASkkz+U/I2tsXKMPYfj/riAKbNCGiyuNWMi8fe6n6XSunvt6J0M5N
FmxbQ1O3cSIvW+NkA9Ro5UmfwRo6732vms279SeE8/nGHMJSuYShzHjsdPUhJCIQuN+F4HfO0QWE
2oBpNogn0LajOlfHeHcHaRDd3A31ULV5QOZQFgRZnLj04CE43aDIJXI6Bda/Vti91+e1Q4gG7aPR
Bs+eqGbxjrnJCl5VAJcY3ZPQ2PHBn+B7rxWteQLMg28CD3dQXD/vYzKBu2atdKfe+U0/fA1n26uv
kFXS9IAYiXZfNss6uV/ceIEQg+BuUmDhGnqoj1TyhRhQ1c8QsS0jkkszTpqUEqQeHhgg3y+Tj+A9
1UHfxkXbYOu+Hno1uXucVrrdLV4QgGiW03ksXaQwVAHZ4yYs/LWH0TmJB41Ab9pCeusBGs/KnlYh
Oi3CFYnWkENtaqcGQF+KkfbInLEhGuDXuGx2h6jZwAfWCrf+uG3oiQKrBcy88FB4GDMSak/exTBp
km8gQQyemrYGgrbbkmTOAhQtyT3wZN6+64FDQu4HbQo7bOZe8sONBF2KYSV4YmiYOTgTltkTT1Zo
0EgBKJYwkIUOPm1Tj6xm2kXhGlTY6xGOt6mWxyiNuwiwU2Y980Kxza9XMTQM2gOGmJNykCuzNhUr
CMBvqOfpdk6HdlyXV754imdL4A9PAxS/XyrQsPdpMB+bQn1/7kmp23b5JCM54yq+xoFNYxS6/Iy0
04q+gaSmYIWYNspwEQTjYB7GU8I+SFjgUnZYJvej7Vq8qV4RmCL6lVv9Pu6HkWTrBoxA1ht/GVm6
Oi46pzc1ienb2KvKNXmknGjdNUtrhsxwAZFP3k263zMdLyhhB7QaLxT5z4AjTpswmZzGbqwGWcop
oVe9hZ8n+FHWcE4QqgbL8zRX276JrXuhiHOmnHDalhmMoaoW18iytx+j+ZNg9yqRqV83F/LX53LA
J8nxSoPenfRKln7DLA4bPWUDR37j91naMxQ7hJ6kx8WseF2REcOnY9F0ebXk6krspm+wfW7zH399
zX9+s/+nfh0e/l/+VP/zv/Dvb7BE1dTMnPzzn3cvs3kd/+v4N//9O3//i3/uX4e7l+5Vn/7S3/4G
4/7re/MX8/K3fxS9acz6OL2q9elVT8L8NT6e8Pib/9sP/+P1r1GeV/n65x/fhqk3x9FqFLP++NdH
V9///MM7qk3+58/j/+vD4wv8+Qem5KX//m9/8PqizZ9/EPoPjwZRFIcBVJEQOALvtrweP/HwCQFW
D5dQGlDPPbKa4hJq2J9/BPQfsR+idTL24zgEmT1MH4Hj8SOa/MN1EcZFSQRBQz/AX/3/B/vb0vzP
Uv0HNPweBhAT6z//iLy/ykj/kwOPXBpT3EOjwA1wCcPt5YjH+6mOFXkOrUNQ34Ptytw71ly3SgIu
5V4r790s4VYUGW7ir3m/RLuK6IOIG9zqANj32d6rOQ6974ZPue+3Vy3hmRN0CGj7tAptGU6IvcRn
Ht7W9lE0V01sUiReUXIfMlchpdGVPe4t6/Yl8l6oc1eF884TOFNns4NqElqdm4xPMh3Ni4SsC5+S
1FvJS/fJMxCk107a6jhd6LcRd1HeVcXsz+m8fmCbRkFc37QzpLVKxIK5Y5DTBSSId1+s8RHhr7tY
PsnxYz/xpy+oK8PO0QR6C9Lbpt/75toH32iUCEDmo0zGj72+65Y0DDjEmfaOXjIPvVkh4Xmibh35
GAxllNS5E+VRgF5950svbhOy4iFkzgykh6M1HaJPEoOS6X5G1yzOBj9v5MsAqk3Kd2j6MVWTD4E+
jAqCUFNaJW4WQ8FmYrdAMY/x4XhRGgUKCZ/b6BqIz9xTT3JLkFJE9t5HFpMeZu8HoAymp6mU9nVW
yc53/KepDQ6U3TKFk3Ua0l7fTBZ5szBvA7Skbn3Rx3XK6bSvK1BO0yzwsGiBl7kmNDjGQco1tvvO
/9grRIXkM6l1FvlXVb1blypHYcY0+ppEtzNgAi392HTfEt9N9XwIIpE3SZtuw1Z2znI/OlfNUSET
Fx5GeOomNjU2udqqKAOfeUZWN60TVvSQ6BAQ5d5cUkCMHTJ9j2i3wiIgYEZ45KIxjrpXjZ9gdpHf
Y2M+xDyfy9V/tyCuCUUMGcg6U1rc0jXM+mk7+N2YudUtco9rhJROt+VzMN8mk5OGrQ+s0pJW1VMy
hdnkTakeO2SDbpArAfxg5Fde0qQ8fk6S3PrvfRogXTE9bv49ruLHREfmMkzVdG/VTcznhw2aFEwa
BMVdsY330q/TgLY33balo3LSId6uIDj2fUaRItqtR7DxB149Mtx+651SV47Z+8hFckRRzWHubar6
FYSLfr7wJo3n5MnjBmBrKG2ReK/5VkjxPm5hNO2ScWsL95jURBa+AvRtSJxrtwduo+9ToHRSqMsV
vZ+gwlFfOU2pJHvwFbKfDFmx0OZu56bu2mZt/RIBKznler9W861x8zH+wJEoo7Lj6WRZGahsGz5s
YVSMNz1wUeRzXFd3iFiQUZIwXvjrMCHW6K5F4+0FeVHbD5+8RzS5X9eHRS0FWhyRJkZsNQfXser2
Ac1CDwyZaNtJma93mxqzeCv6pGz8+FpLxFnL8ryY774OUwhQlHPzMY7HnFqxj1i7HyL1Eb0+aTeD
J989MOkVjr1v+hea9Dfu+DzpfcyXtAlgjbiPzHr5Asyvkd/Y9jVy0YNUCWRqYHrJV+E/bqt4mlG4
WJF+qmBSEvMdDu8rkAsosWajpddQYtm1bnRo63dQS0+PuQDpiYIFpBTIQsBEZ4D571fvNuYtVFZ7
dRBDs2+6HzN2osiFLamDa0Ej3pGdL4OrVn7VEWiOZ7GLaZ9bOheBlxzq+f1C5wNhJnfJI3fHNPHv
u5Dt7OYV27SBElwcKLaLWo37efNvKx3tILiY0hZs2NxF09a1InWIBtuFQ/0GvRFq+4rALJ+iTxsL
hxulF+QCDHuZ/SLk3VjwuZ/BQV2TwiAJhaRaCHcx7bSDeHSFVlePptqXaDqpqJciTZn6SVvnndSH
zYtug2Tp7mgQPi9Wyr1X+SEqSOsDrmuQbvKajAL0mW3bd8ABCG6aod2j01/dDgcHmTgEq+STOzbf
ZqiZpIET7+rERgfkVD+QiCR7oKm+JSy8joJaHOz/peg8lhtHgiD6RYiAN1c4eifKzgUhC++Bhvn6
eTxs7EWzOyKB7qrMl1WSeujN6KU08m5TWV3lm11hPBJT8LLlbpHuS56lXtE7IrAxuCoVDVRIPZaA
Lfk6hBYlMAf5nLWhbI+/Sr8abl0ak9cY+bzDx0wD00nvOVdXmwreD9Z6Rr0w3+ulcB21bACUkg+r
VVJXk232XdfpX0xntOVox6oYc5SqymivOFRSIlY0d1FhQbJ1jkH/zI7xx7H2RMug+rkxak7iUYQY
DwgAN5V8WZB0vlPW+6Sac99ClTO6UvGTNv1jEgyFbxM4OA/+XNTsmTez356+iU+wbZjCtIyjKy0q
FO+Stmgum954G6IPpleoiKhETKbiqkfoerWeR1v2gf0sAfV7EqxJdl2XeaT3cMrdIKZdksleYrft
t5oOt2nRvxI91m+OwQ3esZB0M3YpwyXg6PZjI//ONDwu3RUj3JZzJKchoKMVWEm80bvQKKwGEMf6
43BrH+Nr7J2drpxvyfRUpK31NHbF2VE47FOqa5ZFjBclssRG608FM5s2qbpiEtBf0ntFoZ6uY9DN
zktOWmSPdfovE9OXio3J3nGbL1aYXgO4bg/lMyQwzjhPRqciFfJGD+VrH6kvq0zy02jtp6R7H+aM
N8DBNElhEGfSGf5gJQshwvmCEs3LgSPXloNfqmhJYl2HDclU+0USLPOOY94Pp5t2RNj3CZt4Dlla
9OFkq68AvckpSy22L4qMA3D4bst43Kta7bL9wXJLPOn9OPlyTGen5N2rQfjtBH3wNhm27UtORM2g
lLui79rtFLR4kW4UJ+R5VKzEydT1jU2Wl8vwTGufXBglZpwz5dwNKOYtCVHXmctPWhjh2Xb9Y+A9
B5OucmjxjM741h26HDug6yMNZOybxVIFxGCni1zq9yXOja3JtmY31bheUqzmnmcKb8u869hRm6yT
7Q3DIs8o+50qT70bZY3ss1DCcCc7MaDpNDzmYUC6agAuoz7ejTP3MT+2+DKZ4WOUxa+mxari4Qh7
aHPlmSigYnLRp4Zzxw9zo9oizAatDfjtqAHbes9vl4WZ9eOs6l2fsFV0NrJ4wNlHQ9KGsHemo5PV
4kRYbsd8jLBMl+c8cz670T6ruthInXZlHYmvDWT/FNXN1K3e7+1I+BOlYFPP7sRlpKo1tdDBKLZZ
d6y0R+JyM2e2pyJ0EqcGX/CZ8IUu4Y1oQ4hPcbnu6OnZ5zkpB3O89O3qaZXMFEAOtMnykRguerEH
bkiUb7M+aMqv5lycZMMYV57tAYrgbpd3KbVCOopL91ibbV3KeBdXR3bgbaT8z8zO+dCcS0HHS73U
527UqP5oXhHYhyX2mybZFfW+iatQ2Heccneqqq1Mszoo+udidHjE815oxlbVJj+vou0iVxiVh2JI
/1VD+SkxpMIoeXjzkHOGgeoDgIZNTTF6jfLWpR9LkYcl354Y3W499FLrWXy/oo4PeftECW1N3Rv+
vDs4ayiZ/5p2DiLz3Cr9vnfV7to3+bM5rF7L0y+Xe601g1F89KJ7SrIL5IDbR4ChZUid49rZ6mqJ
5A987YKSSujkzBJ4bzk0dXYkTMnRmrSg7vfK+lSTlZgsFWlKPujywVTqZ53hkS7rA694lUGiQ00o
Z2Nxgr79cJrSl5k4kRmR7xibFR9SBiAQYjln7IhKlWNfSgQJQpXap940qrvIxrsYc2+mnCirsFMo
JxzlIKr9jlobeU5vhms6157CO/QAKbrolAxQgeslUtlKY6yI9zs1+Upmi+d1xdt2JfqKeW5dmYdK
MGNXvjGyBJsywYxT/c78TvIQKTGY+a6KeaCDOdnO4q/zT96jSOc0XMhJyfg7ElZbVpqkDvWdW8y0
Jt/UXcY4Zt0hjj9FF87RVW4MN6XsLE6iKD1bZ/+4vcnNt37Toba1821NnuAXSGS/SCrWoWJwyr1C
KOHCxqGzDkHBVRdBHGeqsivSzLfVyFvTSxux9FqIc9/l50X309LCxLK3vbHQV2FdylZ8SUo+3gYl
WLc6V8nW11E4YMV0GCA3PXJ1HZne3NiBVe/aBfpjQiiL+VuoBmWqGQxz6lK6pApIZ+LZ2jk2rgqj
pXFoJekqx0+2fhWTSasl7xJn307K0WF3+Ixmn3ahjF9Sah7YwX6adV/Iud/ntt9NP2Z6jCzTK7ub
XdIAMJoni/7lSe6rfJ6NNYUpOLTR5Z7DwlVNH5C/Ii+WmyeRL3ezOQt93msKvWFibau+CTKt2gEz
B8BFfqOr3mCfxnp8syX2vc0HTTowBSBsk5i6653byx2X1cvMa149tM9zYu90HA4pM/eFrO1l9cTL
mJmrBxTitxjdZZlt0/J9qc6Ksu7od2rrlo6z39aZ68T/zJiCYDIOTfQ5Zo5HtynMi9ZF/P3kOFSs
lzZOPIIgYUr31aqJ7qY8tXbNN/BudOJF17kbLC2sl4uqTP6ySK6mJpeqGXeogV6u7ZmwFo7yKW5p
CCfq3HUzmqhKNmMaxLNqPc9UPloyBQx3czVzi0u+JdBE0+D0dOu7cdgvTfXcA7oVWewWrOtZK1Jm
VhrMXXMfJP05ipRNun7NiP8qHfwcOgWqwqqE1Xyw+KtqymvEKaEngDtDz0NkDYFibiG4N3Mj+fN8
IJXqx+JpGRLGLn2v/RQUA3VN2kd+Qgc7Oe127kaYs3IbpcwLbTaMsAgh2VrmTSWXWCu9yi6vM/uY
kanRlS9V+THZ9saMm53EO4Cceymn7KtOOdqZ9x8ssXVsq/Iw7zQOLyW7xOq9tdctya2N1R/XNfKN
xKSbeGnmZSd1GHeGcVR3ndltHH3dW5Z0WM3Ic0rJK+jhSzHSQtZ3joVQansy/4UrR2wk7MuQFuWV
CWg73exuDRezZjOMpK38OH9dUBTm+gA/5rdx4xlPhvUMk8E2UEyHFKZjWXLm+MeHIukuY47VwOpu
s9mwJ5M4Dbdurd4s+ag4zUZeIk9W8tRNLf1fafPRw5sk0snibFSwDSvJGugZl5NIaz+euyDTnU3r
ZAG0SmoYLzOrSEs2irkFmlAcW65Zaj+zWrjWyFfcv6oFF03cHnAJfhZbCmYgmbqyb6m13mxaSJaY
BpL9kck3FqoERv0zm8/9+t5l2j6zc+rfFzP6K1L2Weg6p73DudF7TSZCdlNXXj3WN5HqB2X5a4UR
qjGiBV1CbMzfDYCQvcBNDp3CdcLoJotCtghUe4ZFY7qrunSnhBUcQunYW9+HvTG/LcxclOdwivtL
kVap23UoEuLdXsrLamyciUfPWXmSM09UF9WIA1lYO/IgvqY/peVWnmTPfDzu61miYRqoOYRWBJG+
L4DqXxV9ueVqFSrVR+YAE1IqG2lD7fs7O29LIR9iWfOE/jegHFXNpdamsGTpTj/vzHkfT7Rsurov
8oWPKgk77Yic4rfyKVo2j6kRorARfr/kKsJVTo6SbnwoiXPGPvByi93dj5ts7oNUe2JrfOb2+nk1
iHJxdWL/MakTz4fGNLYe0tTOqE7yX0eJnapjMFFmxGUBBX9o6xe7GPc4gaT6QsXotuwFhyDpXAki
TTN5i9V2b0WTB19zrC2Hm0j3nP4s2TfGAZm6h0xbVNp7nW7ZzbHHgWezeHOUa93P6Maa6NCzgq1q
klu0XLWk44DlcNUujVFiKan3eqJXvGprfW+kw5Dt67L3eSt45Z7SSHdnmeun+3KS8VlXWw/izcf6
pVT8G5NtjKtZJ8uXqA2eiMiPmEqVxpGbymUoqeo9bV+4R7vsLXK+RusrGc6W81yqU7Aui1dWkCts
t2YVOvKa2fqK9L62yVuKatOtNXfN6msg2LFWsyO98EXZhxWrqpT9VMXs+So9526bIQtkbSVk42LP
lBgnOupXs7/U66PRHLwqRh4tvVoV+265FzlyRz9Vvj2Zmwf8o1j5toElqok1lVimNHfWOG2Bkul4
6EhFdkpLg+S2ynBP3aC/UjyUiSHn8FBbt0nSV4FYlUbXclTd21p3myIdEBKfh8I+ZQ2Iy5rDLt1l
9WAnYxhn704KZrequ36cwkbrd1Y6nngbXG35iR1KNl3ZNLyca8c/nIOqLbtKtavxVUvIKjmOwml8
VF7h2t/ADRCUqQnNFs7ulkdzqFKqVLLzDW7kG33i1SzrJNcbrvKbEqVBMS3fbfJX5AQwtT1tZTB0
h4w9HGMvwqI+VJM4zObqqvNzn/7K8gjUW7gRaJsmm77hgK6JKChVslPqde45eZLKlauVK0L3JPPD
ArFJHDQAjtUFhXEg3tEulzzutovBhoKqeixYpqHLbk9rkexSPMiYqKPe0AMtGa1/4XVi3JeMuBry
SwbyMjPxCoTay3jd6qS+LQP4Vc8foSUty+gci8z7HoY1ckvZOkhVHzpTiAxCby67FsdRbrde/cvi
R4drqV9Ysg05mAzUrOyN48dHRfIESIWThjG9soMCMBaIpUa379kcOOWBITZmQ40TU8RBBtSmu1og
17uYPZyVWjHE5jIt0b7Pzzrzv4Xj63EomGM8t8gq+hB0yD86LKShnxZQ2Za5gxm/cD8dnCknxtVt
hV2503JmBoGbJKiQ9o/NlO9lRJmrJhTodqOXxJgfVVTzV8xvfbJus2SEZlRDoDVAE6o5J93ao9/I
nRvxlsJlB90wUi5+wJ+43fKdd04AKbQV6mes4ErGK8pUubXarWr6Fne1DHq50VibMrRvkrHRxoIS
6jGIsaBAOE2rjAjXetUUTqJiEtlwmrNLunwyPMyD5HEfoi8clStszhtOdRGVVN85Xfu+YnGlXTCc
/oQ9zEDt/TQcV4nREda7MbOkzGS/d7x1issAHIuXMaW1V81tMFXCH1+zaXlAkIjrx5ISo60PjXlS
i4WPjivYvshLy8m5t6mkmyFiPvJr1V8iY9gyPYrpV8+N8a8BPCz4u7HXtJCQmOIOf0S4Snky14ss
jCAu3JjWaSy+9fR1nZadpU3bZYDLG3kJ+vFDc27xKuNfZgGtDMXMpjAtF0DEVa1jlu5y+dzWTYCh
s8rLdsa8H5EUcc+CxZF25WlZqO9YArKYZAL2DfJsDI/QQu9K/5Su9nRO/2Y/mFTiGaMccj/P4h8N
atl57mmjxvKpmZZNoXwm7X3tvibQ4SmnEFK0QEdWs4W2led301m9YUi3xCzaZC/HZpj29S7XYk9J
KzeTpOMS4feSk1ABawxgD86ewUKpse8DIAIXncq5l/LclX68Gh66eGKcNKVws9o8FOsvoJyn6Yu3
KJ9Wt2MschiTTGLiyGS0fquKTcryasaQhpXVBEIZ/tXUog+5V9LDEvVzXe8G59ZoFzg83xXHuDbY
3gP4iOVls+bVycyLx5fvKkZ+Ty1jnyntTmCbmXgM1F2xmW6iofTEFDrJZznVJ3NBwAkerIGqNNgU
q2dPfooHZM/BGM+QJBwVa+aX2Y+RLQFhi8MgnZr2eaaS0RayDHHK5/MPttwrxgMMDHuPzgslqliu
vTZtIrnbrIPzkFS4M9o3YTw6994XynzoRXNams4rSTwbJTN7l5fH0o6oHV0NMt2Ksy0C4+h4sF97
gwSBY0vEJj6SZKZOuyf5yVZiby3TVygv14rIlFW3RrlWzbM+f8G+7Xq7QTNZ/BZoQsGd6eJDpdee
NPw1TQC2CCCmtUe8T7dUbxFsftHBrsVQFb0TKMv7Kt4WyzesrfIejd9W6ToCv9yA2olfatjv4n3t
Lj1n1iwTkNEFID3bh2T52jQQgO2A3LvuJ/0NujDo8tFfR/spXj+n8pE0tQ911x8FCmYuFX4HUI6M
uwiZT1xoAMzPa9JAJqbMi1m6j1leX4sEdczkTjcWBuwSSUcMih0HYftjrUc/6jjkuGobVdrakxHU
89dKu6hnr8t0cVR/gbtc1HLfKgycKQgetG9ahgtlFh8TwpyVOJ6siaMdL+4g+nthKEBl495uFRQq
kyWXA4RUcbatbB/LVljl6W4wjtJwcOz4VVDzG5yLevTW0RKMpCzzduDeyvj0Oy7tOJitCp1bejZo
vTNpv2QiqJiPSlcJJ5m96DhxD+53tHS3AosfVILq1TXLn21CSL2DVDf1YRwtXk7waY4iih37OYE4
dthekDANTEH2Vpx8O5jv+pxQQCbbybJPk5IfDfO2DnTANfIlzZ/cRWESS35lP5tOFGT2R9G+jZn5
snTz9wgq45wBhgGuWY5rHrRaDRBYfSH2zXBYSwuZuvIK9cVKmyAfXpwDMazLmDSh2l5VmQCHeRAt
UKyMvR3dQXtSJRFuob1Ea6XAzyS8lRR0iMHij2DLBfZ/k6zJJhPiLeL/bvTmberK0MIHk8dhtyia
L5LVb9qfvs+Czu4PHb3P2mWHwfQTOz1aVXZIdOzkx/F/ybhPWoP81ig8ZzkOItoZxuDCyXqqjpZN
wAKhG3Fzx/ewLqHQ2H9ki72Omh8rH1yEW/HNSWD2T/F4lIFbxGV2nlP9noQKF64ifriJpeSSp69W
p/udHa7tW1bc7Oy6LKRdrmWtHlrTnZ4aIlnJbnDC/kXRd7k4qdE2h8Zb2M2aey1hH1ZaZ+ZnW6zf
eUn8m73vVqKHvap5ytD37mMeeQIJvYxo4VW5kRqD+/23VPS9mbZbpe7DZczesvaxjafyce6QdK3b
ZF8HBI7SvK/leJCmchO34cT5PqwZjDYcQbM8pQAEbZ99OgtTgNs6HPBk9FL1LUUJBOmsRjmvqhk8
jI96zcN5qoIMJ74VzS6n2MA33MsYDi03LEERF9KW7+Ze8WAQVVD1eJ/qmLpc8FU3b4qWiBeTHvq5
2GnRh7T+mWQGinXmZmwY/ZC8sxkpgG726xZTVOEYKN08Mo9pF6O4zcFUYznOI6Ledbalz9i6S071
pKs3fTjqpGVyLO6+Rvk0VdRc6EiUg6JnkmJoauoTWTg/X5aNYX2pCiFrhfsd0j36lZd3qvmgzKw3
DSItVv49sk79+KlO4sRZQLQGapbOLT8P2aWiEVA5oywevDVi0m2lEJNp6NlpY5vpX5N/Qin7STFu
lIaz3hn8uBg21tegJjTBgl/2Q+gWaseDx1D5Vm6p/VIrtsc2OBGIlQkGzHgg/LGd1EP6z4rqS1pT
sMheVgznuvyqjY9qctyhTH6llsuyjK5OLLx0+jKkvTMafqLCjsunoY42A8+2pP5OzjlZlTeqb/CS
3uul9McaiwAIbpth0hIGg43D/U641fXBVxLKCWkjc6Hjp3pZYr5W1ktc/lV64nXRhdzYe64tl0xR
3IVbUs9FMBVE7Mqe3vwJOtGPZGIc7DmeE08pS68rpOAxv2LVv+2mP9uTszGjhLHZy97WnZ2jWcCI
R1u8LFmMdICWQm03OW9m+WdUfAZ7sO4wQwNmx3RUwb1zu7bIanqBoRm5HbtfU2ptaJVAT6RnSAxO
AI5IvhbauYmYjDme6pGm1lL8sTC3U3G2mnrhXM+2SZH46jjvLH3ax0zlHaXk3teeXUxXMUjf6uAE
rTXuya6iZhIfaIr9SnhJkVH7MFqHsgtiO9AHK5Sq4hn669dK2KNGY18uZWisvwV5xPYjs8C6bXGR
ew0q8VftetemN7CxjAZ9vkigmKb9ati43LkXF5FL4IZIbHvSnOhtUW+SpYepUh/4g4cmL7Bk+C3e
xvX50TBgyX8MJp9dvmwtldBYZQtEr4bGh67+jzJqW6rNS+loITGO6GkcHxk8vdkZzo+yDh5bVDbd
0EMi7ftZ205N/5JXqFXAB9n4VjByJ6+lX9LqvWc795olH6OcebaiX9JIvtRsL6fc0KNsoHRQ3bJv
N8MsAnkpjwjvB8WQnjJ12fWEAOOk8GLivQOaQN0om27cyP10rq1xNyUX7adG9J3k4tPC8uBjMeuz
3FGBq8pdi8cDRMCxHbu/uQqLGPBiNTeNzWCdfg0bY9rEdnKoTdQeFh0lzSkRB5XjjFwuBLuF8I8v
aUzmThtJmeSHetFdpVPDqLb3zqz4ssVJYzjCT0fLJeK+S8pV8mpOKaUb7vY8fmvR4B9ys9tNOd9P
9rR2XDBFhZLX3iyutUVDkp++GJmDt6kcJgRCvIUnJ2d+yFJFjPciAAVoVY5P8CKkPUriL1aokSyV
DNNTEaklVXkf1mmfcWkp0vpskSusc2gd0F4MAb+MLJ/qc9fADuFOekV0I9rijmlzHZTuaFlwWbKy
G0VPR/FhTz0ivhn7dlcL/ttzAOa6bRi/gfYZxGRfiCEERm7exAg5q85XCXIjuraScBcKZhAlcc8T
56MjB9Zwp7fTC+EAdDf4rHEi8vqTjFQnPPy1IgcprWOrH0p8xUrSj2SuiBtKACgvHcVmmmm72G05
AsatZOAyR4GJO7cuv/P6M0rSjorJX4ooXCtgH1WHJhbVr548dO9hX6n9rqckk5IDZcnU9a/kch8p
CH/px91q/RGgJXY2b7pl9WvIoyqvXLNb3Ro4qLAsbxXqK5Cfr0W2TxKP19OxrgqBv2qhBt1MtCZR
Pfwb8poBJYpvDlit2abppy0ZTly9D5t8WN0hRsextBVEbsY6nNEsSioBjJKJh6Oa4JjazdLfhiE5
5SQFIj53Xcf3pbnuUVtALSLTAkAqg8ZOvUhpt9LDhIulVw5Nv86vpvLwnUk7d2dDXw8G1BnkxYEP
5KxEPNwLGVLmIqTjJY62vSLCaLIOahoHhhpvFQe+qxcusRUmWECqpBBvQxPqCpenOnpdbe4btbpE
JeGnL8J75CRBDrCKUNrBgur3qn6VJvVSDI/LHVkhnW5NWgQT/BYbAJ8qevMoR2mmM6zMzq9vbRfj
hwrX6tadxCagKm/uGZmrvq4QED50/SNdKUSZ3Z3KvkUUeSYTVKkHTIZXhmP5nbDQ5k65ZbjFKJ6b
odp3RvSt6rzF9dxsU108Sbn2ofaUSlplbno0mFKWg24hYT/kGwKT53mhKiLfInISyqnsqtRK7kQk
pc9UX1f44FW6cPSLVg2tZkXWaKdzai+uNms7KUbMsZMwp4vMwmogvA4AHkzRTxqNYUlTVuTxi1Q4
Xmut0C+Nf23JtjaJ5tnDus/WnxyAbSYlOdTae5TtBP7Wor/p0m+DkDJDMDrVu60smzjD6W5/Fm2j
kcNWksvA/RkRfm8cIDr1WZqV7UIcNTXSWxPr7PrKXMsbUtLgdbRr49HLsL1VOLqhPClsamdSxo4o
g9/BxunxXTP+rdWulEXYjvy7FJB5X41zV8muNYbhRVWCs39e5ae4eVLnz6lCFNKDzKHv0DN/4ZOd
FIAvrb+Nq/1rlQgp3AyUssPMS1J91gkRc2Hck3I6JJLBXLzsVKdSMGkNAZkVPWzwNOOxcrz/SuXp
QykJJU5ks6UaA8bcShglCpWg5Wwk6TST8DLIQHYcZs063OaR2sXk1Ld0A6VHOU6pcJ0pJnVtO7+T
lXx0SOu1kXOYaOOp4/AbF0GfMP9bI46F/qsuCWv2VX7CoM617syBahh3WSpHr1dUb50HGBURvRe6
4iW8muUZOJSnIWYMSLFcx7W9tzUbbmfN6xcVPkA+PHBGUkrTMKAsfwv0WgY9M1Tis5/XzG1IfXks
FUfv7rhpQp1KrVbKo8hJZElEy94Qd6+mMaaHPJHjzSpoXs1Zfp0c/SfO5eOQJB+ij+s3O56DerVe
CZAuZJoNAhoJA9fKocO9NpcNeXu00ap3HyBV/GRIjhW7KoUvLzE1gluT9bjLE85okwSaNXkVOKjQ
BuPfOOkykdFSnBS+7HLtO5/Ng8Tp8YpRFYqPyiYEU2dXR4xpCIOOTc8xtzaPqQIr6t2MLbUB1CgK
ToMoJ1MfaRYt1vBjP2bZ9LrtPEUpaJLjALGSug/bUv+qcznZZ+MY+faoEO9JrT+uYXPLyEvIDQZu
6LpysOSHtlrNPfpOF2/yonlLeH/zHh3QWORABUVwMs01KSfXhIissu6H6FU6Kgnyn/7jqOfBWTCs
3+PiNtfzgconeOAXat7szGgJih4lGe+0fFToMDz8ByEhdU8mIsp9ySh31RIY37In6VlQqyrsWbbr
o7dhnkMzaXYy9Wxj7iqZJwblDycfN147KPFyj5hLcSjjqXjWSWuM6iS/khMWl/J10blsuiw7t/PA
RvIMv2qwvsXAEWbO+vRWmH0VYGy5SBCOP0kVWEtyndSG3nDcCRbkNE497NOx2ObOoG2EyCoMzXkM
pYQw9QyJ6NYTJledd77IiDBEOfbOrJWmFy90wXOP/AiDqlFe4qmbRRfG2r0FSW6VEbwRbXyGfCR/
OSvXRM66vdLOX4yxYFx03aGnzUxiAFiTnhUZwpy5EGvaWPgYuUyzV2mBYV56BXahSarnGfJlic8p
1q0WM8BefK9obiX50Me9n1UoQdx/DvpatC6B3cIjz6dHYYVY6OnK3mEMgslAiE7gCk4pQwYfHfpD
T+T61uXAMrjJYlQhCAZNZerHX0Ef2lUQffqLFg/baeBm1qH6nnq0Lif+auEcbL6tzPiUygKRJ3OL
Gj5C9m1i2YlNVfBjaVi9JrVhbHjLyJ+ObfKpLOfOCxDqedun+9n4V5KIrOtxFxnfAiZbMuBynBcl
g7A33dmwsO8ct465+Bt0dnbDM23J3GRTiPTpze2GkQYhMw/CKW38gnkvKz6fhGBu6++V8ZnpeE/D
mQu2a57L5s1GNGIc5e7Bsa71vo507LtbncyuI+H12AWgMUUstEsqaCQjj7FuGvnSWu6PqXXk3G4w
7Uot83P53yQvKI1vNaKtlsuIkOAr0bMpdzg272w89xQux95ENSCROTOzoNILt+RT63HP0+qgNn+0
EBLFQbpwuk9AB4rbmReL60Kz8l2X4Oiv7kN6rvp9A4azpLlnTESZ7ihOCz3wcJTTw2OlWnQx0erl
fAmZibCZ9c1Ep28Z/4Ty1Fi9O2eMhFlCpksgNQSJRnYmErSfO0eKAop4z7GbTUnyVOJ21JGekx9k
Ua8cjvAOHPidhzabpz9JViPSkSAjCpD/KxsogPoSteeHgSRhcIAft+1nXRI8wL0osdzkItDG3lMk
ge8FjpC24cxHo47HCOXUHD3JeneQcMf0veGjmQ1+hm+lBn6u25A4um8D2T5ITAJZo/22Ikobyrnp
s0PNPHdTpGDbKIjNe9bvWkKlQ7TPCHogQjXKIRa/anRtrhG+reCym9TTTLwLgpmYqScRqSAnTVJg
oEdv1idpgN1OCl/qDlb0TEbTtTjvqxxOrnguM8HUhAQc9L5Mgd59ry0YvXptkx9GVPdATnBG+XRa
nN9IoK3GRHp1xhBNgc0Nq02Gi08RGlC2CwNwNksFaPzr9MSCH4wbL3FHZy4ZQ2g6f2bB6bIics6G
Z5i/ckJjOAUDCUBBC9/+5+q8lhsHli37RYgoeOCVoDciZVpq6QUhdbdgCr5QcF8/izo35szcF4ak
bhmSQFXWzr1XVsfcUSvT+SWmHVld0B/qGOebND5l+a+qn1Yux1BpbbPmGyfoqgo4Nu1rB2NNgWC0
Nb0GQswUlSzd5hF43SqNd4uLQ9kxDhNLiRaPRrsB2Ypx7GpzZFHBbsaY1gH48E5j8SehmtV9sIrr
12k8AXQN5p3I1OZ+6ZCuXN0JhKSA117zOZEE6bb2dJfjjiHKZpKYK/x9c7Utrd+d/GajXVnusIX6
Qw1bczzhasjVqmwp7cyoKQ+2fFm8f4qwX/HhYvhs/9aZXNdhhP/Ug0JixL/sBiOJ23Zi7w9qifyl
mrfIBSqbmltQP/kzDFpTcSrp2uHPPDbJurZM72DObnEAbATHiV5t61cctjgJbd24SInG5AaYC3w2
5HEfJY0+RJZ/QO/fvQU6hjtnxES1Gz+H7nXkkOSbmfNqZOG6GdHa4cxMYDzmv6lbBq9q4CQVJ+3v
TtOmzOqahoAWSDV0zesABdkvd2RiH2htu790/2FVub+pCqtcjxPSVGA8tl6VPDnFn5BALA00liqC
0CSVPMunchy+y2Z+8wp2T+xhvIOPdYGzKPOeVdwFu1R7Wy9R7yaN1a+yBX9dclJwaGdxsASaZ2kW
fCMV5ia1xmRbikiPuGauidleZ/1LcNs7/CE2nBU/fjQzbgbsEyG/h3YFwq1FRzogEiW+Jin2VfVU
ybMOZ+yeNJiC7yDf+eI21/JlJkTkVcuxs77jHk1zrHfL+N0zoHN8aY1zUDAaN3/MeHnxRPsU869y
xOrqEXzSG00wNMNKM3rD2tf9ynOe4EpHCTGltGjxG1+q6TUcmL4Zfhjkdozhp7F43xztgphg4Gwk
2WkoU2snLY9ywn6Cj3u81RBv1hDgN30m3iGiPSwl/fO+48y8xGHkum2DNbZmmVf43xQEQ89cFXBx
/iK37hxXy/MwwBlMl1ubqUNqUPKUfs7+6JXpNqld91RMebNj53/rjbUq2vHqaptRfQtvTqK8PRM8
wh2VckJu6ZxV8iEbWO/wEbH5mSMdK+k9Fz2ll9+6oDTEtLKaZjqELTdIX3JesVoX/8KYE64R/q0w
8nNMm7OZWZy5F8yVhda4be05KkY1bYs5eQ2aob5Yuks3gwzGlV6Kc2DDeVpojT/FzgMNrKcMkAi5
ODWu7btjaynxlNaj5ayM3rt2JVp52YJ4yTIPX+HRrCzAEmNqRXfbsZrm5lIs2M+xR+/TVn6FIBvu
BbG5o6Y7hL5aeKfWujZeUrzCgbzCFILJwalskxs9HabyA5BCwiHza3bFhPwq14Zyl52SLe1sWfxD
wrn7cbBlctvSUOEP4tUg5GO+1sC1uIZuPLmMai+YEPyzbRezv3cd5hlPY+DLjBpKC8+n5eXk0D27
VIzmLk59WjMVgkSW7puw6ldZmwZR2PlVtCgjjGDhInIMd6I8cvI9+WX0zf10QqWYiEltOVGrjS9T
HBhp8UwQY49fgjoC4+fSYk2oS7b+zqzfqz4/kAw8Jg47X5IOt3ny7LPvFbyQzcYg3r7XVYmPXpKs
R9mofDzSS0Jnmr3PzLA7TC1AoiHOTj+fO61wkCPk8zxJuoP3B1kYzCD8+fDniz8PgOfmY26NPW3J
+4c/X+xbg1aKPVyhhYRHDh+jG/18OGO3YeC2SYTRq/Mu4sBOJVPT0wQ/LI76/jAx+Ps/Dz9f+++n
P//6v7728689vLH/59uaakmPjN6pbS7ByOPlP85DjJnFVHm+Ngx0Dd/ub6GZkFbIKPhWzWTXJ6MV
+f98KEofb3couv4QwEjVS9KccB7Wp//8g8nyKkgrBMV8NJqRbJwr9Hz8zwNDUlf5OOANtojpdLPn
H38+av7vR//5FDjIAa4AdLmhPDFA/X8ebPsOIQqYzNgYjjy5WK4QZt0THbVlhzU6rub+ZBkG8cL7
g5vT67PvD//ra+TYi4NRDmjpuc9W2/unn484xyNDyRlNAj2DgRjeau4r29pSItS7LtfvY2yb8PzS
vj/r4s7OquNqW1tNvkcAvaXadU7BBLKA8jVz6b2OzsnI7f/v83RKllP69t//8PNdP/9VV9wlsekx
7VNMxhkN938e9NJ0p3/ap9EUi/z08zCGNieh/35u8xrQH9UIBw75hd0Ui8/e6qyT61bEagK/xdBa
uM/LELw1fY+fgXOJ5TwaVWk+xCn6h5F3D4PtbxYzV4+O3WdH2rYfFrkgXGI41DG2BDuwJmLtdlNx
SUZCq9oKj0tv4lAmo7MZJxxZjpmnZy+3PjHouFvlCLBPdo/QioJ5+nkg4KlQgQysD7ppT1NWBnxo
sIDqCgKOEcV+Z5+SRX1JmfS4ozHL4JVQcW1smiT5lcROSxNODiefBheCFXV8FYwXuIHGJkVhXOUZ
GT/gJKeO2cgPrSGelsET+9JfDmU1YitQU33wwC8iZq/AxMwkkSVynJmqbV3ZO9dbMIyJtttMSeHT
OtbXPHbqQza+eGlgvCb4vauBU4W1uOnOsjix4TWPDz5zbsmAGruB/vLGXsKtaYBlsnFYO1XG2czm
bNUb1jWRpPuEEOMK4Ed6tDj1rhZJcyGY+23finsvI3uqQmQztfTFuU5aqrFS3erL4vcGRfuYgjZE
pc9MPI1BgUzWduqagna7/2pXxYQfYuGeqoYswpgtL9VMbHCO6Uy5/fDiGcRZsKb8/Me5RUY3OWwe
Kgu3i1333s4t0FqHEEVnJpQUcJ7ZDG0G4R7m2nZyYswuXZhHDVrT44hxi2q+fO9ErjemLtttWlKC
5rbh7UuvEreKQUWR3y7ljvzPcgNjkpCyHZDo++VdAER59EhC+njapKXmvYU3LV3y7xqIH4lCU97q
RlwGMHdvvBfWpi4bP0oXWpMOfKcdJa1ewyzBMlbIF1lPCivn3WsaJ9+VmN2ThVU4Lg+IQ+j/slaX
3J6Z0pxMr/BmgFcUw/yRkY/xoWXdkl4+zUEZPMH+WjUwW+glaP+pt+xhZyEcNbzY6WR5j0x09B79
+5gkN7bL7X+/1uZ3VdpycVJp2PRaCYyQor8NC/17cu/1Lkcauf08qDJtsSDIJ8sWC5kzP716i3WO
rXtqtObEqipeJmUmYlc2YXeeMltuzb5D1nb65FSaRnJCIi93ta0mmvEoNj4bYZ+eGUGQnKmwhX0Z
pOfQmM7C+ykVSc2ak50LjPWCc6a5tFDZLnXThBsNQgqxU+mt6icIU1ZZP7R9UJGAcrudd5fUVNfW
lzhucfP6GkOMS3wlQSxfN1pPZwr+7GDnxaW/X41ywfu8QADkmgjwKvY2AB9PJ1+2RDdLQm2eiE0S
RJ0s+rOVcRl6U51h2aIOaXHWvcODpQVtQo00E1w8thQAhZl/S026pjFmv73Coh4SKHyURSqipjPJ
5d5/Vltawdp1nFvfDkhGzCh8tIzev0FJNQdDQLtyxKGf/em3z9mJTqrP7fLLZULiJVAxER4KQC/X
/s0HCvgk/fitwIhOZ4p2D79DwGGKXPjOp6zNiQrpwEJJXZJLrjO4xi5t3jZ/mHQqToN6Ul2BTlSG
wUNC8vUkel+d5DRDdPHqeDMLMTwA0xoeJjN59BLy3LzVzrqc0/jBlm2wsagI14E5MHcS584eWmBE
RNF7TOwQGAuzM+KKYx3gH+uXGsdh4wQHMbA240UfD/RInmxN0DQU3qUOe2s/jWO3mtu8wF80vwxY
8c+Fi/iRa3uTQvz9bILmZbQIgce5aE9GVuYvYUfABsmEt13+olYCQkUVcbCEHNamjROlNcpLQwP1
VtFC9ZOXIMwsollTRyS1dHe6xT33s0jFLqJ52eRYGVLryWuVs++DkSMwtj9NlpCsod/N453tOZ6g
f44nF3DroRD+JjZxDrkdQUJnrlNzNSguLtBRC3IwPbAh6Z2jxJBg5tl/ri+fFI9hjfqI8ogDc5zS
S2+clZvUfEuGDxDUdfM+Lrm4gvQdGAH8LGJ6wKKn6e+1/rUFFXj5uaBCiRwmagAoDCPI9pTnhxGg
1YntC5pQ43u/M7z0d+NUs2dyZHntTNPYVUGNc3g0i6tM0+TqwXQ2jWvCYrU1IRVHZtPy6f1rAbXF
3rKIPoBttFemx/Y52Lb/0N8fUpfRB3BgxX/u6HlwLkFtLYdeY6Kf6oefG24ZaWPmJT82GHqCIIY6
N8yeIdgSplgIQqQeJ7XU1RxLc99xca5ohJEHEsMrgEvrygHGugIooBqo4ASlrbfzCid76JnqjL80
y//zkYLs5qYaMySy/yaZYrqlLg/r0JBv9qxMnGKWvQ5czzpIUAFJ2llAjwUpwIGQ+jQxDVwn9WXM
MLMFqGjSBglCeia7d1jkw9QP7Tppgp2dWxLB1Z1u/Rx8q9TPd15QxCdQFoPI4+3czP/C1EzWprK3
MUDEyLPh1UDLRfjxpbMRRrZt8SLvaYHdbNqcuAhBKcu4xEWdxDRARyL2U01YKoBR17qIK7anf+fN
dvCr9FtYwIsA/dq/hjJgQ0HRncnBuQyw3ZPXZlyji1lZSZewFlt/qDAkxNhzd74zbOdyvE6Wsw4r
dcC8S6EzuzciUU+tXvYqjaPRtMytJTj1NX34tGTJSwHTYdoxDBLhPP6AHBg+uyZcRpiteVS3mzDD
p6ntDk9jmcZHhv9GKSyvVeVkglVluS5dtx2kLRHLGrkqBvexBHy0BBUnP7xbo7Ov3AoMJryqbUkL
qwTWxTHSeCun/sL5U1/E3UzSBgR1gGKvvDG+VrzSvn03iwzneQqsdZY7NYyL4Oo0nMlFkPXHcZgJ
0F3hlrLDteJQTpJ1uLshBgM26cmhAxfw8PlFjV9cga1SZkgGeLvJqVnqLJIa4nRWvgK9QIQrNg0n
Yy+4s4iFyiPZJZ8WgMyoavEReFV8CgfL2hvBfdtZvoYkPwiBIimMpT1re3wzE9xnjbnAABs/Ap/T
Vq96FiMH/3qg8d2KplnlvdMeWkFr0MFyKyfCb7nrPlWZF9JiAspc+v5FcNdsTKjVx7l2/HtHCbFB
nsMweDaY7RhOyz+IcA5kP0o4mWowVkadbY3ibfYglWBWYKiUUM4pme2TIHygWCMf7Xp8UI5S58Qx
H5Iq7F6ZZYZ1gxk/m7l5DAPYgKx37jXpkfMgnaLC4xw7FhhN2a17vGnlsIoz4ABeZm0VVAB0xvTA
sD0NpxK11o+9dK3d8D21wLbMsjuHbto+xCjoGDOsTWVqBJfYwGTZPXZ5YbwLle2soH8uUuvadF27
Lkp1NAj9kcS2gHyHLn/umF8p17o96XLjoMV4rEwB+aQEKzG6y8tUjNWzT5bxTNX2qu308af8+yn6
YrOXR0C3X4HdYD8ZPQrYutrRgJhwCdk7fQ8aCD8udrM5Z7gF8KS7mcaRWrPtBTkNrLK+TNgGaVP1
US7mjeUNeku7VUVL8SX69tVLAQ/EfkwQpOs30/AIlW+4BaG9yaym3utimnl/QkI1nEIH4cF7medP
QKLwVcT0hUWA3L8X9oBW4249pu1drCad1gAYGvm78dVqKngiNoHj2ns1/zGhsoM0Kp94wTW6Pt0q
JxyDjeKN7ZwcXzgxwp2j/C+/dtyTmP4ugYsFaz72ttXsCG6/mwKulqwb9yK0Sxx9Pul8fO8rI1mL
NsdgNlu7eap5vS2HYOzY/TNgMaznHMxpoDA9po+Li58rw4lKXqQd1gWiFRie4RnY4bIzNNJyrm8E
hS2mUZS/09n6Nh3fXhV5Y69LC3GrFBjvcyzhcYUzf6E3p3EXB6y467A38ZFz+Z2ggNi0mHs7f1Mc
IjZ93rbrCuX9bzjfmFP1p7aKvfbJc1Umb6oB2zUqXbNjGAGNrjv2MsJCvhVWJ9ZL0NgrAzExhUfk
TS2YQE9+WBDtt07+HtJU3Y3g4CJHt5ewNDHmwIkLK83hXxkvjRxp0uXFb7iqr2mdrNMZtdZxrWe1
mPSX1Qa1VNRF/1t01j+zHItzT9g7tNgGBYUnXJGCPaspdm5r69MMOEGboEEccKeygNvfulsGiWcb
G3dK71ePi67eU5cm+uBiKBwTGtcBmjw5ShZA6BtRJrPj3OdPFmVpV38nvhHvqryF+miCGQiTf7Ys
f2czIIogJRyFir9PtZNsmhAqzxwk385oTdEgicE7hvmv9mBni3H6NH3jVzVWmMEr+jUzlYxnpWe7
A+IUjs4DlAXKgrr+66jfjjdOWMvbrzakeI9ndnDD7D7mmFLHVN7GY1LsysRX1NhUxMMgcGcggsVw
gj0rOPe0iOs5rTZYvMkiL/F2MoeHqgS5BE37xfA4oWtB/6VSvznwENWZ2T99+wnERrx+dKv8syta
kr5JgcLPAh974+8kvYcOtf8vqSd7lxQoTTnpM0ZG0IyR5pOZ/ZGJ99L73s4ZltdZ0lRiUqGNskCT
0GxppjgHx5dy3XuDcZR5+suQPm3LPqeCqT9dneLMr7G9TYF7vUeLIG1vXWcCyx13j7nlItXl7S7L
FItLgMoa3tERiuHXq9wU264hSD/q+9+VOQe/IW4TFLgPptR+dRaEMc+dmMb+p5Olfwzvbd+loS/L
cT8AZlCIbuOo9jWnGt1Aw9jVVXICtrnuZLyGc9pHmY2TEOBMZjec7mgAu41dbKmp6DN7yLn+TAzP
IqNvSuKNamzXmEef88k/JRgHh2CBihD3aG9DCGEbgyYb4FYa8y9GvqBupgX7zcgvDLwF3sMM3zjk
3FLE3R/n7ua0PntzKAk1+h/SxtTjIw1MrY9Oi5jR8KeVcfZ7GvqXma0T8Iu3D1LRbhLt72qWLYZ2
z3gY8CLR2naq8iY9/1Jjia049Iv8pgOIP0HNe51XnNrKJvlbdNwk2m+IbohzSwoAPEdxhDaHoT32
97H5BJdGREPMjqZwUTkIBk31PHY4NgyIqKYvoJb+TdLpT4nqtHIyrO2cPqOqwnLOMoeH1Ww/Q4Xl
zGyKx6Wcj5UQu7yqspcMz+jIIYxXso2yCmC2HZfsLuxKoHqG1x5M3iFFXeI2pjkrSjwcsMXSzTyD
OwGfckL7siPZ5utJFr+cqttjVP0Q4mnsm+emqsAk2J0TBdqO8JXfXxicid08H4ea9SeOnb1o02Gr
odHSJegenTx9DyCSr1w2qZVS1anoxnLD9BgY097GtoGzuPP0KDISC1Y84G4GtEY92u38vNhTVaED
s393SrTbfuJFan1nJyZmFwg4S0ZIus+Xz1UGhx/j0k7oQXJyDYtDGTpEAb2npsE9EuTqXxbPK31P
ExIZw6PYoBXmxE1d2/SwyT2O3AJx1ZHNkO2fIp+9bedo6BDxM10WsmHTRaKLr7Wmk9KO7QXJ6TEn
8rDv7q/f4MO4MScOommYH0VInNX0XtLAPcvewOcw6e+W6S5rzxxgplR/5D31Zzt+G00EiFfCdt4s
q7dB6VcpRAfrr+6LG9a5HmERtt2cJg/SRtirl/zK9M8yShN3ayTeG3/kQocw/13MaQkyCc/N7CwX
wH7oZYGJasgNsFsaE94oAVZSvyc/pA8Km2vsMtyfeYoj1PXWnKKj5l7hAfFpcbDAnsrM2YygNj/M
HmQv26F2qH18OHUt0EawJDRGgTNmxOspyZ5CEXkbwmba0Dq4o31b/8CmfigauzsZkt4V3IOlKs4N
l1NgewyCnfQ5ZJG6Q4idyv9txvrE0nzSSfg9M78FVvuEyw16FMN/nlHaAB2mNju3/FgW3e2Ssn8o
Ov9N+jXolmqX11+J0Vy4Vz/gRYPoQZusSNkQaIJ96zbiFCTWpcj1eU6gzkP43KTUe3Q2XcpFwjw8
c7LHPk0UFwcVaRkN8qeFBqakx6S9ETRQw+4KQOGDGBzyyGBWV8P2/oyq+YQeCzu2mbegiC205auf
J+OxLA+1GxCC6d5m2qu8gd5n7vOWWwvw4kkzW8Ggvo4MdgxqgsJ+GKHJLKO5k0gTHAJVEvHMEUS8
iaSTM7wsjGTB41OuK0X5n5qtWIVL0B8VuzqF2QfeM6AdiQP0ANnoFPTTsuIFeMGlHpZ5eCvtdF2P
pNjGoIFpaPlPGIYxkuC0WBnZ/BYSdXZZ6Iv+Olr2q5fw/E1K49igMcfk9U0lucM5p8y4mA3sVlgw
aKc9zQp0fGoYoFka8dc/u0vHClzoap1LnxsIjs56KZz2RJH01k004+HBbGq/+VVxVmzytNnLAoL8
CHjFLzKEXJvQmVQnyOhfC4Gx3kkUnWdJoial+F+chIX6XvU+MfmKtcAv6JhYLWbsyjOjfGqLyAvy
YgOIhfE4leR0BAxxdmCHgQ3bL2P4BB4a/7ThMwxDuSm/DEW37hUMsxanqMIY16FaQ0FncLfHN6sh
3Ld2DLDF4EincwsUSPBWmo+jH1MjgiBZiRD4cNK9BXeKjzXEr0rpD91iMfAYsIKFaSvtfm8W9jOI
/IVJB4w/qUy+e+5LzPHOtJtUryMXQLhnPXSZPMXxhMu4Z8YPfZhrk5hxNI0CM0lX/DFHm9U0SDZj
ULyxZ3AhJ6GJMXPiYuy8ExJlu3FC72q1+mKrV1faJmS9YR3mI774oNwmQ/ZB1Iuy36yfYgSHTZz7
F313+9bZ1G2hnT73NZikkKluqByo4syuPSsAigzXKHfwoPGmleZHvtCSZ1rEoRxYzHVjHrgJWVZy
K2Ig398mrWN2gQRoIjM8uIeA/2cgKxsUqyIgvBx7HQmz2OAVdgcSDm53n33BXh0sBcOyFmJAIdEo
o6hfdB1zIrDRI5nGx9jT5E+JLEhNCemE/sdLO1nX2kauFgSVnUUyugAdHZWv2QUWGrHI+5lE09Dt
WGG3oRGGWwMHotCE+A2H/nQ8jfKiqvKiQjqfniqbaz5RW7kKE3aQNe4+R6FiJk1xTDtNuABolJmR
/JmZpmXLSuzjFlle01FdHP2Z1xJY1WNLOi6idiFkbZNgTKz8VGbTlrOfXI/JZyViTK91yqB45Nd6
AWNXj6AdwtgC4k9DspKoM2ZJ+2MqYVQw/KErk9cCt4K8d9fjSj+WbNJJsW5KPHDwxmiwn8o4lBs1
4EE10+KlCji1YUjFpkSsG1Cjvwyn1CSAEvtwGIVX3Xpp/BVlY5Ab8acoCZrHxajP/Wh+aGS0qGaw
1yoPzdvPZ5AC63VVwCNlMsO89mmlrFQ2FvuEJTO2Rb8KGIKJE5ewY1IkLOkeL3Q8bi0PMk9T0BK3
Rf7dqxEELVw7haO+zdJv0JNY3axguZMf9/hthl/aao4Ud9XeCzH85C7xNqvB05Rmjt4KD+esqG46
w86UCPxqc55vF+KYkeVDBRzMANw721UmeOd0QkaqcsZtPfQPZjYc8UQeBkNOt2yevltOptQFduRb
8Ool83lQ2nFnN/50miWRMYbihmsbOi2mSCxBGRvT/fKA3dKAtblzdmrKPbvoPzLdT1sDOkDnTGbU
y+GbsS1vQ+yUG9vY9JwQuE3HZa2JwzUWdf3oAKp0CsweOWaeML7QKqL9EGR3jzYJCJZFSNJCJK8l
xKezWqqPopEzdVP/GEyePHlddY6DFqsdxMFMduWFLtlbK+oxctMUgpCxim2kVOoXHDod484cj1cj
L403Ss35XAWSpsbCKTRIGSaVc8sxuOhUjF5+o6icCtTheYpNqrFq2jVDuaeMPhk9xAdjESJiEEm6
5ofZmPtIh7r73kz3NXKQghHDvQ+SibEBuzzjB7v2ss5tn9xtpddDhs2yKR0ZMVATC1xfJhs0Fi6R
8jgIH2kmddeehtPhzjwXD0BCx+yjdUwaq/RHBy/fjDW+tRU+E/Gn4b5MhZGy7PI8RNU9x33LDlfV
HJEw+KXNkt4EA9u6hYh4gtGJXZ4hBQ3RgXLsAra5absYyXiYMzhDy/Q90/FcTVoFW4/+w0mYxq3I
3eSCzxZITv42hpm9lZmdAX4gP94m0ILId7RqXo9MJyOuDS2Q5hrOsSHbaeIeimTMOnPwoIdpOp0b
k4uff3tKR5xHsDgkrFv+9BHbZEVZZWP66Jr7goFbRzYl358TNmyTG0fCbO947YtXmzY9sXTnTCzN
evYfijK5lQWGFod2HxgPjqotmC2d5AUKSX3o2o8m/xBt78LxnNbhEgbYC6yvuXa/nJjnoSqILmN6
Jya6cmM75sfkyidVueQ7K/2r80iULxWU2AaIBf4hVm4UEVlgnwvDT8YI4jK0Hjwp/+C/fzVibzvU
+cfM2SKarOA6xjVEkYlk6Fwx+csXuBdUOx5nC3Yi01u0XemXQjMNou5pFGJW385q0b8mR4FzrucD
mZkLln0M/bruN4wc86K+wt6L8rySZsxOAm5wa8WwS7juozzxIhfT/OijsWcJsXpV5yAHOVwNhBY2
xZLgWNfDrqA1GNkqLzkCd3dz0v1/BGQsZfLEpB62Vpyg/l2yDboT7appRXCQVV1im7R6aE+9+d10
GT7XIv4os/S8tGQMAHD+Ia6AsRR+q9Dv9CDW2BSgHTPLYTNK72supmcMPWQj222rsLRa83NBH3/t
G4+hcVQ2EmkRI/ZWRYXnum7qyMtM0HcFrDw1DIcyjt1TQp1exQycSFlQcGb1pAawYi8l52Wzq6I5
gfvgKtiQdGbCrHovBaLpMPcGS9BwXMaAYt9wx421y0bGF8atDPYthnyRV/kuFPkHenEDCQKObe8O
f/0GrIZHqE+MqtxBAY9XAwQNBjjBX6sw27dEirCT85RQ8u/DxLL62y/iEIY3swf8Ub62mJDHsmOj
rgAn4cfZZEOKtRqo0BiECL39TdZEBheXziDz7hhdgHTtNSQbmQyGuc3cj2YAww1LHG+YJXhLpCeJ
sUoOGLgPPzPiIpxBb0Xqozl1zlVU1tvQYeZsW4uXwg+7FVbrBAV52XTK9MhLVTUWV0IHM85K6i6z
poKUUYYuvfLuMwGThiDh4KIPxaSF0xTXmJVgkjGCeyw+Nf8WRf2rhSVWWUZ+0hZoAZI+vAulwiEy
nTzcjCvHmd4Lhi5tfUf+9py2Ozgq+RQZyUqDk7BWm1rAwun6ZthbrniIZ39fd92LaSFJ0zoEoJBc
NMddQkbV36ZLJoBYwbtdhp81054Mpo6JIH/RKS5oabQVCKUioobcKRv01gitg7YSXXmXbZX7n1tD
kCIiXEnDc9wOXkd6KJCkYpocAwNqkMAO00iD4C7A3sAHiQgK+eD05JeH0aDq44gd0iUmqMbguaWz
4SZM18Wr3Tv/+9FgngwtD6ZcOs5r17cBb6pfRGnxZcT/CunhNvJNAgSolEACSf92wgfhOJBYSfFk
Mdfx1M/2d+YNf/oBw2HaMJfer5stHUVc0eFOQdz0DOeDDuBnIoaYyw7SOTDj0scWmxCPqWJKUdV+
GZk+GnYdHvDzXL2ka04MiOXdsodHYyDG1xvItMk/TCBMk4IyFybZFxGmVyZUMXoUFd1o/HfcZJw0
5/ZQsnKgrTpYc+mydKRComFiek02vIbvw+j88zyLfWkIqK4QRIrJ+4wp4aMBf49cQPGSrmDEXhDv
mFuaMjqU1tCIbZrY17R1FDdu0w1oVL6z6tPpZ936VZZ3Avuh4CaIB4Lmi51c8PRseSPcHeYDIndi
ZgEj8fANNQNuoZ7oMZb2cx7TSCqR9v0AYd10A7Kk3cdUkJcfXabImZBZPJ6CMmuyjzkwt9ABc+Z+
V+Fsr/uYKXZKn5jGTChqjl90EJinXu8neIdHZTVbUFDpwe2nP0nHzFarDX2ElyoK/XR4xlWPS2yU
54KVeWYs364dzavUIRG8Bndmhzc38uR4NECX9f2z7nrFcpKsHccNaZNEUMBXOQYinCw3tKQDQyEA
6bWQv7VQ93wozLqsGH+FHdlBhs68Fqg/8NjCq+OJR+nA3eni4ItVGS3YXjDGzGxeigGO8IgmYx03
615x2SyMyoQR2yhKRwJ0VwCp86cNV3+d65aVQMG1rwwdR/Tt+z1lB7qA5aRrO6y+qoYfkBavLf1S
GppYtLKsizTzusCBt3voiRJ0uWRkGCFPiRZmZy3GiaH91yMSj6P5j8m/XIysojwF+taK/UTNOG6s
jmt8WqBNEDHxFg5lTJbdtB2SfEdUcqSLfhf3zBYY34RiVU/zNijAZKqBkgK2+oYu3bkJWGG1dzF4
jiu7C4nMJdPOvY8XHMvJXVtUWtmAcb7KevB7o/govQlYPwgMBgodGEaHfTDXAODagMkowa5bwOnU
HDA2VW68jjOL1uLBwSB+A/kBzS3AalH3IL7GpWTK0C6X9b9+9I9Wwm/7P+ydWY/jWJqe/0phrs0c
HvIcLgZswBK1xSqFIhTLDRFLBvd956/3w6rqqer2THn6wjAM+KKB6srKVKREnfMt7/u8qTJ3Eygr
XojxayBZ/AlWWdrMpqz1D7nmXosI81eKONsNdOugB9MpH+GNCEQ7pBGCe9PzZ2oPfTM6OJBQdGRI
7dt+DtnNO6wUFdv35qmNqnONnAh4BSCndmJC1pln+qtdZwog8FW28CPya9oNhiqm2mh0P4w1cEKN
iK5grNz48/zISdOskonsgJgTvYksnSXP0hgnOBEMK91OGqeAqtWhpwhfS9+BXwsHZyWN4pQO1/YE
VtuK7vUYM0c/vxTh66gZxIShkjN0uuQ87/j2SfM2YmpKgQXCP8fOoohe0ExWMGPE9p09/dZl18P3
hsCo5eEo8cqwycpQUozjbVi86tyQa8nGiXu/ejGY7pQWPsEini6kIrbrseNkGWQBp38dhaD04/GL
n+Imjez7xQQ8jM0NEO6nqg1gO9WkUrn9fs41nKDMtFMJsHkOhle7dqcVkrcpt/FlMawtfbsAa6sf
a/e+D12gQVFzCR24ou45D4ePBLr+tnyZY6qVsgXIa5fWnZGGLxSd5ZqkXLHp5AsnqEATORxJvjtq
oEMRuzB2ru74El7bo9ojYe8QAlqYbFw280Mef5UCtzM6i2AZIxDztQ0FrfZsIjkSLnMkw4CeagPy
E7r5zsrM08KIjWiU782FzZp8jMxcd01eUGcNOOD6kIlp7i4jpmEfdZUJXItENg1KlmE5u0opcL4t
iOLZyGfPWjaNhLqJtHRxzzAJCpoiPGjlU5qOoMmh9hqUTBRRUEZMljJscXZ6DeM5njlJdFsyAxTt
tWC/OPV4p8whIAK9Gm/cIH0IMvWdzdclnhSXhzxiMrmuQ5dAcAeyujUwoQ0Z71Bh4+2rrGafZu5N
I9ruGmvp0qgDXGSKf+048lmf+YonedVvYutTk6D8XFXdDULg0Ai6x9BkXlD2+QUBPNYmnzNmZtq6
qjPf0y1mJjbjSBYAAzsomy3NAJsaPtq7TNgvoT/4cALKJuWMjymjIy8c+hh2ARN5JZjqU2YlXmfD
teXDrqsjSwmEBI78yixx44yus2XGg8eCBE8A6ZwyMzmQlXq3AryJWHANDKw0SyyhpoShhIkVKsqB
I41VAvLfSTl7Z/69xpG9IjBZm36GZv0ch2pHY/MwkhxSGj7eWHnkm92jrWJCGjrA20LFGBz7oON3
HgsdYtJMvnnC2AeKL5LNsCQHah5EmbVKc1/bEVfiwD41vTHrj2ZiVEetw+cow/qQseO0sqbbpUF/
J6o22lQFjfAw+AdHlZ8jKwJtYmUVhzai4A7TY9rfE1G+bFRH8AG55lG/8DcViTjoknkPZJoD1aNn
uEyc7cb4RE1n8SZxHhBhsCET2/CAKWpekcef4aid8iI9x7J/nn1kA8yEPwvXKDbtkgjcqj26i8+4
dpMDUvZNitfOMOvWw0zU7F3L2hgjEK8yfCcVyIY3k98QOEsyhvIdpJA41wU2R6j50yprca80FaBp
Fyk/i6zbQJ+1q05qT4hyPkJolZtg6F+maGQHED7pgG/XXYY7Q5zniUGBQuQxE/ZJ9chIYGDcNo82
I740BfaHfDYpk2c/oUSvEdeSviRejXpiIpS/cb/b9lc+1k9mTamu+USWxM2x1LqrNqEBKcb8LSZV
zcvEqzPGCV9JFvxJHZqbSkUPvflc6Ol+rqLkBlH+uvM3Agv0OsHQ1Tag87XhvTfFa1639zKRl0ZQ
SPaReYXUGlJo4ZFGtqJvf8cyfRY1ap+mN8CIqnhjFmhmBbsE2+poJIV+x5qg9wxmLpuIN1bvZIGw
Ir+vuXK1Mb9MrSqv7IF/YDZ0JazhPqrQf3cBXPxZ+cdYYR8PACph5YOQKcbk3OkOu1RGm2P75LuM
Ti0b7bGbJi9VQXZFXFYUYlsX31+I/7vcdjVsHOwtOMumhSkBGbhPoxtycYmd5e1inDlChYBDslX3
Tt6zaV9MGUZlAJuUxYsrGXxM03OgQHEaRXgNECbn9WS1MbqjZZNw1LFEUNisvdgHFOMIQSc/Bdhy
u+UGZfg1hDjbG2PjTtaF1BS4uRFDo+wFyWO17XVeiakI6nWUo3x/pMUvkzj5nU/JnZu51crIprse
CZgX1TFDXPGBoDG7NlyMLjVjdx5PWB2m2oYJtnc/t+71KL3YZ2aC7h6sKQTkGPEi0VFOMdyXY3uc
U6vcEmC/MrnvKC9nrP+aOpgZa90qJtlwKW6m4LE3k13b9+adgtNkGZiwnY47Xg/RyamoPogq/hZF
sm+aS5qUb0SfhlC2umPh8yNlgydd+7U0OW4qpJpeGrbL4JiA4Y5sbt8Q3/7ACsioak8MMbOtDApS
gFYcYd3W6tQZAP2l7OAwgYn2covmKq+0TR91b1aSMVAZxpu2TfNt3rXENLYIku2NiEFgOI5yPFeY
L6XQvI5SzUNk+BTrTGkN4p88rUTs2vUTBLgB9RbyT2w3do67OvuK2dJ7pFYbW4mCKVmkeMQkfxGF
QuHRjo9dNPPeMURYIeG8Tg01L0BXHMsLGswGKTbppVhBm7fEU+Sgg2O0rXumzfTZmFhYgk1YsoO0
QwsHHRnCBmPdR0CUVOTbr0pCU+wdZgm9c9EZ1e9Ki9VjAT3rCt9zXhAUiqKhhovSXMrCzVC0gowI
CEK2F7pDisIZVyzq5MmF0KpVT6qCWoKVs5MwULrYv8pC7m091riVLGWvHIoR30S16pP3zaKi28em
8REME5MtE+5ghekWEIcN9py5wXiKomE/xC0DsIXiNUWSUGC7fKtKmw8krwjFSNTPYLDeZoesnMKK
WO/RPoci44pQyc1twUJ+nbZcAoWpPif3NQZ7YWCm8cBqLQYy4xFcb7weUQh5Jhp+b9R01DH2Ytgy
IMdlJB6R5MvOfmLWaBMW5oTYsQjJfu6kbXlclwduvckzA+0w1+6DZjLjxYDh1nIHZ0IjpTa5KZdc
M3YbWOlT54mZPhrHdubRFBpT8KEioIRagWRBQIgATVnYUU5W9s8RJDx5PWT1CKx1rMTZUz2NKRm3
cwz3vwHaySSwVafW/FJF9634ILZ9ZjmeSD5Lh4E+qUXrFCVF5KN1pDHs1m4Ps4vALdlbKYdSjv2s
0LfcIT51LZpKR4w0S9JycLmxUGhyop8C1BLosInFRQe21oJc204my0vT0Hd60QgoE/Zx7itjJwLo
CsVsrttuXEszO6rgxR6aW9Ao1xZAvbh60vxvBotH08jONLARzAlmy1aqNrGKnzrFjq8uo594Sl4M
YpPgJXbELQihQKoAQHD7eTuF7IOiqDT2umY+EU1WWNm1XeBjKcOS89UoyWzgcU7ahXdaveUdp/aE
Pqu3UM/ZArgVivQ5eK8CJJTNZOUs3MKnvGv2BKweCye71uruKzAm+Ne86UUMjwbtzkp9OaX2LkrT
3vZR/K1io9z1ho5wTCbgMWZ6bq6O26zurDuGnAeFL/AK4SgmZF+n/pcMnysLQysjklsWZxzSLpLx
1AeeHb5Kpb2MdBBbqy8uyD3Pjau3OMQeXNHU29novo0RL2iVkMohc6QoJQ8bgcrxBj0I8h/r4Nh2
e2CBMvM58eLjw4jyJxPkCcBrZHEVmOOBGcwX0qZNHnxwfIERXzA4i3vyfV6y/gZ7uZgfFrdLGE/P
ZHAj5Hlt5cBSFFKWXh4iyEkys3ZhgKirdK8RRiBeDMor6nx+nOKqw2yJrwUMKVBiuSZDgKTpo8tB
0qFjzGBKm8sBj+1z9vd1l+x7N3utqAqiMbie5uRVzBxJ2rgtnNfaoC0ffCgYZviRaNxDhLxa12V0
ql5VGRyFeA7MN75xVwO3YAoDCD4jm0H3CknNHYWRF5f1hwVMoiHZcXjGMEuAX9c/uf14y5reK51F
UMGPCDe5G/KXquJd6GgHVFNfg3JIZLrOUB1wyVCd6ruxRT0sNmbubt17diMbpUBKpOJE4fFW93Lj
+EefUSbxticFqSQ3KRgWVQKB4SCw/Ws/BWccZWcc3KPdfQcma9DeNafVQILP4IqDFcf7zgifVQnG
gUK1452hI30lZXfRFq3MztiF9vgYNMlVnqDjrI6d0X8Z4kkQd8RpssqjZBMnfD2hjkrrYdIDepRp
FWrOXZffTRMt0P+RnFXv/D8ef/ku6l9uz9vHX9NUP/+W2vr/cCKrMnT7rzJZDy2HRvnLoflfoll/
+50/33+LYHV+OC5bTyWVFLpQRLD+LZzV+uEoV1qWUoZtSpME1vy3cFapfii1JLoqZEzM0C0SU5vf
w1nlD2lY0nZNk/BW19LdfyacVQiDvxOFCVlE+ZI7y5+jTOxIytZ1ne7VMP4hnLVE81mzbLSeaiW+
urm4VbFacClQ9mwoDn7EPw2VuQxDwlvDir/DKvcPujZtsRUhUrkSY8EALsxuWr0wV3zXr4LkSuIs
YFXsnhrL0KAQF5tOK+bber6z/RKn+YgloOjL1dgaJ6uhaDBaxzloSMGwMCGTVMvYm+NsN830ipIu
va/xCBb5vPcbaIL9RBK3o+sHY1fRb+GNsO9ycFxj0Ez4tNVNmSSPcs5umj4BXJryjW3i7t6WBPnw
TUb1xYJWy68H6hMicE5MFlC8DPKklw9ZKGBjF8kHktXreCKsFagmMd7HSUTBetTo4wCznLMpODRQ
hEVvnkQnH5JOCM+wCOcJRbcH4kBE4kSO1FAeVWaegjT+6Ir0bbZNpH/zcXIiYJJQ/U28fowC2LEK
DTd37H+qZiGBzOhRwXIPSbz3W0IuZpKU0ZpbFrKtad4YFXQ21HZm/FJQDTAHcg5Gpr2Hwj7ILv2O
mxfLHTadn59jXd5Fc7A1iN06aAPAF3EwjeZ5qllWxjrqplJaV75R3Bb485F+Jh+RcB4J6N5noX4X
h9NZN/hpx8YiAE67EoGygMGqVzNHkQ1p2WjErtIU927zpklMdKEZfbsjZpg8ZJE33cPLj8QM8NgY
TJbe9YbBBEDoRfI9jvolmoiSEPNbmjESt6Cqitn1pGV/+4HzGkbmS5Wn377BMRg56SP8ySYO34q4
AjjXN4gIrPYzE7ehhRwjK3UEuwhSBhl/BREhBnXylOq8s3oVlfeCx3Z079sk+2A8RjSTyo/NjPSX
RPjFCTnehXj1t5C67+Iebo7EMR2YOmOyoNoVHOrsx2ja49IhDtiaINZY5UPl33UQ9w9TqM2ek9Pq
6oBEeUgQ1870uxVNicfdwxh5iD4B2SqwWelJDwFKOqZxckd5KvBBeM4cvTW9c1dR6e9LJNUucJkD
c1v0V2mOIwbxVJtsBLnOJArwOXLph8gJ6cZJOG2wx3FRaQ2OzFYHk46njkbViK6ymgmcHUCiWhyv
JXlhphmeq7mGTqxHX1pK3KKtXQXTg2QGv7JDphFaEX7nWvhdV9HPbh+VA2hkxewJ1WuBpcczM97t
JjAe0jE/BDYrXMdfPjk2NUidq3Ua5ke0WBN5U/PHoAQBD5ofran4FkladeNE6bftGie1tRNmr41O
3mCgu/eDILWI9deqq6GgVZdCuCRx4jWDhDLuM6G2HFmM/nt83CmjqjAHQ4gG9x7nchzraISmS++E
ctcXjK/tcnoJH80GfXada/o+cPjSEd0AdyXn4g8fXMD048B/nk7GoqdJ37LefiRaLvRmfbj4GnGs
JKPOCOLYAp6ifSN9tigj4VJ9sStU9MXEl6PQorl2zEPYOPs5RmxahtbRdpi78TTkGv6p0kGAH5Ty
NFhg08rSOOi2OCVF/NXLQ9v6p7gKsK021gOttL3X9InwNBjUlX0xePM306zfxLLZtS1DYcIMF0rQ
zpzzR8vqjU09Vdc5+7GNbfEyZVQcw+na75rbiN4BTWF+dJDeUoGLHKQ1j3pVR3d2O23Aol7cZWmY
B/4j/tOPBBQZtJ4dvgm0l0sBahd4k4lmuPr1gdH1Je5NXrjqTpogyBXjF/vjKrwekvKoD/0tN87a
TFCMQ+712lG9+q1168cI9sSQH3zXgHEKXWnVtJwBaiTYKI8fTISzSO+upM+2UgEE8Iq2+9lYJEGz
dti4GfZUpziqgp8KtsgRBx6rRnSnlPyrkWjJSvZMxZmF8+CuaroM8oLQ6Gk9cadmofZFW5zHiVl3
3+Z4OOfirWrmi225VOL63aQbF7/lqpgG6kSbpa9FuPU6apneYXNdORbW0Xmht3FRIYkAohsjFUZP
7LmACkn9oC6DL1RHReWFMnsidA8pH/IMFktk8XaL1Pi5UYAt2hxslEbFbOFwX41krgBo3SxxrI1+
a8woqGu9uw2c9GYuHZrmyX1kM0hFPNIKZE/MmL90176rYBRyniD1Va3GhFrvVkaFvsoAoQTgMy+x
cnm2wcwy6RV2uOKold1tlfK8mwbavmo0EBjrPhuGGldQYBd34YQ3oOhTZEaGXniosZgcgkj0WE+R
wZzVZKt1jjdJcT8FcAZqnW8YmMsaeqoFOJLWzZtCTGR9PT9FjcCoGyJ0BnFDz3JXpYsvDE8Yfcna
HsrXOnNuxHAnGxImx/aNOTKPWW+fMYr7iwUBP6lc+wSXMwRil78YK+ojtlfccZrO7sqsv3XHOGSa
TXZfbT9Wg7a470Ek6t007APWWH6lu4cxPqMXGQ9lGV6ZdsmJwu9u0sInxnje4pvMfR6ZzEUpZlf1
Sy4Aag0wrHCw2Uz+MGR0fGnB2YwTTrW6JCx0Rg4WyP7ehsNP5404Jk+f82xi9EB4RKasLWQcY4ML
2mGyyT6Rhs/u5Zl8bc9JrEe2zgicZ64/O69fKohR0JTuiLR9l1b47Ssa1EIi/IrFKeyLDxs5xSa0
2eISB0HkkHUwlsdan1mTdfajj2t+M6n8vmkYKyYzqxizuRUx11YmeXMM9x3WZr8yXHtnzfyx4cCD
3A7mDlPnhdDp77kO31iEPyn7pRx9gMn5BLJpuB2ZoYpYY4+xsCuHJGNbggQwTG941G6qjD+UCvOO
YvY6IcMP3e2GYQkQLN+4KLA4sn7pXKPZua1zHZTZvk0SJlLzpWSHh0OOt11PcWxF810i9EeMSP5+
lFsfttG91Tk33MD2gfUVHSAiAIJFeBadCd0c4jz0eHEbM7uHC+a6hItHWJUy3XL2KiFtLx7EoQng
U7oNUwMVenC80j3u013qg02dsF0LP5g20uRDEFK/I9PMmAh3y60x3Bih2rC7RtLB9bkeuZLNkiIx
Vvsk0K70oDy7Wf7mmPLUOZu48oGRNxi3JFbWZNHw2h2r90D6P6UxMJfk3lNzAoMxte7I11Mor9s9
lyjRX/TU3DMm6zAOEgt/YotGCPrMRjeorYilPJOlHhCzhO/f/E7S5HvoykNQ1zvSwAEGMrVk/1TD
fooWxirpQaWfvpXfJiQLLzAkibqlti+iqfYsPCoKyYQnbNIuLQRfYVAjgJenRH01sgh3ETLavRkz
824eukX/C5iMTT0vMUDrHn3rMYHpUXfM9KfNmJY8UoKqkJ0+xeO+BXcy9/l5lsURwdtbKUxSPaL9
FJSsulX0EUz8cSi+FqQ8SrrpgiGeMqu/RXk+eSS/9CNwNtSNpLalpAZIgzbY/qitFz9Nr7IZBUwU
c721jvZTr2okjYwKFw0XW8Y3NdQvfXwaiubDlvYjM+9PsNlfND1fgSm4ckBsQc1OPwejvS4i2nSi
MVzPKnBsuRFfan9E5pRMl8kYd50Tb1tMia2uU+D2pKA3E2gPk60fimZCvlxL+6kKwlQH855wgNT4
0nRCbKssR+ScZW98ede4W9cV6Lh18TiEwZcWcODy6T76mv3GEAD3JQInCFDNyziQgYLZr838N8Fn
PwMiwpBg8UWypwu+oiP5d4aHJOCqEAj5HSN+YZXwxWR4POQNpGiGdrkIoC5xhWF9+ux5SnaW6o9G
1AIs1tm6c+MqlXylY/A9jQGx2cHXXGf89Ujz8plzpJwJVRt/4xJH1Vx3+zbkXaksXa0Pz5Jg1+V7
5dNp+BbrvSEKXS6HUkPtiNlvD3z8o59HNCHK5iSoeHjhOZVD/qEHA1GoP303Chkjxd+/vtlaCuUR
HzElAWVpiaurs586JsgWID+D1gCxU4QlSXF8kVb52KmlPNebC2Lk61ktH4NF2dHFi2KjBMAZZANH
E5dEjjMTUTaSjqAcHxkbP5UcoV7Nmo05IXOWDvX0Vsc7sMovqUF0eknA+M4YwJvpEM7n4EqGPU2n
iN+qm2FOCNvSKLlYuLO/G+tVSLk9TqyJZo6vyC6TXcTtvk+WyS1+tBlOGSF5pesSjEz04DV50dWi
wmm19EhBID0dqG7N2m3lxhTbpjZeEtbjrMGj684GogmvbVW79iPWR3Lw3tpIIXsq+1uDKoY35Stt
5aesbm3IG3NlmztKpoybHCwRuQpe0FJgK5mcWpxbm1KH2IAu5BOB6LRZbv9114wXFfF845lmFIdp
uUjKm5oZKovD5iXLqxc7pDB2YqBFfBVVTclYVd8TOEaHlg6nGsKxmHda7LoADTZ3HOUyiITCfRzQ
WdhRoXMcb5lO8rZF/UuFUE3Dnrsx0pTowvmiukMxJUjn+uItHv1HxEwNGmYFa8+E00utDaj1C9/K
Sz5S7zkWUXqmxnq8Gh8qo0L6GdCE50S5rKD4oama6mRjNKcoQBDJnWFuCbZkHzhaq86ieot6ChvN
xEBGnHrO14GVHb2B5N6OJbQmuy8JmXHPJWT71VCV4GiVftJJa/Ut+4Wo42GHrO9tKKYXhbQdmgB0
T/p6SMg5kc3g7dP6PLjOOzaOGWUSk0VulQibOT616GO205dAy29wx7vrsVUkWvkE9USc2k6rAcMR
5MaldnjOnPo7i2D7Se11qjkIWllpZIp8GUvFZpnBF8PCt64Rt1Nr/qxdNKy6RRBJVgeON6T2yQ54
XswIbUAGEzWWJh/pbQgUau2PVFGh7zwCg2owZbmXwGKOi4D9gP2hXpMkMiO+wr0D+3RYJuSKgSV5
JGW7sbhqgI223mwTviAXA4k2IMii6PVSX1JZLTd5HhTBGsQKsC2DBZH6tsRIooNgDt2hGpENEvZ2
usgcv7vGDoKTj8oghR4oF0CbM2vMlNnFyqB+Lbgg13Ryat1OwbMburRYOcXmVArwJLCRO674ECtn
UJ/ph2Ap248iFfftnOyloJDDTFtFFiHRxghcF7dBaHMQ2AHZyM09fodMdBtoevYu0k9gPK56TTre
/+Xh6TOG8PLnV/T+jyPWf/0c/+u/TVyb//7rLwc/C++9ff+7/7PBMttOp+5nPT38ZOvU/jqd/f2/
/M/+4i8/f/1THglK/W//8knb1y5/WhAV+b/8/kvLXFHY0jL/anp63eXvTRjV/9789Lff+7f5qfVD
ubqDcEK3ECqa4o/5qfqBr0E3DcV8lQGq/GN+Kn8oYcO4sfl12zAshq5/m5+aPyz+EOEI01RSArf8
Z+anSHn/YXxquOYyhDWlzhLGYMDLr3++P0R50PAu/JeqcCxDE3H9hPf/gfEa/c1La+TAXQObFIA4
/bRU/KG5DCBdNqqh5BacEpsVNwaLVYmCbKeHp9Qx5FrG7hnGC2wRbcL9TcOd++0VrM0CBTOFkXRm
CnPJMT1MZ9SOMwmp/btK3TdeRvfAhGszes1fpw3JDOfXRXMfhBXjuewgJVXLcvZKk8bEr8d6rZEU
2EHuRydKNklqUuCL6TPLArjXTfskoL94btOgWAMRRJmOKdioWacS1RdMwU1udSeNY2lm4U2adOLy
M78hTwM30sgTVXoJrSZ5X/5XWkxa84QxgdmQOVDhg2giNvIW+2V8ulnPf5tZJUV6p7At6KHn0E4J
s9llNrMavSFagGId/y0l5zDjO49NqGNx9RDFxWPufoUixweCsGJu0H/p5bNwra2euO/5/OkGyF0a
OpUO14EWWjib+FNKe073tpN+iMk8OfNr0KCK6MOtCyMnm6OPiA3zyskz7Lb6RYYUHBoLcKeYX2m8
P6IpWvQg585NbzQYAYv7VWeomXnWSFvea8WbPaOPJ/H5ti8QyQ6+/KoXYbnROSByygSxgCNPvw3R
KuLQLQSgvpN8G45/1Y3MwvS2JoJRoq/Niy8tw2aLwetDothaKwxFTVicA7u/xURVreyorSgKo/tM
ateM85dLPv5Y4k4ARr3zYh9sC6mWSrHHxb23a/vB7hnkdcmSJn9CfWFuAIVgE2cnXw+ocCp78NeC
JIpDTWSvDMQ2jHqxR7Ul1jkmJNKa42/oaZcSwLVTH62pN9Y6hX8v+0sxYys2Yul18/RsCLIxyWBi
5LTcEoww5JaueddTSXZJxbNmjceyetNb/gX96xsWl7fECG8z2JRKzz41/A205AD1odfy6w35o04T
HKDZnvMJeMLclhtEyuMqbI2voH+YLp3WIQAklP3XEZQaa/aeggeqvWUtwfR+GdKxhWNNf53gzFPD
JQugwDuh9djlzEMtik34a2+aQSmQ4xgjQSlmN240d4PG9dPogTe1S05UO3wpK523JP9cIgk2A5m3
hf34UHQ47nssv3gznDu7MbHq0iaKqMGAUSdfOo+drLgF8X6CRSeINChJ4tAQtgfFjaVNF2N8QLnu
wrxAhM7UPZl4IpWmzpp177pJ6HFiknw8vWR6cUxcdpOZ8ZqSnr210pAqLF3S1CSqTJ+tbDE0+wU2
UfPJCAZ5prjxUwNl4UWMVMezMmEbjPb9oBnwyKm5lgmC61KqzHbQeFXZN2ujRKtaG3ySLMMR/mEu
ZujMD2FgYt0A8yYJRxLdgKw2sKurWmH+a4byLU4yIFw54D29Mq9HnJMbdPkIUohpjubupRzUDiCS
482uiVwwOhD9tC0F9WgYuFs2I95IrCPB86X0SnRpsLPPOeybla0/mXF+bniD4opaUQcHJidyxXGy
5/3GsSh5fD+96RB3rmMj+zDn7CHRsB1n/rPLblVKyFWRNHG74cJN4U+s2Caxd+GHyytmQ0go6dA5
ONPowwbUkYUa9lV2P9bwqoXmwnICD9Y+BVF/ghbzRYn+KBjr+gXNlX4qoFGu0YYnW2KVjwlBo2VJ
F4HccTU1WUfqyHCQmXEudMSJBQRARE3dvikGYPc5GY0pruAozm/ydAJ6XyPSy2r0fbERFVf61k+o
HennyZdh9lfjGxzh/5hBfq4nDlQt2zixcbCbaKsmccKD8xogKEQNc4+0TGNsp2+cKP9WpcWnzJXE
37LfSYP+smhG2BZa/GFG+o008wPBB2h5MuaETYzJ1s2GW23M7p0GRSp2Ig/pSLG3rfa+mvsHBPnW
Oi3EzhjlSMqa/9Jl/KQ+0SjsfuIdkQwciATHwHnGrDQUnlMRaY8UmpCRSZ6t+VfcfjptEis7jlV8
M7scqqNann+npnpc8oCCLEA/E/q3kSQzJ85QxWJYp5Tl+OGNrHriH185EZY2Oz+5CW9eqWDPZYtp
N4rTmxpQSUF4K7cUY1a/YSaR3Ygg+Wj84Ct2kZaAk+IcoGDU+FLlYfWyjAgItLkMwXCZ0WWY8hRw
Hpe63+wQ4rzRPtAxp86haulbfx0VKr2468wHX/85KcZAKQ/o2teib9+RO9dX5F6WN8LuvLycn80x
PmxKM4jvZ/CwNnWDmdT9ATeXXCRdUZ0/pBxGmLe4WsKHRa4L+4UffrmBDKSjDEaXxFhoLkyNPSx+
t2Ac2K2O9o6PjewGh48g90dSWqJdqKAm6k34BbX5tu+HY1ga60Sw820tLsjeYo4H7Snm9J9IM+P0
lRVdl5FlYg1wAf5v4zLVRseV70SqFPaP19xqL9wMCNmM+iVxYA0kxVvy6Oh96gHLPPFOBZ6RMLcT
WbSvS97wxCLN1OSmMvltMqE+SGRhUA4QK4/Cy6sz+xV6hgXQFw44alYY4g59pUOTWTIxJMCU2Bqw
UF4/ZtnO0WuxGiUYZwYfm6p7UikQSVB9qadyfvyEw9wyUK8nZjF6sua0SmuGzamtPBaw5kGPHlGc
IaBDRbpK921FwIjFomwySGfnLA6XtDqSWUjYRNHVB3yc85WqxABlzf7UoWKvEgDKG1cbbqDNwZ6T
CWLOwfpWsrv9/y0Gzcl/rsUwhSWotv/1z03M77/z7j2jOTmX9XubTr93GM2f25Pff+/vLYagxTCE
wdZEWIgtHGr83yUauvtD6YZjOZYyUGjY6t9aDCF+SCRHVP6ubij8en9INOwf9BfMnG0TLx69hqH+
mRZD6H/XYfAwSfohXn4Rbvyps0B+irO/CvODU4JeQAUVi548qQg8UnYf8EQOeO/rdKv31suf3qbj
b+KPX/IuOxZAlJY2xfgPXpK26c8vqfgOApZtqF5g58NK3oRTeMWo7D1K2vtseG4GKnc4PwT4bdVQ
cW9VN/+bl176pT/kKH/8bXmn//zSdTRHiLlzbJyMtUYMNlGQbKYQfdxUbbqI02908AGEB7/9AgHz
16+6aFz+vRelg/zzi3axqMzCCAvkLMneQKUJ+31ja+SkopN1hsxrpQkeo9z/9cvJv28a//hL0iH/
+fVCNYCyIDZvT91YrvFFurdSxdXrGOIXZDbFOLj2R/mZ+1UNFFM4wd6V9j0OmARiBGPWRh/it3xI
Rho3obNUVg3FVD9wO6CyJH1gTAncMRPgI07cI6gWicEpGfpPVl1+QvsPH/RYnx9C6YOS0op+bY62
2FuTvS3JyqbGSwmNI0q+QLo6L7h4+DMtcKcwCdYhe4Yrq03E5Ik6vRO6Px0IubZYGaUEJDpmMx1b
XFLg7XT2J1UQ1IeJGc4N3CvS+v76PTT/o6/F8uz+6Wuh9SDPOjNw9mnk5EdXz7ywiPVXohkBaRZ+
7d7iELqv1GiTiKbCy/+k7syW20a2bfsr5wfgix6Jl/tAgg3YqJdl6wUhd+j7Hl9/B1yusswtmqfq
nBux90tFlGWZJJhYyFxrzjErucruFTWpHxqpizYQJT+oXWhcT3LKh2x7D/zOqOB7qFpGmEyY3k/Q
KBcAHcAmxNnwwMYJg2lRM1106hKtE7ux8tgUYXY7/4sktFikG01YlD/+/iMa5+6Fk54CVq2pjENP
2hLrRl8TlwZGtWFrSqXERhJ9hBnYn3C7WcsYdNG1mKbiYIpgpmLFhbrGfuNvuqoftobNg6iVOUSK
Bp6KovE8BVpkkgUXh6AaEA50nDGhNUvQ0LMMdt7EPufLEFb09UuD/Ek7ke8hAQ48rEv2NsTnbK0u
0+O13kfaTc+Z1k1be1pxXth4UE3XeUg+rSby5EAKZXKLbshehc0EnyfcJ7bZbI0KBWaAeh0zZ9ys
NPTYhxqa7Q0UJkw55KFeuN3mp8Kbt/e8hF4tFaXAIV11mbQFWmAeZLuzvpRyKnaVng7PVR1zHqsq
UkVwYoSz8R0giGrHydqHqx/9IaWk80b/7I2aeuaWP5XXiXJs6yYibyAPWpIAbECd5qFNmT7IRbDF
GLuvrP769wtHnev0G/VMnd/Eqw+c2aavSOEUuGlMWoQjgVW/a9UJTnalDYL14L34RVJjNTJ708C6
3KJOJmoSuJ2U8v2R6IYNvw/omfYhuYeLgX+Ifnmn+fd+gF1tpaVK9kFFJLQsojpMN22qlvuyjwYS
g7Dkp2vbLg191XXkobSmFL/8/pOdezKpJw9DhD02Y4XWcyv/DnnvzvJDF+osW2f5ClEtSU8Deub+
YQjuB2HdgEC5UG+UX3WSf9Xs79f61TWNlUozA7kFpZphuOmtJemfixZGF5Qz3OYKjlOxmjqNrLxs
U3HAYMaeXPe9tZlTGuxirVnS04WrcGZBs7H45fs1w2GI49bzd+gwl4aqr6f0Abfgsx+JrU3UY4FC
LE1N8PHlRudUd+Flz5Rc9eQxqaoJEImQSUFPWyU10l0yfmtM7TjV4Aqq1M0stu880EwQ9f/wJU+e
lFVgyECeRtUlOAj8hr7WDOsaMS2DfQU+qnSMU6ReIfws9OS/f80zmwEaw79c3H4aJZE1qqCeSTtT
VratB9eF5hXZSQdBhIRmUdOa4NJVnf/dt27WkyqP1gYkviYJF1jGPp7vl17DGk02pNeTZcMAlIBS
DVlPrX8a8RbQ5179/pOeW9IndbHMUqlrEB0T3c0nNWuno73SQvGxgVWYvnqp/p5ZN8p8pV/dOrLX
dZACeyQcmdgCD1u3Q7+KVbLJNHMl50SZYxPGbwbmKr6woztX85WTEmiBFagUpqeuTYbvmOApJtwS
0Mie+cDCk+ONMXqO1hMaAKWB++XCJT1T5r9Xj1cftfJLgqyDCQkuw+4s7O/MelrJBTNprf9iTzHg
KvtSRTp3WU926VoUy22oWlQk04JrM5sNCfiysg0EDpoE9AQq7DVajOQw2f1+xZy9rCeVJ0ETrJFQ
F5C1+CGY0PCqJEjG5KGDEslRe4InRc7oEFdCbnd24RY5d1FP6g4Y7MKQu0lyjam9KnOErxYWrc5w
Jm/c0/VZanh/L3zAcxf1pODkPjR7Giqm26LO1P0Uex+p2JF/LUhPA/7vyEqyFlKxVozgQsE5e1FP
Kk4eBpZaJ8J0deQbSdPuYHnB4wA6TnMzHjiGdfQ+aSGghptNYRfW6rmT5ff382qxWt4oYcQWluvB
FI4tKk6jbMLEJ3062fRAlLABrzQvgc2fXLovz13f+c9fv6aGVpxla5LPDRDB/yxBUxI+Dt4CJz5/
ZImSkLd8lWnZH02Sszuvc5cXp8QvLyn7qVzxZNTdGHIw+5JbYD6kM9m7kLQ5VATu6NukOYImHnMu
wz99XMonJcjsgPAYDP/BSiF3kjEvFmjUTH3rT81yxOvgNwC1fM21i3JzYfme2RnMzpXXl1fq8Sc0
NtgMaLKbiWwjHtFjQYpcO6zQgzsxXd2MHlVTZU6H3+7Cy575VuWTUtS1stGQUee5Uz7srBCEVP8x
8hG72zEp8fE1DGQ0quzqTevmwkvON+Qbj035pBKNBPWZjN96FxzP0hrgMsjNs6TgujDKtTWSFtG2
a6w1pBURzS60alFa1mEitu7CG5hf6K03cFKVrBwsRh2iJw0xzLXkowQ6UGRNj50gMfdx07gF8vha
i1Y2EAF5q+YKjByEGulmlEf39+/iTGmUT8pVAe1Dz5jSukphrxO8dJD2HvBXrtIBXxrgCUJkLrVm
zn3JJ2UqnpphUFWjIqYEcK4sjsHwbdbmi1ilmw7muCQzPhLkEXT/dF2d7I18YAChF021G2fmBgEi
wOV22Q4Qg6KWgXO0mZJma0790sIZ+PsrerZcnFSoRshjF+UZTsp4DpZLvUUplczQzRf4tA8hLOSw
Uo52jfWXoIg+UO4vvPC8cP51QSn2SZ2C2hHbZEr0KF3bTcZeV0XL5RnsjaIkJfODUyqEmjBWXUSa
jiJjqwfIQ+jxxu+8f3bFle86h1f1ufSgKzW2p9FtxPVCrkDCCUa1JTcy+eK9XZB3RzOQHB/a0oXP
/fa6UuyTmlVVM0+65VjhtYjhUTjYJE0OhnSnE389++orbM16nj41cXbpMf92nUQF8GudDEu7APQ7
wO3vo3XATChSpj2z4J2VMVzDaB6bj57vL/Vy2mqx9s/Ks2KfFK26L8MuqwzN7SIQalK36wTMyxjB
H9Z0tFxOjPUBcYOToH8jhuHSMertM4Zin9SqqNDTqC5yxc2Mz2qR3Cr94CQloVvUST3E9cMdbYXF
laX7G3NI3s9G4wubN+Xcsj4pUWES9k1FshlQ4+RDEStH8teYiOaPtgc7PbbulDC7HzhQFz3NxIDc
Ds8iati8tVP9Uq0+9x5OSledl0wIW2twp6zemFZEyNCE6f4+qqZHJZsehTre5lTKsADhXXbEH+RX
9OL3mVF9vLDKz30FJ6VMwvkt9HoaXZ7Ojp7230z2yL1FV7SKISMG8Lvm+ZoyrDvdvovz9GaESHnh
xc8t95OaNgVJMxJUEO0s9TO8ZiTv+jpR+63SZeuRlBGhg40RHkaa2hVMPC+87Jk7e56NvN6NjEKT
oqTwwp3UwxAHHwtteSUnFZANkt/aclsUs/1F3yqtuPSaZz7qPMR5/ZrzBKWqRstzISkS5AZDnceD
MPO1ZvN4okdjMQIclWETd+HNoF/8rGe+X3FSxVIEaKYEXHrXyKg/xKc0f2rL+MbI0BwiZ/fRSdYI
cpQmW+gtvpNUXF24yuc+8UktU9Q0YgOGvc+0B9fnMdHADrCByUSR/gBTZDnpxa4tPhQpgt9q+Hzh
Zc994JNahkuhLFRF2JyU7NWspe7s5tlSdNckV6OxYmJrFOi3M+IOTnnTbXO5fbzw2nPteONRKU7q
mYF1DfuEFexSedwMqoJ9xDvCH4SnJLHPI/YMzA5YH2+j5wjJAnEDDwjNSnlplZ1b2SdFrY+rqW4D
gpX0MHV5YsJHoiM0DDV24GoRpvKW6PltrAEbTYNLd/GZKibmb+LVs7ktLDkcyMJwS+se/jQe4eS2
Q0otK/aXNBSOTkaLpI+bZvAcYO5EuY9fI0HyLRTMCxf+3Fs4qWIhdbz31NDiLYxPcdE+yHlzmzBA
mYR4EIKMGCk8VH7CHV1uI6N53+JtrVT1qoZ/9Q/fw0kxq4MqMMVY2G4iTY+jrLmmb67V0HMkTMsF
gV1gP3bc3YSqwTcjCopG7HBsGn0PNffSCjxz01knpQ1ei5znSBDddASEgrlykSK2Akq100uOP6ST
Qd/6FjZkq0+JK+r6H64866S+ZfhgU82zAw7pqLmrr8xO0GDQDa0BB8/ohwQqqRJKUKvDSyfoM9+6
dVLbhEeqcYfdw8X5BOyscLwKZWoOnFBJ72iFfo5q0xGz0ryIV9iSggz2c83N4LcXtzBzNXvjlrdO
qlw41b1t+Vnhoj1dKUhHaQSraG88IvNMPb8t4LGnxIrnenqLHd8ZywBlN3tXHKMww1CpE7R7YQXO
X/Jb7+Wk9OlQ1jKkKLWr59C1+vQQTwRgYy4CP/jSBpWTyFD4fPomkquR/VKjUbHyht2egETMpl5S
P2gKKNLQ3sVC//j7t6WeKUrWSVUUYx/aPTxtV6uC6ykzCMmuN22M2sgaoTd/yYJP/tA6hTZcW8Ki
SjGo4Ihj4k/ypwECTu8w4F35GtgZzNYeSMPfv7Nz1+ukWloB7sMs4o2R+oaiz15PXnhUsT1YhIjB
g3bkngsR25fukXPr9aRQJl5RYLwPK9cMCYjNsxeF78aY3eXRe8KLwcgyDvW7tfC8e7qY644Ov2KX
a0Hwwe8/8ZlTJFq/X2u1qqpN37V5C4mr/JD04aaQh42ux1ehJhhYCOLN/I0iqnWDwTeVL+62z9Wl
k+LoAXD1q3LoICTlmzaSliFIYCSWTPnQaEsWkpFcQi1WrBiLruNEcS584PnavnFPzKiS1w+nrjQT
K+rKwS3rT2lv3DKEhK4unEJptpUFZBjvCLcJOsqBw5Z5VcD///1Lv90DQQ/66yurtCIiLyIyW+vS
LfirpTR1XxBiduTs4DTZYL95+P0rKfOCfetDnhTCqSfTUu7U0ZUkfysTNZR03jZKDKcqkh2RZatw
5MkvI2qV4OsrfUWmWH/ftfqFye7ZN3BSBRulFF3iGYrbYeoq58CvclxpQ/otbnp7MU7ZkcbYkpCi
BQNvJ7BCt8ylg5RO9aXv+cwCM09qX2n646BWau0OOiQrg3Iy5FsvHDepX+/ivHofZqWDtJ/wndQF
dnfhS1bmT/jWpZ/v9VebHz81dfJox9aNVcYbSPWQXlc9YWFIgRLQ8ZKB/3KobwOSeSaUjDIZzXj8
taPUsSEfRXxNaOJtEkx/bENmL83PiT5mmhNvzev//b9XLySHlKd2nF/+yn+SaQe7BT4abuDfaOqC
MM6bl+wN285fv/3TuEP7AKONClUHBzVf6E/wkSEMQ5ctjgXiF/CR9k4IGy+NgoLuX4w7loxGD0iR
qWv8tvV3VHWaPq/Xn+tp5h7pus6/Rw69ZpBEdXJLm6rHVDsL2UkW5bWtftVHdVcF2W1UKZ8jctl6
a/ocGdoeEdaaf21vcu1AnIxPkAP4y+M9fLsNzjLiNoyjMkujo1o9dNIR/cWdNxHWBWalJ4mEFO73
MSFmSyHnAPwCdWkSBY1daFh1eWuzSfBRc433eBhvbTCmMpIiVCiODY1gfBa5sc8EFkl04IsUXwDR
ZZoTiPqpFbAn8vxrFyOEjqJiBkHYD1qk3KdSuQpNCcE/uuC8RBDbdB+J0X1SenHdNtphUC1XKGBO
LOkB69W1l5IHLcJt2RLGKiRyvtOPaRp9yvJZ6JF8zuqqJ/UQ/XIKfHzsQSyQVj82V6Vd4R42q4d4
8NbQk2cqqVUuZByAfZc0y7K6ayzlPqebuwiG+GOKy7aIhtshDNzRC7RFg20XsOGNrwz3usWvVoqB
9LzWnL4Do2r20iMjv17G+9kSHs2f1wZ5EMC576Ra2kZKve5TC0nw9CmOdOAsxW3rk04zlCX6C/Cb
ure1C/7duqo1mED9fVlXG9JK3kuTim3Q+6b2+V2icAkBH9yn4EvMZPQY2ZDn2I0khamElqM1Xsd6
9KzL5VKu8B3HMcE+wiMSoqXFtOii9FYFiIQ+CpjmWL6nVpM7JaztaJIBOubaupeKXaM2sP35idCt
q0gjmEKt2yWRzDahvH286In7iwLlugRsZHeEOwTxsgB+TV61mWhUtYAkLviWNwzODoNP1ABSL5i/
c5yoPz31GrEAsnRtJjIJA4QuBRIiBqARUi9/Nsh1AiUPaVNRFQNTS3WntOaDbLdXkvGQNMUx51mB
rr4uxE3ohx8z6MnLus6++iWfELB0ZBPr6Yn064Td1En06aVCWGbiPVoM+b628wT1IFxWo28YIurj
eoAzaEfaoaGfF0uqY7T+DRd3gTdpk1iSTZiR9K0N8IDm0z1ERVjIcK6dpJYgPouXTB0dXco8/GKJ
cAxPwr7cOx3BhaUi0cGSn7qkfB8rhmtY+ftEbm69qT2Oanan5FA5+jx9T1aRrQyIugh3l6TpPujS
DfuuGz+H5hnidUpG4oKs4h4UGcEwQdfNw5xdmpCtJCqGhJ63nQO4jUA/EAQMpBUXnFNKlaORcxsr
rKBKxVMW33a2txI0VS0t2HqsrLasvnYi3iLXW4Vr0pMPSsiXZ3niNiSaupi/jK5aWShoJCbai6hq
Np1Vbh6brD8EbCGXbetda5Fdg0eNPkpRs+H94oEYvyFeB04pbeUo2cpI9sM6+ugV8jOO/5Xo1UPb
0+cdB9JKAOPC7WE2VFaHstc/F522q0Os/7ZBlyz9/kbhxC1HJBq6Ib7FNGysxHKrpD0QzPpB75WD
bgefRhlXC5zarNM/deH46AUJ3IyEbIB4a2vFXR0P93IpbY0o3Y6CJSbpwSdGkrvSQJKoDs95L76h
w7uGI7eTVXWva8e2mR6i3HRjY3wu/GBTjemOFM+9IWZcXLCxmvTCIeSkEf2j4sPag3LHU8461Whg
4QwNvx+mR+b8IG5MyA1l8SGCOA8SCu5c4X/uh+wQWSbnFCLB+mBneCU5Xx2pcualA8L8fDl9/iAS
R4KpWIYCcuPXfQ1I5r4sq0p+lKMRtmrK+jPkpUa+OjExxrbsJFBWCI7ydVB7xBSnzymAh2L0dnml
3aZee9PDEWiydPX9ef6/va/57zMf/5N2QJZq29o8TD2/A3oI07ySDl/r5utrR8Ffv/lj96PiAtDZ
xcBwFEKY89f7Y/ej6u9kFa+vxgtxHDTZF/3APkrinaYyB7MNVbVkQ7YEm+8fvmXJfodfh4AAjeh5
XVNNlu+fzoebP9bVH5vVn5vXXyX+87755/oDmWCRzcXmx+TfImVGO1l/g+VlekNp3fs8g3fEpBub
yJSWmRVKdxnRDEoydk+WKPxFU8qYXMhdXOQ8jJRuEU16eTNFL0bdkbARhdd9INnI5Iqvk1/38LWx
+wotqJ2q3WmJcRhaG8hbBH1X2MjIPfXGS6xDYfX+Pmvg0OXRgICoBpncNeNe7u+mrjCvRy/61Acf
yhAOl1IUa9lI0l1rkVZMZFdP2LwPYCnPdmbrVtBI3CLnaBR6RE11ZOOg9cJ1U2XaYzdxM0XhBuqV
C4hSLEkwAfWID7j2K5Ij5EoA7StATw3TsZaU+1msHMpJciehYKWLDToHpPZsyWMkHPTSukdSvWja
sNpKo7jB/FUB4iApDx3Ae8je35RCiA1Fdj/oUN0Hf8h2RVyNDqER5sIoyWeQu6ciiV8krqTbjZVL
dHFcpcG61SOycPSxWYlGeREjG7ls08B8xoimyKp3a4z6tQ8H6SgzIV9zuYATda2jdMGhrGUajhx0
FipeXJq1MXXW3Naypjjgzkj/sNk5BYEMyBDaklsIa084XInuMC6PetI9SlVekuAuLz3ZeCprL101
7DwtfJyrqLvQrLK+q0ZPFiA3m6kipWQ/zwHh1wKYK2CrOlEUe4lU1HWLY53YDDwOIVjCdZ50026c
0AfJRUMqZjLwZCgBBnXgt0P7cQogfKkw7OISb4hclfmq1hssXJPv4232PytN/5ChqFyOfiU7+dwZ
7ybDEUK+7drsWwgSfVFEgPxrhsQYQlNMqyF+2rwKnqTrejCdCXbFA0OyEaxmsEmADjk+ti5Fku9H
1AdjkrosdzAhkvmY9LK6kYa8cIKoKIgETFXgzBgMNXKZ2kRoH4LMUoGTgxQzg2gl1NxzLKQszJxL
jPMTUwqyUIJtNnjphrU5bQlTaRyConvHkp4NFmqtslcpIyIg7DbB6Ka28e0E5saWmmybNNFRktXJ
zUw+s+lpTy1YtH3pJTLegZl+iLyTFGWc2EDSm8Tc0hsEuuHn8taOoLhhgbhBSUOLDI0vDvwIezER
SdPMdVQAvfYNE52G3CpH0uVkbY6avJSH8POQge6XgZJe+wM44ho8uh+r3ewy1Nm+KTHbI+M97vi7
CSLa7WS3G4Uysk2jrNjHhokJ1iDwQBvY8kwAdKHeYHHCqk2TMEhHN+67yc3zb2iNVaDSen8tddhL
IaasLaUcb7Skq9xWJ7egHr4OZLocE8I1kyiZ9j4BHOQZ+vU6Yn90COb/kIj9NVeneF2z0y/auj5Y
3SjftWbITHjmHWgKaRwZETkkwqAdknt2B/agIuScxpCdkfHsaeFRqdphL8zpXq5YPTHIHgwg0lbY
jLPnfoU7QNRdsjvTtx1hX0u/rbBHyt6neJoIxOyTDyqCFnuSQEMHinQLvVpysuiAEi53anNesRkm
SPBGOCTXlepI46i+h8YOfquU+1USHQS/vYN385iQL3WIbG1Y5h2/A45hjSsxetAK2PeyyZnTL++9
qE2v+lg3NsowFmzBh/xWrkhrbmRrznATq04hfow0ANpKdgvdbjCDlR7hxAbOxbzajrY64S7rTBEH
Seq0634qV1OEJpk4l0ckDOGh99FAERWgL3xVock6UYoM9nFOQB8KEV69xNNZugRmDAdft31COThA
SHaZ3acdISgR6Yu40gdCKBN5cLxGV3coPtP3IfkKpVGKFckChdurATmgHHR2ihDPmPBIzuLIQMZy
X67MgbRTyAw6Bnbgk5VFmEissXsv0pzQd+Pg+8QeFz43vhhDXLSEaza8+a2hNNNmrGxx6A19V5U6
CsxJbQ4Kdyq8MitaTVPkkQRiqQuTNGWMWkK/Y01p60Qi36CvfXnj+wAdmZrcIx1/xpo4x4ND20gz
E/PsgNtXN9NtNDfJkvk/dgAjuVfNI7jCOVxFXJeWnu4zDfi9lXUHw1OmpZFUK5Ib8n1oZtFeLh0J
7X9m1NWtEZP2Az/Q5XJ/JrWMRJxCtrZdXBByLigwiQQ5D/q9tYCknKxizoRuqNHd79pw2XmxvxU6
ZbQjiYkPa3CSr0l6CdJmK4D66sR3bojM+9aq45UO2stRiOis8kah64n4Npua/tpQStic8xMNA7nb
eZ29SgQ5eK1Kmz1Sil1CiuGS9DY6ErR2iJC0uY3t9qWwu2M8FRiHeq6CkKX+SjXurDmPqdSfDFLI
jxwz0rXe+p/qkMixoM4O4EZb9gfaywgu40q7E20WHzBwrS3N50aua0hEnb9SDPw2WfRQRE9lCdbE
sxvj1pqkZmmOsOzqCbxDbMX3lJtxL8C3mjmoNatOn+Fz1W4ol7eN3Wv7+VTQ8nBm5vuU6PpNakWT
Q/JVsurwZ6OGHh8TVVB59PEodwFIRYl9CJiRBzuM5R08SLIM6SQsQAxMS7J/jp6lPXu6dk3zB/Sj
6D/I6vsyNjamMslLKSC2SlUzF7Ud4VKzhiGIIT6X0URtDHhETOrAyuBUh37DhHxq1BstCBqyeP1j
B7ag5QYUhi6tFG/CYzWzruSq23SNmjidAaCfXex9rPoMLX2LcIhYWVGxvR3+uSYdQGQZcQnxO033
ZcyzIMylel2i1Q8ahhemTXunt8eGGEqTmPecdqw+wQxXSRwn+URzWlJm1wUsuhVATfD+1Qj7SUNP
rdYfirw5xDniutYqlqB5eUK0bB+tCh6bHx+l3rrrgfLtifUi15bJPXQ077pN1nHEwsbJtURC1BAM
3W56HR5yw3fsEMiHOylBNe1Dat34GfSx3OpYnxnWvrxSl3x3H9nAgLZhO8v7IE6mU594IE67OKXl
olpsJaWU8Dp8vCol7qNIWnOHu+UhUA1pVVlEKVcMzWaUpSn6cBHF5Ro2AzTQNgL1BjUg67EvTBop
fqR9AGQZnJBC58LGexzjeCJ0xsxRw+bXXpQnxyKDYBBlAaDmUFl1GcF3mneV1f1Wy4BFmgHs8TI/
1EIqXctr0SWF6kRGqA/lWCNHi05fuyf+TXIqhX1e7BFPCUTT3EqeXW8IIyQfUW5QlukEW9gtAZlJ
5Hs7XzNU9rKtBBV4ICR1ECqJYiEjImX0NkNJdB5tlXzZWLm0SPOyO2BylrdDq+7jvtXhS5hsM7XA
h1Qw9OB6F7nas8OttKuearDQRk8/MoqGQz2XJLPLAU6G9l2uRCN9rhubQNeV0dQqJUu/LzABOmW3
ydhtOnnAvkfx1mYQXJcMDopRfaQ5C8U1W8ra18yObwmiXJFWdy+P5dGA/064h+XEjREvmXyTDkqC
Xib4zk25bzdFFa6GiqjNum320DjHnR5muP+hxRVd0q15AB1MclqWMVapyWuPQ0dv0YAIWirKjZxJ
X6RJP5oRNUszzR022JZDIVrBHhM5WkwbRXnnu0XATo/ksPvMI76nNj1uH2ZeauyHizDxvmSZQQw1
ySCTp2QHNVk0JrhKP7iVwhdNh17cBdYXpVfhLJIOFE8HzA6McOr6A0gMV05jZdEKnqARaAPfb7sV
5i6tJ5vLhzbiGCbqFy/NHhBHDjtfdMOOZKBdPBC+mrWTTRMhtA+64fZ+rrpViRa8m+qDnaG1H9Li
LpjGXVoT8AyKHHQQu+ZgIijMG6rxoA8gWcFJ4SeBA437vJ2nLsILsoNGtCQk/UdLHTn0pIRVYvNd
cyq70pWSGEz0R8U6GQsyZbOkW/og2fdJ2C0T/+BGWbkbGih7ZfKoQJhbFiuJ4KBqCEDATcRWVt64
yxHBIsinhlhKA/GVTXfkYy2L9Ar7t64uhl4NN3ph77R6gD1UarBj1qUfctFztLlyx1UgMsZjs9qA
jQ2+pD3pThJgBuic0ufU8A+st7BUqKK16WYV4GeVCA4dglblhStSwl+kUFsZio31Fn3a2JbZqjes
5xhdKHZHfUlXmk4R+bF5/A26DkBlefoqR9rebh3dh4mBa99gD9tBhJ2cPuYHwrKpwPolsfJ3U9ov
hyja9DQKNEIiOEEp8skhapKNKqnAYe79KLrHBWjBkQ1nBJVRQDip2ue40+rFWFLKav8+YFfo6/J6
mHvz2bwJqImmVwQxbyNo34rQxCWtec7CA8cjn/SbP6aHf6u5tF3drX47Mtt8zWeAQ/3bv/RW1Mi/
IQfP5uFCt/F3DaX7r1n8ErdvYSr++u0/m0pw7SxTMb/3beR5BPZXU0l7RyvHJAtNyLyeTrfnR1NJ
Nd6BxzPBVMiWYQrNYL73o6fEj/irpqAXquIWZUj3d1pKvzY0/zDICs2cX/r1gNbOUY37ZqgdSxA2
cZQ8mZE2KxDYlvTZjaJUxqVG7lsD//mVuKyvX6mMgnSAEiQfw1z3NmWcNSCwyWDTctjt9VEvhsfJ
nF3qpvdeksot/V5XbsZkNRhrrpbkJFO3VfT2vh/t+968ffWt/Wix/dJSe2syPr+tk06a3YQ5AY+G
dQyVihDc0dipbXXMZMoe+5h5A3XTN8ZBA8ovq81NmMlf/r+0bP+TGrF0J3VjXqrnG7Fgab/k//V/
/uvhJf4KSTJ9ed2O/ev3f9w5mvJOUCVt1KmqsGWTpfOjHTv/xNShv+iCSB3x6s7RrHfqzHyxlZ8B
PT/unPlHGm+Rowz0F+4t8+/cOSeudgtOuKFDeDSEbKmaIYuTKs6UesolI8lv/fRbpD8OMtz9uHYs
y1qSCrfKya7MIelDMwCJBmnV+xH09IuW4Ze1O986P58j//oO5rX9SmURkH2g2RXvoCw8Ip4h8WU+
uN/I6Y+ja0B9FCVcOLKsm2Vj4jCS/sESPoafQRPm35rfFv7/hubit7OJf8OHBNRQOgizOeP8at+/
0E8O49dr/Oev/bHILfHOEoLpralZqmzR1/1zkfMTXWWR6zq1nqz2+aV+PB40lUXOHIqHA5sITczM
iD8XufLO1m26exCQELHPI6q/M3H4rqj4ucZ+PiBOdFqQY/ugTH1p46XEAsIO0dmIB9aK+JyFkdvK
PjVrdTmmtJLy7ktiy1dVIA4lTLW4lB4Gmr9HhfQSMivBE2bjKugDjAvjUhN3qkGWmgRKHX4gf4Yr
Kso+l6kGMV9hgB9E+UHz5Cs9yZk4Q05iA5jhY0ZBRGekTCuEcPmNqORiMaFlcSLfRJPI6m9NwlaT
Sdr7csYmTm8/6GzslnkR7q24eur86dqQ0HgHX8wUJh4hVytRaPchGy9TeTLomdS0cQ3jQw9lDZdi
+KS35N4aHkGQon4B4KmgyXvIA/lLLssDcTzqrSJPZOWgVbSl8KEfuv6K8YDnMvIlbaOa928JuLys
ABo9Ns9G601oYAG5gwi4SwvjSiPNdmfbgbKUMzbiVWGr9L7yeiP5UI2AqXJq6qCM8r9kradtvmKY
EACAKSen9VtrEfla4dA/a1z07PS1c89axTBxRrvvN7WFmsKs/E9pI7WurY7tez5N7upZYW2LuhQQ
z1fSNHEYk/kPmRFoA9o0IIBQpXljlhwNOu9DkBdfE0X3lioo+ioslJXKgHhtN6oGPINI+BR6+id5
4KBueYSWWr7+leZoc90kERg31V/LIiTdECi6yx0AzZ3oHKdLg2pjGDMAh/719u8/Xf8npenft+Aw
eTxfcG5epCSUPgfhi1TX7Rt1h9/+UXfsd6ZKZAQ1TNEYdc6chz8erpb9jlMJoGVZaGw/mTL+rDva
O3UmpHF6Ib1N/f6jP+uOCo7NtJgLyagKvu9Y/07dmXcNr55tP+vOicILZQhjgEyKtuyolSs5BjRZ
GXK7VyZV3DdKTogPtNphT8ayFAIxIejensAlel5U35V2RiMaA6S+86fkQ9TXz1Nb1ldpPEp7I0sf
zKobaE9kG6Gzw+WDUh48VccQQSquJivZrvJ7dnxazknXToPmrsuBJRVI2waCeUtrF5e9ChpXStq5
Vfa1IZfEQVz+QNjZc5YVYinlMuFRkHjXtHMxMUFtWowhiSGdMlaMWTU6Wlp89AQ4w9TWlWt5NMUu
8YJx23eqtrQT4nOracgB6VZmtTVqqf/s6aZ934k+u+24Qi0ONL/6impVJ2pvqLe8Z2URImkb4+xj
nVXxtOhipggLVfeJAZXr/r1c6ebaFGl81ae+2Adp3HwaQjJliU6yiAVo+qsxNPr9gKEWdVY5wu/U
upUGHPVa1pIvGHu7O0VXwnWdltZeHbvqWLblZyJgJcej33dddlV9hcsi3lne7JfP9IidUGGk/4+9
82puG9na9S/CLuRwyxxFKlmSb1C27EHOuX/9edAcWx7PfHvXrnPO3XeDYgeAFEU0Vq/1hq1T2tPe
hQfxLpB7xS188MQT2V/K1HDRq3Kl+Y16NwZ4z3YwALBdqdOlm4TQ2yZSBH2sW6tRw0rAGedUeRDC
1IqsbGe2U0euGdteH9+3Zeg6eFaUXrWL4kQszRzweCqmbAN8BN+GcVB2ZuY9xXytpER7666zVH/T
V9q0C7PqC0+4p8L3o1WrgbPvw/QpRWbhu9OK721kiE3Wt91aAINct7iYX7AJxJsq9wTu1kX5Vdct
f+2k7Xc/1nCLM4tl7KbUAnsj/hqgPnvmH4pJm8B2QLPafGkXXnCP7kexHiplXDqeH6Do5hXk3/Lv
SV+kd25akC5ONciegKKX/7s+3gIyFoz/eX18/JIH/7Aqcs7PVdGEcAvQApAPOJBfVkX3Xx7BFKsf
2AvgsSBTfwRjiEqC/fA89OlVzvbYSv5YFNU5GGOvjhSlpukGugf/zaI4I0n+cVFkFf810Mdsa9Ld
AXmEfAr7vTmQNNV6BxoEKw4hCeiJWudGF0bu39kRYtlI1KMyI9Rml6ca6IzOqp/VPs+WedkOz4rW
mDtdg8FsRL31nheYSeoZ0o06FQSollpKdhuz+jio0N6g3r8meR8sO26hVRq00CSmSNkEWQ7GSkej
HW9hwBl9f5cpWMuNBv401tRWyGgMQFJKIa514NWYDTvY4I5qj7FxxecGLqiH/Tk1sYPxSf0uoMmd
C2yfNpRmxbLP1K9AC4/2AGCijckd9jVFihRcqDnFO8/ON3j8VNQXTXfZRr159e1pZyi6AeKOAgEI
V3elp1GzMyLqoH5gXTKfZF7oVDwuKCGsbW7pg1bBCMDU5U1Ne6xVUOuC/ulafNDiDO7X21RO/c7a
8UWfkJXCrq/a8BCsUE4Mnwh7rH2c1i9CM4NNSoiHFzQxoxIkVMbqNFgU2HUvyMK/FVN6SS3lm4WT
/LbIIcQFtZ6tfUsN2CKKcW0lw5n6Djw4A/U2I6WMpXTxpTRdbZOX3UNfpZ+SisXSg5S+dDrUPFN0
3rZ942YLGy9HUvIDZc5QeWzxWFx0ZFXOYtT6dSRy85NbNCXOrz2OHEh+2fm+VfU3w8/e8azdZDmw
1AFZkK1jT2e/0zsgrPZd0nigZtVW2UQmheiuqhCCUb7Ydfjs28Paz6urlsOBrrMBzeuBmpZQsdiJ
S1zvtDBTNpVpFLjNGrPBFlxPnoKwinHvPLNfEMuCcvXaG20PG7Ra2ea5nWzCtPNnTrmx8AMz3g55
fRJmj3lqYNaHDi2LVYpBygFjaGvhIvm3oEw77AjvJ4QSUVFpdbXiR+4k33o/1pdpM0yvDbX9hdFO
5t5ru9mD00eb3k0Ow4CyYtW6Bvlvfi/TaBj/u8rOkLP/eX1d1F9ElP66ws7zb2urYphsdU2b4NBx
7JlKwLJ7CzkVx/iXRw95Tanl+4tkr/Uv9sAk2tkXIPfr6C4L75+rq2IY/yIStQxVN3VvXnj/u72u
tP342OvahksikKQrKXlegvNjw/2XZbZzEXHXe37G7ugSHQIOAfinbhDMjN5azQYR4oRfNTXOVjVI
7lM7Vf6ljzCIkAN+bz/4Zeo+lZDyWMyoKXa9ijHcDGgTqJSgYVSXSytXjWdzUMDFzaNab+u30TxD
jg/h0z8n+x1Wy2Vk/eGVBTqJmdXfG3rb37shhCFbC1rYyvTJgdINm0UGUHzfdbofLsdOY+2xxTcr
D5eTMg75op5R7b+81DIyvUhpNi6+PzkFfgtixUIzi26daziarA1WrtaLv/eRiD+LuL3HzAFosLtw
ugZ7CWUMH+IxVd6oo8RLFU+PR0tE5rqrlOmMFkmLniVg/9IK0ztbeA0w58x/nFScZpMiTD4X+mqM
x6sSufa7GgncnZvbC1Rp7Hdq7dekrNHmZqjAw2kB1i2rF60JlDHQh+aC1FVzKY38vgVZeIjmrmEY
gAC5RnnrkzPkXDn6c67sH3tn2P7yU/+HXLL918ez/P3wG1SpOdtsjWCq/PX3I1LHHS2zAJehqIT4
oZ8cPIgFR3kI+rI6ooYP7ES2yd78OvJb38d5XT3kSNh+daOyekb2mCp6Vk6nwiq65xTlWJgYWn0U
k9Y9j2GJs0un5wc52jequdTGMt3L0TA0jpQkz0PZHeDyKFelC9Tnye1OWleiSl21tMIJS/o+uY0F
jn2NMszy5MygLB8TcAOXxO0ReS6MqxD6s9JyS3RTiPtbm7RX3cmL01Ri/1AYTfi1gV4xaIH2FpYj
qtBOVu1bRXH/A7nc+msi1CY9rLpUUVgguIFN6/eCWoqRSRMm6O1gQ4i9X16HZ6cN/zxkqVZv6xyP
Gtch6TCU30ekm/GSCconqCP5JnBH41iDyDr5CQZV6lyRTt2zEjYdj7V6dM6y7VYYhdp1e/K493eO
02P+2qXenfCgFurzXZwVmoO7BL7pVJgh59hWuRalEjz2AFoeHQKidJqBXVmHd4c9nEGx49BAwsuE
DGgi6wsPH3V78mqF3QZnd/4TQszwjhUhWFxX9lHJg2TWyJg+t7mgImJ0IODoRw/39d//mNmfWHMN
5Jf10ARsbAD29NjXA4f+G9o4sBC4NuKoWjuL1v/SF1X31bUyZyla27xz2QEec0cFEqHWwwuWwXeD
UaXfsrp4qwZ7eDbLEK3T3gkOWms119zD4EHO4DFLcku8R7kPFNnsxAXtA/Wgh3ox20T3n2LVfqwD
O/022P0jCbTxUwxHf1PaPdwNvx0vCu6bS1M04zvgC3nN1guwq4vc7oounLIv9PYdMYNhCUrWu1Ao
V9hA6tNjp0XNcgQN9SLGHNZ7oSZfRZbfDW4eBdj8pIti6LFJwUx+qbt1+ceoRPddq3VfBgN4sqgB
moaRh5Gcm1KZtc18zea/uYy6wLnRTrOTWqfmXuCpvg+9TIXXAfwuxAXt4tb4xghXJzr0CnOTdVr/
5BtIuKQjP03ZjFD1uWije3a8cHiSXY4CHI1kxYPhF/0T7nK4v2WVdZSDXeGEaxA95iaZ3INRFerJ
zzVsljGEX3ceXtnovEEezlkVMzfu7rSsyq9yihq5LNXzFFebwl+mTKmSXf0uxnIZ3aGjBhXZjZPn
GtPe50H80kCqwsmM+LkaSmMekY0m9fXHRMPPNjybZI4JH8NzbeORsYDBluikVVA1PoHUuQ39V3OK
QncePIWMT1JHJEqiFmVZAuGnHFO6TeqU2dpuHO2pM3woMRHQGTlq+qp/CbLmKFvyUOXf+9pKH815
el6MX/LUb89ySF667mZUKX51C3yjnLchBm2BEcpL4gzKPnc7xEj10H2ztekp9CvtocLl6xxlMxxy
SJ03RIWthRUO1d2kF849K8pbM1+ndrppRckXEEcQGJ+SrF3JfhHjUzToBgifvptewljFT2iLlzDh
9xhsDavmxZCTzuV/Mb/4N0OWnPzvT//7nATefbBwHHRzf3mbv8/7+0f5bc7/5en8ta62Ha0g+lb6
SB+h6qU9mKPnbpWigTus+t617uGr+XFsvI8J1E3f/ga3EUefRFVvU81S/XNqVqUfU4Ouc365qhLr
LpAUppZ+6V/l1CD55ar/9AHkVPkBFAhjf/0APOKwuUeFfKnUqXbvNvFpjHzrkw4n71RUzYTLJE0Y
ZOMuUoEH+85gfcIWoFr7Va9v5ahewl4QmS2OctQ27AfA1M1VDuL00w5Z9KkJ4uI8YOEcsWOzKxXj
Ba2JDqiiK5fEMusnxI2K5aQW9X7M0dBXqjjbhibyAXJ0iOPgPIZs/aBVPsmumvohEETyWUxPelxn
Q1UF+zdfDA6/snJwpdrI0c6vHMj7frCUo57fq1cxNFs5mBqAtsw0qXZecpJklD7NnLOjB5jGztyU
KVMaKCvYQsjmMIDQ6tA6O8pmNBmoQAbaY0T+Gdi5eUb1FNZFHNWHVjFBkM/X6AK8ooxU63dyNAj9
dw1R1MuAbPEn3hdYQXIGehwtoypqtshJNZhctcF9kVTB0idU/uY7qyjlfx0ldr1s3Di66pgIHKyI
v9JI3Oy58IqvIh+bb0NlHRSUp16Jo5J12LU95nJ5BeEUEBzC+u6bpSibfprqb4ZFHjqwlfgJfgPC
7K1oN2lpgefqozuFfebagzDxIBwMlsoWtkaX80Vrraa9qwlWpuST+d6T5z4z/T/aTNxX7HUhkJGN
rD0ne2brPqwUIshr6+L7LFiXT5bHtkIvSrGz53eBCgdazSOqYIeTnmutiw5VWcM5rHv1YsdVvwpq
nqf+CMB1yCfjWxPb8EOLJsAAZzpaapJ+KQVORYVmDY91rbBDt23It1p0EUmeX7Oubi6mcoITml9l
jzx0E+lsLpijT/9jQE615/3Ppqvc4Jm0CYkDMjYeqOl72VUo08vkTfmdUPAgxbJFX5gAU46yCY7v
Clptb+tx/hRFlnnS+/gb4LHsyZy7zJr/tqM8yB5vSkewb8I9yOlZgaDoZAwZbKNB2+EsQc7Et4sH
/wDKt30oq6J9YP+h7orZVks25cCQNFiYYR+5k31dqiIF5gxmcp4C98nJnPzYjsWpCDBXacauuR0Q
WNyFamET9I+evwyGeHC3IOXdQ9d8KzvspGojT7dBlWAfOTf1pPrz0AcEnLpXh91e1/H7ExYhgooe
2qVBGu2RSsDB6TPxSuSa74ouRdI8qKdXz0OiurWKQ+gJ/iFp+efBMXO60EWMfeCJnwqIw8fADpr7
qY0qyATRRrYc9LbvESW6daVtZe26AMPe24dbB66R3uEKAnW7b9V1ojTjSb5RPL9b5GIeDrGl3ei2
MGBMBLn4ZPeKty+r4cFnR3w7NEEnNhH7AsgEE6JyVW2ZmFelGPll3Z9zKIzzJC/MizzNK7vp1OXd
g4s6NaaKoakqD3Vs2RdfkE3r3HF6NTKBx64du1vZHIgwLFfDiqwdxMoi3jpieAs5l4fyqo8nUPyT
m1L+mUd+b8tOXA8LNsvh3RA648H36uRclKq6jgZlfILg0y8Q0Tbf+RKWCBOYf0xGdtHIVry1/COW
PHuKe1tk/fbj9CYu1HUfNNNT7KDhq+BF8q4YINnNwvwD2Mgvp49qXtyPlGe3SDBNB6tuPAwbs1MX
Bfo2CuruCHFDP0yFWu4mzy3uDC021qWTtQ+QImGO9EH8MtqY/5leVH8NRXhS6ogqg01kXEWzQVwb
7YzCnt6timWlzPJXNzeqpReqzWOctvk6xOni0oM02+JxaG/RYP+UQftZl105fcblbg1HK3zpOwRS
vL7W1xiIiX/ql/NTLb/NtwseP/I6gWn8fp3b9d2QNy8bZE809wipCQc/m4XZrvBN0iPt6nWO9jl3
amuRKol4KjLhrereqC6BqeC3DI/vYJaaenR6o9iWdpFf4yCFDT516nOk+OiqK7X7RQTOMS5CjOBT
wz62nVccnZxMSzPmJfaSaOEpmR7y9dOMux7/MFOZTtXcNO1urSI+/eiHfvbQdf0xzuziJWixlgmM
7FCZWKnnsWt9ctyJWjhCZ2s21NYnK8wQPSjrAWo1TTshQCnqUpxk08/aU6CU4t4GhP7JrDeyt8P+
/ara7UM6X9DsVfUor8++9lRNuY7f7Njwz8rrY9/W/qVKAEeEscje7aJdGSaWax8z1D7wL9RRf5nB
EwVrdX16Kim6456iiS9pA6pjEKN9T/FQO7KBID6dB3K1WOnG1L6OY9pu1YAAjK+ARy/u43KCwMYB
ur2oToaIw3t5Sa3p+o2dA16XjwRqhfijlwGPpp+PhE5zp8PQ6M+aVnn49cxPFKVVykUSw57rYjeb
xQbyq5zXauaznHHrmgc/rvkxQAluOtQ/5n70R6J/1MVnAIf5V+Q0YeQFyvduMh8Lww5e3YKHaZWr
052GBejer2dFMlE699gaJMs4aPDbGXNX/UPiAwczSMd70/XP1Vhbj03OegMnotzLptEBv1DQX6D4
q5iPss9fOpamP6YiG1c5zIkNPCk4Ek5mvclXCumjP1/FFYYvBCHwO4bkNCvxx/7oHPB1SU7plCUn
stZEU248keObO+WIPLgCnq3jNu0xCkLtlNaGekrRWzv5ZrFPjLzby67b4NzfKHGwbeXzLJgXh54f
ZpWjgdJxaxsrufxjZLsoi2yJR6N336tp+6AHkAnLoXZ3GQ6pD0WcZQ/9qxySB9Rq+S+PZcBS7ii7
MWlxDhodG8ZYGACsNvA7bdoKkHPHTTM3KcuzJR3UT+yJsBPXKIjaNRChyKjCZWU5w1or6rQ/2H0J
0EXUG9MqP7Wx+T0k83SnOnVxN80H+cqtBFwwp76GFWhaFCmsJ5OSwh7GyGM/1pm6dbqCX1umGHde
b7qXhEAttDCkXFYUli7KALYJZ1r+WGXYWCO+V+CN2EdTFtlQRjCWcuP8sXtuFAtaiqIgIcO0Mmx2
tx9ITUL42je6cdsv37bGeVTijaalR9tRT8DoUVepHJ5wSowSnW68WMCp9pML22eMS+PFm4WTnRpF
Bz3p3EejiSHr9XxULZ/sNeodcFdkW+1MymEDcpYdyeylCi8clgQ3VNpN5bnF6vGXm8wroQBpeA9v
HFV4l9vH7WGZryyQwOs6SdSNHqr6s2wmTvVrU45qXmCQfwxhgNjDIQH3cOyaNFu0RYNX1NyUfa0m
eOJ+tGWnPFg8oI+uug2VCiZeC1/qnMYqT/IwataFFb1PSRodXFWFsa1kIVZXue8swWmkR6GJHC0X
K4Q9oSTFnQMZYtlE6bgupyrbz8gKaFZ5fZkVjJYZiOMvjhutSu70b3qsxos0GNqnKrCcjeED8gja
PkMQvGkOmRMGB0pD4DUrffqcNNFuwlFvBw3Qh4Q2EsKsCJaVZTXCcyzmJ2KtK+6T5ZDkUCIb6RVR
2VuMNmN12wXKOhqv7YhNQj7U8G+1nlDctJThTLpnjsojV1tW3TUm/fzQBvq5TylQVWkFm6z3ww2S
ndOrXwIopXkBOwH/3DCg0RT1eB7zcDwH86uyr9vNQPEW+gRNMsBDQbg5tYS8dIbjxHuheulANsny
NasCzMCqZf2QLzNlcnYe2elyHpBd8jClfoKGSJ2cIrWAtT6NpCKdKku3yPbcj2SVPuFCnWy0Vjdh
ckDrtUj9EYLo6rtLjU9r42/prD7kZOi1hKaVHxR3AChWGsqz7RfovjBjvhY39yctqrtlbdXuUziS
fCsQMfmWRvk6a3wFu7wBY9Ss8O/KYZgOlV6KjaVoV5ycNUqSfoqfrIqr8nxQRbROIdVeZctO3RxF
RJXHlpNbj61NFotsTbYY44dQd91vrZtBT3HLd4GjLuJQZfYUDVBXEId1TpZS2we14+tUBmW6V9Sk
W8YV5YrG78+QwOxTE8bQ7YIpXII8SU4VwccLSVSKm+Q8q9ocL9hmf/Mqz3iJ4WdsEdgXOHMzaxTa
OwYeb51Wa+sBA8AQS/dKW/7eDq1RW4/U08M1zjgoEs9tMCMPZPOsy6SV3Z64o1sp83sUXubDSe6r
g2yGGW4S6Rg81gai3EldXXQbauZvJ4VRBDW9MH85Kcu84DFLbOvjpLitnaXR1dip4tK+8nPLOuq5
uyqKTgVtGJF2nruinHzBbVS2wxhX4zGGjFXo+sazDGiMbQSSaj5UMRhOF9DskfxJ85DEorwIsgFy
MMs7NmVBP60tb4q2jZ4Pb2p4lvGjAKy1mUrLp8Rr9W+gjz66HRvt4L/PtuburPJ0TBrhs/ENmneg
tmE0j622xsDTwhtQ1OKUoLwoRyfHQt5KO1XemGyRo3Q3ASH4m1WhDIrL7ZNwy/QM6BoOTjxVb3ak
QYvk6XVyhjGAHqVvE3Ifb5XB7ycN8udijP1dqLTkBee40Qj0YTM6gbqRweZopQp0JkU5ymYLpdQB
dvTooML94GXj7haD9sSvk+NeG2JD0pBpeTJFYT7herU3o0F7azxKK/VsO6nPzY4KPIo59kuuJymm
XxPWRmHENGF/tpl7D9zev4sCJK7l6bYFKtd17PhEKDbfTrNr2FJRwnYfJjR13Sj3/DvjpRwdRWU8
mrfXH9NVi0T2gNvN79PBdeiP+lIOyelWql76ZHhOtc7cdXNdRKMmfO6SGNOeDr73ZDYJsTkk/LiO
o8dxJH80BunFl6PDPKr7PVIOYuaRZU8YGlFUslh15MY/yFPnamb5RqYI5Iyx6q+J4Ys72ZoGAX7P
bgweRD5bAYjF7Nexw+4S6NaKPz+cUqVsjgBG7vHApkR564uKUwuyGB9A+uxBm66dbSK74IMZNrWH
sK8rKjjlsDZHTWTL1I43apT0F5XIbE5MDns3U1WEWVo1W9pJOYKtVcy9HBaNmVxakqe3UQEVEM+D
SAyLDLL4yZqfIL8cbDGe7e6zYcbdbaywy/E2Ifv5KvV+mWDG3zGvmQ4eNu3HuRRylLItaH0MML6j
L7L10f9b0yrbVLkJvUSpfVFF7hzQNTLLVrmwepnXZj5UFFbBuvTl3gmqYCakenwjvT2u/mzDNIZf
LT6nXWASpXCQJ3MlUWqoPqRhek9ZE6UNnv9Ear21J2uZ7KagKq6e7ypLmNvd66Alz3InPU4vrdDi
70nDG+N422F3G8cLiiT4NIwRNyIh+KoyY/SXReW8BmJWv6jeJq3q91E+RmsFF9Y3tSzeW6Xwr6Pn
pFd5thXjqeinmn+NVQjHplnkz4ZdmOs4yruTp4GAhL+VbESqt095YFeI2znddwBW+NBZj9BG7gGy
ivE+iWyKJhaMYGcMvYYwduq3nRI+jGFYILIT1cdJB+1a+jyovkTTKidqPwno+KfK8klQx+6T0feE
9kIHoT2RdjxlXonBnHwpYGpv0xqlwXngb6PzZUTbwyUkh7KCZfZ8+32ZkY96XV8hrHb7NaYL202a
B/lbxGdq3OaoAS5rOVip7VtF/o8EUKM9BBg2ntTBeSbvkpLxM4FDiTi4V43ePsZlfq/mqDUgRlN7
F9d8ygqbMdk1UQkregONT68LyJhwUh6B/jb4pe9lnzcP6FHbLwlA3dt15cDQzaUni1jsdim7AvTa
jA7A/fky8lCF9R9Kj2wxVcsY6rfqtgudTPeumWLrAic1cgiJUAhBnODuNgclQf1gau79rUlUY17q
2FThrKYO+hGtebFG/icheFaULboY/QAzHg5TZa29wQ3OiTEFZ/nKTkQBOXoeBW2F9lyUDIuPObf2
Pw3LOW6VhWejMJ99p212rdmhbqxOyJ3JyFGP0d/7uPurEuiX/3NY3vAf97+cF3OpLA5TTOeV2Veh
wCmjwCMMP70W/IF8+Xsba3WElWVvVOI8r9iHWOATakUBgooTmfPBQJNqYdQRnoACLwi5+XGsgY18
bZjr2hrqcyfnWPOcMMQhRs651RTnyuQ8bzLs+gykQ4dXLC6ZCZphU+cYSIsIgEdUkcG/dZqswmu+
1mEpnxOoC+3r3vLvZCuDl7E1k0jcBk2wxAYV7OPHjVB0o7Osh0BZyhtIDtzuooawZWNWWT7vqdyT
EzrTMpmL6l0XfWUsv5IlUtjSt3awTVAb3DnARW/xVjcjjakMu9h5ElgpjrJRwsl6tLQhuveN/lGG
erinrPTGSalZ+8pGbi0ACZixYr7VQJxIVtEdq4n4XHbbOmutt6zSrO0s6tMCrb6TaVbDRTzQ9gjA
ZHrXwhtrYdtU5TedBkljVWrIzplhEmF8NKeTo7oIjjgt72573uRHUw4GlTUt01Fr903dfyumcfgj
eEyzwPyj04D0DVb+YrNtX3VKVl5iJbCJWxTEQUpCcM0dxYp8qvPJzep1H8f5HqOENU5pLEnJnFaA
4KadEjYRJ/RZWZxMDfUlPb+VXF2z1zZeSLJPVliLxjEOg4olgmzGle9eMkCqsnYrK7JF8xXYUPEo
x6c2+UJg09/Ks3mEPkQ1qtat8puRu++w1FrIPJjJnixs0/RL0zvOqivQ4YnAE0LJGftbpixM8kXg
iv8wI5pn1MCBb9foyli5czJ8t3++y3+egZHAutLH9CnCF/wIuMJa9rrmvioz90gYlXdiiaOkblAH
HGLvVaPMs6Me169FPXqvbSH+SHMvvWbkNO7N2niSs0TYtpvQTqatbCbcRBVpgEdXWM3dNMd0wcjF
wq4fV8AcwoOcVnUnVKbcF6NJx31Zs+f2LHsRk8eulnrlLRXPCe8dVRkfQWTaq2Achk3Qi/GRQDa6
i5r2Kltyhp1Z3zJFpCfXpjoB08LZ9lrkLOWMTqBaxOZnvpSc7UeWuoxqJ93JZlUCXQAEA5Jfvtv8
HqZpnz1wmneyK8LOdePrWbSWzS41p2uupbeWfI8Zg02okJMqmD+B0rv6Xv49H5cM2RKFLcwn9uCv
pUd6EVGy8kV0pKWE1Q587BjDDWFFV6ok5iaOGqRYYhcPEJLzB6uoh2OraO427uL2ztWgVKGPqt63
OCTgxKTlz2EcuLjCmOmbkTrvyF/2750ZHJQ4SmB6IieMBBmsYh3hLTv0voteuUdotP0SQIhaqGYv
FgZ78P3Ua/2BoNdbyZy6iiJVE/TVc0bceMCM1CMhR8aht4wDCvjVs2U2/YG/wFvJzc/P+YHZPpeT
oy1UIxSPTjjEB981KBsioFBRG65WINM8aC2MulmDxledA2tM0MKqmkE987t7hC5RVyhIWK9eUnon
OZfNW8ICqNcrxWvBGyEUdp8E4+I2VzctfzGyUd3DRBWPPgWSRabFb5lpTq+9+Slgm/5SUs05YYMG
pHwuW9U8q1dqS53lx6zWr7OXxPXak/DRP5Xd5N3jVQ846hBosTKXZMDoqsPXHAmE10RD4yz0HPFQ
I6a0NptUg0WuxnutUIe941H3LDN8P2NK5Q/4XmhLQJTmCxSoP4Sqlt8mxIaARlJsgEG57EMz+O4W
4muAGc/Wy7hnrGZX+G34loZtsp9/c+sm0Zw3xJmQMenQ4hGVOLURCmGyPycMXkBGai/Qf7TraJM3
6uYT9Jp9se6ow1GptBp1lHSHsYL7VsZesUnGIt/J8zWPhKxX7MQQ5DsNrZBFw3PnVcyvUqcJXhHM
F+g6KMqLfBXPff8P58l3GzydCgUMJ2p9QbP7//yWg9scdNUf97Lk6oI/PaRuUwIhrOAecNDJ/Ywo
5mYQZpZDgGLMFNdXWZE1rDI/VGhL/jmbeJskVVg1WzksDz/PyMrU3nZGNC5bFAN3mp6Tt583nXJv
GZXTBbieeZZd7pQ6O+PnDNmXZupthpz/2zXkjPzHjI9rVGL4nEXtQVY0ZaXTVvppqTot2ihzcVT2
tUl3TIvWOMuuyA+HO7f0th+V0cYoFMwnrXwZVlp3NNXg5aPqrMT9tnS99GQUVnOx5oOsRs/9QZ1n
7FGIShZytHHaW5+c5gyOtldq6xnYonK23Shdi5RILTPIZ8u+j4PV2j3P8JJol7kfh4+5dd+8oD2i
7T66PqalYbcORKxhahKqSrpDr7m4kwlc+QrRq+TQjtn5t/5xniYHkTQ/y/kNcBmvUtzjx9SfE+T0
j/6/XlqebUR1eQo8Y1m0CD0sKCe9+9MY72GhkIObmzB3fjSRcb41ZdBVCDU+QydetY3inLyuAiji
xg/yEJqlvRmqRll+9MWu5i6yNsVB9Oe8+fSo9EEr10XyYMW+eRrOQqjId/6o2uOQBYhQa9gJ/+j/
KLf/7P8o9cv4UPYPjX4eOtc8DDHFDW6qO2jmsICSyr8zMbyffKEhg/2jS/Ynfd4t9d6hlDsPqGVq
wdhBAHWXWv1X2WckRn0yAm/TZX3/ROW7YlP9FJJdfgIR/5WtbXKWQ00fwd9DQHormwlunKhUCn8p
mwBFrXPTty+yFU+Td9YHeEJTii5dEn31M8ygwwJtp6GLrEvaKfbCLbXwa9na95kyhM+THbi7GLrq
RtcD93U+0zSSHKrdOG7DGfWtWehq9671zZwR4UPrNBf5SkV9fJekxrd4nkVMAwpS9v2cK0+Hnd4D
HhtdeNeVs2myAdwQ/jeXRkeNGnIpqAgL7/GdSDrvIke0gEJS0L3JRuqkTFNq53PvC2tnTgVVCkfP
CjLXXrNlocoXCMVBrOq0pN1SMskXXTAWdwroYoXl5tz7DXooneluNVuYd6njG7eD5UQqWtsKKbK/
9LeZquwj4IVm3MAOmgazns0QUa1C1iTcjz3yZ0pXn2zF7Fdkiv12H2DYXgzR90J1gi9B6MFg//0F
QN/wy2gqvwzZKD0NQI7H+0L5HsvahOuMC1Vtgjst6OPnvmjX01zCqD0z25sqiq0pH2oV4HV7ZKd9
DEr7/zB2Zs2NKmka/kVEsEPeCrRY8m6XXfYNYdcCSbLv8OvnAZ/uOnO6Y2JuFCITybIEmd/yLvmv
OJ6/nvx75D+f/JdzkPE2o5gsukAwy+rzZz/39mXeR/fbkfSpo5GI4TcLT/MZuqVxrDHYDbfDxHLG
W4S8KU0Z09lOei9ItCk7DLQXrkuJL1vrF+Op9mr7trERr1feND+z55rodWndhyPpu8IQpFo9PqT9
3P1Wlvk6Uoj9rvUoLSci7h4xXcoOCKqHpq5pwDNAv2R6/WvwO3rrjT8Cel3a+wpZ5+vC1gQMYiZi
KU4DHLmXPo1q6L1kkKJw8zdQ1bvtBDX1PjqzrrpUSZaydDYSXprf71NT0++3Z/Go/8ez0q+N+yQ1
//t5yfradJ39v8+Lp+rOHlxx1dm1PFs5tYC5HiNklXtMUI3c+9m6bEiq/2X5GnyMavCfBpnZh7rJ
rTNdVHWL8iI1k7ycvqdmcbedS8hy6Tt9flv6BGnRtBK3eokbfVZ7N7PXDs85XVfu/Di/pnswPPej
4YTZGMvjNhuVWnylI/sXbLPTiHJC7S/3mc21HSQI/KGg7D9WujtcGxYKQ52oDnM7Na/oNBenqNe1
w+JMIHb0T9WZzUdjOcOef0aeh1I0z5FRPmpCtR+6M7XB2ETezYgU9Z1et+ZOrBOxmH8p6sWPGLrp
l1mHCfn1RvwhN+7He5CAn+mETUBCdf6xBGSN/lv517Ny1MrHWAlk89Zn/5j9/56Xru9Mr4x3HpWz
L1dp68hLhqe5KD8GqxuvtyMgF+KoOYMTbIeUYYYntwjQgZVPXycMCGaYZkk0sr46bdPsRoNduB0V
yqXcnwmb9v+udtLsXYhmQachyli7hvn9X8N6vix4ZFkZtkriz/B29v8aNt253MMFqg6sj9P9Alnk
2iybG81W870/VPwXqFTe63pGURqIOJLHphvvNSe1w+0Vha9+dUOsCI6pXnMRIkeImMrZBmpy8zW2
PW0Kf+2zmgckF83zdjRPPq+o0uI74qTiUCGdTJu6Ki+mPsawq9bjzl7F0/45JROkkKlAz7va1/81
/+ek7ZnR9OPBqLofWWGNN3LrutKIWHZ6WWSHcW3XbjPFGKUzCynHf6b/9prt6fbwZ7rwAGCG7jB8
65HicyHAKxQBsA5N753YaXbbb+ECt6DJbBq3/5hgNfZ2Xt7+NWHW/l+vEJIdtlGJeYszBgWHKDEA
TIii7ZHa7u1w6blU+lSf06fcn1ArrZpLDoiuuu210sYqsT2lEn6vVIbx3Mz9dBvL/Clej4qmmZ7V
cZlL43kbmJT7UCesr9sQRQsVlI3ushdxtq8hJjMUs7bfZhNTGVczrNcgc/AaQ//sI+5t/bGbfgyl
VT40tTIe8yEtKMVh0bPNbQ80euGiqTG/VOspadT2N1U83G2T25CpFV1Ytzk81fUMy64TSojyOqVE
WfTVa4bQGn6AJO7TuJSvfa2jPe8nXrjNNtQnw8qG9LzN6nHxpuzWvZssubzYxsFuxuzqr6+x6aIx
XARbcJuiGokYAxiSFbbUyym/F378PuVFepZT5IFG+fd58Xa8nei30Rt8lPS8vXZ7mSzaGEOYfWcr
2nytgpOYLvLFitpzPIzNh+i1ONSjZbyeqEc8AG2jxLVOuBpADHZA835odHEtmwEC4zpByfY6UcbE
7k1rr7PwZISo3X7435Xb0wqiYHXwWS4QJR4QFF8Ljro/h12auh89iFI/+VTVgryi8v0zZbL00dH5
d9O2kZ+egdRVZYqRzBthSKRxQNChbHOycteuP5tsaY4y1faiksbz9mCMdkhNynooVypHCn9mR9uh
QPyZMzoh6zDOGve4zTogPo+6UmO4zbai9y8ZvDSaZZw8x3r14CGVaWV0xyfEIq6GcrHvtEIhajn6
6uCNNa2BbbCEYGUpt7tsR62K7LsM4PcNikphn4E3pNXTd0d0oWHYre+yneJ3BaodroECOMYeu06q
/Eftdk+eGkzgyxZarktvnTq9Gp7+nAGT9Ing9T/OyBqAjk5bULHJT/B+aAuNeYVfWlGMe6Bd1DX7
pihRrm0XFB9L4+S1FT2PDSmVgJM/Dfqoo8CJjjG09n8dsyg0D2rK2werbmWIJNCN0lZnkhWH6Vls
37I3XjMymlNRmfwWK56zkE4gJ8949VudsHk9fxuP/L/G/5xfDO0Hfhs2C0fjVs/KL2B1r/3thCXi
aM7jsG9W9GSnDCtIM1A2mtuWr4bPbaz3Cfeyp77FqIJuw1YTzzfs/kjWR6iImoS00NkTYy8AEu0T
Wrll4NLei237ccuxt0k1xWAh/9fklqIrMIn7SEKOgNCOjPN1lhnOo2cNr1uB31KLF5AI1F/jlDb/
Nj4MVXP0sHDInba6nQ0TW6PGTd/bhVx7hRLNMYahfm98s3tURWKy8YtetC63W2kErhV5zxjvHL7i
5IXiuS6k3I9reGws8wD53slvO8fY6/y08Pkb5JgNHNVXxm8OOm47+iISchQXif+YJgBdoWDGV/w2
APUXvfoxjj5S8FX0C42uN4um6euCTEGI+op7wwI0n41cILbqJvmjyg+upkU3nV22TyxUt35uVm9F
ojUHCPjucTusDDa6RotfiILFRYF8DsYV3QDyHEH2QssvQFgOUgzOw2KXPzcMVBpRg6PzlN1kKGE/
oIbzNa5GpAOIILIbnBe7fyX/uTNntCu88zyhf7t9lZbEiayUP3WApIHR6/kDGEXvxEYlT1MxN49g
aRGEyNu3wc3Ec17zay9R+5Yv+rwvezu5WG5W3du1jZpUOTtH1JRR19k2Wi+zK/JePeKCXoFQ285q
rVxOB9MyeHhoQa+GCvokEOdCZR3zDgynZh+9+KkCPPaQZVV3X1jxiymmiohSQ1qoysVN3NiX7Wh7
0Gkc7VeQHhLLnLHMlTx/kQBgqFTBBITfMsrolUVXgfdxrWtkxefr2QRtJjrDfLXlgNRm7/5cT61j
1A7WVGvGPbE9aJ3zq4qW+IYvQl735TNMRhqOKPDfbMN/HhoPZZyvjhCSvsPZcZsoLIBtHLY0qYjr
8VylicmeTZqE9UL/6FRE7mtGteVWpVO9Y6ia32yJk8D6k2pse9GpX5JbWqs6PjbFOwLb5hp8XUUA
vz71FLIaZPFkpzLcwpG87MS+MK3kamnd6RWvuK/xZFr+GrejdnrVGdc6ELT6XGRn1+qTJ9sZ30Cf
kbKuRwNY/zMqAmSa20/071l7nY1SoaEmxOx2cq75p3q2jStnA7gB6AOUteLatAl7rhjX6WJFtP0Z
3w4jLpyz9rVOJGO57OSA6LeugMZEfsMGbvguejxJSRMbqxYTOeJXXHM+88K2ftfXS1tNvwlcfqqs
9V+215Iv6mUdPRpgDpCS1q1PkOp7b0X8W017KeYRty+if9KVFt3m1ibtM0x1mYQ5XM92mYAQtqpr
p0zpn2Au1lN6+pjwTJZg5GKA1Av4zTr/6cdohLDTQwMbXT00a4vPOBXdyZOFg9dFNlJX6vU9+vni
aZK4fTcVJCtQb/UtHeyXAQDsA/5v5V1Xj/VuWwIIx8tQYNRxdmbTfG3F5zbcu51zEnoDHiuD5Gla
raNuwF6a9acNqyj46j0ahRbvdWngBATxQD+2QiV7gwzur3kT8ZBAjACqWZS7QMR9frXRV6W3iIMJ
HDXcDivIftcTfIPdRn8l6NYfU3bDbXJ7iPT6jh5MAve/HJ7TNo8Dx4rIdZIy9OhtmFfabIOZ7owK
7csMua3EZUpF8VXWCvd62xi7Ipvv1ERD4d/bpOzd6S6Fe/S1szr6MG1nfB3G62zG7Lal/pf3yOoC
QtdQVLjtwY7xJ6ztfTsej1u9roNFQl/JNer00PUZvheT310NY/1orADmZX2QK6h5O8xt1V8hO/9Y
Z+bfx7/OGNSnDenj+Ofmd1uHiETY0g8UUPFwWyC2peLPOZ0/glyY5wJxslW2e5tBVyMJoi+MEV07
fZ8UhbpSRvS8fSLiKeDgcaalV5KxPx9wm/36qJr/PY27FmEzTAq+qmVbRazRMoCmupeftsNaOuKO
Wzi5c2km/qmsFRnp/fbasbIvX2sf6o3FVdXmxXTT96BpWrMBf5sYREJjqaECh8JjKW3tVsfIAiiz
jO+2Z2J95ultx772r7H/dl4Wt/FVKfWPf5y7vZNYX/+P99ze/R/vtMLb9y04wrpps3NRlM630han
rcvvzrXaV6TNZ7Kcv407rsK1SEtQOHOSnkAUMtJGPjJd5TW77bjAFBTd1nWKutJ9adtPcexQWN3U
AwilaTBVJ61q/mpfLAsYnUGf/nnGFghtL/pzhoETndfnAMqk1vYXsd4nsVy/169vd7tx9E5PA7Ss
sXHZvnKMWDDFyZzTBioxsbm6xAtlhWkiNf0CmsDDn+b2N6sZlqBlcmV2RnI7TfbtvGLZCYymK4PW
GCLOIN1ruIyrIwTdnvUQh8ezX2n+4zyIOkindjooQ6LaMCOh68tFhYVnxzfbwzaxPUv0kWWqxlNn
zay2PCmCE35IGq0GlslYtz5sz3DwOFiGmd60KZ9Y6mi3gdbsdsgS0VCvfGwWuqK86ZqsP09+PB/L
pE8fJLhH3EP98Q17jXtgR/bvVfheB130QyRQsWPk5KgRWpdsGocnTFbG00jDN5CtopyyjrnFJ38x
RSCFA26SCfiE5R5q0+f8xotulmoGBL5Org+z2yW7tLSsS92Y4MlSedO4vnM12BTdEIVPnpxaJHAB
nNcUBs11Xk/J058zBssFONnHoIGrfPmaTYFvDaW5L0RRn2IgY291BqxzytftqqjBAFKj38YnM512
zZTqt9rU64/SVo8NwOG3jHT26+X4oNVvXZ/88+Xb+J+XR4b828t1fYn22frXMUNAa1Fpy6GHQ3nT
tA71+qR7sjrTu8mrFvTnOr4928acfJVgyMrxuE10IiF4MzL/vRlMdcTYS7tohNsXiLgZkhydtk88
DrexPw//bQxxQGqaWybq2EE+jli9La1vnmAeH6XqhguU2SoKWPeGS4T9SPTN7cRpxsGi6a1DDafv
fXRxR0JTZLityXHPHqJchzKK+29l0vxoC835uZ5axdOAc2hyPUXokdBqFs4lFWaMA884hH8btCdc
N77m26bmVCHm/KT3koKwUb7Kwk13EHy7W9uW1Wuc3XrSLF4Kx0jvdS193UYXmKNXdhepcHtN7tXx
fk6AklnJam0aeVlY+52k07Is55Q/8N1Jn4loy9cBrdlrvVB5sA1zcyJbYmVXcZQ90fMDgj6SlgZw
m7AEa607+Cd08ucm/5HUbgCTVb2boMP3kznP2DKM8pKDNyTQHaeOPhhPjU79MgsLxYv1qKq0IQ89
L2uvy/V4G9wOs7m7Z7sPR988sk9KYDFdoLeJdrR7Fx8Mmwwb8PHJch7k0qBjy2eLq+IbW1h342sI
+BKqXmwP5TO78I8CIqDRw7nE/O8lcTBdwTgopggHickUC1rdjlkfUiQYOhgoaOUFhV+SfqIRUOZK
HqUvH5RRkng6krUCMW+ndR7ArtxJEyLkQkDs+SjtkQDWgPPz44x80gUjWKikKr7NMhEd9IkOrxKn
vrSAyDli2g0DriRUHdA5ozASx+LdRGkG6yUXo6qw6eDZtd1C8Ief2hOquleRmzR7dOorNMRrwNGF
yK+ixCxCX8fqw+4xLRpIWkqYBFO1H4BmLMsCwRqgnjBOIh6fpjK6zgYswUSJl5KYsICFvhSHyNdY
O19zL7XHf4lWjXk2GzrtmYUWgQdmVx+Ta4GZsdLcaTdOjTrSIDrFwzS8xsreFXnz3YsUTfW0+V4n
2PBRFT9XptLvVW0W39zB+g6kogzonV05UfrL1wogX+Zz5ID392e9CnPlUJHCeX4AJbPTtY+s09uA
XCM7LqrWwzg/5IR6DxOgEvoGyPoBYspqC4XnNg3BHrU7LUHWpO28h5Zqhm06/T7v2ueS+zycOqu6
mwskUwvnXrfNY2RH2JcoDYKq3FWtqIK5xKxOmxXCy1OnrgsFEqeMprBCtg40IX1BM78i4HWCUsk3
S3+AJXxVC74z3SR+djNYyroNs3Qx8hezjQMXCiGaIXG7E7EsySujK0He18yNy5kZOj/WL+FHE+lg
0+NcA3BqGSIRzk7xGDX2tTU+E7v/lpN2h28XCrTe8zx5d2okKfNoI9dT3QcEQsgzlFdaraFUVD0V
yQCOKy7fjRxncAM/Y2xn4lFeTbZHlk6hpPVdK5jQnkUsMXlPDV1eSR/9G0MUpzFB0bCrXDyJaXb1
lnNK3ZmCn4ksReKhteKm7Z3nAmVZrMihYxkdRK+jeprxhwq9x29O4DMO3zDJhhNM59uEm5sv9b7D
YUuM8hQDMMfHJq2C1EDSzDOHG9oGT7Tiv80UmneJL35atg+zrCkQGuh+d1wCr1mSd4E1+We8iNQR
aER5MKm3AQ6z5J6CB8558fQTubluD74TiazIpaNzNqshP5g2JWqvNaudpUOjzheMMWV+iCjmxJ1R
I9JzM7t4Lg1ublEtZMDt0c6OnRu8nX9qAttNfcTfR6d6kMbql24h7j8XTjhQA0+tAos1V917pU+R
vYWPZ/W7wcI7Q5ddSkuy+OnP2CBM9Ytr2M/1uGLFAGzunIgvsEV0OSCnikkq+UzYT3dJ/ZrNJ+zn
MO0R3bnS6Uk4135no6OzWj2uypCScqOPiNXzCDeGytnFt7rhGJXuEEjYAn6MmKSR4BEGbShwvZZ+
uZhuVGn9HucES56P3rUeXXMpeJde7Lqh/+Xl82Ns+z8H0zksiYVhV2WWGJeZn+aS/So6kIHjFDVg
5vkHxID8FTRL8AYefoHtBYIajNUZ7BPN7Qezh5foLpTBqqUKXXPifs7hTjXzTJMBBrcT1+cC6Hgj
Km6FojMQ8TzMdXMZnXRlhKDKtczP8CffSml1uyau7lOZQnzG/s7z7A/2jWBQZLleM++I4vu9UTvw
z4ZTJ5vv8Wx5O4SfnkCvPnbgXMsHrVM67InpZnGdgmracJ1r0VtUVk9mOXq7smg+MfzCxS6THwis
l4tZ4sXYFZRO9F92/93CZ7xGNN2nvO5T5rUzxFpcCvpwCGMDhmjNtez4Ag/6rn1Cqz+BkgYAte0x
kcSpDZVTH1fuyvnlZt2wY5eRQZzNKJf4CalAPYfUBx5zBDp3TWame8MdD0BgJ9ycvDFMKqTzE/en
BLt9jN7cZcYAMUfZzVPuWcAJDFAc3Usfw6e5cdKgs4HyecSlbcPloUvE8YHhjnqGoVaDnIeylncr
hkCtu3I3un4bFhK/WkOlSDqVbRCBtTMBHIVThWFcOZXLPSSjF5tgUFjIzLttjrhNN+2TWX26mmjC
GlWFnaMeGjaKo5P4fRDP+p23NOr0Q+reBwXDHz1p/57UdrScPixyBNMihVUaHdghKNz23jPGhF4e
cL5quQBCIn+V/hSyfWCuPb0kDbZQHoXzwKfeGqHKdGwSLDZ04AMBvOBMF4Sw5AlahKQnBqGwmPv7
sTbyfZLFrwPv9QD95E5DViIcsAsNrGK4aHrrhKz03c7JDaRHkY2Ke1Pu+xgLMlY8GdhQCM9JUz/K
WIuOVexMJ1tqD1D2KApCuCYBWnk8U0hub9ylRk5kNx4WqxWwPFDhFq55GdPBDycoTtqiHhWwheiX
NnILLNGyz2t7RGzJfujScx1nIoD9OgbR3N9Sm9BwJXOel4R1pQfQqbN26gjnBXOD7JRcTGIW+Lfd
rF+3nYRMnx1KbzkUDfDxyeqjA2Wwaxc/PTaf4ZuTtt+T+txUnbU3ycUGC9fIrCEN5H90gml5d20r
LKae7YYGmBfDhAOacJuooQtmi3y4gaoZ1Gb2s5SY0E8wDcOZr24eiQWQgHuDrvwCRTc+se8iHQWu
b0y/c+XjzadBIrbxjojAvGb60gY4DYzsle2tSj6WKCV+W3RBxb2gYBbHrP30sysagkjJHtkzVDi2
8rfbkKz4NPmcNg+pJUU7M/LisJtwnBCwEWmG2vgXctUKNtlaGuNNOaAR3Efpg1kST+njN2XVAIrb
7FEH47kUyrjBMvVhLCzvGAntOu5q575tTulsIwMJKNTuihcKymtSqAgoBnCBDQRXy+x2g+fUga0m
gQCmJU7KVDe69iJdeV3zFe7iuCvONtzYnTvoz8OgiUOrJy8A/62TVR17PW6OtZt81oB+d2XeqaON
5oOv7iAARcesbg9IbB19FAPCXMPBzy2zq+mUAWRYrzICcuIzu9mRqdxGkJ0RHq3faZn9dovsZNTl
GQzvDt1nGXq9ibBzdTLc4j31geR4A/gg22KlMpqDJ6N7Ny1/ZdlDRUiMX6MLrc6Zb7XWq/e9MTzU
JrShwYyzXZXIiGLZSjglrwgnoR9ALMAvRhIv9PH2JCQcd2W5tPu5iOdDlBWh5kQ3FsLO8JPp53tq
erIA84fLHF1sX/tlO2USmB3NgJxKl9s/NUqctcz6XRS+POfvqBR8Uwmer6QgwELM6T6yu/uhnYZQ
m9SVZQI48sab2a9cYt75fk6UG9pRvQRdAzHOIAIlRIrEUzZY4K5GqwkmYMysqKBB2PB8bmK6eAK/
cZQc2+oVDiGiIFgHz/7oHwr9JI0GIVE3GHUcBlO/Tw5jxrpeT91TV/sqcEbt24ik8q5c3HiNEYAO
jwaACfPTEc50KGpjZPN+jJZ5r0pFmurxLy11f6o054eIEQlKuomOQqLftwovwWzxqvsl0fE8LNUx
nQ37dhzrY1o5am+Pcx+OTikDADJD4HeIzqPw+ZaJZj/qtv29tsVVPffeYUEjMcyj8mei/A+t698N
mX0mWfKtIVy4W/VWrSQDyZYO176BSkSJiHicOlQm2KIHLBz7mZUIKtqtVeGNHiuIjB5l8mPm5uYu
G8cC3QM3vUdfEGkH+lFWf4d7E7woWQWJTfs7yUwVdm535y+Q5hEloBSK8IU9BiRISej0qdprmWEc
ptF+yZ3bHBmsdHpzVPSQ+roZFjDzC0oVeyt6zVC+3de592BEcXRYTK7D0iDey7GXOVnA+CDO1ia3
kfWAECXgAqQkUaEyizrs6dESaWYfruWkOx0A7h73yHwvIERwg4CQ8RbkLwoqTVBX4xBdhg67JpGu
t111pWYUQkcztLBbOEdtceNnxUrE7irYF+CWap8VWcxpsevi8Xs8OAJMlAZgRrwbEV1cKE7oaeF2
aSfV1ZxR0/GbsFIu+FWQNRPowIvAZDEu/IXdDpZnZ8WwS9qDU5nOzkuN4xwR8sfOXF26M5INzmmM
S8yam09ike5kNNN8QOaQXnkm+rOVGshVTnHoZKje9BZNiM69Hc0VvIQNVJ0Qk0XKZEOqiSvEgBKt
+1Qr85BIPNRRjZkPiLwtpy73UlBD6snz4KVYzkxXwMQZY2gpu7RauTdmS99b7XLyq4b9c6nPzlDq
8IaLYPIGcTOY9TMkZyCg+qdjutxKJa0fgU4tul7vEeK4JHx5FOpmDFwwB5Ui2/bHMEZ3UrTFd2Xp
J0ytijB12yxccYumBpG5HZtTnuVoSKavLcpEOxKEZF/YNkUi2YZgKA9CQHTwSBsGCq1BJD/G67EQ
0R55WnG0a6x4M98NuCNGwjp9Z2gWDNAY+pKvvpVObRxzMEdY8rb9Xsv38+JxNbieeVvl6RNWngsi
OQihLS4Vymrcja2VBhg4YKBqXlqUyq8mX6rdQvzdDwNXqWXEQafg2Gg4+7AbfiwoSxw1u/KfKnog
dHpu9SHWUJMZBFqirgtH7M5Y6nfT6A+LO/+i7wq9AG3PoyxIRlthJldl/6uOoh8ajKnnyI5fupr/
xp/Kk7Sm724ZlRDGqZT4fkSV12yx5pxy1HqKCUBUhxVHrlUn5D2eI91aDWqfKS/leH3789M48LVA
2jSj7MT+rYWav6coT9tkZj01+Qk91d6bfVse8J76DV4YcqNXvICodI5mKh+kyJd9l8o7bLBHOlyr
F6nKjily7IfKYw33yLbFQGeRllNVkdl5eoYPLr/QaNnFESfbe4AAw7XZ4WUQzUtoAAYMM00/VWPq
Ue+lecsth7I7mAybBCbtQUNIzbyY6cxK6VDhMtWViVp0klDWte0iSLvVVinp7B2t7AwARYpXpuZW
+9I0njMRD/vKxmbKMEgZbPtUTe0SsJ5MYS5mFhKzf68NzG0R7t4ZeoJOoGF9ZHmTXkdJym/o0v4c
254sJiXa9kv7bJrjt4qm3Po7kBagAM69Fd0uGQvkQggfJp33zNb36Bixv/eiVd/pe4G4LyICjXkG
A6nvJvivYS9fss75YYN6C3w9s84lTiXHspPXMlmNZYs7x7Dv81xNYWMUOg0H+yfr9RxOywqYxXIc
dr0Gf9M4RJX93TAb/eQO84ed80nHBSeYPHdZZ+w5dJtlOaSl+w6z/oB/XX7JYwKgdvxsJBT8Gats
y4r728mdHo0HfXIJAkkDzByjghK4bzX4Yuegk7HzG+tp1NYlIW7zXT/ZHQ1aqw28DvEg6RO7Z8gP
pk6i7eKIAhRw0ByHunxdGG8yv4n2RBW0zfW90NzbqGQHdiIxBPUqSpJgrN7X08HNTO44BJTT/tOU
XnFMFHq7CFkjKQehp4iRp8joRWjxXWkMAr+GHF6kQBbb9uZdMrL/Q0e4p3MiTkVT/Rik2I0SlWqM
acqzFpnutYbrr2MsccCuk+3S3JxDJ07ulVd/jn4GJbt143M0NSeVfKudwQqkUJfF10FldN7ZlFMa
uFEB3BUn2XmVqqNK5Cm9PeoFPQKnswa2BeDTtqJiIs5RMj1OPd4J/eCjhWmW6W4WnrgC6XNVLDCo
gY5cR7XzyJKTLTWkroUvZZrzc26N88nsGa+H9FFpY3Zp6+kD6UN5LsbWADGRX8dTXLBUChDmU7Or
K1a5hf0gaCadjkjbugfB6gevVh6nNufMmVKl4aodGYAXaoACoupUOVnxZJFtaaUXc7XJMBVFGRod
IFOTzrUPg/UoHM8DLBm99i2VgUpQR2tJPHYVIiT+mnZmsQOMcSb5TdL8btrn/bmjfBOqQqb7rsRs
LEoaoARLXYbUV1887OlDAEot9jz9T6XNO4IQGK+YcRw90uy9JVn9vSXpd23EZr1IiUEbXAVjSowr
6PXV3raTAKrC3rEZEZJ1h4UUolNGESONTZdsHbAb0We9d509qa9+CYxl9IJ0hsyGUXhy0mHbCYt7
yyKpRo7IOyPxP5/mSQf5hPx6rOOF4nGnj91RI/sNJTx5IKfOk7XyB2qwNAHXO8Vdt7qXC/h03RPy
4M6pDNWYnIB9rfXeTFya/qe/zPUZHsFNYTlIJ1ovZtF+eLY6lBkhjx0vNZEKNdK6ht1YspMkHvoC
uokath3XQTTQAs6k3wZ61GehlopA1H1PGZNat0ySt8mzxrPvL6elphSVA3Fo0zFMB1Y+QNgZvqfS
nvAvSAj7U/D07IfGHnmtwUI2E2/iNrV2lkKvfDKI7fVsCv2ZtTkVT3EapRcfjUu/FCrsTXycEVE/
Aot2j7KFLlrJFEYw10supkNuN89VZckdrYoXWFm4xBk6hf7mRkGsCzFbL6YcKBVCV0Fjs5VlskS8
/dPrpmXXyHqCZAlh0J1/6uPAd28Nv8eCymsSXdh623DxuxR1VooCaNrtKqyt8dUSb4Uu+EV0iadY
VH2LfYFsjQfgqOwJwRIH2JrZn/VGmwNIT7cQuF9pZdM0GL0QRJ8bZFD4BsSBwm522J6z/M0Hai2G
JyfXf9UKH55B4XYwyOlUZY2g6Kn2saYFnlu+me4Aj8ZNA5YCeRi7ckSeoARc5kIV7zwyBFBmGjKW
GYkvTuzwq+f6B+bzfDSxtoVa8y6BECwy732y9XfNXnCLmJd7c2he5eQSyNfOm5s233yua0QT1a6d
0ESFUIuGlPxdpBBCwVMjxGuBjjTH7iBp3YAQ9e/QzjcOKawlShPn0m+GQ9wtZVi79TmzWZWk6i9N
mtCUK/kmycd2SuTcyuOeuvE1Ong3JslVTgdxHG/Lpj1EgmK12zbf3Lisgn5hjRp9yRoHnD/sLNII
rBtvFlBGYCtZOAGVa1X/ISmAhU2Bjc0yJmdd65/a1o6DZXTyoCzjR0jYP4ezVcYiQBMNjRcrsPCq
34kcnZ/I3/kJGeJELSliF/kfns5juXWkWcJPhAh4s6UV5b1EbRCEKMJ7j6e/X/H8cxcTGvFQJNDo
LpuVyQNleEKvDk033io5Bt02I5R/tPJSGNWuNMZkj4LBk2/SzGJu5BA6+sEuwTgBfFzHXc6uc5Q/
fbh1oz2Yui9Vy9ObZHxVrZnSWtwXezN8nLuq2JUdNJp+rO5Rg9/ECQjQPCwQaU+sfcbkLGECC2Ab
WkA2rN2oqc6UpfFaZcVPvLQ9hPB+QOFJ36I1f+P1ETnBaPfIXHRM6inFxlCrhxDY4aJhn+tm2/DY
kdPwTQ4e/t4oQRgrHYV0rf0uzAagjjpsFrAJxtSctTqsSWubOzDMywrdntUAZHftlN2CypMLlZHN
xnINBMqcB2CV1Q2Z6E7lAa8LYLnUiJT3bs7pGvnz/eDlW92rd1G6HHXD0wAn/dBJWDvtI4hAsPKJ
8g6zrNQL6rXFyPMa1B6Fa6t4DF33Juy9v4LZiXUvdU51onPSaqROHkhLL6me1f7BXLTsZqrrv6pE
8BMMTAfkKOuP6OU5h6gb10hrFBx0Nyb9CC8AxYfVMt3raVvua6MZt/oAkd5UNvvJfYdfB5Es0/7O
dQBRKiwGpOsQ6E7nSqWKXCzVQc9pBI+cCN/Oo7vWsN8rH5NXLH9tSnoN1mOhmus++2F+W3We9qoP
bihrsU761NiM9rqCRXKlt3j7ATm6HBaRFf3qreJtwdKrtx1xiQu0QamIuuGc+kXvFdkC1WURzZ05
CyIyZSOVk9xQduPTqtGsvt06o10e+rws1wqQdQ4zEvUN36342XindzViLWgjUCrAL1rKJcsfrCYv
96NO8SsmCF3sPr1dXKZh0O9F6cWoqDGOQGKTBQYphnVq2n0bOzFL5km6P9qOb47be3DQh48gSjm2
mFOqgeV6qB1la6aEDq6jBFpERggHr4IQib2eKHmlxU1BAW6bwobqMlIJXhdWA7qoG2twKLi0w41t
UAcp4jeLIgPp07zqRifdqA0k3Rkd5jWCgyUzv3SZqorCk5Kc8mj21vo8NYhpOBzxyFxTO503II8P
zsLoEYR6cMXm56Y05SIcuGEXapgqKOSVVqJJU8EqKym65g830BKhbzrm7zR4mBiMf/tdYcKUh08o
xzt1km1LYBbnSIYlZQ8Lc/HahO05m1xrU2UVsugTddrEfsC/RRsHPCtSB+na9ox7PSyKbRpX1JWQ
BRwEE9/hHbMR7VbKCGrTqBAWWBFAVO+2TbvbDp79vKob6O2XW9OFilt80pps5iPXlgd1hjShTKxs
Oxjufe86W9/NDkyerW3IWO7avp7BC1Rwg9SAAh0r/rD0GP0rreh3Vhq9ITyA4C2Q8S5nKZt4PpFC
MRhvIwVGdr1K2uGlWHDxhaW+VApH25+63TDmGx9+bZ9eWuIUt7RNYDPyubiiR6yhY3bORpeNPrQK
8lLjweVD9BwRGa7SggFGb8qCzB//tJx4q9HNdzRyVwkswJtknJ9xejzzJIl3rq2riB4pa99WHgan
/OxEBAVOSIgGICDAfl1mLXzUrXXaUshhcGjd+dNTPJbvFUgnL9paQzdss1Zb7pAfQkrsJTS9vyae
BO2Z/tip95BM+tom4a5VtJms2EFpRTlBPjqui5QmXtsSFZpgIrXJhpyV9oa5hK91Oa7jWn9aoDfJ
fRexjDc18ucV2cGnfIbl9B+D6vEAwoPbZD+AZPdF2AawrFrYSxfdyOQBFiWIrNT0k5b2Le0Vd53o
/kix0f31ln6X6e3bNMT70ie4N82FQZYRZ0p6x1bs14ovwyxa/APIiZY+T30yD0lDezGP52VtNy4J
FOW8VQ7NVWiGDSKTOaelJBPNq/uZRvmtOIHOQ8vGOOpxwaCCCbu1MZdMaGcHBPoeeZrquqPGBJKO
tso4RGfNMPcqgh4uWbprHPu4vm/S5GtROfK9Uz+N1gSM2hjOUMPSykIIEXrp8qWrunLtRpWyadmc
qi+Ts6rn7YCV/fSLdsvEH5Sv2RdUv5i+nmi0YohH1YgaVRM5OJpCZZ+bB7uIHo1+qu99ZSBFT0Yf
AJp/41tcOWNhxcbzrXI790m7du0Q9DGlII/uHunTozmE03qyCuqz+R3MUV5XaMxy4h7sQttpDf34
ZAS6NFRxtDEMA5NOILNdRqYrNaCz6Ntcyk/0pT9ynVJQnAIiC82HmGxE9YkoXQ3/HFnRfefBrm0E
E5Sg61g34amOOdJzVm/pI6wG3wED1n/lJpp0PpwCYIa4+AUWqFhGOCDsOREzR6uY9v+u9aKJKuS0
60ukDBS6/8ApgIxzhJcDHITYjH4GndDdN2PyuFgMfVyPZ6x9+47KZArNiKaIDpGFTR987Z6BGxEF
aDemt9wnMFytwd2tlmF5zfJ3f5jMV1hiNgw4uGvI24m/tei1t1zY/MkQs5ZqDoqpm86qD3XDRGWZ
Dw+atPWvl2zHyPE1TnHQSOmaiuxLQ9dk3UcwOCH4RuLKRsyX5seGtGsS0YTO7bbO9NZXxHUd1Bel
aSnbtDP2hdcdKPc+0/v/GyL7MwrnN7PKPly1OlAK/3PU8mmsDUbQnBSen7I2Nk1qblvrTXOc9M6z
26cmfCRfbLb6BAJ5sR8Ui8FgII0dXUNKHx51CTm81OfMJkX1jB4JJCLbOa6CDhSSBRpwAGAOk67V
bKs8P0dNtQe+mv445ShepXhKOwe6ABs5mdjIkTajyhZRaPKwhfYwIndotRsb1qG1p+J6mMUguk1D
g/qjoCEZDs4bMyXXBgfs9BE7d7Qf61BoaLvhye9Gns4U1evQq76oHVGNpEfcesYt+mqfCgwVM3TK
REbmQ0P6hObFRMzsqg820plrJ46qzRK9Qh1M/cqbq1WckMrQKrYG0r6+eKrAxmSClGhDDdUlPVoX
yEp5RnGZ4TxxZ6pSUY1fig3zlAsTKRhTQg/9PMMG7CF3vDZnsL+Kle1mp9NX+kL9xqjeFaV7KELE
CYAtvXgWhXdYQduVaTuffRE/tpW+Abit7zpk9jb1KkwGYP2UYogIYJ4xyE6z8NDByNO71LenNHsD
ELOGZRb272m8H0REVBu7t8FSYXoOy1W+xE9JSmc3cakcKm0LOAGVmiG2dY5LsbcXRqp1o/rQNSoM
kJcNXveIIn1JwwYHHLnNeVRDbKeug0iYb8rQrda2msW73L+vl1wOak8s6S2BYVrv8XCvzjGKRZbX
34xV8hb34S6msLsq1f48mPXzwPj3ClG0jVDEjeh/oDoGWj0q2vWiIjvaTAhIVepCMuNq94rZP6su
qoGU1t8dpnf4mPcuOdmxt6xrc0owQtqJjuptVuNEh0QHwtAhX1kmdBdD484uqqfe9AHRqNVtTcJJ
77HdyrpiMSCcHY2dl5eXqQPWVDTLT6d7aytt3sn475TcP5UIxdfRs6enPvTWEGB3msMoEHxYopKd
TMWTh4ATRILryc6yTdh5zxKbQvvursIt3GLGZJs3k66clgTOnCn/nkA+DhONqrGhjdlDPNbUNVfi
Uh2vVftVa5vbshur3ZVve14AVo1TT5BEob9yLMJlX2U6Vp/XRZm/umFa7UPHxOdPC6Vmqm2ZYTx4
OlTYGjw8g+mn1GsIhfOW5wLFtL4xbfRBQzs5DUtX0rSgnJzPDTyt6hIA/f7AKsIh1GUVzWnzd0Hl
a+WUVjC2qAa6VG0hpg6stL/Uo4eH0Ic36OzmGweI5LrqNXOlecEwVUwupbn73kYPg3BVufndONUY
+ZCybp9kL+7IrcP3G7Qjrb3Rb56lLBn15U1SVHt39j+LOPrRyvRMKm3MQPUYVmppr+v7kIp6B4Mo
JBnZGtY6kzFd3Gk1UdiYJu/LynIk4WDWvnOS6MOJnzzfBJJlRvRyZqbY0sfOrA5GCWTV8z8SZi9W
mg1ZpAnPaw8XN9qD8C3F6tqw4S2HiNnegMTw2V7xe+PB4plR8ABp9Ba3/h9m4kIH4j2ejK1JBX+u
ixvd2BYZMDvNuaFYMlUx/DPQSBZOeVdRSWWq1VyZRCzrrk1gkIVeL/EyqBbz5H1adDpAxY+qYCll
s808wMShX923eb23i+HBh27XimH9mvV7RmifHLP7QH2VHh5lJBqobYsuCKXtpaZBZ3a0bRqKafXv
5MLWH+kg6Wg9oMD45qNZASwSwGMknZ8Z+gmEACLGh2NcRnq2QQLBHNT+VQx++AXpdJyCjCm67iMC
owblFz1r1LpW4lPcwT0Wsd5Af4hT8WhXjwnk2QaF1rAzb20qFx76RivDBmln+/0z5Wz64t2jrX6F
XkarmPqJtaC6nmeQuIXlBnhFylap4Hyh042VX+sZhruAlHnqLawEc+7rWY8DCPaYbXTKTasoVAwQ
yyVdI6yvZh12hPIChcLBz+LXtMI8dLEL0wH55TygxNyrKAUwHrex3fy2LRl8dG/HBnHjPjTpm3YV
3VYQC81cjttQMIIUhffeoG/bprQOu17BBGkKxLk+PGWqYqHuVzIEXSwvFu00EFGpc0Octne0+d4k
6c6We88w40PqGYdwbkkCvcjY0FsFOVR3hzYb3gpyJhotFEJc6iVAOyF/CwGGdt6+N51PayFtQhBm
BSIcnFunfNVRn90OXTiguuEZ27Qvp20/9tgUJnQ6w9WfjJrmsEs1IR+abZeO5j3KSIVewOaZsG1d
5CYgzFjASDf7qmF2IRv8u8oc2kcbAJuvJwi/RaBzW2UzprkKU4tyn6iNhgIG7sNvkEoL54TNYCc5
veABuBWDBA6cEkoByzKDqUw+x0wcA69YqQll5gVVTeQ4RoIWSMXB+5QMu7nD0cnp1Tvc65rT/9ml
Lg3yNELJQC1u277fxuMCBrAzsvc+j9kzlOySXvWYvPE/gRFTxvA+YgNZM22EVtGvZ2At3ZGhKSyx
0hKxMDBDjWE9a8tTU4Ilgs9vpY8YlnR8qR2wmXmYPI8lDUeXrpRpE/qyg6OQZAFlKwGHU3F1u+7N
BTCw1jgKjO6iJ9rVF7RZOfqV8uKZKtW/vlS4Rz5pTB5AFBrI+KUFaMD4ombYGDuNT7CuuU5k7umi
kGKXKDHn0JubHdQlqrFPHA/9GJq4oEejrQkwtCg2cbq0m8zwH6qB9BGX1yxn11bd786gve9Y8GpK
ZW10AFJMNmcgNG4zT9vacwiYtHQ3i02ORquksQw4ZtDaZcZXvemZa1wh6XDxZjdfVUN1m8UQ/I5d
vTMr+OkJLPW1okEm55sHRh6Y4B5IVTrL6F7gG3tCCO4dEqAAlS97RwS6dmqQXPmgUINpsdpqMa/r
MRK4Q/2iKOZdJ50Aug2UCSAHYrAv2lEQ/gO9A5NYhUYH8r+l7b3rtvGO1MMTQCiyGgo2hjmdwQWR
Rtk3hePSk1PPJS1d+WnZxrNA3foWMvwJzRKGbt2RNro9n8rMDqZkOdEvoPah7tSOxrnrvJa1HRRm
HCh+ETBsTPo6PxtT9q1Uw8W1vOMQz3cqvtmajWAm2Mjq+Tw3X8rofNmNfdcq2MpuPut+dUw77ey5
KfRMHbbHObam8us0w89QIZLQtTtOXFBFwyUrh5+67dbpFD+runPoSqAgeRZAmRvIT5jvzjG88rP9
GevaqSnnc+UUQVs370p0Idmy6/4lquLz2GRBKtGgCkJsvBiIFUcaP838PsOzgLTGzC3nxkgCWJov
M2Bf36QrKXIGSeAu4dmnYFdKJN9F4apOUyqhXbZeSuXRiv1f+WNnQQHZY2onhYJ/hFcaDxBFwynh
pBDIjWe9zgMk6wCXGe8Mxkpb/Qz4cKWO6ke7TKe56y5G3z4sswPMNv+T3xdf/Y5B7c5mIB+RKOmX
WT75mX6enP6UNNWfmdJDU+AlNsYzlOEnmAAeMgndijyQ12KoRPukeIw07xf6jKCeRyGvCsJUkmv3
uVjSLw2IdjGdiKbOPaU1N9bpcupMfzq/8nPpmUUdvZ1aKAf5CK0Id6ph32qVGThzf+rgXClq9zbJ
l+t7E9v71SMH6GZJtJPe6K325cxPcNkf5S2GsZxaeoREJ6+lxZXE0wnpusC2QS5aR630fuOu+5H7
5dCuEYp8KroQ5tv87t/yseCTsZzRXb00CN646Umr6NlV+tmDJrvvF2iZx0vs0FRDD5cDcYp5oLTa
LrNiQ5Vg4luXc59EZ5hfQ4pWDOOG1ROKrAHNEeD69oCEGtqtfAnTrndR7u3l4cle6LP2azGO/z1P
eeDL4nyWtI1hkF9lyfTSZvSh2QyyKeQJyJ+qXQ7YZDwsZf9koYJ3/XuWSGn6U5o0t3WLjxA2ChZA
FoGsM7CWYxKZbxr/62VJQIUmuJ8y81fWsPfZgY6c7vzQ5NVxSc2gSDnM4Zh/1NoFyt9fYFZHQJZg
xMK91843SlIe21ELmrb7mKxvYGFvjs/gdLcymL3StSd5tkvIwnIBLao5XiDfwBwubf55uqgK9U78
vNlsiP+6gZFxxBBHOheZSfhqUKxFN4okrs6QT5M/lf9GPwp8kc3iWjX/V36mxvhajODPkxTRU65S
bi9s4VmL0LBTo/MYzWfC0hWjOR++gopsaFxXRi6OiuSDBcHWkqIXBH7L071f4F0BxEgXUzePizKd
G/NtLuuPOFqxKqjAdepXrE8XKPkDXef7lTQAeL2fJ+CTS3Srxf4GGROkPbNgGrI7yAI2hsJehrl5
0GxY0bQg5HzI16O9EoTvo2n8WDHo1KV+8KN/h4oC1J3ueJ+NTssq7MJzOXY/cmetoknncq90/1ZE
b/tLrmjrGRq+IeKycrTQ08p66KFEvq422hQXWSgkZMop/ZGHeD0oHBivz69L1rTer8lDHsuCuR+e
SG8dZz0h/kkgLneZGuGMIxS5Ms38BRDuOW3Cszxgh81coh/DePhTNfaMiMFMX6r30The2iUPkpaB
Fb8vd01JJ2ueMQ5l4M7Kb589mXHxLi6gUgxcSHysd2K5DXO86NQkVnmWoTkG7trjqxhMIhDA3Tj5
32Cv5hnOF+xoy7wSvcaNmDCjRb05b0/echADJ1eYJNVjElIcZlHFJMmtd1MaDMUBbY+TysO1R85t
mBFrx29mBi1IZ2KdQs43W71azmo/np1sm9v1ZzrP5Lzcj6ZZgZLZW2R87ppuujDfGlA6xkkWCSbs
ZvbzL5VFZ9iJnH/uKKhFd2YTnU2cKCWnwARDJUMjUoHCIjZmf5LV15T6pyjPahqjxmIdZYM0s/87
3OoaqGN+i9k6k9r9+iRKDqyxlH+tfjmLhRTzID8TNQnk/6dtYbzY2vh+9S5i3IbWPV79jao915n/
WWF/xClQH4217ocJpZPsL/ke+i07Lfb2fshM/AAH3TCdrn8qKyOX5jMhBGD0BVsclGoWgCl5bZ0P
6J9/QRQeUTF8LHtSeD0M4EnFEDe3ssWSQj0P+XQp8sNiqidv8plN4HSn8Mr1hbWL91aS/nupSRRC
suKvrQY+iv6RvE9Osy+2ajaa5wS0XKTFVx9ha7Sz3B+xZcmn5dTfskcrHp8s7VyrnyRR3gMEiedI
d+il81xQ+7sJTSjiWALxbg4LKXZUbtGB67k4jRQ0ahf0R9IZx+udo0DGXAZOhU3iI0k7v4UIrubs
tIVHxxz4mbTlY9CuJkjOmKwVpd4nB8hC7Y8nuXkIGy9lSCUszh/LZTqnMXeW1RNxRL/SdeV5sf3f
64tyaKFeAt+xdn3gx+weeUm2HAnEo6olXALQqOvSXE14Vnxr0a4e+4sBy4Os31B/VYn2ppMraYX/
gmD8mRY8YsL+bzXWtDRX8zSfYrkGOQryHSlFlCHRNnXV7eRi//te3f9TXfYNf6qq6l4+xvc0bZUk
6kO0YJt5Om6dQWab3DFB82zznVcDLR9+vSm9eel6EnpWwYtwL62zXIzuwxDuCfy0rFY68AioeKj6
SfGyV4ZTVk0TfoqNUGPxZs5zxKifBBGyW+s0PLvOh6o2r/+dVvmUbIJH0ugZmYbMCHSFPAt5uzr0
N8Wc7EtPOzsme7w7il3VwR5lZr2NNPuBTw+sgg3SRwF0ep9pqZ3FcEl0CFBKI/HNBocLMbfRqN1R
zvjUooNYLR9Znbb9ErOXNcmv4v5/oCWmSg6nkaW3Fr1vsci+/u9JdDF5dQJCr7+4VcHxgyttVJzf
HDKhvE8ggokPYjvk7PT6/BiDD5BtU/tEbVr6Z1PvDHlI/71E07OpjUdZx+tda/qnX730WcJ0kH0v
2z/jk4ox/fKVFyU0A2LcqyOncstsN8w+in7UsuUs2zpVCe9y5aYt9V2qImDq3FG5/M3FPkfT9Fq0
0+fwh8wNVDogTQcwBfE7vaOVrNZkFkdlqO5MH2ViQqSF4ZYmCe+tpfqjAvhtpAcJWuXQIf5G5mBj
fXLr+nwz2nndTDjlNGdViz/seqRSDAhz4ZtB1ASJjlOfLDJK724t36ZFC41X7dwq6pmCfpHlbw1R
RIinLhsHPnRjPySY/gWEHKbT7vamdr2L+bx4Ljic5sGRTq8W3ea6d5xEtNUEgj5YRWD7zWYx54fU
aX/EeTHZHPg9HdEMHazODtB1PeU4W+00J96uY2BCdo2e1EdJFcD6oY7m3TbkJtfv7LX4s7Df0aY6
yb75d5+WcptDeiQvwFZwHofvSek+RnpxugrOSxIFWS2FRUqIJBl+ZrQoeZaFMiqJO4fsUQctLMZf
KUQUdDxIEKvC/ymmfsTGGVb8NKs2QB3zt2NYJQkGdTnBpHjWl+9eB8EMHcg1GOxjnOucIIGrHEYC
dZ0NcHUx/3Mvsptbwz92xV48pVFB20soyyc2uiQoOAFxBj3qNobZvTIv8CtxoMRsvvY1ttX31eSI
eZj79lXT4qupIMO6TJiSRq9+4ZvAWIlvXYb0PK3yFg/bID+oKjSveFm8QdJgRuTc2LQHZ7SxxTga
+OcwnfcRiE4/dI4Otb4VA/d3DciMODS2CeDbpOnhbatXLWmeVLMRzDw7PG89JasE0g6S8Q7yqqJW
fksSSLr8ZzDtJzexfrxqaxD4oYZxSEAhiiH0TAvRbefPD8s/JVd+PeMjbouNVsKB5c+nujMIKWNC
MExv1T0ocGx6hXZyW2Yx/zXAqemSLjcLl6pldRBPAIm0k1zRmFGEV1/Dnh3ZI5WKHgUtpIFpev5t
gX4BkMVf71U/CnUj3oPgxy04PcAHmBI0GwKF9RjLnYQ78qVyvXKNTCZsjNyG3weMSrKHOC64/r2s
7Rz6fwO90ND6Csf0vXS38leZnQYGt0D17LpWTLLsB786ZJ791LkOrd74+npENj2OPY00lJY4ly2Z
upv9+7fsyVDCE8MJ5+UmH8vTdUlw9vLYYU6HbgeGwpCdp5T3jL4GPkrfcuUuqyM/jX4ASkQJGd1B
uVvGfwLxPNf9FOJXDb9/kiAvj3wqnTirUc+eUENYOQZzRiyvnRbQ8U8XeVPbUBIenDdxmU2NQ5ua
Y0YSxC6SvXmN4vLpHpJ7UNyYC7HCBilUR4PO75PX6273PcQU5AyGRXNEJOmf+2insxqxQ63hDgTg
Tv5/Bt7aV9GNHPDZnHbxDNlKx8dezaNLOpI7O+CSB/ldTvtIpum647mg/WWo/i7t0U8gwWWDBhLs
ICDwVeV7CcHEH+Sl+9rVgZMyG2pOjPRzt3IbheX/9kAm/dnZeY+TAq1BbXAF/UWdoftI9O+su2s8
1owHG1U3jjl8yTmQMyE/Nb39kStg0+cciXH5lKci++/6CJZmPIWuQkro7E14IuYKFm95NrKTZN+A
L/w20P7F7xu+GLJlhMGR7jlzP+KNxJ/ZXh7M4NHkVvDgEg8AKj/4S8sgABkL1kN+Go2xzRA/kzhd
sii1Iq+n8JAp9O0sO2iTf2F+6vsHun/bDnRt2Bt3Hp5udMeT0UZktSPtB9yEkf5V1RbR+TvVUTYS
D8l+ue5/1maJ0wODbHvZdbJOTkUJi//kPRBsP9CmWEPrGjOxQHRRJwFN5iclgwS2Fm7V7EG8pwSF
EteX2YSQCBButT9J7i0eVgonwxoU9Uns49z6ezDdezGtEnAPyQHNzaNY3VKpf1NfC5hb26qDirAR
gbNt3+bMvyPbQbjxrw4iH9i2ULWCOIKjaNWqKkP5/wKrxF4eR0awJAhWkIKw2O1llcG2hzgcJ+Ga
COmnau4/qr67VdthH/Xk6/hQMQZi2NzUfBbFGnNIPp3i2+nroCR/o/2CTWm/Q3DReOZQKbBeM3nx
jBh5DCPfcupwyugZBDX1NAVd3RlpmzYd7/MClXsfJFNmkeVWqHtQ9UAXVSD5w498ijMhaAJQeMKR
aq53dDElsdl+aHogthBI9EnRUkCh3aNYH1t1vpL0SS6LyaajT3XR1FkJP3wbPe9VjL0YIqudHucY
wAbGTFGZ5LD8WzFuEA38gUF6hS2e+jvmcgwv4h5bz//0hs8hwk6xn3uAJ4OqfYflRw+EMEzS56zF
ePAXEsibeb5aNO9NguKrWVpwewpAWK1wXiXZ9HybxaROCqMtYdXbNU2X5F2BRcOjxSxhGgFH0PEa
YwEYJ0n3IT49D8iJ+TO69iDiiAolUrymM0Uy7qChY9ZJC+TRzmkbaCp9GKCpJTCZ0fozCmPLIPVB
cadPanR9Q4nPrX9S1d46i3EQe/KfXYEo/0XRYNflxIm9qTWb9dTuVEbYZLfrcwjsk+XndCJIfuvp
9Y+E4vKTj5ZvAAuzGxp7s4Cjl7pUp6KjmePBc6qiLs6Uj008A4VtStCUQZwRP8He1G2T4RrYHAfv
72osgPrcx20k85rXTPtqWRTjBEfGcZnin7peyfYSRz06bkDQR7u+fBAPA4XscdCHM8MyQYHorWUe
5elXqXvPcCJNx/kMoyZDg8sdtee/Fg+NbMmPbbS/2cZy7erWsqN9r7jdzsV/VqSOWER5W0zxp5z3
S6Odlkz9Uqe9ONoFCamr0dPUZp8zly6mQrIwyWbFwZWxA7lJCfqi2UsqJn5GThhMo29jhnb1/0yQ
HMikUs5+vxWvJA/0uhZDsiDLkz3os/0roZs8H8/CnpY/UokFo/I7Z2yS9qy1gJey6KxLkBv69QGE
5T4fpFLbX5KQqnn0rAgmQeJXCajHXN8ruruXsjcdp99sKgIwsb9aaDOXkj/Qhdvry3zo8LUeG11x
pnOX7HvfpBNmXOTXFKfqO9XLTBXPYXsDs32D8+LaO6ANfK4BrxWh+ixfIUV5KeCn6n0/158SJzPL
HCyW+wv4k3Soe5ArkxiZAeEACr5oKI4l5XuKn88A0QIPF2TjgiD126S1gj44KajR/lg8HrUG613N
zN2mON7+Rr5xKYeLdBvyyJN6vuQLkGj+qeybnn3C7Mmzkf6O3Z06KL9mfOz+Gtd7leuUap+htZ8a
6EA+KHamS09sFDHsyvynhoOEiv17UW5GbINUDB0j+dLNpzjihvh1iOZrr0Tx86NpHMYbT9F/5b3y
wR4Bqk09VMqIXc1Qrn+Tmc5O7kyaEiUpjVyD5cUHP0axkNcXB+fLPqbT9OLZ+L354tJSkTuZIxtl
CkJWNl6GgIQm5zf6mqzoLq+ynV4O52hh5VkjW+0eLXcGnU6XVv+2e2oHCAXz2Eseu1Q2Hb/6rtz7
nD1faTPsyt2dMXvb1ie8LpRfWXBznO4LxdukGE/5E3VCrwsogHh/WECYhVLWsmNCXIlck0ooCvcM
E87++/X3rjr68+tMyQMuxLcSRHDL3p8WSpZE9Tk7agAMAJPUi7wuf5JIOcED8M6IFbSF0wpoHO6f
oVnwxCdpPzG0r3nuWR6MmdaBN7q/SXWaoulDVlJ1nHtI1Tay4HILqee+19Nfmv97Z7MY51YFYJKA
7yXoBxF4r+fVVp7TyJOXO5VPVov8cQSW2bdkfSqw5TSgIUzuznNVTKoyqv1UlNO6cCnGuJQpc4/S
Nhvhf4vbMZZoMz3iWqwal6Ka7QF64hvZWfIEwW7iCrs7U/WO0s1qJmAbRQBxWLC01B16CjiDummG
6h7Ki5NeZQElecLAg2YYR0kjgSGf8DBvY5xTQcYMSAh6TTa1VD3NoNCZD2YG7OxrESCJ5E9qXFI/
ZBj5Wq4AfLGB94pRrJgcXZLI/2JSW2b6Btrfjf/7X6wKQduBYaO9fLXsTtNVAwMeo4SZlAXTOXPE
e3Z06C+fTvsxJOQTywCD7aidy2LHyOGPlMzldXdknLgg0qS7JpWfeBpP4IxXZTug4plJyYJeB8eu
qG5jxjeGftsRDJTDeJK3Uxc9mjeto8JpVh/FjMRx8gjRAu1w+gY9JwfLGN3pZnxhUhgvP/wk43Qw
FGUrpnAgaAN6FZ8o22rczcRdSvdmsaPnCiTOf9G675Na5/V9C7aNqUAp8tMAvyQIs6963BLFkJfr
OV7ugad/y4bLCLAbGurNoN2KLZHXlEHFGrmbxiHjJMIYK/iqtPFGzpNYYJh3z6qnr5Fceko5i3NO
GFsybR/N+4oNLbtUNrbjD/dzpGw0T/ucUiLk+Sz2ruqcY0w5oiKmc75N2lLyqhWznPCdl+XL8CFW
Q8xmztVAgq7whVdz5LevzD6tZLvL7w5vmcL5Kx2eZYcubXkab+SblY6NL5tY7IqqFT9ZCix6uDHm
DC3q7GropY4inVZmsBjQct+U0QhMXzu1fvvTMEkylsOrrIg5G68ebPxy1PDFqvpqFdOnfIt8UsL6
ifF3q/zRZ4iBsd3//YtckbxDMxiCnO903/6Wgz+myU438ju5h+tbo+TBmGGCZFeIK5xt/Qy5lKWq
P7JQ13rNoH+PAIOxDZbtf+AR6h6/3gDsidJkf7UZ4b2mtp9Sd2rwULJPuxbco3We3fAsLhhV3vNJ
Dpwch9DQz+G6NhamfNMbUB6/0umA2aEPf5Jtofk/0sO+dj0AXb76XgIyK7Bn61O2nZ27KyWL/o+r
81puXAm27BchAt680pMiRVFe/YKQ1BK89/j6WYm+Z+7EPJw+Ep1AAFWVlblz7VvIz2qBOlQhwCWh
L8/JY03I1v93qY7U9Mgq/YsM09wyv6LSfa+60381Zbecf6cy/Jqy/BaPgISqDy0vX+XVsiNd5ohW
3ZqV8oF57F+LfJXnqns3wCeawSunr/fD7/qlgTSeV9VTaINv0pMvnwQkxWvEnTNSJhasIdwUVnjp
zPGxR0BdluGqUA3ok+rZj26mRw2d6GW0tL9hoNxS66sj0JVFIA+4kyolxv2Sbuv8kaH9KxIDmfwT
FhbPfU2Jp7Bc+KTWFskn/tVqYGvddJTXJYTfgw+ngU4RGv7PVMM2naSbiVjk+UnT71C9o8Fn3yYf
Kh/geMl7X+wqSR2R/66Itth+PnoVefA5f/EgIgywUckM35lN8YWSalv63l1AkO6N4eucuz8qVhqD
TWhJojmpyjfNPkwUVCoPUElVfdDBcMNciLlu/gzZpWLN91mP9rbr4pO8BdksaULnI84D8m/tlZmJ
MMP5GFUSmt2ugUlgsEeGRMuuO3l2cZyRA29kgy8PZmZJ2QOaDbN8adffdCKxB2MXZU4vcnHkGPyk
OEwNRrTyooTtbzs2j7aF4ynfV17E5uzDGfH2NpInjaqinB45ZyFNAA4TNXznt5DsI7uQesYG0HNP
beFe7bhCkMJnWmbzjNSDTjuyMTUXZ47ix0aTsTZhST7+yrcfx+jmRDQ+cYRypNbMCetouo5D9PXM
u2CzvtW+OVoZbrB9/mO35XdBWOzqwTlQEcvzvWUtFtI2hMP2qJZwxlL1U/LIqUX1i9JjT9eRGsAj
IuEiM/y/Qei+M6Evs7MM2I4EDSIA+r7BEWB6xMRPPvds0lQlP8taJGPbcWngVzFPo1kk8hdxyZA4
1yyjqlAS2/GXAnd4lhK935J76KMDi8FJakYB6iuioOxLRqpeX2DjQL/74xrnUuRfFAVk+ErBQZaN
weIUKhN+Qg5YiSUyn69RQa9r0P6RZc3wqDF4WOiE9WVJMS3pVgpcFbo6fD4eZUulcl6lzFlSsqw/
ZVcqm4cmny6KVm9kfyapXSmGUqq/2DRKu+m6wp5MIYHRDsVX6bXIFGKwau1BkivSf92kyk1qNRnN
WI2vP/1LEUv3ReP8KaGZUsiTuqEkbmxbf4gDspfkgqWEIIkR+X+FajHQ2GpSYpDn5GBl+yJ7P83f
9uHwR4p1OvIGKfLa5isC8JeleilXV39PouZHohNhmbsGpIb4Q1QoBvgJtzDWS9KIpIrUcqQynWsT
wJPmNJf8Lempr92larTUgQHfx4VFPpgkDKkWqQ8z6VDTCMqXJNjny9GXOYEMoZC8Qm4uqSoLbJN4
CEjcZpHIANHCZ6mk3ULSNmqafUm6rtVpHcvGw2j1CLrdB/kEKcjIuUhgVNoaaWEuQZVmP3J5ZrU5
1km3l/T4cm6l4OP1CLr74nnZ43HdTH9+aYc/8j2llKih0SgEMBXSm5ISMxnez5Lws6tsPUzGg+wh
l03jPLoPY/K7JBm6qnuSREMMjskpvat8uHyibP7HNNjZdXtsIyqhJPClfBTG6lOSFfBB2oNZhjtJ
W8kVkzPmCbMQKxqu7LGyER+a3Kecs2pSbjpSW7mccTbsqaMedaqmUmkdmuxLachWCX8hwlsMoHWn
XJJMeZt7MntGc79cckTsty6mkfS/uFWEXUwPe39SjrJYzgxRO43fnOFRBrc8RGP/V6o6H7LLlTBH
Rm+g4NlCGCwFq8Tlpg/nP1giwzj/K6uim5FGmt86VX0JKdyD7wNNqX4uw2+ZKEL1NHv2q4QGdIhT
EGS2SiXX/aYr0WNE77OEmN04P4wNzZidsoUTebdUeSQ69EG6JuWfSL6F1AUrR4oxNJPbH/LnDe3f
Cm4O3QmtD3SP9hcx50F160Pgt7TYtr9S4A9HVLnRp1RaZNYo7PYdbLSs27qlbZzJP0uWUO48GVmS
XiyVCSREC2iHmIYUZBZ8+mr/IjIO38N4p36Sq1NHKL4YL/IuSrvsyoqb/GxW0T7Lx4M8t2jH0BKE
DjxnjkVkS/LX8D9AFkx7mf+9XDEZuGP1EITjW52GezN3jwUkN00wCC/yoZKkLGLn5k0ARphk5NDk
cRk4df+J7vXJ2I/29C3VeBlc8oRocSSrMf92XrLChfpRxlihUaPnWLCF+Ja/W3X6Niw9WlkQGItA
Tj5XXiB7FhFVpeJ21af/pk0Ev70avMmRR5N330LUmsm9y8mXa6Sh/trK35YPsYqUHg6fF6G8kUVO
ksNDWWBuXdMK6FHorrhs+ZekoBzukKXcATomnTFRYZ8mGciGe7f0u/uyTDeuEaMt0f+mlOZ85rU0
OYd++pGz9aKF7EDNAv6vjsQw/kvf3F8P9TEK74wq30gtIOmsv6EybyLLoc3Q5X5qviVzFRo0Kq3M
bDwSDSCmRUYjm/HMvZkVbSLkDyXNvnyBWm+2VafiskyszA0FvIgyiWPsszA81B1+p58RWsOAAT3K
1MlU2g7//g/5+kZ76r/iu9M/ySWR5+W2kP8nUEBnp7gPbbkEJL2nhiqiQ6qwF3ccsU47iZ5GbitR
+8n0LYDNplKu8nOnIW8haqI/6N281m11oKli0QjKdCNzv0wh3mycW0Q9suLWsPMUt3w0c+dbqqLy
mNRMpDpqK8ZVY4DNeQ+ZuVoK+2VuXCCm72TNlTlg2Q3XavGhoQzkvXK/xJH906X9bnbHowiv5DZw
rYTm4u4g9+2cWjdgZyA2+MZM6hoCxJ4zVLbBEZbKLu45qbLoefM+zbJjmBQfvvnNxX6RdaCQdUYG
Ee1K4QbS6WbOzXWce3tZ2GQLLn9QBouMgYbGuI7TRvebnGGpeMj/5SWe721rKiEyvEWwJwoAqiQi
FthJFliqLdFAoi6312LyVpCIkLtXCmaaJCqj+b02jUs03OjtpqDOqsBTUgKSXKbZ2fd1ALlCgmRC
Vilc9BoxkvHTd/ZjpNjfcpAyFWB3wH1irWelv9gZLoSjcpMzKd/St90f21I/VHe5gPLyIvapm1hQ
cf7n7ar5aEB9ljXILgfEnZe8HyA75T9VGDzaqXudqhLSpBS5hiVocCCrzAOmYtRNZGjKshNYLSo6
ApHyF4UY+J/HGKmCnFQ5TrndB7kd3b2l2C9y4frpmnrKs5UkG3qcMF0p35h3Zc5lz0JT+XijprYi
YbmU4pZJTpZKt2G4TuuefQ9yua9FuEGyEzzEvnaskyzdkrN1RZBTdCOS2X/iDdiemyqcziISo9/j
U+RJ4Zh8NjU9qGjCuDe6DkOU0lgrNmUUIg4RnppY1bf5k8xOuiOhhnWV/IPsMWXhS+lG9dr4qTOz
L1lxRt150esl/yOZFAl+kbGvknh8XpI1vGXQcpmm4UtxpQv2O6Z3r11wDAe88FcNtNf/mSDlLGhh
/bsGe/YtMZmcXZkhqXHhK+6f/Er/20JIQYY/fZho57jeNu1jhg6PhPqc3KVLmEf+PIwAFlA1kBKV
3LFM1zSw+is5o8u8JKWOJmhX/hQutSlRNi0qqMRnSxLMj5JLl5jGc4mNnTnYDX5+J9UEmse+h4hQ
u8zyp8j4lVlNxlHjDm+N/Sgndrl4ckvORigiFimazQVd/F2+BGdy5P8tbthzvJgthiOICVTlJKNQ
opRlgqOgJy8tDe9I9ZOC3tGynGcReS/LHzOQaIPVfq+16meYMnKU9lfzwsfJw5yVyyY7DZG+6w09
qXWxleSXXBd9Dimo/At3Qs8+Fpa5k4+U/7LGQD5LcgRgBTennNXGNS+uXmyW0efQZ5vRYsceQq6S
fM3l/mKuolMULtNPYDS7OBmWt8rbBwasWjm3iaYSufdkgGTSU6plWGsw4TOklPjJK53nJWCMqpV8
ouQIo9g9AshaSjYyIpequIXdAsBciMNcGrlOoAe+pGRaNcWDY6X0BXrHwVaI8qmDEEN5rJTyGqVP
vueDlGpa2/zoydhrGMbHZKvYpRI5SMeM+lvXFXWK0PqKXLRT3XgbONG6Ue+6AFEp8tCxz+8VqHOR
rP0wJDmVw1+fJRR/YfZWBSaD4vVSgEcz//YsrzZTz8BkJn4qtNNdq9FZ581NKZq3pIr/1q7/sXyW
zR1P6whszpn2EsIo1mG3KO9zC9uefHqywGiqffnldTOaPvZaqr4tDOuOJsrPWfS/fvhW4oNEIbMl
TpQvFuCkrLTKLtpK7VJq6PL1l8Kk1703w1bmaPlVoornvlcX+ckc9syR84oL/VmTf5fZOp3T11QH
+vdvta9o14UwcSeymKVGZgZk2lrrST5QwgGR4FGqefLZxcmwkwlIhqMsu0DXyTFlz1IAldcVIOQy
Ey0FqUxZSERBbrTFVonck+wZ5H2yY0T1ekjKCidhrrxMfdEwfHj4D7goKtmGSuXPAwuH8SdsieJH
BqPEVm66q9L62x5j2uBhnXEdZMbo6BGQG1S0fG1yMHVs9EoYX/8zmUg8IRpYC6JrnDWX/2RG8m2y
0Li1ob2ULKMc9pIzY9kzLtOsVdfrro/vxyn++W9JjwP3Y+RxzdQwyqofjSHD7Jr9WTj/SqghR+mk
T0FXPsnqQmLpQBJuL8NDXobt3A/Ce9YceaHMHW6KxYCnI8wnCyCxRJNeKpY6EWHJfFNO7qYZmP+7
kp5pyrYRvt/ELXqUbkDfo5Bmmua1bhAu05f8JTkQfbAOCdoA0/YATjz9m1QJuoLiI6MsOhTVZUSm
2w5vhTb9khr/4HyzA/8ju0IJ+7wI0ksXX1uPFKhcJz9sro0BJVTmYZ2uC+5y1Ud5X3dQsPkm7DHG
pGe/sQRFddQfIRzupMIoM4VcLDzJXsEPy8HQfLbEQaar/bVADnXBY44YQwQbddHemzVmdh5roS92
efb4ILej/LdIneQmlxvYUWCyBMqmrfDiIgKRFyyS37wTVRIUehJyovaljeqtoFes10mKcnP9l3ao
/Rlbjngrl1zi1t7pjl077paq9B8lyN6l3i2rkWgeg3Nh6O/LYZnp9NmW8Z1N23lqdQhuOUPAT/+u
NLhi1AploZc6bS4ZcHLL6ZSU25LBsqLQAo0Sxv057nipZs7sBo0Enft8pwSKc9R95QHosb5pAx84
ZqFAaewrc13q1Y8VWvmDrcHAj9VjVhb+PbZR9AAoOFY4ubvtHDhS4BphuSK9MYtPFVnPzanTXR7X
9dZxcUI2vTredIma7aPBxFlCn/bNgKYtyIf4qPi1ApS6W41zHtzAyXOnDQ8hajOyMy7o4J1pBOWp
QBqvI5GdVGV4Dg3txyo15ViaKTxD5GvbIixPJl5kx9FPhDpsADdqMnc3okIZ9TuUe+91d6/zBVYw
j7Bfwc5iG/f+MctQI+pDGd60oVnFDtx1TIdpFANdGlq0qflpb8IG56AV4JjMz/bV9EfzTitHVFyd
dY1TReDh3i412sfM762dkSFyVOutFZc6sIjYWrPhA9S6cpQc6Xv7qGV6vdEcD2YgfSH04GNIq+jF
a9rXxmoO2o84pXt6cOZD2A0au1T6Qtj4+zCArs1oXJuaDI+Npc6ukBAJgkO6wSxyvEyIUwot3fRN
9TeFgpWWEyQ3lXONAeMGaJe6oum0RzTdb4wGeE02ZMOqLqceTKhLBd2JT8ZEsdY2i3xrK6G9njCp
xZCGeaWlP9QeghdD8zatAV0+T18gvIAyy41rlvbHJJrMlYcPNBxo91HzjIHX1d+dnd7TSqhBmqfR
ctD0tUX4pvbTl+GOZ9yqAOSFRrzV6xeFonaURHedU45rJEdnoP4vGhTCVecOvBlGv2LZh6GK/uZ1
iLtVlz0BvU0l859vnMrZJ4lbE8bRBwWnSWM2mPh+mfmiBnR5zo0CvZre9k59gxVCGDd67WaI1G4F
THvXRMWrL80vBjiQqsKngqFgeFCifLdLz7NPH6aiMj/gfCuGJSEdsmSSG+rkHlDluE9odp7pz517
5VbQiD2o5HpSBfl+HBwTg5smhV0QTjQ2auaxmfXxBDSWWTqlnVunCw0YwWfYt9o9bdskZaYgOHaM
gMDrN735iZmyvWtpCpRu9xPB2nb8Crr57LKOrSKzQxtW1gjB9PGg1hYgsaI8uw6ybd+a1J3fMZlm
fgxHx5oxncibk6Ol6U5JIP/5zMirGJ7lVsj7js8KpVgadHG1WCmG/T7N6VUrRvOUBNUW0A1tIVWJ
KQqAca3XN2FvD6sxMJ6xIgbZzC458mnaDDHhGOIRQBWVqpziJ2nJwxA56q5X6ZYIymBdx4gzNbD6
c5VbW9zJwEk0SOvroccnuD70WVYcVC3LV1YejfTzPqq2qe0jjozOEpKPHEXfgrjT1Wnaj4RaszbQ
KVWAbu76Lt77Wj+tAI98zb96Pb2DpcU9wjFxSIEePULSSNthR8M2txpsZl3EasYw7EqD28XJ4/0Q
iMNhghIpUvXXgXZIaTRVaVs+1TPf2jEaZ0W5/ZpMZrM2Uzx1Maio6JedfMqKn8pc0F04PRVejnRl
rpSdisW3cSuqCfefELOXbASLUMW0JtbDfeYg1/dHCElejZYx0mgDELMBtcwzAJ+atsnH0toNSCvD
NkVqbuBHg1pzl2sfJonyk2/12z6FDzABGd3MVvCsdfOE7F3P1mY0Ucp3ZnftWfodCpHi6PoNzbfR
sCt6DcsigBPaAC3W6LEycOlA43ZIgrp7ijeq5Ym37Biv7GqEuIkthFl6/cpwK29TOhq55sQpUKPT
c2LFXQbv99fzaY/qsHPK0lcjtYJDmnSIDSbAC30wncLM2QxhHaATc28lnedGDXmyiyE6TinZ87Iz
uciRt7aHHHfOe5ZMbWU7VBdT+thWWv0Ueur9IIn8EOoOSt6Z/uKYnpdO1alp5Bvo3cOmsbVXu6I/
PGHdJyPgh6XDAMeIQs/NP16lQoq06uuQ5a/agHoAJxglTYYtSJcnW+ldcNMhIGe7+gV9DL2/9P7g
c2hsWuXeoWTOEhy8UIL01onfInvENRoToMkDv444/qLl35bi7KirKa11U2ruP8fhVlMAJoG7sWhx
138LH2fkzgbF1bBD8C1tP7PiR7FOhbfPMG6AEFQgJyHGn+7K+xIt0LPt2Ezw7nhAioi1Zgy9PbZR
AJomuDwvq469puzqznwhC1hz144tULhTFY9P2iVuim1KUEko4MV7QLffYcMRDtAszJxQ1jOcrWdp
ly5VKHaRwNtG6c2224NrYM7qTA96emqbKNrxtWnk07uPzrawo8vVP43fbuOpRCZGac8egy/wQOW2
zl+zoNNPZZbqp840knVlqRTUkvFUdi7TTQ+xzMLTXQE8MDLowNQW5A2Ap3ipsXMttzzlrnEwxnnY
02p8KzS6KUcFBJAN0pDF0gD8qloznk4g2Nmsr4Yw6I6E/t5KHytcqaOuOi2fA3g7WWHkDK3RaN7w
SHnPTZCMJq3PVad9aGowb+YMcK+qgVWnUUpNu/dioJBA3azHEhWWXFrQTNlElK0br2Z7mhuYHT2P
dqHshqS+A0ZBoxBObFak7Vu/fR5gHK7DNH1MuxTop/wTGnp1gsFDq15S/VQm4SjUhavV0ImiZ+e+
ic1jUc3NyVOr5tTUyRWnRUiZbIC6GCB8l1Db7+mYKpTTmMclEN76aKFWWIEYp6CsI9TSoeBv01XF
HiHzjVuazGvTZT8xV5Wxd+zqoDu082sqgIoMm2zEO1m9XTIdtc2t4IdMVw7xqVoNW64ymWU5i0kW
FjvFUJ+GuY+3hNOshONAVd/oNErqOU29tlG07N/8gvkqAaXjFcSKWsL0UBYnsNvFqS8s0kgEV+mE
cUYyjMZKD521rsN3HHO8AIs8wYQmu3OGDuIZIaIxd9+Wwf2GA8XZRLVU1qyFQwIfuHC4dXzzNXVp
LyAtvQsNfJM85R6BDJLdcTc3/maYtefMxVwqx8KtQBkgd0lfOmy7SlKltdUkW7XMKCj0M3xSbdWO
+oZ5goAjLFYlnbHTlPTbhG6WtWqCVep/A6GK4V8S7uh2vTcMIJOA0bO0q2hwWMbSS8Aa9G3Df1ip
E+TEsEnBCDfUaQNzWpmEsetQwTylkNzi4G4Mtz3HPdirXLkzjBRu79hA1YsT+mH8c21M3/E808TQ
Fe824YnTuDslNoR2xjoUBrqxcZpoO+E5wQRonRECawBl4z9KChWl1zjJSvOj2dzZnqFyjsw/kcYV
6jzvvrZGc+vUpO8ExWhOa18hMEmxgSo7G6cA/Cmz8JTFGDOqr3VKm/tqYtid9D6DjTIWPVBDnfzo
enlUlafK5VVWx/V24oG7b/kxjRMHGI684N8blvdGWkXfZHkbbKR5CnmvNCRc10NLrneOmAF9G2tG
ngyH2audtS1oF0P3nrVhvAT4DzD+OQcjppxNXjcE58QGSWeuAQ0M66rFIsPrmnUDmThkaZjyeNqq
anvp4oCc1og0pkzbDk9JEo1xs2/JhOoys3o2JksE96h1rGEbD/lvHzm3WM/8uyAM9xjeQa90/Z9k
8h5m72/b0vHoJ6qzD+YJhSmwhrE1r6ziyirPz2HjPZcueqkaRVM0l4eWxR4rtvDQBlTeyc2nW30G
XlI4J5aCRst3fY9SJR9aC9+o6D1VY2c1Bfq2Lat3d1t5UHysePCIK4l0Ut24C1L3o8GFbEWfanNy
c29tKr6zr92XgGzIuqXOuOqxiTx0Cq46IQ025kANGAQ/dtWzc5h6+k1y/DFop3mzcNZlR+ywkazh
bo8ki6SxdaPNpnWeFSavfNLOOQJ9FJ7znV3tu8kr7xzNqrYyl0+BFq6xHVPXWacxw28UkJfroqJa
SCdUt/YnqsmBCUopfWhcfCo6cD8pnn6Glj46tZZCo6p/3FK5DvCr6BY6RENDAhlscW8Fj43ynDQY
0/WKsTFEBqYrhY7Tx3wm8XS2XG8zVDlw6raGRV5lOC737jorzVdVB82V5fW9ramPYNFx9spY+Gez
PNH685ZNw0uVte/+kEEPzaJTgn8zUwxyfH9CA2GO9VWvCO1n2W1DQTQg5s8/ih5PK6xJ8uJXi8aN
E8bmVq19GPjpWrWLeKP1w1kDqb3yCzKpoMAextImWKuwXktQ4qJIWadqV6+neH4pnZBzoQoULZHN
RRl628qu9/YYtSc9Ca4O+z+UVgrbtDKY1lbhf0XqfPTwk9p4aroqFO/eaMd2SznuWxnaEE9kMOyz
bh2VPtrQ8oGCvMSiE4nlRkk7dz3OEclCMnO7QDnkRE6HtnJ/MSUpU3/GVlUhTEVIW3I/1Hb13qid
t3YHbROb2p0XF09D4yIQScGQ682lNLASHMf+oRnMm5fP1xL218p3sN9ASEMeY9toJhYhDXgKciyI
pq0jaoNDrVYlHCaESO4+S8crztmnamqfat16t73k3PYg0OCtsPRXd7ll8Bdd7dbDFdW1mOp7f5lS
ujqxMFTa7M5WrQuCQCiHdVVvgth9ILu5wuuufzCM7iMgd7cuyVoWvkUQALuZjIW+7RTOvZ8iC00i
Oz8D1e/VW4Rhlx5zuandNH79ncdYIgFt01daRhagL5u7Wf3j4PcbpcW5LtL7WnfN3eAFzYpV8vCm
TwhEIyPpGKiQ02zvGJZTtLXbvt/glKOTfwxBJyU9f9x2uwccdTD1+tuNg34qFPxVG6d4z2x7rbmg
H5vpSclViuSM9ajGSqjGkKNLApYkEs+rOe4e0O1vzQLoJh2xD67iHgGaZttm6O40GzljX9+pCQ0/
eeo/4Kzb87W9nRLZ24Q090pzNGVTBPiCOHqlbWajfMut5tYYNWIEbD/ybMopP5QbNSWWq7i/d3zI
jgYgrCVCYlXnV9Pip8as76vY/tXNN68lwGeL8QCw7ODlbrV16cCHlX02FcvbdTWmkUmgPTO7XufJ
BnBGtkxCsN6Kr5GFZo5CC/vJOlnB9QeZ2K/fyoNvkspoS5D0/q6OmjtCKjuGCA6wpaLcjogES8IN
cph6FRMc6hmTVYXLxKoNAWyNBAM2U6Ju8pW09nG0wFSGJk1BwbluDXYT0bRDL4peT4E2WDvabble
flwQd1FMzsq9LpvC3KveK4W1SG+uuEUd6pTFo23rDTygdWQBOdNw1FqpyUx2y0ivTe7/cXBTn8v0
tbGRpyTFUaPpZ89upzn97z8KebD/59flidJSd0XcW4duGPJ818Zth9MjJgHradAl8V7+eywiR343
12lEflN+xIbJZxmUHFHYQGcbJ68+Lf+4eb83gPgfFNu7VWo8HUyuPkltkuCVWaCjODXOVHzEnnq1
1ey5Mnt0fa59iiNgWxpNJg80j4bMJ9MpyV061losuhQz9DDjjYHdO362TWA6eoZBO27xFkRAAwdM
FYlAPCBSVLJg2ZC7dro9rqKH2VBS4KkE1IX+Rwk5DjCn39y2wam21a3SFDj+OPAw+zA/ggVNT/4j
vWI5exLCJwBw0RongIe4bdUnw7xH1YKvw1DAvR3Kj9hQcRqdgj1efcmxiEMXy5UVsOBxP3UjIH4a
EYfWbNjZpgD7nO0E13HAjGrd9HmKGlG/qV77nGfFFRchuh6q4KCOebvuK0Xd+20H6NeMLrMZ51to
yRScGLGrGB3ebGvpEdj6D3HD0a3hn+hlp2wC0iyrqu2I760fX8+aLT2rcL8i2GqqfwOKV2/CsbwS
m9G8HejxBtyLtcIv0JHQ6Br7WbSJ/eIi3h/iJ+C4xUNZwEqDPqo7/s3VlZvGlIv+4aELqn0x2tpq
zKZXKns1BlnBxWvZZU5+na8KV/tG8PGntt4zjZgQ8S8H2J2HLqbhm+1/nO/V1t4qdY7awBv21Cuy
NcxdZYYnXhnW92xRDXOn4NcwrEuq4GtE/9lWQ3pPMDA+KcEPBNKX3D03A3km3SMlZuf50RubO6DR
6SGxtmBZsYfpOG1DTM5EGWhVNEGvR/lW1V9cq7jLKijkVkUWqrRmZS8fnlntfdjAcpbsMpZo3rlx
26epopLRQDbsA/dpsUkLo/ZOoUy9buFIFG2Yr0sfAYN4EaUtsYXXGE+jVew8OFNHQ2L9KlC2kx/s
kqF+sOL2FGvZjtqsgiUESUCoaIx9DDaVsf+wTWqRUaP91AitV8v5HWqF/jUbkyPDbjc9sx7uFM57
9lQGwcnw1Png2G5NGnI4q0q9t7rhfaJmszPa4BZ0qr8eFfKkI2DMlVWWydnSoXxHiXZPWF+fsMzA
8zYpcZVp2/mQ0pa8LfnkbQ2ycdV3/rDT52I8s/DfcAQp9l2VniFoh5s2B17kVljBq771HJClX6sq
OxclYx5SEDoTuYCLdrwc03ZvJvNrY/uCEN2C95/9kGxON1hk6rPp3k8hsX8cZmTkphr/IQ2HO1+B
e4wHK15WnY5dsNlxyv34My8ma4uGGVdTaoQFdO8qYGbCjyjZNd48riardy8uyyrz9oAMQH6t9KTs
9uxsyIRMl+UVy+OJk7KZLzP8KXmxuhnFWhuncAwxAXSrDLRNMyrRzEaisi7O9NlX2HvquW5eln+g
Klr/fsoacV/Ezmu1PIZP5UTfUX3//702mwkVe7ehty63lWmzPF1HbXU3GSnIRLdrkM/x8UPn/TEL
9xO3Ue6VGHT6iK3kRZefll8RCDdnG3/H5bflcagXLjbaJCForgHnygAhrT678e7f7/jKnYswsI6T
ZumXyaO3Zg7Yb069fun0gBRw5FQaKUIXl+z/fRAcD1CTJNO3y4PLmyMqJg5x3Ikyn427hCCQtEQ5
DfLJQebX04b43z6qeYoIUl6yvJeBM+z8EGeIrDO9S0JqdK3Gprtxio5vGKtsYAp5puemPdV1c1ye
MObIv7QWwg19rB+Wh5b3e575rYR5cFh+Wx6vfNxg8H/RNsubymIwd1hHYnn/fz/W1IcjoIXkvpqB
tjKNh2cIv3g5DF1x14sxS2tOYIh5MkI0DqK4HR6ZwatjnXfswaPU37BLzs6KPx0ShWkOc7Nq3Q3W
Mz7P+6hO2fWplAaKuHiEvELIXYI2tuoyp1MPFS66j50Zw5YAtnFTm7reBT7tU4BFFTDPMxL0qACm
3EO9TMLmUEEfWfmoUdauln7MWKEOZoMvB8krfJ7WpUL1f05xDtLDmwSSSUqU0ifeh+07D27MxEI9
pY66O1LnxwozJMD3zS4YZw+bkX7TuHSlVbnPIInO1LsHYTqPbkZGwyP1kBOw4+xx6WRNTjCqn3WV
Ag47GcbUo0plBEhJsMV7Aufa8jS4ZGEc37kvg27n+dFVV6z7pOt3QzXD+UmDi25ju6MYT62PZVZS
Gc4aHcq7j3kUXSE0Jjc+yQm7Avqt0LKK8zklnmMWENV3wXxtkoR31S68g6Z90zOYVhoQnYiOLbND
qZ+4b32EvanmlMesS/fGmB+88Dal6bEblPTgWv7BttVgXVoTPSuUglvLuHfy9tC17bsRuvdO5Q5Y
cTcnjBRVpmnmQYrtLw5i2DSuz1lqvAWVQ5zP5WTzhfaA4w3GB8qAhMYtrds58kLqDlSAr8kIzGdO
2Uch9Cf3nR2A4Oc9eZtmKR6N2sWDsWSyC9pyvU0D55sGCKEx9leKLC+KU0KMdl6BPDRbeD0IWgo2
603LXGYFE8z16tra1TkqP40UKt6IL8MQbVyn7Q5OrFxwaKo3WRU85Ppn7ONQg8V8iOG8w8I9QhkV
31+vAQI1kthd+Tpem5E2vSpD9QIrM8UXhgpR1Sk9baPqhuZ7NsJl/u1wR4aGFGCz3gbxHP24mYWD
JKEUJm14CBb9TzjpdOGyANYFF5o+QXYNKvxm092yWJ+KkB2S15OHM+jS2ZQ0wXMgCJI8sKkRqVGE
jWjY2r9OaSmroJJWztxEnTHvjWrcFHlUHTvQZRV10Hpg2QwtSWZ7LennaTfM3T6nsHO2FTJBvfU6
mdToTQVARd+cWyW8uV101B3aYelGGidB9OrqK+Y1V71NN8UwQVHJjpS+4Bq8FY6RoN+rrkGQ7SiP
3vUASFYueamd1+EDmrXUChu2xBimvI1ZRU0aL9HkWcvrRzzXJFH06qZltGP3i461Udh2/h+izmy3
bWRbw09UAGcWbyVqtCzZlu04viGStE2yOM8sPv356HOAgw1kpzvpxANZtdY/SioisqUEoUtCQ5tv
feveKXTdt/Z4jsoCKoCQXEUvWtNaFxiUIOSdg9cXyONp8cyXc0HaLe3ZDAx1e5RNg/9F0rzR9k++
qnEloaPmMD109fQ+N1GH9WT+MNM2lHwT0RPovZ+NMOHz1pcBkRwO2X9D/5mT+UtibHL1aRonSlI8
RrX9GBMr7pvFt9s3l8lzanZbUmJJ1UzHbNiaNq500wMc72RN9VmE7R6AiiI618pg27PsYjkNcSyV
725M8L2HyiG6vln8qzT6WzFZv6J+PBCl25wI8IEWqD5xzJAsXpuvxOKWx+l1QrKL24AI0bX9wbEX
cra98j1j0jYk4P2sKtJsuIKr4YItNge5YfZ0B0nmbP7cgeAqT59EzjmS6AQP3ZowX1XNfWnpUoKW
w1BF77DbLVzQro/f/32Cw5KkFJ4pAIdGBBRumn4frG1+fXNVRhxm9P6Ru03EeOPIF08GrwpmF0a3
uZGeTwvYbWm6K/ch+A1plYdMevdmJpWnXugiaOL/jEQ99S1MQ2BCG0rqs9an1yiAxwoayVLoetWB
AJPY/hYUHkoAv3kDlkDvCY5CIjj/v4eMoGwgATrJRx2mQn9IfDTg6E8UieLfoSBxQ0wjAxnVDSqS
YdaTe+m+8FAhlaBtRSlns7gGrd9knYOkAqgEzq/U7Cmg6RLwM3qIJ3P87bZ9E1I4SUuhn7btxjeB
PUuQb+KZ9LtDy3WC06vjrxpMfnDhOumogSxaiICm6qw5jMmoQtdM94EfPFbQkhs/bt6YCk++DRVr
v69CJB1TTux5vtzRpAfX2j5ZRvUZeDzYg/eERPu9sZv/9ILDTCz5sSNPw0PxerDNl25AKlB8SlXw
4PfzP3C8xyHeVb76ZMB7GCb/NMVq57kTF3Ye+1uisO8+wqAlV3fXz3IMzbBxmX6YemIfG6fDEFlw
WGbTjYykzzx/NOrsdTb/em2FRGQsTrFbU6RjEsDR7AcffB6Z7C2PnYNH/sOOP4GwD0fv6zr9kGaJ
6z0mvRjDbsB648Z/IEuPrq/5FCxKnXo1/Br69lKpHJEkHZXSLx9MFBZeLH4ngfVOO+VvV/F4iDX2
nOr3DcnYv4J57FAh8N2YE+Nf3RkfA3sLomuyTLJNQXoJPRmXnAbxwprhq/QFbcWZMmdM/PcyG2ls
6Yd3QF4CpNJ3B4xmWyjrrlz1u0GrQUUnHnUY9lblz05rvFQWjoSEkaXuyNYhlriiNlktn1ENzckH
dhpIGZ5865+I4NlSuJ7EYShy2zvtQHoni8+65cbsiIavuFqoqWKCOni63ud+QYNK3x4Nd/ggCBvi
yNafk9ezWZX5S2S1Pcg1uCxX2HZEvcFaDJlu8FgBJZ2s4bo0/k5lDxnQn2kC0JmErJcN5Z2Nhlyn
Q2rfp5bYevO4I9nZ3QI4mw/l8KZn8xoIbmm/5Svr9QNVz/zEyIrzYJvvU+a95k2Ew899YDzZZct4
g1KqrnF8SUEDJZRm5N5bEXjcc+IWz+qVCfnRihsgPIKyt1PtPGneXasEpac+g8bRb4pM+7Az8EwR
MT61yS0zhKK3VodizH/NZB9uSs/Yz1F38VGJozJjrpzYirvBe7NcXq1CQ98uwVprXLjvcUkkWZVD
TGPy+QSHPrUEgNtZ2Z7spXpbgLvmuqqPU02sudOencTgsHfflVJZaFrjdfQIUMJDwWCFqqnWZBGk
SR+SdPNeL+zpXaI/enrYkrE6L1wXc5dyPMa7ccrVHnj6Afd1t8nnQKwF7BijUPOCuchJDQiuBjtk
myT6i2rMKrlh6oqoJMNs0IvjTzYts2VOYidNSifwf5QlH0qSELxQjbBaM+x5FRpU/rvPfwGOEWAV
IW+k7fQDMumVhNjnk/dIMhJXH9AczyHAR/a4mPjVDak+a2zKkQMTx9uk4xfHWs52Xf3JhMcbBrdc
lzggrOC5MORXMc+SvRMxA4FRzK6TeoN2+U6YBdYbp6ezRLLNC4brwH4tCBKJuuqUygmBBGrt1uBh
F/GhSPs9eMEzzcfLplxwvTljtu1j9d8yNzCK+mvqfw3WGBo8eDgHFv/kdSel3CfDscqQbNhqB/1G
bppLQkeEZGW79Aw1VRbcVAeCwP/C2GiOtnGlMiwPa73WV5WFv7Pdr9m0PxLb+xU13kW1/cNQ9p+j
UyORxWXljkxmQ/WpXL6sduziA0Q74thU4DhlBrCwCpe8hN4OrV88i63fyM030vt3Y6luiV+hHstx
eDMFz7q8+0uByGIlmOXM9mOMl9yeBBGP2663B04JtrvSH1nRiwkP8Bfllu+u6xzjikYqiSgQz8eT
0UVrFcaK9rrOyXFzGLicGEa7eOl685JqYvumyL8trb41zVBfnFn8Nrip6Zm8JorHbBlz7iLkmDyA
v1VnPxqNR70IXR/zMH5FQ/AuRbJTbXKKdPlfamvebUJ0B652TP4bn8NiZ6xdXqLpD4PMGLCDR3DJ
B024i6IygcFlJgPfgPChRK+OeJUJI7lG/iPs0j+Ut8xOsJrNfwCM29LvL3ORP5lifrOt8ZOblbbg
Y2pZwLUL/lTEEn6CftKQ+TkgLnpN0YyAnUTlFltZTXAUMZHAhnX0u+Kz9TKyyjJgRugGX5B9X2Xz
fiwpfRP9nUH1OW+W9yBuroGOjjKbCUDp97lOew7B8QGd3w5B4UXUk41Cj0nKsIpfuKo+7ag5RFlm
bJS57DKXTx/9I2B5S20qXLpRO+AeK87WnsyAY6FK2zOpTMgcspdcmXy+8RvyQgXwRlcZAa5P5pCw
amAZivL+5Jmgg443AzzSGxIouatNrB4usKPn3ykF3FD4QIZrdzLG/D+hiHxurYC/BlJjWii5L4Dz
qP58o/YLoRjfEWn7mMfyXb+2mLcokmgTOqcieY1QIhBI+ZD49t2ZiqNbRyPJ18s17m3GiZYqIBE5
1ErCy6W5Fg8j82nke3v6tdolCgttsfza852OCBdYyjlo2zrY6URlM5m2dliODkEoQL0TR+/PFzEV
PinjSN+4I9NEYRlxzGdjtY6vigNf03YPs9G1+DXLVqiVUIKfccG6BIec6/nDnlENxIYe6sA2b1SB
7W21PrFJ6m54mxhkYeEZpR5dQ97BDXidyunDHqp/btnDqXr2jSwdjuxlgaKqyT6jp0f2UMKr2bkd
3m0PqLLIRhQRlH/CAEQEMRaf/vgZUOBFnhoEG+VfyD8i59YPT2AEhzgY9tQ3vHhEMHJsGcCMhFGy
MLKmqOlqiPGpQUMTUsh5nMDn7EG+ukmX0dv7q5DOLg3sfI8Pt9pIwZaVAgo6WOc3XVCfane4p7Nj
7yz9j2WIfU9SIlMhB2CCKRPkjihURTiaLWdlce1MsrITSVHzbBIQ3aGCbKHPI/XSaGj3Yb5VZb6b
9PiPPjXmeuZyFh+6XR28PeTF6zl9G0FKD50lr3EWQxlNNBBq84iqEnt1/SwsAE1tyq8yIUi/w3qz
ceJznC53JDIW4TY1AyZZYHX8lmrxN5nJeBvtryynzzFCQTLTDUkXh7spuTOAKsHoE9vZyBiUVajP
uXL6g088A1mnzCf0/fQjaiChH1Lh+IeynxMQl+VjWcavRqNgKTljFCFM1ao9jubsgztvH7fRa5KA
ARfNQIDu6P8L3PFOz9C+g9Nv4pehFMV+fU6ckmck0xH9pjg8hgXSWHTRn3ixnhZWxTxpngyy6TYE
iH0RwBdSFM89Fg2baKxOzqI+qBKi8RBdBDGxCCTR/41DxWmSLyH6P67mJmlCfwqeu9L5LrzsnnDk
bUb91qxxkHZ+XrrktNCx61UlOJFP4lhf73oqatZfJOyOdtPEPK4viJvgw7DGOcf2/s27T1guS3ST
ysffFT3YJ1yXp9pw3Y3Tz78F0RdZ9DX42tv0I1eKMx16PJyswQgWajP+hGZHmlgVGK6p7QhIarMS
OO2sJkDGaY9CWnSF8i84vnjm17tqiNJXj0w5pjr32uceAV/F0VhIgy7JsJtjZzc2/Vs+hVFvf1nr
3RBLqOoo1U/r2TmK5d5EfDyRQJ9ZN6y21MKd2Pg/PVkdTV2hYJ/pbY36M0lX3G9sqxt/RIEzNqsr
Fa68+ltoeXO9syFS2uYbM0K0wRNuDvUvYoyMOlkOegQm1COz1dARZBNn8o9TH+GU38bM6vY5W3uA
PcYqibGriQ2hhh3UbLYoNU2Igc6Kbu/n07mjxo/jYD50efcq4ynElfSPKld8o6+t3Lk6Mk+GX3x7
Jfxt1vzJg0w9+nhSkzUFdWGlf0hLcR84Fjn2GbuGXP7R2TbuiLOPpvuASL1Q6ZOQCIernpLwZOx2
SXSpDYHQGtDyUEcacrEyEVGoV0KfjsrKEk5EXNj5SHdUXqIgN+Px11gIttl6OHsx1sZ++GtMzd8m
oAslzapvx59t4u9DczLrLUTbKUDDETf1ofKKel9DTm9V7o5HWTo0sSGt8BOqBFBZkl8wPJTrttLX
D6ZqjjKfH6XnnwIkZb0rS5wV6kr/zx7yD3pN48StbL3x6vzSG+pSLfqq6abkgek/fEI4s9ImbsjB
0k09mVPTQ2gn6qbVJ6NotHHpXlgflEkF37Yf4V13PnzT3zaNevbIYTfGSkLilxZs785JirUfqOHW
UFTRTjIqDvNOA46d7Di4W3J67f3B2hAjmJ8I5kIbZ9EaVLRIVtoZHb9ymY/be1c+Z0bO1ceJBYrL
+0m1qYlmOB8p6WWAgBJ30EGPFJRM6O8MA26iGs5l45ZblyNsYiqMZ5S/VOERRs8aGyqjOnjFFPpo
bSw10Ww2+B+5GTwPOHmxcD/Xq605iInLznklhQhuAoRrp0WqduplSTzqF5soDeOgP3M/4otw/Whr
VDQHGjHfJGTCDtVehAsPTUVqpVRfsvvw8ggrk5hjer38Z2C1fSD8e+lhJm3KiQoorS7kI8yh8liJ
yJ5cNb6u2kPfH4T2/ZNRrUnuO1Lg+kcCq3eFbGHBGutpzirsQ9r5qIhhDhmKr1ZuoYph3FMu2Rdu
1f/nDng056aTGwrQSQqfmvm2oJpHafxfXwUaCTphHC778LL2a9JzPZ1stzvWFeNUnC/RvkPiOoG/
AWh11nYGj7Gs6DS1BhOZk78jZ58Tc2cC8dPezl9rnqdlulUd8J7NQNIXw5GH86/Tv7ZD++Go/I6s
AtkZvrZwTsf+una5uNKLtoPL6fLDco5sUmgfqQV66NCx7ptiRIJCvaCsaMw1mwOpVutIIVFrvY3p
6ki2Q9ePEZkVpw4/5QZZ1CuhfmTbttsM0Vqb/xpkm4atbZu7TvLNs+bgHTZQspfyHZuyHotGmbww
31FXLAyHh5cXZ6hbov9p+1iG4uY5gksHv10Ph1GO2ZuNz3I3YhqLWcIGbPQJmL+d69Mcp8yfWY6+
zRmfgbZ3SI8Cyr9Q7xljEYeQfKGP8iCElki2QwrKZlfFIYnxJ62EEbzaDlnPLzJJj42R9CygU7QV
A4hFbGZbK5XuNhmGVzJMZEgleL4LzDq+JDIPifx6KfLobUHHsaXnL9i7Yr4NwjEuMXdjsmr3A2Vc
cun6l4CDgLds+eWqznzXGXUOFCfsNZbJo70O8bPD+wsQ5GHv6Pxp2hR2xYw4C7AiUxx0Yr4GU7qb
BKonMFAVWq4HDaVS2nEl8IHvAnEEs/jClYynk6atFRgYAuLzRvWqIk5VEcf9UYiK9Sebn2dUHHk9
En7kmHcqKvisZ4CYpDQo3y6bGHOKaXGHYaGUDGm7DjggpH0xY0GN3xYrCg2H83scP2GgcHPE+GcM
NMt2CWImWgWH37kb1V4LI2YaX3ZD6xvnOrW+0W0Op84NQPkkO9mcYqkQaps5GPDiKuAl54Ewe7wl
lS7PLFIXmUf+xqVKeY8WcefWdGhrVcgt+SZmSKv0Ibfz7tT71mWxu3Kf0U/tyuiAEpVqKSxa8eT9
qSe/3o7tcEqADTetAb5TO64fqs7IQZOMUAdRfTBoGyZgvt/q0vqI+ULzgdAojjr9jpVna420w6QK
z1ObToQC4RaJXFIOVll/4Xl/QYv20dL+pjxnu9g0kiEiAh7KXkTsj0czWHN/ubXXF04EPggmX7Ck
tNilTQC2gHBYpQi3YNwMWFrGaoPuc89Z/yB9yB1z0Oty0jzIKbr3VUMNggy+CmO408VV7gKfaHkn
fsxNvHEuwbhtehwWUH78HSEPzwLm0n5wIhYMo2hZOQz3+Bv46keLeWSNeJA23cRj5srTjE5zm/gB
8k3JRZXR3mdLAvegXpC8Ih3I05r3u7f3ea/bYy+x8TWdONqSUAzSOzc5aaqbOjO3pKrwje4Zwih4
e+vQxWp7/jNpTpzmL5CDi9uJqmbbhKEjCsSu2wenpkMPcbq3nXrQZm8mDrVpATSlk/sHP51/05Qc
8z0eSbnzDLCgVKD/yMZVtGfzgWCzA6JjAOU7qPZZtnCZ8Ez0tJFmifKArgsayh125snCwJhbekfM
f/xcGh9WJL+rzqKNd/HYLwyEtbN2nEeysi7aRLFg9PNLhGcumyv3KExQBUcjzfA9azoSIP5B4L+5
x3KDSdArNkt9sXuUlUm6GGFEfz1aj+RKHoG7WSJBSL3xRd8mYzUkuzG7+FeaMadm/SUtSDjOm+yA
k7Sj+MfcWb5TbhIfrn8kHF4ECE5njGohWvYQd/YD8VTP/gDaKc2ZHc9/J91eb40iT5nk+JaOwiJT
7jbkgc9uN8c7dynnjVkvd1RDm8yG1Iiq6DlxFpRlFdJ2kvKxBQ1IdCnCstn8OyOUBoniZdccco0S
iTE0NCEID5GvXpB2hIj3Q88X+Yboj1ffnYJtV05oF83lCbknhb8p2z9tVE92bb3ao/niwB2SBviF
VZG6tGQ6OXX/sCQ23DV3zLmggX4akvwJvOp300pYvrkgj9hhMyBANVuLHfsDbkykW7p8cIz0PTEV
giqvP6dl8t2QIwTgCy/tJYSnD+bXnOr/DDlsVQ/cO5QL/YaMevbYEI5c0vU9RhTvygq7QoQj7hxU
08V24+lAiPCrUXw4+AUqJ7O3VoI8KevJVkxmZK+o61K0VslbKVpKpgmKY9TNJXEGHdUVVvTuT27A
xE2lIipf7X0mwphx76uPbor6h1iI/yZdXnDbV5Dm1pGa9Cn0iGoO3cgn7r9gjAEhDMHJmRCWhGZn
F08yc/BW+HreWvRb5sfC0N7JBSLvKDnfYaWytxLxkx84qKhrsumXhFi3ZRbbuWLApy+aStxyRGzM
+1DM6N08AyzAHal+nO0XwigRBpOhc6YxBtrFiIiaKckL9pvTnJDPADNcGHx/7dEwd6hV8FJGE+Nb
Gcw0fHrIovMDvdGVNlmTkuniNNmwtxwcQ51p4LVdzsIwiyP0CcAoHhYQz+q0TMA4VRJRLFKC+8qA
ZJ9IYdBsRwezh18cvPVZlXnyPgwMZIEjsv0oZ3HOevPuFUSPT85RxPl8nsEqd97V6KY67OFntgtW
y7QOfGZLgmcF/Zy15E2289DmZjC6cXjEROocbA5rgbpf1aATPWb/8YlJ4aXTA+NESlRCAjcB9gW8
W3fMS6YhQoKaeFjzBMMXhn6apQc6AtKR6ELQpG5w8BOohn7cReDEd+ZHhzJXaDm0BvME2NvZ0MfV
P9IpDWTN+t/UsvsFA0qBThjvS2qjV7P5TC28tRsPLxoT6TaoJ76DcPOWAaBLFhT00Xc+48mjcXVk
haUCB1H6pqlkBWJX92txOM23qhwpBAbdMJf0uKQDf1y8MHN1OBu7pBNnw/P/tOB6JjkEF6e0TlFS
No9eyskukw5fFIBdWCsUUBaukKHOop10ueeNSB2TaqhZq42jYRnPkRuhaIiFi/l4YcjoVnvOzw8F
Fhooc4lRw1umJ8iqiW0UB4+7/vDzW35+VllzdaYABnEmD/f6a0Ht/d/vQgHGDAqWvCtxT6RTwtS2
beYgP6qItHkjXWQoO5STTl+8Cp+qNkQ9I0yTRyxdZp6b+pcuRidMWn8Oa2m8yBJC027JSKYfFfX1
/K8UTvBQ6QsnHyuFS5Bz1/dh4aKoIagRhK9xm40/Y1pCAIloaWG6xsPh8pnS6VWn8WPd+dT35u2D
t9YxdOUSAns2Z6XiJynz6WGGKahKBirpO0dEPATbGacEC9+bWeQBwJ0fhG5JdXYf2V8O7kvpeOnW
6zBdupPEIDCOWEHmt143MKjGanlHq+RiXTpx8m2nZpxp5BFgfp6LfcvvLkH2VCU9f4boTnmLRYDt
3qZmzvwSCD12RCbj5i30V+K108WS+sOrg+TUigESdGaQTS0UEcpoVk9Xg9FtwKrqrsmG6dNo+Ppe
4rVyStuArpeEWxnJGNZDD04F5drHyxfI+8gTIvU+q6MngmL3i+e+DB7lDCRGPi/pyFY1OS0Lq/jr
RlN8MJykx4GkuBtokQ0GZaIcArqzwZ/Zhfz92HOCzwqROV7gx5noKiyvDqqAYH4MhMOINiU3MSR/
yOwrz2iZi/PPz2RvSYhVv04Pyp0ePNcJ8O+tdqP//anhYfJkG0XdvT6pP79iYvD/v99ktTYSK5cU
ip9H9+ep/fmN//+P6RQ/NwQ17H+e3f9/wgPsSvnG9W8SF9z/PtjN+qjrgcaE1UJoHOQgDj//Dnfa
xYyXb1GgXiwYIViH+aGwqeJlHn2zGh5btzIb+sJVFzbpSPFuVtIuUR0ztcCGkKqaL2QSU8EechJx
n9xFNoCKlK8UkkUpTKPr7mAcOnzoyZ9agIrzCZeMHVW7tWoqCcZJ7FJaoSsxu+fJ0MnWU/Mu8dc6
4nz5rmsxgGFBPCwLcvR82LblLR60vsYBvjSXkyBMjIqcWXA8Xf7SPYK6nmgcJVSCZOhqT/KTx9Wm
oj1jNOtL+ZKp/rc/3XMzZw9aSPorrWRD7THka2JTKNfQSe3G/j2R1nBc9XRSwh1ST0Nvpm6olcQT
p41zsZI2Q5vA7ru8CplzZkCNtbUnTegtGKIGhx2i0Lnde3NR0n/8Ygr5xatk8VwRTIIv7MEb8BM1
kf1Smn5Bk9BQhXIKjhZdOQSZM8oLpkjPhQREQcDEBUYxTVj3R8rY4ZsKpjC4gC1E+S62o+j504Kf
RcVck/JrUqVooFkdpgVypVxAnWVn7ye7h1xAb7ttRBJtJKlim9kXewLAjUOr92WaZrdAB2xp1DlF
ZY1mJn/N+/KPzofiecqOYFCkTKA5fvBG46tompHpEG+L7ymcimAKI3/EpSv4ryxdIL3odrLXJSi6
SQBeLc19XUBkYLFJj81c2jCaxqkbpnHnO95jVnZAPJFk0iuDsBoh5JzRYGQYx+NEYQVWJURgWkMK
VG579On9mLqUiyDKHnn5vzEnoYiO1K956ZdNo37LhaMWCNYL2IaGAP+DrHSONYLLbyzZl/B1cua0
qsYbYKQ7uKAzUKO9GY3qeQhspGOGpseKI4owr6+IbAa7RTQej/KaxrWxddqDaXpvnvw3GN3NyhhT
qLGTm74j03vAVerY+pSXNLWnPYEcgNgdsZTiYPrYd2ZQJM/HJz1QELov7vPQ/ZZGUR14MMn8heiD
G0ByjwgKaU463P3Ufldm74Ze1/6NMraHIuDRNXxZX0Ga6QP/I+052fRG2h9jjzF6aq6VnrKdBVBz
tJI/HH1rNj0GJ74AiLpgMWKKpbMHKgzio09yobmN/QjjwMTYY9v9hav0hnE2WZsrQ8IC5DHzcifs
TOR8LXg96Wx9dc5yWZ5//nFBGs3HPqy+NogY4Vln0uGss5dr6zx6DpllQUuDDeH7mS70rnboJRaZ
e8jNNMdgNKGG6fjoJmaxs8NIdMShQ+pCf5vHOTnMukJIhSIDYy47M79vFs4Rwxmitn7hg8kQqaVe
cOxJbzG+Kxu02bLU3iwyuHycz+owVunj3PsBwr2UuSZ2PxxCN/ZtTaJiEAgseyafuxxB7wiXG7dV
zUjAKYhZlvSIn7/BaX2S+WFohJ77c+ZhYWPZHIJj65M+U9eo/fNWhA7+WYIqgrWEx+ehGGNxq7Aq
6V5Op8RQ8z7o/HRf8jocEhugoH513RiYGeeqkamYOrpqW7YYMvrUZfZvJ3kyC+NzKMZb2i3Tay7E
70ynn1bQR1yE5JvkVn1zGU6YBKHBRVJd29Z7tzL/hUsN9gPmKMx9k9mUsZOdmOEa00MSDrp4Rbt4
UqiI3+IYYUY8pweQwF9Ok1fHxuUc94IEX9ro+5uS/AWoQkxVTtpvVYNvMOmI8JkwyE2aPT/5HvBi
oPRj1VTNavZLmWfIkGIdSh8VjhSS2vUnrikIFjPAQdG2uM2rG4EvZ9XI4+h53tp8ZYeSet1MYsDV
f91iuBJqUT+4DZ+u6w/3oErp426n1yCpWFCcsd5HpWcf8FSyf5GXw1E22ZeOIBmAIaLMYr8jVXEu
nxO0w7Ff3wzV7YtF1LQlxN9FyX1PqO2BEeJuWy7agYAEmoQRWgTdN6VrARmP6T0bl/NsD/NOLQrY
JrFQcQQtRdQ4rsQi917dkbc+Z2etGEzs1iUSEi8XxOorJIjiowj+WCSJcAi1702skOm6UNF0CHqd
2+B2IlREyMF8yARbZZ6NMR7VUOdo24jVwa3kq/To2uNvs8MnI+wZzjsvSP5wXmWWlWuk72vQGQ9m
HfUk/b2UVrsgKxmfi9E1N7kw0BXoHtMOg36fER6rWVtcEv64Bs19G3lPidOAr5NK5y3qC3Mf0rUU
K4Mcd449PVu1+GOrOLTwX+suuSYEKRu6I8rBZO1wnOEN66u3eJBNFZLEbPxeyuAjnfprrLpTQ0l6
ULYPzdJffcWLNWCUwCVEeAPSdng49g/i+J4xcbdbx8/0xnarb8s6DkF3jqzsqlyieBZIgXCICanX
1WMR9VaolzDwxiRMV8UmYTyUwi0HadcMqRWiLnew7qVeniNSXFTxZ4GwLG2v3dsRet2INGl1y4Jo
DMHmLlkMrpDUOOkljt1tZfk7rlyiGgYnzKT+u1jVbU6jhzKx8t0w+tStGFcj0t2xEPqGNpWgs6Te
iGm8+JihmeKh48jGUAiHYskyRZWmB7I4W8RWpBgTncB9ZuMUg8mXQzcfdjECSCXZpZnydwDS1Z/s
vStRx7tuaClaYk6tHIxbusP9qobn3JCEXeILLxVfyMSd3sscX5LMszfcXJciFfMuGvQ/4qt+m5Z1
mRTcplDmSwxFHdKQ9+E2RLVYRPnMnbFPhNsR0yuMjTlS4ZFl1n4mTp5jDRwjwy4J90BSg3nMKK/a
RsW17L2CCMP4EfDvPWW6SKnOJA9tuBnVTmpnlX/lW6vN3hKQty2wyaUsV0fl2IZVNbwXgOY44u0N
nupr1sW7AEep3dYfyKGhLji4dyCU+zHzktNkmvDN+dGqICuQwA8eNFyUQQ+OXnvF1/DFWNlgmJ5y
mE6g4tI18ZyQBTbY/N3uYI/wXOqGvL6NmJcsfuM2ZsqvKUMqHeuf2+Jmrzh8x6En1zyO7E1PGumP
AAqo0kmvs0K3iHyJOKgOCV3STuZVwwALM7m144CNCDnibiGhnTBEc6/U6sFpy3gXz02Bj8BMdljo
cexxlDDXmVh0qSQAjcqKTUbLNUh/F1ad4Zw8yHVlsBMuFXMckheOD8N8spPWfkibdNiXkqIewzZ9
TvLFgMOHyisTE+9zmZJL3XHlSDAb3C27eEJFIVCz5/IkqwHFpZszn5vWlfsRCUOEikAAfIHC8Dql
NGrNlUDZk77PBkpR0eLwYVreTD7HZ4Cb0OqaW13djHJOd5FToO1TASosIGezO+og4XMozafYQInp
jxGEgg+T7zABB2RO94OWW2/G+UHkJY/GUm0HLb5qoKBdTSdf0yQ+NRQw4wWHQ0gK5Ifpz/dBOcdq
TcNoOo5hK7a+pyL/nuK2+kuweLrRlbhWopohU866U2ob5J9kOjCwwxhsepysQ7GD1gVhR1vJdrRN
PcN4qLul3g1qDCGLEWY69z6I7fPAVqumCBQpcrZukXvbHDIsNdHHaWL40LVvupmgI2P6OTn8Xeqb
N9fiK1vqNOws/zL7NgB9PqHJ1exnZAkwyKeygvIF6YFaZltuE3/XiPzDzpfTWAMG49xgwfpRECbJ
r4VsgsPsiYsVWOqU9t/K8bwHpOLmKankc1RHai97XDbJVOzlbJ4wzUS7xayzEA0AMb66CpEjIAQQ
OemP9r0JcvqFq2xvG/FfO7HuTTUzzqHJvrsFUVBmK1Df/qQJNUEGcZ0hR7YLiBheh77K2us8q8eU
baiy/ZnSPoduP5NkALgevaQXzxQ8VoFE8SQ1ST+m+15pg1C31BHbrMX1GqUCrGi4RvGo9sVsI6Jv
JRLVI25Ptkj+wm0x2s02aBF4R2/NGmjdCfFOYWKxAVF+L6NVuoGKJYcmJHjjf7g6s924kWjZfhEB
zmS+ijVXSaV5eklItsXkPCTnrz+L6ot7gPMitG2hLVcVyZ2xI1YM61pzV+YCJwkbaVxMLce+VLHN
0xufqXRT8fhnLk34Cde/CiDQYeZCozjxYjk1zwe7lYcu83684nmyDVYEkBRbNEvkfUL5nPhEXD0j
iLwHJQyreD1pgfuLMu/djk0aCBnAG1VvM9gUkc157cbOLSeCfvnhdLgNaVvYWbzRevAxUyT9N+A5
OJN6k6awlCbZ4DrkEGS23f1SJMdCu0+JUb9ZoXLxCims6ylKEBV9LvEHG3rd0ri7lOOMT/sLEQeM
Gxxiu82MieSUxtzMSxa5c816OSw/yowXW8DlMdtLCgNhCYoP06S5Vw8YoTi1MXqoNxMn88lI9i3U
UgAsAmZPUR8958fp2fnnFQunyvG5TpeGSGU9bUAiHMYCy4frSxflk3hAJcx7lwwCLuLivm9DtRk6
59yW6aPy5wcIUY8VWc0bz9DvRcKZYMIo2rmnObHjnWXaN70DmSsBKuSvJRWd+7ROS+lEC2hcktCL
jbTbhgITdS2tky73urGaqC2ac0e9LtWj75obhQw8EuwJ+Kc22PYKkn3iVCzDkBT7JH9re55nhu0y
IQ8cpAMQ2zx3qFf5ytWvxJUJDArFJ8UOfxsx3GJgI7/dCe8gm1c+8ptqMaszJ7SQ02MMCQUbtEFb
jFQvdY58tiYEGef7Jypzb9efhxZuTrzhcOJsB7W+LAHaYmlOOgYPPrOf8Wj8w1S4wSzu7w3b+1AY
YQ/tJAPwUKiAzMjoAeMha4SIpumpwlW577ORuEtWveeY5tya6XBmDCcc66e7vgnXUgCqS1ShN+5M
9sUa0genrj8xgoRt/TUHBB8HKCKqvlQuZuDMIQKVcVl1+MktuZ8TVe8sw7NvmjGJNzUkACGc05hY
96zYYAMuSOwE5QmWhm2F5R92xMQo1WlEdG/yUZUDVLki3U2Wz6qJyGzjLf9cKnQOHSG6IZj2JOn/
ubbxqpTNdDVIZhJ7AAnhFm9qfMrskWRfqwqcN+3WojIngp/3L/BYoTag/7G3v052D3dkbL9L5Z6H
pviTkmnDdLOz2omsZBNRHUjPDD9vmwZvK4yLtIXN7bVYbHhlYsDwuuDF5QzHZr7ZtN5jPsBjEC0F
ZDk1KwgxzaopsbUFjRgN6ZgfkTV5nkscpS0rNZZ2aicztDOAsA8ULOGiq+VHJjVx8HLmIE3shLg5
UkJKzIHPEp85zDRT+0k3icV+PX6rEKEjII63FiazrZoJdeCHYIU24TCdjXFnds1jmLJdHEDssNtL
6hss+H9FGpNebuMLZLGfNozvMkqlCKFjaFoAlu3UwIqhnbyN52hWgka1EJAqNknp/cEgp3ezF9Js
vDeahRS229U7M778foSnYXipnf6SGtzm6yFAekNX7lnejAVOtTXuVDNuEaBppntN3ik0OG01Y3kq
hXppS+tP70gMvxWRvR5DMklKjkpBY2wcEzeZQT6aTWz9wJx4Kklx0sXmbOCOfCexWv2eLnf17yIg
8zUP/MVOxjHcS/HkdH7JBijbFlWX3amZtX9cBlXk08OaNPj4BLcenec5GUwSaGaRlFEuH42FTnSO
ybh7SXrjkvxBftFRYY1E5wqwHjXeEiqPMdQhiRijx+FM4LLulvl2IRRxyKePoXDvF+nIKB6l2nl9
cGbliwXX95+WidPWyCzB4bs6oCNsh47jrsvuFAsblOLp0x0xmSgDJp/XPBhBFmz5KLlbGErLRufV
eNOl1d2YT+9juea58JEZTr1FEm22FkTgjQo5Xdu1c2dzSOrNoLxOjtFC8tmMw89Y+Q+NPT+bjnNM
ZPDigbsvXBMmXnjKbOMcE+rZeZ3r3GRZFGYiYVS1o3aEOAocFFtW78Q7Z5j+hDokC/hjTvbz5CTP
zOf8c5341C/ZV9txc2iM7lkM3THuEdtE8L2EUGTHsvr26IIuQrEwwfOa6tZ+LSzeW52xQtbEJg+Y
FYkbo31JlM+hhVBmGnpT9JDfmYgb+2jZPNn8henRqydvpw2Pd4qIox96X/k4mPsaQCWmA+qCgnsC
EhcLXPM2GTkOJRhExiKzgCZUt7yQ3mVuDFQczpF7tyALiMt0lCTz6hk2q0FE8+Sp5G/gOH9zZS57
dBh7kwbAaibjsbd8QN1V40SxjRczkKT6AhrSjSw2j75JQiLP+29hY1GUFT8RUjRy9/LHnkg78wCB
EufJnT3NimAowTljMg/pQI6bVHWx4TDEzyOMaylTk7FuyR61X2TPBp2XwTwCzjiOo+mfUTO46KKB
Gfsiq/oznPvumHjlfG/hpJJK5NtciT9+/Dk0DluTG4+c7TEf8RXrEYSZFbjR4o8/wt/pssZ6ahQn
7F4obbNTRKgcBM/kQhuNkM9yCWkAme4dq0ifnIrzkWwItS9FzlsDIgNxwCy34QA8RmX0y9bo+DkB
Gk7Hb7GK8aQEOjt6ucsqcVIFYy0HFsxM1tYTyJixXn5iwh9dPFOYFvEMw4vjeUzJmqVLKzn0h+kX
eAZ1tHJECeLlGYCiwCduVdlneKAwevyGoj/ZPNkWF3lZ2OeqrOmsQFxewuauhWQpfcZ0/Qpkn0eW
ghtre0zXrIIgewUkQ52PJSkkli6YGWaFsKTt8My63DyUpj5LXZS3QuK0mSvT25QGkt2Y9fWJEtII
QjTOHYeBFmRJ1BTkaYMiRzkc3vwpfBZeA8mKmjdiRMm3KUdSS0MJBYBPVdgWmJW0E++nGk+miE/j
FFSUplT7rGnWMJ/zgwmQYyDLTkjLMXSlNSgej+9hgeOCbm5M+XXDYTXQoHVXC4iVc5dodhNHyotK
HeuwRK1XppfMNl9DjHU3QV0kPEXsbuOX6WHIgmLTOSXswc57m39TR3FFDp8F5+LizCFuCZqZgxUq
u7n1A4GSqJvDVBCXqQIG05nEp5ljwQ/GLV5kj7h5+kxsm2NzSzapKY+gEh5rAcsj1gDSAM69Wc7I
XC8R19nHY5Ipwu7mp0Enw8U1Ef6Rgi1OzkHOEdQNcjXcJFId+6H2NzCs8fw1+TmEVXrQuH2waasC
YqR90b0qALzqBHCus2erwyw59Zz9X4sKPglE+1NZoiplPZxFUtqocSu2YJF5NKk0vDFz+eEYI+9n
HX7EgpxFV7SKXL5cEDDMT1XZ7iYcytukDc6g7Xz0eCQVZufuOcMw+ORl2zFx0TJbtqmi4uCM2fDH
NnBs8sBmdE8Lj+C6TD5mKthSc3ioBudiN8sZp8THkDs0qRUeKGqeTLiKuTFpnJ0ZuXZAao9LP497
qY9uqnAaDR9zgEvFDeW49VhaeQYvUdbU9J0uQb+N4/nBc5swGgkBIAAfmrYjYeINr/jq/ywAxjkx
kMcNDBQ8ln4MBYmz63onPNFKk7NuTS5hrMlV8LgpEyvD6yZOLEH9fUmfmIxTc5uGGcuCDOKQZlo+
Z1P5DuRna2HPOmLAOAWtFzwMw/M0UNxeZOIe0z0w7Q5mn5j1vkz68sp68FZX7buUKCKVzopt0S3P
YU3Ya2m9+QZxiO36NPlHd2aMwIR8SDDfROu+GGu116chPNMJ4keMV4/y39tBEx5wVBVRxJydwS58
B6KaT4Nrz5Ft4EtmfKPlpFTeZu5Dm2VRc9Btoi5tOp9j35hOqQ9K0jHY1nieebB7wih1ZcA/FzjD
YpGei2rWFE3wScTeaUXCbUinlHgYzHzPFuaxG5d3PlrTwUqtU9za5d7pOEQUbmrddg4rCYWT+SYL
WO/DofnTNThjTYfBoSwfLUxLJ6J9+QGjJnAxe11UxmAGkdSc2GZ4SQaktnnRsDvAZ2SB/arhtvYu
LAW4bJoNI5NHg6GuHCbCeLC8OHE7yWbIYX957upQw4qXoMFA3FkrAEKTeGTDGnpOVq5TH4UtK98a
F3RAyakzG4olTeGe3fF7TEn5Z4h3bDXdh7zVB1Xwf3T1bejS28T6MuXDgPFkCLBKBCiwhw5f8BYD
+47Zpz7XDakfIbP3wp34GDsUBUOCSHYJ50pklOlUxEj1I+Ym7swfYbd81J6v90UX/hgAnOA+u9Uu
tYKzKnhcsz/bwHiDhV2QyfS+64RgTCjAyZaNuoyuSdMvqgR4DKi4PYszXKcBup27FLsp42cFzhXc
lTk0tSltH1o0aAIINrL7sKwnCYX7AD/vgxqh9ovOpw20cs95i/yLD5uTZg/xmDAUvRxJcWqC1DlT
/uN4KWiMLvvjpLO62j4KdFcg8zTMUxs9c9PWtJLvRVkTtKt5LXGI+ed6FKsMRt8PFCYIipmLFDnv
a7/E8wq5nJshtrxU00oTJ0cdd+pP6jOJ995dL2MXiIs4L7GJizgoV94d1HFJY6CwZ3WTdmTaWHWQ
HGN+Ru2z/d1f0WGVJpgHFx8jp5nxZGLTWaXNVyfCjPZzjOcBfk6n37NtQOTonD9OvQOrvqBiZB+x
ZX/Og6kYnxrWtIpEQBkejGV4yFKI7DqwP2azX7aN5J5OhnXnMQiSTUC1yCb3Q5B5oxshfm36BqSx
1T8yugI7SVfo0kgRkOT6GoeM8SWzn3m3fV4GceYBG7mLbGCr81CdSa71dgVxKQGnTaB10wlKDFIf
X0AgmLp9DQug5ylgk2Xe6sx5rhQfbm+woTEN4PRmAGuNC3ITLN43bKv72fB/ZrcwTjrIUig3/Ew5
fe4cAZV38azw06+SQ9sMcqu81I4MBOSZz8jGq9SqDDXFbqj1dzKbG2c9/OYjRwvtqedGCzoWPXxM
zCs7DFAdaqlhsQm1NpOhnF1C8BdbkwFfgf12DbbjMof9twFaiRikvwkGUDo67g9y4u6YYF/UmlWu
KI2fvqtvFYz8Pd7aa1w506afBKzFsrgPga/BTqRvisOymGZ7E2cNdci0SLClacTeIlSWtF3KSVb9
XbDS9LM5XrMkjJo0a3boGd+hDKsosTnjth2KlJOnDlbDXdaThibZ1Z8ymDUMRx2rqGb4DqiOOreu
cz+H/hgBjtoSJuEpY3D5cWL4pq331FoQNEibmECxeyiUKicl3pt7O57LXWr7Zyhk10oCPCxED5cO
bkIYdnt79OyokKAi4KmCees1r2KaP9eLX225Dz90lXFd7bZ+zFPSHREKJz/+hw5bdLA2LO9lLFtG
UZZZ5SjUyUMBpQ6bbSL5XwsLRDejEYyE9t3mPkF5PpTc8xcv/GvhCQTjFuzpgcKMJ4C0FxL3MItg
whwBgM2AhojYHM+VR4swm1/weAs2/0y8zcpLLvwbRoLOYcqFtEkTJzimMxYoNwGb4Be3JjjhA2mD
+1765rmwwxdMs4Q43JHrEAHMTU9Z5VyIUnI6pu+vGSrM/DFrfBFcuqK+jJbrbwbwjwTTSNr6dQnX
ABWnCoqZF8G68wQ7TFLzk+RkklL33XjDqcHJKNL1SBn35l29xCjP1fiVgB149TIOO4UNQVpRHDIR
Ud2EuGjNsSKb6ulpC397jWsx5HOxRy25f2QPf5WiIL1B4+YmuJorWzwvigGdHa95XQmsZ7RScdNI
DAEpT7q9ENN2asP3ccqmLcf5h7hhkBSyfZy89ovjMtQnO2C+r+9CAwCP0tVzKALe0JS0jXqyygrn
oWHuBKAE3ly095IGA3fAwhHQH+BavMFF31wXnNwbrdDYsX0+lWbAFelOPzBzqCBcaBn2SHlgfl/d
F5jY0nrX0IvlpKy0tAONoetvrWUA2QM0zEriZ2GJW98Kg8OggoMYl6cBBCqqfUiWVum/Guc7YlBr
7TJY1Fk/faYcQW7TIEU6Zr479l59BJF0xSA9bsc6BF8OV6FJuK0thb4gVow3SizXpnbTTbu4P2Kq
nuUaXEYXKFYIz1Wb3nc7TJE1529jn30EnvJv1KWQvCOhkfz09kw0Z+2Ad43bVhmv5ri8EIXNdtO0
DugVgryrsGHE9qM9wwBKvPovsPuQjVK/7Yz2nqkEOu4a3NR6vPQ+bwB2x7eg4ZBrDUeXbRHKCR/G
t0kNB3vMvGjOcc2zeaYSnh9mCFsmBI+CZTo6zDi7NoDRjdp8RO1qfXazwXiccpvaSjXvCa+zSaEG
F/XzPNWftqX0nvo5N6L2c7iRJUGSxnHq84AaJnl7twBvv5UInKjviDBN48CNnUe7agW+IGjvWzvU
MB5ZfrG2/cp5JXXmvbXNzlQIBG5ItLQrAZhXNfGAKiO6uLQ1B40BOHdxXw/GT2fk5nauze5Queql
8/3+jOkHJVeejcDbGolgEzp7I7Hx5oFwJg0ZLXGcfbeyHMf1tWCeD6gWCmMvOy6BS0CeXJNlUyaP
j4QOUEyipO6OkufLTZpDX7YyDx0pbnfV2n6UzyAkUrbRcWxz6MivjjXsuBICLLUmPRiueVXDwk2s
zdL9qu+G2uM08j3lmLsXwtY38s4LnG7vIjlwdLaWQ2foR8z+PLx6iWNgpkEGsHAk2wCyHHOjb/Pg
m3R/znVs0Var/47FcvWaWXEKeM9UXd0KG/+/kd8LL7tj0UE5K48l3KzP1hCiNZt3rmSDkNEHv8vp
fnGqiyb1taT2PuMkM6Q1FjanjkoGVyMgk+30/ilQ+nEAttpIAA9+X79k1fCWt86ys1x8vkb9WvsY
zZz805iAubj1WxegQy9Tf4AMaQqIc7WLcFfVAj9YdVjSDr8VZd7IHNOUbcPpqvOFclpQ450VQCxV
COBrQDSVHeHRRD2HOETIRGMrQr7gXvqFVMfpfJo6ju48A8sQyHPIPsu49L3144t+C3CxQMKqn9OA
Dzxb4S2C2J/QJx+EQbuo5LuxIskyPR9ne6CXZaQHhTgz/jjJP1y4ibshvXTG2jJbZYf3Tm3HqXkr
Z4gWRT684dmBSib3+EoPGd/CRNvDg6KmiBUoTv7MD9im5bW/FT1PAJnymcutbOHHZhls+w7fVsW7
VmO5DbwrVIFNF+6tWly6BCibEVqXT3znVWSHtNHETUZ+ZuGTXa4OCJId3Cfazwo7ekLyJGIJibNT
9vdZKR7CyTYPVvkh5URJvPHks6qqc1T8LKu/HSedODLjHRgnK4167TF/DONXX07MMv782LN8yWpB
kCWb/tlB/2jiJxoskzR9ktR348i7bHHiiYLA+8GTBgcBdbHMGtgYVnxr+UO5LdPgnm4GDxnEPGVh
DFeQtBBisMMFGpf+HKXk0GBTnuaiYoqU7sn1xT5fQJJn2AZYx/3AtPrQUl7QYjnB4GRZOPBAwCQ0
yMFkkQhsnbxQy/VmZq6xD8z223azHZ1EG188hf1URUFRvoxrSNbzSq42v9pPktxwpv/mPhfpQHsZ
GIC30n2ckupkMHTc2Iv1aSaJe2ydjIoJGz3XI5zrNq+EhOlkauhKK0W5GSgHQ+qwbxLj7Dl4L9BU
3poUFH3TldywvnWMCA4Z/Wpmj8PC/SMhoHpjVDP5+wFMosI8kqgPJ+1e/arZVFRzZyUP7oDJ7iad
aOdKQoT44Wok56CYbEadOT9U5i2Yl6uqvY9p1hRkei0Z0Oq5mrxvcgBfhsVIlxNnBjgHUF+vb2ra
x8+xJWAa7VTFWQPgwlde5QnwrpZIY1I82wOtIZrYUjpb1jUe4kNQYjxvU3IqzkpKqUtiGR7xoy6O
n1VFiGx2A6RzAHtsrp9ti3I0O6MyIsVTsfjlC7m/9eV5N7ngjmMWIJYtaySkQRfv5G0VZj/d0Nnb
3pUxl7a3q96MFIOPkfRs6CCODzbM6pqZI8TuVC7OXw8piKZNkhJW8RFDnTeU8bd3xhN9RgPuXPRz
MsVbWSd3wmexuQQ34KiD3/cQHNq98rrx3H0MU+txd0ZLR1HEfpTdh3P+qDMT0QCbvN1kW6dD58kL
2rCs5S7nHh3Nqjtag/WCjIj45CyX2hv2SqIzBiHLSBw1VrFsbJY0N008VJvcQniM+ShUPYH4wL/1
moEBYWo5rTRXmzLC3MUTwWuXuifd1DsfC3dfsAxi34bJuJtYfZjfi/wH9IfxSHQNKYG/wAueHYqD
dm1bHzEsRsnoAgnzD8WSowGo5o5SCGLmVvvgKP+4qg6JD0e/ZMRs+v6OVRkftJ5hQxX/gs69nbu1
/6LsjyHnUyeMXLO51bjCq9imAKwLDmN/Z43+3bw4+9ZgWAFZcEMpHOYZTaNIXd1VfnUtrJkkqQSS
P8j7JfM52OCJxaAMK9tzTmrVCIPuMAR49GyL6pFktSaVDe90YNn/ZoW10w4I1mbbqUg+/Hy5Qv7Y
ah+rqyVqLhOIlw2nF3ZK/s3Qcb7w2I1YGbMKYAgejQ52ve4tMbH8tQ7JBwKTNw6+QKKe42MOV7x0
gbKtF6E0lqth0n2FjGLK/gSEWOAbmw49i7o8tq/MSQPP9NEjciUujeQ6W1Z/RYLI6zb4FbARWbF9
4rh9hQ0HfK9/agVjE2r837Gtu+3isL/UyPjbzO+2nTlfQxtj3ZRyTiKDFEkn/jtY9CssU5TAFknw
L9kz/iaWoFc4LpFu6MsYph4O7/2ALZTaE4sTB3gJNzFZdS8/zmIU7LPmbFNUPQVOXfmZuh495va3
auWLlGfmKCqDBahDmoscEyEOcPpSWGed8QK46nEyA57JBg5XaTovsxyOVvUz8H6ws+GuZyzFZ27r
Q1+vxmh/cXeI9CxH42TAcJ1R4dJ3t462abfwQW1lavrD38Sun35HwSJiTAfn1LiUU/R1fKC2K6Kw
etwODn9rVuuIFpH40Pe8O0HFEbKW53G1QhHCxKFAwzttUnsLkZbCwltrDe6aKGF2moF5C8WDOTCi
NfGX6hkS6Q+k5cF3fjD5H/w6xt7GX2AISDy9A7B9rRsAG2VBZ0g0+ASPwNBM6snLkJYsew/KwMod
oLMt2PnM9Ui3KP9M6ePrmtJq1Ln67e9qxFEmQu9AEbAyzipWuvj5Dth9LkZLT44TWi8kGaddSjB2
lhQU5bW6nyZhRWW/MLfTkBfJsfge0ao2cYFeRi3mxmpXV9cKMDbgTNxoC5+1Wdfv5DnMU8guxZwo
FesZVbdur8pbtP/FoWxF6+qzNkf7yP5FYdECJYAjfGYf4edU7rb+qVCmvu1s3Z3o9toHmGJvbQnf
oNTmGiRZ/zSHZBitH9rDoJPypI2mPP33Xx8M0Oo0cPqATsPv/n7hJ+nQ7x1/Uxs1mLdXPticxRYf
2l9uvFalkX/09NyCG66MR0OSjRxo1L4NAqpolrpluYGuOtb+zAOA5+ca830cWT9FWa6Md1Pr99hw
4h/iOgjkS0zCM8sebA0Oy9QOgWHGSDfvsteSQ9kmFW1/bzZdsY/5Z6E78QmHpCP556bensJEKAyJ
xXqgQwRZmtTG1mZP57Du/t+XNMum8+/vxcOZNWR4+v2ztAqfKszs+//z7b9/6PVleFLt5X//LyGP
9TNxauLis9Bk9DpufNgbSpajZ6Z5mGT//4vV+yBmwvLgOrlzHobQ/u+Lv/5S51mOV5TzHorsWzFS
kfX7+7/fG49xiNYeinc11DYurP5hbkk2Gs69MNiiyHo+hrAT9n0JbBFc6MRbugC30iEHN4iGinMR
j/4CTq6kA8GyWd4vi3dKmtw/dab9LVw+eQkOlZPiwIrRD07nqWpRyHKyI5uazmIP/BSFLtjp1wgB
PWfl6fe/rP8SBWITAGo6AJ/SJ2U5+jSTLzj9/rJou/yAPAtkrNCncf2ORnDvDhb6v9JATzyTFeuK
KuNxMeFbCSU5u5zV4+w/zJJMBxYyRR7J1udR/1B8L89L163XECVgDj+IqG6bSsO+CxMwz7AroBNp
3WwHAq3kkXrjtJjKAOmqHeP035d139/ZiXkDTV+eijE3/vvSxBqRoOgxnRJ0Qt9jM/P7Ldn6LeZq
2Vro4xWOB5mbFCSD0a9dLwJWo/ZFPx8X5JaTR0F7NTnVuRyhMPb9xTB/atNqT0lhsKTzMW9ZU3DC
Jcezt8ObLq24vWjus8fSKHcVsf8TLjfUBJbn1fxFrnjYzeq3aqXD37JYrHPEDasXxbYEzcCYBE+S
NL+1zJDN8REcdkLmhN4DSaDHlzavtH9GTxtB8YP99Idm4/qWs6nHjChlgGJqWssz0hoeVU9/Meea
txRaCY3wrib1yZ0ijNCVxDnhiBTX+Fanegab4lAYUYMUopEiibLRw4qNH3njuv6aEKEHV9tb1wTJ
UefAJay5RbhozZupoxRde4hw7PfPQdUkZ5M65Ejhy7HCqGorno4NlNCVPhli38NOSoS8z5/o1jWW
lcDpT7va6jkOUM6HlBuOET8iRRv/KinKoz8Cva7xb7ktFWtV94K8dGEeAdkNm0ZiQ90omizhTC/T
tpIvifA+0kIeqrJ5b5xzQz3H5GfQqqjfKDnYcVQ3dnDKbob0n5Ic4SAxlhx2YUOIz3JsDl3tnaaa
WIVTEvCaXHkpgLbHOrEvhZGyPxLyWOsS4BCZyv6Z+9xgInT1433v2H/ZVPYbJvk9C2TFtVr2ESSR
l8CCO0+Uhp+QlUPd0jsZM3m2LJ6aMNhYZUkPdvckYvEFtDvbBk1yRSOJybR8FEko6bdLotoAc9mN
e5EV/dpHtk9417EheA8edndVxaeqE3fKoU8WQyHTQrURwwgPuCJUV3f+plX5Q+N0d+Hg/Chucej1
IOvMBOUKKjeV7uYBu2cNSzys/DKKRfE4l4O376p5p73kUfurIF2E28SRt+lU2xs7PPGguOsb/WRU
YrixNYi7wn4g4PBq+95TuBbOrV0AaIQMiKQHB1LLPEbxRRpUhijazpcYjl8NQZiY2HYMv3MOk1BU
3Lp489fWc0zSARKnKollzd0ACVL+VAKErGuzMGIqysP3umjehJG+AeXCkki1L0NDZzlPEF950uV/
Ut5H1lLOO05whLaRAd+GVnwz2bDvJzd8SEf+Z2WHsckZ4AvBLja22frUnGoC8I6H4IYXQsfFQx0M
fxi6nRvzzcocLOTUWcajme0ztAhpgpmYUx6xA+U3bv6nYoeUZepnXJQ4FpXedYZ8XiqovIW77VnB
3hIvqKDAHfOmPARd8EYdGluDmMOFlowpM2JgOP7t04WiB4E8KaurBRMS1zY5h0Q+sPFpOKiQZ68M
lvA+GRoDqBIDnOXQlOgdmxi7fVvIO2l31N3ib9w7LnuCkOVZCmNsUGACptRnp2iwlcZJx5LRaIcP
erH4DNiRX7owxhJ3W4zpFfM+CFPzy+xAyXTC/qMSbF8tJjtwIQsLTs99F1SgItGAb6VceOuW1V/X
6Y2tST927XNnAshUwOoqP2yzh4Trn9q+AnVZcNZsnUfi2zggc/jRLvNe1s27MCSCGC7DN770C+b1
cS0TJREFfDEvYg8IIWgXjQu5KTwYxIv+0y/mHzYY8VZ1Aq2HZR9bZqbsmcMc69OIlTj/MbC0sJVW
kVPE7y0M236iNrG2XcyCxfwxD/6ji0rL4aQ4DSmOSSELBqBRYESccnzIS/enqnR+GgN513IslyRV
j7LoQPwsYpvxf2MBtnyWE9J1sRQjsl/4gOMQpt9YX0mFjptclN82T0/eBl7Q1mLu8SyeFJn56ocL
abXAelWN3ppdfNeJ+nmwDH+XVZfREfG+b6HoYLzaJr7maIGxre33S1Wh99bsLxGpk2Rit2gfXQIz
bqwf/fnJ7Luzn2d/cffhuikwe3bjCzuCY5lCzZis+7yZ2yhZEZluEdAguTgHZ6i+AigQvhfvZucQ
2+Nt2S3xPUR8gH92AHgI6QgePrkrCmsZ45TrXp2YVUIdbqc4PTXlWoc9yUNmhdMuEzgDipH9LEA0
GsLghUJ8vV00PK6uBFngjw0OmkBHuY0lcUmXUyAxGtYJkA2TGNSokldMppCbZpmecGEcTG0/6OwK
QKp9IcA8PQHdAJsTLtytIY1Uo1IY5WkNBR/kmF65Ax4B/LUzby0cqZztIGA3efNQJqK4ipqDptO1
0NT6DRU4dKvPImT5WQ7HoeKmHtQxDeLkrkltievvl/aTZUcQdSSnG1FZl2VQGKsb4DeOqM1r6sS4
XUOFnEUyvpL9o/wib3zucspovMLjpVskmhJvZhGbUeo8YXFgK5MzC8ouuJTMEnLd9dNqgmc/LcfI
ojeBIAfzoGWQxpRADKbxM07c6dLWNejJlg0NL9u+ILeNbwN3Cr4Btl/5M1A38wJ+nI1vOh7QOQE0
uJLG+uEyMtjD6bUZxJx511IiF/IjuJWJDlAiWrp22d/nSuPmlD0Xl5VuB3/u739/P4hpjKntDtlP
9PdksvVG+ZiYckWkJKYwfieNKwDt5H4uQ/Uwrl8Qoy+qoRPdbv3wbh02yrlMHoyYtCQPMGap9Zf1
+oUje8v2mV7iaaBU2Z5Ftfv9097K5Kaj25qDId/H5Y01SE4atdKPz0OdP4gFm4NHEa2fcGhCxvPR
wOaESzRH52bcxkGS+r7gQrWOhbRPjRpe+jig/IS80IaFxqPHNXGw58lYfTcBXo50Ey4NOklH3wL3
lxdZgYAkSQVrs41f29Uv3o8+JaUbFgrhXVtVWN8SdRIvLeR3Jiz3vR6Im4tibQbxwotV/9PQobaS
jNKGTcT4YtvQal3j+fcXI50sE3viqK2z5pCa1vTSQjIVeE+efn+Vd/Hufzg6j+XWcSiIfhGrwExu
lYNlS7Yshw3L4ZkkwADm8PVzNMuZl2yLBG7oPu2PbrRNHESHtfJHFPROgo7FfZRhYD8lsy5etWP8
c6u8Pv3/X3MXWmR86WRrW8mz4/TlK28FJ6pgHlQnsny17MlBedWP2/9/VYzTchaDv/KNMoXGHZSv
PC39tkSYif5N61cRBek+nTz7LrHGAelR/rjIPA/KhEAC4Vu/5sE48VSwDpmkD6sQleGtUbI69nGD
XWQITmyn1BPtJZjxRD0KVbtYL8yNFaC+Vy4X7UjnZNqc7SM10I/noUU7dllRfgLsOQBbZQmSF+rJ
LeZoPWUhgwFnOFatPz1UdWdDBwlIYpnrD5AtmCRTb1kNpBQURHzuency0Km1V6PMjHPJC2vzu6vI
CG5ZCUZJ0V0NGAh2tHhgDQmpX7REYbGQn15ym5jVaHiDW45aMJDUXTz7aHK2E44EVlLM92DK4K2x
f5ps6NZYIGjr7oqFmJX+Vse+TZYqwgoQsgh044wFAvKWygmrfRsHm7ZN10gZLUbDUbxOE+pWH/DA
1PTnQrPOb+wgWnOQkqr7WCbFm2Uph9FI8MImk0KwsLlNTKgZMArKLVL5k5rHekVM4CXxsX0K4hfz
e56kVQ2/itDmgYVeX0teyza5F56QMwv6u9DHNsqdGkE3pGjh2ir/onl6ItfdWROBcQP/h/AWdWQR
udRb0V0gbOJGb8b2Xdnti6F5uCuoYWS8JQ+9/xg5FeBd9h1OP+K/OJYlXoKIjuzOLv5RnF+uw9sU
DizgJxv/a92ULBtsF6ypY6w5VbhHwunFoY1px+GucYGr1CPPpdOxHvNx8CFSMoBM3HKdDOwRPP+E
w/0r1gZsupDtn+l6z9boXUyjBCPqud9DAKctiYyVhL8BXcHcZ2XSI7loze39NiQYs94aH2Bho93g
uj9siBlD5x0cttjcBoMJSGzEGwyojc8ydT6TAA6kLk10FNiazJguuUiLhAiI6kVRFOYOBAXatl1W
Up0bEZsjP+wFpw06aJvd15yZZ3QArHzCmvUi7tAh9SFz4r2wSk25prxLU99JFviTa9ILGVkxvG8j
fw3ECfCqHkNsSNhkXWGAK0GMljIUCvT0l1HLZnbwVAMwTWwaRD8CZhk7PbvM6qfSksfXaIkxcWii
MmXwvCENTOmwfeCRrVVx7KdUlEwv0SddYpWpFaPh72T2wrWFaJwKAOJ7mZ8p5K+qAsNph4yedDmc
3TBcILIq11MlaDBDfCEFKKoOYI5ozZ8qst6j2B+2Robfi3Bl1hHDvOzzfDwWKeljHndR4pOeS4jB
c2ujaieRs1z1acusyTlrp/sTYfTdKOMX1EAy3dWTCWvr3OxPahDv0qV+mmKDCF7rsStg6zJRT2C0
MbQfwQKnw7Cza2dY29nPPMtsyZxqFQbDXzKvJUz8ZZacBj6OPV8Qs7D8SzfpTif1e5gEwz7geQcr
+RjwTy3anDQtJOJznX7UffQqQ/e1a2pzLQv9hPr6cYzGX1YZ9a72LLaU6XfKMbQfSUlMS9RuUYZS
n58S09G2ehJp/Ap5Yj1bHevf8B0A6WZ0u2NTctoE1kDsq73icnG2HC/wvdc+7qQdw+MrCXuNoMlX
dmm8d9gqYmAhiNSBMmSjv/BvSpLNzlaQ+TXKyDQ300esOGCmJ1ra1jkDRQMiQd0qZokgwOOYy61+
id2BEVmwzDQgOF/O3HozmwKGASvH1oQf5VyQMQVKiSycBnZX+TmVWe6eozu3Rk3+kxVjDbH57IHC
W8cwGYkCiVJE7izHU3j4q6mdXR7c4G0ecH6j03/SDhBFC4UBw/SJOgxU1hrEC6o0KTa8FcihmZZ9
zuZAXes8Efb01pInEg8oeJjJYMpAc8+OrV7bkCGGUhtLN2Vs5QYJYlpDAz5WdGnwi+uJAY2STyVe
gV3AnyoICQiQKGDhxlosGQPDyNlmluKGK0lXzRn8EzN3zFuEGRnD7g0N6mkqcCnrxJPMhrI3Eev3
xHOflJpeyrSF2hvJ12nK3ZUq/XeHO2Fq5lfZzPdZzECQgM+urU7FxRf+yzyUtDLpXR+OnLGbiYRx
lT7WVnvDqYjzlgzhJK2JCkDLDnuu1GsHRwljSgdnPqIAKkkCLQtSQbz4j80K82/PY2Q4E4puim9W
a0UTl+DSYuR41bgLEgMsg3v10yhceUMA6xyUxJSa0A/zYJ/1MdIHKvfcBJ8DxhQdOOIf12fHSG2w
JB0JVYQtXqI+uLJ5eMzDiQSxLNwztuXLnbqtaViveZ/8y0QVrXGVzSzgW2M4Z6FzoQxl1qZahpHF
P6sl78b+ReP5ncr4yR8bZtFzjtPHIKqeOo25+addJ94mwF+I2N/ELwj7qp2LF4Xoh6PkISqMJ8uN
jjJrP1xFnqXX05LF+efoMWnSjrXqAQtTM/YbbmukZbGDss7wToSeMN3QGKpnWT1McTlu7wa2tX70
PX4y2Z114032P0J67vE0A1+2QUo3bLYl1BgUnF0ILKXtNjCEWPXdjSM5TG4AVx9+ypvGpCHBTMw9
2AHNCLviJ+vVv9rkcYjNN0xmq5wIc5gCVC82I08VBOPSHspP2AGMBsf6RTrJ3unOKdIoNj5ohTzY
I23Dd2M28XXKwaKyYrmqAEdHFuJBN5GtMgwJSLvMlXsMavXNwbvyBAtkouMPVs2QiN7oAL35pMJ2
3OlWvzSiu3p9t8RIf+3tZ6HnkRAqzPehmb+SGHOILffbSILj2HJDGA0m0qohj9XrTnVEoz9k/gqC
7EPbMvpx7H3Dtb1j5XrsiRHnDre2vgdQaECL0leLlqJBIyjgLW+fepqm7QDzLyp4OcdUPM2B26ww
9pEemHyqqn1wCDnjhmRCalpvbWc9BEVcM0G6j/mdjoMmIQHlryy4PkJN0ETpuNauzhHb3X0MzcCE
FXIbhycTTNOmhrGc7A5aA8O3Ymf+mIYx7NadGoavkJAi+jxkBeUE3nNOwBwboDvHfJvLmYXw8Gk2
nLklsggrBLGGadNqTpPDl0DfanCEVaSEPCZukzMHSj/8bh6PnhFekFO9KHRv6zBMiC71iOYmrCuT
AeI8zsJS/FWm029JwcKHlp5Du37DpULE1kjkXRB+tUwXSW4R+hJW19YjZGGU7IoYqPvuT+XS/Vu2
eCBUdeB1tezPGJoWOxluY77bXeHCwHKYqDeKoXNbw8GrIrnnFAKSEr2HsUzXdco5MRmQvdxEsEIv
NbjXQK1Fhf7J8j5G4u2ZaGR8ZOAuyjuVxfiNUkHxWqrVFBmoQZvuMN17IxdFSjBQ/fCoXF2L0q7p
zS+mh3PjMjV13ifd/9hxvUdF8JRa5kao9DNjvhF0EFplyExWDUADv8wWmU/Uw3HyKajm1PrpOLsL
6YB+Daxb6fZf+cSJbeSSDqD9JRYX/ysjcVW/JSI6oXe/kTtNGSvNN4aavwjhTS/79UZUhXNVf08l
YjK7JKSjnkGp2yDlqrHJVo5wEbuRPjJH0Tqr7C3uNHS2ht6yfl//v2fJCiZznCfCnj/ArRzjFr/x
VHlfUFnXiRfegri/erzFfi0yFE2/4GzAFc4AdSRHmCgl0Xvu3xNjzRPAlW1QMPhtwCYQe77Az4cW
3ZUPYQ9U2o3kGnWFYODtM7zG1sCnjliOZDctDzpuu0PjX9wsDVdVYXwSkjfsGPWk43ycqmYGOgKQ
2orbi1b+N9P1J9sJxtU815fJ1acoUy+uB0xeJMQRTjcxRSvTF96KHM2bn9FtQC4PY6awKCbh5+Dq
9Krg0yQUaMXQNoH5wvlkI0bBU/2Jlw6veGt/2TEyBCNAJCaxu3dJtxQxvY1iiu651q2Wjd4RAJWi
sCKwy6uw4TJLXk8zyrEAoEbqAi72NcNU2x8+s67eTznVSRA1H06bAKu3/6Wz9Qo901u7OayPxHlu
wumKt3Rriv4VuGJ3Yp1ATDnSt65JXsuadAXDRPdQXdyKYNeSaWMXBqvEOhPWcdPDuHPTu+KzCcNV
QCTcmH+NoX5HyJSD6TCOSC1+W6bnhxZfEZp3eoU2EwimI/bkGrNdwLJcdogCIPydZuypi8bitPGi
HKVHne+kQ8QPCD5GDQXi2/7DV8l3h4xh2buZJm4P7dYUP/iK2BKTnebgPHYdw3NP+iBvRxJLK8LH
pgSUXvkO2BFvHU6O5f1f8/z4M6Q88YoUSwxktrFhXZO7DBmyhIyahFZiYVf1Kz6wfT9ZybY2FfpH
RVC2rP6NMYZ/e9Bo8YjMBRBIIMW+apF38QPClPrcqoTyF8605qEvgupDZ/dsT4knwYP+R2+YHZTK
/kJwD/jt/avFbqqDrY59z91YEPwpAnAvlvVlTuJDZcU7aFVLwq1OhoQ6Wdc1mx3X+xTTvE9V8azm
QW+ln/yKGekWmzmKEX0bm8RDMZe5K6cLj7EDL5OQkhc/iq4U6pSkwtQwB4hdKHazGURk66p0hVyQ
EjKe2xXZzwe3bh5iQUED8cLc2jazVe7FlGgAEIIkvNWZ+WSnFcigzv+EBJocg3zgKwyQLurhX1Dp
n8orJ5D6yQoyGgs0UJarvlM867JZw5D6EPGgtnVjIi5KZ8SGksNB2gWN7FysEm3VBxFTnnTQKwRe
Arch6RMgJtk+5Is194H/U2egtclybJi23Z1cJOz5gMW3ZaSOPc+7puILYpfHH5nWQxfhaejR9PlQ
EcqS7UY3kgjREy8V+LPzmDGfF7isUaevOlUz2uvaFxRJl9AZj0Ox6xrsEUPehvyWJDhThGrFYgrE
Xlxn4jB5xns4CAedH5FfUfRh1UBSxnJk9GW/Mve7Z5KDDJZO1+yDAKWRPoyNZoEss3FbRlb30Nun
3EBn045Bsknwu9ez4IcrKekD+9CNDR03/BHfe+uxPONXiomENfME7zN9MmnOYmV2EnsaroysD7Gh
K+dNljH6LH3MukD/2oP7TO9aPTnoJdkasNT1QhZykyH3XhwejBjfsGmizG4lhBPo/Na9l4lXpvEX
5QhO0vrI0q3clXwyQz0/Df7ordrx6qQd8iBelGAWx8HGciiGRwdX/SEapwfDmj3QQs4L7kKm9p2B
qpRJiBvDQ5kKtLCuv0UEQf7wTUiIwIYUj1E5wWuL5ZuXBNsSvAu6ZaBJvQuCRFbeaqTiYWqkfj3f
rres3nU7I6XAiZn407FWPU7hFMKMPdubsWPO5vjtyxzyeKhkuBk1l3Zi9+zzyGnnuPuzaJsg/Fsh
Q/ef/C6lZHAe7ay0o/eqfpvyLq7sgTFPu+HBt8OnYArJDwpzUEey+gGAsxx9Qf8WsKUzLAy19XTq
PdM/mK3Se9ECGik7td6FTR2REnufwIOcYmRerUTBLjdyfxiHQ+L5MUY7XCFT9xZOk73CYFJPmY1/
fPppvK6nq43rdVUbm2iS5QPznC+7E/hdG/AUUU3Y4NAfaVs5YQdidAfxUlbMBLyumxY0kOQSsfmk
YZwWI1Fkd6IFrB0crEzhroWPM9O41CF4nmjO2A7J8NzTyYgCWUQLPoKp+A14D3V/HcDF5kXnh0ay
lEFoUFTmb7LOY7JnSBiasE8SDRl+IFQ9z6N5tDq1d9SETAiFE3Qxl7ks+ukAefDe6ND7S493d16b
KTtK5m01FddwmAKHzGYFc1OX64Lh2YMJeWg1S9xGPYfbqR7iayHgd0yVs2d+U2xNt4UFlbgAlGKN
tD8k2xJZvUb/sCQxC7XtffWBcC7tTqWDRXzq/1STnivc68t+8pHIKHVtA2q/VO2Vg7Wq9NtyU+Gi
FBgy1wLiFGM9fGbkkxXVcSYsZWTe4EZ3GFjzalr2Ty2NI6u5Vew7F43geSMDfADkZyXxp898u8nS
r16xyAQ68cgneoxyFe3zir12zPJzQPexkkaNtHHIVkXM2rTmABQzz5klCmBMbv3LbWEJ7xfpd7WW
1sYykIrF0WbKeD9imAMcPQ7u6fGUIEyA4TQBDyJdtWyPrjd/p0NuU/atzDB7QXcOm6qtN1JZrx7u
C2Y66sdNsPsOFSBV2+bl86C6rb37p63bd77pgFO1JkFSBBcnsj7nsHh1hp+5mb4amXUHnZVfIxF5
o8THD7dBWuMJVVe35ib6qP3gQQzTR2rjBkS1gKELcCftm/jNWe0ukZ5DtTXutV7Xvamc3UB438WP
NxX7Bci4cqk7gP5yYF6Jxeul6OUbKWHIKYItK7tXg68WGD2JxDMlFN8FYnfDfGwS4xErypqOCg1X
HQjU74synpIdAcLzQnI++K35wf535IgBLjHTnC8Vg9Oks+IlhLFnOY02tw6CgE5V375Cg9xP3bth
w+t0epcXv/c3qh3uuSOoSThgSY+oq50JgWk9C+9g5Sb/Jm8pZc14FMgoGLdH8OY93ouidB6i4Ucb
hM4Shnev6dkYO/IfGZQfCZHRCw9tKy8DRrG8dBhX9vO2GpDmMuNi99u2H6MLcsZCAL60XetrGhqC
nBmfznG3EIE1rTiHWnJ9Tqbrn82U5L/gHhrr8ZTbabJp7oQCUTyPZU7bkEqxrOqAKW78m4Xmb4Up
aOGMORds42JHa2tUDcDWUGjhz6nv8ha2HKZ+CaT1rCv/rQTaQK2n2D+OPE1WeB8Jlw2Lrjx6jy3O
NL4vFdcTlfoQLOpzzogd9V/EDdnTJeFzXcQTpjzL9vZjMz04JRBH5zRKXGYmsrKFKZTYTW3FWZYD
a5aKog7zKv9rno8tK1KRJCgfA+/e+JKkl2c4X1FjYDhAVEOpuRSOurDRm9cGlc6ytR+H0OjZxGmc
jZ342cVhWKx9CaFee+YJPyIZtWXPBsP2HggQLLe+9h7TkscWso+1117PxyLucZUVy5+Rdb5OGe1p
QWFmhHG0Q68NEMMUf83oBU8NjvBFYj9PGeVTzFx7xue2KQpCezHxtIZz5fFBZmzp35CtDQv6mbL6
np2ZevIcUm4gmfxSo9oKiduhInamH1ec1P1yIFWQ7oNNhuaNYlZ3KlJ770+mtRm85sWMjUPQizWo
odUIc8PNnn0c6YiO5LctyXKSrn6OFa6b0c+tZYFvRQ8tz4cmH4nIdHv+7UhXA/2EKiTrk20flttp
KkhBrPo/u+aU9DIJLIAn1q0wUEqyue2Kw6wZ3H1fD+9S6jeQY5+Oqj5ifysnbLVlY744mXLwOLYn
JaGtAAB4TBIMaM1Ef9VEw0YmlruKX6ZsctaunhDKmfHZrMEKR+pDRhXVVsctRWQPZX6IvLicgfQh
I/4eA7by1WxfdG1RsaqWdIgsu5QhxX+DT2uFYYC7nCX+ykX2ipmOcRzT+F93xLpbse5FrZ+toij7
lZ7+0tY28yyMB4JLxw+mbeSQFpUjO6ELmSBHNMMzgt+atyjrIBWhrQdentCCS1YloinTBSK4Zesy
LYdNzU74qWscEI7apZiozceu9c42fyfWBcEommFZFuOns0pFvWlu4TCQdjZ0v2xNnketL6A5wDHL
F5ObahPhsmUiDdTRVlZyoOlGAoVHIENpxb29bCdUSPYw3QF6waFSBV9SX+DXRf9m0r63BCZFdw0R
XzoI70yx0oxzFIve4EHgrEx+lHUvt2ajX+dG74cGRVVIDgo1ZV7y2GeUIYQJbTGnQ4gZuwcLPjkL
s2a25nUcYJK2hU3mpJfzrpmdccwMeTCDNNsMSGaWCq7FWvBvrYxIvQ5MRvelLG6MF+pdaO5dj4EB
e3UyH4i0tBPjtW0EI1bHZfZlOu9eVd2c2BHs5zhxM+aDusNxNhaNWiCp+2CzcU7oaWpqSLY8oqbb
0//rSyyctgu7iOfN3Fia7SpitGmyOrr4AGyWzv7a+wynHJlwjQkHggjzf4NpObjVrBfxMAKEXpPq
ka0Chyz7GkRhgRt2nYyc1CYTfMeGWYUQeN51nuCqaOxLPvmMWxs5siQA7hwB4RP8ItELu772kqWZ
jObCyePTFLvs70aesx5LS2aEKeaM/H6gIL7mjfh/g0RDb9wTG/Jl0yEtDq0KKxASEpfjLUfLntnc
QmFev48gDzR5nhO7TgI/vTTU5xHqzNoMnIh3fDPeT+em81pYRN2eO8IlSgSLOjQKhD0B0sm+vupu
evMFqM9E4KtuOeUZEJGHZeUfSX+t5wD2XXyLw+GFiJpfOIR3E7VtLv2YC6USP3bXvgUugoXItP7G
HFu+O5jRkv0HZMSG6tKNmUZ6DUzAKs6XHA9MCXmxXrTwkchQSicJYawJUyE6AZapEZumMvqsq+aH
8MkDsJl9U2CKJk2wNF4aDiqYHKA6MN0P+Rsi7kXq91uHUpPZkkA4zLy5nb/hsr5Kwr9aNtE8kXsw
UehFDLiU3GileSkikOjxnK6zeHzLYgn4KxHVIvup4vrFGaZXV5snSUjM4tb4LYnXYF0c03oq/e55
cEEJ2/2e1cSuCPLd3IwHL0GyOfm/oUpvovNfy5xjMxbIQ21eBPnLiIhPO2RhUBUt7QntB8xK1fvc
GoAnoejF0JH+/x9kqUNbM+W7kVGGzO5mBAk6TtmD6JGIGo6Dxq7wEboxb56QHqc2DFDc1SyruCvc
mYSlMrvYiOsyh5VN7LzHPe6rJnuusBCwPFj2bBg6Uz4wmMcl5Y8PqWofI5Lqap3sYBXvDdk8hbG1
t1rG+vgYZvkmWTNYKXBOOz1BWaA4uI9L2MgrEtXAkVRviZHeonk8N/5mroa90vocjMOmdMt9kspV
ekdc2PFD3cF3JGuOPstI0s9xpijvEQyiPMH9qz7Bc1wHLz4DysdmsosS86z8+CK7LeU4spWhfbb9
7hDEwWvZM/fSeDus8jXpSrJjNUwwXglvwjjj18Q8hmo71aDYZqmXbkXsQZJxGjQkzTTeAB+3HrdZ
Kx/7voZsPDO1Ep+CqjZh+gML9OBDdJQjpy/4Kt7UUv6U7j87EyT1MgTK+/rXCeDNVrbqyPrF58z8
UBYl5azECJfndrK763lpQHGdSahwsBWWHYqRtgdcOWY3noAH5WPMi66VVq8CPGSS2eeEsCfPzD+r
DkwmMHRMM86+Yrk7TNl7436YRf7Dvp5st2g6T4oT1+R1vMu6jegHiAM4DMXUzs4FPOxm64b3pUHF
Qy2fNU8pr/i0KKzyHbDlzpnyh3zgVEmd6Yex8VUR5GpM9SPcR7LhJuQOoEpx7TkrURc51j7Ae07h
r3o/fiQWFgpkgd+jTvg5TONjNmt72yE6XCj3rg82T4MFzH/S/3yyhifhvBgqfO47+xlHEFP5rPut
cHNP4DviEgI93JbFXIgLkKibeU9d1wwtCMVapj6JaWqb5aZYs7A71GH9r3aMP1xxO5pn0OGZD3zP
NR4Kj+6iM0t7EUTdI1NEWhwi+hDw44RBoCCzfhWq4b25R1fHsfNXKAz9wYSobziiTETyfScWBPx1
nQu5a4rQ2TU53T5MmwUsP6UnGOLJE9vPaVkG28KktU1rkgSYbpRG/loN3YqHnWzcMt134XiIlY8d
YgQObxJG6ZV3aMnEZlfjPGGckFIfuMmP1Zj/pIMzspPqhqRzY2UhN3cNFVHgjGvnes/K/+SU9QuF
xFeey3bnCXb9MKoIVFHv9gw3vMgR3+rxHZXKU2bsaot2SavhTPP8ZRhmQxc+Md33HyQjc+xqzoKp
eLyIsnnrKpu6zAFuB4iidFAsU5fv7zl/VsK5Y0/Jxc7CbTH4H9ngXrxOfGgWVCtMyLHhPPZB86d6
gg9L5MGFO/2Eyt5rHkLR/aXE93G+jY/FZ3U1G1romPWe25XXLBzf2sn59tP0WbripSBlkEKcgA6/
uhE9ffRtPOkhVLqYHIHeNdYenUrsFAfJdNpn/sq0ELZzMf/R3j3bgTMsmaqHwtuywyBnfSsBB/YQ
Kpb375qc2WwbaMGWPDk6an5kkfNo5dWatu6ABvaO3fqta+oFvCoD8ex0wi7y6KVRRI85gIiMdZc9
ETc5b30nfxi5sib82Hyo61GMP7SJCGAp682CgyODLLYc5vA8B/AASgBMDoCTcn4KG/sqTe8zjZTi
MJp+ceE0i7FGlWbhgKC5OTTDDNgdBIxseK5GDYuY8L6CuSyi7BcvEWjzcO6N3TYeugvJ7T0k13LL
6OUa8GHOVvE8MKHHLU1coIP+X/bFCjlviwzHoxj0QzgxKW1mPIwrQjHV2uvyb0w96yrrt3S4BKL6
C66VNUu4kJsiz5/G8gvladp71SbUgVynDu+9F8Q308qeVGlgS3Ixnc4wSfBokaY+P8Vsidm0XYEv
8hLDN/Ky+o1Iub+OmFcaJRLIzXnttzTxEj3Zommpk75QS8LbTTsLyUZCCJX9Sn7HXWNFT+W19yIo
Olg2cdmMxcb8oF0T93XGgQW+ejHn80L0BMSkRPNQD9NXUCcxSEv+Fabwlm6tLxP8oJWueaIDPnsE
tSuL231VgDGEy2qtvaS8pk18knN46vs98WRved9trbI/D/F4jKt8h1atJjhrK9GpZV30RX+lTSdZ
RiNBEEH8aRgpmwQYhhXGiUVChNbUijU0ib1j9ATbGWxEoQJjYuZV12hGiIvbpgYJC9Zkrkd2SLPs
B0CNLU4lqTrmDNW2Q91Xe/mDGfjmcsiJNghporEKww5nlthW/7xSnpzaPNmKAeM8mMeR86nz7bVq
wXch+jO6HZJtRPSkFmeKNVNZQTVvvU9DBYgRINWWOjkWTQtQ00SN0HRvQ82nWckCkcsJkDPtHPX9
QlnPToDztpD5wW5abHqXnnNtJt92YQXJ3/0dnMrukvTMs6nmb6MaTrI2SPh2oNHEn0PoHCJPX6PC
PWpgAithzchtAfFXtCUPA4vdVdjqcxmYX42BpLFildY5PZag8jSzPHIEPloBeCJ3+OYL/W9wfovM
vmnPb7aZ4V8pw4s69JY+nf0iHTG/y3o/OqzZHUyYRtPpRdvlPKA9aLIJlT/1jeaHbroYBgoy46eE
9N8UK76Y+reCU20BfpZfDzHn3xOzcOEXCyt3bg7VndGySKZ9X3T0lX0pXthO71K2t2SLvDsjou6Y
BJDZd99T7M4dd8WaoAHCFEjLsBibYx5b9HkLVTN8mMf+6g4z3oQs2pRY7ZxQQicH4OfzoTj6/y3X
Ko3PA8bUNPlmkm8vwgn6SEeVy9ruDw/YNTbIV4XdSfg5ZPk0WDkV5DgBeDB2kRHoDpsYtObacS+B
oBSlFIDc1yHuA5LtSFJdQyQuy+QkZq5xw4owDAHgYJ7zgjPsIjDiM6f87ufw4mIA4gSqOlQt5yz9
h1xJLUVjnCZ/fExIHDLTTWeO69gY/6ih9L6LmZabN0Iy3zo3/RG1t+1EuB1bVpmGvYKYPV7r2D3z
9xjrqAScnHnxIUYtLUybPDeXHA9TtOfo2Aj9YThMovIS017fXnWJJNl0y6+67XetDesh7ig/GlLN
4TAJvAFn6daPgut249rBb9E6WMm9B1IDWPEzcsbkVW7SlkLCMvZTG+DRDq1NO5Kdw3jBH8OfOaeg
8X6LFHbiXcGpTBaJWaEfvAT8mgC9Hwt9ghF2DmR0EyDT2nB+cTt3WneWfHaqCki6v6MRJLMwjz9J
bHgnG53glGAZoKbTgQMbj0UO2yfjaor5F48a1jW9Y1IFRLbvL3ma7kVFEaJCSpkM52bDMqMBuB77
D2wdHvFLykMuo1eLdNWlmBiiwZVCMP4juvivCXHvt+kOLBRrF0I3NV6eqwvHK0pQMrAlWdPgHTII
Q7Z/rDr7IsquY25JgEhgkCZVk8hWMprPzOak7YTij+WWBOm66FiR8CQHa87rHCIhBu/Amw+aHMLZ
QObgmcO4R2GNpahAqSUH+9GY7FvnFhMbcmw6kYlc1Ty7c0917j32EakaiKv9YfoNmR+sYhIhvXum
mPDHkwYlN+CfEEH1hlfgVs76ojMadCJF/4HXOo8DUtWWkDO0IDm1PQYzZNlsTod6GTbGtunCB2Sn
SxAs5EYl7AMyrn0xHWa6SZSKONLtrtnU/nCymk8V37NsbfOSkarZmoI567yuoxf85ZBrOyZV7oTr
yScUITYCe53Y2lzUIQnAsj73aXKua5t5PRUVlcmPj2fdupt6Gp+oakAbRPtcia4/uyTTKzO8WfGa
tL0XK43IgYFyN6e3SYdX7N94UWjdzGY8G1F5scNs28OKBjaWGulrlN5qP7s4ZXNz8u4vIyED21lq
AkfkJt9nKobV8TI08twMcl059NIJiRSkqp8BIypsXtzD9xcOizVAFER6Oo9+zfyfFiCey4Gp7Vix
kM4z/A7yO+2TjWfI91yTHNETOLAJ9IfX1d9az8t2gFShanGLXe/MK3En7DD5TSsTxasPVy08C2Iz
V42O0TSU3Tv4AubFpvVWVfHVzrKtEMMmtcLfxsmZX6jxVDLgCZ3oKcut9x7BGVCndRamGx9QKPps
Fr13Y2Mtu9/ZGFaQXCYSGvBnofcF+B/2dM9OfWvM4ksUn3lAEl3s09HWFNrMvu4SkDWGyT+MLxv0
bWisEnNcyuZMrTbvYjplkqufxiB6DmKFMF0T2Ceaj8F096gquGpqij23yR+GwT5kMAPhYYevthHi
T+ddTSs8D6L4Kb355k4XDRQh8sdD5Dj++i6clHb1l2I4yqbwp8jEN0jNb6zcG1wt7/9Rd2bLjWNZ
lv2VMH9uRF1czG0VYdYcxUESqZHSC0yiJMzTxYyv74XIrOzKtLayrsd+Cw+Xu0skCJy7z95rj3gN
CAxyTWJifLZU9VxxX6d3+31o/LOphcglIRtDkwIhuw+vmj7S6AB8pX1yyvaT9wdzU7OEF0i43IfB
3BQZyhrGuFBkG93teNL3HC670d7yVD/qE1iQ6CdQdrmwjOCl7naMjdtIr2Gqs5TgtZyLH/p8XUjx
E3I4klUM3GdW7ozXsgbLMRgqWE6WeWP4BwpJPh1J0w1FuGHsf7ie/0qt1J4wxpK7IwEbXH26EBc6
MdHqbHGLjoGSoqPlNp+R6F4Gu13XLchicQ8P/94WDFQlE6S6pWv0MtHOPh+oOAiwB4us1y5ntBrU
c0XbQyOiY5oQC9YvshzXBgbfCMKhjltWuDbn3/hkyPETF9vRR24resA+hn0TgyWts+ZCwd2P6ezs
0UGOcCABNGeHCr+SbEDoHLnL7TjB7IRl3M/fXCXudOVuskLuujg9Jaa3z5hyG0ZJyYKQRs7kRHRH
I6gTry2TwVnvIuSJTHuB1hQvnwZuEcBU9rI1v81oOtaOujqdh5zlnduZo5vUT/rIWdia58EiX1Zj
gqNnPj8hN6Al0pgIFf+NuAVbpfouqldRmHJ0KeY9csrkphTtm1+9Czco0bkujYzGAvZ2j8WlIHYp
Em5Jjk9BmIu/OoqIwwcjFla4jnXprG2GdvKQCPVJ1MH17rbc7+5amxOwhELsdzCSXW2GqTZ4q9AV
FNRsFY/GwpCSSEJ/04/xiSqGr1oRm2h6ENSBdfCgNkR3KRzbJRtMn4VwcQIuSEy5yWAOWT8uDshe
4Ieqk48xDUeoo4zInQcTs6rZbxucPrjl6l70ZYQ8+7kvQHQbDoXfP9e1fognVPUcDyc5pIHIeIsZ
pYqo7QnHH8t1ccQO/DjZnROKt7yyT+jIKPrqlk0T4rH/rLg8JhVeIDoDo6r92yBgAGg0bsUjsDV3
dqnP9EZOZJC+P2NSGQenGZ+DGmHct7Ge6QV8juzRJH+sgrBdTK6LJki65ep5OF11nvgMbN+dXty6
fczdbf55gvTZq/nwJjameT1iOzu2hGF4z26G8DXjRLMqwX4jPIl9EyoyvBxmlljHqcSUCLIIwtGc
no8qbPGDim7sSjsnwvyxh1dPqfe4wcNLigoqtMMhfuoG+nXER9kRZShzPuMpQLSRPJptQjpuu0d2
NJeotkoEM1qWbDHcujK5p6+ez5szl9ER1wjyd58jC3GyDU2XqElRMW7pGSDu1r+UHpaKbmCZr2E8
l9HwUSBtdjI9BNNd747Yjvu22zASn5qiYGFdEX03EbQGvrXc9LheaSpPuIeR5n8Rg5mxaHVucePf
sUKqhXbp3b7iE4VHILS6O60AITcFz1pCahDv64/U2S6X47tXcT+J4fWBUPMgh1HlXYc5604Ck9Ka
Ra5iRZ35qc4bgIcKFg8TJtqz/0qg8NHvhc7YFb93OjsZJ/qss9FaxI3/6RJkI2v1OrlEu7v6SH3V
s5MgrND51ywFPlGzsV/mz/8AB3ZRR5DwhUOSJGjyT5MxfALzgbSNQXmq3Fc9v+NIxEvdFuGG8hcc
3yC+gGvShzBBgoESSBN6cvQi/Ec9JtN4oIGrq1m8J+rGmNPtfiiLbX2VvckyK0GdJF26BIVs8VIb
B2/Kb1JjXk3IlTNNmDWBQi4o7HonFE2QezBmrV9/1ZrwMnLDzmx3XReU4HgxJx1CmZGNfE1CvF5a
aPbN/MGibiIwbwlX34DeeO09TvC0coGsqwBhcYbvJ9JtvLu1YHxiFyF9PnXF9Bpn5XNhMR20yqyX
BGlgm3MpZkO+7mBErlhuPiCjbEQEGiKjSw25Dp970kfbttReI01xPGSxb1c/saf/NFysSBYvuW5f
RjAxgRTzQoK6pE5/Nq36YYy34RDdqWBc0gz7jMPi3YNuIB8o5rqSEqs5TKsl/rpnxyjWTltphH8b
oBlT+iW8kmRQjT0tre+V4T90+fggxvbOGVOW417IvZq2nYHYplfY36DR3w0s5SasGN2Ecuu5xY6W
hR8TlccW5PpmI7xnvyQIT73mXpuCORAKCZRFngnME5BetQencO9AaJyl8RCTi+LeZJFHaTnG6fkh
pXnPFjRisV9klMpfrdz/pAJ3g2XMDoK3MCBpJnnJBwpEYRHHd6bj8XfT14JNADB/JPe6BZtARR1g
WW94RhpCYF2MuXieCPzlnfOjWWO4CtPpaminntw6H+qYQBOa5twWOfB0WzgJgZdRa5ZlwwYUDu8t
zOrnsvWuNaimlSPe3AytyYPr08weXvI6lC6jeetYtpR5jSPzFWf5MeppjnPUfMQcgoVd8HEZFU4L
NHKgHuHO6j3Wx+5VjfUX3/82m8lLQrTjNiizH9dwf3IO+XGDwzXr8BDYVbexiEozgVqvbBuQntf4
0t9dDQUJdz8Vw7pxzi31riau+p4W1zkSvtJjf+0QlCPMm9OWCr6usrE5+5AKq/m2XuoIsKxfa/5Q
XarrWIsH1ZMc0b/NIjwWSXOflt2XxQFgldn1F+agHXyoFSH5lV9X72RIaPfpfK6nx4hIMPodcSZD
YQKFzUjP7pmIPN5MoyVgmlxi9ykmxk/BOf1yTUp9Et+R6zrnPJXvAOxwRnQfUdceBNaL0pV4Wnmw
8hQOsBFijPAN3kp3dD+iun0sTf9u1KOzKwX9rDRwKYrZQAEtMUHgGemaYZ3G7UMunR/TbR4Hx9tF
pvXEP/6ZsPLDPcYun9YpQ6NxODTYSeFlcge2AZV+Bbe6yyPr3mBJDY3C/Bjj5F1fFmFw1xHZXpCK
eAzH6D7TAHEJwz+10XDDyg6f49JggcyWtf/y6vquEs62x04Lm507JBdnxLc8Bv4PUvY4fUh9lrMr
ylpMPhLheIlTE8siwQSanXd5QIAqo13c5lReVaBE4up16CveXNt488zH1oK2yvZlYXCzXma6/VU9
Zq724bsTl50rwZD5466iugITVDURbipLRk7U20g2P2k7vUYTu9Z2PBrd3Oqoz+231ADLgjej9Z2L
DSsBYjUrjSfvnAIrAUzWg4r2+Cjl4DUqTD269hpkrOQg0HFcd4BXJ0VGT2Uz72N8j8sLyrGbc+Nj
DmCbVRaYq9Wl1bMXtyALNW+NjzQ6DivPF5ek5QtTXScMl8fUMzIOpn65j2PSFIPO7SF3Yc1llvs9
lXeFZf7UCte0P4elQKVxWw0O9UQY0mW72qeKqhs8t7SKhAMqvS0cGlUS2t6whfBJtxntocBqRJXS
vL4FfCrWlof6b7XYudKkn6u05m0ldVp4x3mawhsK2KA1U/gU5BxPwTvqLO/xOqfSXZBAm8H2I+4R
YkWYfLmWJvq4Au3iVOlZGfmwLn2qt7xtWxV7vZYPzHAowT0/YiBpXojOXpRdXMKHbP17zBecFsDX
OyvJJFYn82tv5KsietDN0l8Xmfwy2vCkxSyA8G5t8NgfQgKCyMbdhbb1gyMuja1hzKyRxyxCpQM3
/0ZNeItwxvP6qLjnNTWTbNG6xYU1z34UTEm9afToojphTfNxIhOaN4o5wzsPJkvAaqAUK7P1Lz+Z
jVitTeTK+XIlrkw7Rqsj2HiZnOCpbv03b05BkcLBOOBj/bVppiw0YI0Fl0cou0eWOHM/E4kQ+waI
pFpjWrwVkMk5/TJox4P97hQIF3F6U5nHOBY9WkjM+sxhN4uCft84hFOKEq6cRUtQKqJNhZq6hOzM
ZNBR0+fUd7wcxIEmn/sf9wVuNQteJKDuPUvLwqFq14nKNSGR28mhhTH2O/aocf5s2GQoB7f6MbXq
zp0I/XrQUe3eOGtxdEv9OZ4/UmRrR2jvvW3+dPiXahNtbcrmPFolWesT240E69wm7/FaQgzK6I1y
tJoD8yR20gSXYtSg6NlIEPn1D3pnr8xg4noemJ4iMp5Loq9PmihXWaDR6Gy/TgI8fmm8J5JeUhWe
hW89CT16tpq2AeIZXYNc4mSCTpMRqM9c3K4NIq+baY9TgKtPkM5ze/U8WCkc1jHa+ML9HnjGqwyP
/Jj7fO5ISpC31Fky8DhkDfdAnbdFM2oExXwBkkNxK9Gh3ulnYeY7TA0nmyfCAiGGpF59FoOB186F
KmjU6W3JUIxpAldjiR4tba/aOHXMtktwku9xYK7rgU+BliEqDWg9eaRYmjBrx+DGl3VVcMypg/sg
iHixgJxTtWK9FDwdRZPcYwB/txWDhIm8PS/dKDr2ys0YOXJVoDFaXME8G+JPbSiuCes+2HHxXXyX
9gkX0FRpzzgF+0WUDOEHLG0WTcVaOWb7IuQIp6yBvu3B9XfMnI56LnON4DTsf/MGax3L/Vrsc5uC
hNIFj4AjQdVVdmclr83E+RnwuPNk0vCDmDfNYN/sjEuVhdtoPuocddfdQAmlKYp0HaRoAKEGGEVQ
/ENOOkoWdLklB2ZLFHChyCgjqfke6CuzF822m5QGErvjVfWbTWPD2tQNdBI1w7Z9HMbrdMCs2xRB
uprZlcSueu5VtQMMpAvPlohYGXp0NoLSJ9Q/CpuLrH31JhZWuKI2pWuoXYnTqqkkbr2wPAw5w3no
O/6mlu70pGVmBv7xDiM3+0rJ7FTb9HxVLveh0hbbya62po3kkzgESLJDqrtilVRGu5oa0t1g5dBM
pljbNfELPIEEOC9Aep8fw2u+Q6tH/zq5U6sfE0/7aEXTriwxf3LziH+aJHxQhDBz9Qe/68q14RqX
TjPR85njcK9QE0pud1WlhrWIwpDHVBo/I7ZedbOH32f4L2oScNo5oJgXnR6EVVSr+7aPHiCOPkYh
WL40Ct4z7+QXNOTKiBYpIwHMRF7EhnbhcCrChWfuEjvgU1FEwxK08SM1s2sSAftsdF/JmAPTQI2O
cAYqNyEAiu9hZNk+yKLfOAPeDvzKdO4x5K3AmR3JGN5IdMq+woJsNZW5kvyEatpD/1XhNZPyVg4R
MYJweuWSP2FHWOjV8Oj6qNPa3Ior6WTkOAaVmjCLhqFPz/U9/tRLOOpMxDWUXn2olkA2q1VVMRVE
AzJW/+PSMB3j5zKFyLcsfYCUxrxySggEGk9+a2UkuYW1NPx04zES5p6MJgpyrNG5wiaoMby3qqE9
zYHcgJ+CD/co/Uvaaf5j0c/4OKPB26Zxh456sBuzt6YOIx5560a6x95mJDNVtk9NAx0mKLatXTyE
2vhuMeebE3YaeEVoEMlnkeBbFC7w+NDCNy2flac99FANoly/F9P0Sbps6NRnVTUgToOJ9eqcefaz
ky69YwCMgoN++o42mrP1aBGCoVyMn1VGGrWFHzg7RTp/18jFMIm31IhZ6xn9FefizeQVN37k3lVG
DwEwhM9eFPo6GNklZR2tWWTu3keLBxSxT1oDBWi6yMRyqnadlEyfAetLjso5FjMNZB815yjNGfe7
XiOcFnXVxxQ4E2xCSOYeg0rBWXv0GTlw6XEzyAn6MmVfhhTZEw712gQsDh3fvJsCntahOW0RMmfc
dVSwHmiPSZOtziZuNvINgJQKEchlZ5ffOFcpVBrQlWs3+QS6SBrHeSWpWVKlnp/GPjjynjGBgVtb
RxMID5uI/EIN1tss+vK02xEDOg0Z3z9wffgE+ylzwYGP5rdXeg917dwZ+fx+V+a96Dmj+Hp9Gsdb
rqT5ZOCZS9Fyp5KzGi3zS+i1H+YlFs3z6MY86V1uYLoXvkUDIRvft76Slr2LbTqrR3qRIKnS/sfs
mX1JIAWkQTnDDOZDyOs8hu3JichEgfQ6GDpePd5m1AxqqZb5udbRSVG8p900yAfRuWtae24qvfx0
OxurgpbdTvoXaj3Thd36q5gOjh6c9jiFz+7kbchzvaRdfbUSJiqS0hVE95smEi9pQAyNCMs9VS80
MNXYqiR9bwuXaCx3cnGkVS71bobIPaPos4Tya7FA5XyunIl+6+RH5fIxcmk+oB7pKw1cIIicCH06
u9GVeRilW3bdWOEoappdmsDl0hcgN8QtINlS+HWGg7BwvXhXg2xoscvnxG+0Wn40vTzW2ptbtXQ3
hBkB5nKiy6baVjkB3rS8McL+Qo3uXqQsqOKlJbxvzyVvWdenvOZJ0CUPQeDZHJYftQyTYRWYRxEM
W05Z5LoGMt6GGF4n2t6AOSFi6x6aGO6vvnvzqxWuvycgRBwEynUWV5/+mJ4TV+5Dj5RxKCkFHY2l
I6lZJPn1xDZ7rWnwycKqa9eyCJ57Pr6W270iFt2M07tOat/DSmOYyOSG7dFGol1hnM0CJVn53n5S
IWP+1IJG0LIXjs1fraYmnKLyiQ8FL9UI9aAc/FOSfutxftMn2ExR03nuKJ2YRrjJp/wr+KvqTcDb
HvORScSjlMRsqpexz1YO2FbkJoDyUwxEuCP+0TGatfCLp1QQRAi5R+gAxzQoc7F1W9M+yj3s05yO
yuqWQVL/mBWpyqpAENCManZU8jyiRpZETYPEBYcwk3z4uszYwYaO10E53etcK1Zv9RuOkTuaqfHq
TgRfHQPPSafBIBi6bT9Ai40FKB8yFNsiohcL0/vthMHBi8dPAzgvrQJsOOLEw6QEcH1A4rYUfU8d
Ec8ws97m8Eqrk9WiUe7LDBX3ZDkRua2vVQiZU0vUYVCjs/OMh0TzPnTDe0hr8yOt+nCNc9PTzXQD
8haYIQN6bSXAH0bkNYhKuxDH3Yqeib2dJF8N4HENq0AESmLGd727pmfCgSHXjWNX9/iWmzy8JfiD
7a49TTk55tJo7+Oh+xjSsT76XXXKgwTEdBViKSrYGFFviJAYCichlKC5eDFm0YwiwtBH0Tc9yC1y
UxH+BORtvugzKcMkGcvD3vPdq23kxxayjpkSw2tKnGYe4Dc0liV/Aiex5774OhsdWnAoWFv6lgTZ
MkKYDHvu7t342nQkaZvEPQSsJfZFLzepV0fbThFASZpHPKbOpu+QvYHSxAgdV4csBQ9yJVcegyar
aPRSU5ScW1DvSIECGCVJBdK1u3XszFyN3t1UARGIS/HQxCiIk2lCXOEUbVmck4xLMUsHVkq8MTX5
HyW1UZMg5ty02n1glNPKzyZENR9fwIhkAtDsPe17aLfqBpZIB5E70HYCi5dXWxjQ860Xipcirb5H
2dyMIBHY35Y2WGFpWhiHsGh4pOqlDeiZnnrlzMfi0S9XHEMDwT45Bv27TPLghc6Fh7KZo9REKleD
Dy5UfagsN1j9WD8tcQKR9bzBE87QWl1TL/3qOxc7vxPuKt12F4l/IvmGhWgkS9UHzcEP3iylbm36
h1XJ/dRiyF1iEnsTzgTNUUcLRjpnDOC+GaNEGgAByEXea0cySuGl1B7iYHixUvaS3eitRUU7GTxU
e57vV8tk9POVj+cCfxcfRMxXx7Qb+OcD+1BNAaQ85xgyii4J+jpYTn2Oqiq4Ly3rwclxniBj/NAm
swwRjQPu36Y3PwED7SoDPlEgq9ji2OVnLGosqrbbLW6sqrxXCfa7wNfbtYVzLYzS9ybubjXJPafK
4JZlBu5nvAjIa/15QEUgqwcJSk84eyTQ91LDv6NIjJsOz1jIKRBMLf2ltvVvvSnvQ+LoB2FAIhhU
cOoI73pA8LE9+DWAFPUdi/RS2m9c7Cd3/oHYn284rXByByyQ1Y8O0i+GG9rgIkGENW9GNtektir7
eUC8n49nxHfwWsWQ+rUpAEfjlZxMPF7EVgWbcuBhootDIpCDSZxCJTXpfiO2I7LOXVJX5G06GBqs
nmZXwUFCKVgULow4D/CCiTfdq+qXIhzKVfXaWGN+k4XKBIXs3DQB3aKjKF/gRtKd1ZMXiHkXOiwi
62SkYcYa1LFA/B56JHctQ5BR+BUAD/c7ewrYxOt3LNdHcNsTNj4UnB7VQmjGug+qfKVV5pmTxnMT
AcWgZLPYwJDU7YppPn2CNjIRc/dPKHU/WYHnJRuPDaWpI+WVqAdYllNkFtu7GD3Z1lgd+K4/UPHJ
o1toDwCPWQbmDQW2DmH2kjtmamoGIQz7o+6sK/SkR0o909MYYZ2G9GE1+r6RNPA4jkE+IJixmghI
mnmqRp4IzHkNpTLxm4vfxaYMdYn9gt5XNH1Z3Onw7FZjWn6EDp+mVuEdKwpKOIcx29IuCAig5Hil
SWPZ+D9hldzow1isiY9zOMIEiOfKhkXM4Uei1wqc0wvLZvsW9tTvIf5qoiFENhLHQ79di4jdvEC4
zmDmclAgS0nTnLksi+QpyjgEWub43dBPvUzYYvQC5EmdUV5XpgmdCB7lqQ4V3DQqbce2X2YkATll
9e1BJwHHFMtTLjGNTUvLFsk9UDH2vFrD9fImB1p356Ctm+BgZGVJMTY+SRxGfW9vzYHXnvxCWICB
rmotxbTsktpszzQyZ1jOHEwGWM7zsH2S+O1rbrrLv7hVWaawFEdvIHi+jRG8zEj+SDK/jFbmsBCd
tk1E7D7NjK2acvmMZXNm7BaeEEepcQCoIt4trKUP5BDuJZvDp6DFHVXMZlEaTtx12Nne3grxPFu4
NxwKArLJEC+2ZjRsS+llSEJAA/6oeY92Gz0MEoZBlPOsg23GjrCe3sKB5qSKxfl8aEsA4YzBCvjK
mtNBR6g0qPkAgzzhg29lV2W1t15DXCQp6CeOIP658H4JK8KtYSxAcgdYDdiGNCwAW0hoFS22JGBJ
bQTIeIZbYOJvnuiswAwgnmU41zAFiLbsOh5TXG+Oh+N5Elw62HovAVQNlArOES3+0KkadtyCPEBU
0wOnvmXQlFe6woINj0prLbg6F3D5KgwmrG/3XUR6lbWcawzY1smZUoiAmmgeCIS0q8jNH32PnbFW
mw+aNlfdGTBaAEJdQ7297TQldn7DRF3ZIGABupwa7MJSN+B9hN1NYJg3GAc8JrDyRWjWqXG6Y+Xi
AVbI+0Gt35VtcrYc+NYDJ9+2SIANtcW30wVPqjAeWeitAyf2ll1Wv+ntm0fG3mj4MJRpfeqh41Ct
FlqLVGO5HJeZWjC4RZRzJ1+k1HmgVZ+9yCl2sdnMk8/FNGd/pJSGE3tJvnPNXOcGTwmMew6jTb9T
a6vkkolL52WMivekhwwXsafFDcuFVPbjoXOcQw/Qw4j7fdoZ3OIQ4jIbPl0Dpsuy8c3nk3xI5j74
UQOFFKj8zBnhqKLvsqu2RXxWQEyWFKbtNZND2IhaOEs0TObuZwGflzU6gfoISde2rSux/hSyM6Wg
48hCz8aHSg32Z2n174ZInqi7jBlYeSjUDUaartOISXCUJQnvmzXX1X2Xdpch6A7QHfEh2ISH+ua5
S5uXWoRvPXgiUhr5xiFaaoe6XHsUvjUwRTQL/CuywYcUBmgKBEZLGRYJXfekqXwFMJLnbVB3KxGW
27zgPlK5xoMEsKx1tI40rAxBGsiZQoXQN/CYX2tex9SCqWDJEjtfZ1JtBXZ5kmPsdA3aJ20Vvhpf
psMxP6KxixsbKMRsbh2KycwWJCwNGxiKya02ClhscMVNFh6iknKypQxY/jVkikfO17hLsZogLCl3
ulDGDNsV5bUx9HrnAp4WCfuayPKBR7nqrhR1A1ipL1+95AV8xK6wm6ORuf2KAzYwTc/9gb73WHVI
yVrAbi+dLbLY+FkHci2tHQ/MdCzka2CAPWui7SR4CjMBDWuMPtFNG/vDDdyxlcgidrAlSxaVRS9u
6DzbZ8/1X4fRokXEB7VZ6IdWb/Yahsf73BJbLttqZRPaXBK+Bx+PfTvz4msZwKiozZuQ1c9SbxiV
Jo9ezDYRG5kb5D0N1LhSS/eGUO6r1ePI8czZiVqRtyNLJ3Rth/WiseY9qgRKWtScT6XrbCIGc/Km
WCsjcpgyYlmlTGIUWqjvZVOuZa3sjaQYj9yyTjUSsDzTfKA3ql/VcQ/qW4qDKdN6E1V0rkgy2qQB
I+w4JUHEg8HjqivL5Mztfz0risZgPSZ60z619fANH+SL83/L8yZ9DEYISkGgbqmlLEROmiA0plVX
QnZwNZePhGGzqG1DZgULPOZUq63l4OwMYuMcdT7UDr7cNLJnIy6ityQa5qvY3ro8e7euqtRTbLXr
fAz2zXQfOpTfRSQO1kkoEwq4YiZkRXueEgkqhKMM7tVIywzK157U0y0QJqtlJRcUTb7VNOjeRVD8
JFJuO/atj0Y9vug1EWwdR8jSIkWO2cahXsBNI8pjNn4OSW2Mc5Q+TB57WxydXpn7IHXujQE7Tx2X
JAxG6wgTatWNic6tmDMM2+1Yl/a+LOxLkEhOZFa20aws21RSXSdU6kNAiP3w139RdcSzzmCtAEie
2Z5/GqmVLmf02Bikkq12PjsUGba0mfsu9bM4atrM2bcWsxua/o0bhMdRAFkbhNJXGpoC1mCAV1hn
7XXbeCwdK+cxCtCsW2l5PPyirR1uOAyzVnEBQlhl9WSndbbqs2TaoZieNWHzQXD19YjhQtAVx7Z1
nLZ2Ox0w8lq0P29//fZvf/77v12H/xl8F6ciHYMir//8d359LUq6PYKw+Zdf/rn9Lu4+su/6rz/1
j6/65z/z5+rxfz39Bj/yt9vHzdN/+ZV3H13zXf3rl8zf0T/+br6Dv3+Hq4/m459+sc4B/43n9luN
D9/gGJq/vg9+lvkr/19/87fvv/6WJ+Jyf/y6Fi0LQv62ICryX3//rd3XH790QYjF8dy/XrG/vWDz
P/L3r5hfkj9+HT/KJvxI/+9/7Pujbv745YrfJTdRKLcG5DLsKPyF/ff8O473uyNYVHouxQMETaxf
v+WFasI/fhn678SFbRs7hWBYhlr/67caMsX8W+J3izZExG7H4vcxTf36j5fgn97O//P2/pa32amI
8qb+4xdkul+/lX972+efUZO66UBQss35/18/HqI84Mv0/9HNu5JwcHxiXfmPcKJrmcXdLkgxCJht
sdWdyqKL1XnuS4uKuHHkg2QHj90Qo0Pmz13bvZWSj0qIftYeI5eKG65blGcyzjbFqUV0wI1wOwXZ
szlKzuL9A9Ws24AovCfF1dPjdxvS0Rh723LiUd8gweSZuApNUH1myr1XaJ+5ig+BLO/NsSBfIR7C
ND+3qr9jhuD0ot8oYtncyxiKX9OyOshGrShvxeURB6u0aHZl1O5KH+ZzUmOh68jetizQNT3DDNXi
nLZV80zSal0z27cZ3cI1+sYw6au4oX+A7yppClotcWk43UHqxc7CP0TZL1vYHh8ufgpkLzPJ38pg
2OBgWzpt+DNBFVBes8Ryu513JUaEhqbr9xSP7mtodHrS3rcVMrU2UTnfrjABs0bXAUHJo24rpljC
0GUC/AdCVYl/2mPZvFB+taPWcRm3l5n+FpvN2oxnDuzEa40foADKVCa3IWsTtyTb5uXTS67p28pS
B02lmyIjnJaym21QchvFUcxKx3sN1mMjh2eDaqGoUZ+Oz6YAlbA1kr0syxutIk3NplGvMvzY40o1
0SkHHOXGFSsobZO49klpxUMhj0bu3wftsCmM5NACw/Ic5igK1JZd3Kwp3ThmhEHzetoOKDNUSD2S
P9pQabNxU7TOCjBBpz+Os3e/tey3kIm7hyPvu+a36LCZ9elWz4x9z7NokH1IZrq77YrqXJJoHLvk
TjnZg2qrfR3ip3Sqjz4e7vuweUY5eZnskXnLf6rNFoeWWV5Umx/p+t4VRBSL6dmcvAvrxU0ZEFqF
P9EidZsnixwYigxOM3ObDy19NY8Zed5eT47EKhfQOnip3XpjEsYUHDlisRdZfaY1BcQq6jxSHnHW
ZhXoxinqOCHRHIaSqa9KnoC4Qu5G8Hewj503ktnlUrMBTY/s9H2uPzv9SGakuYhoRqlfeNjcgYtY
VA1JHNqHel/bMdlQaNBjWJ+/D1MdxpxTSxjfiGTYy7z4YGlrLPqEtWaYPCtHLc1QJ30Z3CvsoxpO
S6MhjOAkb6kVredjtgesEfFw1XBKpgNky7po2xX+U4SrOQqgdGr6m6tRakUuvEJ5UL7aQm4O1nY9
PCVpZzL3kBUQSfyTVOG6DIynSYM0BOcFecEiXo9wSCPT3lbFqW7Fj4xh+TaMggU8XwZxKNnidciM
lYAmlA3JyTCKM7SEZqGMcQ974tBFA8ci3B2kx/gQDNoRGNIjPI4nvDS3LoQcpoazodFV5AZ470dJ
q0Rn9EeFKzFweVKCwYRvgmgB1pwOCLpJg1OsXUpfnEsfS7NwXqxkvNJaYfGA1T46zVmFHqv6sPdo
ycXVtKgDSEFQZtItBdnsqkYfF838mg7BJaFS8W3QRsLdTkhUP+7PIu+/5Yjhz29crB9SkZXJ2Sjr
XvE4xbaxUSaU2/lXOdbjpRMSIxE174M3FWieLKLZQ4tNEGLHCkOwLU3IgU20vliCedohR6Kd59Yr
IEUS3UB+GpNTrR+M/X3ecKTNHAibSksAlI5juG20Aep+i3oM/OwFUWZ4iPPkyTC978KDOpLVoFq6
rDLYJDRIiGPG8UFGGe1L2qXwO3fHMunV7fwzQvAbN8aPesrLVU/14iKMSGmOQf0zOWS/ENlIzWb5
W6M52QKUFMGEKbmLMhQR05pbZx0g8r2KYbjiJ6IwBEPLjJYGPgQVTcJs60jHEgBsCFV5UHZKBKBl
LuXnf3/IuY2uqqiLn+ZfB5P/PJf8+f/N7CLlfzW1PIXfvy0+wo/so/7Pk8v8h/42s2iO/N22yF45
QrdBsFi28R9Di8Y8Y7qmMG3mGfA0/N4/xhbp/I5BxhSe7iAOz/PM34cWKX73dKYpYRiGtED8G/+d
oUV3/mlmsSwhJWOUx/DkmdKRwvzn2cUs7a4myEE5qdG9x3RDEUMgVJxken2XoDXtgxCYC+uJTUiC
DimyzVa2W2g7c2IF0f/leaV8LiDGsrakE25Uxhb3f3N2ZrtxI9kW/SICDE4RfM2JqUwpNdqW/UJI
JZvzPPPr76L7AreUEpTo+9JwF6rMJBmM4Zy91/7XE/3fnda/d1aCx/CvjdV/fqSFDcy2pO3aUunv
f2RrSL2e7AFzs11iuWSjt0sRSm5Cy41OjoiOLSiKLdWVJXyio15tkJdH1CyZv2CYofexBWmLB4qa
+prmonF14ffxBs9/HwI+KXlPpm2zNX3/+4qYVHNnFJy/SnYzPCJaBUzIRuyaP5kt8i2hcs16gCW4
1dXUL1JXm82CNZ+irq6uory7/voXffJWHcNUBtta0niEYp/87x1pDsdmwvuXezSemFfpC+I0vPN1
5HbKIAPbpyL39RU/eUWOKXAwKcPF6qrOxtGEWxPhFWbWWReSNvZVStFINQA1VWFeeN6fXstWfC+u
LSATnt+dX5VVDerJ65qUHWfYnJBL3frOZPCaEUB+fWfLp3v2dl1pOtwWVQflyPOHSTthFq2RZ55S
7AYb09du8ln/psORYMff6/uyDze4DVA26TA9IJAHR4OuyEw3bY2HnKJrgx4PxBOb/HnGUi4nQpM1
IsaG2nCpAlt7TpP5CX3PdPP1jxfisx/vIoty8XgZnMPej4RRpiObwIDwWFvdNaxYD0WKFbGffaot
7bhunfJm0sLs3liEhUTnkdmWbb/+Ecv7+L9zEZ+vqQvLFtKwhI1yRD97XzxUWjz5wNgIp3Kjs/9h
j3SHWGNfSJx7PdCf1m6MC+/twyhZrgqPSgiXi3/4KC2rpEuiFWzGcmCYCFHMTWs1h3HJJhJpG164
yU8uh0VMIedz4Je4ztkHgF07iIUKaEWOuL518qF6Ao0bH+OEvPRSP4xIU5dCOjpTDXVXFoj3L9W0
lZsnKeyZzpmQ7pQjrFuCYuPqDs474PUA5rhof9utc8ra5he53SQA+a25+fq9iuWezl4sSwZFRxYj
waJ09mJNvCaNArEHAsvciYpeee1unexliMwdqYnfJ1pj2BE87Bw/iyh8M6vhTputW8OPnr/+KR+f
PourbViMMV1xDD9bIfLOqJsh4OkrE911W+NDqjQzuxurWB6MNPj99eXcDze+VBQMXek6ZQXXXBaE
f534h7yzOinHmDMhQuyDlWWQQI8RR4cxind47Z6KpLow6338irimy6wuXdtl+T976dZQ166Y29iL
o+S2hhlAX30vU+efpAt+Ronzambm639/m1KYf2+SYW2djeluGpEBNxUcLJl/H6lQuH+qBPmTTB+E
3lWrEHRcMGsX3uWHxcs0gC3rglKKRCt6vpTMpOCNmCu40SWdLFwJi5ZOQOEywenuVt/+63uUVIzY
aLl8TOb5yNFK0wYZXlAM1dGGaymDF/kCpdsr3ERr3B+/o7IBmzPDNf/6yn/f2PvPhzK2YzFdcK/M
UmeDFooZTUBbBlB70BGYJiSanIp17YAEwXqaFzdOQTLCKF7jQKVbOxLuvap/mVESoC9Bq94kR7fx
ux21BeN5arvt2N8F3RE6y401Vg1WLxIGsgL+qJE7bzRhMBIOgXEbp3AlbN8/5Eam4K2SukBQ8y8o
jqeu8PciydT1rDglfH3DH74aKoCG67iSYezajOP3X43dw4Ufp5D4FIWw3J5ibTUM6a3expoHTOi6
dsd9qKXVHX/HhUt/GFPvL32+gyyNRstIbq28jGXPdNdVjOZb5w93kpSFr2/zw1zEtUyhMzNSjHRJ
eHh/m1EDKdeZVOUR+XNAQEWo9sRH2x8i/8IEbH5Y3bmUY1umWOYiR5xfSoumqZbaUPF+9eeC/hIU
FGRLrb9GtL3LfEroWDeQspOhJJtHpY0JHeByHS/802HOX7Mc9XzzvOgPiwXQbGkAxZo0VBt7at9o
lg0rJlbgPDSLivgYCoSHCWEgIqN0F4bUEpuYlr6w5/uvH+LHPf9ya8t+S7qcj5Rx9hQxAnVwvQs6
AlPc8+NoYJej6/WZfBjb6jEuCJZMQqSKfenf1miAtoNG9mc/76ZYvMDppviqRuCg+JkuDKYPyx4/
TVnMUYa0TI4kZzPx1ISzRrBb6TU5Xa4qpvMBkOO/3U9wkeVY6CjdMQ3TOJ97lT2Ns2/S0PTLN0ks
PHkT/rpJY7G1xvLnhaf94QQjXZdZyDaFZfI/9vL9/GtB62sbU2BUcjUFx8BBFuCOkLOxTGx7nx5q
rmRwtIM83SPVeM2QDtuRjcqjRN8dXdq0fjJPuKjLKNWzV2THeHbrtklzWxAv4DXSxgTt8+qddko3
jZiB2ra/cE1a8KyhDrjd49cP4u9jfTcn8yBoIwjg4CazlH42J2d2KXTNMUpPX1YeeKlegyeMNDlJ
+mOodqJQN62y9S05lz8tgwJnXKK4j6yfgSkC9A4VvF8fIE8bo6Dw++570Qb7JkFNNedmeUioJcIY
cK/M0kdJOF74bP6+qHe/ny0JhQODLhcb3w9bMgmCheNkUnoz2SVVYqf34D6e9IK8Jddii09XDuNv
Wu9Eb3hVqXDKYzmzSuwIZoP4P2nLH5Hot1WGbrFBTk6VD61f9cLBda8DK0ejSld2nK4cLb3lSYDD
d3YI0p+k3Z5ylhMSPffGIG6snH95cjZJPRRbu7bbK3gOcFhQJrqjgdl+Meo2/JEACZfqrXXPcAOx
U+Ik7bQfarGYhv4fc7KOA0UH0Sf7TsPnS6rqqquyiea+f1N2urkDcING1/YvfIEfZ1cWZmojfBAc
pUmIO/vOs9oeaMRahQfayisM4xqDUL8pY2ZTvonrNI1SsI1IKe1e8VQBGWZyYi4eTMr08fwct120
Rcj8LXSnU5zp5arqnVtJ8AlAbBo50BlXxaDWwB4OTfcdYci2xuSyHrvxOSp1CVUmecoG6pBRWuu7
CyN9GclnI4XjCmdaWmoWWe1ndxdmIUFqUuYeRmpYJWjmByIsnG5PErXc0QgHf1Gob45f24csFUfb
xMdhYbMUNo7HrI0erMGC3VjADTH0TD8WkYGoj5yA1WDWF9bUD+u3orvHJEhVw7WEc775Nf1e16LE
zj17wlZgZtapmPMdIOcrqzKv/RAt49eP5+PBebmi/Lv7tSnRGWcTgaubcTZO9NQn/C1DeaMw/K7n
xNzg4lEr0mvQSSM99qW1jxVoCdcv/x/3jFOCTT+uZ5qTZ0d3OzT8sMbm42lFYBJqxAsJBu0u1kOU
ONgEsMiqCxsK8WEd4K5xFfM/puu6zvldj3qjhEWX10ObMBNMMCEt1NBpOoxh8TwX4VVJMOeKs+e2
JpOEoUNedp/j0vP3F16A8XF8mpwtmf+prSGOPtstSmoJZFlNuRfkBIdqOKxDmLMaZFfl/5kUbZui
fcnjfNeGYm+lYCv8uws/4cNCxMFWZ10ESsD+3DDPVsUiSjvWyyEHVRdD5+t/Y8vCLbAkdBldfUTG
8Nip8TjQl1wVTo+I+JdvT8/JxKvC84HShzTvjev+cUO2SzidOUegJP36V37yaSyFHYvzi3AM6mFn
S7crfEDVY+4ZPhIuxuG3NKTCEwLoXl6RVjinry+4TAxnE8e7C56NywjiOWYhLijL+yoE+Fqb+8zN
1xbyif/PlUxl2xYrMaXy97eWWnE1LpIVr/NMohrxuZaPDtmb6YUzoPhsrFEIZ2KxhLApn7y/kGOm
dPU0PjV7Gt762j06aZVuH6qohVMa6ehqtDvdMMWmVuplXjqshXPpN3wyH1M3pUOAUU1fXuT73wDr
C+uX0DIv8Q2CzsOQGAa8I4FxQm1nYXI+ur0deX6z1erp7esHbX52cc4R7LdciVLi/OL95BsJaQy5
1/Y//IBErRjIJQZvFx5o8UabCcj++AYQ65BEy5yAhb+MbpWB3NuB0BNiTeEIMf5NMYO50c3Cv26G
+yHRQPFq3wIX9UMBzq4W87MTzM+oSA99oGgm57g7h7Q7fn1D9idjFG0H226F6ONDObotQkGR2OVh
lpq2twHoYUirH90SS9fXV/p07NiOxeKkUIDo59/fTDd5oVJmXi+YMrPkZkzp0TlDwP9BRrbHk78e
LPdbB+nZA5/5rHwfefaYX/ohy9dw/l3SgqCIwSTAqelsImBPGAMjaSn1JgD3QvsKc2u/1E4SiZdZ
V0S0NVVTeDSuSVbm5NL1v+MkinEsmQBLAB5dWMA++0HUbwypWFJYN86OcGFno2AVUeZRZkCVPDUv
CcaKS7e9/C1nt20JOMnSYLGmN3R2274tQ1rqceZxCDuNuUY+OVh8FIwBp9jGnd/G/tmx2N106kAn
GcvYZGxGF7b/6Ibm3jErf02Wpun29+aMK/rC8Pjky3r3885mS590MFVltKVb+8Gp55u/j0BLu2ZT
Dfel4W4neTMaC9r/wvb141FGsSgIonppO7qI8c4ef62Tqa45XLnS4LC2esNiZQZkHvv4Oa1/aiVR
5fXtkbbZKqtQDU9AzNG2vxGHYa6SeYanhPFPoZtcD0YAAlrLyO1rfbQ28uAahGFKjB8CbQONwwvb
00+WXmCKtCaZ/DkCn/clY1tYNUHjqYfVEj2fBBBCnsqVY07fp/TKnfBhG/1NLGJ54bGJT1+YjYaM
xUBiSDt7bGAecfpqTsq2i4IIdOx1SfrJqsjN1yry7/RWPmfdj2J+mHPSiC6Mlk/2X2w1WYVobdlL
Y/j9IgBrruNYJFPWu/YRd/Cdb6EcEIUdHqY8ozuDh0ZZO7vPtv6Qip0ABlnPAwEJ9aXtp/lxDgUk
yCS6nIh1nWrs+98yQP7SUSKnXhMBt/MNnKV9swVE99IvBtWRfMMB6pk9JfAcBmEfOAESHrY4mos7
UE/5+KIq+Y8AZhyHD2G9BM2Ob8w+nDcRZgSgMyzOTaJb+Dyjtg0qGayVExCx2zcvmlU9jqL215YL
+oKiLAEV4beh//P1Ezc+bp+4S8pMzCCQ5vA3vb/Leeqg7AIU9LqYH4YlBckyREI3rZ/GxIDyJ1Ek
N+kOXslPnWh03gIcN6EOZsYuD+7QN2lo0ITM2UvZ/EH1RXSnBwsBijFL8zDfJvzH1qltUKDHcE01
H3ODGp6/vpGPzRjF9Ec7ghfFH6hQvb8Rh6unXeEknhvjki0mfGaLOwSzkPE04lgpy/IAQ+G2E2Ax
F1EeuIJ5HJ9iZbGCG1hCvv5BlvPxS6Lz7FiSbRVzkDTOBhDIYNIC+owo35YYZ928KjDxOVa9aeBF
bUohj35l4/Jh7jssEK+wpjJSYycbbELLe3tTYqTf4boe9j6q/m0R/xAqBNWdWoMHG7uFoQFDKVQ+
BJxWPYgaiKiOLgn7vh4+kXATt3ijafgfp/hg1hZ6qQ59TRnpd1q0qWK3u8p85bWEr5wySYRA6yIV
NuunMLa6607pv7JWT3YQG+/jugt2bEexMPcoPbPC/Yf0zAZQpmZRNNH9W8ukpjyMxrQt24aQHDrJ
Vz3GdctYKmcAhnwtbLYT5BYOCgmHTw77mX7i12x863k2T6Hh5p4/ua9FMPwRRfA2+Hm4GQxbHYp5
dHck5b2wkNA9zR5EK8USkNTvirAmXyttgAE1otrMVdMSCUXiX6UGr4WMt2WvEW9UhvGbx4XXos/u
0iEoUdV1/VYmto9tT72yhqpV2xIqOaDPxi4V2ffQ1+x7HO5otHfMf3CWfffFGdZpc9Pp3ZORh/kh
Gi0syoNPmIBen0ZzHLY4H11juBlV/9PCB7/BXNjvZNb6aNzaH6Bw72LJ8gvhIfByWu8ANtD+y/63
72s/etLQvNxkuUFreJ2ngbsgj0jvnk7S0h4acnSh0c/m2lDDg2xpaThxcKUbdX3KOrWjQGreDKi5
y0rA80Nyxvc67FvHOIZDNO4bGM6MsplIDTHRspPyDxQHsZMS+vKk4PW3fn0Vh5hM3GiIV26NcBwh
7XoeSn899T8H5G6rkoLfNrFpvmb9DeGt5Rbg8noUfbi2RHnqi8aDIkFcul2Na70gbdjZk9xN5KEF
Qi2I6KgB7tnmzvgTWzkbsOpXExeJV1gyvor1m7A8ZMVLI3Gk17EFUVvV19L+OWsMiEaEe8JXlxjC
dhf0ttqQjOPssJ4Z+3jHotbvRdWUWwWeNK8Veua228NDq7aZLm87nR5Ih5WzyC3GXf99ieec9Qg2
WXRjJc4E0LfRt1qneQNxqpLRexoDTcNWHWKbbPelYb21brvBa/voKzKmqha+PwxPLTZ/BKF4BUts
wAALFncdVRNjhZk0d+vvshfiMORhtuVDh1UxhvaeZ7npDUGWRGd5hPtlT3SPyJwLmSrNZHyeTJlh
byOUKiZXFeUaMJI2N8ZDBPccVETEtjVpqEljFmhnYz3VqdqO36u5GXaGsr0ONRJj0fmFwZXYhW68
Lhg7O4C/RHn2/SYPWV0JVfqF7hX3Kgef64CWAy+NTND0CeldeNUBZyJYMfW3SZmxQcrTXykIbr1H
8pm7FVhS1JgbxwiCq7iCQlE4gTxAsARMPt/BxdvMNjCSvlLK84cQmWTsQ5tty5dchKB5qD9u+7I2
1nr7gN7VPjaRhq02wroaGbrA++L/8sOOxmASRbcEIR/pf+8oTuM6hIZO487z/bE+zKb1PC46Yd0o
ENIS2xB2TAC1qPeji6u/0BG3ApduTwN1pZXmIMNVEjZDkVKu1bMHMmLDFAhpCr722ult0lMoRu5a
YhIzCWciLJJ+ixMk3dcZrqYsb/p1h5riqrJcxkgyPIZFa201FGerwEECvIR3JQ1oFHAtsFM7Iddu
R/RRlxmY5JPuqOnatyHCqpEEsBnqGRYL2i6AVFAhBMwbGQEwKWtQ8Hkub/r6NwL1zRS8FG5JmKNh
woafI7GOpvoZjx//GuEY+ai5V33Hf0d04Las/vFLpKaWv/GDWa2zbgvIh/Jdk0DHLalXzi5bkMAl
YiR+XYiJG7Mnmq9JKn+X1tmDVS4xN4FQHGNRkTja9wWc5EfzH7LemCXn0fbCJXivtFvz51CiYmFH
1Z0ixxp4Fba2IUq9PDaKPJZOmNWPJBC3qRqzt6LQ78kFAHjTbfrY1nY5YYJrs0ftrIvBS5CaAbSz
+K75OOuWYPpxhKdYUIKPrYKcduTP0sEcl2gzz06DY5Jkz70DF6foifGOpaSSPyebrouPrpk3v4hg
eWiKZgcXu3jQajavVhU9jaSi3dCirncuNb9NUTNZNbXVe4i2CUuoKHRaPpkEaQ7HHbba1Ui03ve5
U8BslbrRCS9dKdnb6zyCaTEVythNFtiEbGSeEiZS8SE72m2fe6ma6puORMxQT+ddZkxy8/WO42PP
UBloGB0JvkSnXHfemHNVDaU8QE1sjzbchw4KGeCt6nYiuWw1msN8nUTOyeA0sTFl61CnTvl8u567
Hitk9toGLCDMhJqcRYxGzqXf9/FATCNPWMhBl26/c15lifTYVlVJdSWiQg7y8QApg6gsCbac9XIW
UESHjgqFOwzPmj0+O4Qbclz73TXBddua4cUdGlvC90dnFDO26S7CSvSf5w0ObP2oDDo79nLNeZHt
oN3YekzijI8LMiDvpOQj2s1FvmQJibvean6EMtvLCkREHdsrvPI+Jjeww108fifJYtwbkH3wUZMf
oDcY4FSb7PSWDbMFzakkW3WlUOjfWB3oBYWuhHwUf2VltheP1qudQa9zSYTYC3fYtEP2WGFuJkuN
rc1Ax8/NQfhT/jKGO8D3Ii3KVVPUE2Bp9y02qvr7nJAkf2FIffLKOEC7lJDQXBn6X8/PvxqjBo74
UhdF7BnEM27IzlEg/GArmXZGGEtn0hJA2hk3bEZDga2kujJ9SGxEPtq0zfgOQ05NF2oK9rKVf//e
KEsjBOJHSdSd5++NasYgG6ioHh5oEgNhqWWWYx0ivWU3LRzhaT41HjfyD3CO1XbAoUSzvi3WkQ/s
Ng3L4mYyOddl/p8x0k41nAqvzTqm69pmam5sMuOkvg+Hbgc7EOC8FZoeL8R9ctoWSfvYXykgRafe
YT616u671ABz2CjNJ9ZKGdjuXS1QydMr/h3HWbHyXbyEzTh/75zewC9SNuwfmvhRNuWf1j51czqC
1AK6UJBBkozQhTqp8CoY3bKODBAEyeruI1QjdFJJWFHxAw6lVVNh+BUGx9MLb938+ICh2jCZ0Eml
tofG+l07PLGTEkWoH3oDhtmVoTp3T0zfgz8485XLOXQ/kO1VhuoO+GYKncDBFgBZ2Ktd/cEvEf19
/Xs+OYrTmEf+ZToOdjX0te9/j9nUpV53ZujFTlQ8JJiXKQxDKqUqDvu0CcSxSU396AwWZq6yPfUE
MLla3dx3hI7shx5sbBmVE2fpIboq6956klaEsSK+riofQlSTEIagQRialVvvczdWj+yz2Wa4HWGt
FYzHwc2efNlE91lBZrM91dfGsikdk+TVHerqmrQ9a0cCZnZhzvyovkVLwxHSpAWD9s39O+f/6wNU
DrAWZvzQy4zitbJhHuVzm5E+X0EWK7V1ggWdoxwGYCNrjg7IqO99MN+zgbVv2hlCE5vBlVIkbSaE
pyaARQmFIKoNU8sDFq/8rveJTalV/PT1O/ukLrzo8230/RzLqYGen8ctgr8afNBeUrGbze3wHkUL
e1CO34qgibHrgceV43Ncy0PjUpvM1DfOK9++/hkfizj8isWTSEfBNGjpvR85Leg8TWJ69XyKK6Jx
YxgUyZWa1YXr/O2Fnc1JrL2CWhHFIkImz+oo1hzQ2m9YS7jkKbAr5aGGBnErvmHff57tlFhjAYfD
YOdQQr6FdIRmBikDAF/II7Btdg7nYLwtCH1sm4pKNe5yIbc4mJ409q6oVqgbdWgx0F6S542HByv8
HfbIbceug3xFCti2KB6qv9snNEomT5gSaEwsLa5+gT+7mty7//75SoPWiSURAxnnRbIshXnLG4yp
PvcU6kb3G2Wsw7QUrr6+0CcNafRGfP/MAIv689xkwCQDtiOfMV+VU/tYjIg/i60O7sgOrmTXFavZ
LHbmjFgmqjiqjkFRX1h3PtZkaVDZjq4LyuwInZd6z78+Ra23u0hgl/fcon4BqQrhP3kt0ZWXsw+N
gDKeAgtSWCg3Ltz7xyIdV2ZMGXQC2T6d622zym86NSex1w8WJzSqa5WkDWU7pNckCfKSOLmuOWdt
c1/3hMkWyuAXxdkjePRfeM5fhEavOIgCz5F4Jy/8uk++MbZ1i1JN5xNDh/f+uSQhrGncwpHX6BBR
QhQ2flKjOJdPJFDfFwbmNcR38wSKvwLKaUPhipscTtZEnJaitdxK7cKw/LhtQb/EThgZLYYZNKbv
fxIH+i7Uyz7y2nZ46TRxTU7k/de3/ck7eXeJszWyrHIwERXRBrHrKSlouTRvgb00aBGkWhee8TJN
nc0u7y623O+/hh4VFEC/ebccFUto884dG2ePrSviWO331/f12aWkhFHE10Yr9Fx9NnJsD+3SjbzK
mW/QIR/YDHwXE8GQevX49aX+/l3nt7Wo/BzUsBRuz2V3U0N3DBYYtzXCCQHCs3eiP43dWLugKJI7
skZXukoxCDOvbVyDwqnZX7Putw2+axb4fZ+N8XXZun9681X2KK5CTh4IJBhUVVIj2gr53ae2InKm
t+gCYalkWcpXmsVI1f2TgurAvkLfEWMMCMeqbggqOlkT/MAMlt2KOFKG5wxzts3nnjmbCBcfBqgb
CtCMcYh9dXL67YXHsnwwZ4+FCZU2CMcTaizni1ad1ijXWqpkbqZvYwMTOdiLEKe6xiK58iUzW6MB
+81M99bpUn+tN7BQTafY8ByTlaF1L13PWaBQ8kjz/IFMFubmbKmm1JE3yoiGRWZQzWjQR4zBzonb
XYxN/zbXQwphat4Ypv4cy/YlruPHcawCinj0JUwD4emymk9F+thIYDsIEiRUjHU8pP3OR5Tz9ZP4
bNK3aW6KvzIgtj9n3/HiLAuLIGMwdtRCirZnb1fWP3MrrTch6dibrteIRrGK23gyuSGr7amH9xfl
Vx99gjiIOAbpi6WM06t+trxXhU2RO8pCDx/NtjfprBtZTKT4nG5bGf+yZ3jVmR/iVe7D10mPB9Af
DNl6FDcVo7gnu+0hHO4gghFi7aAxl0gDY0Lj4HENR5qJ+KCsYNi7hfR0p61uhU7fnH9hsQFMJHiS
eLTWQuuoL0CB1r6WTdt5WXUaF4BA28/bEh0JHQOkCEXVQu2qCeTxl71hU++C0WyvWi3x7Jm07cxy
rztnaLwJw0r9jKdv2uWKGzAS+HB62jmbUhuOJlymbSOz4Ci6qbuiTTLu6MF4GSylXVD54ZZ9/3MO
J5K6T0QCfWIB+yVWvSWhZq10zi8Uw3vueN3iNyLsnrAM4IyBSTZpX2bE+xA/IJsAMJ4Tvlo+pfJW
AEKJhnrc+cOLsGJrDQScGAtotuu50ykHZ/JXY1rWWhtUufnVCbdasffDdl5FpO8m/a5u06s06h6D
hdpawL4n58HnT/V6AmvPVpl/7NbSWqd2cB+O/+hmTzpiPuk7WyfbkyPX1q+7N8MN7lUW3stgfG4T
+dv5Sf/sZ4JNPpsk1tBBHhGC4nsnbM+wyHogYqnOCQOlG0S8bur8tCIMchmKD0rVlFcMzRUbf3Sa
XZEgMlcBk8qUgcsrB3h9ZeOVlcbuccqIbo4SInroSM0FLYUarpwV/NM6EIW0g7KASxu5e7AYKqvI
RS+Zd8WrO5k//lZTQGS9EXcRrxZxYK3HV3wzsF3s+oBB6E2LmquhUQ9YSJGTtfuxZVfYztob2tTI
q83M3f5OxrnZNDzPlVj2s0lcHyacX8CsmkdC0EjHTdobbApA4IolENmKf6Ar2SHD90knlHJX0JxZ
OTkcWBA6KNCnngHKTiW0a/ziNMAW1tlmEZT6M4R0Mie3pfLlFWBlD1amWjOuDAqH1BYbDXlZmj5X
qY8pxZanKsG2ryG8IbthiLbAaL+3SQ5LqCFmLK7mje3wjxF8HBDxkw1WUSzOKvfGnmBKOmh4U6hI
0pKUAWXTod4HLUUX8I+EIbR1CUhnvMsbQkRQDCAYIZ7okZySx6RuXxKqblejkz3YljYeukrWu7jU
rsf0Hqtb+KaJ6CSXeNZBOfHDUBTHerKaY9OQMTtTfSZjNClvyB4f1yPB4RTYCtMbrb9hWLrlVRYb
Wkc/ZeSab8fCnbxplFTK/ASm0PwsnOg1q+lLNPfswl8reJjoh2BPD/O48XmZOEX3Q0zQTjpH2zri
3n2zlp4oum92XKJywIy6mvu68qDeVWuHWWs7OuW3krFFCQo3sW73zj7QhhfgF83O1hDwUKp2V8K0
d7lN/Gc2HDidS2j5D9IX5doVT5qdI9qlY2RGcUIWer4OhU+91lykvYHxyEFJ7WNzoHql1bDoTOeg
2pD5YPKqELRC7FdvhqPf6yhTbiJnvtZJKN/30JXNsr1x6mhbJHm/a2vIcJ1Ww6NyNQKWMT3+52ST
S7rkY7YuDdTmIgBqFkMCXhsdp6hR4UUu1U+6gQiOdQoVbamtYodcs0KKBACvcVK9c9RT8hbmlPI7
7XoA64W2niC07PvAJsnsza6cO021h7Z5TpV7YK/ab2f4UvhnqD1oLgPVT6BdkFcWFXgtxNwTN0If
UYApoBre30XVoxb0896GHGpnib2do9rYWkMRP+dNUW0kzFFX/yX6nMw/Zo8NUttNFMdvCW7GVRmm
25SCkeC/afFU8kzvg5iInTrtDoFq5r3h/pRmuG9V1h2rnP2PD0TNWhxyxgQGknyg2xHjq2kOz1VM
CiB3CbwSAp+IBjpIqt1XCX+XiLUjtEub2REoNsHTUach7S8qWpbEK45jvY6zhGKn6kGuIS6Cd8NC
c7SyXG7k0v+Bgve9FHDmWn/bTXWGkCG5Mgcd6N+Als/o8sYzWhuuYfkU1+GD6xI/4AOR8ENghyiu
KdPosEva7iq2Juuqsq+Etu0H/82NTPLK2t+pAfUqd6kfWKN7p6AfEtaKnsJJUezUrvLiNtxldlJt
B6ulEg+ih0YujqCScKAOd36BHam3jj7gurXLPACFNSVNWENDDTN5cSyVU1GuEf1zAEQWMECNb/1T
bzSIF1L691VsKdQFNtAbiup2bj66mAsWuaviiyQGsLfQ+bGBNjZpMB2qrIhPoYBCkvaRvet8knc0
mvFzd2+GhdjNGSXiMjN+dEH3cyatiuWVlX4uWaCibt71VXGak0bf8NjWmmzvpHD3Dcnd62VK0kxu
vvDf9Kn8FQTBvYM9/9Ckr11o/yoowG8szT41IBarGHo3jOCBsCwiUuZTNaVbWcXlrulY+CM5zpwm
5TfTaCSLodUda4ijY5eqTaeXjzWhu2tV21yLhYDBnK+Cgq/K1qqXDl+to3f3jmNcj3lC5q+IDknj
ADpNyZQLhuAei+GmW9DaeqDRLeF0tiXjxFmPigDTqEXdrXXQLFPNdO90zfpRDBJYQRLuyqaiU6JJ
3DbidpZJvk2dicEXV4Qp+wH8+wQHJi6MdUoe+rrRy2e/oHUuCbSYRLWbkLesAPPR7URfE2h32sB+
YKpg/1URm4/Ssb41CimixOCz0WbafcSfx2G3l2a9VUl7N8z4rDJH1h4pdd1KtuweCEGB5zQ4tN+u
EDywF6cYruLAR2oQNfRxQd76YXRjR/ov082ddaiBZnV8iDwNKrTADPaDw7Z1jPuSUEcKOX7u6uvK
JGvDL276zIl3Bcs/WQjMweRypLuS+uPaCRHTMJGIHdhww8N2UiO81hN5YyESWQOMKdZTMvy2iH1b
u7X+Jy7YymEI3oSTYbGWzW9NliH1Y9zxGSLi0INrCQtdpo/tSF1Aqow8BzqPbUUgTWe1aCeHkCyN
PKg2um7cYoa1NxqbwLUwhzvdAcCIgoqGYI6Ez2DTqzG7btvYPhJVAAl5pmWHh66/yWYARfiQT+x6
wHjmZbk2zY41cCAcJptbLDE0DQJKXl1IihBanZ0NeHGnpi7cmOpZhsGSdT6GXqH8uyyT0U7V0bSu
woDtgD27ay21UNdaHfMNxztsNAet0ncNEoMdFUIvxEwLDrb4qcpFTaEG9r5AkUtnIP6T8K6aTFF6
nkEn1LbizERPGnKzYZXWLiUUZE+E9h5LWvQYm82DmKWGxiZ5ywVRbaOK+/VshBRX/IA5I7WCY0s+
wjh2GzM0tDVAYWs3htIHDNoTveUjoocruGo1Yh12c4X7hxRRNEscUTej0nrvfwg7kyY5kTSI/iLM
gGC9ZkLumbWqVNIFq5bU7DtEAL9+HjqNqtpUlxmzWSo7SQgi/HN/jneRvR330CYrzPkQF5WiV4YT
Vm4awMa1azr11WFMF+OTA5e5qhZ/Hj0tE6XBIl6PwAU24E+hgb9Y1Wy5o52ZZz8jY96Z2XpsGC0K
FwZ8s6i2INyMOuSiHDmaA5tX7cLVH3gRrq+TJm+30p8zDsamPMwz5xkqUCkrSPvHpELuLL6DfBkC
jZvtk3PzfxzSODHj/0KAxcn9QU5IOydPCkSDHZv4t6Gtv5vYoGqL5teGlMMRxeZ1Uj+q3KEGOZMT
mwxlgXTpUPT9YgLsBQG1IOhHwPCcg1z+RMv/IEqhj4FJoSrRxxVMhPLPaxvNE4/Cus/2W3GnOjTd
SQC7+/uRWXxQKf3V9srbiXEdCs575+hqCRjdJuGcT3nuJh3r5mngwWM80zwTe3mLDSwo5kiHFyh2
/6StTLZoGkJJVdnBL9sRp8Mg7vCrVeAmqyQE0/Pdk8qGUU6bAgVfDb6zUWfvDUPP9Tq4Ev50jJPG
DdjO0I1mAwPnCNhtxkGtJWsG3c+9VwxPvvQvZArTF5t6LCTxG/Fr7u5IfzP9gmbOpP7EBv9hUMi1
YOBMjsbienzQshaXftzco6BgaPyEYipKhTI0eEfPaXrXmop+mdfegKD699/gPz6WqTIcDIZWJtb4
VTr8P7WunxpXehWELKoE043VjDZ5McfbK7NJ9ol0yV/X8Z0AcfXJj//x8QVzYkFNIi+y5trMd1Ls
5GYLleO0RbCewLnpmBRVQzFdhJwZCVnZeY5aN2ygflml9yPqsxeOCwDVRUHj6ViZ286jsSaJ5lPS
c2tCBJVAA2lCXsRDKfDk6C5sm47wHA/wp/r6B92Lf2rdsll8TFv3KMn787qZXgu+TceQJxiob7Q2
PjPf1Q7Qecuw0PGfNj5vJDkn4Zw7J0vE7CR59crm2TE4fgArpqaSLWrQZZ5zECy42PR+Aa6Pjn2r
y1Nfzpti7IqjMvMH7HkcYcyUqoHoC5NNMO/rAzMZ06miFmmgtv2xHRRHdvDJFj7yaxJnYV6137UJ
Bm5idW+9E/HpSwTXraS7i6r0S6txeAEFVMFHXlyYBR0EgonxsG4YxYHsiTw4DbV3HNtGOshfh7gr
zjl1ZbDnp2wby+QizFq7xoV2J0dOYJlVnWPX0/YLHcsb2PFqo0zggg4vww3bqR8pB/BtXbo/08a+
MSyXh2akEasxnTJc9JVayf+6HdsfjoIgvOTytZ5QXBlV74vZ/FouPl5qd5anxUWHddJpb6Rae8iK
W54+U10nLnHWcpzvpk+Ww49PiQGA/zfMSzikjd89JS6GwFlPU5C1WFMD3ikby+j8a98Rtk9xeW/W
pYvywXL/96fz90zqj3ccUDELIQ/nKM+I997ToOW+iOp0iHaWsaQ7a1zeombwkNPnZlPCmVxtFX3Y
Z528MY17anx6K2BKYBf2r5EztYeeyOzeH7UnLaIp2U3ygPLTZk8r7AzSkI1PPhoZFWjRk8ZB6gb8
Lr7ImSkNvWzaLHbLSCE8VoCAOAtFBsXIfJAtNYJUyFkZAynD7X1mis/mSB9GFnxxIn18bcwuTJTe
PV8TlRdofXRQFOUAe697TXUxh4M3XGwt+7VQfPbJG3n9g++utMfolQca6IX4QFej4HlM49Hydkmi
s++mbw+Ifff6999z3ZK8+xD+OgAIvhpL/fuBRdwZKcLDCvKQ0dP6xhe9N9IWMn5yv/7HlyEchrnc
B71F1PDd+A8PWwsfu/B20WTrG+gE1UY24ydf5nes889vg8uGAD3JT9IXzvt3R+SOwPRQF3eFMUCJ
rPUNgwf3Nue40ZTLft/POQW4eszpazU++PkjonV2rVqfTnSPiB5DBXgYNIGWAkBrmXJyyOPyB2fF
aY+e3r34k0/3a4q5LsUrf9CH5KBPln8qfWMb28bO0ueaohZfffbguR92l2uI1OCkYOAoWrNafy7w
iA9t1OimtcsyOvayNnlyGioxuzQab13+zadE48jt9G3u5YmCg+SOHoG3qJgPsysfSmly5AJytCvd
7sojWxziBGcPAEpKVDS+k+EZWxRFfMo1TbFepb+lE5OT1IW/WVmHKZcwRR3ctG3hLeEw4cwxGl08
dn5kB1IWT1M/O5usZo5kxzywjps/ZpmdI3tb3bZXCsdCxQHBW+oxcKkbCJlOFUcO3c3Gi/L4CGpv
we0rf8mxsU9pRvmelWCjkbFffwOY3gTIJGhUJtO7XFxzpgB7zMFmMHbZy7AWq7At+jmC2C/1ggJF
w1mAFNTHzorrsCpFt2+Zhk00JMyJNZ/SlGWo0KzX1qaDxfQfVSbqm9nlt9jR4kMTt9TsuIu1dS3O
2G7ehO1C+0dZu822kUZ0Svv+hxOfsJJVz6o1zprPadeOEdSIP3Hhus59KlOvhHTUbSJd0x7NUV7c
qIFeM4Bm7nx7Z/ntP57HloMpQb2aU2gBqhN577bp96nsX5cld88Lo5PQ73oRioqiCIuT7TadKHih
c0Q727i3NmJVCxDe2pXB811O+k+0SI2uBPBoggWBZsGvWdd1V96Ir6M9oGYCdj5YNDT4youv9BAj
RutFckhTdlis2qCgrRXU0Y97l4PiTXeTb2236MzqbWrBoj5msLZkYaZK6C6Jx36VkaHpRTQ79j3H
yui5zClYyKoRv23pUFXNBuYOwvANtfiMhBTh4FpwaDjyHEfZbqD/mUI3r9zVmRG/de458byNAf3w
waG51ylZ8rVmklfbVPQWjgLzmgTpbzq9BsRfRhgRtXK7xLVxyEtZf4FEcB+NY4Rfmj5aSA16kNaW
B+hfEtMZzJCyDnE/VUghsvP7Z7Xkb4L7X/hz+bjgQ+Or7hUB8pNVa1PAe//LmObUGNhuaPpsFfhH
t0Ja3eq9G1lZGC28B10/qrdR3Ny3lBadEBAH6cZ3bkPfoDFZtL260XKim9HjZn/q6pYmS8/bkUav
b6XDZKOnJ29Kvkq8WSep6iOzByaFlVsdFpcuKHIidxy7y69x54VoxDllu2kfaqWWPIhRhyPhfzX0
JjtEVoMR34Kd7SV+cZbVTla2+eJjtfUQOrHNvMg0Dtl1CQZtCLddi3bYG/1ucey9kat5O3TmTE9T
he1WfENANSimscWBSRRgXC1bQE+43s6N4+89ZvPTqCe7SQc1i99a3yjdq8FyuESHMhroNK2od5xs
42Bsm3if9VgyyQo4W54CsS9Vyv7Q4SlwK8k30s3QmagJGxr+UrZk5XOTLzfpdfNBWyJ1TEBcqT4q
LjQIAPooTfugGs8D/4tLyxRyne7TMWw4rF/WqNqdhAy1GqWNMMuXU6+jJdeUIF/wo0/0C9z3lckl
aLoxbGNFoZgoLn6tKEXKxTpoJD1OftvCK6//cui15ri3QBLwWY26JbUOKPLPkRofapofw4TUw4Y2
jJ0vmmbDVlRs8BH1B4ALIjBb/UvZeMnBZ92aB2Js9Ty8ij4yjmwFZkbBpBVqsw9iEz3LLnx5P7bX
zHxYUll/w4lLGSgsb3o/kh1rznxARJk5NKbu3ayq/CZkjQoVNxYkVhebP2PsrKDslADNpfYTSMlJ
duwqFuQIXI9RzifMVnfakCXXemjFTbfaS2sd/YrUVTTn63yWfNo8M0qsRQXye+fo/Xch9TzE68PN
5Qzlk5v8OxXtvOldiwnFWq2mDTmyAB1lnq4OZufq28ZzORpV3NVsiL/8fQ/jfNya4e2BmuV5sG1h
ba7//f8dGSecWcbsJQ41XqLZAsnvt7HTfPcz3AWcmJ8LxJ6T4dX0rUUke6p+ghJtavMju6JwZvS2
j4oRojFNaXssr0Nqnajj/jaQfdg48rnSkUddm6yVneHTYjc+H1YMeEcvL5ffP4tp4koZrPzTJMRF
olMZpijPS0tVjTRoZJctga5i9OaTacTzXqPQmr0IwwO3imNKcqZ9v46na5NTPTWDXU57i6D+yGnp
TIP6vnEWjfteMWOzUoz/KL5u6Hnpl07Z3weiNKEYh/7QicjmlvQptTLccZc609uk9d0FN33MLv2Z
Ekbo5ZG7hhCH8axUFO3+/lv8Rmu924LhTUc94fdHBXtvU1dDwxDF4rdotTk7jt0yX3tbpoE7FAYm
vmE4J3P0VLIscqJvqYhjWa8MZZ+9rrLPy+i/6FZzUow25yKGWl9zdKA7oGJdmlx6DcydKbX+2BvM
xpjHH6d0SC4+S3wgF3ptZiqQbk3P1f779/ooDMEwFLxLwXbhnH5vthlwrOlL0zq7ZKBSsc+WfxhD
YgvxKBlImnyjSx94j45bXcWz/okk8vH+BgQH+5ngytpe8T6MLbDmFtNC8GUuOC0Vaj/m+lGldD8b
U3NZ3++f7Nb/8wMJXvqcCFwdgs2fD1TUMhqcCz6QxqFqp1Vpc2PkCdLBZszDBv/0GUTjPz/Q5RUM
/JTQ9nsYaF55whoUG3ciDkdPYIEopTVvBLzBVrYWvjcmjH//RT+eSIBmI7DjnsIW+MFi2/LfKHoj
+I7SR9Reueb87J+JSv/1Kfxsq5KFOGO75p9X0ptizaZIzeW4HL92ZYbs4DAs+PtX+XhzCtvE8OQS
YTGsD6wE0oCEKbOar6IL4FE+sqGeeMCEjbs4H9Kt8mPkUursNfXy90/+j98NMvAaGkZ4Mgjrvv96
sAOjAkuLVbcXzN7TJlKWxQAm9veDrofNgqHx7x+5/sk/FxgEAuImODntFTj07ooSEk3mcXCdnWJf
o6x577JYbF1l5Zuo6z45g3Ob/cfHwQFeMy4rpft9or9ObXMoI+HQ42wmWISoq6PP4mFuc+/QZ9K5
EbVS6x20uMsdA0m5N1iHQq+Jv+p4RrfgMH+wIpP4dGZKMbNiORforptEJ+ZHJBzZxMny9mIvzT9G
o5EW1M2GWm46ymqzopJjbr4OpnUtmLDc56ZenyIg6lFjEFJtyeESd+b0Jf2bxxSr7GIZHOTKMlfc
4IFulpS+VxQYmyS1tsqofqJW5VSqaTLwXAq8CiarWwaTFE7rE7Mo+hJFjrZrsoRvzIFW9JGDVe0x
mXLKNjS19knyVHImGfUA5szIvHo8pg4dM97EHqMZa3ZVrroX67/UEQGCqjGxrJLhceuxCBDasDA4
x85U/IOnGnlrrVpr8OK7OY/zvYa73M3K7tltujfszIhCZsKmu+/Nvd0iC+vWz5gCqydydPgUpa8d
skPVm3e9UV8a0x73RdIXa4O4fZ2lv9MpJWMU1UZ309SwBcmNhLZm3T3/FpVlZkmCeIbLvgZZWy0i
CpN67PA/4PV3F1nvBsx5eUzLByVyF28yhm3mIrD2dXMhYepsKjAH26HBytoo5xCpWt95yYM54gyh
lNGi+5k9Sd+pe1OMQZs3Z6xmc/BbYqZT8ZtmYuRtehWFGAXwcFG8SHrqok/uvdbPFjssPTulMTkp
Jq+8ceZSCzGkQawn+xrKQn/W7fh1RiYL8Wbekdf+UYt/XVdOFyNvne1SknWAHRW3AuelhZuHpitI
sGa1y4DKsyy0CftJ49mucCryzApacLP9kvEHhypn1ksKbm9Xzj5ZnPxAkPTidJG+03qeugSX8Fa4
gPQ96zotnXPooup+HK352hbcHj0GUebmYT/iIYWIgN6Q+8ZOSaHtqK9VOxFZBCFtJF0JF45B2GsU
0+/DxPa5y2rjGJX8Pq25L3KnJbEj4vM8fhndvgjyvJFB4ab6pYu8lxkG4TmdqygwU9wzXcsAuGyn
hC4PJfZmWv2jJ/m90U/Rc04fY9CrrRMpe7+0uG48tG6zpZrIg4p4bjXsFF5SPaTAsbZFVZX3RMuI
3GlpYR2rZaE5PrFV4MYUy+hVSjcLqn5dlOXVVt0l9QkApwT4TuSoFCRHcbIT8Yv/JLpqhmKx8LYN
ihuMzMLfE6DHF2BbmA8lk5SyqcfrQOFbIeSXdMIMJCvv1zia7iPcgb026uepnRR9ec+GqTXnEiPR
7wfJG0BN0GNgIAKsHbRi0WhoFEjgYxNv4VA8j/biHIZaI0XpzHog1qrzuMeuUzCY4kzLKT23OOyU
EitXkZxzPuhmWe0hwbDJn0G5mU2tDqc1n1mX+kPNljRw7by4pmV/QnjSXzTH/U5bCYcrsmCBmGJn
Izri5X6ZGF8SZ9+sboFqrqmKpyDlVJcWRvuUjxcQksOhHUTYDvF9o0snBBrzSGuaOnoaHFmu2Gua
TuzWy6TZYUcLPDPJAjrlLznTyH1L0XwJfThZGDNUtnFMeyaEURob+3jJD+boapvOIOCuFdtULx7R
KMI5i6pzJakiT3zaXQq1DOGcEsUX1jHKDIu2a73eGYXP85HS02JPVLBoGfpgTI42N0YCsxx4ZnwU
BPVSPRT5AtnOsq71auEE5shghIgBjSz7RmlpaMrl1ZWy3TJLZTIkmRaOsfNoV/QouaUdgyhjzTZb
sekwhzQ6cIuJCb+ai51pDQwITRo8penagUpn6zVFXTEAImDIKgHFLSYARj+n2tV+BjTlbSerfyJT
jIuE5oHKs7QtY/gSy8qxa9Nqvz5fsEcJXgwZZzNr4g5Kbe0oJsO6A2G9BxEANiWf7mcgkr3TynPE
wsf32XJQtu7btk4e5jq/2fmrkdFdu0zlvp7skuOuz5m3lqRoIUnjbR13+s6YSTbiV2Xc3cw/o4ZQ
OBmzLCgmFLKniu3LC+60NvQ9PJ8l1o4keqqtTnuznU1vNfBI8d8FPR2PlrDTF90gKBCBa4+VhaTZ
uyHifVCkugwTog38x4Lf346fOK6jYhQ0N+pj+3NheBW22IHDrM0uUnHfoKTB5dTmN95M+ksRzdsi
b/QdwA0qh6n6wnA2VauSBklzKShf7jo+I20vwmDIl/A77bzF+EJB4Lc+x2Pb3dP53gZWpUEAb4e9
PZA8zDtZXvolucjGfiCf6e0lhk0CHFXIgUVnrYr/KU292pmTigPPoVA4Gb/XlmgPHVAKGnIJry/D
q1dKwJV8o9xokUG4K3+PGueSF1HjUfc1ywxLFKgFwxp+mq0NoKTklnbcCUY5xbm5vzOByu4wwLX0
OOfbVsMOmhFtu1o0k58Vjd24pDlczlzAGSJ9mDWMMPsIQ8hSGI+0rpIHy6si8CLdDqK6KpCfkFaf
HV7kuzlhg1RAJ+Y0HYLosQ+N5i3brNCfLNowrQXMfWpk4GEBcm5SJq6831lw65Ih6vJv8UslcXpr
Xed1dvJ/6I1qfvBaefGruvwCG3uDeT3dq8z/mqU1laYL+xu/7Eghzkb50HEfk33SucEbXhtMzQJn
7LpjNVN5XM4/6jVnTw/jK0aa6AEJcrwBsoEI6+1iHP4Pc+KcGKBZgayLLiwIwTC6xUU8khnwWBn3
nr/YQYkohLaEQ9dPyvEeDXUIXI1KM43o84XGqgtt1WUAEjAooD/tHSlwOMkeP8oyDneYsP1zNmFz
1uz+mGA4QOdqoWe/ck/bx76jbq02nSdlAYdJajHfq+7BH/4xiiU6Ga57G5P4Lisb5+1hUnPyvUrv
uwY103cW+6zP2U9p+68tlpzaUBITc4PwOB46qEkX3MNHTNcpNGEM7DwP+WYuIrVBpqMCVjjanoj7
vaMr+zLEzVfPO3UE5wLu2QF/flVsJ8n17lUuzj1NwD3SyRYDX70DYvKYRWRJaue+iuTFdKDbxpWd
fQdGNXZW6CkYtCU0mE3ethnoHgOSCeXYA5olkZkT65hJxT0+HnslNncyvxeuOlMfNEEQGBAvpzzw
7/qJnEKKk/RM2TnWQ7QBLUmqkIVgCAQI3Iqc5mOGM6P2nAnrIBvOqm3oHZ6pmsbSN6rncRTx09hV
m9/rOY7makef1bXM/b3fjDzubKe80X1koP7s8tgh4/e0/WrsESaxdYW291Hg99itZFjp3oaUByXU
mKpQ0gt03WjeYDOiXPSqieyboMcLf6ND4QJapkn69ELlm8eYI3Bb3nzDoniXOB5GKtYLQxU0MhdQ
TnovvxTcXpsMivBmcowXOpyns2NXLNr+SnCpXCekJfIVOy0+t9hntA3KNsgmAXs3ig5T2je33pTd
Ie/rf6ySKvGeprOqUkGX8xLqcpYv/LFf5rWglvk2mK6KZTQXT/z7vJW9tamc0dgUqQUpwqQaKWuV
2o5CnPr567rlzip2ebWKnqNl7EN3wr06JNavuvFfLNXslQHpNSGAe1+OTEZy/F2NGVElyeNabJu2
qPZGWZ4Hs78SzfuncrnXBtEW2wL3DZ23Y8okpVxnUdQz/140E8GlsepvpUp+TYtNDWMi511u+Ftf
0LVomzbbMvHsF/25GLlVC4Xgptijsuc4c4A9Qr6WR6achdeHRtkf3cZH9R4xm8TLVzsj4IPFmSnW
GL8a9ZPqY/CtBX41IUB4iyiTuyVmtqTRXxuUFTlNeJ7stghUdYMxQDPBMVwkt7mBGTgXM6p7l/Bo
27V7WhLnOR9tmrMXp7nEal4RJd+cqk9uDlmokxypGm9qtrZ23/4bO879HI12OCDQbKaG/l6//7X6
r/dzr/iUMdY5kQzyuGR0Zf/+nVM1QNYm9pGvW7q45P89jqc+wr9edYjdnRwgwvT3IoL1JFv1Sabv
Y94IbcpGJiNt7Vk64sqfYoAjM05wib1Kf+mTX4hXp7OrnZX1oRcpfOh+/MrAyg+geJSJR5dw13xy
XMdH9eG4buu0pa1zc4848ft5dl+acY1fQt9xvGZTYyU0jyxYrJUtVAhkXR4Gk9mWtGiAMtZUr5rt
9jXi9mr1UB98SliKAitJQsmlWMyX0ixEEIkkPmQjOKIu+Q7i7wquN33oivkhaewuwORHEWF2a7va
e9QjSsMimJiakYkHYO6/DDfeWS1I9Y0Tp5sUSk7nKfPfua2CuCizF6ecXvRqJAFjCvWYNml9RGyO
9+zpj/pQjI92r/0ohN8fM9nTkBjlj8Icv1XxJZOd/GpGRCEKRo4h2SWxs/Qi37UmhaK+ERcHUJX+
F1zCefAcJ61DuLrgFTUNtAJW+mYZcoszv33tvESec2XjzvaaQ98XPoWWqic+Ek9bhrPEaiZyFrFN
YWIdwVXCrHxJ+ta9md6a3KTfxK1rXm761ARS0S9fWxs0S+1SVNkCCuCZ4UB7LnESE2yP9srPufRO
9q/ouf9Tbb6ZmM0Cs2cXMDTOS9HXX4FH3HrOyg/5Mh8XP3vQraW/H6vk6IuEpcMbn8zEnHeD4jxj
asPNsKl4xVoQY7TKs13hRvGunwiHyaZc9n0nrcDm3c7mAMCMg0TioDWSzg6rxd1p+IheynK6qSgO
u1JWARVdUzgzT+FWTnZRo72OHBG2EwbP/WI5z35GD2zS9d+gmIsjJIBvUFBhU8nZClWNbc+sFJgd
vSFLlh6EVUR7qNTD1m4R6bMRNx8HSGvSkfQTZ35wzFI7YkUOiy8pT+qzPbvG1vyn7uL064RD5i7R
ph9jLLBdrRrEQmMFpvh6m9jmV1r3iosBO36Hh7w9O2tex17YynW8GA4sKtV5MZyZ7ljMzb/X1NS0
OTLF6mFeHBraeQaciOVUYZ1drL7ndEAw0dc0e098DMo895MYGM5pvaxu9vRgqGtXSbWXnlPu/EGb
D1lMy73jMSppahFfqtm8UA5k3LWewYh91F6MbmpOhCDMrVsxqvq7KmisBpI/ZUF4CSsqdtXJ8Set
Rpf/mwHFFjhhcGTLLvP0aJsSNAdX8maLBewUnFTdBbKhaC5YjLus5pz294//KEqy3FGQZvKOIWj0
3nji6Wx90gJ1vNYZr6py+JkzIdkOqq62TTQ///3Tfq9if35ZqO7o5LRcWCxm7zXQRu+z3ilMLC7a
xDolpLdr2AJhJb9RA0wGRjFe7MSjA8bobMzR18HXtS2+wGkz2U0TLp2ehLlKmw1TahpxDTIodY/8
o+lwyGOpb8vZmnAu8yId5vRO2Lk6FZ6xX6ZEho7FtBsdBIsjOYDdlMbn3JvZ2PjLg8UWwmk4VBZ+
AwpvGglujsdi6Xg9a62NkOC8UVnQkDXhBuP6pNxl6tvfrw+GmA93A0lTf2VKEK0nirIq5v93NxSY
cmNoJMQSp0g/e5O7reqUTAa9EzcZGCnEccCA/jYV2huzThIveOW2UH4bMGIajb4UQqvZm7bwxH4P
ZO/a8lcUpxQxlhhRxjEFDdeVq/suKJvoccgx+Vuz+RPUwL/0PjGTRX0jMbwYF46cz50xTM+WnXQ7
j1xkMNr21Zxs61sPbHpbNZI/n5mnuSG3UxE52uC/+97X2fi1v7opjK7Et+tjxNw66DX33LXLSwyb
4n5aUwZ4oZiUlFpEyz2xEmUl887OMWJMbtN+NRX0eFCYBSx+czpMlqdOnfW2AISEeJcbr5bNLLIz
xvEay95hu1wZ+17W92ry8xv0NTSPtk1PjIiDOa9rAkQsLqM0xqM9lI9zE3dBk1vxvlAWyYai7fbS
Yr5qd0za3Yj2q36A7Kq89n6pB2NryP67XcjmoazKJ8uZxhsRgGjTwjjZe0h3i5ug4Jpnu+VlSfE5
TRfpgk2jZLPKmetimnED03ab8rbakgx8NUpLHX0SS6GYvD2BiiDV7HhnJk53slL7nCLD74GB8luO
tGmXnn2fNcZJE1N9lNgQMjeqToIULn4GG1nem+5dyoLIh5v+cR6jiNNxRBsz4Dq4cLiLamFpARs8
KIn8cJmX90cncb0wDyqGZHRoA27zaYiOMt/bFJWuTkPBbUBJI4DXInmRCOLnRBui0wwPkkNh+8St
PL9wzuGgX4ofFVzCM/BLFGOhn+jqvSdNdxcPjXfgTVVulG2MoW9qO08W89apa+qMPUygjl0/L6I7
s42uhyG7uN74CkqMOHBlD0E9Swy+YrAPUzt4VHgRpR3tW+WkRFbsc06KcNemOtDRCcQZlYsYtyr7
Wmv5U1zUguyGNOgrip8UEqy91P7GdJIHVc+4FkrxM127NdzaYAR7nqmgg5+JkqgxICkZ7+4/ecA/
TmVwabuM6NZeSpb8d6u9ZXbxqFvNtHOxSQbQEVpGzWz4BkuvwD0a/jGO8dk0OEQ55jnXdRcelzXT
gNK8k7NiM+p8CnP/6MAG4q5jQ+ZnYXD6fmpq9XGSUqMNeaahAFsODeiFqjrjhEis9A54fpjMNaai
In7Rc9CAbhSVn3j2mSx+WPnw5XqgdH7jp2Do/rnyZXbmiKgsgUNaiUb3ixkHqT/txxXj7pkVMbnS
Ih/Z1VtAv0gcCyMFbvRKTGgrbJWMik1tu1cgyWr7X4QM+1DC0KVNarpiETInwsH4t3L4AaTPppwU
ak8ax5t6cPw4vwvP3jgaHRITSWgwrHUb1ro73QSqez2mF5J28dZ0EPkiRIJt293HqXOXxYZ+lGi8
Xa5gNHiQjrO2wTVnPdS+jURaPGLTm0lOUUKfCe8Os6F1tDRxlYvLtCpuiXHZz5M7n/qufuSVhKyu
kJmq4V+i7MtJEOCg+b4CCKA9QtJMDgu87I3ZqV+otLu5TVA3ILnPi02WZew7IuDAhvw+ybaG0T5F
0nzw48q8FJb3FSR6R6R0nI/MHy9swO8S3yelFCcP+hosdxliJ5iVA1g6tIwb9qs3KYSTqrS3jikZ
P4A3hoBhPilD08Mk1gnNKnK2EmiE3iYnCiTKXaJ9Ojv9OCgmPuOQCTa4T9cz0p83R+1aFaML3g+V
3JvdBFtgaarA7QbeYtHeIRzIckHXyNvfH1fT/vhokBEydcqCqMWik+Wd/VevJPpXaU67emlYyAdB
6KuKOB5by8aEpE84i8i8O0ZtKFry6xVLi4fWt7PA5wbMQYNUWZy0HYSBduqGR+Chd6Pt6mFXU9Rp
+XvPaIlIUyN0MHwpDzJzFbtAhLuhwcY0kdzcmP20r7XkxZ/rKjA7nVoBcxFEKgfufc8+jWqojwvh
k40twM4BrDzkdNSTQanYWQ3VzXHq3VFojr6tVmtjPdBBMedTeWSyVYdut3zhHSiPVlGz8uXY67q3
uZsO0Ty+ThMZ/dYqLq5hNrcsAu6QZZp7zMYa5pIJ91srcIZ6Tl+DqMEF1jv1dIy7jGbsRD76xvIg
W39YR4rs0DSckZAVxa4vewcKBLH+SGjuM3DLS9e4WIacudnlvOEK8kh3IGcPuilOeKcUHpyV3ops
fKzc4aG2/Z5gZlWGPjHnLeIrlqlMY/YsxF1RJ+iCeoXI5XGYqAgcl9Q5RacCUAeK4LrrJ3nQ0vl4
agEVkOPWr0IBPp4bex8T6ufAbDHBsLIjPTfIeEn3Jnv5MxFFsSFQdNWibjhEj141EBwxk4bAyCXR
4/JeAMy5yVxu1ervsZHmAyPBo9W1fGFvRIc3YrrTBDYsf2Y7H1dlFRTUELLNNyZQos4/WV5F+yxW
F7VGTvy0NgOHGElvEclrV0yHkzBV6F+7HLYL5iJrz5DSWCoqYDP+xYxnADrCAoORfE8ij+TBLHdZ
ej8WbXLz6bwLnMUfQnYWwxPtcqeqhDfG9uE8VExWpjFPrn79xg9hcXCf7ENWTUfsUNylDUMIfkfr
osT/ODvT5biVa0u/iuP8hy/m4ca1I26hCjWwivMk/UGQIoV5SCTmp+8PsrtbKinIvh0OH8exKKIG
IHPn3mt9ayZScWLgUzvdZraHR9tbh6FhHvQaMSddYBPCRaB1Xu/X5pQcDcxQWToG3DqEMfZ2sldN
JRiRia0Vpc5oHIfXg67lgeIJDqdhqkJ2BZKYdPpjRs7tfgJJ7qqJsddz+xSHWU5EoPlYhRpjoK7l
BJBASXbcZMsEGXGiy6REOGHOEQ/t3wS/ymd6CNAVbThFDjdAaJsL6ES7rjw+FjkLX1pOss9hRAZy
ql6ZHOa+N3hihyUui/Co1IAtyZmzcUmh4yyK+PugqteeOz5H1vw0Dc5+6Cby5Yr5DQcYBbAe3TXe
y6Qnp1aLywfL6O6cVC8OZo4vvmga/TDgwNaorDjmHEeEqlIxYPMNvtQ7NgQOIR+vZ7+fLhAI0Lfk
sOfhBDnXY+WqNaq6BBMd9/rAEYqNtrRBTgojBuyZ0zan0f+JBuwP1kTAOSDMAMByzd9gophdOlXy
jAZFikW6CENU2Ai/gChaAeaXXZ7hTu4EW0zWpu9KidA5mdfMD/Ai0zbtn0QEXEGzGCRVMHdA/64a
oEO+TT26UmNla/VYb1MU5F7x0MCwGFOSr00CB8P+XdUzaxWF0Z0L1yGr9aCTErF+l1grdVReB0k1
sZT6Rv6A6Tb65HT9u9mJt46s2uF0T5jWuToMu3fWQCQZAedwkkNYuKWY9oWnYAY4RYMDmkkdjx9/
x38QlcLwJMxMg32O2+kcG9cYdhg2XjMEs9vquzyqiZeY3FV0gcSbwD4re1AU5oIARDfSU1ctjIFV
7EzpqvEQWdJ82eKQeuJ35Gx1rFfTnDKowE+HnNFcSy/6okpGPsouDu1tK9sTpU27qovWL2ZkQMh0
mBfcFSRiLzGwpLD71Vi+iNxRg2kMr+kjzr4s+EmEGA8WQ2O3ofbHu/0yzlMgM6dnVSloWaq4v2sm
xIQccnItoys9Da9bhKrbsshcJPcmKNhBI/yAYEXdhjwxZW3LSANkd03BEPCYY7KQ1Vp0d5yF1CBK
ZpZFQ5mJ7njFDR5/IvH6w/NlaAb8OW+xuEFT+7VMyUaqeESvQ5AWcjd7+SkcvSTQHPnWm2m5bsb+
ky/7Dxc0baC4tFOImsBn/OsFc3VWaaNznGBZWZtDL5hyT0+w3fs1DbdS754+vrn+0K3CREYHiIjf
xUn3I/3ip/6EVsYqR/RiDAYw3yu3ddGtTF/CajYCHHFoaqYEan4PqnXBfKP9+2QF+70QJJuG/1CP
uQxjz/sjwmsy1v52BLddd3uzV0Nw9qRihvZ6lMmtHlPiJxWoEjTmn4wJ/vAwm66zRBvzacOlXUrF
n966UEVDG6EbAzUtkpUd+1pXKXve/pOnD+qe7NzNVBvPH3/gfz4v0g36cd1/9Yt+umgUaY2FWWQM
8FMstR9VXW0Lbf0/vgo6zIWZatCK/M3/z24jpSnjMRgtmn/jmDJp5ab9+CL67yc8frdKfJrqIPa0
z3uNClYuNB75GNj1cDSb8Bv+XcYsuiSUSmjyTheXxVzeaVFoMahPr2a7jbZabhhBZlIIhfUQsYIM
KxwXft+H8Umb/botx/uwsTQfvRBErTD85Ajwhyds6ViqGhoqAAk/jq0/fQHmGIqhbZQhaLihRuxp
q4SAeNYcEEYIZLCgFZ9hH/9wj9sop9ill7GUY57daHGfEXeUjkOggBIC3/LVLBICZzv7LskDtXx2
UwKI0RV8ZhTVnfM3i0mP+KXFHIuTnd3j7LRDRYQ3dCBhY0RZhvQRPYuC5Kpwq6BZckNmfGidTnnZ
90xi8IO/iE7Oe2F7z4zjEQP1I/nQVjycUgryYDKoeTGllRf1nD/KeVzOLOrwMOXs/xi3KMVJqCC4
wEz2MvWazSijC9J6wmuwpxDpOc8omvrMzeFHmuT2T4ggbiGI0CjILkhhdEjI1MaNKcZxHZOIsq5d
PV0BF6q+5JBHKTH2SqlNVzXm6dvpAciPs5YRSXQE4DSrOcx4ZBkYBJbN9teas0XLMLaCMHT0laK6
NKo6FSwSCNpVJUeLNohJzlHo6vdh8QqFJ2V7jdwATk7vA9CoLhQQbQQn6W9lpz6JydjlTjpcK1Ht
7JiAMmy1jduWXPuj2ujO0TS8TUKAUaA1BmmZerlpqzS6rInRxVUT78oMoAPaouFQm4QRhOV8GXFM
3Y9iDreG+VZrnEKZ5mjrrBsqX021eTcOSPm17hpNYXVbYrnfAINQ9hXDeIVWIqyGcOXZ2YPZ44Ms
sQavUqu/Aa5d71W12HlZM208BthW7V576EJpiWcbJKb5D/WwyKbbjkbrpWoNN6NOdGLkzRu3qdXL
fBj7lReSm77Y5hmUc0K1Bd6fuJh9pDtfdJeTjlerVH3SfmzVzpcIgTaNe1GA5dKieUMi8rgWhdQP
TkzkCJ2Rur+NtHAfId3YpJJlyUH7vtI5WGooyfY1Wpwgw2ORyaL2s5Hzg6ozIDNnG+kZ5zIUDN24
Kwc1SEQy70LN9Xh+nT0aRKAljbFNmgJEs6VUOye0fYNQpUs1mzZarBhoj7pqz4KF0lBFY1kDfJGE
WVuMDPxejyuejkl5KPp4z86bHdzBgdYDvU2JTg6EPVIYbPpO8VEu57R48sK9kQ/fUyvUL9y0S66Z
QHnIIRDZZAXy5flBSTG2ZhIhkj4TzBM18WNMC/ZG0U99Zuebmi7eRkmE8qTfCc5XF2GKGibjECmV
+RoGW78ebE1g7Ec+QjvpOc2Fgsyc/HJzmPbwoYJhsMO9fYeWhm16TPotqUA+2FXzSHSF2JZItnSz
hgamjd9G6sfDFGnJycjLdWgv+QMOSLa0L7WVKGzBNHFoNnpicneHNUVitGrVOPyCb3SvD15/1Xkh
MLScOCbXYdRMDJH0Gyu3ggwBGy2VGE9TIckSFtEtzzCaL7Zuf8yz09KrLxMjviAS6trr7Oo6yfyu
YvTc0SbYtY26hlwRokYbyfNLvA76Q8pGMVPMo2Kab4rGDjetBmSI2K0G1qTt8ZrMI4kAyQmHtJla
8T5ZguVDLNcLI9vcNp/t3uclA4M1jj70rZjv2QCSlh3xp80jMTKwkVYngvJ+6lg242LkHqLfRBo5
oVvJoNQ+2Mbmk+38N9bBct0FfOLABKHdfH7dJp/70RscEaRdt8MICkgD2WKUluldl8Z+ZzWBgpnv
W8jwy5mRysUDXVKs21tV2SSJVO4m1ZKXmWaD88yHKiCQgciZ7NUeJNnwtUXG0QhBzIkQi89zPx9C
4E6BgayJ3at9FLSFdLJlMeV2DWCD1t40yTPkwkszpfXFGfxFRO3Xj+sLzVg2xp+ni7xt/A4W/0O2
HWKKs40zK2AA5EYtSHPqn4eGMwRu8oLlZnrWXIyweYgGarTLbU8Ql5C62Ob0Sem39mgyZ/fWC8O7
iJ0L2RKwdVWWlF1FcptEWUjnt6UTECF2zUq001A13KCtZWDYXz3kpQdaxHD81OlodkYLfS/GXzUM
5qYsdXB5VuStyjh3LgwNAZc9MG3IFAfCl006SNI68bE2HpCg444nZwO473tm6EcP8fUjjN2D09sv
4PP7y8r2xqM1mNu2Yf3o4M3nHQG9EaToQFEcx5ejd1sXtnFy+uK2C9Vxx9R9K1FUsIXiI+SZyQ5J
PW/VRkD2Q927lyH0VnaSjCVu2ChjTIxQ6L2mKodGCOvpGoEevAoT6YVH47s0OCYnenGtN+FTb1e3
k0WKei10jm1AyRu+gFuzr3QEvzpDqqXxww1yDGneoHo6lGQaJk4r952ldEFVxxVqoENFapJTOytv
buia0vdMY9IKCFcY0TFuJ5TSvmXWiPbGetjGkHo32tQ9oViy/dBrGZGbw5VRwKv1kJ5AcuwsBE/u
9wlxHO06gINKNXFOrW/GjLfX5F1zQr0M4VKNdba60xLjs89InFj3ivlAjq9KWiA15wDBPCzd/Wd3
6u83KrwHGjHwMVRsXGd1liBJOO0wlgZ5Wk1wQxqQTabpriNV2SdmhkG+TjXfptNhCZ3vrPWHKJ4P
aZTSA1Z3H78a67wu53lZOtwGucGU5rBRfl2lYmE1nmn1IkBGI1Z9AkZm1t+9UHtz0uSglMAqbQFG
26i1mDXSjiBSu1dR73XI2+VLv3yzuPUb5TkLm28ZLsm2HoD0xNYtiMZNlDfxlp7kdVnUT3ST0elq
CjIrdoA8Fe9uPD+3sY6W3qkusha+jWOwqjgmITlN9qwm1UsWl4avPtkiNvFJku6oyuTZos8HKQLr
j8BGX3REcbf7Qm/fVNd8i2V6786x9Ek4O2QaT+3Hn9m5bOL8I1tK+J8W9qIPW9Q+LOzjApZDXilp
p2XRNdLyLx9f6bcT949LubajWnjGli/q10uRvcPxrCxFEEfON6ijfhs6fDxLH7O3Xdq9ND4hliqb
rgfbOmDN/fgFnJ9GluvDV1uI+syCMDr+en0JbNibk0gECIk5dlCxL4XNS6EYN9gmuF9Q9rVhdG+T
iPPxlZd3dracI4nH4EhHhQHMj/v2pw+ZMHDBJtJUAcR9Tn9S3YMswIYCGuPjC2l/eI8mEBnV8Djq
uRz1fn2PcAkaUrFEFRSFuBLN9KBX6ZfKAhanJjaUBaP1RS26LYZCZYWCrl3OR+FcAUbzLjmirMVE
MlQOP/ailNa1g85wWW6nT1qp+h8+ESym+Fs5jrp4NM6e1BrKG/cdzlbbkdc6kW0mZoi1lzY7t1zq
IFNtjnD8VxqmDYa6pG/mqACtgmqYQOMvo+JOe1LBNipHL97KK7qzGXl+NgC+Aw9k6DdNhN1OptG4
h8dkmtonDdHfPmkmaCr/he5OIxpCxNnd3JR5HbUe8whgS9qmtfO3qFzW/so+jFFSrMk0QRkQF+b1
TDDQtZvGtHWXHNp4q1svRQZZLSqEvdOdWL9CMqvBaEKwO/af3hPnZ+HllS75uPg2YAtq521UQmWF
StOuB8mDlkFa1UqdLDPQ8Lv7yWZ0s+F6zBp4G90TgoE9FbW9BeuOBYuDKZoh9qiitLUVKXyjHR4+
vmPP20L/enF0/OhIACY6fyhr8BdtSPlOYgK0GQpsEOdj/1mz77ye+vFFUcAuUcgYSM+/LLyTaQZe
iW16KWLcsXubwpi0hSK8lln83lrKtkZkFbGRD+aicxHj7cfv87fVb3kJmsWKb9uuTj17dsdrCXhQ
1sQuwFbLILvjtO25oHbrEJKDKXOKDuc6aZGAlS6HlDFkAPbJSzjfHpeXQCvEpN2JcuM3SVZa2FHd
DHMXOJNxY06S3OBqwUgM0UUj0YPPiH0ZIMzJOp9SZ4Vc09paxZNjTJ+J9X7roP14KZ5mgIiyOeud
92fUgRhbvW66oExQaELjIf4xww9Hb7vYjq3yqnuk4UgyZ1UNQX6cGM0R9A7S4egmNe1ko9XVO2DG
bRmTN1rl6O+XDkBHWuO2EWLTzkpPRet8Gi/+p8/QoIlpY5G3+DSXBfinpZyxcZEIK+VOIudzHzNX
IFq234gYT0E5VyehMSIePE5HXXyRomezjJMSca99/F3+4bHhm2SOb9E09/Tz9ROVtAIpymwDJBQ7
aFFwRpTg/+cShFZo9o/ybqkcfnqnnQMlqlRpoaV5/5qZ4aqV5tXHl1ju+Z/3Re4CbkVkgiqTJd06
d3YPiiMsTbpNYJnFyU1SicFDP5ZhsW9Guent/mjF4yd78fKyz64J8RPKgWqbrAbne3HmOBFbD1VA
l4FBrqq3lDwfI2Ho62D5+vj9/eFbYm+giAdK66FMWm6mnz7CulEyNNtEJqRj+V0RiBOc4n9qxmeX
hxnLTbBUNDYl4a/XsAYlTgpq0MAmoxoJSBoU4JVXVOLRWu0m7/TxW/r9K+Ny7Caaq9sWLLmzuyLW
cgnoSSGVNXNf6CReJA3+DcXAaUZYKQhdUpM1Ih8/viqKst++Ns1i9ki/nWQZBrDLJvfTRynU1Cto
idQBsc4gfMN0Og6lKdYjMaSanSOdn4djETEnHxww+b3nbgwk+Yz80bOjP4t36eSo2zmjpYVN9VBh
BV31nYOpWgy3jH2o/JM8u2gi/RJzM1gknKsbiXpyF1XM901duddoBpSz6kD0Kb21GrbqVePl876P
mjeMAM1V54R+A6iErqxXXabkVaHfPiXoD7bW0EV+gYbypoo0ojyUByUL7Zt5rDBPKuHtCEByzSB3
WFc2Hb0oIrimq2JQovVd1k9T0GktSFzEbGOXuntFbVa6EulrM1LCm9CJu0M7YUm21Ps80jcV3+Ba
GQyQWE0YHzusBV5hqie3SrST19F1n+PRfp0t5c3A/AOegsIwdPNtE8OpkKED4VwoRtC3XCfR4mfU
9AwlB/cqK1Qi3LwGw5J0ie9T4whjKY7sCA1aFA2jr/D6Vs2gYjdpwbHpuSLW+RwvQGgLztFiv1kO
pHJxleq4NYp+OKSeom05aZdEI669ZQbnLmhp4FyX4L+ZA7/0prm2qVmzosTo0PDd2DG7QyGJqzEw
0OX08oIaKxphowi6mnkVSzBRS7Am5j5wX2PVQQIA+rVmQJv4CeGkPqUb/AUp2kM5pD5ICz6AVGCZ
1uPH0aRvOxsenPmsj3eNHmSlU/HhEWCuu+0NZ5mgAeIQhBUKGAU36ArIDhZhm89tGvr5zlgYBUu8
Df2MYdeq3p45cLab8A4MmltearVQrjrFxPZt68/oMfjYXFyyRtlD1sbxPXXbOM5yX3vUEsYCY4fr
UFko7HCrN45eVJe5G15mEclK0sqNI4i0Qi23YBVoRqf62jFRBKmtWxFsyi9HZXANQ7PdRZ5JDAwM
2xMYh2ZnuP1OSOt+nlvl1gC4wPw8e8IvqvlE8ehrzSpvqtgygprzaNkb0bWaBwLTtQ8DRL122Hft
Aei/h6xkUw4h0w8OlYhYU+HzNA8Ys3Sxh5TWXWPp/Jp52GbMuNjTrtOQvCypslELqAgCxtwx7Bhm
/cJJzPePl5DzEwfrJK4jJKE/dm/tXHhXxsy6y96qA9euw83cWdpKFf2r23FnfnylPyxVBBUsogV4
JdTeZysyz1NTZS5XinLxvXMNhVky3WO7rIfVFxXuX6d8pjn9faNZODrLHmCalvYbBCZzwl6kdK8C
o83zdR4Nt6JdnhOJZMJboO4kYDc4ZH2UxcAFkCzg52bIOEGsp+uxL/XPZqS/b7M6iHBOooT+gQZz
zrY+eDWegLNTBJqLidabwtdaXnbkkDRTdf3x5/2HS9HzoWzmaEMr6nxHH8KiNOKQHiTr+rMzkTvU
GzuTyAKe8eePL6X/aGj9Wj5wWGUbtQDDqrrjntV/tWPXkj0gCeSC7kiq+iGNJpyXVhEtAT7It7Rm
VUZOvVPtYR1brRoM5UBfB2h+E9qvplGigSZGhZToHN9T/bXCWrqDLwtRcpggd/aiufDM7Ks15O2B
NJhhnS/grkxdGJOJG+QCvWBslzNR9IviLqEjqvZCWbNhfa2Z0riGhP4XA0WE3y1pcbXfsQO+TROJ
55kNdlSJryFTLB5PoHIRrwl591oDxoBhRXzRMxQBQ1zP62FAr5cpzFdKRQ3K1lypjfWa1VUU4EK+
hp+Yr/DVAk9Uv0Befps4V7A2a0NQqPKgYOgAFhHe1E6V0uha5bbdBu2Y6qsMgy0O8fi9S+0rNMEG
kUK1d5wNayfQ/g59HFi9bRMbgWPEzQo7UAUpL1HcBSJOzU1cQ9rx4qzxF5BL3sls37oDloC83pEy
UZ+GpLT2InKOZJSQokNbZGP1LuFa3I34wB71DAKUaucEK8aFykmncNZFnNsIq4cvorb1QKLquyAD
0t4XDUMi1v4nZxT0MzOyytxos9jNH2q0yZzo67dJi/RdGYe5b6f0LQrIyJV6mw5RusNypa26GhOL
l1XpgQoFTQ8tLyg45U7RzG8ta+/RFHjvvmitUO6dipVc6/VLy67xTqv9qTRsHiFhKJdxN927ES7q
0LH1deysJ92KGGvjRrBucabLfVIZb4gzu4vadlBoEgy/M8biNo9wo6RydI96M2FF1lyeFv1er2E2
RQ3SJcNxxBZh+AEUDNjNGLN3P6UmCvkK0+QrsUxt4BT1TUv9c6HLYS8VhofCDROqmgyRTnXlMgFb
U0RM9L2FGWQ64m8UQ81NMgUFWrkhi9YlZqq9USq3UEUX5uwRpVF8HEw4L3KmNs4cujXsWMTgcezj
A7Thxs48GlpXQNWGE2HM3raCdrRRu/I+aYlOA+ZEQWR0wsftx1PYaxQBifjOiojeNYdFCqgtiIjQ
WsdJuec01W1lo+9mLRI4MXBKKQoZCyQ1sY+nIP+UhjqDr+Ykhvl72GlPXiWKy6pROWbBgwZRQpSM
lb9nhZg3CbMG0tyMXUnlVOqFdeT5VFYt1hxfilGQsgKcznQVb9tNyjc5iYdcGtYV0lecERGwoY+X
qH/1c35Zosj5Y3xEmwM7HvR+49dSOTSg92P5zYKWc7WfWTzJAiooVCzbr6bkIoazshsbtUMuH8Et
NiUhEuCHS7XiH4V1K2OL8KIs3quVLAjzIDOcxUwJNBFfo3tOVlOjGSfbWiFD+MoTzqcslSCZ3W80
x4ETy2ZnKhrTFtc5oi2oVykik31tZKmv8JFR+mFj1AvvNE69uHCq5Nlp3e+Iw77bqdhQVmJVNwAz
MCw9VaoJ8ENvGXM1YAnSSRIHHT+SkudcRIK1dqij4lQX+x6w4nZEdH4xj7gZiv7Noi+wn435XnEB
oRRuiSZdopCNvO9qK33FyKuLMayqnRyTmyJ1tJUxzXLnGfvYUOLLqvtCt+HRkrW8GRwF2pXSnxKZ
Oj7KICYLo4pbVomCYuzwBZPRM2qZdzmOBPygGNLXqGumjalIiFd5Ul4l3uvoPZdG8zWlKnO8et7b
kX5rqXF7qaY6rDjDxptW5O6NDvcEEZbqV7WbXoUU3rNebE3O4muzcy7zMM6uysmbsCpxTK7SRlJ7
IcavFXc72dHLgEi9QvjBstau696F0tPhNrRl3gYMjJjieZY8AmTxQODELj6rnmghNVua4v1hKrv5
FAFA2Za6up2cRhwK1Q23ylpWjtibRax/4hy1fitfAJMjWEDRYDsW8NDzO7aIS2t2GnQ2s5CkaYme
MBMifIaet2YUzavZxuNK4PT1zTq1qNRtcCfgvsNCeTZ4vrbkBudmhpuwlMTioIAKSozh5Ot43qZh
P2sRCNNy7Q455g5iMzowuGN1S9awvI1leXAG/BCaOXoH1BXeZbqYjsvkHhzpc+yNEYjgZFXl5tXc
g3CdbVf6c1cka2kQDNlPY+cPmQkQUimh9zAsjB1TW5Ht2q3LarwKZWyT4zJD6qiPrckhwckw8gA2
ZnWYOBf+WAH+49v4n9F7df2vR13+87/4929VPTVJFLdn//rPy5e+fRf/tfyd//Mzv/6Nf27fq8uX
4l1++EPru/++/9v3qvnb6S64P//JX347r+Dfr3D90r788i+bsk3a6aZ7b6bbd9nl7Y9XwntZfvL/
9Q//9v7jt9xP9fs//vpG66ldfluUVOVf//6j/ds//qI2/I+ff/u//2h5o//467/z15cyeTn7+fcX
2f7jL137u4rM1cLSi/+De5HfNLwvf6J5f9dtemzoRB06DyY3Z1k1bfyPv0z971SdiOpw9KDkNBzO
HLLqlj8yvL/zfzHzYRDDP8lR+et/v6xfvsD/+4X+reyK6yopW8mL+fXwgocWFQDdHWas+hI6cV51
Tnk3DrYFJtuAC6abybtatsd8ck/zVOz0jGXWKHiCB98C/kRDnfCJLHkPhTz2if3amtLDlHFM7ejG
VDOS41B+4RS0mcs/Ap15LvNc9znTCL8d58/EDKDxf+nd8OrBirsqiE+EeBoHsKWA/6l3M2fj6CF0
x2YbF19AuR9rD0IAUmsznYATGgjItXA9RD1hZz2EryZhq2a6s1bCdwXg6oGxxJLLQ1d8Vq5EF904
xDZi63wPaw9vD675bEZBzwDGbyurRhZmUjDL7NEVoXloGXFZ5IbTmknZCXHRVOWDl/YZLgu4FKCU
v8UKyx0shWo1aYQVqPbJ9LxXU3OIJTYz9OIZcjlEyYSN5u3X2AaJouCwWTUKOWhQxHNlNQjkCzNJ
i8AKslt7lNXGy6A51GG5JdPN9Vth4+6ZrhmXg/SLR5f0zvRNaEi+O2LYNrXVbObCFX4RptTLMPhS
UotJaxvg/Xn1V7U6kn6AFjwq7XUH1IBXhajdxN85UbQBNvRmjiAEsM3A6jOmU8inWsDfr3pWNn5P
eiEfqrLOet5m3HfuRonCO5xSl/nU1LdVWZ1ms6ERZaxrNcaHQ2ggGvgUEDY6eKfGtJjGtEihdRjr
LG/AIyXELVvaMSoM4Cl6mG8ytGUrtaOXU4anhWUOcBqdaUUciGwF3wuipiajlGv2ZURMgWd3CMdG
mpf6lzqscgqptPSlgsl5BsqoZKiF59uW8mQF5qVig3YgF4Gww45QYrueb2t9KTbEtrGJZO8V/GKN
vAgj4xSW6juMuZu0s9bcnLtWyleVowTv39xKaQf4bIBiY9UkMNB9VM3urZWk4XmRoa4ioHUZBSV9
unu3SknfHp5CcIoJMumQu6gKc2OnexjWsfUs5CCZXNgEarTOa4mtiBwcK8PyXWW+7RbPdIG3IyPJ
Wqg5qMuJGNIMD/GLojpvCCYxWIXfSmN4STwiEPBcl473BMqwWO6tRnk1I++KrutT1E0PaX9oswEo
/5w8TUYWjGH8SKInvCFQhb7SqlA/0gPDexpiYJCsqj/assbLMDQd2Y/FRYVyyI20K73Qbg0qFr6c
CkCpdt3Ry00H8aiDCOSyBoD+eboc2/7YJvXX0JDE4drm93oiY1yf4Pk0xn08P9le161kPcmVEeMU
V+lPKsULSbnHCW6kYtkXvZZXvsmxU0csHdreMdPytTc99jL8Hg84hWpysH/8mrK5mRzCDFJrM9TK
V9ENX5U6bFd91YDJUvpVEiETSGz5CLHuoq/Tm1q7LFuoTfqk3lk5DmO7uR6iK2UoWfAoxYum+qZE
FEmI16ZVL04uIc8G1iG/t2GGghLtNrmSLUlq5CdV4YVVZxfeUN4SufyUV1gKu4L8Q72/MYq89DHQ
PU+VxCNi2z37e05mh31k+EqB7+HxsHsL2jhWHEfvTso8PLgZ94GNt8Cwp+92DICsM7x97OovbUM3
qM64Q4b6UY29rSjTHmXVJrZGyG/axSDkjTpgBZsrUhOLJKDBeXL1fAAZMwA2mbyV6Lgz9UwurniP
CIjwZJb6oacihytJv7byCPTppqveCZ+Uqb3oOOLlQKBWuBHJxOjM7+UUDFX0MJlAMtIhvYkLAYKL
VaWdpuuma+CbFK9SKQ5hH99bubD8JGx4oJNT2ShPotS/zJnBy4O1NKL1Xaf01iFamYeiTQq0eLC5
i5AYCdsW6wkhWW+n6c7S+qfaoJSclL2ckWFGiJE3lh5vywZ1WBY9ZybdkiTWH0TtoSSL1XWs88Uq
BbZJu8Tf4zo+ncKX2lAvw8IKrKqG0oscLSMMvvW+8elwxxsXTa9PKyELuNJFm65iTW7JOD8w58yX
yJjsQgGPsFEMoybn235zSfBGw2ghphsZDiz5p0RfggIlnIsucX27kM2M1FwOm76uJpBoFPYsp3O+
KmV/3xfkg4yWdgMNhLCgEn00EQidGOn9RUtqr3IYG877ynVotZukyKa1hdY3yQ+9Wd1UcPgII+/Q
15ILxkfNOKBHJeLSWVnp4WyukX4jCnauY7v5XtriBZIx3AA8qGv2SCAG6lMeefde1zcHrSg3Q6bM
F6Kd3hziRUhVL5DwqeZRSXPrwHP54uBF3tcw4KDx2yDUE52me9wjrM5ZbauUYrpeQJAKuotLPKl8
VW/GwHKSgp4NnYc6LcTOGltJQFhSrfUu9V2BHKNNMb1JF0ZGxzCIlixbiSBK2ervUkZhpAQg127D
9NA2LI9x7OyybB2rtJmQgA+ZE9Bfohop+68RbAczsCwaw6ZR02VOKkHKZFX5AENW0lEmDJruK6bw
eTOkSHB1T66hH+Lrzb+YE08AuhtJpCMCkBnuMlDfQoj7KUxMOiPOqsZRnpWwVXTcybnctdPwToRM
ydl3Sabmr5WqGPzSQg5N16FFLyaMlxS0CyOS+kFBBl123+MxyVfwsL/UlfOt04dLS62+gtl8q11S
3yWxEn36OhsmMfYNTy6Z6F8Gbkkf0Z6orIPNyaZXnStTnU6DA+nQ6IOEXsSmifIckOpCxoUDbNLN
qTRy0SNSS9eeanw3JtIOqhsvG4zDMKcvsSFKP4dECm1QfzaxW6wSElNYCqxTBqHKJxoskF0Ds8Ot
ylWW2zvRphwyF6jxbDq3DSePjVqakmxnl15Uc20Cv/IbwyPgnOh5F0LqppjoOVaeetMJA2Wh0gaz
SFhVPGi3U7p1UOei+6l8K1N2NV0gzrgPMSA3wxgZ9ptd0IdefzOl8qYzrFM3e8eitW6xwb71RvM2
iAhgF32UWHRIIYtb4saeUWU/aODryna49Try5VM1UVcieup1AFpIdR2fZjbEFtw3qio2UedAxgDJ
V5s947QRI2g/z3Aph+7eMZPvyGQCYYTI4r15WGdg+Zpnh7yaVUvM1ypbOLyphdDO7rNTO6inSZU4
Elhhi6pu100fX+Q92v3UrpETvnCXk7bhqQ+2on0vypzTdQ2PxVICfWgBeHfVWxEZcDEAvfqWqLed
g8JPl9Mb9PDLRkvZ76c7UVO7To5ciDAQBJmj4thtHPA8yYMU4byyiIPpqhzgDw0JX39gRsnAKaSw
z91hG8XjQ/6/qDuT5diVLLt+EZ45emAaAKIPBoM9OYGRlyQAR983X6+FyiepMsuUZjWQmTTIyeNN
RhCN+/Fz9l67JP0nzYPUSPtA0L+lHcaIzdUqH6LpniTZ36anM1U4w2EEuO0VCu1moxkTKKS1N8mm
3iwTRB0ZIUJZwoZ+c53uujQBCVkw44I3+MdlpIguALiOy6QmMxhOqvnbRDnkNfSxqegzOk7EJaMW
hTJKJOCiKY4fK42v1TWRTKaxRjMXoHwxpQCbjTvdDMy6xemc9rY3IcWkAdldRTP7SqITo0E4T2wr
Kah3Gy9crkBQVQB6dObj5IYXF1DrxereJTLvoBpScnvaNyUXr+aMyblLQcQsqQXmVAGNdU/odXvi
Yh3i7C1v5W9i6N9TH+MbCFOGlNAnSsXZY4zsAf4RZbTiWRriplPAv17Fqb8yQQIkOKjVAGXmPpHu
o14mHxKEkxDaFz5F4UVO/W3YECXUuXT82hD7LB+1Te9wNbDiJ2Hip+H4G1bzdQ7tp4Ydme4+UEjK
Xt+i7gwspd0prckI18VnQNLfUEV8jkLcmKz3o+PexERNRRXrawtzHCt0f1KjfGKlC8D4UB4iqNjQ
b8Nr5jAMKNOTmnLekW4nUDNXFzBUQR/rrxZYmk3eG5vU6E+65Lgx5PVX1tOt/49TZJoOx8Q+w7ad
6LElH8x31bPaDq9kMzlepua7PEkneO0Zduf6fjaV33GyX8P2amU48JOcnAq3W5f3HuZ7RghvZT5F
ONRjDSuUiOzUb8zlUxuXZVup6edEtHblGl+G1h1WC5c3d7nqvctXMyOkvuq7o7nOtZZueNQG9Q9Y
1U9hjNym7pHjxJ3s2kfCQWovm/90qfU9VBSnk0Mu7mIZ95aWqn7n1J0/ChCIbXWQaf/smnJXwxaP
LNbKVlN+s/DdSGl5zrn2GpqM2WtSlerptipgRHuqIPXkOgOZYbHOhfrkhItnD/1PWlTowddfoq4w
W9v+ZszI5PmkN2mQdg5AKeM11PUu6CvnSxqVvm/TngS3WEMh+FEWpMcTbxLz+DuUdrE8jtny2JKT
rOLyjYH38QIarD/ukHmmRZx8/uniI9vUdfamxDbc4ISG9ci4SekDPr/mLFu8j+RP4Rb5A4l89rQh
uapkJyYJnNrYAPcCfni99TSv9oaEcA91uz6iWL4sqFWMTL+Ls/gLF8olblYoYbHPpvrVsVysXdAP
pifRUqE2evE2Iof0ZwyrFOq40J36meRailsrx1zRm98Raluz53SI4fjqyObbjSOMBar9kvDqAXa/
9KX9OcZKu+1qNaDX4okpKvaYeB0C3n7LiMlN02rloR/GTW28GHOV4QcHHKUvb2oM9jvnauZYP0ec
3NTAr0rG2GcqfwoywX0Zgvxo3UNYh3j3ckRwg63vBHasDRKe09T13wMYHToJVe7H9X3nwkxWs9ep
kn+IPQbLzhHb5DnYNi7kGGMhLk3hoW7j5mIBjnEj87PvnYeYlqKnhAErzbyZ9RHWhJ72aCdn/jCT
2tmuX2L9Rp/DWfGGXCE2Fdq11DR1pPv6GMK1b74G/tWq2pWa9QA/sQKGbb73KpDgzmmAY9J05vaG
cZDjXtq0vUYlN/iLEcurCgJrYzmZSuCAeE6T5WbCRdoM+GVxYwHTiuZHoFo7/mOxtn6pOF18qEae
v1sl+yqRRkmSfrjKI0D+MNCy7NGsBIO1QrZ4DWpz24Gxu6K/HzylLcIXNohXvFDxKbHWoySBBOep
nv0o4uVB7zS8pyGGxpH2yWmWbIKlRa28yHfH3c1N9ujE1Vtp1AyV2s8mdd4V+uz4L52jJjCkYjTD
0BglD034Vnf5u5uAXhhGEhNAZB5jBo74M6G/W+VnlpQ7ueAKHIR7jkxeEzk5y2YR8sfKhxtH8vto
YhaycGCMcvlWxPTIMy5flemHMsyfwbOeaMUAEXCJSuxUMk2VUjwOWUG2iAG2riOEve3pNymFfOYg
hDoWGB+0lNek4WK2oWEGbfwcuW5IVkHJm2sVG17qnRTFcx2SSlALbvSYmB6M7Gul47TprYo4dEjc
S7StGgMrYXHLjX4/V+6LUOw9gIeLJE3WzV+dClB1mJwaPT8z7/9eFoFpKZtwHjTjQWL960frQ4/C
Y68UzRHjmoQGDkPGKM65auwTB+I6WaPJPcR+Y4NFesa0PO6kE5uHig4NX40ZR0yvSzWYBU35XHl0
JD86Y3yJwwjHYa79wIVp6QQdoLAbvmvXuDCb7yZ95V+/JOn8Vi3T3jGXD3TNFBRaul3z2RZJCTRV
QhLMYByafthnWr3go+MIUxJIulGLqArExEErMgDWdy4ddnz3Yj4ZJs6roqR0hmRzp4bKj0H85U4X
DSYJvmqoNCCGJsZ41RoQBlOZOlB5rk0EXks+i41Tmq+oEQx6f+3VLfO3mMgQ+DL+FMOLUZlhO+4f
B9HMpleTCP8UFgin0qljYNd3JFpxCe7I0bw1BBqzSfYe0RwKpyO69xGo8qaxcfmRStaM3ICOo7DJ
H9sQF7PpicrDLxfkhIzRcEUyowiOP9EiLY/0t8qhvBbdNRzbq5mkN5R12M0G4hAy/SuCBkrDKToI
66bGFgRsUSZ+U4F1DUX82tGPc0eeU7znIxrUtMLpbj2kM/3d2sBZMoblqVWV0BPI9XhL3vLZoeJW
tdLrM+WASjDf8A6/LSX3iWIEWRd/gkQaUicJ3KzkBpju1tJOrbkqxqCQqdrdS2LaNnbKgmITk0bB
qL9kEaf7ZqDEicLy3BPFES2ks4PSGeKWoaFOUHR3TfvprV2iz05jKcncJwvxv66NL3UyvWH63Sd8
og+M90eQr1oZ2vOoReRPJj/uIFuIf35BR5BKEUBhP6WPU91g5rT2PTbdqeWaJot2gIx/nUrzoSEX
EN/Nay+vc6vGvib6oHOEulHF+Mdqu51rJzdX9wUcDn5bRxQEulMXKhvplPuqzftdkjR0MiDD1+iX
yRzhsxV7IrSvbnIPL7Tk4MHGXqr3SsU2o1h67ZsEKRJF8pwa80e/bHGP741ePNGKhdDkKvhg++LO
LtiTzJq5nF57UdMcY7HvdDA6Ln8KdRha3sJeHlM996tmfiLV4s7NphdD7Tk7Vt2THN9F8zory9O8
xD+uVE0aqCUTcobrzpSc0fNuU/Iz94UO1qKiv4Gt2PBRiyFrS04V3tciXp5wWxJVYHYqvl2N9wEJ
YaBUdCXt1CDUpT/NTA48KG41+aEwvEQ7vWVph0EG0WVKLJ9v/srCPBohWjThKjR0lftaIYopbcQz
NUqxA+Z4iAVTsnmwKAkQJiUGr3JcN5lfpf2fBgkAsV2hZ5nyKQEvTyAMP5fYpVrcitQO69s4IRoc
wX8RCXRW+q/RsR6rhfuNpYMRmtnIjZHq3pwNDT2ckR5zB5Y7ckPNm2sazO2Ik9rg9SoJpnYXGvpp
Mr0KC33DONFqmzVCuQjEPDv2sm2IDAqK0LlvFAtYmbTuJsHbf1xfM028aKFxaA2MKTnMT1yrsRcr
nL9wSTOMXH2FOyexL4PbnrVsenOshOzxa8LRt7VuQMG5/2QSE+7c+mQ7aXDMD7khxZ0TG899FI+0
6MsfGuLHEPt6sXZccAWrs7+uEHnZ3zPTMAVdyKbVD+uKIQj23gypspOSj7bj4QIZg4IykXiGwZPV
lW5tssV+1Lq7EFGpTyTYTaGJwPsbIfEplodWnQlaiU56DTl4MtbFDNBbrkcG8GwAFfR+GMnDH82+
pqKgkzR3G3VkKbZldarc4RJmz0AP9otF7LiY2+sIrqzOnUvTxzdGN8iQGVzUPNNpi03e4OOkebcU
8c1adOnFC1WqpnN3OtAGdEc1ZTD80JzeBmBhpKool3JNLdWGt9nGIDmW147+xhhDPmpJyN3iLb1f
nASUXW4RQU/XKPnpjRaAWbvtKfx5qfD7NyOPyjTFp4W3pmS+r2rzW1NEp6SCSmtEpyxay3aLWAFo
n5WbEWKzvGdN2EHoxTGLmOgDhMP6i/uER29jif4NEiwt7HFfo+PFy3dHCFW3I3p4G8XKk1TjW9FU
W1VNTqMLU6wibaAUA1ELgM4iIm4rC92OJXduYV2qjvN9zWLBBzITfsyHp2IxvkZihla/erWqODXz
i7APIijEx5BUKEXba1Rc81G+2cO7pZj309DuDUH6j8NWU0m2KndtAaECusVEKBgu6VaIzhwqoLBv
t7bFh65PUsTyNnbZT9iwgK82n8IpXnreCPYUFiQ1Xm85TquI3JJRG9/w7P0I9KwtBT8QvviGPmKn
TtFtjbbTtfbMEOWgqviyx5VPRxdRYfkL5fLRteLvbzeXJADEWI+CiGJsW9ktATEzEy0XmekmRVKF
Mq2Es7sGH77TRf3F9V5uYJtAtswdKxicibO3mSCg2asRsbUJvH2Sq61jSTRyhDB8I9eVlFMmyS6q
/myEtCOl3MWV+LBGzvmTmf+ZU97WghtqU66Q84OG8LkMg0arbzNKaYz4VAHWnHF+B41bSvEndJO9
kPx2DEXHQZbKxs6WNyshLKnXcRSzFbDI4XI1zftCZR4Bhld1458cFtCKCd8q1tB7zvpQDvgkN4hF
HkkUvGQ4JHiV9cRXOpB1pue2M77V5SPvuXjDgkbYUmcsxzp7HJ9Tmw+LtfhdNzFEbRVrM2BiwjmN
BJZBDgqrsH4h4DpCTLGkX+xbF8Qld+udGUabX15fCzk9sD2a+rudDId6ac5qGZ/zsvFStw+qnndI
GffMZIOB57fEPj8UM5bYxa/U5Eetlie3aF9KJ7xUvfUVhjxqUWs9dBMchbGwvprOeBtoePDQPsok
vrRhc1WW964rg5Wl1Mju1Wqi/chiqZgjzAruVpdM+76fX0Y1+dMNxsXs6efbVnRJLB3+CcDttUVC
vEl8EmE/nosUNL4gRq0X9dGquKg2znhPsL16A8F84ASQGjpPGWHCiGe45trQQG0sgnX7JEWL8NfW
ucVm+0U0oEp/Nf6R6vTSCPMhgmac80QbobikjKPFMEJdWIbDemmsqD1jjmNXX4YXwT1CTpvfy4G8
rJjZkm6WT81A6osinookXNsRAllfH/SF+mHZyXZQtF2PkIzkYRBysP4Av0YnmSbvdOEHcC4gmWIn
28SzdclMXtRkXp4m1blwdPhJeh1zuPnAMBFwjbxZrJXMt/mqLrFlsnnG0vOwoGZKYnKHnWx8cZly
RRwRBy3aFmh/NcFIYV0ECBgl3vqpJPMKvgXtAQ16DYzXTuS1p5ia7+QEChTj27pQSJOiT+rzU2FF
T2G9xz94Iytsg7TxN+E3t+GSB700Hta/LFvExzKZX22m7Zou3Vp5e+Uv4bjCO+eaw37SWaHWX28y
TPfnaPloTO08mYzY80UzN4UJ8wEYs7KnMHgwGRzE5qdC299ErGW28sZh+AncyXF26P9E4wvNLn+u
v9puapkRGA8QDr4gRpe+rnKgE8sFHM+LRl4NhzCTbIWy99fStK55aCuy4MX8oU/Ty3qF+5YryniB
jcpLOYCjUaR/y17t4XY4hWEZ+qkDxL8s0ZjmlyFyFl+YJWasxHQDRJMtlgl/yN23uI7qu2w6jl0P
mzpxsOTIftfNeAda5vWbpbXaiyrZNcxoxUoX6OioqK4Adf+vaIL+rdznn7RE/yf10P+DmiD0+f9G
E1R8l03zT5og/v0/NEHqX7ZjYVDDJqbiTtNWYcvfmqC/DFXH2AUUEVepbRn85D+JgkwL3btls92i
eEHt8rcoCL0QsDd7zVzA62rBkPzviIJAaP2LrkZYmo2FEtmS40A8M/7FE2XQWcXvlZLB6YJmUntw
49Ypo/4NqO/e2Op3mYrwMbM2YwkZQ5ZGoJFG4hFAGowMzmIrvIk5YYzT+LQw/X6IDtlITamKfdiy
u2IBeolo8mI2DHSr5fkMpt7+w6lx3jiudplczeE/1vsOMfMmazUgK2Z60srsIRcLRD1CkrP+gE9i
U1uci1l24G/7TTtsKle9oJpAxFJVV15CfxkayLzTz9QVeLk+7S6/uHVx0YqQHkQOVLcrnpBdMNpw
njpOhqk40UPbSZuXx+rJtyMQEqvctwkOPugTpIJh00qmW+Ot4cg7RPd0OfCVhCeW8Utsg6wkiggm
vOVFAmfO26Az0DCZpcXfRpve6HAzKDcKr2uy49x9ZnZ60Iz8Sm3MOezdmkcud/09mZLOo/TbsXtw
xhGBKMQ5OH5hy2nSKPaDQruS8EI6FGSelPK8sp9LYL9xz7ylEBmZL/i2XOfWN6gcSDAnX7JAhEl7
HfiJzBC+aoZOsO701XBoEQ0a+Sw59xZhOeALcExeItXdR9l03wvTizPh9Yr2RFyETzial2fRobJw
OfX8IqZWk0zh0BtBGaWbnjAlFX23XTeMBqga4/xuMFroHAr1LnXi1ALR/Vad8TGcJ1qD9eQN7B+9
tL/rkeSlvIM7m3pab15gKQaaKi9pltMnTnYt50mVuXNpxUENatCZwA027V6feBClcdZi1OkmHZpi
9ih2PRUBclIYpyiHhaap9hFsiuF1BpNXSw8sav0FXWVnTIe06jlD6s9LBixAaEyFsVLFdFw55LeV
HRgRWpw23cPL2oDB8sP0Tu95SUIQzY4V3fVhcswYROoY1pLU8uMx9Se+VYSEV6NEnioOkabYDqp2
bCtrj4fD51D9lES5J9Y+W4cgDd9/6ozPRc/krLEZTpnpdSZOQzi/ColAqVZhTVtDD8BXQUPjjHJd
6uhzmNLfLlE+Gb4eGFCwR5t30ul9ZlEfo4XCVuuYwPZ7IhjukU8zV1SCeuD5i5d7WFX01JBw58t9
48gbVxte2dOY1ng3GCY0sWc12htjw4vAcIFbOsDys4M7c5dnzKBS3LUpCjTaQmqmEG6IOCHLqz+E
y/DqTsFYu37c2fuhtoNWEyfp0onWnGNqLH6fXeMKTUUdBe1I38gCLYyuhmGkco3VyUX+OlwhwpKA
Ng5+WPcEJzBQdaqsQ5xg36REZLLg/DB6GaQEBVkotaSWIUHSN6YSYQAsvDKrtm3S1QjHY+wAZDDT
RjhHg3oQffYMV42W7Bj0Ub2zCzq+GMSVAb0BnZfXliy2jY0Iw4+hF1ET3kdNhzubDrpjO0z9WXz0
fPQ4O2zHfmk2sx0flGUAWwwhrnHEPby/dXq8Q/jLgItIzYXjohvuCUPb5TIlBdjIdwPdxKQtLp0y
oFIqINVVdnVEQ/EsEnLiOnevlQvTVhRURsMsIT8h8KHR2haQfkf7vtPoF0gdkupgswZmIrpUjrOf
SX205v6lpeOScBvzxf2HRepvwe0/KUr/l9z3XyXB++Ah+FcF7/+vW7qKgvzf7Ol9CzXqn/b09f/w
96Zu/6Wyb5Jajh1QmJbFT/6xqbt/mUBDV8yxZguXgAy8Xf9zU3f/EmC4aOChYLXRhvxvpa9h/aUT
bGoInbGwhtZL/29t6vBg/nlXhwIv6BZj69DgVfxX+4aMwK07y3p0ilAJClHk24rneFHgUjClmE5Q
TQPHfNXoTXXhPB+iWWFqOMGbVAfPsqw9PRPekRqDbUeTc47aDz2PjZ2B7VXPnOLoAP3GKwQdy8Yq
o5J3ttEX82BE4TUSlMN94vilqb30ZvYkOHcDNWq8OGbHGbtprVL7bbRuHyPp5a6e3AYjv0E8jlCK
4mNIk/5MavBn6HSdp3EW3ExD+uEoFT2bEdn7iWrLvM9zFWy+g5Gmd0smDRWDyKYwdxNQ57BrcKSo
xKRCxsp5W5vB/cVe3/komLtDV17R/3i5Bb0RZTZp3aF7MJPQZbaI79et5LiZDRf1DvDC/UTXnLjx
I0mUOPCiZ1QCqpM8jKgTC/eK4K3ZVkAqaD3A5kGHFttdfWmr5SFDkGNZ8R2dgpe8qMOdGqUMGunO
692bYY3YJ4eZSSy2udTMkk0GA5Yjn0WwK3h/UzxOwNR9e26K3RpNBC78S+Ws5jvNCE3fdjCgOLXf
ib73FXQnJexCIm46LLK4GT1zhENPpyLcFIXV+oa2nKshLg9aB3Ysg92v9kmxT9i7pGtjOK/Y9wdn
jM4dMRLGjExQ6DL1lg60z+DMt0HkMLr15ZzEWHNIxyoyhjtmp/zqCxIwJum0aAGZ+81MjqWll9rZ
ZpqDel86/hIVf5KEmcWcUuqEMcQOt5+8JmQITBdXAgBoqRCnI/nXqHAHbTm4iXjW84Jw+sSBbFWq
nBfXyG2E9p7TIV4crGjZDW2r7IXjYq/mNxGlpq3cDmOWOWhMUJ8G6+6A3tKWjuKTAz5s6I9ObPfy
aQrdB2qFB5s9C9kTzkaHv4e8gn2/7CNqBXdghlwpVs89sNvNENk30lfcrU6Ia6nr0Z69hi2NSdmG
1EGXfYocwbyImTU4ceBY6U+oufMBkxiepDgxAkUt210BwLYjR9Hr0sLYMnpCrt4N5hZ9173QQd2O
GrUGQbuDNznuR86hl75upz67i3yN10YX9YcauGcUaaTBO8ScSB2X2DQh7Q5Vg0hVktEnOwIg4nY6
dhRt4BDKABoHHcdQdE3o4ks/HTOXboFCZhIHTiMtlQfXyBk5WwvyAPh1ZL02NKRq6Q96hQxFNnyh
IcKaiZJpTegDoaTSFnBGv8ZquqmnDUHQ6iaWgAQLu32amV32Wndjqu3s1FT65Na2fpPofwgKNPmg
YU8DM90vxDYShsscigGzYk24HFBqEmU6TlhmGiacCQlwIhw2bTeGJ7fqjI2iZW0gKHAqZamonfGq
aqk+beuOrFEcAHNYPRBmH79aIn0G3EDQA0ITrGjJzWowqKOxRv69jj9r4su4V3dRauynCAUyRKEG
mjqNN6TnZRAO+i5diK2QaYpgjWXQMsEmzDZShNpB51MnCJBgCb61mfoZuznEPj3/JnG1QHAWo0iS
aLF6V9F83aVMUdpAC0PVkxaTG8rJ7TSI69zUD0PtgHaLxxgPY0hOz2ujV7sUlueh0uJv3YpPQ00n
hxGO7eU1fQyTDpEdySeylzkFsTTAf4PCkDjWHQFBYtt3HGjop/kFSY17K5EvRqmH7Aq8Ro6jIO9I
JQlXXXYENKWp6bavx+ou0UzPlqFyKoll5Y+ka9WStwf/UR94yhSa7CoCLMYkQ7VjW3jNUk1fW4/g
B4loJoTosw/Jjg5hLjM5jV5rcH3qAJmtFfEDSAr6s2qUnGlRhWZ1TJkDFPi6vCFRcJlh4SKdsPbL
mgl4TGS8n9N4Ok5hcwJCzDiXRdpxUEF0lbyn5Z1TyqERzhKyGrMuRgwZm3vMHQorkHoJbUSfrWG/
qkwCdm6JU7/pwAha2P1AV3gJ8uxGDfcA+CJ+ol5yGra+kw1wUfNrY9WOrzhF6s209htHP+JEN3Yi
RGSXMIjWzKx9SaxXk/GxgQFmo4u6OAxkaydolrbdHJ3ruUt8jekKLU0MY7r5UA71r8CI5iddgis4
E+dhJXrnrsooVPkiywXhA7LwVnY7tTJNzsPgngu3v5f9fzxZ2VHoJtIGkGpFM1+Vgm1TM+XV4gxW
z+M+VEAj26H5OHZnJ5VgPSTo/1nTEOHZU0ComMkzhJLKLZjdsTAwup1ofGbNjKhR32nESvitsOXW
3XRqhxoAFyKRJ9HBhaNGZEB+5XVwdlOo/3ZgiTksqu/w7kdfN8oV4nEjMS9Qayy9aP1Cj+T6HYXP
LgVz6neR7vg5OZYbs0VXNAxvSbKOA4dm3OiJyfkIAAe9fsTbEsBDtYjYZ+GgFAE7F0oHgbM4xdX7
2E+HLjP3aokrNhesDL3j+oAk6EEsCIo6WRE8Vz4LGKPbpOApiJPkIS4LecQGUG9NFfZlmOy6PGox
ZWDA5WFVGwdRtdreCARxlWkJDIC7US1pxpe+mvfPcBiVrR6nO2YiX7rZCg4qBfPAqMeiOdT5lvnX
Zo7S6Tgb5tl27WeqrFSRr3PoTpuRO4Cb8FjBfAxiFaqqMD91IPDYmPtPu8XaUTjnybFbEv4UMujs
Q5M4hwzBV5jUn0OsnTkGlPd2G5+7Un0F1+1iSkc7jFDqUA0EvqeTstHL4k6npRoknXoqEtYAMqHZ
GmmdpjPZiI2BLGDCteMNGorrebpOWt97eUcc8iD9lHWQdJEs2nfr4Gy07tN69R4lTrqaZ3Z1jK2G
O6FBtKHJOkEbRvrMoSpzYFVpyQEvyZZNifNKZMk9jMsXgd4rS/bDODp718oX8sODcEnE2YTLB/k3
emlCtScoIguDMZzfqWFAlES4KiqZvC7UQG3EJDAOC4nfnS/OCYrisfjVhuERYsy41fT5WbQtgwMR
IcAd7pnmLF6voXFMxfi2EPgY6KmOgrCukHYR/8vBNTIDg+HUeeEBm7VuOUaJrQQjUlI0GryXI6N3
UNDS2utqHl0KTZ4aMKsba8Gi3MRkM0UcCMFT294cFwWQFmPYZVZyxwxP2xtGGfv5OnGA67PhEKFc
6nbG5rkguNBIj40rZopapLsPpAF7Rk9n2iiil64Qz514ETlO+sk+uF0ht3LMFDpJ7QZrUHUgBwss
r5p6qIrMo9pGLVFJ1VPZUsFXDdK/DM3GloYDilHWYD8b0InYYqdY7osbjd/KFJ0NOQ3b2FJ3wJHz
Q2xlbCBLoZ+k0mCTtRCsakalbpSuvSrw1PDlb/NdyM25AjSCcjeTtFbn6a6FGdFmB0ThP1HlnJuy
6pltggSQYDE7ETIeCR+1eETiM9M2EtZ+FiF6g8Z8FYhz2WuLe0AoBuBZ6EX6slBsYIIKs/1iZq94
wBSqUzqPojGA44ph5xLNZ7vlcDWW2uGhTS8LnYqEKQgRYImvt/U6eEY1AgG94WSgsryRCLx3DBgC
Qj8VbO6biPzNeGTlCBU2fzWCsg4CYOcQ2tFRk8GcLPzUmFgdJYdpTbI8wjfCkh8zG3RswK4G+nFl
WUamYCOaTXvwJD/KR3gAGXPNnYxPM455CmIG4KFFgq1hlUdjNKUnq2OPEf0wuv1egWBH94celei4
aFj6gpYCOeBNQZowxG+lODCuLLZdWw6eUTQg08t2k5DZd2BM6wbGpP2aeDWQu0HPxQ/BZImlL+0F
6zLWHebSHiGd2FfIjQgGe34TQ046nxN6EN2vCth5Jp/LU0RYPd4JFyDJjK9ivQoueeZqgvcGXfAu
Koot/kSsJ+ZTrhGZFuZ8X1txXw3ZfaXAtbxRpdWxDpzz8Hets5u6+80KJWatMRgvlWBty3gNd3f3
vR5OG8Vg7mY68mHpqnCvYZ+qFNR/seG8aDUyjCK0jvYcDagQBk5s6uOM8CzIDaCcs6vfp8ovDt+P
qY4O9L+YUrOaY/G4s/NTjW9+5+TnrBzS/RR3Zy5neXIKwEYNdp5ONz4VTsj0BJ2DLSNj244Gdrbo
QbepZwfCftR2/HTc5dcJpx1qj8XLmtLa4L0FxFFSgRdlNXLUIvpQpx5MGEXToiFsgDE6ReGss0ks
H9mg7FVDyYK5V4+YMrx0lPVhINV1JyvesiZ8VggyC7oR7Y4C1n51KDRiAIqkY6tXXQz99UNL6eNH
XXWNY93Zj1q8Ly2bLbhBribe9dzi2+gAGvBZdbjGzZ9pnPncfB3pqaONh8CekXmh1rfo4m7yOe4O
Q171mAzEQ6+648nkWBu1/bAt7Ao/fLEcpkh+NwL/gz1qQzDZMW6XWXlzTKSAEtun3hhsRaR/5wPQ
26i7NXrX70PHOKcl8eSu3V8z0hVDFf50xYLhOU+shi7xNDYbzoLD2EkbhRmDWsG9cfxxGJ/DiVQg
9MGWV1jEF2lNg2Ry5lQsBwFUDVt1oPXTNx6wcmfBNlE75gR51W21IRruWyr8az08qeRBJqpUnhAa
iMBYgYCGPv3pbedOMdT7tjE2qEd6kup0Bdl1FpXqWbMRUc7h+KAr4tnpyj96k5CsUrOm9Cxn4bBX
xJIEjdlg0+XlcXLnT2kDQTCzZ2XpWG/a/oUyJt3UGpWDGTu4Ee3J2eguNhJ4SesG7xzwpS6+skxX
Mij8MiGAHEP4p8IxAxHb3oyrPekVCsq8fNsQCQu0JNko9kxCogKgbkbECqLrqIuywrsHiayMQnnS
ot2yGJyschwes8HZVTHb46QV1TEyimq3JthtVLSDSKy1fkfd9ojUH1JbW9MwIMm9UdN3oK/Voad3
H8jkSSH+cB91+qOGfpPRTejb4F+CDhM1cl9gQFOL4KxSL/F0ZnKi3EUXaVd8nWIoAlExD5niysN5
om6T47LG4TJzvcFEUC/dDJDH4eCI/6FloUsvGIfQ4nPP6R7VB/EdxWGyjeRpJhQeLooCiweUh67a
WWCYI47t9abACzJR9WLk7ApqeOg+NEuJawTKX3nxWF1E1Zz0DoRHuVoEUvs1neuMjGCUHHPJ8CSC
zrQxbPIOxikOCiqubYzfb6n0M6Oysy410OJUUjMtm6anFh9qi9OBxGkU9YeWO7C1lGjv8L/FJDsx
RITEUYLcFIQJH5UVBSre82Pfu15cG9hCmeoiIsaMq3HCGxDwptkU+gRSGIgsmzcQfgzBp//B3Zks
SYqE1/pV9ALInBm2ERBzzpWVlbXBcqjCmXFGh6fXR0uyeyUzmV1t76I33V3dmRHg/g/nfCfLT8G0
Z6SbnHVwMFznZGBPSb3+b4+mwxHosad0pn1rWDb7Fabr6Q5Kzbmc9D0yHk59Z8X3N7T0UnnyK0Uq
DDEvWfYTgRe2L+pzvhjX0gs/oPvcrf0CtUXry1jyIxu07Yw7d5bZvVVImQ2fsyz4UzQgWjJ0tQ6N
HknNDF0qcjrLFkpOiMWtdcMJiSheR6T/l8AscDJAtd+r3jrR3r+O6z394qkPKiNy1ox7fPKfvExf
eo4rXJFGdVg79TBTAO8XQSXM/s6K3VRHHYafgwpzzViNXy3hMjdkB9yqNp+HAKlHWNafRWFBtcsI
gioK86V+ym0ep8bPf4db9K0hnhoiQTEAEHSJJu99SnGrjtxxydLNIKnyPqrZPKxdV15nWRwSmLe7
NfQ+XJeoy/E3ZLdTXY+vHm0IlVp2yRvz7FcIdFb8gGE1E6jGGztzxRMPgVrDJoZN2N8VjRS9SbYO
v5gX4W4QuOJyfeHHO+DIxxjqBHTF+jNY5pDbw4vdwWU+yrNEo4UcuSQ8deLkBROw9wz/zkDgsnNY
EPG8hhE7y8YbMRUbo3UkQfzX0su/izdUu9Eov6ske0PNMpLN4v41HP9iMH7TufmrCGHol7iydr3R
5zuNxDzSLSZGQOruwRmHK2l0uDWza9AOepdOZHdKhZHE2WKkvV4eq6LzdyUXrBhT7NtF8eynmpXa
ml7sgnlh2JKlLaiOV10fUqPsSCpE1Opo6pMcGI0/mGg7/PShJol016KvZlGMPQl7Lnz7IKEed6Ip
LXOMUuIj1wmxx7wzJvK4HjOXI6wfvqFydtEcAB24YTmwOS4D6zpABED/FQBCJMrEXbOrO4VPZaPN
ixPOX8WjVdb1L5uiypPPNuMolLHEpSlZvYxDGFPfF2dCSX46MyeDFeDPrYsFG9ba70KhmFxAKotr
QM9cZ2+piWQGk2w0B4RBwdc9z5J5MxcdlvIQS4MJfCBHv3pJ3BAZL//OOn4J1f+0piS5QHIbme0p
c3s9Pfnt+/XLZKyfzohg1yv4TCp5GeVPhS/chkqzKANZtYtbgwr/ToR/NXjtODWsXy1L9AbRHI+8
cuJ04NlDymJbk7EfNQBIHqqbz6jVyDnmfJ8YnQDMBVOVej0NI+wbY+7J3jzzFiMeNoJ3fpzuyJcf
QW8/NgmFup2Gse+YZxsvFPtVQ+IFEwZWZOBloGlC16RGmK9Dys8HdeRmOnkVCcXTXDTt19pwIGXW
gOl75uI0l+8iXdsNRPaM5s5B8zT+Reu5RBiTtygM9zjXy0XoVR3NScDbWWtnlwYu/0VyF7VrwAuA
9eEX16EtTUq88HtJbbR8U3lU80SpmKDqKzgEfCnmJ/wF1oW3vMJ36fwKGC/ch4sPjcAhXNb0yF8P
9wV8sah3JxBFo4p6KOx8zvgnivldd+q3x4ze+KlArxkzyls8gKceisSaPU7GQKxvupmC8te0YowK
VSmy+SGYgf9KyaaVfvDpq+U91bjoqiJ5Lbyf0+BSvgukuaWbYVxFHj/aKp4swTQyrO9qLIeCce5+
QP2xo8jjbZ2tz679k0ib6crArqASbNCnKRpd+Ur0MO7eGSZB0r2P0sJZYCFernqG03BHwEjMKaML
86kdxLdiXl85FiJ2DBxNfhyM9bZM4ll2CRiI5q13WDZPYyHYmKeRNk3AtR3LfyTBqmbzz9AWMUjH
xmeo56vDp/HDKb0qqkCH8u1cmDGjlGtQCiz+oc9hwmnZ/660S//gb3y0kM4GQ99sh+t1mZML1ykn
w4zeqsAwdMBcJ5bubSI48tJh20dTkz0ZtffkEl6WED+9U8R2cPjpewYURKGvVRlZnr/TyAML23i2
qoqrguNkT9LWWRPBArvjKXjRDQoupmsfgWHSpyy/3Xy5Vhw6Lix91+HkqpFqhOHLzJpXrfZjac6n
1qL7pxK1R+dYMLppNhZL46n7XpLGnuIhQX2s/uJSjLu5IibKpiFl7nJ2ze5qcWfBPn5oCuuTTfWP
WXRVNG1pcvwFQZ8teEZi3nQ/NxwPRXXESdu8DHUPYyJPgeGl96U8zSWJXEPKwENUf4ktKvbME24g
65IdnWZ5ywJ+1Xk4BfjAHvw1eE82anE6oyCE6dCfcu4Pi2nKS21ZkGWkPNrkQ3p88oa9yCgZivC8
hA+eAyJS5t54cBqQSWPDfCqluMH6TsmxQ6pZX/suqK8TtbrOkeWM9vKYs/6bw0GdC1G9ronwSYBG
lumm4LOs4VExJL8QrbXuxqqvj9Jf78NK+gzW/XdL6PGua8xj58q7usYFUgEZ3U99/j4PsafcIwcL
Sreysa8V2EFXLD86f7JxUzIIQQCbRD0fRj+KkzfLl0SJao+g8cFvU7zFlnMbnfFR96MXh1YfDwjl
4qQK82P6zsQfxx2YDsnKDsSR/sSr9Lcha2Q39vpUJfNb0PUR5p0/0N7g69f8/ArhwDqCfcO6ErVr
fmbXZN5WPbyDR70r5sqOy1T/XoPktvozhYrRks9anZhpYBdN2dp1Tof0wFpOgSwaCEP6oe8Z1FTu
fGxNUHYVSWjbyPSHrkP52GqOGM2NfmKoTUzhsnMY6D4rsr1HMi6givKGFteUpo0FrBfGY1G5ET5C
UvmyBNruoxMwAC9BNu7L0Im7JTC56rf1qn2ahYsnont1SuNjYeUBFvEPMIYzPnmsmXv8Z408CjGj
vbapqVqsoWdbIdvAXO1GazAyv51KRs08rxPbrs8Xy3P8K1HE1aGx50tNLuJQo6po22yrjRyUkoGO
ZhDGu5nrLeIyepxyEndpvuz3HM3ZmMauHKuntprrna35symLX7w5GD4Deecv3nM5Gh0qs5SLe2jt
eFS4yYuBuaRp/K3H5iMUi3XyoCWgWA0Z3xXq5lTTREvlvCZi8BjN5MGJ8Egbohu2LtuzvmxlTHFW
ElONvlzuha/7B1P4rPeyHB+RGcShOVKxERIdM0KOpw7zvtjpkp+y9djQrrOazrZbfITU72bVHaH+
61gzlB+n7GNyEU2N3N60BvmbxWh9N9sQG/8BXoIL3Vmp+CKF8djmmIT6jnAnyu2bcrOaJ99F0AmJ
qeJTPMMyOQ1uiCMs5DfhrjLgWm3jBNIEg0KcZIM1D+1uNI7+Qakku0+C4JwFyQ8gtG9uqm5m1zIC
tvIH9me7cUyr58EV91XHadLp+cKZ30XBZLpQQYOP2pvdm+fUd40jsY3Y/PZml7NKTvFPOhT3Cf6x
0Dg7bnqPI4xhutHfaC+zc5YyAkFD9j6bPMEdPi+VFERqF+UH744P4YMrZTbtJ/QF306j/iFDP+A4
HRqe/8yyugvoQN5w7xbKHoQflvvWxzO+2alsVgRJln/VWWfFgco4mIB77msze0Gn0e/dUPKYjW3P
+41nm03p2S2dc+0K4oBDfczLZ9YVb+EAj0VqRm7+mlos0Rh7K9Mjrc1ANNzWDGtlBbsvYZtEh0yZ
xC1d4msrrJhNtDhw6J9M075Zve6fKomD6qmTD2GK5SKjvxBF/pt3YdpPfvZiZFmySXTDo3afDNfY
4Lzr3jbLAN8SKfKs/t6mIAADqBmGpmwPHJmFdA+EglYDph/KEHOuzUPgFr8WiTea5l1Hi70eKKr9
By+0frFLDOPBFDfYvs8jwRLxOArGS9aaX+pFnBkxLjeY2yVNa4sVUSb2Y0iUe6CN9y7knOjYWu0B
YeDmQpAtmGA/ZjPFHlyGZZ/xKu0z+TebsV8kKEnmwP7tWdV48wDYwlOqP6ZxdWO4D2yNVpQSTET6
88wlqfl4cep/rWGQncpwumVGi9mcSLhMEg4c8mT0TvlTdjSi5JKpCDNNH6eZU3L+RoYTsJL3RxER
0wgmTbCPrlFBkkn3buPhDhhV9PnFCx76DO/r0Mo0klDuK0N914JSDJOF2sGOaWOAL4z0pF4OiVfD
LTEUF51MbjDFi3UqYj9jMiBYTZdksF0DqpjQ6ZO46Oidk8Xc0xZpqq4FZq8GoJnTePrKOwTle1H4
6FMVKSJj0b50icF6G375XgAlK1p6T8nMDH5QksArWH7YuWnu+fkQ1KIQbL66dPxBFJ55pNLZsouo
TpwaCeYaipeekNRdD8d9yvCLVphB2YZAeisq5nkCSt8FSAqYEM0OvByM15VU2oOavVgvyHVlLpsY
fQpDjp2dDN991ezmcWqYj1BYEU6TxQVoq0gNjN29RDA3CrqBTWV5TorWO1qarbqLzhxH+ZgPAklJ
9rKocT165GzSDFonrkJ3AqLbeUXkYD5Y3KdxqOYTIlSunBoVqzEgy6SQW4+rxNVlhaM4EBK7Hsyw
v5QdwH5tGj3z+fYEb+tLk11Au7uE+9RpqXvHFKsfdkCx1MalECEpmQEyG7vclBEOk0eJBRdxS/uF
18+NJBw7ZkMIiqalZ55MPhGShR0GtQ0IwO6xkJGTOFTAfsXzGVBugPVsU5QIiWO+YdOCyoUe4ZBp
eNi+S5iQUfwZPHO+mCtAzkl9JivPpG5WEhg0KqbBNe90sTyhoqYgv0pdXimBERBk3nMW2n+mpAjY
Y5kXi3iANUfOVxpDtG46hKFStOtlWsE89r8R9OhDnbxlwABJPzAuAXAEoC6Dc1Djeej64ILpFTHq
tE4s6MIWBQ1MKKIMHxYrkWdVgRTuqIq0pLwZeSVz0jTHqmD37DNvGDUJr9uCnPDdHbwsMud9zhy1
fIaNuSeRY7kztqKE3NrbWhtfa90QD4D0ld+aVokFP12lcc9XoK7i3AJGYjvAZ7+lXS7kzlLZcibX
phNDmvnI1n2O2fpuZlEWhRPLWaI/MSPrt8nHKAv07iRbJLhNPuGi2py1ltYk9JT2eAwHEwxjT2HT
N0+dI3HnFM1ldZ3sqMtNMzIh1GlzH/xawzGFcpvn6DAtHsghQV5qavdvktsgChIwu9q2cTLeNfvF
gDPjrgyAMfww52C+rHkKCrBIA1tMOysNxvDer7Riy1m2HRqANT/lLk0NvjsPWRr2PlAhIZubqCuB
orHxqs5hSl3Vl160hKC8WkymsbKYaZOe2fcvjXoFAXOTqyQIM1/jFj1Z2j4sQeUeR2P8y8xKxWvS
Mg22KbSL3DrkS/JddY7FTT+/FrACJgfFh2ItMrUrpUvA9jwvFr4crOWxlL8sz+2ufsmND4jPFQxp
BtfiCazX4aoM6OnTT7NMyKcWFNYBqQq73MzcM/qIi3+EQk85lq48pBl+QHsInnuve7axHOaF7xC2
aGaxg7qGSaDPOXVQEoJG3oUYzBhQemirZNo+zUPLgspk0kOnwISlyR/DxMBKxrpvnyGe7Wy2kEaD
M1YZkKzZq5aRgLkVtwuJiAy7mBZ3UUfaqsifc+TlrnDMO8szDj77cjApeRqHGV8zQr9j5ltPUzZ3
TDBGBihyuZocQGajrsVGHe6IEF7G0r+4Et95tZTPynK9CK7YRwbU7SgB5ME4ukk9u/doDJ26nvdz
KV7mMZxv7FHP6CoHmApETww205guX+8gEDnbVQd1mYNvMairk2GO+0GgbR6uaUP5gKJiW1PmUxyY
AEJ6+iu/MngqtlfIMZmoGS746kRmn2Hl/8R+2+4M2Dp7ApevxHq8tG36dxkRwzeEw8e5ibM0GVGR
8MUGiTX/RqX1ZRjdh6P4kEVtc1UWHVsdu4FgU561I+3YSluUge6f3i6GSDegy4ykfOpJAjt2PEQF
9z2TfOfO13+bzd1IyWsyljPYpDZqOXSbTFl7igGHDCVzmsvk6uYhgYux8wK+/Lw5lUv1vEzTsSCK
DrLGp3YIr5uy7EcLBDmgXt1zbgBZ96aLciU8hz65Fvm9mBw4714+RaWZoJL3nHuLtcoutTJIhWKi
ausnN0bk8NutdMQGF1hjE+o9ETSXICF5cPAg9nMa75o2A9TndNy8XvtqKfp3mOMvYzee/BRyCeJM
1rH2HMZwIgEGASEkRQIAan1PKB0aT1qIozQ2jbod7s2C7yCAoXMt1My779mXXDx1Gd8mK2hmRG3q
H4EnXNUmvdb8kBDqZ6ICFXu5FroSigi2ukzt00OeOWeWueMx95biOnL7TQ5iumQYASxKK6f3wZ2m
BX9v3dwXlJCRS+BI1Awf02zeh+RDIzqzT5Y3paRXMdpz5rqJKid9rZs59ryLS1jMcZrhDGajgOvt
tbERrOaN7GweWj3FXcCfAs9D62db92MOizXACGgO9runyouLBhjp19ciiDcWlT6Ca0suLcWb7x2c
9Kg8QEhGWb9ZJnNkVJZ9kPZnOEMviB0PVpBUiJu8N56Afi+L9TvM9KOfjt/Kh1FTCiHP2r+2nLt3
NGcGIAAx+ydUMoL6YL7LUbszRKRLtFjU/RO0W1XV25x5F34LNuXwlVFfsoUeilvQobmHjxixNXkw
LPZrppPd4AIq/K8Mx8v6lKT5Z75Oe0ajzrFuFqpz8ENQHG1qmTZaWz88ZzODTw1sCqNuiHKUPgPS
WGNGvaN0XG7NAr5eSlV2SV634dA75MngxpmRN+WThcQMO446+0t7WngfTmawcHwIfRns+6ml9Ua3
sS21/I+ia6jBVvQKLHnppSvx6VEoGbWMhLGi9Q+zDwak81V2zyVzZ7eXUGRXGcDY9E8pyVWxMXKN
O0mKzs/Lw6MIr8Ei8dtXwaPfWnfErfBsm466rUYeLy72+fVRle2GFDchqHX01cgZ8N+m8tJLe9zD
YH0F8AbbgBqNCxfa52HapBKZ/9EWA9+CxMTA3PuI5delqbTmqG/Z0w5ec7MWBz6+6vFDAUxL9fuU
rS9lY0xH10TubQBtNY2ZnCbu9C1q4eibThUjrsVcXyV325rVb/rNAb0HjUZE7HadNUY9/mi3bSRp
izuc9V1E+ffkcn9HZIzS/U/ZNQmlcV+j2jvZE4I+t/wcIDRHrqdhZoYJzn/KuL3l+CtLqGGNHJMX
i/UxASQQompxwkTzVIX+3+0flHmuTwWILW1p0ioI1rxIC1frijqEPNdoqAubqBMuDIDIMepFdJP4
eoIAEmJj/0FKux5r7EfS8z9ykxKBeXV9ZvuIiM7BoOJtqqBAhvfMx/cljv9dktho61k9et3e6mDN
eNn0y8zbfjtvooYnFaiKeesbTMND5Sy7Qg08BVWP22ex76BhdnbAIqMuI6DcEPOWnjQg1NIAYcTP
TGtIdor+K9X12V5aOlVSY8Ec8LZkbXpXBj0xZqbzI8k2wE+aksrrWFem6w2KUMtmtuDC+IAJq8b+
nvwDNi0J0WNjfSl0fnUC7yXtIOet3v1CUiAzVTWy0x7PEnHpCe0Hvxzpi4eGSIFIERpA4eyjoiy/
M/NYWl1xHrRzIGsIee2q9TGoT3MAmA9nOJQbWxgH4ZsnXU/iaOfDDy9pOShUfmrRKsIhAVQy1ewm
qMuLXYWdBxrDdTFH6+Qr95K7GzuFAnQnu5AME3ZR2AjLQzcNL65eWvhhBErYLojBAGdAo7r82E/T
GxqsU0oDt/Y1RwQJFCy/I3abpvFVQEM9K7IayFnonhJ+O3eCdc0UmThhwSovCD+sRFhRa0xcAmbV
X/rEjhc88KxrcOMM1n1T+OmNx/epdgtsStLzIncJD81cW6d2ZIPMbgH7P7NIevFw33meuqOcRQoB
MWeY7QK/dM52JqTZGLwgPWzE1gGptWIj85X7z85U/R4G7NBuWrPJN55GvsEI2eeKeSpZIt51ywtO
WUlnC9xxHwZTExPLQfKLl6Acqc6ZjYas889VMrX3YzW12EEMAqntjLPcTw+h1wy0Y+Uzl1gZt94U
L2l79tb2IoGIErzzq7PI5nEDAiFycn4jm9EuhkABRbAcfuK+RyTjs6qD9ndo2Jo0IyKy1rWeoEFh
QcA+zdIbqA74j3C8sxdWqFshzejdexs3ecDanQE43pyp9xFuWNaJfQWs717McSLYvRCyQBqDeqfP
+BZl254VKaO5sF6TmiV0RpAMEpQ1AinNJlqiMuASoSJwWjJbq9Xb92EDMD5FPqgFsmIayNvcsoli
d2dc7LrwGYCGL7UBoqdVGOwakx9p/kbwjCBsjM0lYGjKSKjum4O1WLhbCAyebfexNeoYgyethvXD
Rj+zM3tt3vsQX3c+hh2qqq5G9DggXtokPnNQPHYoj/dWybvkMfGo4DynA7LLNJ9/D0XHWWqj4ELn
CwhsjBLbcB7zVllnbblbyqnNQVX3L3j9QKd9FVIyvki1cWjKjwLXJHMLdWyL/gYSvLtkQjPGSpc7
MBufpihuSQPvjk7hswrAfM7GePZ6XRzZEEFyCkuwsAWzmrXg2iS1Bg+GhSq8MDkKKs96HyfUsgmS
eK+xYSfnvxu5skrDaYB6D8HtsC5k8+Cc5LhpcthONhP/QztY1259HW0MJUYiO0bR9/MQVAecHvfE
PCNYr4M/+TzKY2DRRq8rMhhphWU0GN0VRB5Y0wYLj918GwsIBkdApHEZGDLNXa3ILTtyZUpniTKd
PCy2DSXKR3vR/6Rask6cgYDrAsT1XM82BuJ9YrYGt1xJr57FMkWSuREBrHHzG9mY+UButvsmm74Y
YrlxKXHNgDGhG+s+2H8L1Pwf5Vp6T9gZz4B6gSsB5qTcLD5XI0FOYsh3Vz9BSQQrhYSnW7hsuVLA
kYXtA8PTnx7BCZZlPUBVe88qVbwUXjgQjWOZxx6082y+pTMWrCSjTUqCgwUWe59lYXcAVdwBQGfr
kfQzXM30r6RtzTLvzk9EsA+J7j5CVJ4il4s7cauzYsoQNWRJFYjE9dzzVBdgpFzmlNGwhvJEf1Yf
Qpohpuo1D2Q73BsVBZkpFrRogUohsdgZmEs90t/46Z55JwPYqbd44Y0SCB6fLuFJbAiQvuMa0cd+
G3GE6wDPZrHdiP6Epwpm26524N3WIzpg7fd+RCvcMEr69ErHi6G1MFiRLMlUiP+KNMrhXBv1XVYw
OS8ch15RuTSj+JiRLTAIU+t30tkmTSURNkB0j+ZQPjhlASsuE93dOl9SuazcpHh9liSuZH90ku39
CDpz5811e1pZiVcGqDBb41uqzbE5zAsxvNmnJUf72I8Z0wAXI7ibQw93WsbJtlnfQypjPVGgkxr9
W6PtBvopS9wpmdkzqeNU0dzLEDewFXbheZ6XA3tN3iY9lbHb5n8DAz3iRHj1zV1VcnV4VMkqexg6
/01ZPhRWT2WHMd06u54HJ8/zn0mKN8rT2Qt3Cn8H9f4wAmYrMabGGuDxufDg/RJaY/WjutoPJgMm
kBxeNFdtdeq2mZLTvAQqgCy2Vt8uD6kbANWqzZC2D/exWT6mBr6AxEJQZpK8mWWPvphd+pnwd2+U
92EI+Y6jgG3J+NMEla9LctpS4LpRKtovJ8NUkif+CzhgiE5FHotZ2PtwJQNTQ9lDb8et7gTIcxfh
fpP8B9SRScGiuF4ckCGxNIB41SZMDP/bIQCxA6q3L1nBHCnHm9VJ7rjG1iYcL4mDyLBc1Oa1QMgr
xC1UrGJp4jY2bHNgLNlBYpKXwqRVRyaK2DgsGKuP5AMoV7/bQYmXSDFXlRCeo2HR5ql0jQhMVXip
jW9hIFtN8UxfiO+sn2cwf8GoKOcLuAZDOD2ORHue6gWKMoqjiqXrD7GeO7zKlS0NTOPePjcweyd8
xWRRx5lGJYcXhm0/UsfTkM8GVxdM3UQ3CyZl9oF1qAVWRcEyH+SfEqPBBazU1TTyA4tV7qt+wDyP
xewUJvVBFtWJkQg5LmxnT9aSfKW5R6pdzlLV1t+pgt5Vr+SSzjZqcU9v6nYChXfCT+tD0fT3jb+6
LMWm6a5zCUspS7Y25oSVK1DizjI1iFj/Ne2yx7ZFdSuYUpFBAmXExZpfVGPzqLLqzhkCVAGwPVEx
+EerealysUSLZ1w9pGKYuKihNLIG3YXyRo9GhZoql4G9A4JfNCcuqf8I+/1fmZX/H/KL/r9klVgY
i/9nY/Ou6ckv+peP+vtfTn+69U/aTFn9X3zO25//D58zCUTEk1PNETbvbDHb/+lzNt1/9W1B9DrD
CVSTkP7+j8/Z/VfL3xK4hEt5xvjxv8BLXA/ZClw7PxSCXKP/jc/ZMp3/Ti8xfdckh942rVAwbPzH
B/1/pQL51lJqRIvo/9kuPyGRSLIR91GqXtkMMhyo1a/UhhGqvDE5tyUQhHmen7Fj2HeYEA7gGPAA
9314HWFBIuy2SGouWvj/ZLyQd/Y1yIY6dyE4Plyw99JrnhSwZ+CQ0DnLLYEorFLx0AD8WXHtSc60
55lQiF0Gq54Os3uQPUK6Nmh++l7x1YXMXjyRMLoGsbu4L+iTPhG30/EshX0uysesL6aXnnjnQyJb
kjNrGGipnH4SXtaioNfVvqtqO7JmYnhVs17XnAs7Z6x7Y4cMrhDhE8X49OIRpEJZluUsg6jAgmA8
q8XzL93ShVDIkaiwZKzhfF4R+SwPNDB/dJGhmYcreevMFIEABkL+j27/MIwkMruqTs5OBTpayw8X
cURTpG9rO09vsqJrhvzkZMVfiFV3xVpWUeAwk4OajoYgVZce81IVVCRGL0QoNflJGCN08hK9LDuo
ihXzY4Yyr9CpeK3EGZjDcC5xap0Mm3smaJxHchW3rn88Bgwa95klCcJei+VglWTfdACZaqv04rzP
Xh3+1/hSwx9V2OM3YQoTeeaT17AEqYhPzllXn3xzhQ2ulx29HAF8TfHdZMkcC78A8mVz+M0L6tBy
Sth1nnrCvXdFSnqyYTHWqP0y4fxango/l3sHl+wuAZIfU5XBjG2RH+UyCFD1sj+tgr6/WOl8tWzv
D7KUZFf1X8mMQ7NmLwsff5zIu8hyKkVsa161FAe+xu7grb0Tl8zy4IjmhIO0Cger+Wyqab6Zbcdi
ZsnQYDAOVbP4YWiMoWnaotNb6zaq2ZnE09Rc2DVVcdoAFtGt9YAInivOHVmJMOcLetQL7VYPgAei
QyZM42DbZQ5bRW385Ww5pZnbnwmui7FCNfum1fIwTb55DPOaljek0lFSrQ+oZ8p9P/ytdUvuhwHo
o9nSbexRE30etPUtx2d7a6iyD/XUCDznRfBoJhqyC3e45xmgykQeIe7BgdjUH7Bx0CVlyXKVeHNo
DttHx5bz/WFIQufsSTbSYd+ruBzZko2qIu+pq5jWtaq/BlV/57Pob5V9EujI8Z6OH3JhghIU1rvn
T1QHkoqUrW4dLvYRWGkaKRufNzlIDxWTyVUwuWg3BIBW8w+SXI3DMFtvEjnqudvGdEubgkLa6GK2
dl+DSokI8ElwnCXb8zUMi3Ngrm9hunw4E6Jjg/Xyrpm839irOG16Yrb886KKP3YeDP8eFwuHO5qU
+nSTLr3q+bEexPo4NkwoXTtuXdpMv2VmkncOdBsjf8IJl38gCbisGKUPNlySsyuCnxSp57Zv25/E
OxI+YW/b19IF59ynj0uqRZzgXgpmKM5WsxV3vvEUlPV7Z0/n2k9Wki7XZyesq0+zLv94lCf2lKln
PP09hWj905V1czFSECky6c9OWbPYExYgtLr6HdjZFyv7IlhfWsmqbBnbO3dIsHFMCRsHZodFapAP
MtX9gTQ1iM7jJm8C18LZXZNM6d8ok9kwEzsaLQZRviXOTbawLE23yk1naNETVGXK7p/YPBdx1pls
OGzoEiitM5cFIXMLloRzcy5/2Z0Byi8xNY7oBegF1dJu/KtHBE0dwsl9E25nQs4il40si9Rh/Z7V
xt6M+K/FnmTz3KzFz8L3WTTyLdOqE0RfDDfRlHdNFQ6nJZgYZJO6wSIIC0zXvEqVPXUpgEwGkyx0
xxOzjL9Lsrz4bhaJZK1PuPlP0H5PRRd8Oxo6cpoMv6wZX5rpveSh+dyO9+uMDCHp6kh6bLIWaiMG
XDwdXfbsof5qZ4cALASxqib+o2uY8Luy+yFsADgTvvtbmeIwGARNuDnPJ6A62IYqmtK+uXC37a2m
jcYuBDvqighyXMI+jPBIhoiLoiO3wTcEvnxPlhA3jEXbt548bL/4JiTftml+BHKj+27rlkQcbM6M
Yy1MdieVd5/3UKaq0T6FQ/bMnJa1rbIXjsHiQBYuqeLlml0MgbgaIcOpZKhMl5tHRsrjS2gwkac7
880ZsbbUHcZNozY/ekYtme1dIXGCK1CDEc129dV3KuOyY3kgKpkexhB6r2glyQ4NASArTvB0hE0y
FyYLxfkf94B6nFrMHCXa9UrPn3LWCWsF1swMdB5bCourUzmP0Dz2JJm6EX6F9Zzm6x+Jop2E1m/E
4ZgQy56jijnZVJEdV7n6rTVsCHzrS+4a+IiC6q8awu9G0zWW1gjuCd1sTV4eIRgf/qru3CBpGEyU
WewZyb2DWGHnGdBZwrZ7Q6V/1sIdLuV7kDnf3lCSnuAxBOYjCjiroaD173kDA83xXUjd+h8EYfs0
CazsJho8DCpijZnVn3UHjcj1DC4ImiBkaj4L4ZBZdTFu+zQytb2BCmm6JNhY2AWvx7ki/zg4kcRR
XVBhU7gvX5bb/RrDFS6CPy5n9W/sncdu7MyaZV+lUXNekAya4KAmmcn08jpyE0LmiN6TQTKevhb/
6i4UatBAz3ty8d+jY5TKZMRn9l4bYLrpJPfRLK5Zy5iilzZFiH2uDUK4LZ5WxgRDf53CrGOPEswe
s5UIRQqI5i2EmpdUs1qkRdk1JfCmusgCpMTDMV/SilUEiz7Nkgg5nGZNUkfXLBMmtQLfU92SmNC1
L/wk7sYAPkk+Od/VONloawtAi7I5gqpMNnZJYEyw1CSwuOIvjlbuVPJCGGcvx9mcPi1THhXO4203
4ElsAbB0lvvUwfz0vYkBsKATBtuDQJ0Yiqi6F2ZzG7WEBTPOfUHkDwQO/uNTC9nY6UZyXwaUERbZ
DSNDgFX5R0rKADRXQ7PczapRm3nI/6DRIJeiYeIgffzGffeLdNHe9MS0QYKJUTjAVmWAgnghP6jO
3voCNAhok+VguKsgaQh2DvuzMJMcSkO5Gg1m+5BiX+9c8Tpk43AGGntRHd4bIfHNurY4UVYd+mJS
TGiISzP7+sOs7HBJzGzfWt1fmsNp75l/J0FDbC4LyGoQyOTzon1bhxiTjhsCR3S3j3BXFuvvDnAv
BAtcyV5vHV2+RxRkOMzQAZotGzMsdvYMVtfCAl1WeHH8DoVdVCHvmhufRUyuvlwHhmxC7G9bth9C
y6MI5htGJT8Y/2Ps60ixGYfgsp2fOx47tzG+Wtd97DtScbLKe5Zoa/ajZaHvdNMFTezwE6n6J1sz
2WqLA7Dr2z9OW3bnRa+JY4JlwMYdiIFzU7C72UnK+dUV2VN07U1SnHvcgoa2f3NpygNhDlZS88EV
0YP0TLaGhYnZJLr1uqg7KEqa2Q94tfFNYshdADnt7KniRPxbunVsF6QqpNlxdpBHZ/d4fFibVBBF
kptJry6ApfwKYl+GSs+Q2bLfcdjFPfownLG19tojuQ/XwoLjX1sdqrDSve+a4E5QcCeTXNhqxqhb
JdpsQz9UuXcP0W3v5TqcOUXTaFy2TWcn2zazPhCPOynOWZ8pc5vEDzFjF3jfjL8HgKfprhHBd6H6
sGj11zTkd61pnFi43UI9ZgaMi4vQbDiBPfnvYnVY6eBLJ2hHlHuOO9yt+LKCrZcnL3mvH4wWBiKD
gK1MjZQQiIuJzwMPB8sQLKZ3QIfrmrsFNs6oCHDzyJNDQjftl0z/aUr7hr0prz/C9VsdRE3AZDzF
DClqHigfJIiMPmO+vYR5UUZt72iF0yTli2kqDip9JuHJ309BdAJetH7Qooc60B8qom1qq08GyV+s
2gnr6g5u6XYbaiHIyH3Cm1maH5ySD0vdkqhjoMM1JLVR5Lknc5Afo9+nZzP6qDIxQ8Jk+aAUmyQW
AF/uIrJVZUb9HrHaoaaZ2wCKAlk3cMUJPk8Hlm8rLclJRjSa2e+g5ytq4emw5IfJMYgdbDgJaMwe
Te75MIuYLfmo9eiWTwa6y51rZ/Dp8W10JnistfKereWzAKS+ww/65Kg1hokdX9n0O9ZhaFG6LNlZ
rB+bjr95KkDDZAsXaCxwuNfevmvHP1PJyldi3Swthmvgm70wemYafdukvXVxPKgdWXYXz9yimS8f
wYAfSoHSMG1uK58zCsxFPZVPgntTkoqD4o+PAefE7QSQb9PVFbtlICmcoO5thER0YyY4JUbB0SZU
Vhxgrb/keX8PB/xLzEi6tPKfa1KnLrEd/EH9meNxwHzTRrURNgYvfKAlNoPy0Eept3Fm4I8Il+qs
xcOLIsGaJEkpHIe3i48sS06v5HPpp5ogEI3C5WbBHgLCES7FwsSRUL+JXN5Na8Qenhj3wBQR1kg/
jTwXMmVQyzRt6uDi+H6ndiqIESwHwV8UCs7LZAXVudQZN89Np4350HWgQopotY3+U7x2OL8LUB6e
7h5A9m4JsOmOOp7AhFvuwfR5zgdpXYaK7FfYTmRBLe4v0O9kHG4x8Wf7SaBk55qB0U62OvNu/D4j
KZjRjaws0Fz1cFPOCK4rdzwtZloeoYdARKTbwkqaJuj4ycnkdUvcQjGCYnM2rpB34o1NXgrBg2w4
Mp/qu+0e3ZF6lMF4l4PlEPF7hKNiY6X+cdbI7S0v+MEFy0yZaKvM4Gqt0N9tXHQwFjbfrWnNP1aa
vE6S7gQbAjRiH4sSzzQqtUR/iY4LaKQ+3k6O82EvQblPGNvQQ1f3TBdXoxmeXhk0b4YigKOl3QLs
mjU2ehTpofSg9N93TAcrBCEi5fxwO3u/HvlB3h0LM98NQ5KipKp+o5jRN2/eHoospVoZInRs6e3Y
SJTG8luzvmo9nDFFTa4dwYVb0ZAUJe3sw8/Ees81nzigED+xCySD+YQjgpyHEsF5Hbsnq00DFLKj
g1nbCm1SRW8SMKUZm5mMD2ZS+x+V43fb2unr58ljIKtsmpK6RHc3F3Ua+hLmmmn2uJmRRmpoK+ZE
K8R3DSsqRwKQ1+t/OchcZLVcAICeuWLRUs+XQMNly1a3Z+EHT4qDy86RkI2mPEW6u/G5ewhHiH7N
TjxYJd1zO9dv9IfsxZEYDczFaftik+TR5ypHy9XOILh01L6RVsGSuWRANLiINhik36Lw/SEL9aDV
xMK5IsDMS/srPwVC+4zrmCXcT3PKPes/e9Po4BBjK0HSdYTfd1PzZ6p2wR2V5t9taaM/gRtE6u9y
njOkycqAu7eyqPLlxrc4ZPugODfu/KKQhQRFBgDUxsE1G+J17B7USiHipEt2fTXzCZd8whZE9xzf
b3zPkFdTjPUZpKPNMERXGfn1SS8eGSAqY38j97WxrAk0wN71/DVDJLtp1vq0atWlY9HIEH/rpQir
0zkHMuAnuxIJF3ckyNl2sOM7pb49jzlEpfi8xVrtAb7Z+6FaC7vkw49mMLVywmvceHvbxEw+zL+O
x34ioXgC+5QcMtN4jgu/OeJPz6HXaWM4JFMhoE0Mfei77nnARRz2Fgqvsn3AfmpeItdnrIXIxI6r
lGyKChRblDtnthBnLayPmn9yq/ghc63xNlqTtQ+iCdpgQ/BH7EkkOfXgrhV7s7uibMBBFa8xvCuk
wNIAy7hRD55O3FACEdpkY8flQEhJPVe/Un+byp7DvOjzxzhQoeN+t0Y7HYaMJsAzS+7EHJWZj3A1
V9GzFB0S3Sh9F0nyWAa53nvgJE5ZaTHd9wjqI8RzM7RNtBX+PuoiamN+Dvg/MO33eCoibPVEnARL
qjcTg9IN3xF7KYrH2MY3N7OC7eziEzYfC5GmO5kGbShqMLxmSYq8pQg+F4vPkl28WAtULKk1kxi+
y8wKXmnBKL5LiFAYK+xRcAEyqrITs9uZed+Q6FRccxf1JlEzG1MZL5aN0sKw0Iz1iMPEcoV88oML
RN1W499xgvDReNmTGKJyw85xn/Coh+k0JTgEeDsGjkuVxoTR3hU5KyVW+MuWasR12aFOCelvyfQZ
sytvB3oIkco/Y88r7sC9gzcp3syJV1yVzWePatpy1ROEQvfQBojzoISYnMvbcs1Pd9lCVaqLwrF4
xEThhLphewMU4LbUSbo3fO5SW9/Lthv2yqve09j/SYH8pRqXHJlEaznGyHLSkFpU6a0WB0KiArqn
qTcJsGouy8L+MBo8wbQGF+Y4IgTlDVrKCsuFOf163CEBTZQXl3jRvMPiM1R0FM4EX64jQ/6xOBma
o19We4NPyE6KuWe8FO1ExcXLBYzsroufiyV+k3x6dn25fAyteOVzyw+kXNVbmpBMB7KyXqxzFcUQ
VoL+baSo85kubdGv7HIquhnbzw7qygaxx7tJ1g1n27zq4swPQYBcKXadjl/Z2FEMP9KBQiQY6TN7
sfMrvD6Cupr1WnEHiIuRucmFuwTkuw7knKcUQHLp4WR52JmrCholvdVnj8aVFSSzkJFuT7cqtDr3
rY6r1ypCldNQUMosQU8Ti3fboPignEbwqZb3rjVu2ZnfEYu1I9sBm6+8pcWBGbB+ToMhIx5eQgEw
KcMalER18At6hKSFwRpDvxxPkwMMmJn1PgMAslsSEe9AQF3HJgaQZbvf7P+RUEAVcBfET65sIWib
7neaP5u2CdAooGCYyQtpbFqUqDJsNtFE4MXT+Z//ybxa8q8rG00Lc+g0/VusE5jWztml9xFRL69G
w1+crev9melP7DP2dCbkByMeHvLF9v6M61ChLy4bMe0MP46gRpHZm8CWnANyVocacRjy6bKdLkHq
szjkrN+Vlf3mL+JpGNYoK5bFHjvHTT2iA0zk6+IaxWHyEI5Ogu1m4F/cWnzngz1vRdRIDsfm0nKf
b7AOPaf+yhRn4FM6EEVVfDYdRQ9nsgtvV16o7H7NrL1nGslrUNS29dByb1FLEHL1PXfktkmQcXFG
6ncmq68WoQaCazcnPeguyF1EK4i5N0Mf3Ccqe0oNFBR0+6Ax83uRxw/ECx3YK5E4U8coHAM+jFvQ
RzC6SFraBQP5ZzDrQJbV21XdjG7L2ixyn7LL2FrYmbaxzcx4UNFZVgbSkjYFpSMNc8dovk0dDTXe
l5uwWHw0Xsokf7vxj4MXPMDG13hgNc+PZbwEAU+55jTTPm9Wg1Zia5kp+Nzuim0Xgs8aWFWSaF34
/YsmsiU2mh9CZ7st2m9cwuytGilW/hY2uip50o0F5yV/gulibyYcaygeDr5y/o417oycJxsgNX9j
iQ7LXm7/CYNyOvUDlRWjLTXpYncESb8as0nGjTN8el550Xb9avVERjPs+cSsboPvrE9KUrlOx3we
mTp19t9GThu7MVib0+ugqU0RuGVhGQcpZC6UevmAGjzV+9jJwRVM1XuG6AqVl/m7jg4cBqabDOg+
o02HNcLWkPSjkXtouuDTLDO9Bcz4GLXzrnXz957aqVr1Gq4ooedSIbNG8cGccORUg/yZSWq+x6Le
gAbOviMdE04VcY2189+6nplcNsNnVLDgc/ipRzEiyxIgvNfzQ0NHRdaRcG6tdnh2o0eTKoYwdz6p
A5MRtPzjRqXqtwSEw64e7gE46auXsOlpQPoy9k/C3uNr8ZI+Txb6BdKB21Lv8xFFFtcwI3OYCdsy
el+CINv6rVxjS2Iyte+KYGR6jNUaycUIEUrY26aQX7LQRwcX+rbh3sB4CHLDSBlvL8RuYTKl43fJ
WIzZBJk52NdFX2C+IbaCVukV0T3FONSaoLjq7gProgNbNkeOZWf04jafU6xJO3/uLlaDFkyLH5ON
MlPAyCA9MzpPcnW8G+BRJkiPTDAfTIdbzu4RE3TaPXgK4V4SlQuWm/rJMLPPOInvJEYsJBnck1bW
52gW45vU2lpO9adG9QgJqfwtBf+RNHzVzmjDzeLGRfkMsok3bVETNg31lxBIHoqJC9XMjBt/yD4H
75631uYUBlpodAQ7awFSyyheWYXf/+fzA+tmR+/R+jE7g7b6KUqyzYJ+ggPiiz/zzB2lorlgKL7H
ZocAsqcsIvAhC367OP2bLy5KdkJ5BRqipcnPxug/wUd8r0vYWdRb6Muq8URtMa4DCWLjMPoZdcST
hh0goO4ZEn7KQcUoI16bZOOzzuK7kY8P8q+CA2pV4mRE6nFzjZRX9m3qeXd95oPK5Ee7FGil+BRy
gK1vFpvQDWvtd7Mx3hYk5kj0YM/bHrVdEWcU2hjSJ1Rj2ujOwBUvJM7goG7Wz7XECWImxs0k26up
g/cU6M5mWRm/aZdCJxS3U+EeVFGYXMQiD4Fn7RKFV2YOAI5UXP5Bs1xa0tYReD3p1qjDFeI9F7zv
1mx+THWfURKLeYeJhCjfdj6xLMCl7rzjZGTphVWtXhu4qUl2tea1gYNaUbXlY+kuihksxab/HCXD
Zeh5kuphkIQDmJ/mTKKr6UcAkQt+zhOnFZOZp4RQB73mHTbkkiB7IubUJE+y4Ff4DBdafNE008yv
AkoPCeM8eEyu+I/Uc7/tCEFa1nPC4ygk6IzE7GJ6VuQf//O4srWG5+DDq/b78ilghUoGAbwI92FI
yIzK/TzZix60J53CXpvw/BWTcyZQG7RpFgNMVmCIoX7qYqVEOEQToNVBxslDH/TFQVszxN/AxxoD
G2HfozqKkjo/Be9uShRfKpLXVkNJpjvbdpOaQ1ScDw2Y1mW8rytOefwpf8qIEOrE+zHz6ImYhHtp
1yZdEOuNmm8+7QlpqZI4TGtev+PTIudG/OkJNEp1SlZ2nRpbHRufGVp0HwMX9tQBW0RECpmDijSW
zosH2WHjEkEeBiaGxaGHaddG6nucva3J3mFfyeV1JqLPSE8IvgmIIeACWqs4ZFP6EA0BQjhwngRi
IBM0j52RPfvIlFNMdTbGRCYVR62yu4mmZQD0stOivTYgUZbovg+osTHO7NE3mjs3vbMVI/nSIYVB
BTdpF1x9Fd3pRl6qjuswnwF5YMlM7fdGVoxSjGtHSPuFOyzsSudvEbj+pjGHaWu9F7DDE2wYW2rU
d2DUsJqCF3R0t7lm9mP2RBLbC08xccB7v3qUeBIPbu4drc4jlw9/FSi+eVPZDQ1jkerDgC8UqsNg
JIhfSzVvl17cMroin8Vqdo6bPWnwQdsaSxQ4W//DUqEBAdDCSUC/wD7UGDiMQNi2Zxvf3cEr5N7J
hndlvkz098B5mjvd8TA62vsUjTpWgbHwAy3u58n2zgmWTNQsM08nlVpmg3SwEGhZln1vlV9oMSjk
+JjyHFDt+/psBKrbjgkhcT6PzDT0y7HDqMDActh6LfU0uIkn9tZvXYyVu0BSciSY5xEdwdUw6msP
qR+KwhKzBCq3xGswr+LMNT38ujr1nhu0C3UCKG5wZ8gnwfTWdbjvUkKf8ZN+AarqoNpgaPMDBJz4
8sOhZBePVJ8OQyDD1zAQa/uPKfHPBLVJQy5VshusPcDVaZu6x0Jw4rUJzhCnw0CmtHnnQnKDvs/L
T+bHLCaDQzM0axdnW8XmRzWC8lfElDHkIK2HwC6Uk8ZnDzmQ+Rw8HEYLIK9jgGXJfOoD5zXLmOAL
AyrgHPPLBLHxWfmTFj0WSOBTe5P+wQmsBAI7sIjF8RtYBdTqdiT2i+cB2Z5hriiSV0tgjr6AQVuP
t4AueRwryRNgtAenzAta/KILS4Uhfy13wbsxSSLQnmTyS5Whvcbcyiiw0cfF5zAUOGK8CThR5jvE
W3KD5MiX3WZ+SZfU2iUmTpNkKLf/PyusW/7X32oA6P+8NH///d++a+iiwHD+xmldoZj750unn3//
Nxst3P9Ff/e3+OzG/n/+gf8U3An7X75v+oFPtogT2PQf/0dwZ4t/Wb4U/LLn+75wBF/538EirseX
LOR4eGJdUzBS/a+0MNf6l+16UCZtB5EcArn/p2AR3xLW/wgWYb0sJIilgHW/sCzH5Ov/TXDXBsjc
Uv6dHWWBXc6scp/QBPg3bKHupA+gREwOXMTV3xgb1YNf2N8alMRm8jG/ZfA6KRUx/StU7qPV2ZdC
t0C4k49IdEyS3XnYEySi5PxkdJLmbzKOYOqfhmi4LxbPZan+aPNobyOxoKWq4PgBesMYxR3dO+DT
XeNrFN2agPplg1ydMctXNXO4YIn8ndfXFImz/9TrwQ5bMOa7qUlZK9go14MGlawjxo2Roc8DbwFm
ha2pgU2DM69/tYMs2RcRoynLf6mlT2tUDnBuWp68blmibW465Hp9VPDyooHIy8JXP+2DdljB9j0h
f3ZqH2s3OwBoiw7DbmVZAh7bkxPdMr8bflo3+7N0/f1UfU3eCJ1ShMJyEVK5AIySqQ4t02UKIayQ
Ie9ZTNw4PTLi7TiJox7XFToorMDGb+cwNVDly+B5KKB6ca0JYxqAG8dAOzdzTsYoMNhzb3KjOtly
BoBK1KX+zklpyQL5l7BJA0FS72AZ7zZqZw2sYNIoPk1N/bq+I0UR/ToVyybq9ow4rfQMxQJnhT99
OPKCJtQMDfVSWfr3zTQAGJjxwLALQPtCtmM9/VqkoWznsburm/6+kx46HfsegB5baSbbYWB019oM
/SFqMdbiRqlWFn7bzJeXUjFJrfAcbBeflsc3noGO0CxT8ttcDqNrbZeJeQ47/dfIax7nFfNEkgG7
XCyisp+f6SuPWeqxL+Q3bipDPM8dq1pBVCnaH3N0P5MoH49O157ThVnQ2KlLINmlszJY15LGPTuc
OiT4Jw2bmZ4v3rKCZDsqmBTA6rqJov4eGcOtMFKQL3e1RqdvdMh95pTWD9K5PPQgbJpI8oaymY1S
/WXI+I6Qefxbkwucri6/Ghf3i5vcEw/FKKql5osJZthVLgZJQj5ImXX8K9HziPutgcVifKZVwXlS
1qQuBOvVCJusF2CKJoNKIx5fZFSZsKF47orEfReRfLP4tB3S1oQHgX1DWqxEzJXZk32P1mlZsp+5
i0EMYTzuJM5ejFLPVjKQvZAKg8+LxFfEblR6ERaziczKRDkzY7MES/KYsscC05DRhD70yXA0YEZu
bTlhgF1eLHcatl06OwctV7czqzJihTaFHemwXy9vlQB8n8z0u3WHZO+SxsVNaxJ8u3jfi8rlJQi0
ffE+Fj91rgp16hk9VBhZCnVBL+BFagPX3WLuGLOKO7M+11mDzdC2lm2ZMIIy/ZYieD94aY0Fa6mZ
Z07ZrmZFIIYZrJdVPShR9atJY52ls4MdSNxD5Og+OFPLKo1jIDFq5BSLeDZJ8Tvg73VD5vFPwNh6
T0B/woqWt0RyGeDIXBbfzS9599Ed67XrnBEKTgtOSKnzSkFvhqofL4axxJeaRfSil+nZq+SfZWjh
FtXuV6q1e4b/EwrHcDFiTW8Nkc8XOJsuViJQF74kV9RKJuMygLY88oE9oZsYru0UzOclI2pnoLvO
hYNffSzoi2iKdy44U5hdD03QwNdQVnkXdO2ecUR2sEuUwFlMlEfON0TLgR1S/7qtpU8NojKk/smu
irIR2gwQNwR9bt1mYTFANzASBDBIl1t2Vvlru350q7R9YVn+iURV40aAJAcy1ZPTeI3UCsnzQTh1
ejxiiybPpQD6Cgp5m5N+AXXqOQHOTaF4MAhVq8cHlwi+PW8IFORtmUV/p4DJoirwOTBsW/sjvJDM
mfcWv2M3+M2tbSX+sY7lpV/cZufN7FECa6bZBUAkA9Y74B2iA3glL76wSURNZ7V7qzv7ASd34TIF
pI4HNJjA6oERB5ryFVo3ByCxsBI+wRaQez3D+GGV7IRJp0+EYGDlYVS8UdPYQzGr0Sl3H2nW0svG
Yjk4cnzV9fy6tE4fji6g9gmz5og8arbRc9lWAPKmB9c0LN2rOTX8DMgubLOYENrVb1pzwjaWeIlb
D5v0QMEtE/eGy++2VnbzuBRflcRzgQR8uiXy6nFKjXPJW4vuBYFcieup7Dbiq/FFfOi1i3g1a/ke
DOA7cWuPJ7jwRyT/d+0YefeB5f1gKVeCKALJWw3zqbwpo4BSWNlbp46CHb7MTZ4wa5eO3dyVKWVA
2uYvbc+OIQ5ovyCfHft6Qgu2MGtzv5RNkmTEs1FptVyCjP9XHmhFWGmq6q3wZ3+fjcGlR2kTugFQ
YHRkGwcHNGtnoN5Rmd9gv/YPrlvfj34zHOtI7PpMLvvAAJpOoFk49+78hW8/K4DTB523Ku+gOFbl
E/EeNZGfzqFlqMfV6y2QZ0Fj6L7X2BRjMrK65lR/GHwALhNxaLEoyjtkq+62tc3jXC82WT7qAYt+
ec+m4uAH8Jti9LM7Z0m+gZDGMOnkX0+60dYqxrNoGvug0ITaEGkObCfeo66BadDMD9xvcLrEEIfV
yEA8MEccQSonK4bVXtzj6Iw8c8+N3J+1xS3MtOPaM+8ywWbv/LwlCWL626y7APABw7NuxeO0viDX
hNIQxx35WnV/Z6audVP5brth6/GWjT0Yfg8OE7r2NmBph3rklyU1OoriQ9nWVaXcyT5ATOTH9Tlo
FBQ6D7QQzN6zY9Hv2khL/4kpwKNeJLvWjr6lgRK3GH11iaqq3fZTTU40G3grtn847967yIQNtGaD
dwwo6NLhEg0EUhEC3VbFS93VDjnKbXPx4+VsNdN4y4pjQBdEKIY5iJXVkDm7Me7frIkzuk6JoSxZ
aeFafARvoXaz0O0pMeODlRbOvZwBFAaaHLM4zgQMItsGdT3x2/sGX3NlQ8qvy2wbjDgM8lW6Cud0
26S3kxIEfntkSLiGeRfZCHIHVgYwM/VpZK615HPL53wsQ/DAljfe5zqPj1Uf7LBNRQCS+fLo2L9z
jrYBg+ZxzPq94VTzCVoBM2qsu/shaVvsvKiPcIj2Z8sIVu6PR92g0W+0eKnBdNCxosRyl2eliOWJ
/WWVIG6XdFy47+3fkq6fFwiyxTEfYFgvoS3LmOvY1Ltc5Z+jmI2Nk4GSj7NVWeA1CnYZO3QZdxu/
n/SRFIg81OzIOI/EaW7uCvryO4ozLGMgW5iXHjUClOtMTmeju/4aEArcQlbmAcluTAERRhVpcs/O
jBE0w8bUSfpLDRdIlnly1tC8D3Pn+KAa0aG2iT9uTbDHe6SQodsuXJBq+O5jl80H1LPUbDEOOgVD
jbbPGITjmCaiwee3Nsg4mBgIvaiTbp4X7vlt5R8Z7uR7UVEMzt3MyJqdvLfeMMXs/LbGdD/l1TXu
vLugxq6m8ts+ar6m0YE62bFhYQnh65BH/ITHhNm/754iqDy8XW8yu8HHGx1Tc+ItTiDLkau3C1IO
VpaJBctorgQWwatTtotOhss0dJw/dTQD/EyNo7ZJb6gCXoCDqQSp3UdhpeoyPzsQY3ZN1iahHN0H
r7HCRibtQWoMQ0O6PEw+4Bam3n2cZmeEKI/xMiz7PnGdczOCMi3T6asDUAeKq5j2YgCoi6M0zLy5
AAc0g08aMBv4hPRFLBt2rRreOtTyG5TaNo5hfxvUGBc1yKENLeNx7psjeSMnI0X5bC9jsJ8SL7jJ
D5WKYdP3zRxmcXtfVXC2rJ4xBgaVATE6oGQisc4zcCFWitYCAoo6NCWB3oarcYPNITT6ItsPZJkI
hKuHOh/UVvdGei0RRRvAcjZlgji0K0ZuZNtmRZUWbPkrkg602JsKBY3u0GTakXNoYoT5nd3Hq5+Z
KCyi5RUiWVMswc5E1oOWLF0IrUhutZyJHmBhIFyH1ZgaxpsY9y30uf0izD6MmLOjqmk/ugj1Cbub
iKC04BZYNjgYmxgWrBR8sHx9JewwPuRW+e0y+5pLdMHMJgkKO4gClDSU1xKZyrJjImftFCaqTewY
T6lbvxK3Sbh0QK6VxgSeAfdZME5w7KLKA9sXioE2LFPtAbLdn9I1gaRLsMpyFkRH0BfsNCDvHe1Y
vrKfgJfiDa+cPD5E/UL1h47MZ5Dd6nZ61PjtbReo1ABwbJt1MxbsYHjtpGTa7SWfY0fYEXbcI7mT
BvBQJBRznjjhIIfnsjbnU1Dde11fH6m/IMeyCyls2HTls0vTwdjQpfb0gtt5Th4aj0V5gnx7owx1
u2K4gDWGJT09K/v2OSt47qvy7M7xq90Rp5NLzw8ZGodFnMzow/CD5WZxB+WopXzaSVuPh0FS3IoA
P1Ivy6MVeQeQPegPyvRP0CS842ijJ9v/MTCeUV4iy7MQ/okif/fVsIOO85So5W2IVu5qc7NUzd6w
MVJLk4NTPztB9CIzxH9jMjxKM6C7g5jdKXFePNFw9TK6jqpblryb2PtHW9e+9rEgocs3Dh7+7X60
iu2y1FFI9ErW5AjNKLNhIJE84RPgMJm7ZUwC9r1ZjMCN/islqJcomB3HUoQEKwgld2FWiHMhyUxT
uCg3cWzoXYHHJZHLG+tp7NU9FuCgAN0by3CZYWZB0HMX5wUV3Yvns8U2JqHPFIynekTY00oyOwxi
nZo6QOCf1Z9Dxty2qGZvFwgsbeUI4d3AtFxypVjzn0YvgjkiRJ9Ola+ezB85dt4mdYUCiRcL+55P
h8GrS4OjqfxzLctvHiEaLvSljAoQGVDQH//53XUGOpY4D9yNJnFhqY3whR14c4N4JdgVPsytfhz5
E5xnNOdkemR5E57UGJRXo8eUPZvYpbHc0RgisLPmNQM0nTk7pozSUMsAQfyzY9KQJ9LHehH12I/J
trRUeRulBiPOwnkzyWU/lXX/Y8nW2ZQZQ6B+ao5TRfZlP0BaQXPwxMFycJXjHlK0iXmk3Ye+IZSv
75hLBYy0/1HucReo2792qW7zeFruGZbn5FHg08jDaornqzVmF7YPCuAqCxELkYDosX0pXqZv1Mik
nDvTox1MCkwjTaw6/rzzYAbVAVMiVIWx/AGcP26tND3XKGMGgzVXAoWv0lGFRKZ9qFuIaUkwwGdb
o1PK/EFM5X0gwZbbAz8BNqdMp0HwTaOF+6nhEDNCMoiKY9wuu4o5/MaPhNxIU7w3oGCOBpXb3gRa
Ru5X8LfxsFJpq0NDPAPQWzplnQP1k8L0uNWGdQSqHoeZc9MrbkCsLR8R4Bb+THwtxuoGmB5sRuIX
RJ09l3R4EMdpnpbkxrKy28i1/yCIYCuSB3/wMBxGrU1OmJFCiDp6JBuNkc3WQwW3MzMfZ7ud3WQY
r4oS15jJqnnvTAu6gsuQWRyOS1FsWeYTQ2X9KvwNETEvJJIeKCQvHT29HtU7T0cZaqc9T3whXxFE
ReeCZdcWc7RP1lBMo/J2H1skv+T5pZmxlyrLC7vMf5F2d+xwKiaWQGi43NEa7lzTCpNlZhXcszkk
DKgKVLUtbEU/Qbq9qx5EFAExyjCN5fLkJKjsO8F55BSSyZj0t011qs1mTXIM3bpcTSVALWUO0+A/
ODqv3saZLIj+IgJsZr5KorJkS5Yc5oWwPd8wp27mX7+H+7DAYrHjGUsMt+tWnVorQ90BqnNSbbk4
Z7np4/I8aYeZTdXBQq8b8RpHAxUZWiMUhLNqX5kcxBPrHRzq0UN43LuZ+lCQtQB2EBOIyjpdA8yn
+9OHNpUigWH0s9dTlHJk11kXcYxeKGTLy0aUGWKKd+MAG1+p3wK6MLQkS+kz9JKkuuqGe8q7In8Z
NHnL6zaYHOFc5hCbrsEEfXLs+aAb9XwS9CgbeAKi4WImuA6aLts7dnoUGExW/Dg20uTusIP4MSlq
n0u56Hdt52NNDDE32jMG7TmRPx2Rge3o8VLKXePbpYT6zR7jtUrneUNkwdoIgIAYNMg8SosmeUVE
tE1Zkna12R+LaXpJU1I9RlK46zkPqwuCLftHEQseHbg/lpSP24RU3KfkVBB3kYSLFu9+wlDObOIq
5ztuyv6ctydvxJ1jvNd1AQ/IGV+GruGnYAThcugLGqLpqgaZHh5z9x15u7/Au/jE3Yv1x9BuBEOg
glnFq+C1yL+TFB7a9DalVZfRnxiSiV6SdRxvp9nB3KKijVVwRbAtung6OZG5OpWT/46iTKinX9gp
YGj4cONDYohL5eiKa05ubN6DK9OtE2z7OORydQVc6wYJ3cN8TM6yDFzPXcTCUUYNMSoYQby7v3ki
+0d/mvdJr3crA3tjMPOWwKPI68pQHscPazjRd8pjGPs9yEcz3JQ4o4j/qj2+TSTCiJ4wcEruVrKx
XTk2X6mTKeZmLqcrBv1T3KNxjNwdO7wA31VfnCP+ORsusTf+MGlBK+KEMUwwCC2bgJM22oQ2zZ1T
tPMfTRVXXRZvDevFi4axpogo2aMOWt/OqXXv4x4VmOpljM47mdn+Vp8bBz2p6eiYKE6uW6urbRWP
pn3qOi4W3V2qarVknwDW3WimsS+L8DSxttmIBJdDiLksqyvwyWDOgjn7nvqWSHdCUiRpaBEAMGSv
gIVuvdkjUi+iLb+Quug6A7aB0ou1lypQogYD4qtc96ZP3sNqQV4blIiJiVycIO2BDumE49HuZxoD
Z+JRMae2tQPqxk9Cj6w5STLRspyoxsOQq+41BK++nlp7TaHIK5E10rRESdYOjt4cprNRJd2uIy6w
8rBp4FNCLFMJ24/ZDm/GqN8a+LjdQFON9ySTzepbp19sJhsHkyA61pr4i2Xl4XEmzgfzn8awQ0fY
cLEt44/h0tqxrBnpizjJ5dDaN3z7TWVfyKP0x0mOP9rY3FM8zgQJNYZSCF07aWn3qWW72UqR0KST
+ltlfJZlStplxLKFhzSmygApRCaYB0KZUXVcPkCL+wfdfI1g7tKbbRxKSvHW8YjCRlU41b3tfMmF
tdeTGapPX3rBmD4Mz9APr/bEGMwx6yWWyZ3GzlOfYwLDJXsVHHrXde1+FnX/D2uZWNl53mwQ03mJ
oQ5YU6IOZpThbKVOiQdRSpayB2RdJ3GyFwstfLZmTo8UQhxlSfZmwLYUcIpeaxl8uSpXz9EVOM44
3xJ+usihu8N3MrZGZl8NiZcVp4KzltYEtD0c9C3oQArnjQ85ZjfZ40A0a+fo5RUB6YFxrEZs5L1H
3s73jnUeJnvz/2jfVKOy0UZBGhqez3O7nku5Y5TrefS11t4m+oynRm4mr7xLljT2YJiB8FkLwWRh
z178R0rp1FtH+kRgUJBADuaYyY0qMhqKaOpdebb3iQjFAfD/ND3P3SWD3rLuwtUak+hv+HXVpmkn
eqgygAodnkuv0A78PVZp4iD3jzJnwWHpPBc4KJZ7uH5y3wzpn0jk/al36yPtU1xEnv+bKjffM/Nc
+qKtd4UDEH5waqa/nCs9T4YrXdZERygn2Pq1Ewd4txpoEyy2wRzE27rkRchS61Li6QG7UB+iwSdl
2OpbWIDi3W//dnrhc+CFvmpSQ5TgFvVsimPTPvpOlkwWm/lkhJKDouZaeEsMqEf8hjqzDGcUPGv/
xvlvKn5V9eN6ZOa+mJey4upEH01bEp/yUOFKVfP+hCc2+Fq2y/IPN0u+ZUj9hGlSUWonHGJHI7XP
uj5/lBEbg8QUpDLlX1VGlAoUPlBnG4gnd9qz8rm/weoHE51BqLWi5lfnlq7ITmzIsW9lYZzhZGc7
j/NDBE/YBTJaOt+u6n9ru/wz2m1HXafx6cxmuv0PJMFLN03ykvom24sSl8uoxQ6qWF/vpay/RDIP
Nz/7rBfzKWVNaEJ1Pu6NpNxNVJ8eXUIqaS1IcjnGD1YMQG8iMinHzHeM9X9wZsltMrgcPMa/XsvQ
XDjmcM5TjHWuIFjZ17UJqoLXboHb/TImddBNxgdXHG8siXObVPZX+o3Mg63JvkWG+EW643Ow/kxd
+hERRabYbaRnIT4ApKO7kiAclkf3MPOJRFWVn3mckNSfvbeuiemlTN5Ko0jPwDio1ZMxpvRIuyKg
s3uJoqeRZ7StWjMLlPhfE5NpsQGIV6Nq+Af2uBy0Wd+5TftfJdXdzKxraVfPtKdLI1cTXX6NHxSm
8I5mU9zzEmzhgmJGH38wGpvbitjJybN4suEj2qtuqfAz6wu/401jQN504DQLyAikT0gR61q2VdBA
Ti31LRqKb0Tx6m/EuhGi3nkcw+ZoE1KYPbyeonnpa3shhjqBqWHcYuTaDz3QGd/CDQh4E/uS9tbp
w7OluOpiWE5JIKll1NMreekTmBCg5qAmzw3nT/snz+eeZQ6eOwBoGkkqHmu+Nt7bkY9jMCxAgyX3
nSrIxqTxhBoYDIVHVgiN9TEq594aPkQrJA0jxmCkIaWc+FBI0kn7TUO5OLmC9r9ywm+Dx8oaQR5A
3qXiNcHObzXENzL3FsI8YanG0Uw6eX51c/2Su4/StaKLokLu2M7lS6Z5+qGKq0vfMWyn5AX9QFCp
FoL1h51KxyYxwfIPYstZVMXOIvBV8VM7KzsPyTt+p1XH0cIp220e17swLsj1TyS7ogN+nLlmaTRe
XEV7WxkGbvqZ5+8FKnFj3EG6ndkZgFy/W4jCDns4DdNoQ4ieiQsLEmVQMSMLwQ2yMiwq37PoR1Fq
pTHwLm/Cmk2sYEtfALeRL2H5NTh/KmIZMCWveDhIdmdvI19qbzr7GVT8mhfpfo6Noya0Z2EOCxRh
3WjA3judvZ0MkUfFFLLyYl1OJkUjc3d1MQL1uNd1hC7uNHLXk73hHf1Ves4/H5IKfsLd8r8JdusD
sqKqboCfCMC0m05v6OZUV5duJvLa9o62ELYY/7XkmzxoZx6hjaH/6+N7p9+P7QcyPSsc08E+7ek3
NcItUaAdW/tRma9OiYM64/FpRb/T9K8xHT6Jf6r8kyNopbTc1xFVcf1n2p91WEM6PQ9JlGFq5vUN
D3ZlaH/KKvwENQnYFjCDFSGVvQvkaewUwUipaHUYepKnNABoNPvEHi4SLPIu8k0GLy8bYkg5Og9S
imtob9BskHwuuwkviLNfozvWRaBij6Bw8jpO0ftEpJO+kWCq0quCV1GBTmtRJCNo23ylHHLkh8W6
si0/S3B/LcuXRpQHXam1W4PhLdnYNP86bOJduzeM/n2KucYpCKfDTQnnyEppa0/GO+u4pSSI9Ql7
HpL2274zNlQibh0X9Gmkr6tmfMRG9iFwJSOoFRN6C91ygnuXzMAcvk76zSxB1Jv7ODJbqDWUGC+L
aLWYrYdbi9hjqS/JJiMmilebIC0bDoDhybSmHQMIT7QcDVBA7b6GBt8dBwDxdMAIs9E5Zka9k7ep
vKHbv5r1NcN767OvrJuT3z9M7K6i5VOt9qX5ZQ/1aig/veZWuGnQweLPcZuBVtx1zn3AhaozjZAw
XAGj2tn1EMzJxXS814yVBoeIlY/oqFnhRhdlUHUIus2MQa46iOyX2ANKJn0r9rc9LFFwFsKujhua
XwGVsD32lNdoAijJGj8Swj9A2MG4ZmW97kV+dgg2gKVZJemT1ccSwVoJbBNOASCi/besChwU7shW
mDD7JwMwm0i+DmjH0t47fnYirsUhsyGyexmqe9LHvx0HEv7QY+hIOGvZKSvLE56T2Pgia7rK2GR4
QSXuHOIGEogZDqW4xnkTt7fa5PBIfBEau/WmeCc+qCd/6E0mr3VJpeSMhZeWOeNSc410pvAPikDa
JlN0RxWNLw951083BLCez70F+AVvKnWG5GplfnJooELM/Q++e8P+E0bfM7CwRSSYu3ptUdMGe6Kj
xCmtKeeCqSvoGpFMEs2APRrFm3/u2MS7eNbPTExsFGxhY622/sCKZr+lZ58UMJPHjJix7QjjodZi
vLVi76b5ETL7jNfIqcagXqyOuQ+PgQvG0bt/7ozdFgF9GzUcx+cYVmcDAYHGb9pPucSr6KSe+dj/
zXKKo+W3SZOu8L1NYTa/HaF9L+Raob8n4sVkPEspTklB9UGXGt4mH0K4/LHBS4YXhEnLTi2mbTpm
30tPxGxCshzmKYhTC222+czDfkeZ+yrNygPh18NgdMAbl+oXqKoFUNIkfTXjDh0Gj3z5zD+82b7L
CbxvJ/qzX7Ys/NqMEwpsYYixR41lBbEOIF/8HI5MhbtT9E1ECeBTFiYr3P43tnl0wZrrEV3IMfUd
9vZDMrofoxvhN0g0dsbGRStOkrF30GPs5dZPLUn2+tPKzQSX0ngivrnt4unY+fbGqYcfhVA8phCt
veJVyfE/mhL85r2W2btTKIoVlq4ebAg0i6yZDIr4p8cGuuoSGxhEwlHTclaRdMcg7p6j5+3sKtrj
w0BFtumBGoks9uLM5p1glbnsh3xwTOPif2LCA31EaWzuetsoNjZ8rQvzZ9vWHx2GXncaD7W2dLKA
vU/9q+DwYNc/VotpY3K/G3Bkq3HBSXcDE1xMDUVRfrVFimmMjJInripKb9TvbotmAu7QgaJxYM/E
Zvsk7LydbS4tbnSLQh49JSdSfFdJ9W3Mzo++nEcHFzGpBUYzEqMDPbeNQ/0TbKy1dUEIFxFBFU87
27yDTT88uTF3RBN25y7pxQX7BHvvFvhFnVsfpea9NY24NMTsTwv4x66A62WTv5spBEpo/LSFxlcJ
1L5JxEchpTrlceys4fxOGfrnwIG7N6Otrghh6CL7tCOgYY7xUuS5eC9r1J/4Yfiac+xz5kWjY4kU
zyzpqLniu+cgpvWpB9FMcRgglj73uKZylIMtNYVBTGdnN5R31R0K44AGubb1HYlA4Gz42vzbiAII
OuyR6oqf4ai7pZnvZmjEx2ZI2jONRxfqmJogpe4UkjK3iUwB4Fi+Rb6UdAmdTVnCUzWnrxrjnZW9
OAkOIVqgB+Gy+beo51YkE7GE8Xc3w4dNyQvUiR31ajdz+jEBQylL2465S7Y5WQ8u/DK3GLZ0tazG
0Tk08lN9JlAs5CUfaryetJCs7Wpedw6rNUoWiv1UHyFLbI32A2qi6n1I5g2et3TnYTOKOsjnVP/J
bcQAlrv61rBZM6fzrhdfHiUWIQlT/8/EaCgtZ8CiPt5NncTuDHUZW5vKQYd6425A+uUQCTuW8rCi
ds5dkbKViKb9lBs+C3oiFQ7kMz8sfsE6IxiDisEOkh+bGjLDTBsJNpVvzXDfc6DvIUFZOTG3ai2G
8JE1eGBN0bUE+uyU4zFSQHVKwqxzdtGAm6DO5d6xmrJfgSEzMBuda8VJrmWjvupwctZQeq8O99tR
ujSsGI09BsXoQ6AV5yFPr55rvk7SvhPveEThvJOTcXFxAJXVzOK7TU5G2Di7Drq2B86vSL8MJu3G
3zkWDGMCO8TobI/vV8eT7syPpaQ6JikS568gifcYsC7L4TO8ZtVPpc6QzETVAvNZvFm8ez7zmFmf
+OGUEB7w2u0wtveKPRkvc1INb1YLdLDlXQo3hVFPDf4+TB70egV2+U/vwheqfAPhaJvMMdZFxuFV
TJsK7Y4u44CMxrq15t1EI5LTvOmavPjs91phPWveqhPY2Ay1jMokRq/qd0zUEkSnbvO16k9a772A
4eeMiDbf/dQsEpgytjMALTGz7Gyptho+l9ByHt0d7bXsx51ut1udDGvUI3NQuJRy+qp7FnlPn56T
pJF0/ACcSxx2ghKE0sSL832eqS9rd5J0jMT+ScDRqN8WLIOEYlThXdMj0vX80ajbWVq0c81FKIez
MMf7iaFCktFmxOdnAMfH69XDcuQTIIWJiAKypZ21jTMjQ8h9NjSke5KA5eda4jPg7OVux0xitQxk
FzS4AHFQDQkbDkZ0CXW3OTcslpbhC99yqcx9qWeHdMnF+MM6TuVr3ecvkXNB6Wf/oM6eLve4n4N4
dnYR68o6P/SW+9a7Df3aReCwrg2R3oqYYr9e27Ugxyf2gthDG+e/IhFb8nLrtmRjNuuEi4psPrI5
Cwi4X9gUOWypGU5JXZERIxyjjUc1vjAfo1KVZ4uMJpMX3BBaDL2ZaIsKOVryV9b1PffHbTfU1yoV
OINT4gw8GWfxllFohGejbzbegKOyXOhBsXyh34/5kiwz/ggqpVSD18G/pDNk6or8hn1pnSlQZcbd
nQP+AMxULmKEuXOrIVhk6YwIm+dvMxqSJZQxNbSXRpItZuuzlLPFzSJ0xkcxZ8EQyr2f2hRzQpXa
GFF3SjuM5HU4rHRTirNW4d/lxfk3zxgZ6vSa294DEv+ZkwZpFP/F9QMFY3s2oiOT6khMRsMbl4fu
02eRBjAJZgI9E0X2XRiYjkyves2I4+keTpKGthElNj4ey1SGmJuiTV3SzNjvubk8Ic6ZZLooh3+J
xF9dceQN3VQ/A/jldpPMASWdnBT0BUqRo9I9+Z9lxL91Nt81nyttFqyqa5eNx95OvX8EJc/AvPxt
rMXvITlXfMmfJPJeKKn7nEV1wK6wHlMEAy21j8Oo5N5SzS3u9XMds2Ln0o96h51Pr+4K700QJU+i
m9TmuBoP5MlrNrMg6UgG1NCx2iYWaazeANBZU+LUz6w8oQZ6fkaxCN5Iv/jw+z9+/klJw0rgNcl8
xL/hzNN6C4PGaTze63RjgeiFIfmZpW7QsJ404velWAsDME0GwWIlc7XXjr3D3oiNOsh1fKZTJ/Bh
g81BaQ6VPBWReuQeuoIu6Utsm1+z64qjGhgbSfalSoGPXdCw6fzTWxZPvMTqkBTTWzZ7f+P23Z5r
Ao2Odp8zOuYpzdHPTYVrUrC5mv5i6ueKt5azm7aRLsXlpvFuKERor/4DqynIrIZuVn8FKI1N3O/o
ms+8yHb2nLNxGNJt5f83ED7jqd8yYFIZEcFsUPBOM1Z1BIl77LIs+i6I6xGeGX8vsiyYxLgTg/uW
iehn6unXCvU9HrEjTNaNTDlV5mO+I6afT8kLeyAWwngdvSE6Az9194k/vWp6RnIo7KKTJrhS2+xI
AJijvc4jbBz2Xm/tXBU+pU+HU8ZPtkqOZ0sWlG5dtBen2FU8IlhrGg+et5/RCPHDC+naIcP4Wrec
ymxcWG1rrRmJUEri01C1p7KcYYIM8haT016ldX3hiHEwiurewH2FBjKulCr2had/aabFsVn8QmEt
6ZqIsa/LT33RT3K4p7Y4QZF/STITEBoAs+EQRcbb2E37WJ92ZlNvkwpHwGzgcUpO2J5XAHI2Lh4b
/FJf5dR8DA1NSW2nE/6eNvZYP7qZKh2Ta8wUv7Jtd25rPvkPk09XbkXkUGvEnmd2qFUCtCQMzC2V
U+G9dJsfY+jzE5bYe+vrgVcz3tDK6OnJH7AdlBam9oOZ+ezMfz2HgmZPky9kel5EFlorIjevfK30
auqbZO7PMwbQbcYGQyfUvSCHeB2b7JSGsdJf2JyfhF1SReCfZVx/AV4i12dD7CuZIeIccZQKgUIQ
RHFe6rqHnkmflbXIr9AnQjZz9M8wLB8GqhKIt/q3GfQVqsw9yX7wAwCeGpEto+zvajbaXWnh/YRm
gCa0Zcq+YgvGqaXMU+TxdLVtoL0+2zenN29FQVuU7e/S5G8Go7hiVSD19wmbdN9CNjT4+jkw6vHG
oOWhs+q3Spf3uR6uIytmi4Nz64d3pwE/5TDicT6Kum1rwVtMxn3qA3QS9LA24d1kGBtrMonyB5NU
3z8WrOPsDFtpgMckh4+r59sjwN1yUDQnaqRnPkD7w0QBKhCETS1it69WdX8xu3NaE9qj696n3MM1
k1OlxUdlcUPyR454KGCKWuGzj/SrD9NL8frIjLPnssRbZxrIC6oUFUvd2hzpXiApP5nnlsY2fvUW
0gOSHopSKoOuqHceweHaTV4iA0mwkrsWEJ8czEdtelgKrHuMkzwe9UMSP1MccWueBq17TJhEah1H
AoGnsPzXtPaVLtX1tIyRjnUv0asCMVeHZKK6yDoAxnJ3U2nvLfEzhyRTpgEtzvYUTTc8reJtFFnO
tjTtEzTrR5/TalHFSxtHHz9ocsA+ECY32rCnTXrTvewrZS7o4+rNGNpP0SVn4czVtu7m/DZPxCDG
8D6xbon0ee+F/iPKqD2gqgubLHOIpQfRW7iQ/1NWL9Yk3ydWvkHKYj/UTrL71VttG/afGI5oHkHY
ibVdRc2JMw6AO3k/OWpTJGrXSVJNuH/nuf12l04RnI1H7mpEnqTec5Y+0Sq4xYoGcsOLTiWKnktV
wmTZ4SmEf76izOTTb50t2Xn4M/YOTaHdtfxfesnc0Zrbwe/Gz7zzjl0bLhcjiHU1MrfBqD7UuhMi
0hZHbXzOi2Sqfn0CLj4nIcdLz2GO9a/OTkVh3xvKJnqV3+P3uE9OfvhRjxXnMxIuEWGrceFjWtPA
kXowflsf+wLRLLDSsM9Kugo7sqG1wX9nuiZdNdvdagi5pEhEUxQPFLsO6nG6MGY2GKsxo7H3c7dl
p2ngWbwn10gWvlqC6aDGsxWEdht0oCJXroE01boIkrZxaIXY0VK9BCgAw/QzvZpu8+bGixaW4Yfs
/w4kYC1K5ajr84/UU3ABd+aREPLP5EW/RU3nkwYx1uWN1xqUDwrsJ/hnmRxx/oEZKcwx8POYhlAW
Sp5tId7ycPfcM58J+43wjeY9e23SeG7h4Mmy+FMYOBRnh/plUFW4IWbQAHXGaTmjbix3KKlYPGXO
GrstzSByXxTJIoZwGUL/MCEwmwbNTK6IxsCtm41BNCUwTU57LH9JT7dHu3XGu1c3TzcZn5mHPSKZ
AyYE0JUFbvhQ0UCq1/RyhNb8CDFWus64MUYsgI5p//D8ePaQwez6D1XLQR9y+CrUNknjXRIP6yVB
XREPpGI2/8EGv/D7tqanBW4HNNSjfTpqFZtoL/4rcQKybfsqq+rFtmEE0xgZpTG3ycQw7r+UrJpB
+yOUMafUlnE2Hf8eahF0pd0YvcXHosiOfu5flEXAiXEyNNrbZKOeAbVDhnnWjnGdsodyIeO0iP2S
THfFqN9TOTDU26nVT4I18NQkz3p4SndTO+Mh8uzXwY62fpm+e9oEGQJYrqWps8zFSzeKl4xZQ5mx
y+q32XoL3zX6sa1LTNmK3f6XegD5c7kbjf+y4jjh4Hbo0xwtVifDU8MmIFk7DTQ2O/CIOKY3nOwd
SL5AQxGFkKfKOYGen1nrVJd4c80HBNVnZoCZLfyzwW5Gr4CFWti4u4Y1RUx/mpd212YShJDC9yi/
O4N7cLNswwvzEKvwb5VidXDFxuzYj5nZG6d/DDnpgxg0VKUkH9daT0qCncuuaCReJ/0ilLPLCAr1
NxCvxyYd/1vRK15V+MAm50NDHhpkBW0Ea0PW22d4MQNqWfWidHMfcg6r7OqhW/VxUsl+bOw3R2SQ
8nFqgm4iIdHMGLqdfdu66BbkvxcnTbHJCdBZwjwtBQ70Dv14ponrOcdMFENPagU40KLY0H18Fl56
igpBdKp4jwYEChguV/b7H2imZ0fZ3xCJFw980Lb6PdSLYIiRUDlx88DZU4jELtVRmFXoeClQfHin
BljDtxx1L1EoeXXiKDPd31hwvBzL7E0Pw11ujAfSRXsoCEJp327C1cSDiQv+ZXDVsXOQeAdWFdwa
onxHZeTCzx9JEzH2h3FgcpyIOJmNdr8VtDzlw1ceTz+Z3Bmz4CnXxL8INwdl5hfG/38y5AyQUCZB
rB9Rtg0fSlS3vmnXWq3+9XTwmrZ5nzAPYsrY1Yb2gNCz6VJtt5SAwQM80Vi+LsQX3XpkajzIdKI8
RinkWS/q96HhCUyazQ+OYFovWeFIlns2cQAt4bCr9eYd5cSQ9TFK8j/gk+nMzpq3MeNlBvxllQ3l
f1GXfYZ1/h+99P+8UX5ZIbFFpVwiGDzKVXRNB9Yg6k7VOXslFlwJscMiQr0n7mGQSVqk80LsuwRh
Nq4+Cih/ST7gn+V7Qu4tSptDANUCQ6rtNfIEm7QUO81JMDjQ9I2iLK5tNMCVd35MVkmqX4zUlf6m
4b+QLcJLFp4t1/ikGUkhi09fSVadJxaA9J+B0scNhyWS9fbOTClBhPSb8Loh5L0eeMOkCG8ALkb/
o6jGIxk/MrocfvOZI2wGqtCwcbsJl+SYEd/cxcCL91LyGZsm7hNsLVHkcl8hSrNOqIgwTo+ciS+u
DiF9RlX013DZDldHydNhSL5nJFCYN/EWT1600guIy5XXghaT5l/XQVa39QJywZsvan0zmNCqqHkh
6r2Ck7LB939GF3hHFlxL6q2IbREdoxLcQx7UqO/S1XcDFqL190WkrbQ83+uIJlWt3dyBAm0v3TU5
/UoqvWdu8cS/8ZZVOoUoxMwGavxoR6rYtUmr5Sjtgi2vmrvMspvQpg8aHmTdrjvVXNIxPSTuL+nK
Y22F99qK88BYVkoVb+tIe8MBs58rImRx3Md0tTbY5OXODY2vJuaaQmHYgxQOsBDSbFvYp8bd21X9
S2rlSm4Nt0pef3OueoPqWQVttAzVtlpLP/yVMtqnII/n7q/CXrAZSl8wWKNcUdncOSS7/NJ/qqS/
THG+HvuqAEwLRrNNwr94ideim7/cLPxWyGp2zeoH1/iNbLIk6w3MKrBMLFymeSHUdE4m7z8X2YKc
JsZZJ/RPbvleMg03VG00tg9ixWvelZOi4KVrw3vW+lcXm8smjJuTSzlyq73yjU/DsfGqs7rVsjJo
7fEWD/YLAflj5mODmag0AN20slAsojYGzjY9ww7QhcEamdDLbFXP0cZWpwwosLSTYMFtiO/MIYup
0XsYTD7k1N3PhsUFAEwMoMn/n6Z/2+m3BEYLw+jVp26Al9W3kbrbOMsZQqurl5QBRokDZHKShtGe
0Q2uGma17knC7F676DVmPh095T0j8xlq6Ys/u7S74HNu2RLa1Y9XswPD/lkYAHhYyLpoOUzSw3Zs
zn4+vFki3vRetSsL3o75sClks+5Y7ZVG+Eg4axAtfvPS9kKknYiK4jYw8WLRax+1WoiHC7uv0M+z
GV1ljtdRSxiOCFubt8RgNLNqFOEQpmG1jizs+eRr94WWHUsnNYmVZH907U+CdN3YVDeb3+z2TuNA
wS26B+ajY05JJjVzfODy5khsT6b7soxhlr5qcIr77vyBsEyxcIDz6QAX5ZUY5xHW6qnWPcRfm+YO
nmyJW17pJxzpSFM/CWzz2HTZpahHwjer9JhKQefN9fgJyUQJyTvNCeQh1jprREl9ttTApxr80rb1
l/0lOLza2xKlJXpYAC/pJ7YbOYZsWJzSgiTkrYiZEIxrsZbn9FOCtSS/53PKTyktEG+a+Qlr/1Hx
ZMMUs2nIv+R0FBJ0Sg/xvMijGPQojply76sFqB6V3Z10+LaC3hmmWrQpo3ST5ER+2mte5igyKYtJ
9j6zD80NaPBN7+pgIM8dozyHFHJAzMpAMeaAax70oh+Ewdm+mh5EO3/aEg4yxt10TF5m0d6q6Mg7
F6W+eNVRexwLvo+C/2J72H98VHR8cQI+hR8fGgKJIVYDe1ZcS6CEiQHr26wo3m3CI6z+kHrCi0Y+
QSUFmWgy2pY6DpV/78VNza+WbeyXkgADH5V26XxgZtpaAvCWgGTdBVEA0NHCXGFKDL45geXJYzEq
d45oCBS739IweWHcklo+bVP/7GYUYifsdk39FefhalrMqVbdoX8OZwgCR+YTahhSd5+O+cNExu6c
/t6FR1G92oVxt1sz8HR3IxeLeEyk3sBDafA9U0rYFd11lLge7KtmOgcAJL+smbdFi8TOSG5hHKGX
9pg0/WtTcxyaIVwAji/lf6ChyTKwyCjq6Zya9dZadqh59CgtfPUDeW4O5eZowPxGXltPukvFaPxd
6c5K44xmuvqZCeEtIRS5wJO+PQZowaJTJZ8zhNuuRu/txshfjMTfGCAFJ7X10PZXbLkx/YQOiik5
i0nbNHEJ6yjeCp0lxNQHZU59O8kypeLzpDv6zrJBhtdWgmQW3efOveRj8agm7Yty87Umh1MYiofG
EdSPrglM2wzYfD79dtL6VLZ9Bmy2SSOAQNQQvjcGj/1cgtFgJ0K6b8drZ995GOOd8FQ6x6h+1rwq
upBOmx5AoMuS2zBPPQj7VmmEGK09xG0PbIb/NNuEp21DzTIcq8oMiHvsHW2b6NhBwindRhhVjAJG
VvOvsbQP32QLkzGoABV1rHnfcfTKomKhqUI0kfLCw3rdUp1BAKeFWTY9W0jKVjG91ugXGjdNbBQv
OS/ESmmHzK/Zn/WHOOwRoZmf/sfeee3GrqzX+lWMfW1uFFORNGxfdM6tltRKN4SmAnMqZj69P65j
HCz4wjgPcICNtbHCnNJskVV/GOMbZQ8W3/XlzWCY6QfMVuHdcZwBq0a1oTVra05v1LDkWwMRDgEo
/AHHCr0uLnZ92PUIG9JI3vruluuYPZLaY0Canog/PJg1Fvk53AU5rNXzGObjQ6iln7gp3wiuBRww
/9GYFY35xBMlrQ/ZZtiZt1kxwq5j49YAZjVfxlJnHh7k51rTTi5R17r5roI3j1CoIs4+PWOmQLRH
BZ05Esa2YkTNGTX9yaV+HWtvM2RwmYNloZ98ItQzxp0pCPFIut9K4InF0RYucle/RfWEkL5mrKLa
nU+SluGk4dKJdZwFlXfhESHroqjZ0ZsfcGTNpV+iIojDnS8gt+WJzaLYjtYJa/Xgia5ho1Lq3MJ/
gIS8C2ldk0CnYNTdpzTMtgD2fJS8XOszLoSEd1oFZkmv2RDfGhJ9JWojzA0l7nSj/mLmOeOCweWw
+Z0PYGisZ1fbtgyAtdA6l0NzwH5yQF+6c5EPhGnLI1w9+O4PujUG4IT7gqQ3Gd6NFFdus4haDGzW
ivVqwy5vFL/6iKrfj06qsXgZPPr+YCf0V9caMNqgn4q3jHJRFiGOSpd+yDY+mQWZwcPAmL1COrAg
r+8lrojjro62egn5rafiFKdfmX93yBwPy5+IkilPiidB3RvN+T9Zvo2H7Cqmh3isD0kXfmuauURw
uuzb5i2w1AGHpzGiiMlzGyyJoCaZBYa5eAEJ8pAU3iVJYkJvy7tbjcuKS1DTkJYHxkcwqjXv/Kk1
y7WM3oP6MODz9LnicpzD2HDC2F5m47NDqZQxP2KK321Zk1ACdosRB0dXaMvHCL87OrclA4611yUH
CWAvyqxjE7BSqOvDiGqaSJh9BO+sZN3l+z9pBsG1zZBLkW0KPyN4dNTvwOjUTqNFjJne1g+keN1c
r3sQam3IYhf4v0Rpc83CDpu4e+uNCcA1/nS8ZK14rZi5BBLsOG+SEev8fk9W966N2jJQ9a7ihFHF
h5kKwD+PeljdIYJTb9pXLcHIl+zimrgmEJO6nvKGWrZHc+ftTdQki5Bs6DoSSJmzdS44u6zU6R/i
Aa+0GWaHzslXbLNONVBsJ+9WQmFhiy58iIAc0Bx5HywwLtnwIpJzwJWszZZg3gyZPGkIhHqrpzNh
ggVRMra7NYiCXdw/z6cgcD0gk+PSJGvNSb+54DFRDNDU+t+syLcaq96OrCdjQB9QroYieTbLByfG
0fobse80zAG1yrHIHxta71j8ceUO1MEytJ4aO9/OAdrcjRQwZN7fYgTm3E4gTouVDO+9xVxovFJz
G2xiVQUvj1sIWayhGA+gZTRVlmzSXlAdhfheCFT7g7jwPWgl/6Vyt0Ykn7hvls2tttmfRzG++bQc
X+O8+zWkQWS31bQr8Cfp0mVqsTPTLzovUlcgEGZMI9C1smdrmg+ji+17P7gXqAXbDkvbyekxD/at
uIRFcavaQi68oHpT3Rz4ZmfuS1eN33oVDMiMcYn5kUfsIl420DZ7174mre0/4cho8WHw2RrCep/S
6ScGNBNqDb8hQTF+jUuJyWO4VbmBrMPJCzI2IES7cOrEaKf73NDlfmBAxkCl+xKYzGFzinrnFI/w
hMqHLH1m2z5uWFEimK2UIC6tzmAr3G0O19H/03MAwoounC9m08X0obqdVv0YyXOR7Xvk15l3NxAp
jjntsJ+RaQNxlvGF7zmLXPymxls75humZUrQMOVL6e2VBBuWbKCO2OXnxMFPMiKAVHj1rNlJXls7
oHSmDQIqVsLASReFhbCRjz2Qx8B+w53oxjsjhsRRXSV8CZ8hZHHreZo1U9uPtrvRjS14St77Q1ou
gaEswwaNU7HBzEuhdFM908FrTWNPLDaaYitmdY8tXHZ3lKIeOlcQE0YyLSc0EtY9x+An/b3KASsF
kCB6UMPoz9VPjDwEruUW8+jSBmOrtZsK7EGCZi4rWWXVPLc/Qx6sZoaZ3Fkhb7nYKIcaFx2cQpk9
d7QBxzEyn8Ejxf1shPeGiKwyOpThd6MetMpdWcTykGfVPSVMg/GUHBgZxR4iQNKdM9fne3v21bEi
LMVnc1hMxOKZCBQEA5hj0O9dzl8ynnCvrPr6HGOyacl9aC7tBKP7p9KP3k830vDqB96UpRbvi/It
KxUSrOiUs8kDN3ts1AXsI6TvV/IIhUGYVNxxioI0qoio5N1iFEmvDru/I+fuFSDewinfFV5ObVxl
6cmj7LaiatMwt7fDbsWwZTlrCXQ21ZJWt5CPZcV8A+m4Wghm/kZwSf1LW3rwgt9BHgCFWQS88WzK
8BgSKb20aFqMGE1QuWw+/3pyGGb4Pc5CUWz1jKrBnQ3lO1l1aLvMRdGsiUJaYejsGXU2BcZ5/VHa
H0Htrnpr68Eem9NRJReSN11pJMDkleZJ6ltL3pInCzdipRDoUIBM8QHAEd4EcPTuMm7jvcYtzfLQ
w3yM+YodObQcdozoumx0fgcxYfbmo8mw1oy4t+sJ7QGMfiM2Vg4fTVK8ydnA6z97A8NfBmkB9Whc
vBbGgPz8IyVDyaNMVOEtdE65qE9OTQ9XcVZqy7B7b/iULS4pg0Oq5P97vHqtcwtsnK4FpC9n0Yp6
7yImystXZH7MXNzm0qEgz+xPlAK+4IaoqDp7SGIRLl8MHgkMiL7aGkz0o34Tya1PFVlZu7pk4YQG
hiYR9BoWOyISKHL6uw+YQMFRy8rvvGj3KTaD3v4AeYzuZdfb8S6YyFCBFDwgHJ2J2A6rWpN2JGf7
OT8w1sqVjIrJ32TFhK12GdmfDp9aSaJfOX4KxR9qeiRgZwHOQNUERlr3jjt5iHlmul9kmihNkOCy
ZGIPBAl3TUImLzVaazaVBmtUs03AsYBAHEEUNQenA7nIHn8aEFbN0V3j2rVprzlJIt7hOcsuZcE8
UqVhKjIYSodEF3io27ziuQjzZ6XPzzW2UjunCNETsexy5H9sa3ivCYuwEu05D0EKkSnCgt0NGV4Z
7Z9GkwBBxumhNxgYFquJ+WXJcqdsCxjvTzY8L9YRG8q7SJGOWeJDqXwQ9fiVluRFEigQY9XJIfkW
nponkQxc/RCJATG27SYmgIPRUGZuqzjBEsUflC3BSkv3fR5p2yoIHqwoJ+iRyKKBkU8Y5PkaPXb/
SqA1hs/6q0hL6natKldFYkeXqBUv/pNfmi2rjVi8BKDQfST9zy1t1tF2uicTNXIPcnCGqcSSyaVk
w4tqFnGArXoK1tfEDlEEw6O3iTbBppSh5+4mDbDfSY+veWchyne2Jj/Ylh0cPR+jonI5usMaatV+
YmHFYYIUsjuGEJq7txYjo29czOIbZ9wiOLf+C0r0gyBTyJnqvc8Ux0QbxlW3Jg9lWujYBoVNRpIO
GSRzwuT011/IJEC93hHoRQOnsyX3TPzHorB+k6KvV7lEIRwIFUI21P+QtdZt7IoVUuBDQLJ771FI
m+o+Ut8eLd+iJbpy0I3uNpdnrAe2cdCJpdlAztCICK4MD8ErZPqNWYUPjklycRu/JxKdRWlhdMR8
h4O5Ndc8xu0585ggOUqzPmLoVSqi4gFVPmAHCYqpfFKEjZB+kQ0OvqcGCm/wMJJvJYXiBWyYbjoj
bgEBVoqELnRTI4dFnY3LvrABG3bYHaf8NZz8t74ZT8Qwffc8vi8a3k0ocsF2lGl01MryIU5q69Wp
+mxtackJOhLVwLbneYoR+OD5B0s4Iy3HKUXqfGhbbEEC51a9qpFq8Q575nhMLJIsTE7kIjw3U0Xo
2PhQUZfbFj+79qQLIG0oSUXovgG/0bHp6IDVs3bp2/bTL6uti5geVZ6c8yxwYTvWf0b/CEP5oxm7
TZX6t9Bsz7nNz7JKWTaSx5q73g/KnWYRILYrEvNUmaGcMSfX1LZeMIzeKhq7OfuiJx3P0c8dFUPD
H4rsKVZDO2tAgY2XREB+C0X/PnT1H8OOkco2ZDWIpYXVA2M0cgU2MTysQdYfjc5+ykMT6uNnjaiy
qvjHHRc/k8Ja+1FWe+vosQe84g2O95wbg3uaqfFPFn9qxeMoHqPm4qtokwrJRRbs9fI5d/60KAwr
l5BeAnXHfI/PwQyeKkwNOP5WdhiDFzSWdXbWE3YT6KjLACFWwZII2Wa5Ks0YErq9q+zkFnFJ45yC
eHFPmS2STrkqBfupEEki8W39lhqv4JCfRe8umZ410/+mfTG1n8F6nQK+KQBIUrw1yDHj3KK5+eYt
PxShiVwt374QBo2ZR98q3CS2iu7ZqAgu7Ded/50n1ZpAFyZfpLfNdT+M+aAmCMDeV9x2eTpeTJAJ
JGSZGyu1Pwn7M3V6UO7HAAWkUaJgSBiPt8m0G7hW+xFT7QiICEJJNZIBK8Ra8clOg7NtU7Zpk7Df
I2d4JGJ7p1sorCrb/yqa/ECk63Ps2ItKnVlorjq0S6UbvxTGUa+YgtInWJFYDewcK8R81fvovxPW
996JYUmMz5PyIdW4LPkw9zAlWuW3DLd8apJKkUTLiUFoacnHjnacnSkM2ttUQ4tLmurgY0BV+ksU
q7fIhs8lQZlzeDtgMao/HqHahZFfq0Ie5jS4gpDbgIJVY+xlRriI3ZaJQkfR4KBgDvAKI0LoHYbu
3SaI9qHWXeMEDt5IcDLNhWFdFMMsi7W8hcPTDS6y5ujS+3We4KptVyrQXnw2H0ZV7goa4hAAlSed
lYOeoiVhBqhvL5jeoZROYey0TXiOrJud1yD12Tm1q5T/aeG1J4GKtWubazwq4G5rPH11Q0Glv3c4
5oq6x9uxtRuGTSA1a+52w+4+Omtcxlv4FFzb3Sr1HAi+9CWGj1MY+W4urZeEH0BOG2sTKz6xX7c0
b6lNI9JeAoZEfDZpwmmTiCdcZRlRiqp+ocT3tJCP5JgZNY9Vc5j373HHEtJg/Ey8O35qH3cCWUsa
Ppjpexx/2GYeSBlC+XEWereLfn/D2OQXcxPUdxgE6zBjwV6YpwwpaWkdQ2KBcp2HDRlJ2pXrMPi2
23495kzGoFKN8Z3zf1G7wRml+HsTP/XEPEh0jHg/Hnx6FmkMDy3TASuRN3ivay3Edid9zOnU62PB
0hVFhuJ2bIkCIRQaQljyPsueWqHvpeOvB608+XH+MNsnE/9WQngsOMt6pe+R0JIHAupJfObJyNdF
pCu06TnqOA6m/gCa702nFIo1NBMkiU3C2VRGtgV0j6W8fhwgzHGnVAQ1MW5iTFKz4DJDZnbiOKuk
RfhngCIgO3qbsLqRhb7uRmA95o0wogUehf0WAOHKG9qvMFdPc2mlIzhZhn67r/DfeFqLOrwMFqju
VwZM/QHzfw4KQIuPBnLdJnD3HC48NwATNZ9fnfH+d0cYOueadziHReiEx8JGHAQZpXCtfVbZhAZ4
S3pM1apfDcFg3NTHxNCfanqB0T8H+dWF5DqI9JNsn431PYRXq2727tBe8hzWIfYkjKQ9bxxcDXY2
6MKMcS9s7dHqhiN7tlONuSKtK4hiUPJ9Mg3zqtjnpIX74uro1rURNLRECYrhyZzAIySd+xPSxEbt
q7SJjwO6Bxvqjo9iFyGUaOrNwGDUpokkPlKzSnhPbC61R2Z6uWduiDy4x/24678K09k6GICw4e6l
4fFRJ+OulmAiHfXeesxiJrY1L4PYefQkmVUdQ72AxmFuInWLB/c1HotzZZLtM/984CJb7sF2X3zK
ykGfrs7slJl3OrweLvMttia51lw1t1+l7ltYbK3pJx2zTce2QoZAGOLsJ27zZ5OHX8PdwItHqb4X
AkoK2ugQxE0y1ttREJrjtAe9QaDVaF8wVR8AKhHc8ESs8U5a/UFv0dCAwdS7aNdZiGq79NKkZD+w
jA6QrWIAORfMKWWBKpetd8znU23MUHsOewBEdrftLAM7GJYgK0WWHy71/CEj1req0w0WJPZc8BEO
OpeA+RP0M15iYdKaEyO+TuI7HkLXdHZJCaEIjwqRJ89e723rrrp05ZermGSFvPq0BxW8nS7ZG8y/
Aipas3lsyuoKvJlutF3LGiaKrhPLN14zPX7rpqtiUF8YP6q9J6GEV5PMOgTO1K0RlofGauDGlWgU
BgSy3NfoeUVCaCh9SVIG3wFhhj7Fj5dNr8F0Iaftx1YbwNdbAjBQh73YhIB4BorlPwg0AAj5D1Pa
gnv2v2PoJ4V6z4miYPuGPTlEj9hF+TWET3pkQr9rgmwZV+juNzRSOR7oqCSq9QZcCsAq6xrUR0bw
7oxzwxWs5R8tabYt0B+BrixI260d8bX1D0q+j4oaHeMjBh/o4Xgfc0adGfNQ5tjs/LiKLsXE0Jf4
DJR7mdUw3P5IyEW1sg+jwFcaO6/CgaQ5vin/p871FXGvYNJ2Xv0nKYet1lJUC/FIlaqzaILDvXfk
K0KtjSpY83toiCl7i+RUqNvkpI+afOpd7VOTD+nQrlncL4IWYYzzm+T2CVLNAndlWQWfOTJZgzB1
UWrAhAFra/1i5JDyp1+Da35I9/aAdgdoD+X2trJ+x1DDdartJTa6zLibxTPASih+GkpYHzwjy1rQ
jjCJkBcSzUUfCncN9Xm8mdfzHU4Qr7rMNjep62uTwyxEu5wS++eO8Ojq+DM0oNFn/WNGphCx0MAX
w51WbvyelcKIvU4+1X8FBT+YqX2bfUs54e4RO/cBJIQo6o0dVTswMIfhxy8BVbaAN6KhXgVYElpb
rQQyugXLSLgz1gYp1z4JBKO+/isClEGvhxdZeQnKQhDlEAV3cXcW1l7dWbRoFKDprrvxnfqTOA6X
AVewEz9E6Q0hOPJTrbIZx7z44TXuAOF9CyZuwYaZbe89h911mrZ9copC/G4r58MrZhjXe4Ewr1Xs
PY1qrSlOugP0wr3JSSN/jcHbWOzXLQj+NTeWO546vV1KEMtdzbN1DaN5We+RuMZAakhObC9HFR8r
y9uC3zu6NfMk+xs5AA8P+nuP8kAzF51iKFnLG+8U9XHHexVuSRdgQFNfre43JzxOmWeLOw0mFr2H
eQ/1sFv06kqkQhPUR4cLvRqwyvZLQ7s2YbkZGu3iHuPmLoF4JMY9YK45Zs4erb6THQAurkj4ZHV0
VKwcM1ai7qXhqw9q+CJpj5Sb0KivxfCRBXDOtCG4IJPISUeLl7JVZA728bEj2+0QhS1R0YB4uRb8
DHoXVbuDIGFM7bVAwdKNY/MS8J3grWU8DxlqJMCM0RCcIHQcSZwZO73Pn4mA0Y6iilYkPefXKajF
DVXdinBc2BtYbtZ2TJpMkOiQEi2X9KuR+UitQ7tKcIkTT2kV6FeWmpevvRoFd5ba+P1hY42At+6i
3OJ5JYZ5Bu3UrmMcBj24tBL82ACljSNbs6JVGFSf5OXOrNnszdD9aVPbe9g60cYPzV92Qp9tm8fn
HCo1B35wEODRTz4kRZZ3Hl0jwHXUDYcIwNexAZ+GRLwsz6FmZ+RQ1ClrHdpc0++CV9vqYAHCJdr+
9be1A3Is8kqUofO/xRuw0+PRfCS7IXtG1y6p7GvEM19xgRZA7+LxCvpJHpPGQhOt5bw/NnMwe47s
cJr8ltCn7PHFCPcQ6qW8ugk0rqaZ4k1uE2FvyUJfTc3kbovRY4KRu/aREfB3ZI3Q40z3QyelgfKq
d9fCFNqxLkMgiAnRdRVpFPDF9BgWSmX/6VUqjmQeTUevaH9zQJmbuhXZqtVjxKNTj8sTWhPuL2/Y
qZIuYjSmeteP7PIGr7N3npM9eMNY8UVtGKVu4G86GyR/W6FImWOEvRkK0HVlhepWkU1XxyVOh9Jh
8mJqh7RtNf6A3U2ZQ7GZY56jEMBjOM/mhAtaNW1G4xCkudwpcHRJpsmjg3dhbCEnF459zJDJ8hjW
D1UeFph98U9Sj4Keifor0GH30Cim3z6hY9QehrXNwiA6hdHF7if9WLQvEfnWJxCMRhuhmjHNFn8r
czI9B4rt6BFzB39C+tZW1T4PdtDkcANhNtpYef3hRR14VS5cGYONJNacIGvJgy3YRT5M7Y0Pzj4K
tRyiSO0nHmAInRD1DSKtDFRPxGvaZ1v8wjfhECvKd2TmEwoY7aEGvkkJGLDZaw13NzlcQ5iDzhOm
nUnbJLr/NYgSDmZDLxmW/SG0Eo7ysviIkFqdlebv9Ell5BAXP/3IRB69NsQgPzrWg3aQDiY/6VfF
OjasNYFb5ppWlbGalibbJusOXG1PDUQczYeZEQpWZ2GXhEcWezBvwOB4pLoSTYebM2npa8vZaNOO
Hqqo7eS3/q7RqNgL61hNNmx7XG9s4m1UWJlPZTAghADXN0zJLCuEahCqdB/ikcH21Z/xSWN4omeo
9iplDmbl87g9wmzYOxg7Uk9gEWETPxYkE4J1EmL0sb5cA3aVO8cAv5M5781M8XZnC6M1Vc+2Vs0o
nc7cDlV9d03MbHFWXqH7sTYoBkI9jdw62fm9ho697yTCTQaM2yJlvFaAX6wKMHqBdU5bMe5KmwmS
2UGKhQNPbgK3KAkXnFWZxf5VA5A6TVRFsgUSMQA4JZx4w+4NHOoYDkztdGSgEVryClWmb/nqVVLQ
7ERor/rZCBu1NHtJFs2hHqxug6G4GOksguFIFmEbbpzeaK9dWHdXZMVfloqT/QSaI8iNc6bguGTd
GGGlQuUVcWW56cPEw7BAp+URNIqMt47gCnqF+2UbnOhJqM+dY0CplBGmkznQqoEPsZKV8+mQPqs2
ewHbxmYT23wVNsPGNXr8905IeIfWvxphLGG2J2Ljtc9lJKqLGUY/VmJFW4G3FFWr5qzq1gbIljCo
EAUQgJZU+xHjyj3BfOg5/bQytAK3aSQfPY0lmjmPLBrvJaqVXBtW+12lHfvoThCms0P8SmBwotsr
gXQsz/DvgyqLNgOpH9ROHq9v1mprkWrfJDYwLjDwEgKriFDWI0ipRwEQ1ofINprum9E22IWAjO99
iTeWUd8iPmhAuU4M0leqZYHj5UAOrca4E82HK8Prh4Uthm89MiHGRblEzZ3fJ5qwlEEtVCN+Vnmg
ttp01jPatb5EqgelCRc2uT9m62HDL6GT/sW0z9vqWIbDp1s7KaZx2hNlIl/NZnPoVPTffRsUZ3bN
xTnWf4dgcA++PshtOTkP+pAkB0eCstXa+KSpijmQbq5H4OEkzsLy7VjAURnj4m7Hfg8N8jgy9DpV
iBF81CF+LZ5CRt97r0mWqsTgXgLqWVh/MC+5i/kZr/z+O9H0L0JkD2YAXtitZbmf2FEnaIWCxH5C
+mEn8MlDBzOQ1MZHRGXWzas+xsDYMcezMH/CfAsGerY21ImMNNQaJ1YP9ZHc7Go2rwcDV1ObbXWz
kcDuxIGfmVh7Ik9XLnP2piouflmhWudyWTuszw2T3iXMWmKu4DFHPbJgqGcWjYDqDqGEfZEhWiMY
3dsEqQcb3tJwlAOOMUlPJSeBXN0o6RehLA7zQ36ZbLBdGoMtVGmkK7uPhE8GOw1Fm1MC9y/IpHRS
7YQa9N11SkbLqUfMYpmeGUV2JFdfI89Oj5Xus5AcqwrDAukeSsBK0F7lYB2yvHCxWzncBUFDjiLu
5VFr1x7xtSDnspKuVrkYRFoom45BG16gbfIc0exTD61g89GUjnW2CnJqahRrvlNeKpd0V9OlMON+
KlYsoDLm8UGwTrVSO2TEwNt6h9M35eSMtNkuVhjw8VjlqKH5CJvmN7UdKujcAgic1zsxUlloOJDW
INcTAxxZ7dWHLEClrQd1tPbo9608DDfClD9l4LzGJKPzr8MlZ7679QWqtzTTcXGynsVF+p4qtz9O
jfuIAI9g7w7eqHQ9EOs271LbSXyIKAC9in/esL4c3ZLLEyej5dtyUSUDuApoHPhUcMu7bk3/F1bf
DJRuSToDlIbA3rUZ1rVEKy2YC07JTBGHawiB9GuEvTV7alSGRDJM+oeuLZttmBjPdZnY55xIBRA3
CGHhZQtGQuwYH9Dln0Fbm3c/YPPa2wCQ29r6A5NK3xc17vJhCrzzNMuwe5oHuzN2aembRxuVTszX
OJUoT5YW/z1xLWNDuC32O5JJXoASZpsK5i+OtOAqKsiPUzLxoynh6Rr1H+Fpb0HcUdZAAJRFpdBD
MIdU1bCpTPwbcYMokrkFkGnCaX03gipMz1x3dvPI1mGvE4iFhck7hDEAfqKAiy3tPuhZWsdVlcke
vvKgbZRrz/A28yTQhLBpbRZQY+ikHX3PR4j4rGFN7kQRkMiM7HU5+DheE54eYL8YAK2rzvxkEaXE
tkKQzTZ6elVVad2VC5OtALAaGVq8Ju0cL7j4CO1heGd0r5EqsBIF8jOVdtWhyVFLWIbxgingqaKu
vE5JdLDpHS6A8S9sfroNpdodtTxJbgY6rKLmOypHZzNJ1ACAuYHmSafm1ZLsAOpzZxanycZOMYJf
XTpC6vSiqYkqWmMe60/mB0zVz2F87ZpBnpvYaVbU7mVlfOdDJs4jIgbdZn1pi+AMPaI+2hC5dFkh
ty4k0A8ag2iIzo7L8tFOvaMutHd/QLVHk8ksUZ8NCd59bIl/LtweuuKYPDLmYbApqpMjfbiI8OKA
rXuHMhD7TqNvQYfcro2Um6hPzOMwNMmVTeuy0vz3ErI6ehwCM2Hp9dCpFp2noXOOUMvBYfM6j2kF
qXgPzkRgJj679773s5M33kgmDNCRzMEoDpOmjIY8TjxjZakG56wWdvuIGGoLJBY6rxNmATg+eveO
AX4/Rqm5qf3xOxeavXWiY0fKVW6xyGlcc9HakrV63v4Sr4KnJWLK1KHzzSWSnahF+cuPDziEUZ0y
mKt4J/1+mZjqo3ctGozCB3QWfBjueOfu3NY04zs5cnb1LUg0syH8zcgjxOcN/FKjw+Da16V2VmwN
8yEZYFzLfapGTixEvcKdnqReeNdsMFbgEh0u8BEQb8MwH2AJkU9ULUGuEDHBtULgm+4JdJ61EdF7
2Abm1UHgVGohwDaljzu8axBKzP6lbDBlkuiOFnPWObr6sHdjwLu5m/U7dhLfjWCgj0AETHWsy1WC
uUcP60c2gECTAEXuen7QePCz2mlOjt9uzIhvl/CBs9Ua7XZq7Ri1r4eEJi7HnZb5OrZOk4WJTc3H
o0z4mjC3eRtvSuMJtTsKEjSwi6RK/iAUZ0OveUTMZd5V2clTqJCpmhwyq1CmRBcoATJwgABoOKrd
up79bdiKMWaYw2+vvBPBmA75dcmqGoxpNUjiHphmHgOzKd8jNHmJVymagLRABOA9GJqGF34/aJgc
mgYczEQm06BQFDKJXUW8z4ssn8lVSfhLyhHskhiR0uTA7B1w4/Z9vXXQ3VXEq5dD/SICjXSfMrxJ
C21iElgsnNHsNs7Qv7qQ9hs4sH3APoUmiFwLvR6wW4X9Bq009t5cneoW/Yoh670+yV8FwW0VTLja
GewQRNt1ZFnSqgxDuxi8yljTzyDjjI/9SFyyHRYXoJA+kIUtkd+YXPBs4nT/IrvLg2VYHHlOzM2/
CjILyPjpgnWoP+qacyqxJ2KdWykMRitnatDFRAdLtf2m55TcFcjLaijtq2BESAlvplmhQx6W6eTt
/rVIYwOojjUR3UoVXnsUFaUDxNoGUy7R3+JIbRzU0gTQ5tpj6SNMKaKaAELj2fNlv/v/Qa//r0Gv
pv2/Br2ym/1U0effk17nX/F/kl4N959SuIKEV8fWDUM4/zfo1fin6ei67ZLz7tpgLEhz/e+gV8v6
p6E70nJsZgiegKb7j3+pC/aV//EPS/+nYRlCeoZlUZU5Uv7jP//9a/i34Kd4QIEQFHn9P/7+X/I2
eyAroqn/4x98V9SU838159c6/E6eEKaD3pY1ieVYcwrs31Jes75sc6NrcSNK88MV3mMSmVjEOHv+
9oH899f9+9cx+RP9zy9l8ifC1yos2zBNKcnO/fuXAhM3lm2PHm2sQY1p9Ln9dxCxW9M9C7le+RVl
w287+mgURf6D6AcuEXK9OLbRjXvVg6biczjnlcV4V5d6pjMTBew2MJeooKEiYB8VIjWtxD2P6F4y
3ilipBzMK9iPyUdZE9gqOfn6GYBo8yKJXn+rIzZoIMEbrvj84EN6qjoQ9YkDW89X5utQ3ECSYn+k
x53gsE0DkpxMPLPWvwF0P5aafoEs3OwlGhC+4/abmwxsgWttypSVP57pZ3Iiv8xuYEFioh/LCxhw
pSZ3gY4szUhJwy1RKRi+vJOXAJ+hpeFPpf7cG8GIJ6h/y6tuG7ksF3tiIJOKlqBJh31Tyl3RJu+l
sH8T377WHtaPGKAImoG33AXjZrOLWoKSATana/s8toqlLMSpjcfHoi4/zSA79PRLLuN0DNhIimR0
BYB3j5wjCPFvOE7d1P8hIthcmoIhH8bDysLwOKboH//6FYMaocLpL+wzMwIz6CEiPfoIi00xEama
zdDiUM02c3WdRsVCwvyEFAWbGKijxjxFmOlHmUIukOcEidk2SmPO6iL7oVkBDqyJh6bL5rUusis5
vPVZEWxBNr6rkOqsSIsvRRtcuyNJDHDsOsX42JYV8xLP3J4l0VNwGak6WYyvtB5ihZbIZFmHKALj
2ble6kj09JMnYXSFHlJ7PHivivLBzGxzyftI95yh7py/B4Q6/Woc75rXvKlswt7Y4aDMMg/FGy7r
Mj7Q4OVgdtAnWFP/qzckgEAOpUVlKx5D4Fc+bWMEGKDVmj+KiXmREbViogqnkMRsy17S0PHDQXJk
3cKFgKFIR1vC8kWlztarpzv4du5Sja6+mS5MOGDEzUNn5lN4Kf6Lo/NYjtzYgugXIQKoAgqobXtP
M/QbBC289/h6HWihJ72RZkh2o6uuyTzpMmBtJGlgujzF1kwHaWlQQNFJqATWeZ38NCYQyHsbwwRN
ZfIjGlDVjvNclgzZNem/69bNL7yLqKlStyNn826aGvyLeU68lTGS8ThGRzdlfYhrMGkU2c35W6+D
54Y3R7Tp0TAJeo4JXwVJ5IQEhjUJYTteZ/65tXezqubPcZt/bOmRukzEqsX4tFk+wfRDuavDEYJC
GJ5sflGgHUG5UPyzSUwuRj7YSe6dzIZ/EJmzjKJxhhPk7Oct+ht8bf3gcPc3DlbjBNV6dcdsplz7
Zvsj2uaW43YaqzS6ZgiJ+5gJY+xIvCF4DlYjUasNcmbdlimDXnLrGbtVISiNmPCzYcDH1u8ka/lc
uw4Ymp6hdT181lNTosstp6MxYbkZ3PJZxlhYmMamOsmQ45H3gTUH8TiGDIElZyUHVAQB46Qp+sfu
/BpAnxpGmKVwo1HsI5bURLoNVvPl9dZzwcQcIVK979z8gTPvoejLo7TNs9TfmYhJHkNZjfrcP5QE
0Q6OYqHxzzeHD90BCZPN/DAMKQ3rnu3Mg9T2dSpZD5YaiIvB+HqK/HEph0zOtng9l+QSBPa+GSNG
XuiWGkW3gdkY6/6SE1DglnGC6h8kqnYngN6qinY3jemXFJCRMltUp1Y9blnFo1HOO3szjOW5NTSG
Fo2XKceNrTALb4jGQ7QCa0gZq2qsSaHRIj/MPmJI9L2BXsf+hyM7/PLOPZxcFY4P3Vi92sC8S7t/
zkOwTfTggzVtCffamn13xvwEQ2Hb0K7U8whqONiwC9k4foc7x/+MMM0z/thNwkY65r87IPhG0ghz
UzHwHb+qFltJnDkHi2LWjDWxuvq1CqNNax9wLXGGGzgKMWOKDNhH62AAcgI8jS7YQAvGotKq3WuX
b8ZG259z9nP0hucuzM4DnRyWVncn1QKgYfQfuunJiOVXbpAshuI61MZBdnAeiNi4Tiy6mgKWROuf
mgwXkKQ9Da6YdvY0gBefDyUUrKeibvcFGk9hIjQo2nGZlZjfo2dgsLIQrjQVZf1PY0zQvyvjx5s5
CDFu3VGIAxa/GQQ+TujXzAacKAf1rTBpjY2y/hE966FEf2Ttpzml57DE5D0cZDLedTljDpHPhFXn
ny2sCOBKPWyi8qb8/KcDq2gamsayfFe1eKmM8bEa6jfRowgoyyP3kC3d977V8vD/RVLuGxKWSvEq
biQY0kq5LLu76FUQ67dyGoaVs2ATjfTBFc+1JEKbb92djywZr1ECn60t7vLS+rKs7iENn8daniLd
3dXauTAhewh1fWqxm7cCxXqW3od2dW0Ee5t00REJ85Tb6U8IiHauiL9S/mM930SV3hpbkwqgsHI4
LwT83lfdpgBJ2UC6i+hm1V80lCdHxS34Rv1ude2/Xtxit9olhQ02u2jfxOyc+7GG7OlgaSE+B6rR
jFyxdsq9DVWpdIPPynU+hWPythN+LiGutNVhCuNdo7xd3egnOuArWaN4GezhBTEb41/x2XTBJfba
Dy/kIBln6yWf34pcfBhj/itH62Jm43L7rNO2fnRq6ClxNL1ltU3WJqF2HnmAdpw8h416aoeDrq1H
2TX3TCqfBrt88NxbIYMn3NhfAFdaBDuId5P0wc1NHK320c/nM4nUvMm59cB1uU8bexfY7kX45beT
s49Qhf6yaBF/tJ0hbDUUgC55iONdZMwfrTCvStDbUQJyb8Zbhz7c96af0A8vSJZ+SQTEQ4OJzvfs
B0ER1E+Bt0F9zmRisvcFyv/Jc58ZkJurqCkwGmDtLrNDmvcHBDm44J6K0lw5CRt0c4S1EpTQMi0M
moH9aRvlA+Pc/TT0ORkK5CMZ+TMy2Pf/t3ijzs8pcO0xyU+IX89R0DCjCe8a+unOVK+YF7Lgoyf0
oebt6yf/n3aDc9R45RonmWOWb8yU9iwZ34eku0Q1mzvqvTfcV8w/KEekuBWRd1AjUkGsBHvFGZPo
peqr8YtCmvAkANDhGd3XVlmsASShQEkVffCYI//PzVeLYQTLFJD2VjNsLLaizOLT0rvawn23Zqy6
YjjEFmpwsz8O9rxE7PI7a7kNBsyVQC3yrnuEl3cFWLDtyahzNEvFPjjZE2AXOezjMrpoQC2s6+LF
m+8tqJhNPAfcKkwJubsfxQJzyD7tzj8Ke7xzZANlQe7Yyp+Wj2eu2nWOJCccocYg63TFwHWAwIut
YJ2q5wzlbx34tz4f311iiobS+PZDRnN1Yd/bQ7nvMAMsf7HqJ6x7KUem61TRxitnb+LPbwznIWym
awmQt+Kkrce3qdwLXkxoJac80W/WmK97Ie8HLOGw83Ysq6EZJvedPWztsV+7WjxZLiRfA3WGBxyw
KS4kiB0D04XcPTwY55mhxmx9z1O309Z2dJl3i+lGJOzWByKCoCSV7xgrDyBoHsgXwrcAHAx+uPdh
k9eX6ulWS4HZrHjpSn58H8uTRBdAMlLUqL0pnbt65Hen8SUV7doN6psYMmR72ZY1v9OaJ0h62xnz
Xw35bWDAbYJQC/C6FgmZZeG209Op5gD0hT525rVJhn1koqmoFxaMt5Ij/lv+LtR0N4w5oU/oNh2x
S3A0k1LCGta8ZkxSp0keY6+4eDWGdL458Di8/BAArXwNVBmuTXZafn1CBwCDfMSGDzP23iuccy37
l+VdWER5RhLuNZO7skJ3BzMePsjBtX9EFjIbl7uFGugXPhuzcV+DdAuZCg1yOvi2e/NDxXg9ehiN
FFuWj4CLKqJ8rJlUGgppNLu64NQjwFKV+5IaC6HD21VUJgFuZKss94NTnzQpZB4qwwpxmTdG5IeG
B/xKHeEiC18sZNzKn9KkzQcBH388UozJ9xC8IVQT0YeOLoxYJHvszaHqE5HNxk6XXy4OjcpGjVcr
kkygbVefyS4QA8ilozn7j0t+eFkuzBLiWYL+bkDYga9gbSi9qXnRBU9XQzhXYxOE0EY3kSAoBJHK
myx7lvXUm8vXnHGyrpb3WA/Btm8URyQNWBMwDhp5XCL90ABHC1Gv5oJ3cJj3TYltmsdGjvjTe7mp
qEL/Bz5iqSQX3ZjVwnhcpznu6driQvKPrf/jjsXRkeE5x/Q800zwGkpoet59y+/3ZbFL0N4Qlkck
6bBjfYlDhs/h0gUX3s2f0pfQHc+6Mw9hiK5pWZNF6Y65KnCQmT59vLTUW/SGVzewNkkYMaUjudJg
DzXad51QV6GnjWXbuzyNjpaqt/ZAnIsczwbGinFGRo1jLGydfW2KrWMgL62ni+nD+6t2jNahY2mq
zeZaaG42FGnpRO4XH/wQkbXFk5OBsJ+xTzrRiz3Pa2t8a4nYttr33OVzseK63gjfxVsdnTsnP5Az
uSZD7t6xKbXBJ3bM4Vu8xcvz7JL0bfId6q4hDyo4yCJis6S3c422GxdtHeymAHYG/hyBokP001WT
qZwJ8kAa+AqARfrikPjDldkksAr30ZvUVXFgLkJbUbt70xl2Yefedci0HQ2oJDkyjn3IgbyDwvJZ
ESKFc+ptFWUPXpQee1C9eTFBWiOpuYHpncojAyM8CO7e7+RRgfH4fzLYAc8uFc8RwTxgmWYTpgjP
1nKekeCJFACFk2/trLje+fUXCiSySXC6u+52eSGY1rDdIwEFmU6mvV2u4TwOZvpaFtZ1mj9Un53Y
1x1CLwHnBHbenQ4jd/DEGHZ5EWVi7kuCbkIVQLUFAi1f0tDcL2dhZS+EnfY0ASQShKdEdnRlkvIg
y/nNUy6tcHP2k/bZZya/GTKXGLZ0S0LuTTTGY2uw4QFIAg6Z5U18aT0KRWFL0BGpprsADDNNgCvy
Gu6//VHmEPRK9ZIzyFmRT/Nb6wlHR2RdnE792AMRwWWF7piYecSjhG1MS0XrI55r4iVzo//4/9+5
1iQA/AHoKOBFJOMTny6BPVV2654boRrQfqnMYOcdeK/s9oCoD/IlMP7KheGQejbjIcukgZU5WUkZ
CvuoNh7zYX5JzWWyPtLzNfqRAc0f+0hgLpeoAKtYeMBjrdkFikArRfo7PpKZ7xSbrp5fwMQv8Ih2
b1WL0Zj2JHaWXXhonJEAGbiZmdpVbSe2ycSfM/b9XW14W2Bf7BnYRR7YZO9NLT9QydRsI0k/qc1/
VlP82cbyxWfWLcW0kG1S8WsxQqc7RPRGIAYgfj6aCJQ52szgMQg5mRrrr5yy35k5HRYaI8Maz5Z3
cnEgGO0nJOuJkVBkLUyMPBVcpDj7EP4GWESXLWAOSl1BmHVJUCqU6DlLyhl2K2aFahswnF/5xZTe
OVl7Xt5TV4TcZTL9DQXvvzO4j9DAfwvcACsxMzNKVfYne9aSIT/JTC4qIfLhse7Hv6pC25LwhhSG
alcsxLrlvIj44vq56407akB4Nry8QRCAXKiiN9JsfLZnfKtDK19s1NQj+sl4kB966u9Ml+/GTn47
Pd4hT3dQKaGzc6d8E4TxvjDbz1bzQhrMVxgM+U+BjUGp4IwnBW1tSpa6jhXdsuSGhK48j2yzdkbx
mfvNY+mwZEji4LtVM4w+M3vM4ztFwYQkmCyEile7MdqDaSbfWnMJqDg6MdHNMTa5vPID3wspptF+
7Nq9gva1jg2unNjbjHQI5Uiv5/LDMSVcDT20LhOdGgMzXig72FkzHZnTsbg1hnCH/tFn84bdn3fd
UnmxEuUUrB/8iUFGXabNtoqDvyGwJVkZClZblT/0xvOUGEsETvJSG05+MqprwSdoX8iJyUKfSywf
hO8GlnozAgAeRaar89yxugg/JxmVwLz4CcoMHyyKhLPRVfuxrb+8aP6WDe++rqv9EAToyvZWHU47
XA+g4fm2g4CQJSqMp0Ld24GqzqZPAkAqrXOtllBqHIWTTxKHnKK/aS4RwrsPRkaN02j7aLvsw8ih
xxjZoS/yhhybYfxTRbTNfeA8Zz4ZwfXI+K0K4i2j4a/JMT68ZuehTsU05eNYW15Sk+VLFM6CKR2l
fctL1lInQcnahRGgHbdFmO8Errnx/aja9Ev/WwNmUwiwNgTYVu5j6/D/U7MV27njtw/Ir6jdp0Me
0gTOykLYjxaJsXz1pkTpnqy7fLQIKhqHaTOnLLKnEpoYpjnu1GU53+cUUhVztQw59P9vbYM2G86e
e1QhfU1Vlb9Gmf+Wor8rC7/F78LL0MYBvoPOOsrayFa9mfjnBg2BmhdPzsioMoiHk6jjb8IJ3Iw6
Zww4S5dTKRNls+PD9CtttBys+N8Sx3JvGJrgDdgfo4B5hc9tDcfhmrYYwtBR9mk93/nk85xENz6C
Vv/McqvazxN3aeC1GSg71tqjiU3QEHCd1UMY2h+Ow9C19pKz5HMcQIlC64CubvkqeDYcDjH1Edfl
gUjqmzHwPdoUWGuJxWKO8qvSJYR7SdlQ1c3W//PjEiOhbfWbpoj/OZq2vWzxq0S6B1ek8kP13eL3
R3yKOwtuiYj4w2KHo29g3ZAvV4mu3X4z2chHuYc+QBkB67A4iETAw2Vby+NRQA+HfIFYA+0KI1aY
AD25hZnHLDNtu0MPJCKoOaGsBIMI5p2ebHtjBlctOiD2YfbbmeWvb2O7NroOGvW8TXM+xZNd70To
YVEpzHUX2fmhaDFtp8tUUPn/GHNwkbV0RWOX7Aft3ZlJ5tzcJkWjAFCumGO18TyCQJa1ycQ4Zpiq
9Zxoe0NopFq5enlSG+JIOg1thdpB5uMvqgJ7Y5jmoVsE3onEDgkIduWwdOfyVwfiixZQI18amMdl
glRhVbxMlQVUoWqRy/T9vz71OPH4+NizeRvT5Arq8s4tEPgkijsD2MlaKf4HvvAD70eymyNXUe0G
L/T21B057z2YKqAFY1DeMFpPegr3XYsdxK/614jZ/rFumNINKBgAvZmZ0+KUcn81TLm+mQhuq8EY
G8n4tay95pJxKUh2fagdDEewDHJUUApxFL5yAwfuKuCeX3n4Qk22UugW7HfdD0+kE7wNknDTJpgo
XglsgUP/pAOzBJXfR6fMNSlwHKNhmtF8JlBPN3H9ZC0udndAazcrNtTV/N1ialv5Kv9tSiAx1ST3
k82DohbfZzW5r3PG/mfsCbcrXUqWgvGXuzDPyFV8BTW7iy3n2A0c0stjYgNudIQCqp7xIAvJ2w8o
NlgHZYilI4HV6SKAMgnb1oJw3wnWXz82+yARd8C1zEMWZ4+z8eXgPt5aNuhxx7bHk+OQFUBiSbFN
O7ticdYHm5YMGHtOY5BzT2gc64sH6NRuE3tfz9abIcGPhGyh1+aMS6Tqu7fUIwVGLV4YiEFfOAaN
vcXK9NAZ7kOLpOXCS2Reosh9tQP5bxiYrpKPFe3nRZylZZZtoZojHAgY6sUhcKSkP04MR7ZORkBl
iLkW3gL2dMwl44MeMvI6WMxtomUsitv41omoe8DpUpIczBggp9QUIQ6XXqc49ILFXJt1a0LTeDSm
5CcNO4vpSHItuvTNZL1/n2dP7jwmTJyMmlhbvcEYwGWmXPtUm98OkpCL1Fi+BhvgaBRC7w7Ivx29
FqGBgXILaQc9AhZUryGUvP8/ZJo5UJvHD3YUYg5pbPjeyJuF04HA64YnUqcGoL7VZ5ZMVztiSeAQ
UL6uKkCJdGYvY8HlGbbAbSyzfQwn2mSjxwwbwjkj7ooOvvDDHc8OlJhgeIhzbEzh7GHWcJ1vT9J3
zGgi7B41fM+0yS9ciwsJss8I2iDJAr4UeJTEGIGuKxvEwBDcC8e+U5X9NiaGtYo1xjGrlk9DXuBG
pFiqZ7NnfuUT8OUeygmNeA+BaVJtceIYIAT+UqaAsYRETNFZoBLL+diTLtGWtGJD+tz2zMamsj1m
KQnyRKu1e9l+xjMhKbJjlWgbKJ2j/jaPC2/b197aJKcIoS/7EER3LzWxJ0wgXWTQfVLah7HhwhCO
cTZeQsY96+C5GJGKPgbYZjYdNQeYN3zAgl4BTTyKpKBYPgnbQIyEJb5NQ/VhpNFCKaCQI0p6a43G
qi/aZ0cP1jHsn9Gc45oxzFfZ1IRGUVyv/WR+06OldrKzsV8SrwpMpN0OTFMNJ/20BJuh0McSY7uf
vjOLdadLZgRh+ybrQeDgY/rho6CeiVqBoI0VGw3fxm4AFZlVRy65ZvCUECTjDlB3BlJAGKEkxTYj
homuZ9llU5TOzFGHmqsTTi1gdFHBAOAsYgQOEdC0wJZQKZgoJkNgiZuoXYTM/trNBXKVHPmUD3tk
ZxrjG44F9OkLDgt6zdVgl14gKmJ/Xb2boZLkJLL4xGXNxVDi1/BozLDsEOTTXPq2mC8MTlGuo6UH
ZOJsrO4nURKGSxmHG49HkIepPjQq/HR4ZZWdJAfSgyECOtlnH+PBrurxytUTHsrs2ElNxYqVl0bK
kEeZ9dvRhHAyxI1NRoA4luZcnA2YMTu3YP83oTOflEXAgju+lYu+LAj47Mwx0WoF2WlTSTVQMkY1
42qb1pLcOf07WylXLM5GoA1fQZ/OO69Y9lyBcZQCsFSnqJZUfxYlNVpjtudUNA9sXorjmP1ZcfvO
dproQW63tcjFv7IjZ54dIk16W3xNmnhxNjajRmBdVfG9hbT6EhyTxoPX4U8XCAjgdwMgp8gStm1p
BjvfcF5br7Q2sTgNdWfupA3oLOji5KJqbw2Jv0ywadDbEYALCB7ScEHdswlx6JDKHh21HT7WFfwG
WrYD1KH2YSzjL4wnE9S/ipwtJfdFkKBSniWGa4gHwajqVS2Zt7sD/0EA957tdI6bXKNNdtL5NZqA
qxhqUxWAUfLKxczdR3v2oY9GlRMMIFLMrAlJ1Ew1bBf7yzSNchNXJjtKHzg1IkPXSQDu2ikBGj42
vYjORkBhUGnpnkGJbl1uvi1HPVVQAzCzBLq1oC58iX0ClMtj4Mo77U6L5butt3LQR6dyn8KQofOQ
jBACtXGJSkIFIpvPAiDvLaKDcuOnJoARkZ7MMUXdKhxSmoLvOJlB7xBrv8axyjWKWcDbj2blMZCo
KjTgr1Nr6WNkDO5LZeJVgNK+lYj4VlWeEJk5wKDI2mneKZG99yiKD9PMoe4l1QYmSr9OMNTGfYEf
u8OwzXzsqqv+3AUUH6NXI+siHUCZ4Ndy4RzpmW+ex56uMRaAbVoT7mDSVqaCiD0UEBef6IxV5rnY
ab2g2rTKe6py1LZOTzZmErZ3vkJxCNcrpOeNWEXU47mJsWJb2EJqlx0iC4WLhXdFZ83FHhtG7SWz
/prMtk0TY2PIgHED+tXMMLaQbjZAVJ5FA3AoamkxzJp/qsL62QBGs3cZFlTjMG5YsfD6eaEBFYg/
Lam4suw6IaTYsHeaFODayzDQz3CgkpqNBvOkZpfGmG9SAPjb1sRF6UGlro2aLBM2OeiLGc9OjTNv
Ss2NPnrT1iNWMDJsAdoxDre1IsyIbF+cCNwVfM6XOZe/CV3EznTPeF5zrEO12PdQ18lMXAwD4z1r
tWkbuMORwPGDb7THeKwCVM0ZnvIW0HXdUvKB/UP8Pt6nTvDENBJBUZMi6COdcesqnOMDSqF6xo9A
CXcdnCWAtwYg75rxRYjy4DeEAUQaTvMIgWupjovYBC/TYo2As9DthsJjn9qCXk2m8oOUGSwbYfyF
dXBDehKyckP8AHrhLs8RCTOm4Q0c4aIA1IHXJgqHMQXB0CPj1cgero4unnUjL4MVQKtFvwhlUP5z
ypjOgviJpe8tfPYWJgSF9VReIzGPj6iCn8RCaEhgBVk2EP9upYPCwxCTHJw4vyjVPFE0y53z4daK
I2i+eUQREaSVvMJbXo+pKC+2VZCjoxAf5bPCwtX9RoFBZmg8fvZIjXob6H3g0NlliKl1ggRIcihq
9l8bU0fRNp8ea0x9W9k436G07jFc7KnMHULD3GbEKi4QyVjQrehl3kcSHSEAAKdw3cVvgi2Fz8aj
REKFbRvSkSJDVKPaQqcassLH1DNSrO/TEWYIF94/oSl2LOI91r2Ndd3K8lMalSCWB35PXuR3ZQC4
QwcJGiqq9qzAyNTQaK+nmfGCTRHk1uckGI+Z6ei7oKPMSnq9a3rcOdqLv+HEwTeaxF2UJU8dlqnt
ZJgjWbtYPhSTtRXpK0yS8VjmdgmNTZ/NHAuYNBJv3SEbAHjg3caYyPjYoNoOnGOVuj9FXFWHOmer
E/ZkK8wy+q4ELuOSqoZIlB3HJxOmAleMkNHEK6HrfakZmhh8jdAlgQHiEoKspmYB5ftfTarfghnN
lnD7B4DK1clM2194w+lWhza4kXY6Mj2BuNc8Bh7PJNDehoAs7O3Tq9ml29qSeIwb4k2UGrCqTPjK
kN3P2MRsw/U3ksMHoAlaZRVCbivdnWUi1ULYcVTAcOsMEhiMk6UKf56HcM/cwQf4tfi8MBo2GqU5
yB11svDkdpBjZF9te6i+qymQAAAQozuMoykB5cEvFlhTQ/E0I51FzhdvVZ3/DUKfCq/6Bpr41res
DBZlC6dX7pvFzksVYoApqA9oAA8hdONdnb+UUc32shuOKG+Ps2Y3NhTTFReR57Cmt5FKUTMPGfuA
1N/3lWFh9c687WR7x2k22U5gQVvV42VQE0c9qw16f5LhJWc1vG1kulW7TQqiVaTn7dIRAghKC8GQ
2GeUGMqPMSOp1C6Dl7QPz2krnMuQJb8usn3Q0L6ziYrgWbaRWCdeTMSsp/6J6hflZX7i8CQBsTqU
8fCIP5dTM/RzApXjdWjb8Za8byxtmvaD83llITLbpiy6yiQA0pPoZ8dW9xLA3cqsuZATXRMgCRht
CrJ+X7fmc+t9jeR5nwILapHDNlS5f10MoJ/YePbRc3g0W3xxcUowm7Tms8N2TEKc7WqFDsuj4nOL
3Gb0AgyL//qBvJ8Bs1XqrYcqjBmhYoxxYCkCT7Rx6WzYtIEvDt4zI3w3KQPTsLQvyoajyWutdmRA
7WLxyXyQVE3XlKs2haEzxfqtHAB2a9p1vmr9Tn7hWvoI5IQa6i0IewCt+j2hP92rqCNPRAPZ8FDz
59x4K8tfbMrS+WNheq8cllVo/SAdQuuTmDnJ96ogRjv4OIwE4wsmlJLJUkQ2YRPafGIY8jC5WGYY
I7Uf93jkYfkqUJ04LtIFpuXrxMS42HkO7JX8XrKcqpT4IXKM8PLOYd9TPjD/jSCxmXInKxoPbCIp
sHYbv8Qq1+OTQgNIu3pnMYqTgUc8fXTnNP6v4kIUxftooAyCV/OPOBFMljPLUKvzzgWpxLqmCKXy
YAIQFDuMuI+cSP0xFQWYjP4o+UN8YNmBM29rc+I2oPea3ZurHSpEKk5so5zXoP/8rpGHnngeVnbG
WVgEu+PyWIpJXOt2SmKTRe7owK+0eBkmfJym9scd+ikQBR679RD2L19t6t3vrMYdl7KQ6CLqyKD9
djyIFLKVq5myoPXF1W4DNjo6I6jc4hoUXIkYujp6LcR8AcvLjOypUOUuPXFFpJPPl+RJ3ZoLvo5g
lbec+ACjmh77xR9SI9dn2zCvQLcHqEnwh/km8g5WDPs8XiBCRWSsfUrDlazbV3oiAOwM8+MMURy0
AbQldP1lwHh2BD+grU9POozd4v6MjZwbPKgauNT1Y9qaSCcqftoErt/gox+LfGAJCJQIXYoQJVh6
Mxvg7zzD/2LrDoidPndXNkD/PUoLK/rODMcmUcZ9ZEYBXZ91d4pRiIiaV46rA1qwPwrNirJQ3TBc
srJqt2PP225iS9nBR2yMfOP5cES9+SKJJlvpwabHK33C99L9OI7hpvMAKDhRgE0KB+p6IGVxtlAd
8mid24qOSUYVYdc+JxlU9X1P7BNNAlPHOCDeJQdkanIooF1aTZppE0MOsBrpM4Xmv0S7H2GDgMqN
q7dWIQxVWLdYoW3mNgRCi1cckep4D1F4plc+Jh6birQvFqwLCqKgwR1l4etRs3+0svHZBMsTs3RZ
JU7Da9ylhyABIJ07/JQVrWA75Q9Mhxb4CxEdLprn4KdWzF/K1jaAXkXvjcPUZ5r56NIs7sdygJMT
ePdNarlbt6gmgoiNFwe9ZeZAWm/8xmFDMN0VSr4sztdV/jAtuIMMsx8k3IKYaSYCXSv/2lm/dbGG
4QGM1PeYE7Y5iYnSAu/7f4rTLAWdqHvoB48js+wuoqy5Gf0EaXGc/9gTgkS0Ok+wRAiD3gykJSGA
ykpEExoVesLwRDHrZfpg4JHiXQntB4hk1sZNpk/VJ88IjNaiT7ZlXV1zzyUno53fRILSboQo6Cjv
MzSojfzZOvqdIixLbjPlXvEK/jjW1UixjusPI0RuR94burqfKWXnyZDoFR1TiCId/VzMI7Rus1e3
Z9xI30SUXDsT2Ki/hrnaTZn0sOhoBVlnYAf1VyIx3Zql/z7hml6i7FQXPwq4ZAt+yN4OXnWukKkG
My5Ytsg3DwFIZoEYlLBVfMO6CJO0qkx5F1rCFuyb9ZoMxVvZm2+DSQqt1X45pfPggZApFTXGtPxi
SWc71xBGHEQ87NfPfoXqTJR8OrwSUPrMYJiPMbetCXvQlPWPp6wjWZkPPrLUsASVUCzfgxmH5wmM
QD/6yLriZgdhD5kC43qwnrNHQkFboduoCf0ZO1bqiD+CtWV2XHr0hADEX9k2PWHdOTsxwCTGFQfa
VCrKELiMQRmOIQEBi7r3+jlGTp/cXENcOzs/+nbwLaGATcGP6nAmANh/ypoY2jS7ryySX+5UIYc0
g5cB6PCqsadbNI6vecAT0DjMeCYtjrbow01jSWBG92oR2CQ9PxTWcXr7SvxTZrFpsLaFCh+6ktFr
bVRv7pyr1ZEL8SsTHWhkoDNgqp1NkPfvYoDCoSWLDmP2YCdpEkjq6IUgu3M19PjQIxenRHMB7tIj
Dz9ZucY3NU+H1DGPOHHvw4g0jkzSlNAIW2ULZ3n6LgsCOLg9QV9wac7HZuruCcA+imr4zDvqx4bo
HT+PaDjPJJQBkrGxW8+9/9EGbAur5lyYbKiZIgkvQoJufCck6XJooKJSqvyy3h2KYpCHjwVM7yCg
4ktMuvmhco69Oz21prp6DqGAdYsPRMAkQuV1CXVAdlDxmM3JeaAr0eaTjcqQ3dd1cGu6ap/IlPLb
sJtHGzHHyIAcZiKT2deiZ9mnxnFP42NN1Z3teJfaE88qH+7CNv5iQFRZLpIc919ltbfc6vfEnvA8
No9zHDf8uD2+ro7pmBVSgfZ/yu+PgQtlPPVzDv5a/JuQYxtWdoeihCIyV2+sTW9oMB/cCEi+Nm4R
7vqh8ZY0NAcBE1JRVanPvutQ1gbsWTW3kkXEnuNfhXPlMwNtaPmXMd4Etlu0DgfKoxdErABgc076
eMAEgNON8PHgMKfR7wzetY7UpY/+uty69RaI5ijmkZ6c+d1I4j14M5a8XJisp2+V0yIbJz+rpmps
BvaYzfhZymQhUvMjD2SNz3T7XRMdsxbfNwb55ywSJPT9GfZ0NYOWiAdz3+Kx9Snm5i5C/l9gXYjK
9B9uWTG7nxFtCe80KRkswtbLhiAtQLIOHg8jaUfxWp7wLC7JBdlXWJc7QSwXLSSix7HVB0maEfUh
g6qAboaSgT9WfiCoRbbMueEJntilJZtaLkF0CcxDfF4vW/yxymIOYMangtuIMHgeIqQiHz7DQ+Cy
4afnBMxXvfbHbMOzH1k3b3xxU2iFfsk+fertY945j9pF/10QFbVYjli6jcVjnwIx2GWh9+FAk8GO
ycQsnH8lUQPIMuYTCUCvU6h+/uPszHbkRrYr+iuG33lNRgQnwH7JObOyRlWVVHohVIM4zwxOX+/F
7GtftbohGQYsA327JbE4RJw4Z++1W2Uxa5iZUbs0leco5HXM2CkrjJg5g1tP0v0qp2ZVGeMrkxFv
1aKqHGgVcBrh3EGc+yPhKcdhXMZU1a3vW4+TqF7jJuVrpclhduH3QCW3uadeOuZAZOZs2kJjEcG4
wyJkX+OHvQPu2sIcgAPbEA+6kNo0zLp6KG4lmeNTQhhX2oIjtIx+W+mU6aCoH3Kcvl1o8UZSZKFU
TxBLkhxpuBwYKHYrEBrZ98AuVgLeCCjUaxHH+DtmWG/8fFCdQaC0rQ2ZTSffwaAgcnge6vS9QpSb
q+QTeIw3xnK7wVxsmM7IKbZ7r9hNiionA9PkxDwjPUe9tS0lBiYYs9YXlzYurIh9lTdHr3OOyu9P
1hwh2Vy4CClNbFBKe6MpP/t5cx2SruRkDnHvC4aJAT2SIkHlmnS3iaeRAuOpW7kjX5I0XcSI6b53
Ghjsy7y+8Ji8x5+DyH3irHQv+WMz5SLEcaNH8gHnoNssMyLbUSc3mh/7SD53MA6s+WlAE438/trz
8ges0kB7cvHR9eMzfhb8UwYmKlBz94NxG3nztV2HpHAlYCz4U0J7XeWwVe3xq3aJEYOfxGzIFrdm
s6BpCIVU5kKk5RSHYrYsVlWLUi+zaTQo6rIizq7Q0Fr0Twzfe/eZ2B5HSFb4CixE0d26cgbymCeG
FzpT+OBBu5dhm+4GpW58i2UHztXOKrvHWAHph4f55Av7W4RR3fF54szzeL8dGIqcaG9U77rYwQJK
S8I05xLxkOSa7dLc2DSB1oXbvus2ZfAa6UPUjs9es6w5yDVXXZQ9DdDtFBBbvlRcLg4gaCMat0tO
Vd5FOwmLhfNnxRYHrggyS/IOBOMxrpNNx3S4qX1/zaGDW9lG1I3zc9u++Anu61I/0oX6XMkKjVhZ
flV5Qsk3JVsjte/wlH0pwltpxh+0bRJBbI47fisK90wRdW6loquMOjuv07Psgxt82QaM8ODJHpUL
IiajXGd/90ngA6A+kXw2wyWcTy6Nh1XZZ58oh8mWDlDcczpf9cUMT7sj0JgwpdamqVIZd0MZvbh2
QChqbTxqzR0ZgxxqlB2UW+3vpAMnDtsaxF6SqZthP7I5obG4r0P2ro4UZUzvcGeSdnxSnTpnCFB2
rmifIweRgM08ibtc0tjhOGpNraB7HR+duX9fLm+sQhAG44dVASicKn0TL4Wb1pQe6IoaGeGuTttq
19RfUSGVV0qwCTUd9hbT5PulMY+6fTaOXn4sXYbHiAeWxAiA9zX2hnBxKRlZf5ObaMdU1pNRQHOO
/E/M644srsLMJVVj9OinOONTiJ+e24kdgJattzN1YkFdfSpGSP6jJjVCO1hDovSml2QOk/kTmR7f
d6PRg4y3woBPW8YkBHsPIY6+Db30h7YvX3uX9qnT0i3oOVcx+NzUyynNVzZkTAfJwEsad6heQ6Zp
ZB5+M5r0rqHdnzj6HjWtHSTjDoGEvzXJbkui49j2nO6jgaiYlDss61lTwQ0T5PzW3oYKPzi4G3IU
k9daAXKE0/A69hjW6B4Zm0hUIAQ6c966zBC9mkkBDWgyO0uuvaJ6NKvhKuHm+j25qGEUnP0Ug+kM
SA7RoXmuAgiXwDDIwdTwHZJlq6iSBxRMt6lAzdZihAKOPjibebD7taXce5lwJJbOCKTyjAjQhGIa
XPWC+tCcxmnHGJQmAW0SzAMIYdzsu11o+rjSIT/F/uKU/EAcwr117cpdZCmxz4v87PCvRtQ6FDrd
92gJJuTXTETBavYZNYSlWewBMNAVM9fFohlpxDlzySbqau+BfeWaMwknVJIQkFCjfBidr5lFcai8
CrpgTkpbp3ZON1gAlZbCRmC3kATl+vM+IVotF9MOtRZqYsEaX1fOsUmmG6Y/p6E1vyhOaeBbzyhm
TZ2+T6R9r3QFNrvLQxREnLw5K21SZuljbo2rQfAU7FFChGUzSIeK+CkMKyJ89QIyD3Nx4kj15tAy
z6rkMe/hp8URAhliYqqR0McFxmrNZ5265yTqdyLI7pe/Fp32a9lxdMu7W0xmqKNa0B45zwdIwd6u
vXVr7YdZ58w3CeYrJ/UWFnSqquy1jE/o8LK1aijVRAYNPYSts2Swiu/GHD25cf3mh0zUiCoP0Isu
19gY4oO8c4NR2X1FA/vQJU+uYs5Kh+kQ2z3jO/AJwPrRCMoUh1wMhJfuOr4EWCZBQDBPSDfEfEro
wIbV9Bgl7ZsgkzYpBLREjw6MhWsQDFiMNIhoKyHO8yjvahR3JAK/8gmvowxG4mBeMz69DYm0M9rq
k8iXKqtBL6/H+Xqko1SSKF3190HOMSzidSCWkFM1kShSkGTcePVNFZbfh3I4ayIuBiT3BUOHleVm
u9mCu9SV01cMFq9MIredtp6pjnbkkH/yaQg0He2Diq01t3BP6SUj8KkRzQ1f96Et6RsS+XHsNSD0
YOb9mxfEu2y/DJW/MlG8rGbL+BQybUXy7ZJ/p9pViBVwbaqY18jLN0ytHgo3H1HjN/AOdxkUyuVn
aBpYfpx3y+ZL66ILmjJ927n9s/JYimwILKTtvFF5YrbNgAr3UO+Unw8ryg4495n9wAnltc6dB1Gy
+VHakW/hhZvQ6FddCG4t904J9UfJdk+SgH0grxP5nMlK2vhyQ9bAwVzus69HZ5URgcuRIj8HkXiQ
5GTFnnhEsfMksawaVnOj6+Y2G0cOEkFyv/xEvUPK3QDjL5rftJj3gf2UFNWZ8c9rmzifUP0fy9y4
7vt7padj7xkv7UQAZHPbGWQfekzb7VrdlZF3WOhULY1+WGseMiYfDbYOXpRPboet8JgHDhghnT44
LJn0PnpyJ/z9pCGZO+jxUOevJno1k4XopQWvUTucieDsFoClnevYrHZaOiA3v7kuroJyOtvMBL3l
nY6M4vPY5AefhNrZde4sCzd40h7t2T/1vr4eOE4ElFGO2d4ybzlWXYZyj7mPO94wV7fwwaUtnczI
ah4HZkodzfsuKu+A3LJ7xuywy1E9llG7hRyGThZfZUTdlNfG2RrRpZQ9PXNECrc5v9qaTK+a7MrC
Y8Kacs7cBLG4qzrrlM3J5x7Ot2PY+CRj8y4eECEx2eLcnl/bHgWAjx6ebZvAqL6ovrCiHcf0YW4H
5tzJy4B6B94jJRwwlmShbt57yCMRCz2KYFuO9m3VI9l2vRFEizGgeBgHZCIOOXvlt4qCPYt5RwaR
sf5Ln4grn3hAxp07D4UjDvDvuK5ezYK5c900+WZ6jRGVrMOYXC9URhkGdD+jhRWUexF0sFz9yAQB
VX/OaVtqW9LddNGyJ/Rnd4bGGs+cnX4XxD79DAARAjOE7ADcC7nRQHeRVT8WOfF/1XRSRYG3CttC
Iair4ywyVp6Je13Kj4QDOtkGxPOJEqgomi+dhnhM0o0iQG6tRw+mUtVSFsRodST2ggFXRCGL+7lP
l+VkgTHOtEgsdoayMdZJeMoBR22lzpg9Oc0+vfWMPDzFJSsNUA2Ejkw+XfkapBGNemkczC6FybUc
AiLJ9Jecix2HrqfSt/4f5JbD9mH7n/8BJ+StrBD1hVF3oYT865/2H+XNN2Tkv/yPrj/tHn/+D/70
h8IeWf4ZGMnmW/ftT/+whQ7UTff6o5kePlqd/XEB//wv/6//8t8+Ln/K41R9/Ne/v5W6QDz98BHG
ZfEjfMUBY/If/0NBWS7kn79t+QH/6983H0X+rUl//g1/0Fos+x/wEG3B0BA/hHCs/8W1eP8wXfqN
pqU8jiSuZ8n/xbXY7j+W34KDkPrCUcrmX7WUS+BabPUP2/aE5fum7ziuD/bkfy7s/4Br8RZIyr94
Lc4CirFwZ9qOxXVgQ+cv+hGiIlUaKASZJqkS83Sqy+55SDJ5YIEM1n7RWwQxzt/Y6NHIBdYpGTgR
COuxCFv30HToIDMnYE5Y3rZdt0TBklYx5PpMvipsITe90gUpHhkjr92o62sbbPHWYQQgOC/ku1CW
00HX3kAjdl/0r5GPfbxOPVZD9OaIkPNtEH6WDglcLRYy+h9oS3kZ9/0Uv8niGcOBM4FeEx4jUOED
Wej98iql+Fu1rQNfTIbxJuvJTk4bNFpx402khrgzeF/ck2MdnGwwTkcxutRwlG5I86dd7er+QweS
WJqKs2vSfUk9pl20RP1YWqQ0GRw7UbrmGciOedbdtk/UG1aX4S6d7wr/WaRkOMvAJLFAogqNQQtM
MwxpIwHaMMhjLPH6gFhrFsp6vtWM2EEh35kmQhWHw1vbibsf3sa/YeUo8aeH7JoQcoBTO9L0fM4x
wuUV/PEhG20zNdNMXo+uvKuwiaOjRvfbKXcfZiA/PPTlN12J3k87V3mk4KqkRNT4abjYkZFIlIRQ
yrG+ogGZbAdm6QSUMyOPJ/k1KYIvtczD7dxx+u0zMW2LNnjQFTlzuMvvwRnQf8oRK3ZpcnbM4jtG
V4U52PjaRbqkrLPvnJllcXJa5zrxvHUFdD1AnVWW7k3sZp99B03Vr2+Ia/50QywTCBJTRuVwSrBN
BQ3pxxtCeWYZmckA0iWqGwlP1m1sg4NKNhivnjfzsGT/4ZGsu/aj3KZxTqtmiqGBz+Dcaq/DxJqy
r4EpYwYzYyPMkww3RekzomQW2o9i2xENw1CKAVBBxy5H06A9uMDS0kvHy0432s/OtsrrrcduzgTj
8v+AfKKLVikfSNozOUesDWVta4NaZWsQ4UaoKT8vGhIGZSjDYiA4gwOgRs1uvU6VGW88d4/qvdvq
HnO4jHioCcnjbuRu4zCZiRVi4Dlnw07V6lz6Zso4R0LuK+t3DRsPhBtO/SGe1saA6AD/FR49s9kP
wXjfhm5zDAmPeXEWpJFT46L59YMRy3Lzr+XINZcHY/kol3zPw/BkQ7D68cEoI+T6Itp1M7Ll3eDG
4DHqx6gdZsSa8Bq7vLVOaswiUNhUTswUEpfJnWtH/j5E7+YWvg98bdDgkcPrwaRLaxnBnSohrAqc
LEyreLWR+9G+AHqx/fXlW39eTf+4fNpxnu2i0Wb0v7x3P9Cv6PgG1gwoecm/o48cCrw3LSrJsaD0
sEwfsxO0eaiGvEqOMY83g7VLSmoccPqsb0F+h4CTZgFRG1OymOcVItSwAwZl9sdfX6u9fPR/vtW2
iXDfxFFpezSAlkXjh2tNWklNonukFNnA12+SfaDpi8iSM66Zuc8DlNZ12LaI2jmqS0iCrqhfgsod
UZiSABHVnADNeefHVY6FxJAbI2alJjxm44kp30g7alEyeiQ62FT7dpRGmOETNFQ5mRXbcqqz7ThX
L1lQQaOi6GYspyjiK7kyjLLfEwRNkclLYLI8Dxyq0i71933/SjPwa1g7zi7yqwdrWUjRnnzqR6b9
SYqsR2bDtWlH3dnw3GcKJxrdwsHQXBbvRhgRd2XqveWlTHirNl/9+q5a3l/vqnRd+pvSND2FcuXP
d9Wb7VmHAVj2aeTC8B8AHJvFdrJTBg2Obk4tccqLXA/PKFpUmdKIZOr+NQMWdblWT/KReu58NS9p
RIW9+c0F/s1jl56J04SlD/DmUnT8+NhjBb8LBj8qteXa6oB4mwFLBmwsLF6Wu0IGSXujoqkaONM6
iohnsWFOnHyfABEvyOWqbfxH1yuIhI5fqkz+9iNavvGfXkxXCoIJYL5ZnlAL9+2HF7MfWl1lcTag
cES5NlHvY5HliMIcNdD3qcwkQB563k4BlITDKwYNxiPrKgvCPSFtgYmAxx3RBoph+s3jFT/vpJbJ
p82c15XA8nxf/fR4sSAFbY7yYo1u5JqrxK9VeO3WREjGxB8sKXexXk4EpTS/xDRHmNgn01YGHThP
w0JLNVywP8mNKXjBp8yVJOE4/s5JnsJIX/US0qegN/ybp75g9366p54ACUi5aPF6mj9veGj424A5
PM3HauH5+HTfoQoPvl9TgaFBrbDuodc3qoP09XcoI4QW/foaxN+8eR54fACFpucA7PvpudbZXFa9
XiwN5eNo+/ke6d+8Q8z+iHMBCYMWp07fYDdpznUp95Vn7waue52MsmEIAnGDHJEMxHD0xc268c51
B6BGvIyln1un2m2vLKWJoRnIi2H/6yTgrUjRhE1/85P4f72blMue4gXljgomXn9+Q2fLHRBj8IZ6
CY6Nwid5s6BJoLR7M+jyjWrz6AT8D6CVqXCKbp9OM1dvi257+d/7NMD6EJIGrSMaZ8TgFUCS9qW2
3w2WRHyfVNWiAmRvBVROHhZHcibHVaYaWB4Lrd3qETUaDG3G6q3j/EDLsHDggrlvTRlTLpcsiljH
z+ZClHU6UpnGgcqAAgUwBXJSBrNonXfumPjr3sxpcNTzYzC14X0UYDW4OIeasvrQ+CaKmKi4OE2x
GBXm42UJcAJjBbUN26YXLd74muvD+cCJGFGKMaaAREU107CZn1FT4j9mQCdVOO+mZVvPqhBcMqEr
vVHeAzWbd67dkfGX45MyhEGRZX+FSGE9xNYcvLQMx0tVJ9chGR/7zOapJgEYYK3tem90tGV42M1I
QmA188P6sqG5iMBssY7+5vNXf/PgBUuAFJLliQPbT4sntz5JBPIyZna0rs3cKM8wiq4Mjlfn/ANH
+kPt1uomL7xXe1DRSYxwvwlBHKXsYQq13damTRP0znwszPlRpv68S91p3RMLuopFcG9b/hcY24jw
TR4j0/kVJdGwqSfz3erTGGUPTC/VsLPYdHhqlLSrnpnjanQmwvuY08/LltlXbr3yFu4z6Nh1H9Cn
ryY1/OZu/M1i6DiMFQRrInWbvJwtf1ioZYUcIMmJPg16vsQkC65Gd/qugOwPE8Eo84D7czkgXcqd
UJD6OffPXSXJGsGNtEJc8V3DlJ4DmDlKP3dYv1bFTIwA9nS4NE7y4M76y69XIeuvKzgXrdj5fIfr
Ronz529Xp2U31aHR4UBB+LwwyAFA4/VIowp4wkBjcZnnmuU7jw5kvc3D1pxlUjqNvzmFWMui+6dF
2cGl4loc861lYXR/KnZbWI8ZovJhTXwPnI/5yESSNJBKETGUNYdqDnahj1JgkkRJGjEgGoyA5VVm
aBZK5G5GT3DXr2+P/Mvt4ZooYKUUvqM4N/70htcR7oOYPAXMdv11VXF+IdghJjM1eQ9A0RxM+fVy
di3xBaxsy7MeLk83LjgrcV5a3JYDqfUOECPrDfU2+VLN9xFx+LjQGaqSKC6UpgIk50pbGidK9Q3m
1qmcreZAIHJPs4BTEmFPwQqLZbX/9Y8n/vIB8+NJV0jWbSUdz/xpD6IVSKpV2w0Q2KbntHbKjWgG
bCUQ9PeqQtdvt+m4Bh/T1qxfiB3bjT2xBLt5w0glbLBVFUlySMP0E7MIlHTgRHJWv85dhFgLs3uO
3n59zZeK7KfXBJav7yxFOgWRvzyyHz6zWmRjQsgGzVATWH2Hqg0AHnd+vAMt5m8zRoIH8mxZFiES
HCqTdi6W9EcjZJiYzM3Vby6H8vqv7610hOCMY9HR4v/+fEGW27WIx2Y+jKoVi/7c3hIV1Z0Moix9
jVAlsLuYCDDI5TUE48U5Y75eTkS4JtpNRJAJKzr+htAeOcgSG7Nqiv75csu9XFxnVnArW/cL8eG0
WEJ+i+36yPwZfyUDhxFmuMgtq1Qem9G4TzXbkwxeQ3NYsluqq3TBJnXF7G8l2jxiDcojRrOPpAnj
PfZX9uABGiI+X/adnKnnck6+7N9JuQy5KNymrr6tZB3cjriiW1n7+8LAchhoix05ytVqQnS5yZOQ
QzTLf1um3wj2Nq8GWkWrVBTG4+S7TyRwOFfTHPSHGsHT5yIaXsp86E6XwluL3NxaLbGu07JEJtD8
EvuBdpN+wjf0bjddsW3TpLxyLKl3reWeLveOoo2wkh7RZOhU6tR++GEGTFcO/Reh2+eFLZvP2afa
o2LiHA1Ld/wO22/XKLe7Kn1Z7LSRV2if0/qqsRFskgV9HvO+ONf+fERtZezciYCdfnZDABjWQ1n7
5hYq8KHofOvM4Q5f5igJZWK035ehvZ9K4oMrI3tT7Vvj+dl1E9ILyUGsXXk+RYptd5D4hJEf6Pug
vzJTaOoCefhyaHT8va3weoKFaG/zhrOb1Udk9k53UW8gGu0jf9OFobeJYsJA6lrEp0uxMRdYYBYl
Tt3p8YYNUnTedLpUAmYjrYP0CFyn8mv0foQcT601Wki1kmFLa8fomuOlbBQ5ifQ5MQAOGrLcxhfH
30xezMw417Hj65SMMFREExLomAaNTvoeCiP/WULc9GwzUfFz47GX+QtSEUSES21zaZ+hte1XIZmj
Q6deMTLhy/WaI2xj5leOcUZJyZLTkXXhizO52AhAEbgSj0Bfkb9BGryT6v1SLoZ2vSpL8F/a7DkC
MZnAfCs3/eC0n2sWZz1W7doGIXwlntO8thh2sC7HwXKIXl51GXEEKQzP2yOc8fdNYVwDxHtrrMTf
O/yCbwlarEOIY8fivp8j1FQGWGuX1gBOjeF5GGJ8Fll9c/mDjRmYQxkPJ9ajXTJE4uwJgoh9O9h1
wBgA/hGs1Uu9app5vgtNmGoJZFXtvtil4xxqmsAr/I/d2JtvGHl2xIXc2U6V3NhVfRdqbZ6sCO90
bNg7k/n9GjeMuavnGXqlavfF6Nhb1IqPNf6CNFOoxJry3LQlGt0uhWrmwMnSTX0YbCznDky3Y1SO
h57IYFy6wG0waKVbh9d/KZJiAZKpDp2Nj9gd67h6SZRPswKeyr42ynAza/0cVW50K1XwlktmkhNu
aAZjOztd0kH9zFjrhiGO20xHRE2Q1WzrrD3POAIY2NlJ9CDdkhTGgEgxVLFXiRE+LT3rRg1HVSKF
bQb9FsR5fqXngjiG+FgORnxMMrDk7p7+3HiXp0pv8zn8ZNj1cFye/tRiWpG1PFrUzDi+sy6zP1Gw
fpZzFN2WCkN6lQFwka7czjKakYVaZ+DiISrJQsE+U0s81hQePQWaGp/oLdZlp+HsGZcBRnnELieX
E8eKhKB9RjPwjCECQ3IY3vdS1kAojJ2i7M4jK3karGk4l1b0bM7k51nBtuvxl7kVMecqt6arXr+y
IbDko9NmlMtdl20oHvK+8fcQpYOXy+LdVcNrr6W7FXH6fPmI66r+mOfqqwThAvu3CI8LUfLSH6kD
+800aBg3pe3tD8VcEy2b5t8uPc8a3EDHwYr8dVWehs7bxpC2rXI+TRYUjct+TljbEiWGi/bSDx29
5dxieY+MSc7wzb2Djf7BJKRrlzn4n63F4zXuTfzyGnvIUZFrE6WoC3IvQ+hW9+fA68cbMYojGpon
oCG0XqV21gPPYR0lM4m2M4v7skstLEDHIB7+sgV4g3sPCarf9ophv+ZrwBy2boDboNsBrOPM1qEx
oHK1y6pUbGyJE2By6Phefg7kp/1ad9DITSi0gA2SmyyhW+svfZ1LUZaVDqyLItlGRcvzrD+MnFzX
vmA1yBMWh0Q4dKVZAY+FLL8GtQl92KlvtJ9YJxgmG9vjy0ocxtIGepW9rsazY/cfNRgkPGHvzOgh
EGFvtsLwOp880qA4pXWwjw9Rae4GCtY9qphmTVDb1eWIH/qKA4qZrzofGmiXZJvLIncZD8TwNtZM
TA91QHsdC/vL5QBc+9O1483hphesw+GoP6WCUisi2A4ZCUvO5fSaiCi/7X1qUFNS1ZN2Me8SIuZW
5nK7Ll1yo6GtNkCQqbz5eFkbBT25k6NK91oIBkCYjG4tf9oXyIz3Bc1h9tmlhqAFjkCGGk90VCNg
XagRi5dc0QvPjHQhKfEtLZ0MI0E2EpeQOmcvfp85Om/J61x0d57CZpm8TiYJ3ZHor+Z4nB+w2x0M
vnKWfA6b+Ob8xfHetflG5PJKLMu1WfR3piFjEOiNz8y3Pk4mNqgpyKw1hxZUoWOwprDGeDOQS60y
eCiY8o+Ikojm7Tq8OKqvDzDTWf4rpMz6e9IHjx3lLsw2hJsqxBii/XNWGdPu8s4A1A3weIUfnZMj
aH9Mg6La92n5ni+2Plljaq0zKktQNO3WrvSTrb6ZIygLDRN6Eze7S62T56iK/CV1s5BvoCbyO3Xv
f5pNHBiA3yinxPyI8NDfX57xZePMapxQMjGw3MXJHstSswMzRm5A027KAmZX7uWfkbTm+36oTrl3
i2RFI0YYbylKhhP2D0HXyiGqbQKsWAhYEDZxgBktJMwBSXaqhHVT5Bl5kFF7WAoOGO3o/QIv+9xW
VsEe72iczN2hLog3rOp+XZqyvjeH8g3963H5VZvmhD5KekzmiWjmV22m450ZFDcZ2xqoOLGLl7Wh
9ZMXI6iKnbNMvpLgxMO1D/lgRJtxOGaKWzBOsSCBHkMShN/lMvTMlmHeDoU3czO3scsa2XXjR1FN
50s3oCsdipNOAlVQZXIcwuRxGEN9hPyMn5pSiuyNG2NS7zq3xD6kB7+uLS9+IIrZ9tvxZqrmbk8D
88oRJJ5ePgr6mURCoz3moBntaFXOuyJxCQ3U7s5fuk7tAKkck110E9rxqZ/mx8vv07x5p8kDmEHj
/zoOPHGIiuBwKSujsCZ2C6DQes6Ia8giuSRsLUIoTCpLeepvY48U12ahA7hu2hxKldwHXkLlUMPz
ZGK4S6oovvY5wO0hLnwLJ3wote5oGNkZlB47YXd3Q+KAl2LMgU4lTNyOpPs6h0Wwkqi7PJ8P8Uwn
atVVDb20ZUqgctxVTgs7LWb0QJ7UfTQRw4N8F5znBAwJtTXI7YSyrIv2ZcefPS4zEM07iw+JRaih
Y0WxjkYbku/RLo1/TgVTLB3EcRAHsdRcfsVQeQ7qPQwKjVcnu7Z6stwvn5eg/ft17MrDZS8Lm3mP
PUlu2yzaMtLoF2ExA2WkwvvJQ4MvWwQmqTk+oF6tKVS7GsSI3QPMuDydYiFgRiPErGWg1GlWkSSJ
ry9fM0ua1yXlVsUz21Bw1QQGdMQmzddLuTn4JAz0GbWi2zrHGanWWtnG7jJ9aSLE4qa2IKY5X+eQ
KGpe3m7fqvz68u9BYxACV2VoPsE1bWKykZzWCfdDvkRmEHhYMSs4aVazrrLlH4N2YGL3ET3KO9Xe
drbf7bsCR1tqq69tJJoTHSAqAc6BWaJIeqPcvNRSJR61geSBtI+IbdCrjku/xnKzHTXtfTVJxJx4
WcR6oHGjS3wnResiyu7hHDoKQZcVLDQnBZWWbs4ziel7ps8U2xFWa9JNry/flZfkLdyaBlKj4PcU
rgqvmXCFB7IMPtdLWXZ5rKoGO0iC5MyxrT0wAaqoZxE8A4slbt0/mIHYXF7IceK1I+FjPLuNubZr
wvScIcw3Q42gDJzAN+Ry8cmIsJJqWn7EU9+NOmRdja13Nec2QCRCtkq3/WylrOqu3/Fw/Oy9Sz9N
NkGZl90/VKD6Cl0/xATCnpvZIGpzYrR4uYKa7WJvwS+i48tRreQjIT6rVu750ju08ixcKT+47uvw
oR1afAmT/bnJbJwlwmyOUpO0GTDikPJ0adiOxhicjKH+NFTjeIyr8cZIIKaaIHaSuDsk5rRv2tG8
SV1cF8vkE9tXhxY/yQ6JD6tpeTsv/R9FD6tt05uIuTPPOvlEWz+7Sq1xJ22JG0LLe9NWn1uAGNSn
zARDf0J/bZHs0cbFA/pvfhSXBTa2J3dTm0jv6oBnJme8aTIFnW1aTFqqqiAi3fHqEx2JghF7wa64
68Hs7xoaaJ2ox5t47h9HJw7B+HKgH8v+aBmVBjBjj0c6KqhsFSlwcRo9OSOlw6isah90LkJt1fik
pQz+usxAfwVDCbXcJwImamwaIUs3mo5GeZh9eT/bJOPhNx+4AjsDODOqDWl2205OKOcSQDL0e+QG
2ziQV7Ye4A0LnDIfN5c9EYEvyKeBGK7CID+ZJNzXntkobC1z33OEP9ccYVLVbDKUjkch0cdY0F42
kV4kGlH/3odIN1O6/pd1xYRyU5jqKkwzg9MoH3hLCMaG3sDVFETzacjyzwYSyXUxTdeVxbp5qTEL
EsbMGMHkZd8iNOEOWiAW5pjRIDqQx0n1GbV/cHVpXKcNnJ+xfK6X368n/SnWEIS9niTQnGj3A3lQ
7xz5nvKGe9RZLOW45abNIFR6zfnOOmRDTfRYy0F1EH8sA87oAxSl9LzJA6YgYE0564F92VvQoVb3
S90HLx9DSd5l5ZWO6X07fNy+Te6xg2RpD3P1FiQ/jgYQo4wXQnUgQsVZWQOOGgumAkDAu7RnP4rx
SdMtyrCCoQtFjqN2czs++okgA49zEEOHZn0pWjqNfDBavvKCdEqbiOvl04kSTjtFApJ0jt/KgMPj
VBIB4jblDcer34zw/65ZK13EEkpYwqQV/9M0MssayLEdwe0EUG5dnVKWRG8WutJtyrjvVBJIBL3m
svlfxizSJ7mPlJ/DZYpPEOBLDsEJeOrWLpJnwzXgLbMfjwmqSZT60alKxUucszeaYe9sI+bla1Vn
nLFmFCotWQ20Spu7DHfOWZnyN73oP8YpP3c+GbEpZXqWUOrnn0+hLrMGW4zrUbhfwh7oiMqgpg/e
Y2JxamO4DZrbpEPuzReYAKS7zFTXpcWIYcEQgepuT0YBg7sA23syPOoetzFuB5dY6pFA7LGDXIUh
ARmzRpLQRChCD7bTuSenJ0ll6uzjFDH3quOQrHhqCM8Z73M2qOXvWFVl7pFZehXb+KslPaLNcthZ
RDKizh/oPVrHLi+u2DTLLZY9FgdOPGZDWLqGsYzYyrmZlX4qtclDGlF+m31OOXeXuQHdhikh+Jdk
lXWCMizLW72ve5wVXUgqc1og0Rs52pglizuh1WzxaZ9fBW12LsaC2qtnjszOkN6PLSHTZMTiUO5I
xxR81K3zCFfhIODnHPwQrA9SEESnyxndw6JiB963zNdfLzMutKUjIv/JWpl9G5xHhsPxbQtCxB8e
8AU94Tkjs9RHOAcv7iyiId3KpdqRlD2VwCkzWTgAeiB+SJ+CHj4bxlwCtq6jIXbI1irtmwpBxbrs
fbSAnv2qiWtcXV7ZLCH+ORNAHXt6eYXbJZvJ0igUkpFdT+2FrMqDou7cQU0hc4K10q1yDBU9BXeo
Ajr00IXLQf7RGIyX8WE3nQYrVTDGxi/SjdLfjHT+m7Dz6q0bSaPtLyLAYubryUlZctALYUvdzLGY
f/1dVZoL3OsZdL8MBt1tWz6HrPrC3mv/90pMqSpUKJ3r2Dx+wR9vpFNyDKXMTZVPBy84KDNGbGuy
n42BQt+BnSgwEGi5Uq6EicnEeaP/tsKJz1KNTsE+dwi/JMu7QdyyeTwWJq78tDMjiLrhZ0GrgJ1o
bf9lq22L/xJeUAV4yASUTNBjP/aHSID7v6LbBy1dM7h9TPwBZOkCyhFm4r0swMXIoH0pHaqbgSTn
DRcI8d0Bt33dM2LqeI5UQ8WDZly7rodFO8efxlrg0nFJFg7M+Nw4y/w4FAwukBP6xCC0zxEhnafE
P+v9QCCRaMH58vZymta97ZBWLiSvEtgrPBMYU0lZM5uObHP1wU1e8W6sdLd0DwlyEZNAIoaa0tFl
V7+Fnzxz1wJOQx5/c5x3y2geg7j8YU0I6q02fsus4D2QeND1hh4BLn9LiqEdz/oxb0KBGlFgykE8
+rdHobpDGvKSzP0dxdBjG8K+xDF4wMGmy/GmApMayPgxpsLfxVNOZs3iFYzIv9We2MwLaStRR0Z1
tDLBXX7BgamYlyFWyr9n7UTbc/ZDk2W2EgrE+cB7i6FWTaEPfRMme7CmXjifSpt3PlNaPrv5XvAm
k35DXHIdX6yQKiikbWNa2u8xmsIvr5qTOyKW+irC2vzClG9AAcKaK+urG0PczVdBmYruXGcIDKYe
+Fqp1vl6BNm4jNjteAEyz/FTZROzg0aBPnvj055sHxBM4uMD+6uO/Z9ZHJ3HAiw9BeJMeDmA+dj/
z3A9txAcLO5yctzue5L7JdkctEuEuUcXv2VUlefMUJXYYJIFFWiTPg9q6JPhvmyZKG3FhHvTXbKS
p4P5LOtGWhPVpS7VG8MpooCJWGO2TuaJD8KRPedy7VcymhlOHcDuPg3IIWE5qQmafbCsuv765VUT
VYfIBPg+8thzAZqs8COT3YVa/eW4Mfcr6Yfjar0HKj4t83qu2zq56D+cjT8Tp258TZpLhWeWiQ2I
SDgAZxzBeO8n4q7ZLbOCYrCSQNyMqLo2PYwf+gMUoLjAQtO6uCxOzy134CaaeQaars04690nm6XK
PuwK+KKMt7Sa2Rg4Dz27fEI50u8NeRN+Hh54ge60gjlj1kP5sSY7xQ8NOO6/BKGZem580XJx6deQ
1XuM/95dm4Dqirolz3ArmJBi2xBYDuX7euh6O9kZY/QzXlF+5a0kudz0FfatI9qjE8k95kIEwOHr
6KI50Q9ZJIKFm9U1tk5c45bRYkcH9gVX1MGoRtATDAM83Ly6UdUPgR5x4lacQRMqAILaE4LuO9RO
6u0wmfMbRkxt3Bilq5qYORAfIcP0hH1xqsM67oHKho9QLs2j5U/jSdrlc7s2yfNaRW9mTGsoC28+
SC+6i3uXPEN2vRnRybhv5W9jhsaKfhcOUrYw0A8Eh9nIVOhxTZj32a1pvPqj/Ey6Ob9K4qt1LRCa
eEeIOBnuk1j+TENwwbpqb3C/m7Owniu3epPEN27rsg133pK3GFZjMp56nt6k6Ka9OzLrjM2E9ikY
HtbSq49JVhPsC4vKKMf+Lq6Scz137guK5UOTqeFjg4E1YHv4b9VW8N9yhNDGT+Mg53OQhpp/KCPW
xpoKu+V57eHFIwFmfJsvjrgXZgllfiBqOBlCsOxqy9Fk63vS2uWrx6ANssl0mVqaKkCStGbc+nHv
x68Cb5ohcUivZYmxas3Ma247H74x7+nf64vMxcBbar2B8TqlPbpz4jRR8DhEl7gZs+dgwktmoK0+
Gd7QUaS6b4bxHmPaJ8E4ATlYEnJWMWY5Nn6sTPj3I5rch96iXMlX/9IT1QxjKBAA2RANqhc/B112
MDq/2zbx4IA0YAujJiP6XzojX3485t2lGcrnaUKnmajn3rbfmskouGYY0llucSkMpp8yAUgYJrI4
Thmg6pU2Tc8IfFJPCoPwcTZ5IJe8d+Kz5A6lB6BRjIjSfWbbvO5DpaVsCjfad23H3Clejvo8mUra
eD3EHyxlNAofJK3wNgOlhOiLLYH08XVS3rc4perBk3AXcnJblJ9hWvyIxrOAMIgcgwBty2WWqc93
u5IlVmFwWlY9vIXYG69+9DGItzbn8sB9aR8Npunzjth6xtjEDqqiznEcVg9Kl1Fjb24gkux6JnWd
XL/P8dhusbuD3zDA0ZL6owrIjnf4HtXdcF2c5EmvH/UGFSoVShsjhxwb/m6yNoHwiue8LEw2XVFx
5y5M9Qe25RgEOYqWIYfHhAEd6VTfHXL2k7ELJqNkxpKXwxEBN+/ewFZWj+jiCQBsAGPP4qi/jzz4
hMRYFscOKt+auI/sfxk9QtA+MdhHyEGMz3ZdmOkHOWN21Fm31rSxiyuBnJzHz7lLkdfAI94YIzG9
eH8BfHUFtIKEHyZlHBHl7SfVDpuIiA9nssHot6QwTTPoQKLNoNJV4N8bL/+X3GNWD3+qL3zIDgEC
DD90LGxFf5SY0wgIKywaV2FYCSFL3O4kSLCQbXkfLiEoaTd6nN15T3LAXUpeRd1aJLGJeU/EzreB
2p9b3diYAW3yvGaHwfdqKPfItONw5b2rAYFP9pOMQgzJxKfwkBbm45CjVHdqki+8Vl6SyH/mgCfk
i2yY3oJ0YbTuK3F7/KH3/jrRPXlvDbjvrQtgfxNUsMAaFtWxWTwKl8bbN5gRt2H3S29kRndbO2vP
pXxfi6J9WMfmjqVKB9ctsOP6XPwOQQEAUh/egdZjRx/duxrvAcSGaWu1rAJ6xr+x7QSomMEvtxYH
cw8h9K70iKaKwGXHgfzdI0KggDOTXWUaVxEtn767LAwQV8KAYXGiPx+Br8cQ+yH/sduPT8ikwBOF
UDYagUHQskju6cz2r3EsvkHZaelcodxg0a+ZkYRhum/Fam1MrD445b2nNYVAweHW783klAlYI2UK
ysQQ89/OlPUwEqh/LboQ0ISgUc2PKndumQMyPW7uTIdU3aYj66FvPgnmAZ01lG/wg5WcImcjTq0T
EncQkpKblz1/a2anS1L+lC0ELUj7xPW4E0mrQX4cov662PNR2hHudLv+KHPiwtBgPC+kwIM5K9lk
jx8DxuY1Df6WMuaaS99BguNswQVfxsbPhKcOpJIkUSO7oY/8mETJ2VDPjxVIv2UBBjsLYpGT+Dx1
7W/RD592jYoLHEhOHWKRZRlYFY0EoBxwEI9A4kHy9AgBmY0hNM8uYpQfSFN/TcXEf2Ks5xRDFNtb
1znYFocTGKyHzLq2IeC7dfwrybkOYbtUG2eY903rlMTueQS0DPFl8GicSVXytonLim7tl/u4+CHi
fV/BAchvuY9teZAkQRqu3JRZvT7UA0TuyGLmt67yZPnUX9InucXs2WJwgn9UK3rzwQWIE7oWTF1+
Nj8V8kl0HVfgkGYngrLvnJz/U2dMCcwXOI0ZS1/jg6RIzCgM6iK4RRsrVKi4eu43RpT8Swf6Pywo
nhP4wqKPs3wyUP8Q8IWAi+uwrml+1Ek8SMps127voxXInRKW6k1hN8W/2DAOGy58PteZpGd/KX8H
pZvtm9n94RYSg4oy1aSlfzTI/DTq1N/9s5LM/R8WFA85vcDLSCyD8II/1Hiwpx0nmml01n5YdhR9
kHfU/DQMJua8bBYTJ35YjegEcSm/ZlOzn0ISa6tmZT+SDQ9FXP36slg4qdwURvkpi5OuzWx7oD1c
7/D1dkdUKUToGDVWXH/5ABwNiHllbw4wJD5Ix98DX/J35JTXEO4OtWF6m2aOX/RmeS2b5DiZ62fs
Up9oEYxgI9FVzoOR9uTCeG4DTnDvyZ5kAKpWI5x/QQhsjgtwPkrMBNOwcYxxcR2zLAbJUS6HqDBg
64PjL6EHV9XOQ25hERyPU4YNoQymJ9NmJOoyQhBVNZ3FkLR7PV0FwylAOi/GXZw7v/0BbrFhWQ/T
RGDrUh9UmzaTVHDDQtUdDRJATac494gFb8D4Tt1STvdNRe56yPS8q35nVkEucu7txgB2ce3NRCyq
2S4nfclIJnIvhaxfck53wkWK6Yh4g9KAajxHY1AL6M3Cyn8nGR4bracbCwcISmm8ozpwriBRE0Sq
+DVk7i57QkrNbVz9LaRLEEczL4hU5HOi2owpy34ZRf5hsW4zu9E7kqy9HKD4ZZt0pEdkRPsdZ9Tb
lAMOmy2BczPtuj2xYG9aF2DXsBGdoBp2tt+fdHWUGNOBjQoRAn0XXz2woQyrzVeTxD5yfnrG8Cs8
bFWDVZYxHitWGGp6oU1/80oSnY8BFvysbYBBSlNCFa0MDnpTY/uAJ6gEAehv1fjU+aEXdpZqvPVa
r4aHsu97UqtnhUeumCAQkWlsMK0ctLwj7+nb4kVS63Q+MhMeeb2JMiqDvX1YPeraxI+cp7ZHPr9K
qMRDYtXbMs3aw5BFVzFh2yFC9EvSoreSX52wMrUBV9r2onOO+g3ulEpCBLzgANIg2bjbwPtdJ/wE
elSAwodmLP3U7aXIcQIHptpsMaORjvdsFgRPlTMrFGXMYsjzeygo67sKqWHpMaNiUhRKNgFfu1jK
ig3uEv7AjjlSbJp0lR01a1vdmEaY53bM+QwG1vn6VQpW+w1DD0BdCE0PzSw/Bs9/F41QGRNEqS7d
uNeTtIHTijAI9JTsvDa229tvKG5uGWTVHesSc5vydT6Dsq4f2tI+tlPwgBqsfHbVoCabP4olvmHM
wwnoQATK3RUcQVhPWxSP7sEbn+JFxa6akKodO4f1xYI+WNv7fBzEaYYejHlj6jbZComODC1yuDyf
TT7buVlI5jDC3aL7Ga9GQt3MYJbxR8PT7VGqLIgalwddnfsEgxwJdCNkPp7ELeoi8pKk+L0odaFu
g8sA9WyWzhiYlfQYqGNyMzLaef1Y+hFEeYd6Y2PlEiEjrGZiNQ2buKPk1U+ZlGZNcxAzbq65jxm7
pZI/b2mUxSNedsPs4srD3aqaFlXk8LyWCY0EiMqzG9GnFZFr7GKqvsp0P2LTIPRH/R0HNVRbo++p
pKYY0vguj6xHvaDVtXo08Pq79QRHo1qf/HX9HBbLoXOhT8QmbOztGZFwTJsexSPnnMkXmPCiA16l
X7DX4Rg6FP/pblDbCj1DnJQ0fLRNZvHJp7OgyGNgySM8yt84c3gya/5Lx7iSQHfQiyoj6C4DqSKX
sGG+oXeQo8qvZnaEsNQnGI7R7BOI9w36+oqdGCo2JXlwe7mezAXTrTFyQiPGMoeGClIG5Um3F7Bj
mQbWYCiH0NnPYRoe2chw3hdmB1XDfrEHcaEPASzVvegmEq/EiI+FC7gkLKgZw+7eDvCNmwwZ1dCO
lmdrmKlgfWDxaVvLO3lEAQtxZFl9Gj0D67uCBvJPYIGJQ2EvRwgXUHAznnchbJsDFKe/gsp/TpmQ
sh/hjla0aYZS4hAN5ffUS99l4ez1cVZLleqMHlDfHukqzrElDovjkYCpXmh9BPxnQvNQrQmEXj9u
tmNCoavf6IpzwJjkdJAJeohKDPBHzPJDDzr0Znn2OcnYnGVHXA5Qka1C/AYI3x/nFUM9AgN92OnD
sRm91xyVBdFZ44MuT6zSTY9FYf8okuqubpEbDwF3g9pYChcmTxHdz66T77RrVp8YeqjZVVN3Ttn0
bpSON0YxygJUopLO6Djq4ENLC808gYTEGqTnvzF7Hjh9ksA2RM4fodety4gMc7XVb+ltp7YZyOTz
j7zuw64EwKFnYoUamg3++G32RgCn6q38+oLV6FKfmSN5rWYjWGGoD7Q3kf5CxCZollWbMp/qw1n3
xsipoy6Ejqo22C2utnPuUQGUYGK68ULyERXnzAJ4MeR1DgrVp+Tv+kPWomdTecHmLFbBnfN7D3dd
XRx6GTkv9oM0p/xYssPlj54BMVnmKSBah+FMxluXtFjs1fqcBWVLuDC2rUYpsWwAM2hDU5mRssjh
vIntbDj4BfloMzMXoMwblkr1XRGC4y2C8lYQ9MzZ7D9aPTrrkcm467Cz5TPTHyW214VDbSlR2fun
ySrp24z0AG+S5RkFF22fTL8c/2PfEmtLPuG/1JX/7asxKStxSggXl8d/GyZygF8kmo70V1FhvTae
+KEgP7nD1zN4CQLZVoGmY4TtcUnMCzqEnwaS7i1odcKPiGHa+7Hxbw5M1Zb/f7tMfii6drw++EDV
j/f/myYSWi8S7tQODj/+VuAVQWfhEmKRIj6XgAIIdRHfpoDxs/TTfcale/jnevt/eJO9QOCsFz7G
ZGysf7QG8I6mxVkmtWcEzskhTegeMRN7CEDQDEtywGRjtlsvqB4jI0Kwz6D51pnNrRzSu5T98l2Q
IqktkVDBxSsPBAsQEo466Z9/Tl/5R/74qALHEZYb2rjKfOuPtqBmFIgiIsFk68+ktXVcoV3dolYo
5Jfbj7XuFWPaixHTRGeKPDyNo1L2R/Jgds1wnHz2U4tvCggHHEFzwkLFn7nvhtbeWsGKo6Jguuyt
3tdby/Bk2UXu9KxV7E7jfLTetemoGVMQn3t9erQBUTJTzkxCXZwNUUq2hWyLuTS6d1ClzrCYBwCX
FyOvLTi6wSuwKMDkY4B4RUbD0U7di1+QhciAeY1/rAYaSVJQ7cu02leHEl9FguCnR68nM2Pv5d03
fTOBTGO4hpJ9EwT1zuhiVphVchpdd6NFzw1TVNFEdMozNHXVCeh/zAykwkD4Lw6q//VyBa4DtgaH
tivs8A/TWjRMaZWEfDna6UBUE629cqraJGbtiEnJUYyxYD/P5e/eHa5i4DXTE8A8l+9Wlj7+88Mi
1MPwx8PCKyVoFS2WI86fPSQAjzLHqQ2aY17dXVjPBszX/LxSaB8Qu/abzqoA2Az9aSBGzHO7vyQW
gjvG9vukxgHtCLVdQh37zz/X/yBZYLVGtQRhwVX71D/e99b32hly3qRMUs7egOIWxzWDIrXsxz5L
EGyN8Ef1UiYozmMc5r8CQkshLhTlEYUKK9LYfmNa2avfYTyQDa2ujbDDyJsuoHkljKkroohr2XAR
/vNPb//XaeV5doBNTp0Wpm+HfzicvcTrk8Qhkt3Ououw0/lQ5kowU/nEwkILx/m8fmehX0HfjF8s
hTtVrRSXX3QqMrM71jZwRHX9OXOyR+//mYwYKN0AbkgQUvGxDJ4MmN7IKXWdpStJQIrZTs14R9fh
N3PW11ENw//57yZ8hVz645nxmdyZNrqZEOmM3oT8P446DCfUDAH5dVVtfhM02CFXKQtbYhubIBhu
9BLzdgxCCBRhD11M5rgAs/7+mzmK4d5P380oT/eMIWuYKv2JuIrsoSehR1dMtumgwi53oUdRqVZ5
GouRmdk7mY+wHbFeDJPH3rPtz2kOA6JAE3uAW+j2TbPXhxaoPgEWkMTOq54pENSWekgtK/iZuyE7
sUBGYarsRpWxGjtwufsvD7YyGWBUPaPVDI5Tn1+yCs+/LU3GPnHFXE78XTPrBSbvsA9By6/LZXss
RwQwpKejnHysYppmXVo005Afsnh6HsP1QZ96lWNd1wD6fzLMmMF4SLkiOCQDAhAtGT/31pv21nS+
eZ+mDcBntc7VHwvYTIfOs81uYLPPUzZM+yHui/20oCRorHsrRQ5GQxSmTnnIevEzrK2fpV8hZfFj
IiNVrUMw0dWXouCRkUSf0WUHPllWJr3pTn8AkTIir2BUZqqcjeaLdoYgiiXsvstOnKa0v0MFaBwS
P77zqWtvEwy12QifssTFh0GIhZILm+u6b5oy2uk+HBoz7A5VSdnJA5WRuJnK4da00QGzvNw2OaWe
3vFMYXpJV+tGlVzickdTnwMBBYC7Ke1lYq3syu/653Rc4roBnm7rZG1YR3EUhDH2xjCFhhnPU7rX
UyyrNbr9MDW4JkLifn23aXasfN/d1o13wi1m6Klzu9MCRbTEA+oaonNt4b+PDo1xLclvq+N0b7rh
cuBjnMgdsQ5T06LUn6LqmhPSsVshLDXyPmWbnGFSQ9ODXC26Fpie63JUcg5aGYiR54r9ZWzP8ZNF
Ub+N2ZAfLVxwm2BE4aM9HIEx03oTFtiK2Tz0MGvInyPUJhH3eEAt5rlj9bImzb6xT9bkmM+WHcuX
Kc/x8dGHk6Jx0g2nSMZms4G2XRw6m9lY6ozlMTUGaK1dcMUxGN5YVpxWK1N5pPmNoUe3T3ogrZhO
d663KKJ4CCueA9MdDVhWGAi2jQkmM59g7epK1RiQWQ6Ix8uR05QUNHH2OizrqZaNd3PPmVujW9Fv
JNtPgGCQcVUCHTQcbtvAcF8Wk3XhSn6mOqa0sTBuknPZuERTT1N+0s+ALrtVo1KFTb7F/+4TA9nC
CJQQR3UDbizDoV/yBrcSbiafkA/mY1D/9IcRI8fbxjlOE92nraxMiLrcFV36Uz+eIIZ/5D7KMr1s
8wkYGVe8ZXTIp9zJaHNUBWRV3aEYzZCa5REZKa5Ky7T2aWcfc7smlrJxkPgp1TIYcbaM3YbgMtRS
CojG6PUkCAE9Oj0/+eQYZ9D0Exk+O1c28mmsL3xscjOh89imSquyZtETowkB/0scAYGRpigSZAYs
ikHoF1+TDssr2WCSyZy0KbVZEDGfGCmBMsMNmZqGtJlZz00OupmJ5Jd6JXqkniFsV7Ve2hSp3JEd
+xzKlApWenrV/XndBMs17X7Lxe9vbhWwC6FgcyuO5bCDJ8JMwuECskH1Kklr9ahHl3ockpUqzxZV
4GlFaGpl2JNHokE1JgVdMyAHLysO1IewWFNkUOXf0EzJ78RTzxO3RKeMQXJOfAWwWGJbZZqwk1Cf
/5CzLkIg/xq66DWMtFn3BjmVTFuD7x5OZvbkojqMyRARG2AyUcDxpC8PfRC3iukxrfSeVSXfanu0
mK/V/tFMqxwjNI1ksty7i1Nd4tl/zdr4w11ZpHfKwuBZaJFytOY2twyXoo9NCGRsidAHMTc1fvCa
mz59pMeQIWQTTVqJrEOkn+bvosR9lsvEv6wDHVRE4t+O3U54bKLhmc2pd5iYWO7A8NJ3Y4c1bWLI
oFvsFsrjXdJ4F89KGybrgcKgscS1+gdRkpWTwbbdV/jWKZoxZkx98VKXjGN1ZS0sDxMsFnClvnGg
I7K5T+4jvHzKWpMH1k/JYPPrxkvmljBSi8bFYfKdG0p2lXJb42ol46d+bAhG8B8JX+5TljTl4iE/
80mfi6a3HNjvtrRgY2QAy7eatIJN4DKWorlvm5+xZ44n/cqNETO8evysCjJj8W/ZVy+UuK+Ucbvh
JLcmZMS9mo9kKVkIfIYgrIv0frDgkINhJ2dKl8i6RJICU61t1V8DUH1092wStuHoMJiDhKHm4Y23
wp41CQhzWCk0LhJX2ZBT1yo3FBFpvyLop5s5jbb66zDYc0nTts9+Chl8+ZEVccgXGisRPDFNmX3x
m57zcKm+XMWTsbzGbfOWlZQn+nZ2kwwmgkfOfNUivECRiBTYz988g39UA4PfmMB37pwguYNPXm2r
0bw4U4khjVX0meGWv7cbq6A949K0F3lFsfT1opNe9vfiWST4qimXGKiZyoRNohXZC7imXTPZjAiK
qHsawr/HyuSZiKlQljn80UbWvVSmhixUqVEW8NdJeUi7oCi7DRoD9K8kKznEDubxkl6s+k3PrfUd
rv9azezT77nAyl24FvuyZvZWAkHfZQZ6Rl1BjfPcnKuebqn1pHEQEoeu0cePEcaxo+0j14mWgOgu
bMGcSY5JNOL/dXF6VvHOd4yfzz8Ku572wTxOGMAEOSQgIzP2t55V1vdjIb4boR1dCipFPM8+PDP1
FiXpVJ76mMaWGCXcZ4xasOTXQe+jUsamLCrgUKgbOzWyIjRw16aU1/o88ZVOUJ92k50j31Cp2TCd
p0j5FJVQGV6EuH3pSQqsPiTcom1igXrsTvotCx86eHjHOoPTm4nip++/GSRbf5C5eiiWcLsioCs8
RqW6I9Ztnh5aNxjVAeZyaHYesRSx+ZeLHnYzw7pDMgQu92vSvfxefLa6fc1QbXH4Emb470eTHxbn
IMQYV7AMtcvonFXcQ2tYbTqPIbhe5pkNI3WsfA3gFYIsXSEXir3oNalSVbHXBO+O449xIJrK95ml
OCVTf/2X9ipUIFlFgsQS/YQ2lewRuuHGU4udWmtJLKgFHcHd+sGvkUb6FilWXzPCIGDRS/l6Ik5d
ke94DyEu/qoT4yOtyBuRAB+2JCWwOC5TUt6nhLy0ARnc0h+s+QEQNAYi1QobHb+UVoicBFLbWnOY
vtaaNQqw/frD8erfShG2dSqOG33Ak4750Ka+t4tHYe7oXY7WN9TZ4Y0hIfsAE8HmLlLilKBMntit
geqvUVeginik9Z23QAzgTPG76c1FWoePtkUuk34bSmkc/dEWxAo68Pqj6q+e6XBfo4qqmFDvIfG/
TovAI5e7R8epXz2jvqTKx7AidSJrhqHYf/zItyStp0NQkoTeIrgZoNdhGWMCEHb1p58CNPjPt8gM
3pzesrXEnqKm/LiZ+BqM5jWv/4bmjiRTUZ9msfw9kDF/nl0uct+cPiuXLK1QaXIa1mDbqm9exJzd
533KwWuQMgl1hB1dzBjbw2IswVK0Pc/VwmOfwzMnpX4+zWp5oEc2X12Mb0D2ntp7REd7qSqaSbhg
7y0o5UDulFtaV065WoWrk7TJg/6gf324Dtc+QNelbZyxP/5uPfHrawgsoVn5LiD0bFRGuJkIrzLH
/uon5UmfPVkefrql/JkpXwhnqdh11vCXfiUhPPwmjKLcNhOxct2ASqUZ5VGiKKC1i++icr4wPgDd
xKlx7INpP4r8UPaN/G6HVPjuYL0tVP5anaTHuHAV8w2BageH/R+sgPXQKlWbPiGwc91apk0XzuRx
t6zZl0ksT0gGCoyRjrsmyKONiOrShcbS5zBc8YomfvSqS8xU1Q66GG3YnJEnQPvjvWfDDgso4eqq
zJAp3M0mlpdl44p+UVEMyqv+3WzqmqCz/BuW0uA8dtOnbgk9v3mIiMTcuDKILmEyOrtO4nWKY3zu
TL4j5h77Og1XZpVqfcwjEyjcWzdlzwS1Mh/15IF1X3ceovZHZlYNQiBy6F0PK7zH4nRWi9AUWUwD
mKERAJT0YiNt9gWKMgTEkrpDJoeU9KdtDuv0rMf3WgtYrKRHUWtcYy0yr3olla7PnW8doDukR/IP
+10iR3QLFtFPzTDgV7fkAwlfHzJg/GhPxm5OU3ke+mEfG14O84HwpaidXvwolrT96Bdm724pWf4j
0uUrM6MXSzQjtqzwLR0YGbpOcwQBMF3rCmoKv8CY5iNMjP6KeCSzgPU2TG1briuyH4PjkCBdcEVa
H8DibROHYHX9G4uSjihO52AnIA7u7JGhgdaXDyl+e6ujupVD/BagA/qSN+L/VXhxZKDDSN59Zmc/
9Duy5viVI0O86UKpMYaPNLPHczCerIWBsNGrnkSxkdq8fPnqVFy5ksvRP4UT50iktd5LeQ8p6mEa
6A+tJOUegCDl9Gh1VkwnULmPRlCKW3wMaziUG5Nii/A80g1aA1NLWHs4XGuDxLTIuNUxmFfbNZxN
5vf+ndnwii0eyuQ9Mc8qgYkLSIxrsBu92SDGt2DRM1A+LEZDIxk0T3J0A3bBXbMjcjq7uritUc28
pkh7uJLhPxkJDtRoZp/bM7+zArBBaLCGbbuAYsu6lddAbYozoNC32B1P+dDN55zDr4ZB+ag/5tHq
qWY772OpPfWMsVcD+kOFyl8PPsf4quvGuilfWI/H8NIkKg6y2A/jmF+KyXl1nLT5XgchFP2i3Ldk
VR2WcR4vhkG+Y9vW7kG3L4218HVybO+6nMwZvypQUpaz4A9iUw8bGtYoO4Ej4ZTGzqtLkAUtop96
Zs8a5OkRUXNfVB1XBt3KpFzOa4R4SSBdV+mT4tqFmb0fHPxBzCzQfDLz+eZ2pIAUU/KcuR0MAXO4
8xYAJBTlxKqk7RENb/CwSPeXOxJKz2DKuXN9/n2ZJY/+KkhMTLlN8flJ0rDoIIPgXNfrp+yzI74i
nEg8EQczbwUq4cDC/5B516SZLx2QwGgsxstaWreaidoJ76ug5U3/8lo/xzGFkL1dayxcKxYHDDXn
/rwsTruzvAoIVI55w675J+BCpsgaN3aAkpN8HuJXx+UhqFx5mGygHEVODiUcVpH1zjlkZ7Ysy2su
WnDRcKIu+F84xu9s0ZFHFUzuqYpCOoGS59mRFTO1qp4eDGLKUEoTY0u+55UvGKcu0HLftdy9vRrF
VaWqzXYIB9wzcbGs9Qsd/7QbBfeVSHiIjQAYh6z6p8npmPZ13cS3obAGeTUQ3+hx5cnp7C9h963p
UjCSJFda0QrJhL5r8Qv3O8uRMv9ehHn/Y21JwNQXo4XloV386hBaycbpDRNtwTAfe1w3e2Gwc2Dk
eTKMNsdWVb1bCrKOEmA/oDFkrG8ElHqMoRzAu0czq299nfyI2Lw+lWrwGZTdmy+eXCg9e2ud2LZH
/fpiEnkPCveWU9bfJVFfvvUtgibfNa5Fbsanclid15XYJfJmCMTu0rPG2wBRSHZpMRdbb/R/zUaf
PI1EuR3YoAdbtEHp4yR2joTGWphrjCeMwzjPOdgzhjzsjsboWoX2B9SJ/BCPVXYdiQ2PkrHuthOi
dXxW1xy7uozVy5wxHfTm5Mio2ngtBObrwOaPX/vicamr6GxV9S0eZXcsqgibp02adcPkFk6ey3tn
Le0JbzQ18poR9JeXhNYk2KO85Lm22EiO+XSXDcjaB7LRnyekPH52JgY5vZUizHamF/00OfVvNFLV
fqmNk1X1yUMRrQTBA1reidExEPuSTefk2Xwy674kegPAlD9JOMgTQRylQ1g12ol0rr1bYzfRPl+s
Be/4TPBKOfgorfoT0wp56EUTXNy6/+ljuMGW4ZvHpsWgA4Qt2aKLXa44h26F4dkPC0Ojh7WJbhB+
FKp5EHe0JeO3aUxucVoEj4o6lzKYW5o6vI0TEfJllBLQyiDoWOfUcWpITvBeLg9DEoJU6XL/ov/H
q9sDSZjjqcgtH1W7BbkjZ3+Xzll6Ncw1346ZLBDQr9F1zSAvwRctjlYNSMyX8Y0nyD7pL2uFcXUq
YuI6MaqUZ9vwJ0wBZGytYJQnnodDhWX7JSfTa2vM/ngqVxXduljr2TPYSgMCUBcAgdU0rE/R6kBN
UM/O6LTvnTWjJ4tdUGq9+UkqJtAgk/01u1PvUPpCqATt6R7kwnxfDMm401oQLx7Gw8wzMDiW8RhI
o96uZrjeZ1mChjWKXsosMH807KLCHEVIFpXifu2Sx6n14vMIrJ+9pNI18KMnDi61YOjdU5CuRJbX
TPnTTD4yPHrtF76TOM6sZxu3/WL9WtniP2ip2dA16antgNIEkR99y6EAb7PyJYM5/IJPjs5kEtlx
9XrORhKF91VRljekmkTF06EwpRPb1iRvdM5qosPa+RRj1EQj2u3mOmoOdYz1FBsHkCylgMDWf2Eu
vp9SinLgBv+HuTNZkhs5s/WryHoPGSYHHItusxsDYsrIyInMJDew5JCAY56np78fQN3bKkqtMu16
UyqqyKrIiID7P5zzHV8qaHNhqwXX0dVPrRcsyJ9ae+h1hayo/s6M2AL/a2z1yVVXp9CegRb9JGK+
uE597jwuieGIHK9uH8zXLO8Vk54K30zHdn+WPA+VrV/cPDHPjAMEdiH8hSERtkND6mrO9uBu/bsi
p/Gs0yg55M6iRliFCIOOHFNWjXEVhTKuZvaCI7e+xMLJ7nCcIr/Kie2TVgWII4rCGcCCwdlNP3BH
S+2zuWYh7JT6wWOEcdGqmmYA5cWxr6nFYzKz4dKMD4TaNSCpTlPZBnuH/Ei2gvddorUntl14f2v7
zhDcQxExGF7YvZf6HN/S3jXBuaKvjoTh3htY2Xd2XblbtwuwGsNI4BF0x7vuZAyyeaIMaJ/mMtm5
2l4nafF5HNGaaOF0QvSw+KcQqjZF5pLvaEUEOhEhb5flABtkKPxBCxed1aj2tQj6Aw1GcuNbvbVd
exkoiPyYMQe+Z+Ef3FuLQSZKivFUze2udSr0/GMLJK9wkoutsRXuCzH4OGuRpM7Fa5mob9kS2jaA
5GUTC0TRC7CcLZEewwjoUw18OUlJrka8Nnk0JvctAUvwhuSm7otsES3SGYZ1fVqrKZhapE11F2wo
Hi1BXGbtbnV7ZwaTUIX4Ox2dEWkDFTG28n6rHIL06pjp712+4HednnJ4rU6NRRHEIvCF3EFxtaf2
fvaYmiEM0mDN6N9G8oFeB0IutGSvKt18ihx3MYDIbq8xkgeRk98VizWSoOcHl06m6Yz4BzczM4m9
XiMiqRZd4jqxK8vp3Za9vEurWf5a7XQc8Nvau9mL+zHBsb1ZNE5+0moevrryi23n9iXOFBs6GtRi
Ck6tmeXvrCkjrLubuiFui8wVkAceIocBYESLgqXrm/zoafqJ66Cif2N6sPa2k75wnpmdYMOo3lhT
AdKP4Tsp5FHajEjTyESxLaNjt9jQ83AMoVbUu3XpNmvOCwF47BA8vTkm5fRQYDXa5vLBegxaQ7t1
5k8hn63iU1xgYovbkaIK4+NEYtsL+VV7sx9OHXiPc5SyzaOpY+9dMtpqJ1uiHQNq1PTaK1JH8rcD
gA62WJhFc3QLJcslaxmHavxsqSg8jgm+tqKE5qijP4Kk3wETc0bw9RzBpyx5QSZxkKQXWKOZX0mY
2tN3jAf4QNdR5gfCQPXHheK0EImIoup1ufGKMLzTbOxlpnuDkFCerCa5VfXUHHS9/5nMxkyNYaMW
Zw/D1m+Lk8u4jCimNgAdg21U9vGWEeFbJpPWVx3m1y5S48HQ8ksedupu/YvQuAeNkb6hT1izocTz
Ow2dZ02s130SkBNRp/oldCz9AnqeOrQUP2lh23PH+EWro+o8ukQSuy0KYULky/MSKyeNNHwwc4zR
TKarfTd2iujDCQ8eGKhNqA3ag0bpnH5K2izZm16V/wqC+hW49PBLZvGXvMseCpW3zX/+B+zrf1il
gy7WSeswFqCusJc8hL9bpVdNUZJsRU5rFsN+0YlGnBbZOpsfWTGi1grrbWWrou3HsGnZ71QlAMHT
+GkdgTaOzRmWt1+ZDLZwH/NdWabTNZjYh2e9Cg+pxeZPoNYDBla8JhYyav4DX0CQ6Qt1yKFeljPE
DaY6SeG81qoAg8dscX28V7LPLOqPTjjG9pcGP6yfgIC9pvHyjV6mdb3KOCInDgkvn4+E8zxlmnkm
eRlWX4OcPauuK0CzrRYSWfVpiaE+rM7gdRBkanQUtv1qCOvTOnTNqUzIvC1eotr9ORuhRc7m0BF7
jpBUaC1ymYU8a6sKSl8230krLfyVvBUkzZ1tjIVfSIYTmUG+2ZDPn9KfqzZ8DGLtYBkhF5J6qArT
ZTUySAIkx2Nh1RSWTAfxHVl+aJRfVMl0BM/KjvsTdEqLTj3RNAL6ZPlWT8mTbMbsJtH97iJhvWPf
7Th5kh/rzKiKXMKYZumDifti5Vn+Zw4V5x/lF1yNuq0v8ot/wg2PTcazOnrV7ToFNIaEaJusg9Gx
cCuXcPeguK/5XQ9NYl3doii3HCVPmrIVy4oZ13JAvqWNSWjf9BGfSd8jqKM/oR7MX4wap4uV2/WT
BUXzNKekb66zh6DugbmM5fN6+8Dxe09l/yUnX3OrAJAcDaNBZx1V2qZA2LDJ6kpf7IEfdWCwk7e7
9gyKgFjYMGCGTF7eNjWQv6leHQPiDG9a90aJi66T+MaNI4uZKbWlHZIiJ4MqMr7UBCWeGTTdpezn
NmHJkL+s2YZmhpGe1kHtalug8TMxRn1CM943xlfDhkiwfo2J7KDHyMVD0YgTFgjyUNzSevySRlcs
KBDmLHmxSkGmegUqNdVKJmaZ+hzJFN0H/peprpdBe8RPO9NoIEXriLNKBgqCyEVy1psMnmENH5TZ
f6kxbeB+0oe9YzvM6NhWN3ZIwQi/yMa5fXPzhsV5nZ7RL8f8DfPBgM7Bh8rYTns0P95lVf80ksjP
dHpbf+HV8xvm0p/rk5/Hwctq7+/wocOL56yAMrVbi9ZgIXKhl0Y7Vv9azIUJ4zqns4FGsfwFG/JF
VN5DMtXRcSi1ozG6n6jhYCzArdwk1hJjG9UIOuglHbY/edlZ24ZSbGUnqCT/IoyJPc8yk5J8luek
MHbSWkySRve8QnwqWLtLFuprHxtPw2RC3QvM72GMF2qV3/Ru+cYCzmc0d17vSY2UVXIgePTpKROR
v4DE/qU0wI6oHV27+SFIAP51Av8t8+5vRzAheBzJ/z9a77df/tf9e9/+rH6P0fv7P/Ffu+f/8/KX
j6L+yz8L3PvH37n/odqi/pf/xv8p3u9/Y3ofl9L/nN53qn+m7/mPP6T38Qd+pfdpzl91HbSSJ10b
ISpMF/7R8LNp//M/QA//lc0VmXm2dBxuPwsp5MIFXUL6xF8taQsHFoyOMNGQ/Kn/l99n/JXfisFK
Nw1b2pYr/p38vt/sfoIUn4XUwrSQ/wbCYvs3N7CXwV70GrKRc6nlzyjxH8ZoTg8zrjoMBJa4rOvC
WVVsuM2KA84p1b3ueT/DLF0UN+I8uFNwCLUOpoqDnLux2MOFXjYcVP0n2tHfclOWF+u6GJdtgzrB
JjjF/mOxwNpWp1VLUHmMyQ1EI09olJ71RgomMuhNSEHH9haPD0NEtiWaEKiLtOokDz2MASv5vn0M
XGXv2tb++ktWoXXm1tURAGuGeZxD5yEsG9iN/K/o5E7ECenZgWFd4jEiUDuDn0/0UHcIqqOej+KC
lWNfaRlrscWf14G6iZv8VJrGzbNYFcN0Kv1AUx+NCTNRUXFCKAXRvDEHrOEyQGFfCGs7xNlPZ/G2
187QHdeCu3Ku5gik05BpeFERNk/bqF8hKRN4TVzi1fNM74lG2DvOOmkpTWtitp1YOEfWY8+85RRS
RGWVW9zTTVcJ5hmvmspNMw3OnRgR7KdzJeGeJFSjLujWDsCFJUpxqWchLk6VEYLOVC9Qk8LHTvj5
EDG4LdHGjUctsd3PzZR/1cfk3Lee2McdsIQqqVkoBdG/J4RdP3Rp644nqIAMnFC/SUlJZnE1L+FD
N7jQNvhhUKHBsmSZHTaX9S9miWCABLJzUDnlBcgyENTFxg2kcisjJz4GC4wFMfObHoXi0vKjZHMV
nbBl3lDXEfKcOlxibnAHGfRPlLC/ieb/9vIddKI0ECa76d/E6JUkzx2hGboww2pORZrP966I1T3L
NnBMAi6VsjGjInOb+kdyEVjry6T0Xc25XzdKMWsMBlt4tjqYEFVB1GBh/2lNxXnyd4rWX6/SdaWO
wUAXDuLsPz5ZbJ/qyWQYsx2r+UGrcuyhrCGoe8jdmUx1GvX3WZHihddWQWE/5UYtLkHppPdtBY6x
wamUhu0LbeN9CrX1YgV2e/y7U/Wf9Qp/DMfjNZL6xEm5PPi6TmjMb6/R1WNZwcUoQBdHhg916V10
WYDCT0/uWndxVxo4NEYeSay6kY/rlNGSS73EPnJ9K6cEuZ2k5VJx2h7CCiEiA5jcqvf//iu1jeVQ
NYVp67r7+6HqaYzv2T1s81Jvj1Zu6puOw3zD83gn855TaRy/O0xsdhGBiWV2nvDUzIQibsCM2qc+
HA52g2BTaRV4FwsxcA9K8NbHlPr/+qWafxRqr2+qbWAq4X0ljIOX/McPHrrbFFsjqdlGE/4YGggB
eW+jjjHzPOUtHN8ASjM7Mlmpx22vf1ttr+Nko6yKOGKKatT8uohgrMqdF9fsZnLrnNc63oI5fQ07
L/2TS2B1mfy3YH99xcKxTUlKqmsxh16+yn/XMeJODi3PGJnv2+5HNZTWpyC6CnTVRjqgVu12+YS6
w47Tz8t4erfkvxUT+8twwD0csv7Cc2+yLy9wqEnnpzHXH8LqkR0SXtiTZd92N3uRdi/f8MFcDnnC
tQFeYUqNF9pAQ0IT0uNC3ascIH4kwxcdX6YeWM2BwpK9aQnOD+AT3pYgbW5ZlD2kSTf5uT18Ip3I
fvSSQTxkC/evsI5GR5aI/BCh2z01ETZkYcfiEpksi1KC7Wn4//Un/hul7W/vH0eph0t7KUh+O0+x
9sM5XZSTBGdUhxTHz0UqLLnrhagPfKjYDj7hVoRhmVbHDAZtmTjyXNhhdtQFpL8Z0+De9ptam+7/
5MUtX7ffP1yXgDeueoCNuv2b68HSai1g45hvixw1CHcwIfIRevHGuPW50fq9Du4K6akvJxdAtO1K
EK1Je50S1mL/+rWsNqE/vhZp2DbpbLpnWgbpmn/8ojEfBW8e6qyNO83F41er22wm0wli2uf1V22n
mxdtjI9OOU0MHg3c6kL/LBIkTusXJBPpxzDFwS4OyERO7RSymE46hj6x9gc33V1COZxCVctdR/Cz
P1Ta0Wbj8CePDE/F4qr5489C1iA3qGl6PDze78FjghwoifQUc31ZhH4LopmMZXGebP1kRvQZigwQ
tAwoseLWxKuri4spUCs7zMfG5SGw2vktDUPYtIycMeuIhLl+V/qEMpg0XVunIjAhnepL3nVk6IVw
rnSjfBjK7FQCUZKlZ156ol5OpVcRcb/UXWnLPYc5ia4vIRShWSoPS6lPgjkYN6L9Pcxi+HKp+2VA
ekwxle8r572pA/aFARKzaAy/mZOlyA9wT/g6n7x5lje7ZTSWFvF7aUffQa4BdJA5FU7U3a2y7QEq
MQKKVt03MacCxiq0lgNoNAGk1deqieQq1ACBzEC+8TA4rlZ+Kbz8S9wX0b6SzOaTRj1XIxGYKbG8
m1rsA2j2G68cxGXSOnWPQ5WsNfOqJcuYAWAYB69PZFi5G1TGbnRgy1IXyfNaoA5TqO7joLm53H9A
l9VrNDX20VPGK7AGDbAn6vhwmcmub5CaIULKvrgmpLIzO8L/qRPTByXLh0GDQWkRDA558g41DWdA
qd3Qvm9csHtH2BCUgZn7aC2EQtervvMzRKd5HlEzj7h2CYL/lLX5WwYdAGUzW8H1I5asVah0sU9L
7rCoyL+tr2QYnCv2LuxDVIdQ//ddikugEvk329bGh0JD39+i2qGnRRviOS7K01m8wGbuLiDqsI8w
HQj4zDMV3K2XCdbPdpcE1YvVZvoSkIKEvi0M86B5+N6KGUqVRJbPnqo+YkZg/S+KmPRp/vXYnPFe
DD3Uy+Wsj6vpeVFg7dI2+6xMqGKVQgVgj4LVElyyKXCt526GsJ0Op1XTxQ/bdWhOM1LV93g/0fy3
WBuR0zjHhHcyFLXvSqXuUTGWftJk6K5WjIaQxrZA84LnuyFEdKxO3hRofpnFKCtqeewsS4GkHPkw
QLCOIwJxrWzCt+Gjcstwq/NkHFaxfI/CG8tUtus0pGmIlS6AlrCfOQDgAom5MpdTecjq2D4xu2Ly
Fli8t9V3t2d1tcUMpTuKTkAY39cqMmYmw9lm7Uqyz1ESDJgP/Sor8kW/wouZ5TejgTCyfsmDoC6e
HV36EVPGy+KDXz/5KXHOZUCYmRyuc0gyNRUPLDRWpBtIoOLCvIwHhM0BTgcL2drSQmoRO+cwE4dB
Tq9m1esg/o1bnY7uKQu8H8zapo1TdAjvo9jZJxE92mTlvd85b4ByPhVljam4kU9GPLk3JPIKziEp
ZPlhffdLO9vNZZZvmMrW4Ijq4FlWxXsy9/eQl2y8ZW6NiQ+6gVcyr5I1ukEXYUU4u9Y5LkOU9BYP
PPFPhFFmL1ZpfDZigI/r9w949osHZgdqqZVuchTl25Stz8EKA6hpmGgaVZ0HuWRqGeVtDPdZ3L1W
iftB73CHCDb3QxQgDHv35GeOgKOEg90mpAolovX8693BBk5SB5gVxJzYe2zzs0n05C09oaDO/CRS
9+tjCs88RY1WJxA/daiVxHsO234Q88X7Xil9044qPilztvdI0ZEXIdFfil9p0bF3OvhoCOIsa6bi
2ZJyX+WZBalJ3jNDHB/SJluScNmqmQHf5aiuEhILBlYa2bf17V9Psjlw/H6x1LtloPOkBQ8dW3sw
ij20ygD15KYN0AiZTjxcgXMPMY4Vjss4xRe5fIkcLyClvSn9Xw8zGTrZfcPAWDl8geEw+jlcnCIj
8na5Ruqln8VJuZ7OSDJ9stflPm7ir0vSxi3mam2X3qgJs/tOZzmxKhODIrFPbAmwmyLCbMA0LDcu
yhi4DeZ0gkfLStPh8qaJ7E5oSJFrWewDGZs6gWKLAjbgXFVTh7m7D3wxM+ulu7l5XILblMm6P4NU
+WWMUaTrHGvBxqBS5nEdl68PkrCQllqwozo7Org1G9/S1c4A65t0Ehc1GGrnGDXL0aSe9usfo/mw
N16P/6JBXraXYUe0pz+FMecKcJSTVOnHFBt7O8GQTy+13r/rjemUZBX06Lbk5GU7ex7zs5JMPFzm
yFqLeoVMpR3+NjRncYCiSGAmkOqZuSnWjfVM7cYnb0H3jQFBJiFfc1KFGfmicH6RbZ09Z9P3GBZ4
UEzxZyXml6Sh8hNLiBT5bSaiZgP8e4kMjBiyLoO8yw6KrlRJOqsVID0ANtSRWm5K+wGBW082RHE3
JZ13i9VnMxy8az+Sug7pynx032yzTdn6Ixkz+kHfGGGGfBZaja/pxs6tNe72YImtSObm4ObauPHc
is9vSe9tlP0eRik5QRV6IS+ex6sac/tEMiTRMZb3Xenl4Ds8NiapMk40B3vLAvq/nrWhrdDKtTDM
eHnBUaAAqwm/wUSFokGkPQ3Q+lH1hKUQVEX+Q5UHhzgFKWlwJqIBso+Zx8E+DqjQqpJVgt1k5Sld
HiE3M49jNEq/cj2kkAY/qcPceyy1AIf2TDmTlJRBHeGzYYwrlw95QEsHECS8wntSO00GOCwPqWe+
a7Eunp06/bAyskIgWye53v9i6awd+vqNEDzANQvJO94hihmvOeFpT84yBFRSWHShDhvGNsNky00x
nTrcFCyi6++q6MnzA8i/R8Tan+JyeoMTbiKMmG8TVKfD+m9fhwAFHkSIQDDAioDSsBwhqgzGIZES
m2QXkiGlTe5eMe/aI474UrioY+wgOVoz/L6sG9sntlM631umCqWHjggmy97mdD4IeRpUHG+NiPN6
vSfJBFeXHnFLOopTlTfmnS0aAOjxcCqTOHqeK5KMGzBMeWYTIFOHX3X0oDBtktcu5SxJG6rrxMmR
sZrMIhG2PorAiHyCzlhip3CAMNmwnidQgLT1vWcDOzNlyF50YX61seUnrOk3nZknN5QlQ/gMddgC
5A7x0HScz+uVrRnvpkeGA8Nd+NXZcqFW+W6oAkh44ax81gPuLwbq+vgmMpyRS0zH1RPmREs28dKF
Ws2wE0guNqXwIlLsTH3v4oUFRKIIBm0NNCRL9ezwlPeI233N1SCIWkZ1KtAc35AyX5w53FpMsoqZ
iy3KsPgXheAoWoqVKBiEL4FXbgLL066/zu1qjj6IcizhCLrVJm9d9PfTlOzXg1j37ABBSndfN5yW
K2ZiOVPX3h9DwYcV9dq1WAhWYEH2v0asHpRsIqXI3/CQVwhHPWKlREFKIvVSjDmGfPWQfKOOQ3kh
UpoGK78bCwIqe1QuhDHTLQfDw3oHWw3OqDSzku16OYmp35uyMw5z457gtXt+a7JTqutLoR6CVM+u
60sEGX1HewUPS59uy8A1KYqLGSC48Jpm3pVtU53QX63PfkNulE9EGekGhs1qK2mxLzyazEPvpcOe
GOTiepCs04P1617UndjhqNvTszJJGiJcv/bGjSijcLXX9/msrsFyZbRdeMvKBi3xp7WwQReUnAOz
+IFmS2cAqR5c5o0n0UGv7Edn4ks/kWKaQeZKCxa9XVNf+3L+rMm0OmF+2EQWBtpAg6xsp37O92Hb
2oJsDYl5MDfy0l8/gCqeNlUPNtbQE2uXGZhfce6GqE7L41rurguzaSoOTaCDgsgrBtUMn1u0gGpj
OOydmEPzEJCOBLa4V6ehARtUWcv2FB5pA78FMen3csbsv8UQjNOQqQYhj2n+Zs8C60n4MvX1BedV
8GkM1NWYEB6PwVctdCO/YHpiYDGJyLTse/uJcF5E302He4D93I4RXaBb5ZWI3FtLfJivhXxkA4P6
jT148d7Gz7Rv2ee7zlezomKFHh7ehHypKsL9aDwOJsa0TVtVHyJh25mzj9lODlgmq2/hStGaRQ3K
IrCqW0OvvxcNTsPZKU90P9hOYRb5OWsPdumub3V97deK6BsiBjYdWrPB3Mf6WGwt40vXOgz6C4St
q+JTy+utiEuLhSl5n7GVl7sQU2RC57hd/0iKFWdktfectmqLCkSddPCicOzHV/Bazc6W5hu5xYS2
WXa8x8jhmSGlYw+EDt2IoDOaGC7woD3nDQtltPm4/8U3UVFWVsHkIBHFMWv2+T5xKgAsDglHo1W9
RkEenfsSDHYWAFcqXetAtZcu8IQzEkK2J/GdqX4W1iUlqGXbmPxhTTnVVhzdNJa+pE0MVRXQ+Cdi
U3lL3mUPw7MZME0W4Vf8cB/22DcX1Y0MXVGQ80x4qKLQY9XGcj9bghswUGhPyZHLOoLibdchNowI
G9TcG6fOyn2LdTyyw7vM1Ky7KXUY39Gml0aQbAsxsRSpajQzszlvDYQfbfLE4OIjLgr86VPTo8TP
AvjvCr3HEjAVSjgueAe9zHiXcgIQQQSatHuNIELvSxRP1HNKTdu6FsfBqvnW1cpH+ogTfaBgtYbu
4uQSrx8umI5GHQFbu7Hj5kuiD7txhBAlcXiDu1JfnF7/7C6rHVqrgKKFmf+pzcFcmourt4gs8AqJ
x0VJz9/icq5naW/rOXpFi3lATDMd5yr10fZ9U+rBrnvSf7TK2Lj2on7DVHq0GihK/OOcFfexKvSL
E7nGLmui6sGqFWEmxQfdbnIhgcav4/wG/VEQjqZ+rtqDIfW2XVK2m1EHFDdmSImrlPEGtobUFHwc
xvRV672UQhewqoiGreXEaAQEv/fAC971rbzkRnRNe0aQsjyMIcl1TAxp5sPXgZ9lilkAFDbS107h
M2lpNOynWWwFZlxEveVZDR8B6ienrh/R7W8zCodNaxY2KcvJJboiv7gzDE2/Y/z57HjEMnmnaOaU
6LL5wwU/ycAtGBEoimfXg9SYJ+kJCO3GqZLuFKMiT9zoR1vpgNAZEpkINjY8LIT0FgwNat37Ngj7
UwUmbuv28rUkhpQw4b1IvwhRMszLvfcuDT6HVsfUSganIAOjmRKYSa30yWkXvc08vqBZffC4lIIs
fqTAvKoi/DZ5Ntnkg3euOnz4eomh0iB1ARQQy31X92cZNdsuwApadJIXlYvPoxEjGe/83qVtGpP0
FkTlB1f3DbhxwD0nHG7hJt+YWA/sjs8qS5i4oqpLouIxmqMAK4hHkuhIFAOZ5jsn0UnaMpvPrVfg
w+FnLFI72GUZcci4oK0dBqhNqoZqWwqK+9ys3k1ROHum2gubRD1nedluk3rQFpEF/IiQqiyy5WfA
F0uqDzIfNRJ4SWpMIJFgRXd1kHzYHtKHOTae6zjyOYNPLVlz12KSP7CeoTckVoRgtPwjTEx0e8St
7QrRwP4ykRzzbQ6AXKNdV7r2zLbtHOOPupCvMoENaBw8RPU9hubTHKYOIDCqmdItxV7kZLIBMkvn
zN21NsFDWvJmIYfci6KkXPcGLnHKhKyYXqfRniAgpbtytp1jmeP8Gw2g1ZDak496OcrkkHMNQKr2
2q6459NmJEvzSolixMC4BbYgSA3j2iqWCDYDSUbkcI6ZRGyCViJtyeZd0ASf2MgTCVIpP8lSY1+0
5DpE/XTJgxjONdpiMPXlG0KT7kj5/mGaJJRVMQekY+71+FC49ddiMM+ewp06J9VJbwJWDfTKZGYV
E9mz4yFPhh4jmz1v6iy8JUjalck527nyDYekzrJVYd0C/1Abp8ayHqg3BuyxxOFRSJ49NwIRNVlX
5szAGnKdomQa9mzG8YGn7LiL6gHrDt17RtgQ8li1NUcu/LoFa0GwPYd3/mH3LRJeQkOY1YCnygEw
7ABkEFCnyLU9piS4cEYPz6lLDJsnp2JXMjUktPpED17c9cUIb5Quirem5HgDoEoDVZGmKsShFx3H
IGHhoRdgfOz7bzGoCyja/bkfWC5k7RNzbEJ92qNokoRvPC134pi+Hfb2Vqn6zeRZTUKzOLutyo+Y
ko5a+Qgrfz4Cu/1we2NXTOX7FJcvdas+yHHCrg3A62xqC47V4ySpTB05n25wFaWi3Nf2Tyab6rFw
hbsFducSPjcoJM4x6skzs76lUNdgyMTOeyY50YbCfNIV6Y2y/UBd8LUdwN32Rg21w2GrZEMHzcD3
bMdAay9DV03nMf/kqSC+BNFN94i9Yk4878cGQ6mWfp3bLNyBJIU5EIzd1hnbA6DEEdGxASU0MTuc
PQHHB2xpfZouSZWQitRi+jEGmm0xPHJXhhAqxedGYKrunZ5CKhPniuQPimFOF5t9+RS2d6XUEZy6
vGqBD5H33XfC+ZLI6ecwv2l6JU+E+zxPMHDQAezFIDSeUUr3NlPo+6P00jEcGBAK+Emqk/96cZHf
3mWEy2wYY1w1m7LGyU0cdbjqHM4/Vh4pkjdyfVU739l4NSstb4lXjics4nayD+wcLpE+710nLXnD
zK2hAU8fBqA1BU7SDfFHPqibx96+OT0xuP23JGp/hqb9OOW9Cb9UvnYzLcRg9++Fc8kdzrdCddB2
CFrFW4gLNDR3Yx3qviwBsTqew3JL10kl3SS3orDKe08bFgMBnj+ngUjlUDNvzafCCPDesMXYaZoB
roWGah8DzdkJCOB4logpXezcuneNYLJPIoqIDPaafZITfT5Wjn4uo/oHgJjZZ1D8kFXleAFk/Ug+
FVF8NaLaQXtKSqDuZWV/dB0FR5CERHPBjCnc+Z2y6RYAWIa5W73aA9CELG5BY/TFz9ptgLkVOmQ0
/Bo56Aq3g9Ruaqk4xD14AC8enFMKMwfchv4ed1DbNbe6yhlkvNihnk1BaDAeIcX6vZSnwICmFLQu
Z3eog3OE6Gu9h2VGzIxsMSbrPf4RSk5MrbLBCZAecQp9nyvzGW8S5UxAPRQyBGhCwWHFee2Gzee+
YcwXPcdjdbYpwHD8lTv6fyAIFXLlKDKIJy0Vp1aB/beuLIJrDPoE1MLAa4L9lFCyBlnSnzsnu41p
nO1SHgTC5L5EkToBhN1WuCoeHe+BncwnIxrLcwHati8JjHLNucbsgpTaQmG8S0BfshNw6oMhB2tX
9bX7MpdCnItIkaix/JItuHYfyepx/YdsP73nFkx9U2Hld/X85KbR/LD+zrogNRQLfAP8Y4bURWHz
0Cx/qYH1oga362OM7/rB8mb7gWSP0K+MZj8CRiACLnVf8iEadrg0B6UoFSEbMwrGN/arj9VTjjjP
vXqu5S/5ULWMuzOH84BXH0mtkyw6kSAIjg3zwi1m9v0ww3vrpa/i0D6ZU/kWubnnc1SR2+EQTQsu
IuH+RbIel4SeL119N8lDkpXDLeiEu2lywnSlVfKVGPPsZCRvdTvuiZXNH7wej7mRToNPxEZzyy3p
/1p8s0RGE08ACEfSNELYyOLRW5Iiq0MCm3aXNJXYc+bIcUlpnZEfTRUWhcKEgbvCrpPZgxzA//VL
7ZS9K4vUZkrchBZm7mFTW4NvzFTExLp7CW8iFC3UKQNx4bPdAqFhRwMgJLGPc/azhd/0iYtp1Z4t
7X82WpQyQVr5XomCiazH/DAY85c+5qdmNEeX9k4bJTasfFKmDwOSjGK8JP0ofGsKsQCEi2fe4aZu
foS1MqmdXBweY0gFH02nuQWLllcUeXnQq7ujqaQ4OUPE4LkPfs6mxY3R1c0+BNRNMcjxaCdGfhdp
eUd2RZCdG4eXb2d6tFfABx7MWgs3euQ0GESfCFKV8PxQ4aVt+4niTZFPtye83UR2E9/ydFKf5fhK
Q8AGjHheFlnxFW/GDwxK4Z7siTeNKJNHq+W7vY6VFpxUEoafE+XUOFVMUk6VeQ5nk4yN1rsvq6g6
OF78E4TUuNPSYAns7WD2jK8yQNa2Tk1IVrO3Y0R+Enmh7NsCLwTA013XOfzkQFQwisg9rfOIdeqT
KwQTbhCPiNtBXiGSy6Cm6PdFY9FeCnUKI5sF4DLRNrKGr7AZGLcmwR1N74Du1ciOpRGOvIqh/PW1
DSN6h8GGJjVoxPYssDuze4s7r35pE/eePtK9zlziFKOKetr3QAtMmbVLvbA5aBXLttnC6mcGHx6j
9UvO6jBkzw2cJ6rDiTBbybcA3LzfO23rR6j4cBXT/4fDREBuEp1LCMrp8mVmMTc+kCP/BqvlJXAk
MNR5IjDalh+Mvn3YkcllXdSV8Az9FM0AkSKxT4XEPbmMQCXRivSxlDfo9H6garJONZU5YhJW4rAC
WBwk3OiB555SxZQ67TpIbM3Itzh6lkSfbcjVgtrZ4WsUOmOM9aembt5Ukq0gcuh0X5ROvG+9mXCu
suEhRO9XCtnx7pGDufx3RBzP/IaEVhCJNVMHphnbGH4P3Kke6s8iVCwYvR7cyNtUdiD/L3XnsVw5
smXZf6k5nkGL6dWKmgxGcAILCS3cofH1vdz5zDIrq7pq2NaDtIwIynsBuB8/Z++1T/pOaKfkCxFd
3kUyKe2z4ZkiMjr1aqIf8X6Ql5ls2slimDUTKOJ4nX2gFzvvupVSAKs/AFQWXFjfstllGPKxExbU
8wPdSwPaFnuE3MQlyYtmm4EGXJjzOqZUuzfzdcQFKCeAwqRkBhziIvjdWyZRg+aIp66ieerXuFc7
dYsPbENKa+VG2bRLCDiT8XLzinU+hGb/3tVNyzSB5Lk+NZ9cZs3nEjn5FpbmY48K8WpK994l6zkk
qRfjoZFidgfNvI4ZLvex8J9VW9ROZX5OC5rdA2SsY9Y5f2QPh9ufh+WUkcMYpzHB4LJNb8hVv+GI
VWa8hX7YVzh/9sNig0HpBo/0SSWuog8lNk0vCatXPew4yTxABq1HBpWbHevGOvnjQgKfATWP49Ip
Xpr2IAw20byZykcv88d7rN5Mkll9oyI/5C6+IEhBTHTbTbuyoa/o/QmBfiLmdwYry24QfBAiuVwb
m0C6JgxuUiCGKlD99JPvspzXF0/pK4POyakc8LSTzNgvU37ts7MRhhVxyA23RxQC5FDgl7R6gKS+
zz0sGaNTeful81/siWZpKOQvLDdgB3zjIXTkL33TDDNhyzIRb/Tu35Ox+hJNY7D7fBJkRIJ7a4i9
lAmMk7S9uENwn2YSlRcZ3+lLV0bEDJbxuyvxNOEYtR6MhHRqB8HtaaYJsBWO++6ECS4WYxEHrELt
oXcUeWRGopaTIRerWWbUUZASTJ3u04rN1oeagBCL6WUTVqA/vB82c+1r5CfEdFfduWQ4WRZuxNGN
MzeHb+/ojaUHoiAgiQprg2zjH03BI6eb2nWB+MEeuuTBaden1Le/W9S+94GVDZcaD9rnRaJpaoH+
GK2txSiEvFK+es1frX6s7/xa/nK67JSF5bepYfTtRha4+EGcHSIIDoAaCBYqYXF3rp08Is7/FeJu
U1KFZQWAKBH63MIUpNu4TidIxu5mSYzfuSWI+wrtJ3QmS+jQn8wmNCOVQTwmzYFEtsCcerbJJRuC
O/1SEjdsDgkVTGIWnMlCiP62ENCxl9w/CZrBJ0/2X0uetSfLC/eLqAnPHZAep5lxxnpk3cbFvZuL
zrgGRvi9waOr7wL0W94VmNRXu/FeJ+p5QRDOfVxUP5KRTNiiB8A0TPQ9xc9KEmc25vW6I0+A0CAE
fqZjvvZcId7NsUbK6yK1IUR2AANzAlRZbLOU9DQj+d008CKMZeMEYfHWj/GtdphQCGAxlm0WVzu6
6DWIdMUY9d667LygWXcFwXUbO5t/r1Pxp/VTZytQq1J0M3ZOkWaAu7HXja7g9IYGUVfumQ6dy0o8
6KKk6Qx59lpgaEODURfaFTQ5jDp4bOr+pOISAceG6JrYkGQW35nR8odQsuSbyaOkpYi6UNLLvN4u
2kH8scJwfJwWRiWRi3E2jJ8qF1ipQ3QTVq5x1w2Ddy0kSWhRTW9WxSb6IX0FawUD68U55X2ZePtw
sKtN2TZfZ7DrFNVwMwIchK2XfhsIR1Lvb96DbWrHeaevVYUN+JQOydltw4mZcPWkl6tVSVlSp97V
vWFtGH0MND+Y6tdedU4YnWxGT+BTtPN3vY98CuhRRhkfVpYZYK/XbysCBQo63Lf6fQy8sKXHPrkP
dWR/ixZ6amY0nKbKqDejzIwTOPwbvf3kkitAsgGO9xiP6a9sMDcyG2zMcfI+bsPifvCj36FvnMfc
fTXsiSfetRG9Fi1B55EYsD0nA3b10MUkoBbMoI8ZQ0lW3MkdmDFTmbnxuHzJClZcLS7Vqj3PNJ7T
CIbrTFeGfPVlfhggXCTcZezN3Fj4nQ8RZ+ecdsQujj9KI/6t55ODGtq3k/w1kxQ3TSF9D0Pekhan
Phyvx9FSTB6tGqKgICkHH1KHdzqwrXnbj3LZObUxnRszuY8SwmZKw8CNHGJH1fcJe0xyDNrooZne
7aVz0I7Z+AEkOYwOs0o3Yvpfq7BzZNqMAJXUtR96Jh4jEVV9sYC7URdhcOg3TZH7BpxzI/JJ7qcW
vF3iE+KlPq62QJBFbUIDDELBVl9Xn9LkIIM426P+mHYqxOfenq5FfiV3XdkmmtOoMKGc2NK9HuWX
A2UOsSQP7hxciJ9Cc75KMDYY2fV3TBBDHWubG0uBBIOMIU8jEvA3OE9OfrekB9DQbYx+Ym6KinNT
in3Lal3qTXYCmmCMRbkj6TeV90R1HqdVGBdUHPfozN+cpIxOSWM8ugPg6MSDlOSiinOnMj3qC+1D
U7kFM6MZRy10c9qebLE0W8t2IGhGhDA09rjPp9GgyEQDyY2gT1m69ObaQFaYmu9e2Ey7qJ9LOrsC
haVHASmwmFAJk1LaRV+bpnoZ8Fzc1wEyNNHNJUyRvtn2M4ZCk8c0ZznYlZ4gLH7O5aH1mvs+doii
5m3U1o1VUHqmJi2OUgRXg7X4vsy5EzmWtQcCty/QepOtpPG301evcXo+WMXrhu5+udPSc3d9gShP
JBu/6BDCT4k7I9vFs6CZ7hW4QFUZSTphR8dkXBaDhJv0ko3W2cyA1uhaowYfhlAG1WILekPxeLT4
fkLpuSeO9UY+oKo+QwxDpjvEB/2uWmUJf38eHwLUpYViwwQo7MKVJGZZQPYUlrtcFNKKIy+JOq3x
1LF7Xuy2fc+xZWa9+MAzfWe5IyFdSrbJ4w2AEAnMHiEY+YJuJQhT1uOqDyH99Kg/K+KsaAiC1LRy
Ji9p4hIkic6FrkzhTy9R4RqfRxwwWDY4GMdC2Ts96FNwMtRH4RUD/ZvoRh8negjzJ6/ACB/0oKvJ
Oo12Hb1R/UQu4JAJH9s2DhlveseszquR+yRVUfwnuRw4n0fdpZJhdozn6uoScenPEbxjdTqd2cDo
MJJPsExhvMXz+30yeJmfQlr4Rtifr3rl0vsI/FTvaDZMqbVFcsL06puCoxXopX1Zf6dv7JwHMS3s
EfTYnSw52XYCk6IfpoNeDrQ4l+XraApz71revBej9zNM2j2pDmeRZ8F27mOg+CRU79pmUlGclotK
o8MtmU5f4RQNbDR1yKH5OC9zc3awsuHJYRCeVmif8oQipG7CBQR6yIgxS9B+Jsk7oQ4WEC9OxtJH
jMu97hyBxNznjnjSd7JJarvd8FspE3i2tuLzqJUYzcYMJOJXef0cbBv04Ad7uNN+KH0RXIat9K33
URPYVzRU8QY4FGd2HjFUhMbelhVohLD0j4ZDpy2I2zP43udAjPdVCmcyJiFmG2bzh2WlzkGrYJFi
2+BgQ5z1HgMFJ0UdV0ZXZLD3WHTjz7W1NA1j37c2iGyWlzzAqr6EgKyWntFPmpc88zWJbLL5MLuh
Phmd6dxVZb5rlcDFK2EjKlWvmwEz80iy2tcJ6bemw1yodqa7aDk7I61qZUkoVcUcqFO7flL9Ypph
x9DpC0DdbPwiABPvok0U6rTZKDGbFNkJfYS9mbP5S5QgvceNnJ3AMBQoRyhHlnr6VTYCwaRHn4/Q
dpSP/nIsi7n6Q1/eg7zEn+olemQOySIZUf7GXf3bK4vN5DDbYxi2gFv40ahXA9/uLc2JU/QR25Ft
uYSUjsFu6Lvv+hHzVdGt9hWM19tscr63rEB3Eko3zWHRfiPWxrqaj9TECIcFBM46x0YzAnXbyWAl
LjsslusSW9uAteBC4/irJKKX4Off6HOZ/c58V4hmtwrp8s6R9i4F83kzLAcHfCLvMuLS2sb6mRjY
h+XAdEfv+Cv9hM0cYvTLFhqigBE4rBr13RwH8urMhNyY1ghBu/WekNu+4opmhDs3yxYAPQ6GEoFP
L8tHEk5/MoQp7xsh40NTEcKQ0/qD6/0meWIPk2wiRvHQu33n4vZGC63Yyk8mR1TI6dbP3M9pGKGD
puILil1ZhSVnYJyJYHa9+ymOEF+5WDkL/0+NGqkjkWDf+SW7eRPTc1byb6XI/Fw0PPDEVTfLrR9b
X92SkQ3tPH9nB4y8uiG1dhPNcc6LrD7pzFyqMq2IDNWeGSO3PzKfWMni5s1Es3U3yoJlInLo7Chd
lvJhRUBCwlkeOoIQ9mlRTKcxhW3tN6DHkYAmPXkPU1yC13N/VnMcPRh2TzOGIwtois0IA2PXzlV4
pG8LAW/gfPZ5XGzkvwuNNsp+eXD9Hpv8AwnIvBnTAiJr/UukA9FBblqS85XQSqkGsnG6/mnp12+G
Y7BZR3SkbIjUnjOkLz2edKiwO12XGXZ3cErGmJlSEER+zTTJqp7LtDe3g9O7B+GWH9GEY2MFueiS
htdL0dwNQ7MfioqXNYApn1CB0klvj33lA+C3ppszL+FlFcvXrmnSO0oSkIRofkT64l4wS4XgGgoL
+a5Exzblhw4JOVw30mXWqd85Nt1Wh72JRBDvJNf2CEDwaUlx6JTB02J5QMD8cTyu9vRssyDfdxUv
wsqAF3DxjDyB8y8RztB97CD29pyakabaseAkzVx1KdZ+61AtXnJyqzs4FtgBWYRYWFldb4RDDP5w
HlIvecTr6Xt35GeKs0CJBizXiDYWTI3KA9ljwV6/fOpMteYfORXCw3E2o7Mn4uzSMJQwXOSLmfOL
zqO9l2yhnFgZsTCzQg64RGqRoVKbiwENU9AjKbKXi8nbCAvQCi8x6pqLn/lbAw/kRQRhfbOjBkcO
FU7vzC9m3JsPvJ0tkzkbKhgyDuLAJ3wdY/gBOKY8pzNbLLffbiiy8G5o2LTDObmQsn7Xd1EFR71P
9oCAznGbN3sG8JMKRWDRVkWUrGV38TiLb/0ekF6uTsup9x3usX8naEYfOguyVjShyq6rfKe/JqJr
cZYJAmF918zDyVyRUIoq+PhskHXxL+iBxwyh0lWXw304XpBnGrtQoqtYJ/Dfvg/h2UsZ1sZt8iuK
HxEKVmctIazDZLqW45rdxBw/FeYyH1sTpF9pxV8JSMUtgUAosuMfltli9Fqs0xJ4f/Iwc676tDmv
9oNsm+CxMsRBmgMeixwBdRIlD/0Xt3bEo76LnI7s5tIES2H16DeDuM4vZdBi4qFZWX/BXPuBVCJ4
GQs6J/NYnWmhdKeso6swt7+N5joB30IDX1TnhjajGyKLD1wXeSa6tIPMeo9mR+QRcEs25DJcZuTM
jTE7aISa/ef9Kismwk5+B5GLDmpi/xqU0RnM09dqdMQOwYe9AxZ8XGG4XJvCfsL8wykCwZNei7I+
3plBQhYwoSXb0XbDY0n1RdkaoyfcaDG3rlQHnMCE0CRvnSvuK88u7vUbnQ5DjFdk/BYVAcgKLxO3
aUi2udLdizSLri0lCpFh2Usj/AefLik86LPlGUiEVB8ymz15ZGL0oq29Gc6hqOcwi27/qFvXpgU/
t6jPYdPTz/UNEmTUSbTOUP6iiKUxqPtJEVIFhklHIkVpJo/lek085rUW6Q+6AujFmnMeIJg6Tv3h
4gDrD0wy5ssSUCL2Oazubo6Jw1rOalLigFvbeLi4z7GH8kwvsfrlFr15mZkP7hfHME+R6e2RexWw
pT0YbmRM3dH2+yKgTXGRpjvUn5OiOBOXXjn5fd21b2vJXD4eTi6/7gWl0Hs6q5KeM9S+j5P0wXZ+
+dVoX7Km/DmVa4EuizFFbP1AzSY+L3kV5PlBgvbZ0EqGwAWJI2fYtzPoxpHh8t2ukMvr8q4YoCxF
FumGaCihs7pRcuclzWWZovrmYyfdrl16w14YMvtoEaus5kPcPXsN752teoII8T4yCzMcbeyx6Z3T
GMp6q88meBW3TQhiMlWCq0IykFKt6Bhd5LZE2HYiA4QUTWOLCeKbXlx6tb7S+h349wQhtDqQNMXX
dEmbe/6PjeO1AkfEos7D0lWYlbUd384C70x44S4JYufS5p9ujA6dIPT8OtoxrKx3ZkkUbuSg7vAN
hxF+fNNvAIKC7F7/SY6mA8mK886I6t5XbEV08i/REBQX2Ju3IJ7cqw8366rrAE4EzbVFe7QFPAYg
vxmrC4rda1EUCMP1/SBGZ6crUCSPO8seFg76A3lHmd/cVre5t/F6HQ08McydeUaiYH2RA+gBq75Y
gU3rOIcBqmcmeouNwWLdz3jyGabk3paklF88kiP1UDWdi3S8NSFSopR3lTMcKvqekiZq0fy0QbbT
7YGoZBXpPFgIHk5dG603zltZsFLznNUptGBdBiJ9uJGIExMlad6cvmCi6BGb16H88daPZo52AR7A
b80kNlluLlvGZ/lpikgyZuBLhJA6l2WMTmgDbOcBzE7ozb/DJEEdyX1UEwGyjec1eGqVtN1ij8wn
kV5rso838bQu19l1jm2Zddt1XeddHLnyhuR9p8v7LIaW5gTM6rJgPelewSg96wH72yNT/4i8aXUn
xjajUxjLgxmxkxp5RsYHQhoxLtZhdofmiiohu185tiEZQVE21457jifnt66xDGHWx2EG2diassMM
3xeHLK0fdRsxjQiC8dZ2eeDhhv4InVqfaEQ/fGGI2J0YNXwgKGmZ3Hj0EfHT7z3mcwi2CVJAPmBt
7KE3D2nqXROiiU8tONQAGK4YeT3+cNS+Dr9JfmogUTGWdIqBngVAd7fOmHHSMteF/jsoUnvtLiL2
YQsweSEd8lE3KMbB6B/nZHxo594GUGdke2s2rG1ouMM1WCnEtfdviYYaa73YdCLyQPvhjVtTmKTK
JVLRFztNeUYu9cLcIaunfWOnGdIm+lZF6d6HVFHe2ttvUQXdbS+GgA1LHTRYwpy9/khQ/YmgewEF
BorVYEAD3WYAcsaan0qoYGZIO/jJyfsEzTZdsWYW/APzEDtKTl1cMByyZnwgNBDqLAmuWWbmz24y
hYdOzV+6Sn6JDNbloZt+JJaBj65ntU8QkiOorkbkM0a5cyffZOjFjF92Fg1JSq2DMZevaVf/YiTp
ERy6nALgV/3EhWnmqabUQvGeN++4/8mfqo3oVqc/2kQeZcBTw75rvjSyMl9IXpgrGlrkJkSbIUoo
ujpzvo/96NUznelS9BRnjYlQgakKUJSIdvHkYJOjRJe3uc6/a+eASszSfBFhp95O/1OCNRvZujCv
0rST+5RWOsNUlmBVl44iee6xeyNmw0K8tOF9GgUc7JQmfcQsd8k9wRmsWz66aQWqXd71fvThU6xu
EGvBNIzLr3M4pmipRiJ2/eFjSpr+nIzpdPBSlSFIxc0bAXzfT/bGysnPnh0aggY8/870y2PfQrTV
/rJpbdOt6TNAtBMZ3qBR9gevckg0p/VSh0emJuTTtksJRNubrllvBYiG86e0zqOH6ocTms2msJhW
usw2HBdE7eDH1+y1kstwbo2MB6NAFuGWIE3hjn1N3bYh2Cv7E5PHtydVBKEUl8gNr3Y+AqaLiDnH
+eKd6BeHN0xDO8iVL8TWTkcBaNi3g+DFMYlPYfB+p/dV0bXBtTTDR6ZSyR1tBEACgQR+OkcMzXz7
1K3mpbMy71nfdPW01HuuwnvFzPYmg9S+eJHV7kjysnagWDIOcTW5tY2DQSjeAEPmZi/pL4A9PJbB
cq+A3IVVmRdn8cF8U8nt3cRa95LpzBM8zNWnVpiLd4SbP3Wk44hGv03C5RJULRTbwSAEIuX0mRp7
lGmYcqy224AAp4k7sfLpda0r+d5lTiCYPoVbApWvU6/gaen16uOp56tsuoaJH+QHQQWCX8DN20uI
6terTefNLa2PcmlfctwTR7w92Z62VbSJcwLQE4es4cmzMZJ25RdrtiGpCoZOwv5ppm5+6u1+5ru0
h87wh0fm0vaTHG1mlFa9d6fgI4GIpxEPeetea0krZGWFRWGNntFtcompzSHcZfUvxCiv22SpaxZV
rO6GWWF4WkgSs1Eo8CSgwldkHixkTG1yJlKQFdbUSR7y1fpp9RNKxgJxg0oyBRPMeuTTtkqZcutK
pJZIjoPh1JgccGwz+ll4C0Jed3oJl63jotbWBahMu/dQBARdu8TM+Mg8+Dr5RIDXdHOZ4S5I4rMF
uOGG2xRIysD+ZvVBd+WA9DQu3XT06wocdgnFt3JSGoAYJU7Biqjcwuy9x6RfXL0JqKg1k0/Y1ZW8
5Uv8nJ1dVXfJoBIXditc5RBg8SxMyJPt8CkYvqNAao74Vpx9blhXP2RWCXGSUSvtJw1iqsv2rY2x
n+Zsrrs2tTsOqSxN5C3T7Smgd/K6GTIiHqteyyicz+sAZ8FFShCEpOEtuTfvfOCme3fs+U3DSZ6M
pEDBmMEXR+WL0aGlU1+27vhgjG28mzw410qO4Dj57wCx56Xwxjc9EDAmHsPB6si1pbvb9Dx4Jt7u
nWPAsA58+6xRtx2cEsbKxrC3oN8lMU5ePHoNz2Hyww265rQ6csQrRtOuziyakN74Zyr5tZgmEP9u
JIeldix8wAcbItYlWhHpkJ4BB8Fh6ReieiBMMTg6bf2sXfQWNnF94PRF/EDYY/GcM8tX25l02uOk
poNOxuC0WkrngJfkRnMWT5GybLNSondgymqxkZzaomqoVqf60qPcZmCNerXPv0Z5WR5zEkYQKv7U
X1bZy3tsTealobyFyx3f1w6EplElhPtiHO/QH5IBlnBO6Xvmz6LmTsFnP6c+x3lXDl8mnA/brKxf
4oVpLRpmFo4yJGDMLDEFDv8+dc829TmZHGLbR4RNt4D1vQFbdrF0L6Xjuff+UNj7qSeMFyXotUHD
fxentJ+Jsp05ve6OMTP9O+ytXBDReteuC28quvBOupO7TQfmcxVM1GNqksKid2dMbsOTVR3Derh0
GReYeHrnytjwujhN+iIM4xY79HAkSQR7dxj6x0VlbMk4AOfhPccd3BJpSxi1+ch0xp87GmnINKWz
8EgiNvjxuc+hsMb0L6aR2QDyCohvn/tRvXbjcVbfkr17YJ4/wBhg7DUh/dnP8Ro9rIu1dZTiyeWp
dYqEJBQWlZMBzmcHEYlkd9UyDs0nTd4AluKfEazStVp6FwJFnu/8GcVmXSYlYsRNIDCilSYCeSZa
xZnsc8TbEZ6MaMzFCctF5UNjRhpUB7H5zGX7VHyMc36xXLO9WEb/KscQOwebFp5k51KGjKuWr+Sw
LA+hKZ91pRzTt6eoJb4rMZL2WMRTcBgauLTpimqpSP8AcCMqzHOafYNj4uAu5L8aH66dAcHC1sSI
k+nVf/xF6/vvuFL/lTmDmtPG0AFXjztSs1P+BhQCaDHNkg1+a3dYOrrKpR4XRPxW9dTgc6F6iYgD
f6RvG+6m3kfcsZjZMZhW69p8Mq7+39EY/z+iLCpK1v+dsrjvekin3/9OWVRf8ElZtMN/sa0hkHC9
0PYU1ug//g1ZtK1/hfT7goiqNIw81Ot/MRajf/l+BGU9tOBI2aHFF3XNoPGLwb88i0Nu5AX6u/Eh
TdBEH/LvG+oTofnX3/8OObYVkeov+A74wIBRMCgiywMixKL8D+LSmq65UVCp7QgZ5Egyop9sR5SL
JlQ6nSE3u5zyOmSppQh/d/785srwPaWTwgYCZrgevYeFiRRkmqjZYxoiVUulvWn8qFURikDglD5f
u35xJvp8PNdreYtdajmoccjVVOrd3979/+apsf/zUxOgqIFnbftuABrJD4PgH2Hwo4CUisOLYh7O
yrZWKV5iDl+SMB52s+FCsUHPv9hmjFQgBkUCmcD0F3kGbH8GmV3tTDf9BictvmBx/7MK+x3fQ4fw
DVFwn9SnxJQPMgjl/4K/Asf4X66G4tu7VmA5HuER4T8QU1PQi2nGAbPLZ/OL3Y7E3hDruXFTXoZO
KvJIXLlFcYTWjK6dA1PItL6tXpB/ht+I+o/fWMjS4KoLw/Q3jZW96AzmkdVZQTq8vQZD5wnocaIw
7paApMg2Qvg4p41CgJNmAvZaJQBhnRut5BAgDtvAf+23ispUuCh1ahwxW/1tPQFlRfTkM4nZHrf+
ZLYnkttwvDJ30gk81KjBvjQ5/qORwsDoS9BE8XZUTEzbGZk9isk8mXb7GoNTOcBnpziPSwyIrP5+
h4+hMCPoZWgwNraQ7KoQ/UATY4Do6uA5aiMwG7P3O7MgWKWIzD9/NuShXc2Iesvbze+6qCC3ITki
z1KfQP6RrwK8Aan/LsbiW6pmnxKmylJSFJV1i/XYJqMMN2pYI1wWbfVuM1E2PCKf85YBgJdwWlO9
M52HJjvSi5eW4dnKnByl8J8x3weL8brKL+P3eqJYocy+Mh4Sh8Tqv4T44bbF6qNdVW/b0t2iBUKI
zklEdUF+hgTc3UpS24hpopdklCic84UYBcTneGfHF3M1PlIkxABUgt/6MuQ0mKkUGdqlccJEEJRG
WERPkvVlE8FBPpp9hghX/cAcN8c+ptLVEZSlazzXmFfiMUwQDBKwpi9fnkjVNSArQuU7+qlsryV5
uR55NIsJlbKOxp86bIeMCrrf9js2cWKtusq8eirgDbz9OVnXn05noPiEo0GqBifiiUMyp2d/m0/q
+Kfew94k0Axa9Rt2ZfmZ8ZibWKNcy/mpr19o5z98/ls8HoRo4AhVpJ9ZAzogypa04cTE9M5GAZ0I
u8UUOr5VAaRnzcrommLL+gbNGNOUtYqfmZ+8Zsz+oilG9cdhaq+/kY6eNAdk0XTndcCx2aVf7Jl0
Pp1rnhKwgwut7whPqTdWTqBg3l/0vYxvdsrr+2gkDCJRxNV0nrpdqYL39OObqdRB/WD2/imhU3kM
Y6yv9PsB00gDybUIuWVrfnqUeNvMiW9BHv7StwSBhucJ0dbn1+f2Gh6ZWNPbRzkCTFotcq3FR4es
3Omw+TTmg83wvXPRQUsf4ou+V7sOyFs4PP71OZ9pfg40dSjUtBMTHnh98cOM3DwD3eHGP3MKw6Cn
Ug1b+gpV6Thbwt/cHX2Pxwx8z4bpFCE0AwYCmRBH6VssP1m6Lpu1puZVl16/cP2nEt05c8l22PhZ
dKcXo1i9Bzq4Qv9o/cr0p0k6AdtiJAnWyWC9TSnRk7aVPUH8RXZMuEQjvOcV+yD2I3vnm9LgvASR
D5AcCaLq0/W3Dgrk/igfBn5u9Lp6ZPYEsDjRlIGiMTZlUv0yEvk6OIJ/zgq0q+wFgXoRTou4bvZD
0sTUX02WZvgtNuCjeRqPAXBUUGa0Ccz7xHPXfZIke8w/jLJLmNxFF/6Irfx9UXF9U/OW9AsNJfVM
+5ZqLEz0P9EzkVJBhOQ+KX/UpUHo/cCYjkPnJpPEHNsiQjeF301A4l98E3Nz1Zwn/IYkZktyiHwn
pQ5mcsSGuvEdf88IoQG1y1PVmIi8p9IIwSceS6/277Bwaa7/HNDimmmDFmrJCKLgNuTho1BLhxON
3wsc7aWaTsbvfsyVddXTXA7Fm7Mur7QpR5I52u6d3pk8Q62MuXeWY5N59WGNSJCvWvLSiKBa2gey
TrAKdNdaPYkU/ew5Vmfd9K9nye7cJ8mfzGeQ5mBoGHrUEG46ffGzt1xgs6rnPGIe3n8mZAtFBJ5Q
39EPZggzl+s2LRDbspyMVodsxFCYtdA8jKgblSCDhUsx0OOREJd8Fe81ivBj0DBUC0roXiWPp0dg
824xSP/TL95ojy3BSsDruUhtOeUn0AjQuvTtieBgiPIILkbDOsT7q3Jb54x/9gVpLn5zUTnoOlq1
ztgmNNGvcz28vmJ+bMH77lQLTqr1dw6C8Igu95EAUwzAg39PjB4tpoEwXL9e7Od6yu5cF1eX2qok
OsCNbRsn/WTojWsaV6JgPHyvbGzq52o4vFYkYow2NwTBRLF9COiZ7Wye2kPsW3c61NknWXCXlHin
EHmOQsx4bCDKmAv+HhK4IcVTGXynuSp3XYr7TcmcVxujErnJMwaBVWV0FJBk8BmcpRiO/gCaiZbY
KZeYGQIffggRNQmReyj66FZmdM46+zH17nggBY8GldRY+fhx/fQ8tEHNI4PcSD1IrV/lZ7iBAexW
0Ep55PT70vVfdUXZLKN5stUQW31q0EXBJhfVsxW61mXCkWKK4N1sxXrRd1cplocmn/ameF+ceDot
NPX2Rkh3yLP2Yl5ODllISM7RWUnrj16eDHTrm3pK8CVsAotrDtOWKteUGD079KVOO5LPxUBiq0Mr
jKKn5UYId2tzjdQ1MF6nohZ7RlydSzSjTJoVsgPbKUYxQbn8kVrGcrBybzrPGYhGnjO2CTNnmtoQ
0KQ2wc51U3wyXX7tWPMb9Ls3K5ivVkUXcS5aAg7C6tl08+di9t/1G9H4hBIRiPym9z4jSKFhIH5B
fY2bnmW15A2OXaQkkyAQV7+TdYyE35fpoYq1R9rstz1qKqTz89fWHg/WIE54+bHF8KK41bujBTsQ
I8BKtnxJaFbJdSFZJKPZLaFvqfo66LgbbIo+9TUs8WQsBsRxqr8hIERaDlbOSzFKqCrMD4LXTFWg
hQCnkqZqVu9z61fEXu+k5eUokqLXsUWFgLT1Uw2pHkL9pzQ1W9YsGzuEOmhME8+qPZWnJlpZagmi
xFRO8ZE7+EGErBFEOcOhtsNx1+bmY9DI8YrGvg5f9S4YBCyOWeC8Jd1L5t+VKvMyUKUhNI+CmQg6
lIKhVi0DKvBweascYK5xgURe/xi9f+pk6s8sI6RvJVY+j1RoklztXY/rsJvJ5dV3mFegksMG0IGc
eOmm5V6E8ocIkcXH3F+eMZFCRmJI4T6bUH9RKPj9IUcVAQ1hJ2pyXF2LCXWVZX+yDs3ZXMJU5I2y
GTxvnTy7S1bWZn1XDOo9mAb/z1REy2colF5KvBoqoCOJjVMZxXlmcJPPj8L9taToGfRrEKnzvXey
Q+eztOnVKi4AW+i1x1Lx2w0FXqoW9fZn4paYqtX24OhKhJ14UPANvUnoRV+a5RUuOiswbbGdXrt0
hG/cKIlOX12B3nERg/VbmKFPRDtD7nzDAUgImEaDe1nW8FWHXNcZV/t/Pig6Csr/99OvYzKOwK9q
0V8hASH8Bww7rSOX0auV7LvBvbZVXeFnQARN1pZ6Aw9GtF6KAt9r4lx1Xdymw1MhuIu7nrlem3br
kRiVCP8mG7YHRKEzjDs7oGaOvak6caIA1jMgo/RCgkdHsdOSV6cvjwV8xC25eC88AuMuin6NrNtH
SLDfdHm5gqr7X16rOvT+47WS+G05tm/5AQDwf7Cpp3AqclwO2R71WbyxghHf44OzqCe2Gq4No5c9
gJR9k8f3GJlnKhWWettCGKdXJr2XqrvNJ7FyX4VKtgkOBYm42juIdx94aMTCX9Uaje/a2rgn5pTy
HJag5vIIM5S+1vQiSB8auxc7a3ZTaP/5n1+n/Z9xwurw7zPgo2USQhSm/fwPqH3E2caDIYygZqEE
0Gnoxv8h7LyW5EaSLPpFYQYtXlOrUlmKxRdYF4sFrTW+fk9Etu3OcNamH6ZtukkWkUggwsP93nMJ
vaENQE0sqpEohkhw5pXfC2eKlToKM6IPVqElHlV9lGrof9sqMVZq0kr41coJyWkDPs+WgUlALXma
3h2pNtdAaTIgpkCE5J3575/GlFf7x7dGS4BkAYsoDMvRZcfgXxqATkGVvCxxsEkJX43t794igFo3
sEaFsIXCMXzUm57KtMV3iYEIUbw8+1ead+yd1oU2kT3E2viaCyQL6q1Uy0Mm/PHg+DXcOeMDuMDG
0/KZ8jCsd3J4krSdvbLHEjurP7EXU9F2NJc3aIvUTVWUy9raD9Gv//5xZV/r3z+uzuOp2xZNL1JE
PO+PL2/stIWTZOrchPL4UQmjHthoZnY3rJYZDaWBo1lE8qR+mv30mYS/ecX8rtzqmXj771djurLf
8m93n8sxaJLZBCT4fAVy/fiXuz/GmuuHekq8hqN/MX6O9vEiqNgrWYsGI9IlxgRMUaa5X6V15GDR
nOddXYTO1g6cR1/TM6Zw5F6GAf2BjhRY2F0d+8d0DCyrOUYWf3Bo79QRLkjjn21CKVlo/oXjHlWI
3Ig4wXkNPCRVZgy1nOgD4yCAeOZ5ripE6n1PAK9chFXVJBBzHN2gf7Jga94OQMlI3psNasLQaKJj
usOLyk9Wr4VHlwKjpNbQEg9lWy9kto3HeQKAYnt/pRbnqdgfdrTko3Utj5Ky7k2SVGZJfbfFdOWJ
Ot/OjJ25pbD5VPshnIuEJgrtoQZ3bjuBnQodGRy1cMoM39VzRMoqoVIT50Nf90g5mztW1mXcB9jM
TqrHqC0jfkLvom6QOqwbQ3wNSvZ1gACrlKy0bVIjr++GuV6PGLkq03/JhLadTPZvFd8eEGK3WgKu
BARlt5WlRThChhVNvWPkcBrBclP/t2/qQKP6I+QM3C8JFflIkAuaC9a3cox/h6lzAXL3YdoIgFOX
XmmbhLAsfAOmcoD4DbEaqVgOMzUDJ2IXvYbOHpPWeCslp1LfZr31WdAnvuTarF+aPH5sQtyeEG2Q
CadXnD1oT9J5ul9mWmYl8Zz9zCWAsv3GP7fR4BeNjU3coBVtDBlbDK66A6Q2wwMaadHJYN+cknnQ
l5fQoJKS3xaFKwHefNPMGdmblPpEBQLP4ihidFcMqNfZIMbd0OI3sKir14HWUso+qjA43VGgk5I0
GKin1bBu5NqYdUjHy6hqSX0jH5ThxZtaY4nbhH+xJF9qKUrdmd6MqP9OpgxYIn8TrkUiMS5uKF1s
nK2LITDQ6qdQxC9uDCLQRNxH3lW8rFx3voaEWZ90m2zyIiEEIdBYm2xwmFLFjRCdmDvGo62OMEmt
3mPJyYeY+6P6sF2LY5e43R0Z0tPJ9kiqtL5UoRMLdPWEW6g6UO5s1YxOq2VjhKx0ToroeutbyxYn
2cv1kYXGaoBiTXNJsYbmOcuXvd5hHOw996gWVifqHirKW7whHHMQKHEOlA1IgZieUjXibys9Yw/Y
El4E/Yl0igFWBcOxL+tnP0qtXWBytg+bBAuZ7Ot0lrhPkNnd8ryEB2u9Qm8750VwGqMGIQoevEFP
f+f1InBlj/olWAz4ulgNAHjcAvlEzpblWuEddDuIHoTqqFMY0d7mSiPwUp1cNVrqG5fAXNU8CuEU
7Xp/00fEgFZkFRtaCG0An47bMtHHRcoflRtsEQBQKGtK6v/rhobUEhgp3vW6i1aLDJS3ZhMyCSqe
BVgGL31CwUSpWO0q3X/lDAidluN4mfhPVWkvmOMDBMvQ8VTF32esEHlMK7PDAmFX6EeIUc+PzLv2
IkcN5jQTd9cX/Dj70SBEYqvTnFedP4LJazne7+kW+yeVkyqo8XFIRLz8XH/qYcj0I6Dale/7J0/u
4YAwizVOkou2uA8Alx8tu/hW7TpgLSSFs/WFXgONhiztLWQp9dFHuUrA8yoIWrL3uhYyoAum29MF
1k8/t/1j+zkEj17SfMY5by3T//cp7Q7qqVWVoXpjkD/ScOegsXKMydqNQj94tqNf1IHKquIfIBmX
vVHbn/0y/FOEia4ySv7Y8yiefGonzwM49OfI0SxwYBoF8IHZ1fRLYSE98+JNKQ95XUmgqbpGS245
RhZcMLKFo3E7mRWQwMGIQbaxski7BFuWspJ2NTw+9nMeZm9u+Q0s0jB975wYDo/RpTxQ9ypcUq7c
jYC7NEfVRbVgUFogH5ZueF+n4mnJe3LKV/Wi4a+HN+Ov5UGOHhSCbA61vZw69O7QyNjNNUmKmELl
t+IKfCP5VK30WudhF7Q5XPk9Cy/b69MUrNRxqTA5+oEOQctcbXVAXgZgtrVlvGvppN8CGiYg/a6D
YFLXy7tJH5/xBb36sfeqDjZm0bOdsdbeuq3qLDPRNtnYDHBHDw61sMy1gzTtzjWig0s4QW9KYXMm
9gYnik2D9R2Xw0ZuUfJuWKP4EcbeeBtG/O8vnXV6lzvVGfazmiAsF8y/7LJmPRB5FzO7em1iwhLR
6UO5SfaaLBI5JpJCY5vd9b/XSfp/FKkkULpyfXBsCiFS4/69TMLRi5Q7C13goBNvsSy0jSx+dvEu
ytOdenYIpPw5aPMv0YOiDPrkTC6DPBmxQsYBTQtiGY//cFn/Wb2ZmmbSjyWrxXP1PwNbcF9NuF0G
iKSMZdY4b7cgXl8se6KTp54UeUimHCVjA/lOW0MOgGPW/8M0ktPVf1SRpkaAsG45zHjx7f5RRfqR
tzSZNBA0OvyXPL0zEiwa2hj9KONmlcuWg6o6EFRyjmr9cFX0CIj9nn2Ow+UQptF6tHUgPIyDZImm
fvcy6UfT8ADyOgUy7i8hUDLPdvoz15ZolfF86K9ASLbtuK6N8SOQjQ4x0yBowoDZU3V1euOVgyut
mTtc0zx1bokaCZC56Wv3ncfuBOr5POR6dY9QPJbGOMh/j2DuijPyRPAn2mHoaYZPYoRaa8f2SQ/m
117XWHEL5DCJK/gTdAjUGzvLVmlScwgeKVVrnRZ9DLlw54+fs9s56J/ntyk3X73wAzFOeHuHhrKS
TrzkOoFuOWBtosPLhdEifOt6KZgszY+JDsbt/OYW+6xlYxrlTFnHpVBMFt1++WpMEkqXRqAGsni+
1iPdLc6vL6iS/Nu4tJ+nSG6+IG89tG8+2ze0SHtj1tpO17TfVByXGGwJvIzVSG205z9Q4+nA7NWI
ipgUUopn8pTlAczxTHvvXoyJfrhaG6o4fLGj9iMrrCd1ery9otXwOZf6X7LJQcv3twhvEXuqAlTj
Uz86+eHEKjvRcxMBNlXh3trP6q0KI5IQL6XGO6VeO3nwk6pR+rAU+Oq8rck1b0RHj8p4O1Co4Aej
CyX/tsS5oHWCxN4cOjo83QiVW76QapKoLrt1xm1CdjqGO4YgbW3dq72ud8NPe7bobrBSyXFn6/nF
PzRn/nOKr8sgKBfVhK1y3/4YhoP6DZchR38byumA7SQ/lvQnBL73RD42pvyG1Fertgo1riXI5+/+
l7rKcIl+G5N9wbTivQHQ/fd6ZfDhNgPpeP/vq85/KCpMHaWOx/5pI4nCYftHTykgNE8T42CCOifg
Qx2MjNamuUL+n99AfnF7DpBqSmT317mTB3e5uRryrGR01tXoq2UbucGLemOqZTj7dtDsbq1J2qwu
/tiVLVcJm/58548PlVW8oiPbqoEnc85/6kL8Pwu8JVd2xzCZCliW/UcXAsRQ0Ts28Dw1Ck4zSvRI
dx4xMSw7e8RvnVp4wlR7uy3s/ThJDJ1uPUIgZ/wh5y5iNl5bCq5/EEiZ8m7+e7ViOWRgEbZMo58u
3h/6FTeTYVzp6GzCoHy1mE8tM+++76lJMzgm3A33HRP0ZKABos6bScJAI5W6A4qFZWShJU0Fro1J
xjpz2X32Lc9PaoNQDRM1Dazc9mmMEnM7y662KgVV91m3NUpBeP8tYo7LPzxJ3N4/Px39OpohdLNl
AwhbGr/+L/0HaEFzD9Cb/iQUajjuDaOykqiBJWCkr8/fxsjBzmW0o+FORBa872L3iWTvapOmp7Ap
8udxenXc8tXrfP9cyqwDpH8HbSgxTdqadVb/CIEaMZcnoX4ioyiJfubwJR90IuurZr7U1k7Tqgs8
dfukgcDo3XvXAXJSO/4vkRGOg/Xomg0MgXXCmpx03lp3YJWiHbcqAR3LW6bnziEO4QoGZL0M7LZc
c9Ct0GfY62EQzdoS4XJsaREs+tBvQzPlLD0yIGG+8FLad8y1mUJO7HOYmjfZrOsvWnrn6+R/w65Z
Dp07PviW7DRrnX/B/LvF4BRcSiCLa18kdChr8aXbw5PlFCEBqfG5IdDigNXE3YDzaYzZXgmvTo6z
SO8g2oUbPSsnrsrGTkQpu6l7pObQG7B3pWJDL/PEsXufauLUiOzQYGUcxrfcm/cdXcXYv8ZWA20K
orgbsA8tD2mb3nV0QfVNgIxFguTisPgyQ3hfVv+9sPiihN7kPq3mKKokg2eE0/7tCfGShN5D1G/d
kUfTBCfBhkJQM8EvLgPAMsILxBNIQgf6nVWbdU8FMQyoAaZVhBOGkQ98RXEpZvOhjbNDjGnP2SyN
Qe+GcIwkOczZfMrFry4/1jkBrojNf3rwQVfgpjaAA38wxN5BbXxHgOBHm/nVJILAoWEGFCF/bnHL
JLrO6RhqPDyy2IvQ6RrbqkKwWrp3zdkgnt681yaULm31GE2gGjwE/M2BS11p+h3K45qyvnC+6mS4
g7Pp9Mt6p+cMBVNrdTcnd371Y6S1jOTbvA8EsGNSFN1pJ+9jFr4NXb4ZnfJYUO8vHt4Pffh2x4q5
Lenx1tpYXNLfpFzUOFgwF1dRjPPYQpEvcVbwffkb8bXz+BavabPPz6L0t9oYbijaveYeTe8Fvej9
jOEz6gcJZ1v5qThwi8HDoE8KgLYW/EjdQRPfMZfSM7y0U0yJ5vp3YZ1fwGidGQAxj3bOLdlqKT+8
rK1PG6qJ6N2/MsTFQfk1tFi8rPQ4w0QZUv9x0QDOIlbe1vb4PFlgxNPKQoQwEOAbbcBW37lNvuui
6cExOnDO9lvAvESLszOX9UGmzdXm02YBCTbpIy4FgJD2GxzYH4KsqCHxDuXoOSswb3t4QOdiwmSa
V3i0cnLC0sDifF4QJGYdJocDvNHd18w2Jm85RTlGNUczmFkbQDzI97HBHOfYeYlIZ7Q1npitbo2I
bq2dUlvWQ3QoIR70TbzxjfqKnxYxzcXOJtDk/lNoaMfce0QZ/DCOAfE6P1BbrS27vKaluYbx/6FZ
4kI2FgyfEeMaiXdQmCegPaJ9rJaKPA3iziXQoCEgE6o8ipjiNDnlPiiKB4OIyLRs7zps9WH4FAeo
wIGtVZ6+r+tdGWuXyDMf4ix9WsrofXKCR7/ogV5Kk4tYyWE4phcWkg2bPIVxsEvxPgmm1pHPZiLI
AAgRVxuEDj/5TfwzrfRPPwZ/Z2nddaz88+RfREQTTZILyueS6D8z2erDuxn91qPXc0Fyfdy3W4lN
qjNroz3HnvNUhJsHY/iLS58CbIUmze7X3noNCqwP7ndpjRt4U7ssPCwdkW59ycDepWwwt9WF+QO8
0H7l3XUY+3zjGZMEVsdgvhrNL6161PDzCIOgLV75bsadPO0qAA0Flupgzp6wDpPJI9fPcD3S65Vh
xpQqAfgAf0EA3jXPPf23ok8fSBhchRqJNeO+64pz4J+NBgdPCRwRhzUqs5k0rSyETAzZUu8IJGtP
DS90hb3J1QnFQnSYDp8denS8cufWCneAHHB4BWePb8hzTTTz7iGqkMtZT4v5awKYMg3N1cY93gJH
wMi+Gq0KklB2CuVwDY2b0IeLJ8p9EX7X/kwn+rLU/kYfdOBS3cYnaclzPyzYhV6IVMbotz5REHT3
Sfa5bwm2GewWMtawBqixzwp0BujZm7ZYa8FjFNzRgzrUOgxYI8U5stfw9AJif+zxUZuY3lq7oef5
OVQGrrPmiLN7YzoWFQf3oElP0wSOx9yWkajWo4tY26d3QG+bXdzaY1rEC254x6bE9c28V+jLJvFa
gtI6Tg8tEWsDPTdb4JXRrob9njA5gxq0GgfYRiHsru+yPvtyJcE+tGBVdr0vnAlr46QbnP6IRiLh
CHhtjNmBqaTt/OpNB9xJeebwjH/3TY88DnAtYc4P+khHHM2is+yj+b2LYeqkWzMQsH+1ozt92zS/
ImOR9sM1qM332KcYtYNtU7YvPZeoh2UIk1tDJEFjpWyvFsNrgUJiosWGanM768VrqM3PjYZK0YfF
za072cNyGsW0RYvHO0bLMFtbGoaTOonQEVYwWrQH0k1wE9R7vYnXGjF7ltfuc4GBcfjolsAgp4BQ
5aIaz7C0HjTT+AWe/aKZ1QHCIJszLF2f7cWEEOWfA4hXhelCprEeqyj9BUgOc1TZIYsp3LfUDcjM
nHQw5rRvyy9Lk/kwhcwa5vP07vvol69u2p8wE0GtTp+XWKYzIWvV9eTReMsBQjviunTTxgjMe0xq
1qaKm2dLDx8bzCz0Kq2vUoe4FwGuLmwe5qVNL4PmHswyufbjXQ/0JTJfB+erGoqzgRUlo0Y13BSj
rWwKU9eAv9OrU1u890BNgVnso8Jg59wR3Lae0/Ivc9B3JLF8NJ6zAWOKH9gj/TBNnzCtDkty9hj0
GUQ6MK5+jCyLyWcG7GvZQJ951Pmj3ofr2tuU9czXSMk5o0y7i81073DrpRM4JBNSMAKpl/I19bpL
SVggZZD9WXfeZx30J2cpY8hww2kIoeNh8DgbQIO3VE0LTVrYm02oXxnAk6OWaR8LCnqklZRtAzGt
T4l10NmDRj8lUk6X6SiGxtqS6J9dNjG0DqEbWEVDHRCZiO82eeNof6GwQ+hEaPHkZ8GJ1GI0RPPg
kiNVNJcRdgVrx1icK4dTdRTl8zEt9BjxTFgfDBGI58ablpVY+umEySJ8cZy835uZV23UrzoZ2RhY
Rk5DPoftWnRY7rqsYC/ijwa2T7ByMZGAJf+VhEPtXJlzvrr95mT+7RBpthmQzpB0uaQvjpuyAXtT
dvLrEKoXx0pMj7jW2wDQauqcMdQVb9C3M8gigL7NMc/ftLHvDl5TTWQQZRVYhE6sp8HG+l+Rs6J+
S6O3EGiBN+3VD5jo5bJALEBnpiV/cxMWtJYEu5P6VVPO6wl90C/qV/0EBTTRAZxbSS5Gdxa8+6Wx
TUcyYCwrIAnKAX+8msdDYlJRBB9zMH+2GldfSFKV9laV8dHE+eTk1wSILK+DIPIaCVzvzgfmRjhF
C7LkKfgH/NJj9kumrdRPxEu2ZORUe4cINLasYTe2ANDJVC68ZmMN5rPnLuZqN1mMgplq/UhQbzHZ
it/H9gvt00mbiufIC2pUJqyk+GpRpJJTOMJqpSZZMe/fW2L57bHTyv/pTQ1ekdnE6A27WiMKN6tI
oAP3pZOjiG4KrVPDxWaHaDTGXQby1C7IQfD6HEYyKGhnht827eCiMI6LwlffbHe90W4LmJ6xG1xr
oOurOVlOQwnIHCKGQEJQQLtBbRDuu6U/zUb+M9J2Qb84O6nyiloCPXGYrr1yHeCkc1EIr90KtSNJ
K6hH9ScfniWROnfuCjkrIUqGQAblhB9wglHvEgyFBDTekKWKy91b7okx+GDNOflj8WTmRHrQ8yeo
svGRQbFGFQwVlmbXoSeKLVZb0D+PYD8MbRwQ17d0wSvnjikm0jdG3f1IkizS+OSkRe9O47HzM5NC
kTb96jWGtmbqXyZM5Q6mf1E/ln7HY1Eu+04zN1aLkrDBFTlVbrPPYBzXjJg3lPBgcEgHJfW1mb3f
BeWBX2PXrY5tlF2T3LuDwb4Wqf2W4lqoRySyJaZxw7k0trmZRxvCQrRyte7ZqqEsf1X80LCyfjNd
Jqo+wCznHjjwvhZFvjMSOyBQQOwnuLFoYuuti8fXMMx119HXSmdSR7tyebNxhzda/duQVPvGTWCk
UduNzQAKRgLhLV7o0EZ3m0SMrNjQrD69H2PUB3aA/bQ0qx8lGyGQHvNRzBv0otvAy7a0lwcyg6hs
gsEHGAIja2mvyxxC/UDaOdXRqwuab67ak5XAbSmSRN9Xb2YmLPIcV+Aly/u4J/8pjrZ5avh3wmGN
qNHj3SH1eezrJ9NZEjJFbeJWZSgthww113MMZ6EPkG3qynDOuqgI+5IYgE7v4r1eOBKoGx2x3JPD
Abv9wHQFJ9m0QQN6LTtRzke/czuWIrKFjKg+peV8p3SgixxTCGd5D0DAnDPQ5KsgNK1tU3gjIPTg
NJvkOGRDE2zc1NDukZY662hpg48avR5EKRGetcxc21RU8T6TXd7ctOu7sSfeEsod/8S2MK5zUqJP
pkz4IOGQM+QcPC+IwvehXtUHgs7P81wHZwLmzjoTFM5sjL9pN5n7rtbMs9F77Ns9ITc014ZDpGPg
Y3oD5NOzbHAi7ntOSjNRAjR9Q6179Ez/dwrDrceYjDaa+nwgCOEicrbFOLWeRp06qB/M4aAEwEM2
mPumCM/qnvbGDkD5qspNsFqWZdDTX2ZkxhaSC7rMq6pbCP11ocB726nyy/VN/K36mF7bE9uKD5tj
Q4n2X/xVtN5TMQdfOr4BJpMoCJdQ+72ExTO1ib1Rt7JC5Lyd6bSUTAEcpM7mXBqsaeOrsnWorrsS
MJD0hUsYHUdHcWm5TE3l7/ZSB898ILaBwwER7+hthE3w7URzZzK3jkUEAw184Pip/zEOFmXK0h4H
AyHp0Nvt9leunAGpqW+WMh9ukzUNKPw6JDxwD/kpOMVZzmuYDufBJ2beRJ+pldgJNCAxpN0RFYLK
XXkj2gbRKKKA7oJa0JfjOSvyDyQkveWuIJFHtNtaNFCtcu9VKdJUgzqPcIjOhpdslNzVp8O0otrZ
+wXaOzuCLSAlK+rzws39DdysOE+6dRMJq/k8NKPfLpZ7rDMAUGMZzyz/ciXSoCP2dwtXNQrVJy9z
dw2uWrvNttRPNhZNMIkctuq6EqMQL1o43dkdBmlpI8o8n7ELxyv1laDgymmlY2BhXEQcQPPE/sRM
7Ca4UL8l0jFJLB5qUU/KpYXU1mHQqFngprUrJf8k57AbEhuOCXaVJVWxqZzsvSPyZVXn7dMge/xq
0l+a2mGMomYXj0e7J7pzmn51ckKgM3O4uSy01SyXsFS3yUhgQCRnqpWOcg/c2yq1UgsqWvuEZ5/6
WY4VQiP8MPJ2rwQYLo4vBqQyeyFeNz4BOt6Unlyktxvm9tUqcTWCyjwlKRUNlArmnBPLlEjSYyqL
WpcCZWx/KEVC2+tvS7ucgeDlN40CyCH0udiViDdt35VdZFmujpMsd3JEqz6i6tUaTQUH29H2an1S
k4Bwqp/pRDhKAwNk9mtIWP3VHQtNv9mPMSwnKYRVChDVbQ/xEJjDnNHIQemqFARqWjP7zWZuWg4x
vkaeHUptJSERiOCR99MedBHDrIXOMa3yoaON9psQtOiVIlfdbqXND+DphPlydITlEPKjOQgpfRAO
tBoE0ZFsqBqmN7JM90FmzKt2EJz9+vwy9RDxdTleVsMONQO7+VvE8k1cdEHDS7wMfntzFRRNIjgu
0vYmuEdKAIFAGETLkmsy1NZRblGbSmOWH4ZM9gPkTwPLCAcxZzVFmUt4Jg+dYlhQfzFl8QrieMxx
reQlyvYZ9IyJiiI6Dhr7J85nKgj5UzvbfLXjhhVQdtfpRIMRYOSkFKKSdmaaJUwfgxaAnHGrifbE
YYnI5W+URAxJerKVdNrTa/U8RET28gAiER90Wjhif5vsOUa1jkKA0e9t3FYbNUtU4y9HK1kIwEkK
HB/5vvHC9BA3ucEDw3NL2qG3V9/D1KOoaeIXtTg4vizrevrUjeCp04rDTDhS23EmtmJ6ekb7oHwy
zcBkXw7YQD9Czii7XVaH52gEtJDhjFkbpn9QX09Gjw7zDLre2yZsGu2Kzcy/vf52Rc0+uVAQQ9qn
PsoV0MeCeUo4ruy2emoq1iKjDY0rTA1WGZbpm9JGzbTSCW9idFDDIH9qv/olt9dyClf6/ovW2y9e
7O7AnlMKS31a6pL7I9IJ08yM23XhCQrGskXIxc9kUMLUHVmu1N5AO+05VqfDzmJBkWP726LpI1QR
7MReVzYE9vTUxjrgKZzp60RiMtUibzVNTcSc2+7VA9+AEIVz9KB+ehBjxbSHVJIjHAbMAx1kIxm+
wtL6GENHkG9ITJWU8icJATPWmHMbyk/dXO6rvPrQaVpFfvOjjLDjxgZCAVsnqyw1n02CXg+aVYer
Nqw2QquqI+gJHHXMX8s6jzjwtmCjeL/VC6ZRQR0NSk71DGlAvMjBJFolS/pdQ+3Xh8adW5hMGwzr
Zx86wFj7nOFANVaooKRPq8N0s8YJsFKrpJLGq2VCPeaJQc0VYD/VPP1eKc8i9Bab3q1Iq8jAlRGN
AlCivgtyJEJwyCni2IRdZ3qwYBgps+GQOSaZRxxy4BF7ZFJU1VoteSlx0ijTHOxhPMKIp5dD3USM
yK0IxlWVkrxVk2iPRULqEPZMET8qWcinXkNIC7P9adC/R/e1HhpaDI39yxIE1wZj/xOk865wZIQd
b/TKQuVJV5mxIhxsGDGzU6zhE5QbO3K2umOSlbdwlGBCR8stney9p5MsoT6Iev3VS6gJzHepAQZC
WrDmPcPsgx+W5c0okg9Q/qvQ1pheLJtOihsT8rxXjcVjOUmrXGD+lffLHqwM8fTyvQUXShgNoS1S
OaYNPm13Xjfu56ca0KkhsFou1JKnvhcDt8TWbOqT+v4JcfkSOjxUVagp7ZXpoLM1PgpnJPpBVo1d
h9DNwFWFMsu9Vx9EjWXlZujYxrFCaoICI/7tODaqKOLOYWW+9gRH00y2VxO0lLsWzJQS/iUBaWFx
QQuPhDW1/KsNSUshkYU+8UbsspFho5PAj8TdxvHt6cHKL5jZlHKIrWb0CjYonpioXOMyfu+FFuws
JJ2qREhTm90rAuxO2Ku63NsiZSIbGWcNwp7gZXfLigc+p6gJ0Uev1F1SD6dSMWUF4GViX7tT3xxU
SalUu2MR/ojt/lttM2rVSTr/SUO5cdt9EGgB/YihONPvRWopv2cPAjAEMDACq2LxnV2ycM6V+hrC
s34UrKJqV1PfoJIyOFn0WYS0HNXeq002i7xzT5V+/b/NuAu8zUzezz5p6La6zXhQJhhTSsmc9Cde
P5K8MawvRKJtQ+l5lpJKO7YuM0cmTvnIG9tiIeG3tO7kGum2IUZ1OLZgJvmz8tkS6BpWRZicUtoP
gZN9DJjX9jnvca3PxUHdq6QaZpSawVG96AM9NNZNRL643wg0jSzG4iR1r5TYQ6kbG2LHVlPYB38b
fsuhX49z/6qkIUqDmBFItXYa+0GPoDym0p6uoDJagg8vnMlor0b3gNF/45niPCbGdcYhr5Y2W+pR
lUtP7S6ZDdTIeEil81lJ37yKLxot8BeASkKR3RylHX7WKCe5EOzwxF3fqd15aXo6xdq0jnFHdy5r
jZUbPmZLSkdk7S31vziqNwwtZ7U1fvUV8qUwiN9MkRz1IaG7lnkglU2rWKsnQ1kelXUuIstyr15e
J2NiqbnjY0KipHILS93NMlDtwKq7tmn0ahF5v6S0aKSC1CRPlJIAaCPmhnU8ByR489r/b7ngoYBY
EKZPrb+Nh+yVT0oOr+UcbXt6aZekoxzgMp2gfZ85dRs9n11qoMlyRr8a7i2DiIOhQeYsyl9mZ3ZP
JDhIpxerZOihqy+88B4AwdbXsbeMRtzxEHwpqYWyuKgb4pLOQrOGPlP6Yxn78WAMyAIqedRAzXuJ
LXJJdSnfVd439aApXIJSoPgGHrrcDRcw3FnwES64NJplD2iD2VbT/1Y6zz6SPtQAZbupFdG+NrVH
x6V7mtgRo4LGucxAt+qAZ7XUjH1blZcU8ss2SZxNKxVS8iObXYWDZehu5rquYycMa/fFBj0Bh71b
q/tt+f3b0MrQddYk+ZIo2aKqkorwxVpK1jC9EcQK/VRPhioN1E1QhXYnT23qTZtL++oFDtQ6+UPk
3kZXj87038okw46+HYJc1K8EM134GQh7NNT6gR2KTEXp6iQPRp575E6gcWxppo3mO6fa7Z41Pdon
JHspBVNTaOhLmv5blJShM3nrYRj0+3GEiZ4HSbtjEMArjGhYautuK5h0Onu9tSt7sLRCMy51Pxc7
pdYcGsbigJyMVc7NuhX24+TROegyzqbzozoHkLdAGkpN4pl6A9Uanrh5vK27W9nXxv2daIMW+wLW
RrgmFw54FyfJ7wPpP1InSMtI3oDZMn9ypE+912IEiNQro+48IaH6UabdhT7ATbPGuPFHHdj7wLY5
QmrlRq0OXd98qm/OyMdrNukHU69d3lNqMSUJlbYkfyktzA/mb1VXqWVH1RFJ5/iEoHb3ZcvgYWZA
LlVUSpu7zC1YihHfuTRmKnOJjasWrVFxE5MpFXY3SCOrVp/VuVY98GoDK8rwUQYwBLb2Fvuk4i1v
6qkfF442wJzIJsms24IwIrcNumL7Wk/CWDXy+Ukrjrt0YPepmROSYyI3S5DTxK32Pgbet9o1sGrJ
gHDmGJ7It+rkroTqgZY/Bn7xcykwAsRd5z8yBgmREcpDfKzB1Qqq5S52uiuPfLXKxHcjPdUah0f1
Pc6pg38CCAxJyVQqYq0O+cHgUlGjG1T3DpY2JKgnshGCU98L+DAFLSxIe+rBkEtTpTfAelNEBdH8
Ywln1hK8mgdCap7IksODnYFhTbL0rD7qKLwXM0venKgF7VgxPVN/V5lk2qm3HXJFpPeSyCP53bAm
woX7boTP0ZmetVr61X+u/ZDKNXFXTgmVg2sTQiQbMVg/RHIWo1af1AHLnjJMxPE+WTRjF1g0HPsS
uYTyA1ssnHKpUF+W/D+JPAsoJjV55PHIzKuxwud8WsiblZeiGbgnmHXc7K9qt+vnrKQPkX7TkLxD
zVMcNYeAL1mGq1JyJoCQ7kbF8MOwyNaTJQ53NhSCnjgmB6T9rL3BZBZrpCcXjaCoS2qAvoa1RVeR
LdtGM+GxXgblNINLfx44PtHFLZJtZw9iZw3VSzhU9Tnw9Ku3aP3f5lxOlJxb+pa8JzWIodRU67h6
6NX1JXYVUiZyQPFSi15U1P4IKvKRZ5rhBTGaSWf9Dpf0o84C/RqP+3DyQdnLU5TtlE/TAmfcc5CW
NwgSR1RKHPMwBKYNAayuRlauTeHgIJxiLB8QzNUbMSkIOQGO5NqAgV26DFWDs1RMubuNFiHunEIG
G151VX5+jgrj2c5orqovyxHIZWD7cVLnkVOq0z7hTDrAc00t907ttzj6OPYrUwa26hF2Z7OYL7UV
v0at8R1phGbIDV6dmd05RjQfIy1QywfJI/nWjZZzlrB6px6fAgZSyDRRPDY2fR6RVk+2xReSFRrz
gIp90iH3WhIhppoZOzuvBXbYHVZlwh5DWj1BTnu3eosK3d7meryPBn5y2NPyyZlrqnrMBSnv+bT2
bTQcE3X5QZg5Bo2hvSad+0ybilvDeTUL+uChk5KvOq0OvjngFmZAlcMiPSa0xhb24rYI8o1J/DNT
eryshbk4wPRJgTfHhl5z1O91CFc7dwi9jQPNyEZXQBp4n+2anEV4ZGRqekOFV4Qmn+E6+ZbIiccM
DvmOwfFfYrLcXWvQ6S/cA/x+Npgx+STydtxgav4f9s5lKXLm7Nb34rkcOqc08KSkOlNAQwPdTBQ0
NJIydT6mdPX7kb0n2xF78M//gR3+bNMNRVUq3/Wu9azfwuuoeLDLy4QHZmxB7ChDVYexuxJIuzJy
cdwFMonZlD7QJPUyG5k6ZjQXSTDqZifbXZYO6VE6fLwM36NDE3xfDIBzldTLyUDQ2UikZ2nH9tpi
FfMrdbE7NOBinNhZE4IaDZUi7mK5plaQFhkJMQP0xVOQ+uIs1+7vPFNL1XlwQOY+v2YpbbNLDwmI
ljFPBPs11yyxnNo427wTo4Qq93QAkWHDB4kQpOj3aKhQ31hQqnnsy7CJRrsJ9jLdj7M53BIHPKOX
ePg+vB9kTEoGf9QlXdFbNDBgxBb93XamQRvr7GSdaXgp42U1Lj5NJ3RkOM98HtL+m/L0z6zjUzJZ
2r06s/s46PbXCp17P82gEP79bw0KTN03nMK2UR8o9nlEYUKwHp3vFWLpSTVr7Bi6PSfCPJS9hc8O
p6o/ipFlNL/aviQHzStTka2lyHNJ7fGsMbSWGQ1JReA9+m7w3HuNIFO7pLuV/fgwzW9tX95VHuKQ
LXDx97bxqxEp1Cuv0VRBbg1/wfgehO1HmNJn0okKe1PBXW/FIW2PCryDHItTH9ojG0IvYeuG5ODg
O5nr7CVcQEUFOEOQmO1HVcmVkrAMg29CxUgLPwZAfxTohjz9Ns+xfvpIRfqDlThuwIU8TNWX8GSz
L1KnlMsCEQAKf+2CLN+HuJJJ8MzFLoAo2+pxYl6QepcM16yc0AvHkHWzl0bFcJS3gXbko2TO3juS
Wtus276uzZ1tR3KUcgJmLySsYssgvxGSzdNz8ZthwzuuY/dqoLOuM7CTrv5Fd1l3wKd3wHaH0BU+
O+mXwExxRycB9sFAX8Xch6+j/RG2zpenQ+eQpfmf3NT2LSdgZ69Jdv+K03gFW88KiOgQWCukLUfU
8RAwe+OPx2TA4KJYt+M2okiD+W0VNg0FInse2QIApiF3IKCVt5ZNiXfthEBIltfRApk/4HesgByd
3UaCXCGePnfWtFtaa7pZIBZmMklKUoEiM4z4IbR/0bi/NBrOtZo2XahnRQKwD1JuIj/DwsjPbjkE
F+HM1I2Ckcy5RWEIYeSgba1s7DSyW2Q8U7FYzupvJTS003I8o43Jq24nfowccmxLPyai2daM569w
MIIKBBperW0qqMsKN2NKx+SkzLvaCajDoVkVFcPe9974Si2ad+x9EEUQAfZQkZK7AI3IzUR7nkXz
ghR3dGDfRr5HSK1MbJ+AcZbS6zf3N4lGb/TOcvFFOeAJY3NvonZcuqAiQsO7kMMNj4W69rm59eZi
SCvDCRePxwvRhCn9KAYFQvU2GYnW/U8w4H9BlAP7NzTvv//6xydc0aFbnv6meV39P1xJolf/fxBl
tP79zP4LRMkX/AdEaQX/DHzTJFER0h9iuj4prflvP/zrH5b9T8YoshYktxyKOTc0RIXSlv3rH571
T9MDXikAKvhB6G70yv8LonSDf3quHVqh5fFlnueK/wmIEqjBf8ekMPEH/w58kP13wHH8V8gAHjrf
mgyqqM0mqK8416yhqq7z1gM1NBiQe8jafonlwjDlj7p/KxEPIjOf1n3jjDnVfSvaSa3YZQaUHXGN
3EHcerWtUp2ZC/ZNVj4PBlmWlUYU0vhP0iTE75nVL/WEBevTG2sLRxeCW6muAGvPYkgFwx7bOhXY
9AhUrJy5T00Ubux8rGmM5vbPjr5Ly1IwqYudQ8ESN1XzY0wLGdF/aOSQpvIM+uFowUYBVzYhdFbB
bnTyh6nLvKftIpXaiCEZBvTYSIouWjQgrTWJgqahc3CtZzBl1NNg12c/pOCdYfeG5ki3GVK0AJF4
9PsRHEcyUDHW9PeiGTQpp2tJdQGn+sA6u/AhPfCwX0JcSmbCyrAJM+x+mJl3g3Z+pWprexQXP/C+
7RZ7ytgU8JPrLz9Ejl/77Lvvy19MyPZxXlY/sumiULR+pHb5IAjS7KCf31hlELMIpn0y0F2GI6gw
BUhQL8QZ6VBMQt/JsbXWP7Iw3hxW6oTeeyJm+tKbCy1A5BRhov2iYf6UuAdV/c3kjDfSQm9eUnIP
PZ5cJyTByJyJhbmioNuiTkJe6E7CbViNLz1d3W2t313vvIT+B58Eb+vdOizAra+lDrkwSeDcSzfv
B2rv0W4XEEjB78DluVArxNkhdX4k83CYu/JdOR3Lsx+Fsp7zXGFmUDZFGUX1h4VWvqN860nOm8CE
QKLRX3ddyMMUtml/CBMdVz7Hrq+Iybk424mY9A+lZL00THkZi5wfWoc/vJV67Kkgl7868pSE94gN
L12Poxi3EZUxCpdsLS+DhS2NV3i6lszJE0aSeC7Bss7U46QeXYxtzuhd1LwrXeNv7UvuJhccLG+p
zT6BBTHeyPXdz9eLyUgZJeF0a4b0D+u7u9UIqvM4L2dszkuEW5lCIJ3+booRPqO7YghqeLXVpGn4
axmY9eYJota1Ho7Cm7ErUOgQOOC0/f57ddL7xHNPlEcoM00IJ0aAQvMTBYusaGTzq1mZFmShEx7b
VVQ6brSYFCpAid4Cvqa5K1fKNY0ivdS0IlgOilNlEehNtsWh4W43//zU8i8oCBQ+pXQ9DjK8G1vK
iUbQIL6JwWexNoCB/cq+625KvbsR4ESpA3EoFtpvgbDv64WTgT2GPgCvZSpf2mK3KvFmiBGL5eA/
rE13Tefm1gZNlLaQloTCqECwyYhwx0BCIxixK1vEIYdkL/5tUey9jNE7w2GpMb/vDQLzCKWH9avw
MtzA/UZz5+3UKXVLU0nWLlh5TRb/0OSrdUtcCuASgovYujphHbgco6A0lGJUFGTl3DYi487XJXFK
fZeajXWTEvg3YFZyFOriO7rcw+1PYqveWsKcZ2p0nFOe/xw48+CR+WzGLPV7XhOKEEbW/dqj5XEM
nqcwHI+m2Ayk283UcCpw7HbVXGQ3XvK5n06eB01uWkP83xXO6kReWUO70Sq44XVecTFpW9/ZHY7m
RCwPFMlTAFOAETdLqogRWSGA4LOaT4kmhu06H1UOdXesAdvr9eHfRdkiCc6OJs0iDIfrHVFegh3w
NQCM4dzDnEYkdnylCciNCu8nDbSI1mXwOZnIr0Y4PCfmyuV2Og3EidPtlyICmngDF3Ohs7zoZH5C
/NjQlrV1hzdz5Qcf9MW970hbJ6712HjhvePoTyeX/W6yZ6pMLLkZOMDuTz+7RfQP1pROTIHDwRw8
agQm+15nXX10nfGrLGmRn3B14UTCn0phPIt9MAubb85nu8s5NU3zi+8FscS0xDobSGXrEFXhGJSR
K0qafn4ix2HYt3CRcOrERiDGB1n798nq302jNZ66bPphZzijKlgKdufeKTkGe+FlD+Zi/MJ64KL4
c/JO2LZ36MtfI4DA87q2bPit6RBKiA0k3nHj2jz1WN7YbjOc25pIEiQRwm+zWKCtclVtihT62uwb
p3AN/soRLyS3/TW2S5859Dfvi2pXcS18mEiwp5kTnIy+eejo8cE4zKA5UcTYY9+XPpKnVOQGxIP2
sHMlPbfopktecs7EUQXJUc6yPQ+caPQXXbThFfssT05int/z3j54BpuuuUfVzMwMpGDe4DuXeFM1
s/BQk5ep8g3W1dX4O3LyBCLRxPfXb7OfPzDMFMzvFlTX9Kmb3QcjKN2DFwbnZMiCfdOKj5L7OjQa
fovAoK+WM96pelKnMbyGeboejekqC+++FYU85oS6Qic7l+70Lo1vJpTHwgUcotHH9n1tPfv+cKaI
j/ohbKsjhb+4poLX2qjVri5oHSAid7L87Ek0M3JAyXsdpkPFApByR7uIZ5eqLRqM1V2+4sEj/PUs
Gu9n3WU+7t5u4y4l7qnTnOM9gSZVLt2J+ojIGaz18G+XUJcM7pWTGU8fnYwBI+qVLpr5IfH4KEiA
GjJQ3kcuxN6XhI4W32BzK4/FUFFUNhgXKs6i1lbBT9ZPes8YhJzi4y91m6pCD2iXQzDRApSulbkv
cZmWurRPs8P3oIHewqCZaWZs3xmJumjMSadVXEt4SM8Fe9P8XM9VfzeCKrBoeIxGlxj1vJLaqerk
PjF5+kymkeHC5IDHedrr2TqvWfUBqpH+xIJ4Crvh25T3Ff6nsTo4uabaY57uFgvEQCVpKW9mHNlZ
091GkK6HJsHK6k3BR+MQerMUHNRV+WM8U8nAxx+Y1hK015WPgJmG4Tmnv3kNzeXcY+FFEuOR7ZHz
qH0MEawuoybrcm5xmFJyHg+xp2r6Kvthc0qg6gYZPRg6M59Yrn67Oi3um9B5D3CRH9Ep1UF3mDF4
qAKvHO7AVbmHEGUEtLTqD122GDeW4cd+beVbt9GFM6j+NAJthujVwx/L/XBK/OUBMjCLgNK6pSLE
QePu1apoorCQj4JCU0yQiZOVSSI9A+KoCjc/Bd0C//krSmi9ot4MpNqfT+5guU/12u5XipxPfjJj
xRc04lWCqKSL56FcXmS+SVrmpSirDubWXDy5XYn5usrGzVMfRhp58BTOwMiUk4OgnVFuyjk8+Ov6
7C8JUZq2UKfG4NNqlMm1oS30JII2vaj2y6/bMMJIkF68armrabo7VpLGeGudqA4OeijjVAqP8x1D
SnXrgYg+Gikf/WoUd6uDeN/y/JeJBOg7DoSVqHo9WQ1wHdzFH0wX6y2crVubVRe1utWpxsw9gCHa
u455NqfmyUxUcA0MvBEYya4w6+s47pN2vHq5ldFxT2gpKfr2wcjTG6ICMhMrqqvvk7rCc7sxDumO
NV2ChaZpewc1pbwmHdaWBm9CV3zwjZJL6dgwlH11QXb/W1gy2IcVsoTbLP1Vupm/sxyfmKOXG8fE
Gj/7OQcMZhkKmTw4VXB7gT21FmsjqtmGxrzYNXGh2qy6fdcaD7IbJIwoGrwJP4yzgFNY/zXZIq7l
lk5By66Gu7JnAacBxO1g5kV64Z5VS+O16cmK0/XCGKHpj8qoTde4YHa10109fzlr8HIVxHsEUfO9
zpEtAQdOB2eZI11qL/ZLzBxDqo9uFzpRanAMTz63Jfqu0ia/Izub7wdCL+FWM4NBF+bpcvLAkR0S
K90JBFSuDlwfOv+Qr6z0yhqpfTHqC9EOgv0dsDlB5qLPSwTNnp4h5pgavyD7fevviFcZkuJf7qPF
oeDno4wPI7+rLq1fKJri29NkDFwN4FTAOZ9v3ZAwIxSvOCEwuITVn9wiydp2I0OSvQ6n2hgTiHcO
wUdkjcjt8KwDMl0+sM2Zyw4PDm7VhK7dkdMJgGCcWjYOv8bU8ZLywZP0XINTwGJBcuNP4XZgsrzl
R9KIhybVYzQa82vSWe1uGZaXsG/cfVLSM2boEl01CCS8Gf/sLgbhQ029PLt98hTCCmE8pfHUDRwE
TfeMjLgwlzlG6Ed9M8p9M7Nfydf1gfVneyRgyzk9qztBMjER2fS8FltFJBSOrKOoyh/0p2jx6w12
wzxUueyxcEEH9FUv7MYli3GGyOtIVLOG5gIJ9Ns1bERNbsmdVdPgYrDjh8+c9pOFisulmg3Ce2MD
pwvcLQFGWEMlyRUi/TNOGnVv0L7KnPjtvrjcEeO5qeHqUg13zBr/YDrU4Ci5xNrs99axpAFr51by
ZczY/sOqdzG3c/fsYVNs34Fm4Q/8qybmDNskcvAW64JlVM8vYL+lvsZ2ZUjX/scW9k6nwMDcgb46
z+7f5LecXmfNrrmf+RlGhUXMw/BdSSTXOlnas7uSoG7F73DCxGuVJD/n5LUx1Z/C4960bqN/9jcv
+M/pTEWfM/1YB57sIgWIn83VQ+rWIcm4/mLyZHU8EkRp7kS2X/5YfI7ivOGDVSeHbmg/PMN97wp1
oHL4mOt67wztATck8aqM7p1lWj77xfk26E5sMr5u0YSXDJP4qI+TljEV8JXgI1QqEq6pwTf1B5mF
KumhDaJstF8DYiYraIkIo8uPSVIipdL5Yaqlcw4rxtDcnBJSRk3cCErTawEQPwmbc6DF0fHrx1ZB
oyYWXRHUcz4bq5HogawQfKhnUtBRyebGxZFYglLhMhWBRxFBAW68BnscJvJBm+5R5VSPQsqkQg1B
gpj4z5SgbqM8Hi0hGq/xuxNKcxqpr8lDzS7b/JYF2xRh93eJogfCCE6OZ973Q0M9oUgILLM0Avxx
JEx99Pr0Q7gtWFFX/dJrSCbQ1b/bJGWSC6arsTYf7ARS1rgUgdc2m9CO515Z1C9DZn2lIdd5J7Xw
wmcwy1Kj4cfz6p946BKKg5FnWgN1JJ8LIJtMnNSztXz+piHWHdEio8Qia2x14naVHrwCDSWvybaP
Xb/SkWe/6c598GRm7vHuPS4swia7+6goV0XUr0e+jQlujt9xg0W4tcAr+oV9ChxSx6t1NL3RJ4k7
FnvH9eKihtMjhkcdhCPXVsLZ9DVFg5T7jLGazdy0LWghD/jla42n7Th57JZ80X4TZex6BChVSpNk
2HNV2Q4fTBxLLIkJ7Avwr9ysjwKhyUhDqhG96UtbpE967qyRp7J3pVJ5bG2qpvtAnPyxgNZ2cJN1
hkHjLFFdcQtYG1DgZDAAUFW/bat4EF5P/DR19wa6HQs8/md/2ZVO5e7DfLYQqH3nUtNKUiW0TA8T
VTAuOdTFnID3p0WNFTzHF+du27CkKvb1eAmMH01O8ZxvExjFUDu2B5nxzayFftbK/9OZo7X3JNXP
gW1EtGBip0lj1ymuU5V+OTkc1ypH5li3RmuG49H6tlkrH/Af0j08h9RP9zwsm6C7Tn39Ch4XrrJY
rkhJT3OAeFPJZcdebybGxLqjDNmpluwFjg2prC7Nvf2//x92X5OdxsBrp2AzTJMp3KfxyyNvQ6Jx
n80dZmGLfJqt+QDRFvcSjCgsE898btt9c+HSfyNIuZyB6jzhgB9finELnNdDuy9JhY2wZH461n61
5Ro5fTuTLBuvedjx/DWZNkcQ61sM4sEfZBexsn/vXI9Ciu5VKEXJoX3fZ+TryZUXeCnHArta4TQT
jsN7bhScIP5E4RYa2lABmoIixazivmfKU/u5kveBy/7GS9jRrTUBT8P+k6x8/gsxU8Ba406xfvft
u2rr85TKIu56Gu1gsMQeB3RcFd56LMv0MRkXce/pkjrYDBC/5XDbaH+mBRqR36aPpFoNLgWy5Kec
dtAhD1OB5b7oK2DE9nBksh78Ur0CsAeACAaU1vWcPVmm7zJ3xd7NcgNGbrr314myhABXmwblMfHf
75t+iQeVJiffuu8DnmOB3DDVduMc8AK+cdDGSnrpDRv9Iz1O2XUeAV/oilXMsupvnRvXBUMa3cWa
kswu2NsTZ9tW9m0g3uzaFePMinM+5X3xqBfB6rSmV03n9FPK5tkfWenmDDlsPAG+ruanauH7ARDK
DqLFM5mQwyYAlMWujz7jctNaBs5yu6cTZG39Y1s0JfGaM+5uA68FST4rQ73uNkNjASTXaEh9D1Qr
OnQhYnTP9REEYjzYtAzS3PE2WnjGydRKEzaMrd+coM5ikc5mJEfK3UK3vg6KuGPLrc736PYrPH8A
VMJgNcnHWmoOVv5g/mYeEKReDwK5yx2H5W7ygjd3JYI45vN6VFBedqOPrMlz1M8yCt/Meo58t3+T
qitvlU280ZPNUXT0H2tfXZl2fzQurK5hrd6rFhgp6MTXeRr+skserJqnTJHdEjFU90aY3GYMbl6h
6GHeOP6s6Hc87T9q4luxNXIRk+WBZWm5L9r+bVTTd+9qBPZB3UtUn8MQdu9eTTkvSTQgzjQT4afv
I6K5KH8ANbicq8gf5jBeVVID8eDnTpoqgirG+hNBIfIpP+kGflty0d8zzvpHW5lnzq0LDwn8q/Ta
JjmG3hBvU2bQgzFbyFuiBAxfs1YGuXLAg9HFE5XrG4XtEX372Ro1j7EGU47yDPpFIYjAQ9UoZ0V9
EUs5vTCNnFInIIZmp7AEhcScm0f0bjzRzMu11pTfvEVwi/fdSp6alJSPXpMxsLACoYvYxJBoOCYY
E+VHA4+3E2xlxB8ksripipwZs6XlV2d5lIfWY5XkC1oW/6Qz9900akgZzQ81CvKz+WhEvTK+Vr96
LAUPy9RC+QjAVKVzedB2cwsmJhVRe5ghqp8EkIn72rLYL961bmliLDbQQF0UcfUMVgqBHcDh9nCk
d/nV9g+hQvwzy8EgsIltR4l0oCoHChjlySd3tbGCIzHszDqDXLAUt3T6EG2g4irXh8xmf7qwdTAF
nefdZo4pfyhMdZHR6g975NpG2hrz42ietJMdTHDOO62pusr5XJapX1yURDLPG+/k99SXbW8PJpay
eRhCOK9DVd5MQvM3OS4WsIi6ww+7RIkR4ptFH6y7iVsKpDxEOBag6aiao1FDSV+VRbHlcGscZzri
UH/IreSnxxkVVQZvXTf9dDL8HyiAajeBsjwKo/hJ3mdDP3JlMLV8GpKCY2WumgiTRovP0QhPhk80
tQwCXCKDe8lyEztPn/LRR1AaKnJ0bVbjJcnA6wzSjlpvY8es52qCrCv71T47DPa+tbw3PY2Gdi7J
zKgZsX2+4z4wkt9Ggx3rhRIXK3niFe7IAdkiMqS48QSw9rVVP80t3gCmsPfUzqtDIGes4ToeEsO6
CA8Wwkxk1H/ggccdsfOv0DoDbBehdeTkxjgfFG9Ybvf27JT7wc4/C3cmAqTAwZir80B7CwD6YOAd
OiGqW2ivBdkatJi+IKS50iCALgGZt1B1NDh6/WEXDiVhw4kWDDFs6OUWzqYK53fbT9/ISBAn6d6s
kDwKKzEW6j1fbTc/ltR/A1nN1qrB8LIImCA591Af13/PXZ7As6BCme0hvq4wagZS7j2957XNRaAd
nDWyKeuEHRQ+ebY4FQVrE8vgi1fi0/RxcdoGfAaUZlohqW5hfJAEdQKmtAqEVWwN7VP2x3RTVJk1
n9DB060PJux2Jr4Ckydua13lXIn9hKloNwOwCaqSsJ/MmhPby0O9Vi8uBgLks+nQ2MWbBcjqep4K
r9spxZOpHKvYXztxCO6sxiTfhLq09iwpid48DYaBFb9K9j7Mq3id4WFOYMeIISw85vIjWQZ+Vbbz
Wg4P5HTBVDaAwpe3qS4StDUT14gtnsieA2LjtY3YA8RJKcPHATWf3ttwYIVlzsV4tVK3PCTt4kTQ
495NzGoJDq9LbrF6oiONv7zp8HCZ3Uugh5/WYvtR29boYg28ezMhVW149pGDBPjE7NyvFOfGTOKZ
3i8jBbTIMzGQH2Ykhg10KiAZ3VvjYY+oynPAFe3ScEPX5GRNHJ+Hmffi7JcfMnc/W7+tkN35uGXC
fw8aqyeyDzh24MicWt4qXcN+avArJ56J5zAjqTqejHDcSxZJXNybZ5FpmonS+RF9/k4QKLIs7pIe
uf86SdBBMy87diBmKZh7BwVzU/WflRamdqoOZSfesnK4N/HPHG1XvdOx/M1PTt2Ktp/Titkvcaan
haXmaUrD76LTVztBsqrEL4f9ZZJ02IDGu9BB4VPj/FQt8s6wFp60Y+QVmNCUj2s1yQQmyJlBOMSv
lPbOm4ldy/W6Jqq3x9Wm21ZYyneVaOEKuZquhtYkiJ3Z95lFsWs+WqzaqdE7Wr0pdhaRqNzAZpcr
unSRrPfGnJP8C6lDruyr31nE2q04KLEbVYFFb5ADSM039M1t2FU0fYjJ3kzeeojC0Wo6bznxBLcx
uXms8qHAYLgzliy95w/YNboZrjBSH0kNgX0AzusAPkJHc98IvBDfo8ErUi3sQTIQn8PaX+alSOJe
j9/FYHQIAFxKQqFeTNHa5yp5rnKDmi7vb+mF9YUi1zf8NiWkdAsD+mwRx1u2WlUefFzTOh5BBvXF
zqBU3OK+oofF/TUBEtv7Vo92y6ExhV84xM5zxfu1WLzPDmvwVoT2C8SMG8tqo/hngWAwkLA/HPNH
alIjLwRVRirBWC478pqr337IOkE8KH5uDzhEcUqGcuCARw6FuN2NYvhdueSnxYjkKW3QXdn87HT5
clQEPBoh7pDkcDg0+YUD5rOvqPTJOizufoD+X5IR9SlNsCuI+YbLBd2aX7vC8BGc/Icmq37gOnxz
fa7ejd3OR9rCZTT29qVIE25CrnEL2KN0hDPMAUBCR27cx1cXZAkCXYL61a3es9ZWCZQC93CtuDRZ
hI/tvnytRrQFFdpvqii+Iahfm3V8zcsaxFtGhQ0oaX7a5dZzyYLCvO8yrAW2yR1DE09EMvgyK2Wi
4J/lMn5WAu27/fLoJYq8jknT7+x7qy2v0mjqU76Wn40Y7oYQX+QiUhM2LvTUaWGKyvFw8S7v6/04
mAeOvfE8GclDFQSvGdcqbzR+dUm47gtcKpHX0yld5r8cj4QNkAoEifpk4g7emWe/dTWhyRH7F2N1
NOgmdkT+IGAE75BULx2hwDqoYYsr42L1y2FoSrhTgRAQe8JdOBexnuYsTmqwLNCgzZKGqb5FqInb
zLD4A4mxWchLY35Oh9WKtGtTAFSJb5x2WeysFr/CsnhstBvPZUN4oRC89VhjsGUGwyRjivH4BMJu
4c8tzjoLPsXoX7THdm4OwfUpJv29Y7KLHwElXC2svIoZCn8ZnYeLZ15Fkp6XFBscBSAAnGYRdZrb
BSUd18FnJPANtuaWIb9mYXiEyskRt8XwS/PeOdgur7Mblg1emAZsn7l+qIa2qSqrClbIjHu+bwic
uD3rxG67cQZUMnSg14gVcboephazZ68Y3Kn5XE+299l4nog4WdW+RJHa+17qHo1RvfWOCdU4zyq4
X1C5qonnDofP3maWPrgVyPi8knFeJOBFqDPb2t2OgUFtpNNQcO50XGGLP91W/kblFHom22DUY5ul
g9dQAIm/h37DyOVk4ud31lj56rnSAda5GesyQgOP9QrQix0kv8GzieZtGZCBwoFLmObVt5YBMljq
PK2mBV+O2OCuMiEIptvxnPIA31NdFTcyeFZt5cYaPwFLQu5kYCnjxG89ZNGHoRdjlPQmWDLa5EjE
Yt9TWUjRKWeSXDG3WAB+WM3wpgSSuYOgQ6t2RrAXL2q6c0Xy7LOybGpRxciBb6VRIQVpFIbuaXYx
/qss2yJzw7do2ofKHwTK1joiKa4n2ZV4ZIVMCXMdKztdI1wVS1Ra1dliT33xDeve0vZr3s0AAsrk
sBjTJ7/ZoxsaJjvr7XVL424aP5ICZQJWAjn5SbkutDdYf718by3rvlomO6J2ycT2qrEW8rgs50vN
Bm3A6rMPR/cXqx2iHAHZndF6npOfKG0qWsIvyz5jgc8MwuaO8cwv+qSM5hUe2Nc6ib09boQepkm7
Ze3eQrTdYf/C7i7fMo+3ngtuGC3D5nIEY0Jr564nN0RQGfmxXgNIL0QtWwd6nDmqx8pzbhRPcP+s
BW8//8vsWWzWYYXfbkpurcL5vo1TY8uM4r6Ao8OHLnA48SFkTt/Pc454Z2ZVbOOYguNFdWbtuNjR
rC+DsxE7RvVWr8W+ctkwrBrXThmwj/UYgrP1a0qH2CtLDHIW33q3mneyHVihOy9DQoVPbwDWDPq/
LacwtnjByJlTj56Oxg9wWd9y9Y+FEsGlSqgXm4afTFJeD3/Gwx3gyyYaWNcYfX0vTKRNexbOzxnk
xOCDZkzsu7ItS3S//gMrPTU3QRr5k1teG5yguvTloZgEdcrNIYOFbfCTESA2Ab25lh274PUj10NS
DTU329pZ/lPoucvCPo1XLWgTlNdsKpqDYHdF5jx8V1b6JR3xOmOqssL6zcPKk/pfGNHLeLLxzdnG
RTYF+b+6ecHm+olRRF8BnIX70HE/Dcd9xi5IHAV0X75WoD49cXZzl8vP1mnMm47jhDPGs189F1rf
0ICcyzK7j1Y2a67llM8q1F/oqURtXedWeHhueZJ+LbVr7FekaJw6E17uSV9kWmK/T8c/2kAVR2q+
ddsviMMv2/IMxTEYtU1LZ1Ec7RpTGLl8Lk8cQl3QBnuTiP0J5s5hbqankcZfPOMI2YQq4roquyiY
/PCiIefbKyo+5keuT1gNWW8d+82WYdrbcU9WJuv5fNfF6u2stD8HtWHsmnn96dCsk3bzGUAVTkDh
kxqX03YSIila7vA1//Z63BtLRvjRsBJxHHlX7Qgd0ArNPeN+0XCpUjIyAImacmd5NUdU0RCL4syf
edxapsWVUS5EvuGGs4AfXsI509xo1LwLVK9xZ3pRUlZGXOQyo1Fc4Zgn0k+K78mWrrnL/NTC1DPa
O6yXYI55x7HQeiC0dC0admmhzV9VzimVswxhCaml3Xor2umXtlmXVLjBdpg4ANKOVONNLWCvruRU
bMCH0PX26bkYCVW1PpTF6jKwz8MGbDXp7vxtThhAzLU/4irPDw0pHnOsZDRw4UC0DeMSiuKdb/KC
2Py5MZM1+RFAAB5RgQNVSbmfnRq/+QRQymQywGGUPs6pQXC8hr17z+rykNUg5s0a50iZQDfIShxM
Qrc3JdcX0dXnVvq8Ov3zNMn/w9l57UaOpdn6VQbn+rCxuTctMGcuFN7JhGzqhkhL7z2ffj5GFg5K
Uo+ye7rR6qqsqiwGg+Y3a33rOqISsIY+PKJCWaZua+1Cn/JFmTRMRhX8QJjznNoS+BQcgNyDViBk
QrAAkoxUIJl0XI+UGRylmavv8LuQuQwxcDkHtXE/7ofwWQ/AT5QZ0wDbbwFTgbfNu3SZm31Nj2Qf
wq569Ho83lWwjW2GcSngpID31XogoIMYHhBUGnt/rmxcTbkLZbd0vyVjfwoHpoQlSnVG949mF8xA
Ty+EeZW/kLPCWtI3d4SKrWTGwNiwQ7hy/UB2o5nv2OJY+gxc4Au6a8BflOqhGJ89shIQQKAdYM6q
DyjdzKYk+wUkUBYExz784jl2sStGphEZahfNPRND6uNbxiLBdRdR7O38nNEpeRGMV0c0+Y02rboW
lHrohSvkg+kqkHaGf/8U+sHtjEfBASBhn82Fw2C0h8hje1IW9NP2EK9Q0fqAGcNs7+glcUuk96kW
yxI6jFVhzFqTFgcpeGJUulRYHupd3I0oDdnqxj6KYJbA85uy2Zda6zAh83GtZjZtJPgPqHU/oVee
aRmo6et6BwHhCh/ZOZkQ3yFAmu1QGcysbNf0+V3qPjLImzlmggUMrw/NM+UNk0KKuSEvFyj2flYy
+F71KGeRRVxZPRPmuGmxbSgG63X0w9fYONsm6yH0Dlc9v8y8s29ZDcnXUe9pGYxnQ8S/kmSAxzSD
2dq2gmGAhCF2dX+PHvZ+UsQas1aPTCwLeKXQOmNlZ4hLQ5YLSHapkW5hhtInpBgbexjmedrzuSIN
DobGCrOyNlaouNzACogeSsxomey/+2lfNJa90ENkH9WUIP0NgXEW2U7GbncUY0Lc10MvQJUou53O
FL/T2QXnFFQwNtmZRMjfxovTy7kKmHv4oC/W0uxPQ6u8hRUl/AbanP4KTHDBtBZiaU172bbdLnSK
b2nlcZcg5euBuKCzBtvSDMi5KzSTvpYD8WnzzaAB/A5f3LY+2nrh0K0Hz32BNrVOky+6VR3YMT4l
BtqSLB6/2SDLGnCv/tScKl5vClXsCCWWfOud57UUS+1rYrNp9Dz8SrHtwqYa6E1Cy31sIv+uyzCI
pDXTlzaxfrSU/PBnAvbYzmvZdygP04KVHgPM2QFY4C3bY5petoZ2jsNoDXH8aMQ2YAQdSgqQXz+F
mZU2/YlH5UADtUPCjR6bHQ0P1DrYomZculGYriKNbjCMTAYEU/5NM1PC6xE0l4bzYJv+eTJCop8H
KIO85V8G4miPmeauiXVvduAY5hfRvPKokNyaP5peG1ceNqBlEPdiE2jy2S35WMRc4MPzaJbD+la2
EidhMPYQsOmaE4l0qq2/y7Y/WeiNEOUhPIilvZdhTYiLALobU67SF2RLpTMS95NTnySMJFobPp1D
O1T2/rMGaBtnE5d6YHwZam5azRa8oCxrGYOc2TdT/suLlLf1CPO7igpNrSZ2nQtl6ckhMkkA68Z2
WTQ8stCJbRgb7bnj72TJ0rhMee6UbNeCQmPK6Jjg1CObp7SE3WEoDN3njO7WSOyfjuFhr3YsGG81
P8qBGEqrCp6bHkSZJ25aoQj5k81PIwlfvXCwIU8Ye092ANHQiQSWgWSWLofxPVMro967uz4Np4OP
bHcJp87yhls34GqMMyZ2o4sHQNgAaHF4Yq5DQcmkNSbw0UKiSzDtnY+3ErtBmmL5C53NaLNVM6dF
V8DasFI0A2AfQUl64mR6CMNaxhmsWhKfJXwVbNx4CJ6TS97XTK2rL8tUgNRmSEuLATyGbGzfpz1v
6KKIzyOpiwQEkIWW+8EaQwIzqG4fmi1iLtT6joEj0SjmWepqHCCQCuPc1NVuVCh9HSWxLngCwKKW
lttRC16ZnizTSjv6ubuPIoySeqRTW2AIYAfr78yuzxd40ILuNNTNVz8Mzxqu7F2KKnqadyd5UA14
d228uwEVK/NqZhljvKM2uy/ytNn61T3OaCLnYGMExiyAZkM/xvSq/kBujLToWAYgP3kRXluaFxAU
EHyXjs7qawP5Ll0yblolWIqxtEWr0gkYMiZfBeEti7CjlYJyS/CNtdQz7AZK1vJaDtbag+yxR0dG
EAMb6ByHfDrZ57qNN4N0wS6CLrKbaFo6XfwrdKnlM52nlDtLfKR8KKeJhEJ/U/mLRnvydJQPnvSg
BOZ4zb2QrUvCS2ks+UrYVlebPCEYLQjZqwl5k+oXKimhObJoqTBIi0Y7Tx6iXXKVlmgROyitk7+a
QDQui8Jmeh7LU+wykAunJ6mgfaeMLhzkgrrVrmrKbgCq9tEGk36d5MYL1RnPKIrAPdVSfxfEiOQL
b9iyduyuoDcmG3rmFSLpH3WR6Fhb44M/UYQH4SOKSayftknjC3VNICGlUSJgnCfjPoAl0Ekg9AWh
DEuul1/C58HglOocoUahO/4R9Lx6VIZEBlApzX9efIeLyysN9sdy8qxjMOktqRBMrEfeDF4btstJ
m/VreofoM71qGvVDy9SuIqCzj7GayCbb5CCfQwlFxO60L01ErdxOO1djRVfPYxK8SttaZhMc+wQo
d0R8nBXoS3IP62MzaCsp0SDB+xgWudhYOuS9XA9JYKVM9xvzpU9ConXdX0NemyeJxlVUaDli0C6b
gmTK4KlNg33Je9cfZvSUNn2zbMC4VvCjmMfraZswbV/onUeqWlk/4e9gSpqv8fO/Fo6T7i/es3/L
p7ddnVf/Of8T33PSEymcmv/6zzd/drpfP/zbf8Ob37D+r8s/7//Ml1+br2/+ZJXNlrq79udspavb
5Pe//K+/81/9i//x8/K7/MmYh5vtfzbmrcMs+Zr9eOPk4x/4bcxT+j8grmB+g/eHLM1ysez9Zcxz
/2EKR2IjEzjsBH/X/zfm2WL27Ik5E8a2TaiD/KW/jHmm+w+HwGDlWPPkmD249e8Y8z5k/whp2dB6
MAjaeAPBGbzNoIla8gkiAw1FWkXGrjQd0hAZ+usxLtTaBBFPsbOsDCwqonyMNEUvMebFuvQ7AkHa
ek6fHyi9NEv9Id9NvjcMCtb7eLsUegRD6rZ4l7TUIurjkU0UB6+Bvdn0w50K+ptUuzVqmMMGm5LD
oCJCvZqnlgn/q26FS4p4e6fxIUTgQpbFkdVjakoKP9yyyvpld8I75crGSj/MAtiZDCPa2lmmNaMf
qSqmXxgk8qAbbv92Qdz+jiz6j6xNbylNm/r//R81n8e/JxnxaWxdWSbxx7ZUtvPu01igCDrEEuHK
AXmrsw85dp6zSk3tUZjF9ExfSm9UB7dTraOUr0oSjtIu0e7TEJSPx7i9yDvvUM0/Mld9v6DONMTg
N7rh53eWW53pX6ongOuzz7DIb412kwrVrbug/q5FhfXYj4DN0Bg4mOa3fYfzL3ILubOcHPFhS2tW
zixqPl62obAKcCOynfj8LOizyfP9WXClUoZrOli+zDkR6fvXc5j5nDP9/4YFdRtzjmhVeX2K7Xyk
uWvxcesV6oEZG/Kb36hK89Db80TB0u5sJwyvRzx4f0ruex8gOH8lrrK5+QzborV+F7/k0Ga0GPDw
rRCqdXu5oEzfzG7dFBRiH3gHI0uHU2uS7hIYuyjIXYqDVi4+Pyfq43XucKNLUxmS+52T8vaceGYw
KNq4eGXYRbjxIjx37cQ7og4DZg9df2TCOu5UGa2sAUGTzgpL67OHwh5vITBTZxladNb00Fx36keW
TIijDNc76BpjKzuh6UiKFTkpKcoXcPCeye1qdc1rYGlfG3uwllXSRti6WVogWLA3Iqq+O/jxsZhE
Z7oiZk1EDj4anrw1I3H/+YeX7wO+hOSxCIbGEI7JHXuJK/3bBaEKYcCimD98PXNdXCJmbAPETJem
9xVHd9VmZvxUkUcvGEijffbNbZ8rNlCi27M/Z4sRgICn4XOvHRLWF1IWTLXS+ih9J7puSkCwnx+y
M1+jb69hnsy6ULrpmJit339faV5GQzqpgOGoJdb+iMpQ64pgbYnC2hHSTms/MIDT4ifDMMfNiOjA
Tg6WPcVH7NkuKySGBYkbiRsoVM9ynJD1DfKQjGl8FM6UL2Kp6Q+0lS9yTCCWjq7cCz2WCw6KxGSg
tFvUczgrQ+JYFqWTjdcpGMwDasuN0vkaVZ8bG+rK6XbYEwaU3kZqoI9x8IAQJYQAkuFA2nm7pGyj
jaZ+JnVnHrq2NQ/2wF4kJnv+JuGRf9VIgYW2tpll9h6WUKpLFxrPhigYa5kUc3hgTfKIbtZ3zfzv
mQylX0lOxkGfsB9pIl7n863VAQMC1KKWSeobv7SuOrg8ZKVlvqiKDVAfehvmHeUxzJFQcJ42SW+Y
c9AX7dsMkLD6cMO+m48MBpU7NZ+Go6HV4R+eTnJ+q779ai0ppc4r2cQ749jm/Nf/djVqKTZJ1Ndi
OYIwninpiH27ddywotR6DXeriKfXKFEv8dQxh8CQcAnbRlvPWgPf+TUb0pXdBNA/TTAQejkhXKpd
4o+MDZm7vw9fJ03NchOgTplQj+jU22WXVXursOZ2f5JstLPiGQrtRAQye0jwgcnT5TEpYYBlkXuD
vwV774CxyraDBU8N+IgFozye2uT2kuew80uVPgwFvx9zCgbNQXytw2JjEj2z18F6BIvCx09geQ6J
aS6zTknLmMMaInma1dpYrrPCrY51UL9O/UCqpMTyOXrCJspsCh/0vEye4kwhS3WbZlek0ttBIamP
Di5L1+p/YDsbvhTkGyFbNZxNoNgcWwYy5oyp4Gbsp+cyLsEEYxs/No51y6ZllxUe82HIFbKMT4ox
+rXGJbceEKkTX7bEqo0uOsG/PRa2i0zPP6STjjUIu9CmmGFQQRqIkzCzUxN3jEVwDW9L1+ThaHv2
uuXXo6YT37KkTQH0dfPUjxjjWMM+aFyXXefgPW+aTR3KgyGLZ1npTxfgvWLK8/vEVTUbt99/iB8G
qbYxVUcf69osteN9q9sbxGXtzrK7L1WjpddaFbtbN6v7XVZN3+rO4BqGtVAuDBxIN1GsDXj63Rh7
YBcfJfrLrRnCRwtjO32YmAgvkxJ5WPyaAVKl//YlbVhSbeWQoqSx2nTf1iOkj7JfZ7WXHfxRZXgb
Y5OWt3cYkDCtbs0w/Mae74kS6+ZyO1oEla9Dd6pvWENsYfUACq7raKmY7jyjaV1mY/2t53J4pphx
aeswFiGwQ+sCv58UoEnchO30mNdBc6VCqR+CJvfB1khzb7dNiyRneHKaqjrJcqaGKHcvx9aAvpqY
O1+riHnp059Wnw/nJmriQzi/YxLvbPAc2BdxzfqTRQTbs9vEhTdo9rC1+rhzDhbWwgVLyMe+YU4c
KhxkGfnNgS3FN7S6z8IPbdB6k3u8/FHTNb96HLjenx4TH14AqEB5RpOebTiWhGrx9imRpVFehpUw
UQdR9To2y1236Jh5hy9wk0kVyCne6hqdmcOiGh8GwErh2telQ7ohvOSd5gxPDDvRi7d6tG1MsUj8
0iQ2DY82rAjltO66zsY7JjvdH6oN+aHo4eDJVlBwPQxiCi75pn97xEWVpldWOsEsK1Bk9V67Hdvo
GJFStDAcYukzr65pXRmChiHT86xPQfRoChl/MRzRU0wMl4SzAIx0rvPUP2noN0MMb7tskkeo2KD2
qin48vk7958fNW9HaZv8YJfx9pR3g2wFfhGOegKDOVkJrbNLWo0/NPhWi2raRXrMhRf315jiNj2G
miPZDIj805KHOe50xJaLyYUcWFr7OugsfP3Qj7P2VM6ZFiGL29Xnx/yx4rd0w3El3RUoIkd/X/Hr
JG6QxDmaCJo7Hro9jKvtxe4nlbXt0+ZBwBMIWrhmGUvhde4Oz1PjFRsfpcG2MVjQt+PGaZLgS0lS
gq3p9UMVeToJlg0oiPnXDRloi2amClHwgMiKS55ptXnEBopVCs8YPx6xvaVHtrxMrwcSC4CO4/ma
5lpqcOJ7X5P7rJSobkRo3eA/t/5UZX+8W+h4XDnfLNR3H746aG04ALTYXrqYH+vR/Q47iY1S7yIk
nbljcHQpeD3qANcys3sQp2hkMVE6mnX9L7SV+j85HhfQCV0I/+UmeHf39t1gqoHqbumKwUdtG8yG
wMBzFlFTIfp1TTI0GNsuLi2hGPBPTZ7CsxNZzdYLS1BfrRJ/qCkv8Js3NaVF9c+NSWiciXzofV8U
s4YY4gQ3QOm5zpGhX3m2hHN/6Qgwf80VNKKoAQlJYZWPuT0SHwQIWO2MKPkKO6XbXP5Bp5XOuqpI
6goTnMi2kzcEXo2gDrB1r3THRmc9dE/Kr5zjXJIfZR44R4VdGsVPH6/DsJEr3L3dVVZU8ZHL7aW3
Swb8em+i7I1uPS86o0Got2loOkd/qpxl1zpLVO7aYzOBcLTiWcSu8JJ7323V1Adi5euDl+g/AVvW
22lkISPbrlhZoZMek3nm8Plt97HF5FQaOn2dKwym7fJdO+UXTVSaQEOWsUNfNJD21wlCaPxp9h2l
JLc6jiT9byIZeBS2uy2keLEmv9y7Kk3/NwdDwq+wDV1IRjnvWkxhR22kVToZ9WmNihm53GJMI53v
iPHepDr7OtRruVBdQ4zQiBerSWN31SVBvMsLhBifnxv1odvi3NiKlkVaNLzicu7+9vCvUVb61JsW
wofyVz2Uat/1WgK0RcdfqFvHPnK5RzXBwJ/kZEQGc4RG674gCrmHJMY73DYfdWEIvEk2MskBOZGF
tG+I4idtMslTYiN+IBmbtqgSW1PrxAZtIbK/uO6Zj0fHEHndzi24nMxImofPP5/+T15ukKwMZmKM
jUzHeHe6zXHEoSlw110mOyw4w2tsIETGaNI+dMQq6qZUO9za/Sa0s7MQbOxtK7r7/DDUh8PgaYdG
ROgKLBz//+4wylK0vuEJH24JMj2lZ6StNvrWG6s5VAvjjtnjuaC+xj7d7C/tDRv0pRin5gZPPGS+
fMo306w97arw3Mi0fqxy4xjVw2sroSCTtTrAMHTkXc66V6LqBJxP9qSoKIzmVuAXyr1Eumxw9eJQ
tebrHz7hfBO9eV7xCbl+LBphnlbO5UL724VUirydhN8Eq8SzGFzpk90sdVidt7L7JmLsM0ZnXrsl
6pLerYg/iIpyCbYyyfNmayPKQHrtNDsYvjS0xWgvL4X5PDYiviGjCYrU/aWzmhrQjEkVoOvA/be+
TL2cUN6ZqVimQYfyvEvjm0uxG8cae8ExzjZ9TdGs+xqeSd6yn3/yyyX0/pMzNnJ5rfM/S72rRPLY
KdgAYNOEfB6sB49pSsgiaMNQslwSAn0bzDe0N3jtSuzpofK7saluMvZtTAnqo4qC9DiJ1MOhb3IT
jLG77wxkpn6FDTsVBtBRYGY4RJ1V1WssxJXDTN+ZYOXLnKVCmbo3tT8+OKm8b5zm29ja2tbR4JDE
AcgGtPZxroP7NOjX5hDChbCsYFd4CN0iN5Jba26mE4Ykm5y2MdVQWH9+hqT8eG3YpsnlwQvEmFF0
b2u1QKEkicIKVYQr3L2AdsM7CEoAbs0Mts9kHrK8AW9DuexXQYyzAksDiR/TUXOTTVxXJItoenDT
E2Q3rUom6I+5RIcQcjYEs+BDrIXRoU67PxRs//TAbWFbDmNnJfl63x640GtvSAFN0EzbNi/KEMmF
j8cB0yVAV0Uot0ZjS1juAmKTG8xAXOReUebjLdKMzcT1+FhL5wwLfufE042WBtamnSeGfLn3yWnA
VXzz+ck2PlQzHCfvFYkKnpJmXga8nViwkIxCMg5XZr2XUUqwb/fSOLVBQ4psgrTd/kjYLY44QFn3
BZKLAKUMO1k0ceBivCF5sKrpJTJC79wE9s9BSrEtZ2wJm0VGMO7Pzun9m2b+YXjbfNAZurv3CHjp
T5HogVxpjiIrSGE1POcaWK/GOCdqZ/YLC2NwL6NjEn3u1+Qx5eOR6cpWyco62paFpJHRmVOV0fHz
k3J5xb+5R9kaUETrFlFwlq0L9+1JKQvXTNWEQVWF2bCoSEddEQ+Dc1fpkLQd75A2T3GOSTnobHJY
nPaF9hf19wQqAzdin/TkVeN5dCp4sUZPxBcVcrqziuC2QcxyqUrLFimrr9c3aZD9RBP/p3fZx28W
I6riNrVshuWKsdTbD4FxeSQPr4fNNCj7WKkcW7/nN0c/bM+jGrdxAGbi8ibNhghFixfIkwtfoq/i
u27Ei+am+s7yWnTrWk7YhAkVCFQhKfHSjB4mPf6BTMnfTAO89bapm33PBXBldBkGAtMK71uEwL6p
05r71HNRZaPx1xhHORg2Tgy8ylUvzS9Ez//IEIIzmJmbHHtueDHEG1uZl09NZv0qDUoGdNeff8XG
/BW++YotYXHN08FS6/HKf7e2wgqXjE7WMk0tS4QSXqWxm6aqZKN/RuKLhH823qmCkVkXGR5zUH70
wvj6G34+4sWugs4/GQMS1oIQtHVqQ5anVZkhu+6z53XxYRpRHZfJsFCDbtz0DP0IuaGc8Cf4OSx7
GaQbQIA7B4t2yQAbdJZG0kpUH+KItBnSAjajwKoRixy76LhXAaCjS/BWR93+hFLvlNmZdgq19Nbq
OVQs4grhCFyyPnBvHR3LaADp5A8POv3jydMNy6IVMw2e0447P1T+9vaWXS+NWoF3iHULh+tEsred
9bu2CY1d2GVP1rz3mMZlzrTKmZ0eE4ZKtxQvFyR/3LnjawTDE5EiGIV0WAsJd01vUudP5fP71YjS
dWEzkqUxMSW15bsnMvQsS42jX60kkZeXhxmAIsjXDCbnO86lnIY3Y/0wADMnqVUjvu3yg2EIVBpl
7u1rw/zitHAaMtVoq0JFT59fhvr7rd58gGiKWFMarHDhpb49k1omWc9VQbXSRhcfX9l7O3Qual2g
JVgkLYaXQZkPpdOW+8gr4xuc0xOoB097KJsSrdlYvOZj+DqibUJ2559iKZw/3Cr/ZHbCoNs2DZ6F
rk2B+64hIhVm1BVfOQ55SFm56Tc30ZBMC2pob9F6bnUX5SZwufmSLCLgc26HPVYi7LkEXtUIH3Z+
HY8ouFSMCDELTiom8yAsi8NleGK3WwPd+h8GB2quE97e4pKTy6ZUYPqgjH533GPal64VRhw3Ar6l
5QzMrEu/PF7uYFFLncgsBEJR0+a3JsvM9moouvzaxynqeDwb834glNTT4n1e6/vCy8yDFpGh5Whq
P5lWf8oDRLkoLyOfrt4cg2YvC4NQ+PnSmuyYtQ4v1qVAIAcHrcHQ6tpADkyy85osYFtnnz+/mi6X
87tPLJkB6LNKALnT+0c+7AQCd8ZQZ3CLfVybDO+gCjiYY2cC7rAAEPpsBqQWaPj1+YsjDA4R984X
FzT9KBRCRPP8e9pUQ/famjjfCInAji6S5uxb43fRjukyRQO8LWZONQiq5uFSe/uPhgG0hOAj4wB5
A9mXPRrLVgzhNhvBnJG8yaU9dNnRUQDuUrxzGJTowtaRSNUZ4zcjtmgwvk1gt7XRNx/YvhbEzgz3
rTU4KCpH8SVzPfAAI/TONEcj4/QHv0L7wrnVnpQcScAwvHUCrfqIoXFcFVDg/nAzfJQ7WIxZdPZQ
c4v48b2RCy0yNDEwoKjUlSXT/Bp8edu6dBmW7hyLuMP0i5CL6br2ArfR37gFKD2utoUWa+7eUZq2
Jog1W3z+3X94kggODHWAYLKMHIPB1NsnidX7kkyTRC2t3ihWly+s04JfzWVlUODtjOJifPXRkRpd
NN5KitMejtYXC4ub8BG6TVPPqNvxmdDiaxTHocNeHl/as88PVc415bvLFGkK4wweKUKq9xM0fIIl
OmAiJ6VgSHQ5iUGI/z522m3j4jcqi99DeW1o3CsMFdqyqNBbJ2bS3KdsIXwNvqMmezrHJAle88g/
Obaa9gZ+u9svfgp3gkKlWebEjjy4sfcq9bI4CyZaf/gkHxp1SxqMJF2dASXzrverXAwhyq5621jG
xrg06dtJsPS/TbWVHYqE+bgqq+ycZn0+Z7HDtTTwhVYwLoKsLZ4Tq78XAdgD7PuEY9f+lpzMcDvF
lbY2G4fF6SAeNKP5+vlBX0r6d6ffQBHD1ctYma/g3UsRz1Bg6wy3QbImy8vyf9LyraLeCoOGzZZj
8maein3jGMA0NOsXrrbhGr4NhC8YbSnjzjgc5o8bXv/h0N6/DrmIubUMTqfrXkrwtxcx5igGAxAD
8RnT9ajkJauN/gAbCSwrzoOX8+gEDjgeS92lMY5bGn6176PU3bD8hv+c4uoXTqxfh4CJ9kUCjNjh
jfRvHyWEcJfa0RA6niT7XfnjO3Ux6sVkg8YYnZ0WMOLN/GQXsyhbpIYxvrBAoewNiFdnBP9FH03r
luUOeN/CvnJFmCDZi/JoPbpBuk4Ryr8M+Cb/lVvtw3dNXYGCdBYOITdAICHfnVDFFg41NRDZuW2P
HVdfN1H4VU3iqSlFuBHIoPtOVTcyyeQpt1OK+qB8DBgxpjZiwqjUngJbQ/TjMlb6/Dx+GIVwcBwV
R2iS6UbD9q4Gt7S+0YIO9O1lD+Z73abJI+tQ+HG8xU56V5dVfRP0WHFgJ0Ak1R7c+a2FpLtYuhj4
d23d/oiz4MEZ2vBweWfrgzctyanJrwus9olbB6dsso3jEDCxm7BSdX5FhKU72ieE14gWuKrLeQ5e
65RYRMiu7GqEQcNND0G6WxppaRHyQWk9NvjzWtzZpSzDu97ytI3vB8aJC9Tdz0yD0RjCP8wjGYfN
j+2/36zzOZK8apCy8aThknv7BeZxUsdQrBiRj4a1tjxKi7Yfw11JPCy0DsBPO61M82NpO0iA5x9Z
bt2LKnfY0GbOPm4IIarQu17+zJ9/6fJHvR99U+iM91NcXkdD3913oi4OMLy6PY240KP6LrTAbFJE
Hcy2bW7buni2m3DcX37pInnSOuu1U9osdLfFI9g2RLn007fdrIsLjAQE5Fhq5BZLFiLAC1HpD5eF
ast+c/5yKw0eHs/OanP5U93ywHrAM900ol2TvSLO7PbjVSubDgCRH++jsr8Ka8VkFHMPFxW5wmMg
jj1g1QXPgug6dEMsSRMTC2N0oq1TqOGQ969s0IvZvNJeOwj2HyYsw3rp6JvfOxyFTpYBaDFCEBnH
g4M+5a8DdTznAJHiVXONetMP1IzuNMHKCU0IAa29kXrlY0Kav4te5jk94TgjJNi/VZ06eZEw92in
CeGMjWtNjtESUD6tXIw43kw1ddvBLFjxPITeRdyumyTxA3NRKL99Ez5SFPXbYqiac4DJjyu7uJvw
k5zMZHzxGcE8NKY7rPsk0Lc9TAK07LYPJc7+ERhqfO2IRvrr0GJDByZIzMwiAAe0iw0kegaq8Bvh
l5s61sVZ2QZuDR/YprNg7JY+NDEFP07RipF3o4gLjcNn02zuSxh3925pPiE0WhkUm0+yLbwljj84
Nw22Y+zR2mOHiaevg/M4GHhNa0+cB7L/lkVXt2zu7kNDBPfaNA3n1F7aRnMAkJ3um6rMT2Xkh0cG
3fZaawz1bKMqpC872xOcFxX35toPg2jtuhAK0tJbJoYLKpKR6gJTQrlWVhcs054nl9C9bG3bgyDw
TAvuxpzYGJiCpB1PGS7flqdAZWUkdg+xi6zI6pgXi2Vl6emN6HyojV2xTBIizGkQDSKvwuy5aV2C
V/SrSPb1TWPNDvG5TZhnSCsGAPrh8qPstc3l5iDdVG7wPAaryB02VeWnp8B+bBpDQOFknFkFgAcv
3VBp9HemUGKXxTg3/RJ5yaCsQwiCaU1IzJOTFV96NzkId2zukiy7vmwnYjjqli5oOkod91AJIA8b
GFHRXvuIRGhY9F6kH2tk3pipWB4Zej8cBWJXnsckNdfOUwE2kAAoQwMkxzDr8rs6l6Wm7yLUgb0d
7mIpUSRZmQaendFMZxXk+zRDvNZ1SgG4XPnQgLGWmb5lAYwf0+6LPZwd+zaoYICp1HdXvp0btBc2
6ztc2vju0ugH0qatNUwvneDlDSnIIdT5LrByC69GGW1t3CBrNUmbTL9wOCAdtxd+WgdrI6DuzrDW
jmiA1r4Od0TLYf5C5sXtaFFUQr8CBEqw+5Vp5PbJ0Npi0803PJhFursakYgTa8c+AznjIcpcUep/
HxDVn9LpdBkL6DA1T93c2BZU8781P6KgvPDQ8od++CuFWIF92wl3oRT0V8QVTdcp1/l17lfjPmXb
ucLaimd3QgGhm0vXLYBTQWPaBRFRJJfHAQ3RCxZObISMQFaalZl71/Mxwth195D0kNyLieHoGN5M
VWLcqFG9koRUEFnMszqDRyvCzCP32C2+YKocSQe8DmiETmV3lKD2rqFcsMV1rgn2pJUdq7uh97Pd
RexykSFl8DDxxcFTuIixmDX4+zo1vbtBmILvNuP1Airgqmx6CH7xpnC76YfnMIkawsE4a0G0gboe
EieU1ux2CwMBIcKCAePntqARXVtB90CTTw8xeYfLj4Q4giujiauN4YBy7Ip4XKUNGYyJO6YbWDG8
U5kOo9IIrOEhl2WGqcRhShm/JkEmfrI3+QmlgFQNF6I/D3DmOI27cRRJXZenB4Gp+SkeqxikzTxO
FDzuSJza9GpSt+wQCmwZ3H8F9jogMCwRf7dHJIeZh9JBX0Dpft8LdGh5Gm4vD5c6JSTDxsC6qayS
xmrIeh4MyG5yR1dLIhX9LSCb3mbhJvjPug+nYMcY3R/wk5HCBFWDNBNgc7tgxPVbV+E3x8MOg2Xu
Fn02AV9qPlDfhQQkyZoEfs2UUNPsfdmPm5ZxojXr4rDSakCcMJvZmg+0Ofd+asXjRc6Yh6JbDyUM
lZbeXyw6I9tcZpNVU0FtAZ9PM064BQatlfIxtiU6/+6LQGpKgKlOoYThCvsMaRzi5fm0eCTdxban
rpkgVmupqYfLKUqU8SsOK4h5KkpOUDPXo7K0w+X6CS2vQ5jUVzeFJVeh80D8IZi5rDwrfzTvG0Nb
APq53Geqn7eabuvjyBXbKA+8Y1+CqLj8PrXjrUOcgFMuv1UtuKFYJnIx96K1n/03W+ex3LgSZNEv
QgRsAdiSIOidRNkNotUtwbuCx9fPgWbxZjER7ykktQxFAlWVmfeeaxw46+KK1iN1Z7pRihuYuADy
TbBXyYhhQTCfsqyBZWeXB/ibB8IGod4Jrg8BjMacqoPeQrsKQkzoMvMXrJvL0aQFPo9WglDsQyH2
gxFCvtkjBm7rcyUfNgbciu6CNSKEENdIgBaMwEaAiewf0fgXMFe8LfmJ3AzSV2rPQ0w8kOCF0g8x
1re4G8UHaxROjpWDRrPCeN4Vo8r5gCScWJ2xIY+fPRkEOCXDf2yOv8ENzNsy8RB6X3qxhbVV0bVT
mE1sRDgtsXqHX02dfKQO1BTJCQDibFU7Wy3gqBHq05El+RAFHol9ELI1v04NAvwQeN6msbnIUR02
fdAmTInpwlrY//aDi6k/r9jDsQUlG8dVlYPDALazLzMiWvb5/Uhip1+4ybvZZJc6DtKthBa9Dvpp
C3gXAXickGzt0OA3e47RMqXU6YMZTSTzMDifV87Utww8X2aH01sRTMZ2pHYj14geMecDGEFxM72O
WnSyIg75MPNGHk8iGMrmxWki6RZCDCO/1Gg29GKGbTsm6uuo5y9Ko722We/bpoA+XCNAweWqu8rW
iqeRkRTbIK96iAJ8qC5jFZd+NgtI6x2rWHTjfNaskJv4MxX6SBYTZC4SkKnCJcVblKsgQnttmXWd
ncb+sUR/GlRYMb32s5j+bZljJ5T7Spd3TC8veaPP3hTHt9Aa764+4YezkOxVhALAz/5XzyG7kzv0
vi71lWZH9UFx84tB72OuppMxk+rS1+ojbY18jREFmFrZ5ldjgGAZZi5hKq1VgKVkhOiy9REvTpyd
6TOEegYN9SDz9eX3QmHiiVSYbJ113KrAf+vKObiMdIgsCEA11BA9oQGWyU1xyh0meOJig+Ns/bjW
8HBH+y7DL6sLjplW++yl1yDGNQ5NFPHoZu4pw03S5gaF0QUgnMVutsDREN4vnupmvPKym4lGtmIK
k2dATr4aCp4WQ/9HrAxS4ghUeC7drzSev9AIn8upexpU/cXWE3wokg6gVm864EtoW7XzEKvlsRmn
XZJhqGwYc1gr6sp3q3VbEpamcGPVjrgrbQeIRUOG3ieaXGuybLD6acDspYzfFjazsCoXvBkZJCp0
r/kKfNAsfwpCm5ziS6TWAYIlCr/oc6wzagzdPLskO9ldteHkyPCr35n191SlK3W6oxSB2X2S7nRL
QCMp+k+LyNVFW5htDcLJZrK8V0WWPgmDjd5ph+3YmMju2PK6jkDiAG5orhMhacVAIub63AWJspt0
5w3NgrWRiP8iN5v2pLhjT1oqqWw8In+Y191c/nNRDDjQwY3+NXxpAqatlxBxaE5vHd00sZbrNkNb
0ePN6uDtJSwQi7ne4Szovrdp7r6G2uS7Sj6+5Mwlj2Htakic8uFDDxCwD+GkcqRYtLt9ezOi5pFU
afuR9va8iRV8AuB78kMhaerjAznRtgIdXFvyUM1T51PM3scGV1Hutjs9t18tu+BxmOucpJYOewjh
I+ve4mYNQURjwZDvtVp4FgW5AcGQyJJVP4rN4LJC9l42+GAxlOcJJoFB8oumkQH9JkCrgUbUXaIq
isQH33cFFHaCSe1PelQ8OHi2xHtWqhfUEuRAvY6AvNMzbIotzN59wmwchDVpHlMIBqehZ6SWASbI
BoSVTRKy1e5GOd9b2bLBTMilFZ68QrivcUDMVeQYm97K/k2DdaVBzmCaBmA7jL5l74Iy9sKp2NHM
8Au61SYAOiwDGLM4ELX/kpIIm3nJVcLf3QPRhF7Cwc93jIdWfahD/hklL5orsqcYns66k6cetD0V
79WJzX+9QAtWd7uvBFaKFRd/AlA9IUBFvL/SvMdg/ZpMqC+uuqQ1a2KjuX/SHHsbRKYlOmzp+1OI
riwOAisLqdWhr9SjYhBsU6vJd91Rcs+7qrQeGNGDM/k0GX91gUtVx7Xe16tEPnPBCLh9GF6vpUJS
1YgiYl+0cGuo6xLIckTDmHFxygR6o0Q35b0N5p3azVxsIcViJFTbb50XDeKUVrHckJoSCZwleIn3
xKA5J4t4gZXFmRbbw9yvXfi9W0FWh53Be5onPV1ie+5Zkn+1Var7ZRnGUKtL5W6U8oTCKDp2sL9P
dt0vRSDKoN+x8xNEJc4FxSPpFmr9OdD92YzWGak8Ane0saDyQYtxCcAoRf3IGleF6MnhhquQcCgL
1ql2cPD82Q7wajfzk6QlyKoc7FWtZUQq4cFeT84sNyWBf0jt4evF0WLLZlvPFdVHuIYsp+D8y1W7
ca/I4PAVz81TX8Yvrp3d8c2hwmeCARTcaHakuRC7EENUQ2BNukNsfmq0djc8s4vw1SGQhs8vsbx3
OyKRhCFJSm3ThPH0WhAQtFeC8LsR+sKJTcmnaMPOH7r5HFos12xAT1AZdSV9U3/64Udz7jFrezh+
ZQnznQm2H8Rva+CMHqDMB1fWnFXEv48pZXWNyF3IX/Pub6k0ID4pPYFJRtmBCnplNDXDwpQzIGMh
8BjH1iKcKnRBQzR97aeGWm4icJkQ8yRY3rTb4GlIX+0SeERIfyQ4ZyoQ7qzHnDI68JYm+89QwPch
jrVOakTI0hvU8xycE1ccjWWUT4reAK28NEgXEGV2KhLjbo0Rkqgq9Ht03JqyXR6WMxpv0UTb682o
oB0EdYUtm9banaPAtqABSuwFp/4B7RRAW0zuIaVMYZC/1Y/jPyHTL9XpKSzacTfqHCGdJmWwCbCb
FFlgBvzplwRVdiNWJmCzCk2dG1oraljOq4AYoFKM92la8s9Z9vqX1n6uk9ek+Jfk70ZkQs2EdL/J
x6G7JUr0Ws8tsUSohA4zvve3fkjORVVsITuNl1ok+nNa4W7jnge4KFfs+SmiKf3sJKKj3AQi1Diq
/lZH7c1UTo2eHYt5XAkn/JQNfU2iDl9i+K+U96tUDLZHWMBRpOj6o8IklM3OEy5OfOkNG8QiZCay
YT9lnp63AEIInB8mL8P/F3oGwxqiGkflQFwkjO1h8CpeSljvI4m1gTCOMdsQjwPBP+EKNeaz8F4v
NicO90CpGJVGmo8t34Ns4h7gTxJ+UVQbw1HlC4NcOEFVZ/9TxN+Ku/LHKY0HVSGVsf7Ww0gHMmaa
FJ1rNs6BqBTiafFUJMdMgBkweQT9tx37BDsHBaLZw2jcRI73fm9rzy3UH0N7VrOfUOHoj4qbowvd
iMW1dSwUn9V1gCY4ADUdL4l8H4JbD+TPZOfS512ob5XggNdy6l6M8hECcqhfBxjjij+Nm3gApO5p
7Buhussi0P9UYEUPmL/5a4B16Eu2avltC2Kr2Xm06+S8TzQVC+uPTkxN54/W1kmJAiGX99iF7+Fx
xpWFq4ZJktiyDTavAe5AByTN2pZgfT3TWcckhJQfcfY8sORmK8HT7WrKFfqiZ0PBcV0Wf9VQODiZ
yCk7v8vD9JGW0OI7dshNOHWMgQrnvQJ3VMRk0mh2LjZlFjabDKlOl29Tu+X1Kqm4SPJsQo3Fsbkn
UtO2k4B9C+PBK5NcfzXb+V+hplTPFurzOcyJi2z8wFXK76xdnr8sj6mRiGCNMnfPWcf0jMkcriOV
yhauGHHJG80kaKfC0UrWxa2hFSUErETCO0ESKwRFshvAP+5lAj+zxW8rTT8arPiUI9M7jL1lbQ04
5dd5hPJPjiebbvcsA9PCoeLaZ1fFQNwrPISIBWfdDUH5FJgYw4ldI3G+co5Y4OFoTtXZ6LS9qnNM
zsKjQNtCfj0OkGBBC2+Lsgf3Bp09ex8FRE88EyZ9H2Oj9Z0/xxaoUzARFXER8lGh0gyyN7Wl8qT/
S194DVvXBWxsG/u8PwfQbJWJLLiyg92irvh2YJ1yl4I7KQkwq6PsyGEF6qBskjuiVpjENXppiBL5
we5u5bjLEkIzx1OCQuFJxZ1HuKfTbO0uhEgUsu9JrO41tTcB2twvrWWvZvOFdR3s9KrH64HEGZRF
fZIqPT487RuQlw1ww4yCvaJ8HzNHOzBKTODudFQDhS+AUJI/D4CaZWBOz9Jt9oUx4wlFUlrTehgd
kg0LItsc9q9w1+lkRuEOQtTkVeRgDb11ju1xN+jP0JC3UWdup0CBx0YZS25ux669PM/MI4hE0kmO
5/qjPYU/79Qtr4lbeahc14gZ6QWHx2IkDZ0xe467CLiYg2CxeIHpYelPGsh5/OAr1c02PbzXgmW+
DXIK/mKrk+URGFQJJA1VHdcnrJ5CYSQOH32cuYmdU1tSSg6dt4SPNkzLxwIuDi9UXJ3GlQHvFiCP
N8l6W1fmgZ1qEw6Q4nQAG/WZ/+L8M56eSx2XVARCHR7Z0Kl0JJ5zpMB5w7Hy6ILF6sBVa+DTLPBg
qW2unaEigBMLSdcxpdBQQ+a+HsUnDg00D9H2afQadkHzKQiFR7e0wu3LXdpsHcBO1vDK2Z2dyNxW
5Ajm3XXsyFFN40Le8+VNU9hvbXDEfqWT01QcCXRHj1F0NftJ61UA2DXtD60Ot+hZeWIFicawI+5z
PituolGlTWsaboTlDMFBJQSzyQB4FxNkJEQ3do7sjaKdvygzbPxfLniYih63SuMh5CK0924DYAhG
srAUT59JEYToQswxk6C5DxEE0sKFWuNQ1o02zFIOYlFgg+IyfOJfvSj8MOJHisNdRubawAieA1Gx
CnB1lHAm21vbNZCNln470FVhbOrARLR4jaKPpniy3HhD5b4u7NHLxWOxuicq1DmMCZDSEUBbQLq+
WJRiceM6sPcihFI1jNOGdDbHUxXrVBgSMX40p5spl+eIB3letvqc47PfafpfZeAzIEFDpIBgW1Ak
EfNpK6R4CaDeddlhdKky1k4+yrpZY8rQO82Fmbe1remkAdapTX7d0K6FcBkL2Cu1/0gNhqcJEE2v
sTp9H0oJ0L2W5zyNbW+Y4S6p9Ky2o22cxRSG30ynbpM9cYDNpiMYMQwXNZFtDI7qdjeRJrvpevs5
LtMLd/22qrdGDMkAAi081UtvqKdCRgeH3lnXxKeSFuWI4YyJDx3nPn0EkmKmHN3Gy2udSspuIZIi
4rkSjPYiBqYwxE8cx9qcLt3UvdtaqT1697HQ71ZSfZZvVldclbQ9EqJ3IdbhGCj/BjfyDSMHlqlt
meYeCWMjynAJYyXop9jMpbMxkG0Wqrs2sC4VYBTDVlyydjzR7We9eZaJ2MCV9iTnMnpUTHCuU/0v
hOKp6U9KiDO44GQ/3BXczSEIY3MMDlQxm5ErAOIVvRhqg32ubIiWDrmY6YWjXPyjpltqVo6jPZHR
ZDl286yvunCHzzW+NkHwWpP+sDIoZjbu2ADiB4oCoSI71Gb17oDh3Zt9jnkhxwGlNxZnaWe6x135
lXeKioEnLK+i14prbtflNTHzcOOYGmT05XNkpSGSkQ5c67HYwy8wD03QxpeKGVnI+PQ4tp1UOdI1
N3eaKw73prw1JdNZCc2BrS17K+soXInWrZ6auut2CD05CvwDZUUEagUxzI34PqVpxK5O5GfEwODa
M1x41ctbNtrihV+aH2Eu3UqHu030TXx1bfifcdUcEU6aZ65hDErzpXDmykMAU9y6sm832VR7oaln
L84EEVJJX0JaDce5K5qlcA43fd7GfqPb3QZ4tW+h7XsfS+cljHZxJPZhpH/0tOxJRG5K2jqYGYMh
q7elfnSsSHq63ihPWV4WvhbihQVE3h4iFz80Y1xxLJzsZ3DS6VjpBLf8voflTNt2qnITNxjkrErs
/WYN0Krr69Ej/pECCRhDZ5NTnlp0Ti2T9iXYtaQ6k2rjV4z2joVdQWzqSW5qwJ4deTxY0NWCZM91
nZZ/iqTgCB5bFHrLG2z+S6BjvzITg7NamhWnCJboiRYsBbkw/Ikgx43WkshDYl1KOE3T3lVbubVG
pr0hB+r2nbKrmJsBgZWKF6Qi3pjznHIx5pg4OjeGC5H8iXDPMdjsja0o6JGDnlVpC0mAy+IUVTB5
lBYuBHMW6t6RJB8bxDXWEw5ekOYd2Jd5BXYyAKEJB3WnjtUt8S16qlGEu6/W53e7u2RKy18sHwN1
6nlMrb0RdvO1IorvNKfuCzf4eMYe3q2H+K3S8rvoYnR7ETKvxqAcBXHG1L5RxZr7GcpYV+6NSuP0
2AnIIuSpmASeL89TemCrKeGqMBAyYycFxF/f+iXl6WNo2++omtNLlISuV1fhdM46yKoD3aiTs7R2
RmG+CrZjjzbNOdTsI3TLPzHtIU6NZetjhE0PQq//1WUeHEIF8JYTjzT8IA2SiuLLTjfofhgBIRSi
hAIU+U2ciQ1kqZ8hCQSgv+xYKgL+vKOXOKI1ukRxkB9+3/vvjRHbkqUj6XzBSSaGkXalldhb0qOp
4ltaUlyQ08YGnh/bvXMfJGtqgsDr7PFLB0V9UVKSMZDXa9ypHeXDbGYAz6TyFupU7kq7s6Q77xwi
BQQdumukUfc0GjLWEYYCBI/dECnilfBQCsTmAaPvlV6RvpH9aPA6u9ql7/RtRgjVZg7M5GbPenup
bJ5/pgS3SX6FESS7DjH0juz0pzLDKEXMBQOVTK0Ov+8JLcGgPkN3/RWM1ILoqHysMk8xCcwr4nmf
DYa7aybNeRlUCJnAhysfJccWL94GL7hZIY3TxQrZ2rqbPksCbBNITK+VYnF4cj2F0DdeyIaWkWCz
T0bdIwHNn7kzfAjM3b0ciVbk9o72bI3he8UswHRG+cl6OPlnrQ6HvZ1F+9ltFy7xOwOMtREYD1sr
XN+QtTjTm5yBZgGGII1X9KSUBkIAczQBbIZqB0syM+oTKiPYcQ0RAFJ3qq1wiyNSlP6Abf7bHsJh
zfaCKrRWWE14PkEsuwzojchz0vRVk415nAr7Yldxfs+BZ/A3U1wLhvBvdJBx1FavLi2FI5EZaxgU
K2cg4rF6yjM3f+TkDK7orbrbTJP0QRvxZSYO86Qsp9ooZ/DN/txb8XHMHcNHJ1puwvmKOHRp8b0M
mvYZ7jSdQAY6UUTV8ZLSfhT7fqrm17oM/SEHnBxr91yNugu8Nh2/AXM28MjyNdaqJzNU77o5EkzQ
NvMuQ0K6rg1kOGNFEZI1A33vWNQ0ZuzpGRS7flnOnXGYH3gNb0kQZx8srdsOOi5QdpxdUQnzuJt2
DicJAt1wytCLU7PqUtZ2ecnoemx6F+4eMIuERuDySX67tXd749o21q6S2d+pjy4Zwz5dGvSLlm/+
fdOoKCRIt+AoZCIbaU/930ISMtFy09IdWtfBRovCd8KjPysbZmOePHKW/gAsodkhLdiYHLR6cJg+
gPdNZxCuU5G6R1YLFm+1r9+m0HkZM4BC1kDYLLs4+Vm2W3o6sibE+8BISUOLIgZ3GxqUKnxxRXoA
lUA71wOm2fD7N38EVr5VBc86p0EMC1vZEUHVi+vAVI1vpaxv9egwJuG3UsudgUef2C9GIElJzOEv
EKLadsz+9ek3ZnU1KzT/RIEpPgtmMm5TQ2N6SfMu0sAKA/khrLByQ0/paB9ZNiM+91x18+A3LiBQ
Nf2LKuyaS019MThwVA2S/6CUd+K1mYUhFpDqtlLwfogq6legjjG6jX9NsdRTKl3o2toETobICJiR
mZAhVhZw0IlnJvIOZkyytlpgk9wIqzIt7xisrDXVUwkUmwfsokao7OQ0FojtksGHIhZUyitQbCZc
ed9wVCxJcnUZxJsVTZIEw6SnmXQ4ylx7NRKiJJI5OkyG7Q89I6Msv5DJeKuKWH+w5TCUJcxXMsI+
CQtxS5+ULDZN8c6cTGM2zrgPdRfmi2j2LGS6PM/2LnX64ArC/WOkCjcy4ycvcvPuqvNm7I3OI9se
fvWmnnLFl8R3v8paMoxmaqLwMs7M3ilxSl3daLwEofYeQK0exV+T+YAw3ju32aG83DSGudIn8nXM
m50+UJR6UXYm7kaluRFilbEZhCeNTdecgTgITlgp0cFieCGD+LsteV3UTHnFWJofWzUJL+kdBL8g
qHRRIrSfXf4VjzNgAu5PEUTH5CpigC2OFogbC8HVzZzshRChQzI40VoviOhJmfwczMQGVF8rp2l2
SWM2zZmO44yBodGpIgAv7PNSAIHFV/GG99RlqZotQgwpnksLPZasgDAPSqKAT0xvtKzt/rto5g9a
PIQYm3xjRBAEqdc0dQKHssvgvlBvef1UwEPNq68JTo2SE8iZ8Nrr/APZs/2rCFpPjf/aPBlRapHU
8DRZxDOQfUglCO4TycVnE9LEj6GpBLhZR2YVWdTha+tYwbnf2AVIL0Lv9xRVENSlwsG4UgB9Bx0r
FfhCEkqTWtmXVrPR0xvUMHiZr7Q/1i09BJsbSRChRVHZik0tL+4CQi7/NI5BarJYF3NIRViRhrMH
aE62SK/aN5mM7plUVZNNx43C9A9hFx9OOD7FY5SfEX0hACndlugQI/oTBs6+F477ggu7288peNuk
tb28jJRPzelWrYleIrJIUIf8EUcmUGR6qACv8l5dp3R0wiX85Bakb8526J+UeuuEh8C1PPI7N4a4
Mjnop1eZ2Q8zCQxP5th4a0v9SVlfE4NsgXrwpBV+IPDb1+EPRjnEDN26Jv2u1b64YJXp38ykuoxX
Q86Ejl5vH2MiZ9OEhu2XQWV6uku2IqOzdo8sAHVi2NrbNh+V9Szq5kkJHlnRFHedpu9ZaSumqoQf
xkewKtMChEcYrT63avzSG2S96hMIrZ40ry9zNj2FXNOMAyRRLiEqhFUPqm3fCQ3NOvBJWkbx+NFP
zneE+PhWtcQy6SkjrN/PkwGD5JnZNTz1Z2Woz/0yCIUdiLVYHT5aNDPbpO4QEiwfcvMfUI12D60X
BiZKMpF+Pz8JVCRdw4KvVe5pSsPplgeEFwUOI4mA/CDcHsY9jcb7YtzuY3c4QuFL79YATqtTkv6T
EQfo8m6iDywv0k0ZclSM9F+pk1eS/Y3WvIletGXyUoJJIHMMh0nmpxgqUftgVbMI3UjsaKXCh8Pm
vnbCxyQ4oYXv7vTqTC92EqxnhwWY/6VGFcjlg/sj5DYT6ChMU/V4SdaFerLss8aguOqLtTYwo0ne
EB+sVSff1O7AWZ/ioBo2VsnJsERQiDzLPUkmciDR1xolSN/SmrB7yjzoky5RyKNvRMj3aq+kB2f9
W4hAZsfcrKXTWE3wdmjAMCQLaQophEhO5a0MfwyDVMD0c+nAd86wCRGiwn9WAVEHNJLgtq3tYV7H
3xPJlcRwr8ulLdMxnMgyv45Vb7auJB+v65m7QwEqDcXL/kKo5dVTSJZJ79l80VFyxJAxe+o7q2Si
XZjtrxrl1aLv5XDcaqCXhTyhkmlDJ59hiPHIg1XT6rStf0rukqR+b8s/pNMwpCLTZThpTYIO0wFk
cUWg5E/A72d2GYjArDAkE5GHHOgOCV3/uwXmtrvSuJ0agNvjjAC13RrU7ahdueISr2ORX+aNbBOe
xWCOitRrDItf9EDBUjC/T5uODjyCdO2uYOhv2w86u4ysS5pte24EIs7oqI/x0oRfmXVMWNATLtVV
Z75ZAsfpXiHGIEjznRuiKwmfbfEISTscVDoi9TPP5KrmZ2mVBFRTrWcIbaHDVc+qqQbRqjI/0Zvz
EnarBO7nNG9Kx1sGp1N66Lm2te6glQY5qLD3lvAy9ck0/AXOswQ1pgn5ITzYkqOcSH+CVmARHUA8
0EmB72G7/yL+dGWk5bLcTwzqhj/C/DTCv5kkuMmLx5euZcyqXJxsb6DwbH6PCT82tTU/Z0GkOwaS
VHlDMb8S1Z+6OFhO5msojjiMkpWOG5oDtXS+EiyeI8DqtPpHGLaHJGNVIj9QtG9cnmhmHG+MXkjv
w0VHCCQvQJQrPJsADGt+CWzDhuSScUlpcb8C8e6APcf9SkPegIUG8LrxBREkaUz+BeEK2k86MsKw
yKQhsrWv9I1K34dDzpYAIWDOqDDI/SWbiYyEtc1vWAKperrOkoGZxcVjEJU2Rp7rPE1ioJvJAK9E
oVsPCU14Bio56is/LZJoVziYSqzCvRRq27zoGnqSDqecb8eB8xFUr0xpDcTwT1aQo8yue4ohHeK4
u58ZuzxwGQyPGZb1WA97dPDjiz7rxiany7AlwwJf86h9BlyGt7gz5cMxrA1pdV8AA8Ib8Xf9QY4M
FzvRnaVp7ojZUfYsxpc2ctMnNU1NxrXNUa3H9Cmpc/Xuuh6i5nrbCgzATPoRbkbUZvQLbHtLClLy
hJgwfkKwuNfDEF1fRpJ8bc7RUzXr6kVRo60Wl9HT75ueE5homWGEaaOeRRNXR10oGIK00X1ohB6j
PzKqbw7AnDFF8JUNQP649ziFqiNQeRo/O2vUnVvk6BUvXTt8NSFf0Qtod8NOlqV2sArjZ24hGdud
jBmWWbgF8NudVW2mcc3sRAK7e6njETbfFPxrRXIdOi5UpvSEOQyqOP/3plIDZMaQ7cmN+d9P/37m
vy8wF7ceQLhx/d8/sLejdqExvkQFmOdheTOP2S4cqvnw+6mk6Yhv/X13LGL6unr6/vtl3VwsPf2/
wSBLBpmhejZsa5hYiZz3caqLXTzo8/n3H+q5Vs+Qir/qKKjXUhtypG/4SFHyvpfpqG6FSdCLRgrZ
e9XFj6Yy/sZjmB41i14Xyd40nTRSX3Mpkg9FDJZX2sQIWMxvFod/9UG8bM5tpqsxi3bb1Icp6n94
CB9WrdhvxbUfv/Mq+A57kmTYQM1ddlWmeb5pRfNj2k370fbzFrEDHBgc1B86u/8g5ZPZmV/lVAWb
cRpqf3QUnt6JPrte33MjIMMMaS39tOaQkBVNJ7iprqmg7Uk4GfHhtC/TQDP/NKKBqaMpq57cqSNJ
UUuen5JukQQO77o7eFZRHpoSdUXSVwxequaKqtze1gq5ZEGnP6luSkajam4iFcI7USDGOVVwKOkp
0ckEAjNrdi1aqe0OP//32HT9EzhWQs4iBENhk8wnFBHzKQrpqK/Iaw13GGH14UnJc9r+DjqAQrdW
YS3Kw5ASnYyWNq4OPW6RLRSUnUZqpewqwpMAzWeFpL7iK5PZ3mDhiXYjmPjVAvbDxKwYF2FvZA50
x/QyyzibXa/stCowt23VOOffN1im6GjoNaGXSHZ/20G/b5QgpjvjzCd6pVipAoswVLQR1i5oYUPr
S9sIT1frEABbQPEH5Ib+n87S7zdbGV2QoDJOs7sk4fz+rCzjF/WkozD44evKaEb2SfrLVhaKoIlg
2j7SMIdVg/zylKaxl57tuslvqIq52MpO59irHM1SandbM5GyUd7abX8r8Ul4Td4SSNzkJWnoaBY0
598oee7IxtDWZpTsp7b/KQSDcdna4Ffje5rYme9oaLLjEVyJoyyb/Vz8hMtHv58K2ye33dIzNJ50
XH0PkVTfJaPkUzPkSB7zetxhjIk9vGPFLosj4yGzEqwJwZhEXPGhSNHYSpsR7++HMdfllTiBY1VZ
GIcqSM4RHdVnR/qRdNjjBwkTA5KlbtH8d8iw/Ji0Gots6UYHzWmPVtPIK/mWxFNVw0UpUClO1Jut
naM8jGGV5JP9FuazgjFllfU0r6euQWdGcAj6TIV6VbXPRq+3jBZNmBJFEm8mfTCfIq0n2xaTxEvn
loglnKF/bxKTxlDXzX9Eici4KAY2pPA7cYQ3BRMNpzIzzrYJvpajFG4oKdp+75DQ3Cwf/f4rljyE
EX3HlecSi0oAo0y8//N9v+/+fjMX9s2sh2L/+6n/3vz+LMU2lANCZv///dZec/NN2BDh8d8v/v1C
qU/XKsyibdmGW8c2PwkVncmrM4l7GZTGa0KGUZBbwNPz5DG4H+rrIvG6ziR2Sdauw+9Hpd0t+hZd
2TGDIIXZqu5h5IobiWCxPVv3MtCyHXk3S3iENJ5Eh8HWradk17XWUwFC57N3wQnWrGQraRDMMpdz
fu+1YUHRfs+Z616i2m2RcXH7Q+n6RyXZHLSMjpI1tw1RMinACPezMZXp0HVnMUYRlAiDDFkThQYL
PRrcOvsrTQ71lkp4uD5fOk6AB62l8VZpjeK7KQnAGm1WRddNT1uaGjQ5B5hEJsIn4sG0PjXWhGj+
FUm6qALa+tTUcb5y56rfSKx6h06h+2JNdeiR/VL6ZNmJlQiNd7SUih9F9gmN7t8qtYItFhEH91z7
ogdE3Rm9Fa5dToZG0HmIsPS9o7XtMY5ktdNlfQ7I/7jGC1NaneW8KiWwq0nS4h9H6zqaZXUudbkL
kIVtwwpVWBw2iNV1VDtV+d6yRPu2W51yu9rOTE4/HAMdo5Em0R52ZFDJ/oTTwDyZDUHcyKpQlZgj
m03cXEKZu5wlkltScjd3PfL8qiQhbrZCyWHHys8B8QVlSXZZqi+KhIFA1ahpOcHZaFvZwBSkP9HI
egNmJCYwlTHaEgvl/DVG9CGWoPnNWPuAkMrNGHdojY0GPnaP2YxotBgVVB3l1ySUmqakMmyCoSl3
RWbv+54io8hqRKnhc40yYsUu9aMXxgOhb+GT99mvkImtCvwfxMj1e3s2tglUhV1t1dqhkfxAPehP
UadmFwtXQt3yYkHc5XhskOatzc2+gTPbZ63mdQZZOSU2ErYZdTo1BTtjogTAkZYPxRjQBljea+2W
A/9/H2PVVb3/4eq8lttWom37RahCI+OVOYpUsGT7BWU5IOcGuoGvvwPUPbVPnReWok2RQHevteYc
U71aJeEziTm7W9MZv6kQORInrX7Xz2h1jDH71UprXrNKdysnbohrsSri9JAK6qIxrs2EXbJTyrlZ
g7MlMpH2Ie48PXnVs6bEfhLEeE3N8xgm+mbTnoKPa5xNcIwrDm3WCPGCrjvr/FsFHx5ZEFarLMnV
VeTzp5bmuK9HxoUa7s8K4TQM0Yl+PFmEu8Jw87tpdL8ahvlHR/xDEt1e8iaUVwsH4RDA42mjfLiU
NC6OKNOwylZv1hIBb2tGXn2B7UANOUVtPdzm0N47fUkSpzK/t8t+6dvJUwn5C3T3z6hh/9IGugM1
OvW5oiYGakaHIr0VTvJqjmFxUGnMbLbKDtprVwJy5g2Ou+Hz93QMBni6FNaOi2fFU68O4XleXL80
EVG/HAUMZJ7DoVgAMp1mBGezWO1yM7rHjguE2oA8JANML23fz0i4/elC1GC85N62h3TsjadwTg9j
D8HMjeR7ymmUrChUBx5b3CqmmsZov+wE3TnQ1BBd4R5Kd6SjpNpyi3zZoFxVsuvPP1og3OuWRHuK
1Srf5mTccLykOetpTE8aO0pHF92X/j8vKs0r8via6bvIh7/M0EsmRXOcGtsqJtlznA2JkcH5U6qs
ODE92ZGijV4M7U89IOQKCkFEWdGnGysm5E5SDQXRgAuOQPMBqRUiEnqp6XCpJu8lau1gCUPD6EpB
gKYsWbsjvhxdQaaGQiF2M8rjoRXWXo8gllFahdtK5OiNqEriJQ9JQM8Ly4lXsXWpm+d0h2eDmJEq
PiLwuRY+3NyiHIjms2Hxpz1opjYcPkaltqJlFU/813KySE9iWcf5eJS/9DiZ136yXzjxVh8FGhpy
l/v26fFpJb77dTAuXAbgm5LkKNhQpQ7lc5JO7jX3EGnN9ttYK/dddR6dl7Q29mFlnZiy0Y3DmblJ
SWiwcEqu+zD+gYAIb3UwfbezkN6rEP7GGnnHzYSYYf9b0MzuKumKKzAibmhLQ+HoHIwl9DIkIrlG
cTGbWSipmM1LGVfTVlrcnMxwadGnvUcEeM4+Upb30iVAPdTBe6UosBm0OltFq6BMSJGlnUbUdHB0
qQU3liS42gKMjqEH52XiveWxX9J0UJ9TXH1zhwZIa/VrzDrG6TRnV2gI10XaEbHpAMc085hrJ4n+
EKxYH5xlGl0Er6Qe9Bt/Pg7uMG0SZN3o3yM6KuQ0+9WTToPhrMfwOQ5JBDZ+EVYtLlXjWuuZEJhV
BSB6qjyBEVbfvN727pXtb4MMg1Xm0AUZFY0XLQmzZWHQgixUaT4JXEg13VIfBMsa5OcRu/hNpaLY
qy55Fd78mSYCMWwI2RPdUpZZ04H7+SDTXh/Rsb2I7g/g5uIIORJQWEc7rHSo0ZVG1KQTUrWIhZN1
K1b9NARkdTC6mLiG6PFpse3pWNxEF3xgkg9O7Cj61BvzNyOMkeFiOh6w1M9uSJShNS356HgwzQrt
dAeuS8050LafTjnZm4Feh1n/8KrQPwMHfLM6mgaTQ78obaH61aRoOWRX3W1iVwoIwiLv1Im0yGbn
dMwIGmQhh3HIOVj4M/dOaF+tKfWfjYwF1YjOhDgveQWRf8+zNrg3rf4XpG10TJfPHl+fMQOXyCW6
sb34YVYgzWZhLiTNSJJdvx6a5SMPdxvJZxGd4qxWLKom6PEHfzxLYjSRy8Pja4+PPJJmjpYoGETr
8tRnpr+elCBvLezfjFQMW20Vv8KmCJ5tyhOI8sVNGigq7H46QmIaSFZrxnMuIFFT+NFWV+JANgFi
Tw/4EXe2mXlPeWIWZ6tEPMpghQ/LCDqMy/ATqfziCkkBS0A2GvGt0oog+zLgu215rQcHD5TFi1yx
/J68OH6ptEz35TjU586nU9Yr4H1Jb/TXWor++viIzGv2VsmlGNjyO8aD7IN1/wBmGK91Rj8H2UC9
Ua2bvQvuGof7yWb4+7fk+XMIiD5HfDdSn+fAn85lRjbIBIO/goCni7FHbrt8HcPx/PUTZqi6k5lR
USw7DCr7/OaJ1SwQYtGRLW7/fbkO2zsJyf3p/3zd6mnmtgaEi8dvT9ovAMOTr5wP1oeziDaz7gPX
4zLmpDv2+LKHYXkfgaLeFZHw1sKAJkvFZ54eD6GR4NKITJMOLO8pjYLH4+PLeV9hCWhzeopzlDz9
91DOeUbvjj2pDMPKXI2wQMwVwqX82M3q9fGDkVvy1pG3Z/qduMxDx6q7vPABtLZzSQTi40uPh8xt
7T1EKDw4NcOuwAvAZrHRkvYcZhoFsCauoTGafU2W+sFFCoLy1PlWZo1xGTz24wrU93dPkS4/2XN8
nuhTfZefuHT11Q4ZVsbTWxQZ/Tunz34njOjTykd1RghTr6tYTB+B42vGQKG3b5ZPZ49xAc5Y/ykC
OPKusAtN1YQMWdnXKUCQ+vVTmOXQVjHjaYZ7YAFYhdc0I6a32agajFi2mnABtSD7YQmjr6nlejQ8
RktTVOyzORbfcKByMOdQ7VAhxJyrbnnG+S5E0/2jR0ey1l6J32iE7Jh48e7x9Zk+zz4MPaTl+Md+
iFpucwY2b379YeK2ugRp978fpISUkCYueo6MVKLHd8Vk/s+PwAkuNqVtMYynWKJU5pcf/0xXVzdH
YnGQqCMH6fi0PPLgbkculmy/Vpuc8+WlJFgXRzJS8ahK9pNfTs9qeYjo/6Gkz3ej586o2KX7HCp8
I77XP3su83xojUdlVi9hsLiL5pHcdqlrMjBDeuW02zZuPvW8m874O+4/0naIfmWlvo2quA3wlJ5n
MJzPVtET4P3Re119nurIJJZDICMNzOaZRgj9YhfFRqYxGhghOpLHA0VMtw8MHEvBMPEGLw//fbdG
1WzOmcJG/j+/8PXRkIybJGIR++8bBC2NT2GxIY8+eWEZSF5mWby4hq8uw/IZ3Y7uLouetj2fPX4q
M9m1JbIoWi7jh5MjWyrG4dWNdE3HBnOFJ6Z2Gw7AwY2+yTcZDsYNysT2mIQE7S4CoscDra8eX6jW
a6PxzSNz7bXyd8REyBu47m9BW2dXN+X05GfjgMICRsIcuhf+6nKrhSX3XsH5NegWmT9dCGMcq20y
WsXBc5Bwtx0hExnaITLC2s3oM/mZw4DLW2UuQ/VK7VQ3E9yoUDYRQM4IOxzfZ9NaNIx3A155onJ5
sQpuXcSk/nXM7tr4S2Fp7lFpFOswV5+FtH929Bt2xgxKtUaUQTJW5Z1DJCduxjUgJ+pR4MRhlQcn
1WOFbBEvBVpiCIaOcI3BgBVxEZycnLusMavnjIMZKkwO7AxUT2jXn6UBUqL2NHdIp5dh2IAF22Gj
y602PncLP9uRXA6lopsRUD+vIAukJ1y9P+wEbAsF/T4goAkzG33VRv5lyp8fnPSW5yO2DUr0bRv4
9SbhzV0HZg/nk6bcJQ4/YuWZh4TzhLeUJPRPfsEcjyFY2MTKl4nFReNuLTsSL2PCuGJo8z9pH49v
ASMjAs87zPwY5sxJWhcHb9i5whJlJcF0qKfP1s+OkRl2p2x8bW27PnsWFjApfI7PBTnbWb8LzBKx
VB/sxx5sat0EtNbCzDyJrHz1qYm3vOHqQP2mhPtOZVNSGY+lWgd1/U8nPaP8WTBEaeWHSambBuGi
xDbdtRw1jOEmYiBrE4xaL4pn7PJn2/ZpblRgI5R2irOIURgMZJCxAS3TB0QsJ599X+n25PcuebgD
q2asEjKzO7pkY/nC4tDu45rd3RCD+612+uMQt59AaOpV0cDlijj9Mk8yOKxZ+W9pezOFPTZ4TyFs
y7PXnMSpk6VSFGCskAjrMKFNE46Gfo53UcZCAUOxWI1+uIM4wU9pxKglC3rNbGKvHCK26oKpYZAe
pgIZlrTBPnreeIAr3XGM0t/RbuTMwm1z1wiF/zCfDvS9mlU5L8Lodqo3HAepvTcaHZSf7WEJutfa
dABXYAHJ6GhM6B138C8R65i9fyNpCzqKL7KtKQI8qxzg1uiD3CdilK31ACVni3Ouuzs2SR0Vdvad
CxgLlyxPE6eL8zSR2zyjzVtJK8p3kapOMydzU0fttll2tMynG1dV5BoSUb5FkdiueS7twVbFhRKv
WI+jaezIANnpFKpXz9mELlFuw8RKenYk16oqdKnRM9FwLsiG9ts8TDiprNnhZUUxO0lan/619Crz
3k/5Z1eQDTz06EMq5Krca/tcF7DrCzxnVEKHhAiXq+d58ZbmGOEBIYuGn1ObuT6jDQM3mtG44Mnz
UO2rgXONjX7QyOCG0MhCPyiLYG10cnrqmYhn/mywIBDlRPl1mBVB123So3akC34naaNad5as90MS
UL9P4rXxmCxTXkS0H7Ml0Q8Rfg5xWTs2WCDTuLperi/hSCmQKtzHKC/vBlRtFL4EgA+ClQepD+wg
Js5oN5513f922vBHLWe1bb6VAnG8iwNk5cGIcMK3pMH9l+dhcM0q+VFX0GH8JC2vsR//Uqn13enz
em9hnLjOLK6CGunFV4tXqUexVnXkpsuiCM90S8pjZhaX1u3BfJnxnp1x1XMG/kGUzE/cRt8oYdOr
szzUnLXBywZr4dJLsy2QLjNNi66ZXExRGJrg5eysMpFHiNzl1s1PsGEY7Fcx9gzFv0gO2IHoLxLU
zLi8OZAHTAlcPox9eK/K3jiT/8dtzb9ZFsbM9tK1G+YfhtvW90DB9kgScMzzhw5QHEkLDhId/Jcw
PmDBbE6cJKnsA+KYfMTXh76lDdbXRo26db4zjf0tYATRFDIv6QTuYTLxnjRzfE8mYnMGr+eZD4Sk
Mxk1jkn5qX2iekX7FHs9/mKYQqH6MYoWiSmha3FEndJVGfB95NhdnWF/+PCtSSKrjhdFGWKqOu5x
OkbIZUPb2iVzKQ5E5vx058k7NdOhErWmWlzG+bR0HRd0b7aQhOr2LQ9yZPIoQntkYco8zyOimWHR
l8CLXLdwXHg/8SqYBj0HwkCeTJgyBzOvN63HzC9m7rXqnB4AvmquRI1qShdpr2WILbhKOoVlmdbz
wrxIC47sUcegsiyrE47+8NTYHIRNY69ppj5FDL8d7vinBg+VqC66jazj5C6B4HGSbQzlWGdv/J2U
dnNtzR5Wcq/yjcNmtsG+ZK2CxL8m5OudJFjzA5GC5F4n7RYOtbMJzOoj8jqkz9P0Y1A9HZkE3+sI
iAeHVINuH8ybP+QoEYr0D3qmcedw9GaDyBsm8VO5NalOaVJlesETJKB/5b4hxwThY/JPWpZE/9vV
OE5wBScGPL086FfplP4r4yzYNbH+SWXQH5eetxILsdUbGE8VxnONNWo/SBxP4xiO6xio06YX6bN0
zZ8OBj/EY81bgT38olS1R6fyOzX1L3gZe6NG6Asm0dp0+NlRWB+LyVf7ZBwbim66FcD64WvUx76g
JypQn2+rRLj7fq5tev4V2VYVur5G8zeFaFYZOxq/DCOxD0bquR+N6b82boaXpSajPBuFPAKen/fj
MtuWKJt2ZRxEN2GT/I2Tl8PgJKZDL+f3psvvAmnwGDtyq1XOOi/lwqAkR7JB1UEHmnE/Td2NbOCn
j9kmTZqtxsD03Mr+1VNKHQ9U2AAbFCzXQoAK83m/2RH2QKPyLdIG0xx/EzIfokTl0N0Yb+uxj52z
X/Qw+8QW7p3/5BrBn6CcnVUjgSm2rTLWuRm8Ry0agLQxCA9E06xosryMFfFkdfIjn9T4pHFD056b
17hKxJnTXbBDj7bxyHKkydO9mZiBYKtMuBanuyizbuerEu82NslAf4RV1m7KXDB+Ah3iM/5Zddb8
S8XxtIr6jzlDFuflOZSLmtdtdH9OOJR2RAl0a0dZeP1zC6CPsrdzMrzMjOkYsHnDeuqXgayy7ZUb
tv8yTEYr4TV/m5plwJTIi7tfts3kHLl7v7PIgKOtx2WYOfJi1Nm4sr0GkVya+Ee72/XCJrbLS56Y
Ln4iSZy3kpOgnQ/JJcqCo6WJ+OvKACuXwUHw8eDEfnEPY/NvY83eqSOT3W+a99rQf2FtGGunzvQu
6K29RTYW6wcd8cEyUJXW6SFyWZZJg2eYkY3YGdz3VPX8MRzAUBfXuzn+m3pyuGrb4BBq8gzdnPcU
Seu+QKtrlaNxLpioQD0iHGdm8S7+OCra143gGJVUv5zR+sUpJN1mGNQZjVXqPNbMZob0h6vm8dZR
YZC2FO8cw+nP4ZBeYJ8LxHGcqMZYkXBaP6mJWJ+8c8c3WpxMiuNp57tTtK0gYrybhYvuuB/+WdmQ
b0rnWnXteDUM1PbUCyD8DTx9c3rFtD5vUFFlWBRIYEEqshFFGaBGcX9nbA/0x2D4BLx2dkvbR2jv
MFsNNJqsgiEmj3EIihEp6LQxY0IxjBb5p1HjO6w6XpGYkhyX7SbqMfGErXjpwsTaMpA/qDaOtosv
t7Mz4xr5bO9A0JhjLUjq9JNQh5mBPIdE36UBDFQTm1RPmcASv/KD9pW9AI7ivOQ4lfWriBwihzLi
ZvKauT63fE0thUaVUtRkohoAmavA2vS1wOzZR4LZ4XigYGR4UNKPtVh3Oo9Dba8mAmi98KOxRrmr
jbmA8GUfkwFjBcIfvZmSzyglrcKT7RL1pjCryUm+KCsk6mUa92FJ6hbK1OHahiWacaBhPmlRp8cD
Y82fnlW4e5VxpS70CZZv8zWvkYYnM4tVDiauNoIWc2rPWtt3Oa4D+vu5Lq1158Lew+yBb3ZBtxPK
F+4bvwn2ro1Xb/BfyCo3Xx9gtH5cEjhzl8mtE1c7IjTcvacE+ruJrreT5H88woT2fqiOdczEt1hU
zbVyxIkctJepsKf/Hy0FVngztsreOajKc9tbjxDSQY166bWssP5Mo4AcgdJ7CFW28TJt3PyCHTJv
7OI9bn9rCO+vMSRi3DrA64ArwmWyObtjG/BWVWl7m9QMg+e4oBEyLjxWQZ27lz6yPkv1N8ul5B6T
vVPD1/MqhjTaTcpbVwBzBTpyYwcraStWyZ00yZ/Q+m5Eu7onRW2+iM4ehEtfmvXGxrxyI2r3r+zC
kc23f23jouJe6PvXx0+5yax36IvIHcf024UG5WSeZ4dCN5y7jOz2wL5NgfH0oBR6tnUSzCOQbRrd
9fGiP+KZQqtHwAeni1io2oCwRJBvldCsXlDawUCkXpjCcYma6Jk1VjHribdVYaNg8o1zl+cp5AIG
Pm3DTNdr2ifZx96V5vMSzIuTDHjl7RFuSqtm7RgwIlo3qtet1bRr0GqoTwYE4csJ1MOd6vLXrVk5
KY+XsN7OdZDEt87ZaNJbrNz51FN5Dg2xA4adZVeqVQjgWCUyZ8gEyYB+sW21YR5U4xOgLiK8Jmnv
fkU42457cTqDcVSYMv5Ko3dRN/NlRq20J8rko8vkdErJO9jFuUNuXyP1F6NShWm4x15IJ45d9/L4
KEpwf3ReUz5r6W9jyx/f+PHHRRRNanHNcYp7PAwsFFWdrVooRcDIg5e8CsUppPuwmkeKWTJxMi7g
pGcq6TebyEAgKw3CmzmzPAvMRgxqPPMVMwh2M5GQN19SfJZ04s+zFCffRHU64zo9zl0I9AnbVMBq
imXnpQ1t892Zp6PGFSkX7GZq8NRiJgQTVoRVHHHohVQ47UyJCqS00D1LhLsIsJMJ4u+SaGxkA0TH
fAFs+ZPYaQdrfRvGJUZWdpVUE/IVm0ip4+z3F8/Tsr+yeR8BvWkeCqSwkzyaaIjIA8JG4jjZJo4D
g+2dY3cwpj9wZN8M20C2xj14XT7TQxYjiGa2O2UTgFHkjK3u3Nd+Ct5CuNNPPedEXJzuucE8xJC5
2QwDrRLMsZoCcUL9ZGDucEooMabAI4uKf8OVgHyjNAJ6qfy6a2fpZ5OSxdS4OxGhlCmNzP96x5M0
CSmESPoy2SfCLK+e4iYyP3VcsIQg1FvPKgEn4YT/mhpfMEfy6GyU9TqdBBPSokfk2Qp4j1MSj7uZ
YDw6MnW5AaQWHALMIu+ceGiTauDwq6qxK/St2bQ3zGrep416G3rzRGAaz9tGuakVuX8Zs9srxUB3
SM32KPvho2Hi+heU2joKV4+EpCiJCadQeXBFRDVtLVNzDs6m9vkrQWSU9F6XUPLHg2lPpEUQU73S
IWyjwkyfOLNyuJ7iF3YS6K3RbLNhhsXx6/kbcfFuOi8toxHOlgi0wjg9uPBfN4nEJItGgHexl5zL
kqw4aDDzUPzFHb11sYOt0G0rNbGMdAaKuk4evGqOnhWwphIPsjuH4hfrBkOB2Z72c+D+HaRtfKOp
DwRoeb2gMhc0jbmGLes1TGv/OScMJSnio0Uc+AozWYu8Gz97mDhbOy0QGjGzf2Kuf1928KOMQWOR
gXCzDQvzeWS4HF+bv23o4C7nMr4/Xm6/HvvD43bHK8zQcWnluOzkDfOhbWQxdkYa4dPvL/HSoR5t
guDbHL5G05BshAp6kneBIn2FwNPxIjejN/z9194WIWCp17iy71TXyQEF74xD1fG3OTFNu9zFSdMw
2KK29tqDwbcPyI4Bl8CyWg8NquZ8dvdhgS9yJYzsD5ZnGPch7QhK8Rk5bRcU9BKGft6XqIrfSiDH
x0k53QVELrgu09yMmJvQ5Jd3cwkJr0RHmsqSRv0V+PBYpLFhwf0Pml0ZxdbTI3Al7PCxad9y13br
ehvRRge7k8bGSPtxM2OLvoW9+Mv/Dm2V18GkyQNwIdKxt5mnWrwBdqCb3Nnjc17Xp1iJD4+G6bMx
IAqphfqlVZKcSjoL0v/4giQ7y9lqTqvwqiQpDhhyQzzAyBMsOjs74Mb+vZOI2DOjRFNpMJgMPeMb
hPVmozznwCbzmSOu/pgn+thYN4h+R0gFhnVZvTsLAWcry281kxK5sNJn3KyM1Dk6434mh812a05y
bVpf8myefgeGsRomK0Oe/BmDQbtVAxq/Qcf+Jeo16uph4YRF/SX3idJw7BhFJjwoOLfQrtA4tgH/
UfbNquGF8GuTuUtxjxzqhGEzmagbe+j182PtxBfElCHLQAvaBkaemXEswIV7tWzJVprJTZW620fK
k04BQiWVu/u61qwB13XpOD+9hczcDDa0m1LiQ5HMQGd3wiBmhOqgK+vnkKpsC/NC3+tyOOGp45AR
4+QyZ9s5JTb6j4aozpVt0FnK0vQPL7T9YTqC8qx1zwKiTkPP52hY7nAwzQozfe6AtS+YXGFOrKzI
eq4q4pV6q6ufx0NlkopuMJbYEnmI0mBwVvYs6THYboUR0TQO0UilXCsDaQtl56UhbAeGHveFdsxx
o2zwIP7YrREx6CcvaM/9uC+0JW9kHGTrNk0D0NWclEr8Mo9X67EU0hA1PwvHyjbhsjJEosSC4LnD
KdcL6Tgrt83CpaCvMqJvna3fsQ2sVW0e7GLedq46K0xQ8+rkSQYW5LER/+zjZctxlW19++BMurkF
JtX3ENvbKuvFwX+sVJ2Qu5aJ9a618OYEC1N2bHw4yG5MfkAQHkzS6zigf04yTTeEzv54/K/CcsO9
Iwqa8HTk3hH9DlertQjy5K5thOiO5ZDPu24KfsfSebOHYHjxRm6DNEqY8SJ25jSu+xve1AWa0T1Z
43S0msrbO9rNP6cekWNa5fhTVSO28VA096lCcJSag/s0jNEPA6bmp4ZLjJbBVHvBxbBSnS53AO+B
yyw3j6ZkwhiAlzRr43VSq+Ilb5boXFRaldt3z/3IBFCU3ksgJqCaS2eYJMlNE1TxZUDf+wSN/NMw
w+HYACijyT2an0MD2WTyEyLEZ33JCd2jg8bR2x7ZtBWHxY3lL9acJND3x0vDiBIF1hxfu2USX5vm
cMgxsp7jnKNQFjvGobSyGjsDB66QUuBsuPU1aaGn6r6/VeCvgYDxZElpWWwNV8wMmwGu49rN7PZY
CpCnXQbHvlhAzTPuXnwX0DILEh1XeYnCxSHr/BhbkDLGqsAdi8h81Qr/F6BI/1W6LApWlSzzShDs
Xi9YWKDFnNo68TBItA4qvCZknA27dworB8gK0jGiETzOut68CoI2vcgSt54lynd36vWvxwrA8Ko5
axy/26HlzpicZtyYIwJoabH895kmIxEjDh4/r3hqCGHlSM3aVagO+bhNig8gJdZkC8UegVR6RFvh
IVLAoF7gPq6q8pLKdIaxMaFkjdW9WUx8Fe60jQga/onQgNqkWpIhc/xISd3pa/ZPsph6+Q+/m4an
MK38dZW75QHcPgZpttVViHX4xXHba4ggwNa1eHLQf60rfD07nqI40LdeTa3aJj5l7eMV7xKnxtqP
972JVX5Bi+Ht5srkVDor70pvE8OeieYwoD+zbbquOdbd9IeuTbyuxdgRnPgHOjBaxpG0ARfETxcY
4Tby0V0xnW8xSlVY+eOe3SIipgt153fZKXOvdTri6ZyTHyaMLoQGXFDqZSa/+8XEdLarR0vfv16t
aiTz7FEM2O2AVQZIAEKhrxIWcCyp7xIZrTjQ+tecCaCdNE51gKEQn/PA4Si07L0mC+2m5+i+fezH
+Kf4R3BWmocBOSu3HrWliyxb/iId0jomy3HcdCUm195AONp4WCw12WoTl6Ys3Ne0ddFdTS7PXaCj
XtY8gN+d+ZTKaLx2LZryEBbAI5Jgdiit56YBbAVUZAXmh8kLxYJj1Tc6ZOGmCzGVGvzE1hYqAS+9
ULrM6BI3fnKrpTo40ngG85ox/Rrhk6SIX3AN0VYFcNsYpfOahc2I6agjGCcph/Wj4ByT7BYkQ3+J
+xaZHoKs46NIrXsb8Wqcvqrp9rjWqwDXrlIN3J9M3+iS+udHiQqUGimYZ13CJW6XO01saBJ3JFgA
5le+wYa4OMUeIWxMQ52tITEnhHhpbrVKNlL7bza30Yszpu4VM8BLZ4rhONriQq+2WQ8I7k4zBDj0
i0Z/Htz4vY2rbeNOWLyrwbkElvuj9jVXxHKEskfWdzWLM7SG7txX66rHcRY7dCNBjFD5mAm801Gf
qj64u8BUCOOc4MjbCe/WaFxAL6ZX2H40EhD/o5dzMbtYeEjTTjhPiOFHVKK5cSS8xZkG95IUbbv5
6hAwBPPBoD1lUrynUwkUcSz6p4r57rWLlgTXH/RTara00Lgls4OZwp7frRHtOgoOELvegNisjSU2
0nvcYdgPcCXEhbUZAxgLKLyis0Khipq8WN7ZzKBY5i8m1+EuaxVssc04CLHUdgLb4XaFcS8sh7cl
8MJ1qt3+47G0z1K+a8Lb5ywXN43Qb10KXKXNXB+l69ovzQBnyiM8FexsYZ/M2Pgd1ObHnJrJpxsw
8q0GQD2oa97QBrQS+Y0HC/tmtu03Cit9ccqx3UeEO0D1o000ZUBchDmqo9U7q6nHhT2VEDu/DrhG
nf4wuEc/qjaYV2nee1d6oKBDp+ZHaxbqae7IZM37BPm8/c0fCSGVU5ncMSr6W6ugNzbMfnxvz+Xl
sX2oAFLO1+Kfe3O0t5fRXCD74vr4qB9wmY44Mg9RMjp3o6s/BtNKv/doSH2tbrmDfJM8XPiFAPN5
0gb/L2HStXbp/MGvV1T7O35i53JgXLS26Rl/4YHeUH0Y4OycdWIkZ6ofAh5QuYziqOcufaEWyN7z
maq1Nd/90jukYN/swCPR26K7GpMEtZ5yoS/KnZA36FijX5NvfSAgtaj2FUMKcwS8ptAsYvVOCwaL
c6eOWQRw5nGdWDE2dqk3XptXhCkUgMBHUqzzPP79KKWctPtMqx+P/wntknitHJZENbwm2WyFLHE6
u6Kz3tNcEhuCFZgYGAwcqhgymLMknNI209dHA4HJLhAOLrZV2XAcFmP7rxWM4mJLZk9T2jzKHgqP
QEDg8zWsR9a/1xHp0rbIjXEn9Dy+fC3Mibe2bJzFj4vLgE9aoNhXLQ5+9L12fBSS0wOipvIN67TD
AVdRjU7hbK05ksTXavjGbG0Vq4jathA/Ewn63NXNH2+5DXNETHuSCYguhJL3CgODzMsuunDCAsI1
smUn7VG7uPLK1v0o4sh4nwIOFgnvJtqDPLz5HEXhx1nx7zl7t4jh+TNLlhBT5tVLMOWUpXOSHx6L
o0lS8sdkEwdb6+K5STzjGeDYc1+r/nvWMmbHAhbvBFaL72mgEZIZZgpOSlE3IiJb9nB0ydcMENb0
KNCWh1rQq0OzcXyUgaZFflFR2epqJBMop7B9D/CCPLaZOYN37TgDwb55TQzBV9xH4JgfLcC4Movk
NixS9GNTUe/cnqEQBeT2EXpRyM491bp/teKH/8EUeLww3I1Ne/7voSlJLDAZdJ1Rgt5QpVj0KZL8
QnKZ2OdexeI8AZwFIroJIgaXj42xmwzridN4dyjt0FqXzPL+Et8FsGzqwI33BFbGCezEgLH6xayd
lMFy0u2zkLcMH4w6WeZSX/WoauswZaJPj4vyyanXPpnC/tKZ9s+wwcK9LeVpTFIDEiUZbxVniO1s
VoytGswJqdnk+8qhB1HXHP6jpa2aKbemPTXci8Cz9mPIv+aholtZXiPvtLfqm9kNPD0dpz+rGTKZ
MaJDpMnMemPLl6zrrp2a5xuwbsC8Bb7xFJXUiWmm88a+E21CG8nxELr0VZZ4sKX08WZ5iJ0ZHIs5
9QcPmgkNEawidezpQ6+wfDTFKM/DHCT/j7EzW44bybbsr6Tlc6MuRgdw7WaZdcxBBskgGSFSfIGR
EgPzPOPrezmY3SUx05RdD2kliUMAcLifs88eVlLOiah2wHk6Iy8BXtxblSvtshPApKy1+NwmV+4c
X4SUE9OeyMZFqDAR2+A863fKtC/yvvg44ZUMKmwjapSiuvY+L6Za4AAXdbx/ltpV91kXfUtoUVcG
IBwbgvEUe4R8yVvLybqKDDV4HjGbCozxmf1sF1hVtPRj1XrERv2UYENwBXxXPcIh9a7mxZcKbK3K
IvkS65aOuzpcPU1xrW0VQbOCKdzq6ncRJzs8IRA0DjcSKvyYSKCZxecx94N9XZnayuuohMN4am6N
qL53jDzea35nc8Y7/o3pYH+D0S2Z4FKR76DFR2SB8YZRL9KoTm9MD0oPzjc3YZ/7+/kxVAqEb2vQ
DkzQmEs7BtUBsZZYK9TLUDO9rdqn3nKOaCtCCjQghBP+UPYWBUSwFI2F2ovO0TZtdaeiCwnIkXyo
J+ZUYa7e+yIT31VR3bYGVikNANyKunNJp6YfY8IL93lOkRvR5/pDrJwKhvSLbIBcgXfqTVw4x9Lo
gBhDILAZS8XjMMiOZj0E6zHrvmNiJW00G2KYAhRR0Kh66NZEs6VJd9/ndO2Y/8XQzFT97CVetOEi
SSORP8NRl73hrWuvM870IN/jFBQZCvyE3QarUyXHdTu6rX+Y+7kPZKF8yUl0e6hMsoKkjF1J9esZ
dDUogCX4afeW1PpkF4DNFha64d6MPfkB8yKbq6J5d1RMIiN7He7W/HexXYK4JOJ+Ku2nOaHYTPxy
78TIJbEA3tAMfGEY7XATDfsWGA57jAqX8PmPeugQPZOqqvRE/BrjR/jU0pSiphyvoO5dI8DNjoLo
mKPGYT//vsnBkjeMzHLlZWp/FKoVQk0i0ABjc3WRt6TwiGgMH8KsOAo9QFSYujytWrJy1XqlirBZ
+2OXb2Ff9AtCI56hyqNmGjnn5zfaKq2b0iA7TJluNa0V3z0vvUd83XLolw4Y4nVhd8ZTPmUPSIDx
uu3tjhkJdmBR3MBjj7Jyb43RW9zk6V7DT+a28eA4cXrs0Z1ibauCfhAvuPKt5qKCyD04qA0XdWxo
JNSARM2PcP5dVkdkgUd3cQhstTvM/88UqOo+EE8Bnxu5TH2XiBF+lg78W2baCW8V7yantGNfYuQw
f4UFBS9O8M1wfDr/kPw3SFcoRcNm2iodfHRMy8Nbnxd3SwIAjCm5oYkkfp3gYc1xUhPxC2Udk90H
RfjZhrckMz3oIfWs3s0fOWUAtOvFlWqG0+bj9fSlD36F/2qRdvFy3t5hNBUHY/TL62SO6IWCaR7C
/L2yA+erioZ4U0CU14mUwVoo3vSRHl116fBIqOwXk5JybmOyZJxuOwVmebXx25IeVB2MQ9DlE20M
/z/VmZfGTwm2zDeQgt56A87pR5lSuMRC627YHzOV90U02XOsQ2UXIX0jGcnJdi5fEfW6lAR2t2mS
R0MhnKKUNl7zG5fRDqOLB6Yfq/uOgcD1aI7fQkTbR2RM9jFNpnBfmxq+x/HwWqjJDVYrzBU04jRY
qhoIJ/+xUJLf5u1A3+su9E7o58lRjx+nvenoBwMvmY5m97bOzOpesFKWukOUxgyamwnc8Z6DMkyd
65YiB+QGbw9fy8Tdr8NOdfWvQZ46qQyuqVn8WsP+lMSaDbaOW37grkydK8KmV5L2MklS7ciinCgL
QHsfCrj7ez4yFtCWsW/cGNCYqUyDeibF2a1qVyLNnG3txigL/DCkp9F2iGpHzEKjm19/5L+Ex6pC
N12dhWMblmsa9qfsUTNX7aDxdEwWU4NOSObF5tC1WIDhdJ2RNbico40xLLQfy8y7tkL9ZnLLFY4c
zpvf0CC4gZJuWklS7qBlr3/9+fS/pi8bpgM11LKEaWiG+PT5ypbex5lQHmBQQQq7+UW1BpPjLoke
leExqBC90l1okERw9okYOa6HjCz2IqeMUVvjSnNRqIYueUUQrFykmcRDdQQWnrScOikV/TdMUv4p
9VaXD/rHRFcVzFjlfxZlFPQH7VP88oDgOgrjiDFKBbEYI3HSdEyzWMEaQfCc4tzckb250KJ2Otea
QgTPpDxrAAk3iNDfiU4iRjGK7UOgQKXULar3WnQFxQy2O66tsFkG/lXY+ztMi8anX99y46/R3YbA
ncJkjmJjmmDIVf7tlVPAr//4XftfY55nLVUeHNewdbdzNQSX2efDJ9qB2fpj5vRL2C3DqW4In5Wx
ki5j0VsYY4u51fZE8uhlroqKSw2wu0N1pwlVP3V9unZw83u2Vf9KDQTRu4rVHuZS0Ymc6DbQKv/W
NAkWq0lhiQN3Myc0BjUCIM/VGdDhlH6NKTKZF8y0NS3x/mG92X+z3nh2lEw6GdXUMu7PF58lGQBj
bXHxsoAFMO7WGhq1gITDAe9G9FoLT/GDTR64OUAGMLVvID+uNF/dqlZx5nxpmwUSUGwdZH0BnOds
oEjDJ9NUhkvQDdeW5n0NdBgW+Rh1B6dUyD6aN3gLdnSkxtPLJk5lgBpjHrAlfZdqw+PcApmMQxGN
dXhtka++6vvxK95817knXbnzMd9nRfE1ktwPsn3VFZZ40UZ6dd7CPLybceqc1bOoEu+ZwC9YUgVx
sJ5K/AeBqtUKCERdISwzb9VxeEs7806V82KvwR6RgOaSmG4zdqjcGM0MbhkuhSPUg541zpeggGKs
GQcLH5mrya9gUpnOtPIr3Mf0vrv69RrV5WP48QXTBaYcQiORncghnFA/xXNXmWYgPEXngZ0K6jvH
h/KZ8YJ9vNFVN+7KIroysV/d0nwe6qi8NalYz2nB37SVme/zzL8nmrC/Y3eFFxsUB6nrTaivt65R
DTvFuIeMXnxl6qUtXNMnn75Q832SqActiLRtVZT2HhMyffkPl/Y3adC6owpHdwzXVAGpfl6Bvq4g
GZeMnS4jtwh+SLLNS0ZkFaZsneWehxKoz9cdZW0YtbOznAbHTLXbzRMnhUGCxdH2ALOfaEY8OlZF
QnQcWVRPcTaIaz2DhhVPx6jwoOfUen4TIcyj8rDzxa8vRJPP4OdnxOKwaHF5FoaKpOjnC+lCo6Sx
8NU12ByaAL9r1lDOtNUo/cuUwl+LIPsOUKFfT3Z+dhT9eb6dpdmBOjrQbX79efTPwfO6YJexyNfW
HMcVripf/R/2NYYzo16ojboOARIXPV+xDhlETe6d7of9hsObk8IqE1TlWUEwhj1+ICgU4xwZWnSd
d8NbqNtiB0FC3+tlKZUOYbBPIdEMIxFYpVwhBZM018jeHKcl56SzhgdeUW8rVKQnDhDyP6wX+/N2
LS9Lp2LRVdNSbc38tF0zHVdKtUGK3Y/11dAKKRgm8A+EdAgIBfT1eBWPBYSQoVZWjkFgDsOp4Ri7
Ojb67dprFfd1jHAbm3fydgQFwza/JA9ZGEiistssRT1yleYxZt8A0/jSQM01s/zsW8gFC4vgFiZE
PU4FFXgx1bTy0CGGUd0c474UR2hFZTJPG7+Zd6DaxgtonALCmSfLuFW57Qvh5Oxr8PI/eA7MQy/z
SZKUNS6bCuKPrMfIzYOKColkTawAbnBypmYHcNykzYneEZLn6D7lLeU82oohubbsYofdRH9dT+ZX
Danboggj4NQY6oAYvmtJmHNxGRk6RHvMDKSc2R+dL7M2NUWliLy2oamo8o1OtYi/ulV8bGT/9W34
b/8dS8Nk9POs/vf/8OdveYGVG3bKn/7479Xj/z79dsmr324eN6f/kd/6/77052/89+1r17yXv/yS
7Xt++5q+15+/6Kcfyyf48xOuXpvXn/6wzhpcze/b92p8eK/bpJk/Atciv/L/9x9/e59/ymks3v/4
/VveghHz0/wwz37/85/23//43eEF/K8ff/yf/yY//x+/b16r/P03uOqv2ff687e9v9bNH78r4l9M
IAR7i8YxwPtqsgX17/M/2f9iDuq64BhYeeu8FuwGWV41wR+/C/1fhqvZ/KMubMsmwvf33+q8nf9J
k/8E88nCzZUdyzV//78f8Kdn+Z9n+1vWpkdc0hpqI8EP+mEHtEyLDVAXbILCcQ3bdT5t5aIzYyFM
0pTqcgJgpT6q8adZYlnwpOS8K2CbLpSfcm3Yzb0egk922YgNLI1ZXqDVxTgQhWPvrwZrBDlMzZhT
DtsdnFPUKjlg+3IsILvCkRteo6GEOeIXa9/EfqUcqwUY9LABHSUm01E3k/BvERIvyvadce39WMeX
oHcOpKfjSOSmN4rBtzGTPJJu40AfrxaQPU8uMvsFhlLjIhy6PaOJF5TyV6lqPuERtdeJCgw1AyoX
sZCzz5wTTWykwddGJQvR87MXLc5fNJxUV/KnheM3o67+oYWhw/rrbRZQhG3HQmzGI5U75A8be1aF
RsJY31jiaEesg5vIhhBRWaEStiUwuHY9Qspswl6NAPMUe8KytswupgdcRm1xkvcicrm5oc1Nd/Ps
Si31p8zlzqKMGJeE38CoOtklR25lMYkJ8MB2R25MQSZnmgI58H048uE66cbLKSXWduLwW1XOXVW2
MAcCHr8FJYo8cFo8+SkLJfmWTE94IZygc1yizju1oX3WEBj2JozLoMUiqnnWG//slQ6zBfjc6xBz
fBjl59g60lB3DNonJDtDsSCDKkabDePb9VGJW36/0sBHF2mA/MvoABkyT7mtCpq01tdvNOulyvHo
iDxI447zSjwormoBvTV2HlAVsRAd2hQ322bcknPEkboLsPKImSotFNc5VS0PdoJMIv+PmanZosdL
mBF7vDcG0e9qJ30CZQbQiLiWSgxIjKx2yx6KNt1MXqh/WNz9dOWV+UMDiEn6d/O1t5yXNvexesrv
2j47WtwbrA7ejcw5Zdgw60N+qnvWIy9eDbNcQYpMcDTmxNwfB7qtaTD95YtrBY7kFCiwFYMJvzD7
NOCazCjlOL9VEFdfiKXALGlAoA1eJqKLWhKpW7h0lpWybGnAGOvkS8cJGVCZ/kV0PFsX9vkicyH0
Kw12SHKQziqT6xol6FFPMM9AaIcQGpfcpH+zRrsmLBnWE/Os3UT+LF4i3AjVv4wZY7PWOFfyatqY
ncAdKXmqJ4R0SLN8eysKE8cp7yGt45eQyBb8jbylqtrTQtG4buaHzyilbtyaW8uwmklUfGjJVUJU
80DT9ax4j7VASBul6kVegBJC9jchOS0anyQJuKi9GRVryC0Mlmr/UhaTsjCa9pHpOrEYCfbmpplv
alIbk1DX16NFxYAgDEoUQJrCXLbt+pvSzx/ntd/p3BoDGg1OAZvRKK6dQHudrw6+z8sPx8Cfu+yP
u6rzM8oid1XL0mzVFK4pLB1928+vu6koyNDbXEc6E+3tHgA287NX10khHyvGecj1g02KUxyMmxEG
g07e8CIiaHERZs6RkbOPSX/0ahuupAQotFPEgeTehIx/agmFzB+sB5WUGSK8YwwD8Wi06WQtxGFR
x5gYlq6BVbetae+Nya+ERnWUXxUjbaZH0+Ge4acVIkVxvW+pG6xhb/J+FNO4dLv0biAwaBJbAkdW
nT8csJU4tEX6GigAqwqE/sjBASROX+Gu9EDh77ainadEP+mBjJ3Epm5scuRYDumueOjiwNLtPCnv
tNWMEEnEtRN+wQHXN/G5FKhDC1KP9/LX6L1H1GD93ZTXW9m4n8giCIaPlHPJqxcoW379qDT152bm
41kZNmgCrRoNm/mpB+C26eEUUjD6hX52uS55m9C2HwoPq2nbOfcBw5Bce0kgcUDlSjdlPTEDyMcb
tRhO8qvJC1Cgb8XZwiXWw1VlErf+EvaIcBIbJJCwaktT3xU7fhW2s9YU89XPuOWdHCYMBB7KOAPk
JfZ9jWWnkZtn6HQZaDCvXJm9DQpuw0h10iJ/1Sw4bFjvP+Id/2oz319qdvraGPZereyviWANuSV3
D525Ak8Qd+uBoDqcEGpE+WSccgMpNDyI5fs+45bCsAXk0fVzHTSL3O6O8LCPusOVzv8yhfm9ldXH
ydAPBCkGCNXlTBQX4V4Q8YJTS4amB9I5cCpJT0Rz5dqRSbt0EVqXVk1gd5Sxr/FlbS+O+jjuUX3t
nNiGMM5gBlgtX6oRYWAeoS3CR4UalGf8bjugBZhzKlpH6g3ygi39ze5Z8rBgJgiDMfx314t3E2p/
y0R/HRfx1yqJb3+9POyfO7KP1UE75mqaQdwLcNnPb7LaKqFsXrSlYXNAZyE6YQdRqnOcJu6RICnL
MVjfQN1LHDswYCQRdn7pcta0z5FbeNVC6No5YQPIY/Uw/6MW8hY2EQ9L5OeGWDvapgMC1lf5lW2m
sSrG9FVJ+BWGyhrRTWSWPXV/m7wWjXmGdHYOe/doVPYxt9BJ4vB6jDSHexlzs1qFZy0/QD5q505X
D0bAAoUWyKGZ2TnJtMpm6kuEkPympjvHZUMthWvMQsmcK+Iy+b5xWUDOR5837DKjY7Ie7m0948e6
qG0QPOz7HrUigBd26PwQjf90Hv/B4G4dVmSOyk1AMSSg2O4CtjUhY+vY/MiUOv/6Ibl/95BsVLem
rK9tTf+EwI6ZUnMllb6MROesFY94SUO7bbTs2NnZa23nr4XOOmuIe2hQcy81k/VIU5/WOILz/Hit
jeRV7szy67WpwIiO5CzcKsmewxlgEfbOGwOq1YR5/sICj1xlfIOPHgYfOIg4TwjPHlyv5R95LQVZ
hrjr8wwUL/4KMvIgn5Xc8Bmq80Ja8DFJoYk1on3qnQcvWd7dPOS7ctGfY9c6t3L3bDTz2HjSigtz
0nE7ls1NKKodXTZbkDxTWhrarl/pbBhBz4bBBP6MiuCQIf3O+ujssJtpFm859nGrLAZSKBL27LHu
ib9Q8JZKcJqz+mWZs9N4Ck83C7sXTMuQOPndDVZ5iIlHB0NUNf7aw1ylhbiWzw/W/VFu2HY+QUJp
iwWuMOeKs27I2c5xeshXjd4dEsc6Vz6mBfdlxwL89VMH7P1LUW1ZDtCaxTjDdOjpf343uYF+T54s
7vxmfpya/EUt0xcMHY9mmh9pXM5VADu2U3KqufRQdMpaFGfLnJhHZwevhdEbFFju4CAQrSyVqmGo
yFosy+bshXscQi6FnhZrG3aG1jaP1Cy4Xab+iDx8XPvBVa42r1GZHRSRHDnnqcDcBwh3E7VMLtwa
2iVFS8kncPLoklX+BTkkVbTMIibZOjahhTiEZWgBRvShu7DNismmY6+aoHfZMpWI3DTCagy4+G6b
owzAEMmDC686Hm6Fc12mF1/iwd3qOEgDq903vgmPur4zGrohc58rkQp50nHmk4RY63SVZIAgKhBE
a0JWLMf2RbfyQ4gDCbeZutrlLhQ9PnYdURDCasjtstDqgRhgQ01531BULJ0Wb3bK1cGstrjsnJUG
KpPyhMBoF0BMNyu8+JmE2wgcVGgh8JPIyuHCsPByFqB7h8xrxdWIZdGiJFa0R9u7JA0A9oVyDloi
eqWSR7DVlyGZAAIbYz6V19FNGBmWCsXwTSFwt1N9tOYq3gEDl+Kgal7WFVZc0NWXigGj1KRo5igr
KPsCfhpsXZpOqW4KcCuZvJOtUZnmaOUNrK7Wc18BBrWzOvsQj5w0cGSwaE3yRwUSiTox/wt1ck9p
aFlJpawyB501x9pziuxFDNTIjgTVG0LOPCu+wACFthJr3TKqT51vX0Wtf4MAYweyeEghu5KHdp07
ZE148QuGhJcGRIi5rnZVxcGTJj/z4NfPqbD2bZRtmzH8pjRwhEnDW7ghhRTyKUQV0Qu5LuhLaUPm
TnuSMv9xpOUT9na8uCMaPiVGEZMKavtxHdbj19ib9r0Z3KGuvIgQ7jCjSZzVogf6MCxAZSsv81Di
hpUyYQazM0iWo+PjI2HochrqNxEhz8E7o19FFVeim729oBTnaZP60IuXJE1fKmGf0DfvZHXv8XxJ
AaLbUIhy/s4c8Si4a4qZHBJwtpJbGrU4c7jthbi7C7bmKl6Wz1GTPgWec5rXA+67G0sGzLYQsW1/
OrZO+tLLuj60aWrkozH69EuJmo/49xhjDvJOmoZE7wRT4HWITMH0X0gmuIQwe5Ztaj30bfTUVFxz
Lx82pJBFMmrPsqWZ15tsvYcofxyk+4r8Mtm7weEko9Eimjo/BHH4ktTOibP3hPD3NFibVs8eQjPa
ofNd4/5BL+jxWKsyeACRWg4hvIbM5m5Osoluii+2ik1jj65roYq3rtYuhlfv/IhvLFP6V7m72A1f
L/vvwMS6fZywZJAX7aIsCMmcr7EqyJqNYsRf0KOecg/dDi3/vEVMNiqIOsleBnmBA8kso43Qv+JQ
G4z2MbRR0/ku0Tq+C6GcOYSl0WTPzWQcxo8NmBTP1T11YfKCcQHNNZajxAtbeCV9K+r6i9blRyVX
wYDsp9y/DrP6Wf46VK7H3jbWg0NCC23zyYdsiraRMFqFFwWrxEvPj/ZbS1vkeAqtXXvYRZjMFKjI
6Bu4PseHgTOoyjGy+jtRyD80/DUWxZS3/sUZlVNF3BrRL8WiSD1ngVEAB7jyKDGgkra/xIwH2Pc8
X77LKodISoVkpNdRTLQUQzAtZZkNnMbLUj7dagouEhGKVZAWSNAE6MArGh/ilIWfaGAmGIbVkrhn
jtlLEebHtiqP1niFp+4RsfA6QQtku9mx7oCdsOCRK1YuS6WC5RMmF6XgZQTdYxKCXU1d8Jv4Gazi
GCMWzU7OEsQhc5O4nEwl/saKV3CzbMIPjWOA/+NQwAyKIRys9E65WGK8S+RH1Q0Of7+rv+OoIj8d
vOoOszl7B32Fh9Po6++DdMhsPQzYEL7dionHnit036Ta4ttIsGhDxTep3CSnUr/ltnHT16q+DrFX
VvwdM86Va1bZdYPNjigkasAj9eQmLRdHLtYAfXAkeTBy7wi1+KVvNc6Mwty5Ore3Dd2TXJMjZ4Rc
MbUMWrEmhBKEy7vxi/5m9UU0AxnzQ9bxfoYw7W9+XTPof9fsuRZVIgbejCQ+T64I3qi8SW10qXPn
DFcZPJRdBxkXY4FhabjwGeXRPQIJqH38kqaE2EAc22La4Kzml7LNYZ177ZfKJ63UtZpwXfQ4nHJ4
YnUa0b6CX0wxh3y5HWHw/sMFGHIs/5+J1dyPQA6xsYE30eZrn/Fa1eh9YDZSwCWoMx9GCY4Gjql9
YEz0jd+rwd7rnH0zftuZ/Y3TiVtfV++cVv84S/s+lRm+10VNbUBkwGG+5/lTCAS9mFr7CmrgjgES
BUFH4sEQX6CPHoyeIK1UXVRydckHmRJvnHuwCbH33A2u+SJftF8/MJjVf3PBuqviDuki3HbVT7Oj
3CDP2w8Ev1keE3H0vQvsjSlPVYuXzpbbwgwSVoF36vjY9WjukAi/RG14kaewfAVl8QWXl0yQda8/
wtjmbKEAQLR4lDcKW8MrdFT7ijhXqodj6ftkp4ilxE0Rs2+Qb+oMLX1tKyXP2XglT6wZLJYHkrW2
yvbG9TmXkKScjIijoavIHZr4NS7mLlahfvOt5CCrTpKyueMBNEq3fEhEegxwuYsZDUNG35I6UKxH
xzvhvGAgCrRcC0QmB8bTCRuOGutOjBHK7JjDThaXOTSdRfSGhItqlbjcGX1PkHl3kf4y/6PigHgW
GRUf7yDS4oO8G/KybGn/OVTMbQUtXGl1vOoDm0OVY5bq57hesBWaISE/FTaEaNEcPD6IPbeMh8GX
tURVQDebAznlCoquQhjd8rWfD26/5dfVyQARJAI7woIKgd8KmYQDOClWKe56c02XUt2jVKuZC2aE
QSnhpaapx64DQqydOGAWRFKUk73Foo6WjrMXsJkQawPUPPdZAhi+PNoDyiqT7b/VONSZTC8tJbgK
G3+PLRnLvMasmADSa/myyDNUlhfEeQdjcaOzE/ko0/P0Tb7xsk63UC2hwoQ7wAY0Fzypz6EjPxv+
AfFKwskRAOUCP4L4XrTEMoGLYVZfJTBWy10ijwpcTvhm+ahzO1uGgjDTNDOvy8m6ROKejOwRYIOf
6uqsVSofHbh3htyFDICCWv01NTHmNzmSZEGNueA9DeoOLK9fTaX8BbI8kGeFSuIyeWrL3gu+eRL8
FZ2/hS9PRrhymqv5uVB1HwqruDZbA3mDv3ES5XoM87NX8zFztLos+ltSn+S7UHtiJ1dv0PFrPL0/
p93uPz9HS82DENVXkhN2PmbE8zMxJtYTrw1xA+8EbOot9pBFd7KGA6zak8F7+VFJ8/hsSj5WyTNb
7CRh5xns7sqCPJrkKJ+vrGID9puRPM6sFHeGgYNxK3rS0rDUwBm2X4re2hdCuap99id5pjR0fG2C
zgo7vWQKXsCxj4ki+zHunzyeAsJfN/Op5dgcSo6Tm5vENW4hSrARGANO+jZ+DDY1FgyRgMSCdswY
9ublVvV5D0d5y+dqSlHxJzCc77Jslb9aibiDobxVbQwBR2BTtJbjJJVZNnF5MKjZJuVOUQi+sA66
o6B/8jMufazq50wlakIeoikb1FxdzZUGORVEJOolSAW07e5jZjRvx2Kopg0bPrdvxB2ujINtKvs7
2YREnPVm2dwSm7uC3PPW2W8umJ7jk0pB8Z3xnD3ZFt0DEfEdOFhLnD+meJX3qB/7HV3Pi6zVG5hD
OLPzqMrgDrXMTUKV4hvhJWbDysbsLSvSx1xHkIFlXhVaIS+jF+7mGZqsvUwWRH6NnwksZllgaan+
1WyD/XzKFFqFjj7AryiHPJ0eFSd/tZl7z7eyxbpsbTXddr5aFEYcuvI9NfpHdBjvplfxenCt6lQ/
utlDGVL8zI1XpiV3E4G0mwruedZYlBI2sRbz26AUJKDTncjWZn6UWMHQk0XqdTd6R7nRYWyyG0xn
iW335dfnlz6zsT4f2KRfuSpbqk1C2yee3WTpJqHFwMuqPh2g98KlJ8JW0dWzSYBfkYCdKgkWkXF1
Kof7SQMTtCawW793iLytcQMI5GBAoke5UNcocFYSOfLgQXvqa9Sq2MdCIl+0A+JSYxpOEgBKRIRw
LooxMgRo9H1FLCiQVzPOM2nINCgqj8bgbL32dlLHm8gFMtb6Hs8ZAYAzA48Z+I6cp5RWc2+VjBEK
It7AMqh8wMg1UKUZuZb4d6hzWcQr4kgVlivTYB8adOMco7bzcP9w+7TaTAUIWwhyZkWATQ6BiHln
ShVN+ag6wSMeYcFar/O9NdiohbR8GQPYlc6t3bBw4pCpHXjaFCE/TNSLX2jIpBaNAuvOMNpLgsi9
FdtJ9CNte/U8dgB8lsC7zLbdiLEPH79vOL8YVkNogpQNF2xQzLOE80eve1SML3JKMs9YNAtfU639
TiXNVQl+7QwROg7Oo5ZNAqlEywj8lpMk5zb3alAZHJ6xqr1yM3Ida5xT1nkZnTEo1ZuHJB6u5U2y
m2ZtpeIoqdNWFVC0p4gGQBgbC0WYvfcgPSyHCOd8swNGCvBXp5dgQutbOwkLN8xgRi1FdmbPWKIy
GOcQl+uwvfHH7Ozn3tfSuavBJHDakFCeVqz0QKE8Eo10+OtvyHw+5XCQ171QkHicSh6kpeev2G9t
azu7k4iegrYrJ9e5LvON/HM/OLdOxti1ZwaTYGk4I3xdfFtYT3mKOMti7YHkkAKdWUdoaY+BKlZl
xw2vo+QQE9k8zxkUiS56IasmUXk20JDOvo9nBLg76JQEwg0UPHIeMkPJQ3dCNMwuKbjXSEkXfp68
M8uEcp2xbwCy5jOiK2HnkCzZsTO3Q8qmw7KTpCDI44za5HsRmdaexKblr99r6+/KUodOzZWvNJO1
T2VpylwAC88RPVXKURgkR22iBIFMRh+gKczcym92qywzk6zQ6iLc9DCcJCGiss2dkFijmMFA71Sh
MlskLb4IqFX1jgKQMm2GO2QJOtc78m+wANqHynhbqOxiptpei6Tdl5m9E2V6kAf3XOI1boQ0l1Yl
hFy+S+Jw1WTanTyRlBjppF3eJTqDUd+xTvKUnPtcW36atES/nBr7uZGZT6LIsK9gX5Byhrm0yy/9
9Q00JSb/aV+04b+Ytgk7jI7s02AlxAYVTT+nYaObZwuBRgHLo83ZQ+R0Ba+lZzf96liCvSqibQFb
FnJ4JfQMM5BuNY9RJN2h8JuNKh/0qD+SUfTY+YRKVMw1cA5lPyITa35VFTmBlKC9NDqdtzOJ1MuR
C2tjSuLvEoIPW0ag9SAzTL1uV2ojc4BYPzPM04kJxyHZDKCQy7GZU7Muf31HjJ8Jo7R2JgbDkuKO
StVhhCyX3A8ckakny9FWOm3peSO5otaWoHaqED0/tDnVA9MAaH/KyYtHiCP4mhf2cP8BjUqUCQcJ
vFzMg6yi2BZhmqETg0G9RmS8Q5d2UscQTodToCKDjYFpAnPCW+q1eeTe+xaxKuZj1XS3mB8TDiyb
pCChjkcI6cE4nOS8WR8YxTKI+YfFMA9ofloMpmXDRZdTc4fZ+ecBTlvJvzU4bJAGUidRWQl7fKiH
dCvRuqk36FFM7awGu1AQUlXdYzu5M0jRdjDdnTHLGYCTzYEsZqo0uvP8aTHY66ysboI8vrhp8g+t
qfYXLEF+aB4TNxGXL3Ve4T88r1CtLC0fXSJ++uhNU8oTM1CAnXyVtIg34BYvOpvRi+Ue63bY4nL3
EPvUelZAUtckgo3MHf71EtLcvxAP+Ey6w98zhHJtoMOf11DUUgw7CG6XYZe+uHF+mNsKiag7JNJ2
hK3PDZokIOHfdQlkJTrj1IPw71z/oSua5zyEiSRh1nwUJ6Kmj2GIf3lvHiQiIsHOScekzjlMDjse
uTOEBikJLpsEXn50wUl40bpg5WfTknCjvTrMlBdPrlL57aMDuU+8zc3V3J3MxKZO0a9AYlcexqmy
J2rAElwJOModU/6FQ8IrQ+mGLb1mkcxtmYDLlMCMXoSmd2oagEXNqW9cxb6FLJ4shxjcM8W2t8UX
vOJclHhHEuGiZFaUQKwqeUmyj5q31TBs94hvQHOmD8h1bk/aTO6PRq2v5185z1Nkd1XnG19D0ypb
QzjoLxPR4AFv7qKTqLRCPJbtqK8zdShRmuOU42XNYvYnUAA5Zqms6J7W5y6TgJPm9l8j2CwxnRXT
Ou3aVyhfe7GL9OC5rZR90Xlk/A47K64pmx1MuxAMcouEfFAzeJnRMkoqSzQmxyBQ93hzEghNFzv2
VOotWfRC7BiB7rQGGT/hXqsZU9Wh/LUeJgyFnGgwTpQQr72U2ASGNRfDzy+WFR8Cents7+5apVs2
ML/mRRPIwUNiBF/GoL6WcH4cU5fVxAeo6SXT+wfdMTG+pm2XbYCposZKytsCjFqOe+bOZTTidzM0
P8DqPsmWqedm6LhSbpS5xOzqYvZsUooaveLHRHjH3LPKQ7D0vJugICg89Us8EqiWZ2AqnXBtUgHy
J4l5aJItVo4EaFr7LviTBmfT5wdyYlCi+4WN9g/jaFP9C0jHSFI1NQ2rQUjP2mdtDUhpYpqA4ku5
eUcRzv5sSh6/XnbfEnSQ7b2cvVgxYEV/ZTEk0ckWJQj1lATZYUziI6mjhwG9ZMyf5SSrbV5L373H
heBlkOi93OdLjfEfpO5KDo7k0ELCyfJdkYMpCX4RkXaHgzXjUDljMjWxYAZZLQeVdMVGvQ+8Sp1/
ULNOyAyVK6dnTkXUpwRucX29yMGp/AT46J5gdMozYH5vM15UGVwmR5ofeJoI3trKh04tIEvPvMUg
YjrkdTGeqqDWNeaehH81rzGqPIyB0pf/Q915LceNbNv2i7ADLmFeC6Y8TZEUJb4gRBl4m/BffwZK
HbHdjb3PebwRHWypm6KqUEDmyrXmHJPYQqxZs+Y3/XrgnqgEw/FNszhSGN5/ES+PihZ/W9Luw6S3
5zXz1vGrPra7uDQR6MU0pzQ05feW2NaDwELOeMhW7jd6c+9tUUXlKBvcqCUGgYXj/snr2z5jNS8u
I+pdW9Br+vKLDjAF5zYn2Pp42yPuGM2TZO1cCiRWC0GGm1ZwqrOPbXGKEwz76C7vi9T2qQ0VB6vU
Doz2Cnv9VbPSQ7EWz6O96MHWBYH+Xd7vCCx4B27qF20Ysdxor+rU/Lmq95bRfUkE1oDOCjB67RYf
xN5T0GUvudxWrG0Ip5C+O1bw2iiCMbFybE3yB+APGLMd4uRpXlPd3RfjkonmhvIst7qPSpyORH6M
C9ryL4zrmLQwmdh6X3qZfXeUZLf1wFyGWvdRIsFycmcnxQsPXkUZ7NlbS2V78zqhFaTTe9tbiWz4
7Pfvt1Tz0TRYxbZ2nO3EH6ie+V9nYqEeFZel8c8wuqVryoNB6gZiEAJUuHaZsg0kWNa4Ttu2c5cd
a4v2mJJe96dNdL/v7uOFrUGUZcovbSTlgxyoqN3mgdwX2zMxqtGtc0GHFZftxcEAfrLhJ3Geys4c
Mr84jGe2R8RAkmjNqt9U2o9m4r1t4oGeIV2zXDozfrkLhnN55/ICNyxG3lKxvS+V751qgsZ4Fkad
liCgWeW2veipt9+6bqRlK76ZjvqxsM2iG2KDFCnbbG3etu6hOu2SUv3x98rNdgjvipQff3qbIrZ3
7nV7+YW73fKbeFoUgYbKIrx3U1CEXeaYB2ARr0it7zLrfM2uvans/0wMmads85bcKZ7NbgzSKYJv
XnLSoCAkZkQgb10d5dzOYDZpot7vKI1h+kqttA1mtwkW4U5/TS57yPSamoEgo+TaxsBb82tTR0SD
MdAUaINNnHzv1VhG/0yqUmeftubYtiFsY6Lt+9WGmoBjyMp+O2WvXZSAeEUQmtHt1nFL3oeh9w1h
u5m38aLDh0e4Bqx+muQkaqRMWBur+di6jfdeXNxnH9tWW21n/SXdr9lDTlTBCrh9Q4HBAeTJkdWL
WQ7XZVzfqJaCjAgfrWNU2iMX5oduleb2g7OOv7SHoc5ave1d2+TaAu6GKn4G9sVTv124aLuF7x2k
e2txABFs6Pypu4p71puvVvvimD/pDn+v6jyMR/f8U4hWgHinT1WtxmG0XV/HxbrTNiX9lI2f88wP
7oGcZTzbsLteG35gvfAANsyXLIsGOPcGcHheZVoR+DepxPfwyno3qrx+Yondeoy4xHl2nOfyrgjf
RrTNmPwEv900/MhtZ5cUR9u1zHn6ytx81RTncK8+/09Gkf+F/eN/7yX5/8kowvH2PxhFuu/Vj1//
5BDh+/84RNy/ISJwTRfhKbFiqmsgbvvLICL+phk4Q3CHqHhALM3AvPGXQURof1MdlakYBxCB53jT
Rv1lEDExiAiodY6JRRbTtGX9Xwwi/3bKYdDo2KphYRJRhWk7m/buH045BMlAD2iAcRbltBxGxPNB
RHtu1416coEQn1wKAUOsHuzxhQV8nliG74g/p4dZaa/r8jAvzXSp4Vn9l2Pjv782QS9RMwQGZrYW
1/2X3qpaKk0vazkCGm8MtARYTEmGfWqTRSXEgn0DnSTg08nI4CmsNideomyqDv28u7Dojir6pn6g
uo0z2Er/8An/PzTg2+f2Tw0Om/O8s9kLGR3yj82H948Xrm5FChwGFYrbrPPOlAZbzDp2QHYJvVm+
Tb2aPGQGmeA5ngc/bhTzJQdKXom3sRnrh4HI34LwXcUpNbTdpwiX0Rshz7Vva217NNrMYCQn4yPk
JFJQpmQAyAqeFuGM3Bdm7NkK9AZjBtuj0Dsa1wp22FhCaSLb9GJsmLr7F8DELuA7lfyNLTToP1+E
e6X7jwd7G5cSp1FVx4CByPpfJXpGPVhRHxM48eevVmP1aNT+PK31e2KTANhRv5Nf9ArCyXhzMu2s
wVE5qlOxHu/vppTAmO4w7jyLklAk2u0/v0LBg/LPH5OlmzwmmgkwVHXtf3Xvp4NlZ6hj0cWMYpM0
bYZyOpPXuDHXLdLbDBubzrnq9FzapH4oC60IRoISvELkWDLRC1FA6vUDmGzSc6QBAH8elnOVL+Il
SctPt7OIT56fzC7tjp272FehMOxC53Uj4mQfT7D7YPsh997CxclZwmohCj+T0EgSFLc4g1farZst
UNXIoGrshhl9rx/vfBNtjr27x7tN8Okn1fjYY9ZyVCMNIwKK/DsvHX5DcgD0spFIdV8aQwkQFUbS
f7mU/3bHW1xDrqQFWQJz2r+5HghbLCeL5nGSdD85GvY3KeCzyBRJ6Lpop6URT1GFKrfrEmNnont/
bHL5G2PL9DhYkn4l6bG70kXsFnWMLNW6I/zK/eDPYkdYlg4UXPIJrkJetVkSRzISbQD0EkqfYyrX
GpHr3z+OyeASEc9akXo4Jy+zDqvK6gbCIBWSQCck0enG8guKVcBZnU3qVQbvo9F+W22ASoPEnrbO
EcySRu9DPAhpmFdHdUMN2xagkBFmJlXOC7w49FJz2jwksvrpFvNb4czaKRbwev7L9XWdf75ZsZli
IlR11SYLxKHpbP1r1xmzjzsTpMWshjjzZbaMXde7D/OsP7e5YeK84bxPYajva0f68GLcAO4NAUvk
X/ZwWUzChDAqXpZGQ83leiIay2sjftBjSa8cUKGQ1za6zWkljIkwMdzX5m7QFECHjfbZxQBoxLyY
vpXov5PtQV4B/cxTEdg2xpRVI5M9Efk+rya8fbC0/KpxoWq1xHAktFajrCG1VdMuNdCg81AMr4lC
r6mDabfW4gZg4W0bfei58tGqqwWcSnf8ucveul7dx017MtD5lyQcoe4xOJGUD0MTiGkJuiQzdmnS
3Ww1v6aJ0/iaaZ9NqYMHM1DkyltSTs8NbWxvAYynW7LwOaNik3E+iyzjIyte8iR+V6KZkGiG7hyq
6f5zsmbAIvPuxdZeGGBVnuXakUf6D/6VYeAwlz2X1vi9pldZ9nCEWXYlsMDHMvk9Tqn5ReOoa5fa
lsoNPdzVnsBjYxdRU9drxso4Tiln6LEWPfy+fg5BrhG8VssKKPRVV53sJvJHgGP9+hThV/ZLTRDg
WY5WE2gVL4JVQPMVJbW9znKilQQoYgPQWz/p5Jg1jvJ9KlUXh9RCpOKiP5J1/tcXoav3E90jp5j6
YI/l+lV3m5MNntWfTd08mXARfRe55E0m2RQMbtI82kuc7ZnHi4tWS/dQtfjf6OfupwFok8Do8OQ4
hoIfpZCoV9ffSeE4Pyc38wg1ZvAFQUrRksf7F8iqzGs2P3ocxZ6hjdFlxCUOD7CCLs4PKD1yEHGa
JNuSWyfTrplz85eZvzfgxxICeJpjPi/xzyYqvmWooz9SAf+J1BzzC6yUGUEUYEOQED7JDdZlMCv5
oKo0BCutZNytIEVsXDxY0UkrTCx86siAupkftA3cUwpOeqtxJpVwfOqVfngFKxroVmu+520TpnGP
ASU12n2r0DtSbPeLXCZ7b3ZrFzRtkmANmbE79uK5E/36OPYkk8dz/YAkEf8BNALf6hjVGrpzJDvI
QUeKzAejNzEJqHLCYWl0+vDgnxLuIUDt8Xd8//RzWv0ZX0b2ZBhCerEyuicoKER29N3v++9kRjbD
n/+xIUCqyTwxAWMWBS9WOf35oisPrUHuN2sH9IJke8bbtElPhV09D3X6pOclGGB9aC+tSXh1C5j5
3Y0eijl3A7XZwm7d9VQLt3/spWV5dVQjfpurJaQ/OnJjzzF+/nHqPJsx6+XPF6zHXmJ4bYYhr7YZ
6g799e9fJN74w1gnHLFaPpxRRnt4ANPXSKp0P3kpXlol+kkZ2wjadWLQ/jfHs60znKbL+ZypvEE8
xcNRL4boaLvml1R7VtL+l10yHJ7T/Jkkhe7RLlvrLHITX1OiXbRW079bY1jPyfiZtk6ErXTFrWRu
fOLOUPNL05jiZGboPrbfVckQ/UHJDoYIlWyU8O5S7ZKN4nqPi+lJXZFp3x/TXN0gP0tMRsHaIheq
9YPmoqsp8VhR4ODYBGlZp8kLZI+Z+aC5fG1W/EXYrTig3RkrILrlvuw2cqKW9yfNgRUC2szH5pIR
G7lOtzu+Ou5NMMxk5hZu803tp19aJ4E/TPIxMahWNFFRPepqcSLBwiSRptSf8ZKemrnrb3lqtXur
27uzLm+54quyd28QxW6VQdJ36tb9E2FD/VO3MFmDUh8dMrdyUVVlMclxRCGZmXbScNN761L+qDfy
9JyBXcbBB5/5pDKo3rTcuLjGNP0qRFYhZJ682bShNttTnHwtRnf5CDujr17FCPFiNWqa/ttv8zKn
dCfk8+Yu6a9x4NMrV7Ct5RwfHWZU6tgs5/uXwbb1PxwJo3dXvyqH+oKorcf020k/tt12b7pL5Y/3
5JDJHHsw22SVEEDwXQVYeGXARqUHLIxVFLS4NVXqAVJ97EGrHG+6vdSnzuxJ+l7L8aZkcUlfsngf
hTXcgEUMN7ukdE9NTEHKSCLLaMItvQchAYeMd20GpFul+DzjqJiRg7Jdu0OVnVNCv3D7br+8//7+
K6eqmCtqeTDXQ/xUTDA67oiMSOaMjc33zmjH7zBz+sAhbA6MmDfFnX4RjUnITUr2Y0nx4keOph+M
LbCApwO8Za4R1KnNStgY6wYQKbXwLpeMimW6dEve7WNrIfppqz3XzQ1V6AvNjjkYEWVfqXQghA9o
6qPKflbIknjeOqbbTvfzT+BT3GBOcLa2LLoDW+LahdjZPa8j82azTfaa3ldBOzXGW1IDuCuqARRM
IR9dGKKaaGENFhMuEKe6jJjfwdaOJ6Ut64uuViywy1TupjapXqOW8DstHWFb9kkUEvLpegpCRcQN
Rkvajw94TrsposJ5EpSs7QyJupRHO3ldu/rCljbeMix7eySHHR5C57mZowSS0VQdEzB7jAKMYT+5
60PXqM0zlryztIbhkpZWsGZx8w3i3YmISkMf35YK7LU5O13YO6IM67plJ3aM4sFebbIHlIZArn4h
dmVJrjyN9S2ufvWNZr3n5lr5Or36J2I18N+XqnxRBIMYMJM/VTF14f3bS4CKp9jaqg85fQ642C9w
XNoXhD0fdIbGi9un3ctQxqGBftLneFOHg1M/q5Sk/jBlv5yVIdZgPmbZOj+2PfhLiyMyu0qzlBJg
rv7TmOrk1RDTGCSm6cXtIE5yGR+6sWNqpTXO1S6YHXbElWFcvhQQLcN4sr8RqtHvGh3KWV+NTxXd
jPPaqCgha6Kqje5mspGeKFGmB5Q8RJSO+UV1Gw2uAKMxKDoohgxPT18y08sS84PhQQx70uHvTCkR
m7VPQ+KMjAkWbG1z1JrJhMnKMr2qLqVp0V2nJMvfln68yrF+hkrGwzLJlcXCCOcIXyJMzC+ZFouL
5HSN44cwGiH1FyszyB2I5JlrRwc7tGZGQ1nRn1tzSU8NgUxZaI+Nuo+W5WpkxPkwjy4ZjI6fLj8n
jke6/AhM0XnwqUEimAcl7NvRw8w1NZFyRXgQQPOZPXsox4vV2VmQ9vMSrM3yaDkUzOaq+JWaWQdz
MMPB7quDFABMpzYKZylOiOwTlgZ3fhjiWzoQs667CkVsRYhApSvnxnDmfQ36tqAd2Mj4ubDJk6a1
KKn3ugAjxxyPJD/Mv7F8GeFYnCI1uWgG2Pqa4g6ckuq7K1jSKMdXqC7Lh5qr2c2AHyORk9Q3mgA2
UF9D9/SalzIk03O7okojDfXc501IBLJzstKtZiPhbJvnJBOZAcJiN+z02e/ObarSagaCx3HexxeK
7nWOXqxKcYnn0cK4qXvfcocPUbm2J8ri17AAUrPq9GGmMOvmoQp1M253buWnTQdeqVcR5RU/V7fx
oZnhLDbWVyKb6kNbO6M/j8hTMUwRGlBchiVHrM1taS/c7U5C/maUTa/aIOtAuN9s9hay0hvdS2zT
wYxev2dkreIBUCAYQNqt884mQeCjM9yJ9xBl7IffOFnvomJS0BfIMlyL5Ze7IGabJhURvPZFlPaE
iDAl3FhproPqPOPiRyhuRM2hyMghzl3SF7Q3m+gqf6pFtG9l9phptghS3fo9sIgEiT5ipO6o1hbt
G8Z8UuBk9jVdFJQmtRjCpVlPhqNEoYmFyEdLdGqtftrOpiMzwgnX4Y8JoC2pU+UjDiWGpM6eug68
ZqV+qG8D9/3BncB6MkxkeiyNUE1i7th2vVyjUfehhzlEZMsUVpv1OIi5vjhLQ7xWtsKGIjnVaiNi
RyXRfGksTrNWBQuKRTo2HKHy3isakYdj0s5B0hs3beGAliM5BU6/1e9ksPOWjhOj4y39wfbsolIf
ACBepda8CndsQ6s1HkRDOHYBT2YYuZ3hmknORktQVBqdxmo5xyAcLzZLvcpIHZ8ZXq1l+QW7cK8T
XHE0exPsRFOyibikChitsSOnepcZJB/T5XtLS/NpIY08HIfNtlu7jDknBL4trltZgkp9tXVI10mv
f8Q1vfW2TSxmmyyn8UKfRSJHWTTn1OC6ypHpHdR1Qg1nkdcUc8Qs1gaLIu82KmKvAXZ2cct85Iyb
dZDQMkmpfyrLcdiXDXpAJXJfXGDnqDMJLMoRM2OTdAOn/JxW5Iwy3jDJCW07/GY7JPPDcTsTZUqL
m0C1+fAJ5eRw7NEUVsLJSTaWArewy3KE4TliisjmbcXRLUMTc7baNtqJZj50I+t/Mqj13naV75Ao
Cq8C0+EigzoX0kBx5U6rR/f0N3l+xM+ooj73s+LZuXMBYbKyGxjnKDZJKm+sZ4oqVVfq747pPG/D
Z70u3tfafs6khUZ/Js4Tx2gFeJZqxCGkds3M6ioLGrHYrTdKFoepVaz7tXVoBiIxTMb2R+1ObI0c
qLgnlx0IXzK6ow7E2QyhKyUF+Wq5EFQpg4za7X2nHBqK5YLM837+0QLiYEFoj7kdS38l8c+XzoPI
SmSDY/UT2dGNDGOxq1ZKbMvYQHx1SV+IV07iKcWdqhFa2eKbN1TJYIXLmkS6p9X1pZYrS0SVZ76T
laSL0I+IrKTzc4jk8EX5SZY9Yapvr1oWqYc1z8/5mJtEifGZiY4gDEMVSKYEqVddTMR0L77RFKh3
+vohtTnfF0oxhH0MX1+38R4L9xjLqAR9sg5BtZaHRkT5rcJg1QzvOblqXjnVMnRW8ezAFOP4XCAa
1SvhO3rE+VYAD29aRO6RxthpioFxJBIv8NaI0Get8SqVa1DKksa3lmYBY99dQYwbehBz9AqbaHll
WrzJmbFppcUeWxd9dVQunbN0IHIJz+6W9CuygS3T+RN3Os+tQszYqLWgi2o3bKjQ53ktj4ohjw6y
lpGc1lj8WtKy9cSA1xmdvFMcawiHoI9ebEKFMQ8CndPIZDCNEhwgoZJtMunHAX2pnhMcgNLUYxa9
z1Tq1yFZvalNx52zuBse2tzrNBZudrM8x1gzyF9kKFtaLAk4WgWB5qxlUxokAzkKZjt7SQ7y3Jlo
sYuWrchR6wA/xer1tWF4sWTvtpT+mEvOLE1NnBz1PT7gmZhdrbECteoIxF2i5ICv7ajRBbQskoq2
cQMUnOiUjQTgAWx5mzQ77OTaIdozmr2atDmQpRpmErZDJv7XTu6RjshwKrnqYK19DgXyTGvIutIW
7kYWUrA2aAxyusGm2px6J0kDTMvvi8sGT1TViz0wmTYgd3Ivpv7S2KnvqCtbim5dVnR9vmogLO00
KqN80JcAvtN5IqE4BiAaakUnWE9rKMDpCN5zuyu3KInAMUfkAOPZ1IuPKpXE5FYKr0CQylm05pW8
Ib8cmTk41guxA2bIqHvggYP/FEGClWuQiG1Bo2lu6tKfDAfzRtlLL3u3RPKpKvbgp2lP5J6NvbT9
klRDtKvGqgk4JPli4RMWq60dYpSfCqlXhRJdTfaHENv7weknm2yZkR1TVHWQCfVTp/Xlt9BNA2lt
ZR0Rajt88C89QFCKU2KbyWLCyszZgYg7zLeFY6CDzINu6lePyfy4m9PFN1kdWPxjzlrzTOsUbra0
NfLA56rblVV7cTL9Dev4lu0FiCif7Opa4j5fhkr3NWWo2YBshawD1jjHxEw5LcMZOHzubUExvEFb
8SKDPbVM48DJJFL6XFPDXOXPKOOb4Wb9KcFXlIhVC4jy3YKPOeqSuEY9CxGMP3+QhDml+YSWXc/G
E8pzFPGU1Yyx6wepYqeFtj8yzNmsnGQbByT+BKUaP1Dp0w5kBo3QIaJrWKdeycI3reyEvThgl1vC
piEPxEoAbaYwMnD7E2iyoCifnghYBmpPT5dOjHiWy/yYOPkpFZB+GkWHDBfio1D2hZ7YAIlMYjeH
M0MCwZKWy72TNggYzHTeWUymoOySW0sbP+A4++pqzko/jb2EW6ltlT3DtM5vYSdCYVjlSTFqDhe4
4lh+YutUFaiBe9xyHjKX6qw1awVAEc/wELMAdpN7QDPWHaYBmomZDT758hzF9GgOsg1WmqudGxbx
jGIiK05m336DopGQ8T0cc5Ec4V/U+1RJ9Oucg/ZdyuzUEQgQa+23foZgr/VKTrRlyUOvlngktBPH
yOWL0ZnCRy6J5ZzjJclX044Eb+WJ42V6yMkDC00J9mC0A1uJtQe9yo+1u2CwszYtvFY8zXCg1lmQ
Rdn/ji2wHj0p6EInnlVMn4roHjgc+CqwBswG8Pt6H237d6ki4+8c44FCA1ZMHbr9lbTAr7Jtvttg
pXZzaE2R2K0yyBL7x7zwn4yiPDjWcnSG6TgsrNRW/Tq04gfV2C3n7MnGPhbWL9znCZOBbw03uDTM
wInHL1JEqEHIcGxLkqjwu3Fmn6tXRjwaWBkSOqalRVUGta6I7G/Zktu7TuN8LLJfQ0leb6tftAwk
dvWA1zoYl4K2spsxyQQ00dCbtJDgmJ9y1BhbxhnyiKimX1vdlh/2zPNUFvM72hfLo2R47SXHFkFY
34LMlVP84utW6WfUZTur5G0SovszMWf6idorLTDuO9bxsWwDwmgqb1LII4SM8C3LFnI0JJtQ31r+
sgyaN9pN5NM0aXP1ra/JJxHq9mCkj+YTdoLmFEU1kp8iIro+K157u39UymeCfqhspw6AjpuJMHNG
cYxa9aXIqy+Fjd2bgOmHjkBqr3NSCPUZx4pB6Qx8TNL046j/AX3ni51i4qPJtG1+JuvKCJ06765C
Vw6JNlihgQeBjWRkhqIZMhyUAguzqE+4ZshxG7XfbmppW8OFOHbbtycZ5gzUJJJbxl8582HTHuh+
xywdYxz0riWgJZqf1Dpz2CWfjJMCY3LMR/uHFFunxerNY0Jb3l/SPKgZv3gkcVgnZcsahYI9UMUe
s4kZXMXugllyMxcVlOaFO0cPaUkM9xod4bxeFXUOiXT50tM/5/U0HXrRieBlhK4s1eTeJaL3cG5A
fkz0OlBZwJ6bNhJ+8rSo9XAtIATsW/5sv+gh75Y0qVrz1bT9IErGX0iRfVTlBnUzi18I/kkRzL9H
HE8pzuevDefTTapPF4M5fRBJs0R4B8vaBayQ9SmxSfTCicziUF4bBL4s+gIUKFLeIyMPbQOUEVDC
9CSs6d2cxrNrg0pX6iQNk5wWcEvezILuOdzMBV4moAn2jGAvcnxjL48JiXBCTDy53X+Cg3uzZjO/
qRXnqzjOv7Rymvar/qVyMvWR3OSCWrVjk5RckyKZE045cxraqEBYJYYvScvxFSbFI91stE7Jd7Oj
nzp0OXGSCcA2phB21XImiqbUZ2DMTYY07gJGnfxEmOZjYKX99KniHDc2EV8RY8StuuQl0nlwZJON
hI/XzottFz/J0kQLVqxfsyI6W/mKlg+sdn3SaSvu1N6+zHr2dV4M2sHdC1l6qo8MLqzTVnkyAYbt
5EAZbi7RTerDSNpzdat1BgCudCovR6bLU+otYzmdknkmw7Pn+C+Jy4jrugyVpl4o1CdOgjnRNeuS
+a3gxjJsExVwnZxci9yFUpseRls9WcObXW/sdtJ+d6blsHjGLp0Fh2Jp7P2+Q0zHipWFLS0VZ0B1
wciYSHeSZ6Pm+zZnjMyvRtykB90U0W6BTLkSedbac7TDoLuVieDFXPd3D0sdxR2hY5X9AEYxPjN0
nzYz0qUm3v2xU67GMJzaQUX25WBvQlkoOztoIieE30tsOe4Wy+boUdoxvn3g5nayVczR75i2zKSz
z489bmuFlUVQqaraczmKr7W5bph5c/YkuX3KIBoKgIxKnfZZRNjZonXpznmOalcPMo1FiA/3tgAO
p3jJvlk2tT+v2PXGiMTb9lbnIGBQ9Hw1JX1L66qlWPAIJqNXZtDFWquD0yI2xQwqaElMod4777na
/yja7kvuNMgJpNxLWkfe7OhyP6U4d4vMn1OyntMI8Vw5Up3MZGiMY/ZqRfJGTUpqGj6WVhVR2DOv
C/E4Vdv5ycgxQej6SBVnMOmbJj2oMgI6aXZBuemQP+iGPfrEGDPzNIc6QAuLq683ycBqEBMNuTE9
xk1Fd4xM61xf8KCB/c8qFt2ZbIKLIbOHuoIBry62NxPzspvnpvUZ9u5yWqu7aG6w6e7MKRq9GBFr
WKgtGaPvSWI/25GrHWpaErQlhozGbE2RmeGHdycCzDX9BQFEDCufSSUJOa+g6EofyC6agaULSLFw
fa1PdC+tcUcWBrwnhDg8vybYIoJMeZuFr7LMXzUae8pm980lncbJqeenppL7eI5uq70ZrNsyxL6M
SoZ2taul67sSlhKlCT0/TSbgCDrnRmz2h6X3v1kabI9FEp4PLa2dW2pfC/rKnuirPMiys2YzV4YV
b6Q6rSSVPCxtnyi0AqzFzLGFD9+KdbyIoo0eMVKW2eJeaIRiZjPXyK/ZrkygQ1G0ntJPvSm0fSMg
ho46fmlFjYJ2jp8HlkRA/uDo7QJ/Zr8dXSz1mDhUr0xEMcUzMLYggC56eSJg7VCI9HdssAurBH1N
kTaRwc7qlHIUm5PeOqyNBH8w8/C35YiaFjYbpw5mKdHTpEefWNXVHTnkrBkWkoAiXpd9LKePTK2C
YWLa54i2PxVrfpZLUQYWtwMA8vlUr6Z+ysw02mdRjt7S2tt2TJFCyjtEwe+DMvCgqSQ4WpHm0fGb
4hpghsRxxytZ+h8o4Eb6Eq6g7Tu8JTwZgizina0vOm5luMd+nYuPgsn0l6Rsn1pZDjtsGOY+o3EZ
tNns+oNBTnOsWkSJ4p12bRaa3NYf4lrbauNvwlCq4/gU9Xm2J5ozAn7TvVLxk9c+gW+tpdV5Fuj6
Y2PaBgOmmR9WKQ+x6j7mYpZ7YwUx6lpBXLpIrvA4M1mCrkDLwFAwSfUmBtr2bNuo2rd/z2tLFSOJ
iei6d6UtOImZTY/pjMHdWPYn/DPWHnvri0iy55xcX0ompqNMWYKJKJFAc3uYgueVlrxTOgzF6gyt
RcYoHV6uD3NYcg6qLa9HoX+S5TsVVHUeSF1Ax082IkNUHt4sXCflWLfrd1GPZLypW4z7bou2iHFM
fM0lc2CSqDjRt6N7LTg8alb8I2kke6AyA/FHfpCy7/lDp6UhU+xo5yYOSqjG5I4EXTKbvzhy+1Kj
g08rpFaeW+srREsL3SAqj35YxeMcF3vL5KKraRS6naBpZr0kJQ0hy27qYNPxuT0pSerATr4gB5GO
8tpjWAwctx7hd0xEX3OeJdWg+9UULa00cHxpzFTRpSPNt3/VeqeGE6Cs+43zF5DBRvmQguZh3nvs
Xps8wfPeuMe86DrcZJsVKxcsJt/HAiPXbE5eNcLbQvhHjqTF00YLM0D5CyBfJqg1SFHYi6S9GoWm
XCbnayvb+KLnHb2PKC68vB0eiwkdh2v9LGVln+xOfo/dl6RG6o2s1DkVnaVehVp+WTvuy1Q4E/qM
ZHwg2vE56ehwSHVQv2Z6+UUR+qFomnrv9kx8myewNfTI62klcqz+mRPC1lrvUkGSAnSHHB1Y+M16
VnMBGIRzejJ8xoLgiiVCAJcm/EpG6c8SoLXbZZB3rIaD+Xhm/7kUldX7as5ancrOE4v5u0uc5JgU
a0zSk+q1buMpIh0fKiEOc1sXpHZPT50aZTvbKtfQnhXt4HbRuRmm7mhWM6NMFACGeKz6Rfm+5LTI
yL3PvbwU8TNUvdRhuWdArJ7yLh1PSRdHgTHPwdDbZ912T+Wg7epRRxhhyneroncMDttTyMNDBBc2
ZW2E1ZAavhO3UEySysI6SkcYXsMaquZIlpejVs8aEp2dRjYdQPOpp+OkhOTgLWGOryowE/cKv4xt
XYlXPy23rHe73Q2Vkh4r51vLiPHcLzZmUY5XjZ7Mfk2Ut7Uqv8n0fNKWZE8ieB6qrTxkRK0BhG15
NtYioH1m7IgNSXarLtoj83ok+OvMRXRQxNUb3ubc5PMHy5XjjQUp9W7LPpDneVjUwoCaRFCslJhO
ip6X2oeY8w6TSLHrWZQBhkq7F78umw41reyLxFtm1P6lPod0EqDRvi2Z9bq4xeeiQUm1BnE16ORh
F3JQS9Ej9satK6vkpOxwYWfb6Y+JWN5U2M0do7k8TumLO0DfnEBWSA6L7H+YOq/ltpW12z4RqhAa
DeCWBAlmUVSyfIOyHJBDIwNPfwa06q99bliSl/e2bBLdX5hzTO2rNFJilWLJJpaWLlYeVcHstsyj
ThAEUETkTs2DPj3H+PHYG5sBjI1fxMU+AdopGNFETGsxpph99ahEf217DNSWTsrjkDM5lfrXNKX3
udJ0f6TjQ1hMO6hb9SYmos4P9f66COrQyGtuuqaf9bQ/OTGJL5pnggqxwxtKqYcVR0GVScouufzo
eaOrGAqJ98NZe9kGF7jWb4RmOddSDomPaKPxjbVV7drsveuWG8QAcnSYSZlj86Ytp7aP3zkmwJo0
5q5jhUh8MmAeuyO1ctI5rHAabMfmKoR3yifWtoSXcY3N186oP0kWvCQ5bDwWfq8YGMuTUM25n1Pv
KDPnjxIpejiDQrdgVk7CiKNvEYi0KMP6D2nOdKqK+zdNXBiWzYQkD3q/GVnDsdQZiyeZhtdFegHS
SuTFmnjY9oXQ8ohsjZDhb90fqrY4wPjlTEK2daD/3YZozTDrWECB5Oqjn8mrZUuiNgJak63nB7fx
flGcLZtR1h5bkgKxEUUXwC3uAZDyJKULgoljba8JUAQNvLxNL8y/uUy0Q9KgL2y8z1Gt2rN1cory
u9wJuicsM1wJLVtKigRUez33lKPdG2kEckIGGS8edSP3GBKCk8UYiXGjdm5F8xFFAFN1L6JMddzj
vJCfYKODSUChIQUKjwmse5KrEvoL6rPC62K0lvbBig9ujlQR7u7vKnYmUDx1MKX2meFOSCfAjaZQ
1W/GsXoyGHuGSQkiobLrfcpwgNi/5J03H/IHIZI7cxDY2yRmlUnfMiUXEBBfF9oPPww5edMqx8Uz
5XHAcjT0WYZv00l5rM8THlJRnIvxavfIAeTyt0iMK+fx7CvEmTwDP7PW+ejsZRu6kXWMe3rLzkh3
UbtiuUcAkkOM7SWqfTCYv93Cvie1EP7QsnRSM0KkzLopDa8r1mQsrQlrR8EUMteWLGDEU+jaP5yA
8s5E1oBCULAuzTUK6Y6JMKg4tlPbpQ1t4moLe1Nk7JoLbo4uxhempWETrOlK5gSgygwHHnjHvMAL
TP0OeBwd3KtRuL+WPv/LCoaANa3sUZDkPiruE30UcZijRQ5MVP5RjXwljoIdssUHkKVnEMe/PIEU
IenhvS6523EMRf0hlaRTGozllqJ+Ygw+zLYKmrxA22OFCF0zwgn/9pa5d8pWkIdmsK1we7HtXXgs
uG15QhaGEZ7ecNV45S5dH1ehFG8bIzUZEo8RoQUcMfx2Dj+zSNo3GY0QEmJOb8V2XRvD59Q0UFut
xalwvxpruoAH7DZkFFQ7p18Old6csyX/lyjL2bdjt1+6cxuHt7hGMo3E5U/ZVwH7zE8KMyRK4+gP
oiypIFumaep5SsGKrbMCriMsT6Fu+2Gj2Lx4NzOhb9Vpmem/lmLnTVBVmqX+IOv0tx6Kcm83jMej
qN/1FpEBZSfQKJhVcRDDR9jgWkavXUFPH7mDvPKQW9V5IvyOll7x99UHP4zUmk5mXsCCPMj+63d1
18xkgarP2WMdVc/atLG87qLhnWg15p6aReEzyHfFkpwV2Y8M32pHcus4cqUP8dfcQinOHMwVlhOS
p5DYQZhgugYkAPkZpQt56Nk/VTuaH1cyKMSAvV3zkd2etVwv9pPdP7gyOOiy9e0i+lbW1m9yeFC1
kCKENEhSWU6oPY54PCmKicwrMElviCOLN+C5f8xC1Nu66ajKjB1b+ufOjP/2sXZe8LCgRHH+lc7G
bvgg9B1w9lxUaBVM2vmJy8Fn7ettxDpE1svfonxu3gvxFzET4Qz6ReLYZQFJgCuGy1+s9EYvRkeb
9j/nDrqaN+VI7VWWIH73WuxjxJyg1NvEaxxHakk0tdmZERThQi4PTWP/8mJKTexIAABlTJBEci3W
gXhXpsZ+7PqGd2n6lw247ESY/XDzSB72zsIPbONLplGC6uWpL1jqn+B4taC0JsqL2tulE5K1Ssqv
jOXRfpDLx6LQCUxMubQCBWwDaJUKyfjVTx30hvphNE5ztGtUV4yB6pW/+R72zd5A+eRrPJ9tyPql
n6f3fmCNhrWk3T2QOP8ojdDb5LYDCnlCu+dMjF1nXZyYxSe3JNUe5pTAnuTfc/H68ON7H95q84vR
TT/znrgtIyWpQ++bv2z/3/lXy/0O/c1WUkDz39J0Y+sV7vsEXsV2eq8t78lLjVvsZA6Rr4zvyto+
VhYIkoqlGqxUfO+LpKFlxYurd6KeiFhyUbeaFDPEvGHy2hTLEB/NLH0vMz4RsVcPfuKKfqNTmQQt
Pw/FYbzNZ/nDy7VsO62u2EFfYz3+DFzgfhS5z41Jm9574/t61G7mq2tl6zICF/zCbocAnw9T1PHO
cLu7nm5at3qYHfO1nnwprQKUAlTkz9LQdK0krUBx1FwrVZ2XxdHg44rJr62eixXkTkjS6Wbob6lL
8EjUfDEtBKWrLzz3aIsbayHHobC0g7rqVrqOhkNc4LacWPimO2dClpR10Fm6SnzZxutYSW5up31m
o9Vvi358JG5gCxldXFfuQ3pypNi0dxlhEuFYvjnOdDdbOw7cLtw2TXImvHLalFnMo6Lnfu4su0z7
KMryxa0Mh6nzQt8z8/SH6pwuMxoZaycc/gaq4FhVCidytIotcwD7bXeA7Hn2Gori2jIPZk1sTKXo
KVtPeRD7yi1Sgrs+I61h/XzS+bdfCmJy5RTtvTJhym4w87WUemsb6wsVGEdr7HH3NyX714KtkWQX
EXqca0la+KyCGJ1q5rQBO6Nti0RdBtRy3QCLQvPGdUXECqYxnqeMjGuviNMA0s+O7M4+iCj/CcuR
j7icmFuE9BDkuN1LtPdCmKkPlIyuwlNvDOCZmS481oP8Up2in5gaZHnKeMUpQJUBAB16+wNL1iPh
U0T93jBFXF5D09oNtR1xwTI9waV0BeULcSWkvlgqRg0qi36oJZb7cVpuSZ2+V9mO/Wh+xM8TLGzd
zo1rnnSDkZvEp0CtwuUqXXUuutSftaUg9sTACpybybbtF4hVTt6cySurmCkNTzWy/jUdh+MP4J+i
erL1+dXkfdGdCTHvRFo3aW7RLeX+rxyUr0RiPmFupojhHhzooOYYQT/XditwKxsZ6yCThtIr+y9j
TTkhsL3cTjOy+IEqlKs919Fdz5EOBcT9qSIoe6lWMvbOKhtIOXKA1OiPLnOmk7T1q4h8Btbs7pVX
4OeNv6SFvKVeG6vG7O6dQdPlsp4kF84s/aJla9XVF8eaPk1gxIcen9sQdfOxtNUPFRY3Cehyt/Ql
dfOeYs+ZjWsthpVzk2IkhDYAoyHbIhWZMKk0P+tV2Y/Gd9vHkYBJ3cKvTftt7PZ+7s07cynm01K+
C6sc90PKPzRWg7ts5BBkztD6FrlmuHuwLxVvtru8tCN5gVj7t/2iN1jPTWZCvXMcYAPSQb92wnxZ
libaLhmFTtV1H93sBVPSPCUKPwdXwi4cjffYHkAXK9Z2OqkogEyOSrJfGobId2Ln3TGLf7FYPpmR
x9sk6255NT65IchTdMR7LEThilGHpDvxJiiU7zaQqJCiDVgLhaxqTmHTf0AjGK6oIrzt0jH3cB2S
jUR1qIrF2pmeGFFGtck2bpPHgHaY/z7v3FynTsUj6lJCbGZBiDEn/aamOqAkmz6opDCMcZGROErd
oCPeTjHOBeU0I5M0/rF445hKwEC14mMyYCdICwJCNj6MhGEn4yKYJhY5095Na9hxyR73nf4FNe1Z
ZiJizsyUcSC3vpmbeauxMtyFFbEuTa59SNxNe+FUIBspry03vcauOqqKNG2PYcrBnlj9LyLeTFzG
jJC8YusosqBscR1DZPZd0yMSLORWepJKQ/IBqqliHXD0Q0ur2ts8YEMlEuaksHSlgzWwQ0pEuUrc
b4mQINJGtk9oTEgHsX5bHRyJno+0JG9KsO0oUYUisUSIhvTUdxSFctVGEu4etzauwmyLKJQZhDtS
vY9IIKyMmfvSeqv4+M72JoGhmkEq9ry9p8HTGoyC2Wv/e8LDui+1+ssqBi75f9KBMqi3pCIACRCY
ZxPI8E7cM9endFrL50KjV4J+B+gjTU5u7bEHy2fmvuI3NhbtSrb4daZ/P6DXf2Nxw2LJ2XVdhjgR
Ms7Y3uLOpgrUt3Ux3TCn5M/ZkjzPwD1OVp2+DNpt8qaH088VHVByjom38ecyDOgZnGNNrNWIuAUm
YbMrmuxKUikf0yYmvm5nO2e9SsNgFq22qVZJj2Z9ZGZcBpSbQV12OwyGl5mdct7S8tb2LUfYuLOz
+G2Qmce5ykzGfrdxhQV5znntJdHWjcYI59z0lCDt5DCqvwYUml3E4ygXvwkRVtoyPSSgHHyBTRHc
i+JBT4pHEdvsglOsbLHzM82tg8iKmUEQci9i4a/TitXqp+nLqYNQusM5yqPTyDB9/ew/RBIlz0yC
eP7cI5kNieyD3EnXlGMGNn36Pi1Ju3PHTWpCzox69wKhEVOsWx2HAZkNS8tdHA/9xS1auMlFGjg4
2RCaOlu3TfjCyKOXCD35LGdfh1XmMupn+B4Xp7l6AxSoseqTvlvG6jIjAjT62PI10MMYtskJNspA
kDEoOv2MvqfcSZmSuiQz4g1gdFQL49ipLo6xgIq2lhpFOoDTdCzmNKu6WE0KBqzBZZ+67lVRra+y
GHGq17VAPfTPQG9IBQ7HdVuqiOWaiGDRMEpY7TaZ8eIgrjCpXaEX9n34s0T/sxWa/MT04iEan7x/
jl1Y7x3rNYtgIzXOdpBDtyPXa75qfXIvdMF0pwHKzmP4NPX2ZiKGghyGTt97TvRS5Jk8WjX1TWX9
yhKXcYOha3tDCIXkKDkWeEV3qdqZU1f5QYPNYDeWyuO569VGo8fI9H0RpSetS+75AkayctJ1X8kb
5kr+obGDGbeq/qWP9p/cwrScMiLVQpGf+ZnQVtpw9iQTfJp8DCkug4BJP7RmPZxRngREzP1WuNWP
U2OR5mh8TzB/45x4dFR4+5ardatTYNta/6t2/GVYd+uNA0+8mozdQGrfNp8okA1mJJu5eGWPhk9/
3WWSCvnVFBViUA9tiaWoTqwiBxyU1ltj/nJNmq4EbxRJHuQ2d+H8addNiairUQzwslPYg5HnZj7Y
XNoV9EOKcEPbtbbXACNjz5hWlGd2noTngkoTSz4S4FjzK6OjA/OYwCImtIJyNPYAByJ4UzXSQUPo
e61a9kvLzVB3CrtSS0SVJDVyWzn8YRYllYneFB7PL/40AQipAtROMzsddK/FoTODFY750zaGlVzx
tuQ1mkYzM/9okaq2bXiC7vXgs7YEunWvmPYxX+phdE3tuK/7+K1vJJAfdUeAoU8pInltaG5LDD2A
U0EbEZh601mN9BBJgxFJ7OKWtYaMM529TnfVW/OzHvjw6Pw2MKoXI+wvcJmbp1zTBQNoSrGsa34Y
lWvtGi+5MlJ20E31M3c6ysbp1aDW2yLnB9XrqofJuiEIhYPyApgI7ry/qSXio8A3RS9sBgRUDHuG
qbgPx9F9SjPr7DH+P+B4+NSQjiEnck2ILYxBtu5sqJ2egTCKDFa2UxbfDS2yxUErsbY0q2sUdLgk
3ZCpStY2Mcw0rhow6IE9VLyvpJA9jwNekW7QvwYaTYZH8Qm1SU04EbS9TKjnEbIa1VP2XInuGk6z
Otdh10JCrOfXXiiN7T7zEVa1J65YddBCDU8JOqHZ6M55Hq9sV40NUmQuJdDozotoWAub3I30b5ER
tWV7y7R2lNnBspEXlN3woOtpkAWM5RbXfPJTZSN0/VFMTxJz+i3rrJ+CtXiZX/gs50c3a36jC4yO
BBle7NDT7uwwvmo5YalZvxtsqPu26Z2rrNavbeJF+4HJdshi5dBhaFekeR0iu0aa1TDGiRHc7piA
oFDM0nk3LFp56iqAwig5o/yAJN7bs8UgYi9T1c1aX76/GgyS75shvP7v1xtNFAFG/PyQXumy2hcl
sfgsKPi3PcIXAxHOQ0woiTJ9CtphzYbtzChgngxtK/bCY941caA8qgdU6FhUQUL4hWH2dwSFLtZX
fh/OIzYuWfqr9WxzR8lvkOMVI2ArNNLOpyQ86B019+RORwgJPs9z8YXqn7MOAVymAc6ZiwW9vLX2
361jv5ql97NJkrX+MZd3K2dhoBtZchNlvbyTDn8Yk6J7JKMj30w3+Jbysd5Mni2wHN//E0i57mWc
PWLxzGZ+wDQIzNouT87KJDWa0nr7/77l2rtpynlvenN4LpqjtQacf6ecI+iojoh9vnSEEiArxS3U
3epszWNAuiIyNcM79xrJt33RObfBsoBiTOG+RIV5DktPHDNTfy2yxZKbuHBPxHyhxV+c/Op1gnRA
wz5DngX5LwT/sBPnbpI7zvl/L9OQuQQCuIi6nGTZ4ZlgRumK7ogpTzzKrJc3g7xwTxUm6VbNeEhk
mb/VuNuzcLIe06jnbwBVbiIbrSfPzeObNId3NfPGS703Dk2nTQ8bEstzGX5k8zI92hmQmyimdj+b
qXPVzApLL2aOdnAftV2ENZV++Mfg6XVFXpwEeJljtmQkp5Aiu1+k0+2k7YYHe5UyOehGdh3VySHN
M/VZp1yEblN8YDA7VYNnBxlGD7+IE+MzwSy+qUjowlXrIBAm8BF9XcvuKmmfc8v9/c3QQKC32nzJ
SaswqgIpIO0JH/R29pBckntRHlRspIe+E/rl+6XjQ/TfV9/fGqwANklSHwyGYQdt9DykUCiRvWJ4
8+Y4urpkQKK46Gy/Fy2JWIae7bFG6Ihp5PhuqiZBE92roxTdLu7r/lxYtrr+78UJ+VCXav37lkfD
tQw0Iv/3Eq3y1NHTrw264WP5bZFHGdvSGkEzkGINdVh3SmR9tax4u+6CZmnXIy25ZUm//nXrs4xY
OW70CiOR7aEYRxqVxxdZtAcs6dFBWMo+aW1swKFevxwSmIz4abetBzDCIAVu5hDkgrDBsbR1+zzn
yO+gphWnMfSaZ02GX1CE6oC8a+PsjotxTrUfZg05YecNY/jGxU603TJ3zzRs6FjSkfMCSVV9sefz
HJalr2sMZ/XJ1LeVXWZPjsXsbGHnYHDbfG8SVNKdCtzKez2vLwjr+79Qmq9OIeRzpS8/KnOut4x0
9IfL+YY83d0V06IFpn1z8A+985cDsm5PIxELsPJT8WFkvY5nNccuQf7oiW6eLK/S+zWNcXIGfylY
LsysCkNzP5TJfBywEFA2xLQxhHKuLpYjqB/kdpMhnuq6dA/mmhxTYOvbOiv48Pvf4fsl0pHg9KRE
tkKn/GC0fh5MeUVRbx7F6gGPQma0SYI9zzCWdpvjV9ln3ed/h0WOe2CZMi74NH9nA8OcQCzNRaEo
8IkoG7bf7zx4/H4zpInkLbQQ+GMlUmd2V017MBuYkTiTWH5ZxZ1Fo9iVPJJURFL52WThEc/Ka0rK
086d4ums47vZkk7l40xD/8Ny5IzWNzwbJq7XJS0nPzV1LMJZ/0BAHiMys6MHirnjtDLqNG8prlWs
GVuYrMlZQ1Ux9g6ROk1Qy5tsjOb5v5exqp8SkilzsAVIANR9ZAZyT5tFZ56deEG7LJ+yltahs8My
MCn9mJQ59wJsOfKcfmUUL/VlGdOKk2w6psRlvPNGxafI1OI9noDikCvjNFqW/u6LorPPUaIWaIdh
eoFoDrR+Fp9ZPTIglNbI3km+NjIa3mqHTDO5UFd2wvowkgavIFeqKO0hAClQvRg2ayM2C0mn9e8O
8ElrHAo0L3nxw5oIy23bOj/aXfqeWAsIiNl8aYwxueV8iCJ4L19LLu4p49oj8TT4pbIx+xDUWDtt
JiUAmdw2Wpb8bC1uTiNKvmcPYQelOd+6a7zVMnYHMYGJBLZyHBd6IOTunNoVHpm+HDBRzaafkcxx
r5RgJjy2DcNb1QQ9SvBbjsjzhomEn6XX/4CwWnbYEBC60CKsOc2Q9uIaXZJDAN43jinL3QiSrYuj
lEFXsNiz/dokkySGGttWMRfZRWmFFzSJQ6lUTGcBgGvH48hSK+3mW+a+Y14cr6Vua9t8RCZaZCTt
8hS2XvwOe1e7UogOrxYxSltVPw+za+4YGFGbyNjG1DMTXziBDd9+f+yNfOlZrnW/bK2zX0T6Z+wp
fm0G0zWiC+g+eOVMhJCcEzE2OWL+grBKr2pFOuBDNc//HT4Z+IV+xRUxOHxl6MooMRxb1Dhx9QQz
lXhMS9+gAJt/SiQfpuXlu2ZtJaYeTtRCaXfio5mH/JaeSM9xPMZFpt9Lrftj5Miy6sgyLk0CDhaR
lv1iquwa47xGmAW2QWBdddacr9abshPYgPK+pHG+01DYoPTHaGAb3T+nttBi8be8znpZXHuIEYem
sB6Die2obUr8QtUQnuPROiaS3B1syAzyBmAm0tWhw1Q2ZXzpYaKVyW5MsP5XaEw2WMhM//uNDd3h
YekjPnhVLOdQzlaAebKgSiPDjQM7xEDk0QLHvXaJrblcDwfGoHo7XyZBBZbKEMlEW/9uTS75iCbg
+4TqOQv3VMD/TCPx/Dh1wZUsDl6Dzg2PRkyKI44jUL3jiAGCWNJoEyefEYSLlypigE3x5xwd+pOt
PlgGzAdetIKQFtSAnk1aIaKkJ7f1aLg4+gA65zjFDds3SHY5TTkT8hqq2hQDrjAYCX4f/nO8AN1t
eQ6AqZOh7vXAlteXyZzpv72iZAjjUSZnRsKevtHsIBbjDzQcmMOamDPEs6EjxR1aZmKFTtC8vd0s
p+Uyri9T57anjlGnHUJnoI925lO6jvQyK71JZncSuvKVNAO09qEikU+XzYkUih85jLIr7pLyVKL1
2bSEYfGQQoyVjhq4ZFFQ2Lj9grxtl9tcrWX0GN2B/XgBUUjiv96nhQD3VgK/WE2N78AN7OtgyPa5
XA6NpPr7PnKmuD3ZfaeIBs2fwjnsjrY1MhiMm+mmjyl6Yo6ioOtcN9DQva6E4HHPOIxVTEhuWE/C
8KGP6otCD/BAAq5ta35XEBEyvGnKUgYE92zymOKjHdLu4k1ypBfLXwoOHh9D0/hOQaP2OckrTKck
LJ1hJhl+1II6bO09BhDnMbgcEEu29vR2QrMpY19KMwnMXPodbH7RgFMvQ+qHFndxBbB6UUlzaRsR
762VfvHfTz4l489pPQGR796JYqHGnGlwQEfEgHbWEk9DHqxSTG5lU0++vj4yBkaOQ75+awFtD2Yt
AaRde+GZLxSadUKgVJmCvUDVbNhtT8VXwS5rQ7SbHUPBRDeRaURLINdIA5zP2YW1Z3qMVPlRCQaV
BFtYp7SQZDUkrOORXIsbyXuh7+QdGfZL8e7ilDvgFsxp/cHguDPK+TpcIoKuAGxIssTGz5Ggtie7
Yn5BILwfYdR7+n7mHLM2/NTpnGs4ivIU6+Zbk5qnUZv0jxFB1b7rxQsm2uZJMKk2pQTzRVW64Ueb
7jIvcl+palXx4hUpUCAbRfSzWEBo215OcreueFJ5YBkIptPl+6s2vkzya/UCLTJKnnB9ybtBWXqX
Gao+VZ6nPDSQ+fzfLyOPA8wEdi2fCtr4yd6lWVOc+nzINqNlV/6sa4GeSOsmOxZjdArWIR086260
aj/TnF2ZogWtSutLunJLsCCEZ6fpD8JpKHlgW/jl0GTg9aLsqqER5DjzF2vFCleDe8b0Q6gdc+zP
eSBz3JW7wivls8tUOug7zAKNBL6K8yW8zHavzubSDHc3rYqjSy1PnH003L9flGGtpPO/er48i8Jh
501x6RnTPQ+X8DzMLRwqG6WNN9fnRHbnKrXLc5P23rMtx/33ZTAupH7891ntK0HWa/xkanwcjC4j
n4WICujCpuujBRYB/M/saHm27U8AoNA1z9CJGoIe6tE+mz3QajTCarfgfYJObLAy91qKP+h5yCXN
8pFWi/bJ9JOdhS2jQJZLug0LzFSqSVcnVRPdvl+kZUQ3ooRncmibI0tX3a9q6PkMEOF+JhaRcoWZ
as88edQSWfjwDCR6Ro/Wt3IWxcIQz3SqjMXXIk/baUOSPSwB2BwKwxhK7kNoQR1b0sCsXIYptcoo
oTNhnElw09mvcVc3DJ3mNK5Ccto0uXc4tDfx+pnGAwu4AQTGTlJ2NFHTnpZkIsFwfZF9/smhMHHl
JNm5diq19+oFczc6jNeZqqG3e1akk9vu67H3DthunmVrhOfepAMUSK9PLd7TTbL+SdYqwlOO+lkC
mjvbVh+/JLjNt8os4sMwDIBsEE8FSIZQ5uoOPnZGTXsHBBDSVwuSuhS3IcqJB4y9ed+EbX73DHn7
BkFlA5EExPbO56RHtFUlwgm6jJ2AzFsYa035rno1Rkfbrl10FUO1Lbq8OiMSi/zBW0YofqLa1H03
7Gsmp2VlFreisIdnbE91sKJhkA6Z1zCxnxnxtC/WwiwjSYnQKbrxM8ObNGp5DhDP42aFpqQZM72X
mauTMXr/0tlqLl2sHBwX7K3Y7y7HMkRpVjRG7Buzq+6i1Z1Ax595amQM7GKOLCbvGlktZfFUhrbr
k9oCsKtx3c33j94z0GZMmcf+97cYbDjRypg5b4e0AgFS5tsljWEvsTXxM13xHDNuNz2/Gm1xzgyn
wj9tIYWVGtrp0IKb6oQWyOcQ9IMCtjgU2GzTSWvvQwdRzIpwetSd924RIEDtxB7eWFzUCauifmuZ
jbxQrsmLbRH2PcXFi1TVIQu95L6URvRqjTEXUJtqgZEjGayMpTnrcaf2cWyzj3el3+tm8gMVKWAK
BJq3edJ+pbLVdoVtl/fRiYPvA1UDO5kZcmQA8VxHkX6WzpJdtFhekbqv89T1b5lgOrG5U3zNQBiy
9Fb7+k1XUvlx9CZxg5QkoJkTbF04IroKM2G377EtRpXaqfkuZGY9Ze5naGtUL80Ill2Thzzpb4ZR
MLHq+DMwELJ0oXthpGJZp7k910UqQUfqPSaLZ70f2IKuUy26FmLgW+1m9N2LV4cZB6b9g7yb5WjH
uI75fxxYlB/pa0P/v0bLLJvtwqAA94sXBY2br5pNrxgPBntLCiuXS41zmmEyuEZr+TkvYDW+MVC9
6d1rS4/ORWjHJ5lTqketPJpR/ldBx4/sFJ00CNl2Z+fZSsuvvCczTNKrl+gAOGh9G3MAzCCWQ+uh
ykEYX/kjrcvpm9smLedTLQ2bQtzYu1a53QXi6HuMAfKWri+ylU+EgZQnBU/EisbAcnL7iQdgBDG0
DjLx8RUn1UpGjkr+ac0K3EI2xi/zV4+dY5+X/E5N75ezIfudM3DH1HA4587Q3pXFjAzmU8QelCC0
rojuQJKSj63FvPmsGjPfm4gO9kUKOuvbiky2XnztOdfy8pcD3aMz0FZuWyNxn/73baHEQOBB5/1H
Psv0wQtq1rg4efIwiOW27Lv6zTDR3tqaNu96IC28oaLdCr1zA9Pj8m0zZMmEnUXXAR44KIIU12tS
v+nRctLiFFVY/rIqVm8Y/JP790s2UxDIrLbOeJK1N8RBm0K/a50TfwFsZQUbtX/NDG/ioGVk/FYT
YzYRxGPE/AjGFRQBbH9+WOLNlJqndpU2hLwvNQN3sgyHU/hXjdVwalTX/WBDzbPq/nBajKd1HhYv
nlsTDx/Thzflsg8z0gdCVzUHWx+a57z0J8dY+5RZ/6x0i/fLSx5uwZLfaYfXLBsO5aIBs1NIAtzY
bk+9S3pbrez5StsV7SNRcWjLPjwhCseM40A1tIiRa6J+OIboq54SmuNtnnvQ0yaxnLMk/MekCs24
50Fa49DkMEZ/RuyNi3aoL2/adLJHXYFlAbSsaTm7IaphbaMJ8yI0mB6FIX+VjloedmLdwKyKJwNl
vwEV97/vcgyylkGioQ6d4MdSPhihOp+lrTNMnfJxb02t89kzG4I9ab8xT8OmKj7A4A27anaslwK0
PtHKdXKGYgAGlp1nn+SfljarY4OJxy853wlGmF80fFD+91dJyqLw+ysS+9i46+NOdMiUUzsxn79f
RNKgGHRQMa2/1E9uflv3so10WVKq7kyxWDy6YtHva0B9n7YATbnBqZabGeDAoKMTW18WD8AAs+hu
S03xPMpCJ9OX/T8cuwqJDpZ8F83ABYmRQ4IbiAY5xt6xiBcDJw0dQTda7H+18Vq508VYEHQKk3Jo
6o80p+lZrNWEIu4Cw0f2KiEefcIg+cBnrFEMgKhIjLy7ZjPV98h+/pCDnSYVDAW7BSUFK4TzV2Gx
uQ+U0nX0h9Fj8vz9wtqW5ID1B3JKy7vr/yYHy2eiRcOzbeFJjJnYP6Naprtcq7Jsgq9SGRPBomnx
O0MLy4y9zZ4UZgKfvvb3WMn6ddD6HWo54NN56EEPk3KPt/Fuozz7f+Sd13Ls2pVlf6VCzw01vOko
6SGR3meSTJL5gqCF9x5f32PzKqR7blXf6orot1ZI1GE6ImE29l5rzjGtpGsRNefzSXa+hposI83y
i+c5Ua7c/7GXX82GnVgMIB1ycZHkcXlheeW/dx3zsQoOFPqEemUZRfpEoCgx5hZY1TQOERWCq5Cn
ZjEMEqaF2rIV6ow6BJjJ4Dz1wRc0I/KPpAM32KEcJC87MPZDgf48tsqXGHebqwVfFWrmXcUMwair
Sybj//2ZB3d5fYSGzAJAah0d8VZhcqNkwSXbb9iWke1aqE6pvXmLbpCjXTk4EWp6C6FxzyjdFemO
OceOltASRqyzCUS1TJkC4kxEcbsOkbh4zLwXiZRvu6QfX3RZBDakDu0OJhexBKm5nuSRez86vUl3
EJ5jLN9iwVL5+19yCSikH5zq0UAtCdkk3alKKsHiXpD52M8IPdW345grjxbmpEXU1Mry59dOzWCo
VcoDGC54iDbddCMY7Pey6E6h1uW3vi6qVS2RwJeTc/8Y2OObVivGsY6NdIb/TD+mI+6mDE3NOp+Q
7M3bfEgW8Sgf6AXjDBF10TKv64sAybBu5DHJ8OvLoJrJFjaRSFK0eInfSOsu5XCmUkskxzACFqQW
miaN8SZH4zvz0/JKenVAmPGJ4a5YA/BMkRIX7ECLAUaawmKVqtTGKUThWBaQcb1mQQYMGRfiSOW5
n+xbJGkHko7Tjxpqlq+rS5BA8pV5u3JFTIHMX0Z5rTt0FCwYA5cqFzLI0onflLxddSWTRlmj+2BX
8bTvdAvTkditqTXsOhvIkIaEDjlsqy4LrXzHFoIzMPc3DD32NqDNO/cnq3uQqdtUmHifaeIiYFGw
yPt1pO4osaSLCTfueSi+bFpgLpyQ/plJAGxqyyr1lT1wgMM8b5etmocHAEfhwfZyOqX/+l1ro4eK
osX656F/Pf7zrzxo6KlIYJWc1OuXwGwM3E3ydPzXD6sGtG2Z3mck+c365/HA7AaaBMqXrDaxtB4p
Qu8G1Mu70azVjdfqyhUGaffUvlUqCkEcBDg1q2Y8s6fp1tlkazGqVScvA5nkNE740oFHItlZjzeK
4OVXTb3G9LWWB6YWEFGMq0cmFjeH8aWjEco8QwE+ljsPeYSUR9U+cw1fhS+3+pMacYMP+3ptKqC/
ftarSPL1TTtYy5y+LZcbqrnaoWT4U5QoZbgfI56Ya6lJzSX2VsoNPnX7UYwkyKgR1QTFzJMdUgpO
BxMuZEet7udHLw9wNhDYssOfKAtsnLx1Dpb4IXVyIc+HWv3mvNTB7qu5PP/tGRzSq7qXMYL/89Xg
viZwARPTkK4uzoM1fVLwUDc/v/38KEFGr7kdFtxpcqXADoWWqzKHnalU+VzXcF12OH+RD1TalrL5
pY49/fTz0M+PJA8ULn5wO394wvKaJ8UsT1UBettuguAgTZoPcSV5tqeSLCa50xfs3YmJlvrdR2P5
inuJ6v/km5vSSNPXcZ6I/mWum8rGqoozk1Uqw5aqX2utY/VNKu8NxQxnmCQXT6GVXafKXuZtMd57
AuIWWLVpbMPr28CmW444eh+mPuce7Y3a8md2HWU7VNJuHvratklK9I5NIs2SsfIUnKIM6dSqPnU7
YAWmZs3aH5FJwJH7hmMljHdVDt1Gq55lWd5IPvCsWskfILLUrlbwG8hRmt6AmmihT1jGZlGln2MS
qktZ+x7MZ0r/LE1VK1olDS5A5pdIk/VIQzDfRVtNRTotydXWEu5jWloOOsJEjKloVC3KCFXwyrJC
xpJvUA7WWwLomBYNsTdP4aFhBJ2qpRS9a3SC1xphSgoazw2ilXlgQVI1I9znDtNNG80czW0MHQUw
RdAs+U7W6rPXN0ia6qBwc1K8moYLJO89QQxEEkzoGqE+zjCjiawRkchKVGqFPY0qHbL35mJ6Jc1w
8cYM5CclinjhSPZHJqqfeosonxa/2yoV3A4WhouSYEA5CFgj9/7nQP3bYJ5JpieQwRxIcdVl5RHH
FUxjynuecxo1KQKIadsbmWiuUAdZQgO02CaGtrJhqrh2VYIoGfbUMLtTinktj/RyVhZTgzHVUtER
psFiMlhat8jRHKUGiInhxYyYQHEne/M9yjY+9VikEML6qY+vHvK3WSYrxWEskCr7etOtG+zISY8t
lALkdqj19DI1DBch/dxCpxQmLPCOHm06L93XbbYv/bp3CetF9KJpUDBC7pHU3+Zj+1V5JI4wpwaw
m/vnVtKcvUzASGG3AFU6VvlhgVOb2QwVS/KrQ7LBYS4gO2/zTaTIq3wg+ES3a2mZG8RlmeFQMuBj
6jKg0btNWt5lGYBE0hHr7avkTnp6wSsobUrKMbTiwg18NKwmKunB1PQ7se2EN9WRW08R8GCl3qQo
OdZ5iEOzIyyY3u2THZj4LsaWWhvSdVItV5LReGe0whS/BVF08sgalQfuaCyClnLcO5uyU0/UYJIV
zciZBJJ/4+VhuOlKaV6xppnb5Axg9AK/NiVAQEbPfg2qlLgnrVn0k26tSXkLgi8P3/jVg3DZt0W4
mVpYAbrNV26wB26zBo+CHymzRMi+8coYBEThEUnnXWbF+x4iY+U3lEsxHZVjC+7FtwbArbSfx1mV
DxXqifgK3YDOVdp9grG7A+EYQShqzbIoh9NQYJLDIJoIjqWCMms+WsOrrQeQEWOLuC9T29pG/IRg
T19APGMs6pi49sYXi6iFqhqfJpqIuWNOTGmGpT7FylLr6kY0SUlnZxE8U9tCx0qWLmWt87ZeiWiS
IFDBOwK3CIKQVt/EJE5Ln2KJ1nGm+a84VCk15l/ksehLq1fbk4aO1NKhJU5F84Xj3LgVDJS5o62m
yXuOUsyi1Uij0sCIuR1C9VWysNHlpnH2QyXFNIcBWwr0r9Cy2NOBdHcolC6zoV1bQXcpoAozLU6W
cYXPYqtYTnxyWCEVk7NXWPbftaBZRU1kLRTGXlBRnG96+VXb3ZcX04UkM6R1O59MjGIsV6AF3gIr
ex+MRIBABBgJ6roboOY65OJSsGVNWRjwZBG9dNUGGPDzxG25I2Ri0VqPBfWDkxZB4PdVUAtQ7Jdq
kOv7MPQQTlcDABUSa7gBMFSpBWQbDd5XiU7bHHFEyF2SzOqczIheJ8mARHKzeCca5hhqZnGGrE7N
OAJwRFUDUGQVf9YC7GPSR6SKq5RzpbKQYBtkoUrttu3N05jp+0JBBk+P6GyrcMp1Zwo3jWqGQt4t
/MpMOYCCojToDi3ZVLM4Qvotd+mVBB08715x70p0GGOJCdSbunIeqOpiqjJ9C/0Q0XO0y0CPCzXP
cbCys9M24aIw/V1cKt8SpZ9F1hfruE+kbTXa3tbk0qOoM01zDPw9lZ2KaUfeI/xuUSMDXv+WgD+C
/nJ2ZWOHaNLlZ86k5zKEW4h2bmmbcFD0WrG41PoMPCt7rFaqea6i4tNzFGmSAU+kTT9hrsEqDN2s
9DFTKyq43VtdAJRN0vYhLiVn23inssJpjU+kcFGVokIy6GA4McjBobdOSQmRZvR7NHCMO0vtLNXc
O6gx+SQVopVUacgz31M3Wi0lG0yGuPiDai8nmXMk8ClceDZhDfq19UmAgKx+mFSuNaUao4M0SN9D
0pwK3GerQiY+YuyV7yLLnqm8oIvyyABtu6esml6qST1qAV52LDqFjvyZGaEgnWpwbxwW2TEk46p8
HRrQNK3cv5SjaW2VGm9az+MYa+HaJswYJ4VrJ8jH7cWZchrxjZytU4vrw2rWdNgXVh8qOy6tB4A+
rDISEjOHEUMBhDjE86toJPA0QhJmR5m5AT9N1HN/NFH/b9EpwAX3wm3qDCRU+DhNGqnMti3BvMs0
41yKcaMOI+sMr0yPcW8uMTJ8Tr58brriRISherDreFtW/tokLO/ZFvIQZDoJcunw7jghGxVK84jn
HnrPzyhaMayjmVMp4c5yKYyWg+bJR3V8GpURcWmwNywZcWLOGKxqWJRUHb0I/HRJvuLDw7uOG3o9
hNm7A8cnklprYTSpK8sq1WY1b1a2ysyjlHrZ9UYffVljLFrczQe9YP2egYMyKxW5CJKRLk+/KBF2
x65B26qToUABy3WEHR+R5Rw+64XQaG05WdGlwwTmDfupec8KQiRSU1/WqbwqEv/uycVnZgyomcAi
UHqHC6FEx4wAwjUNhVksrSSppcAr+clCxX+xotNyIXv5BqUusvN3NSru4dB9FIOBsgZLzpJibY+Y
eTz0FYhYKym+ceR9R1p2wQ2FE4GewNoemBF2jUN73wmLrTJUxZY5Ey3kQ4n/ZVY4EH60inwBhIjG
0qZX8VgM6rMCXRgrd1bNqS4nHuDtLM49LM/TFXEtDuo4W8chYNKgsy9RgijayR2QTMAoFqrdIwIz
UJAZeus2xbBJO6qzlkI+jMdE8Frp9A4UGZ7lMI8jbOW0ri6hAg6hpXzqGoa/a6pa3/RStzJryzUr
e9pXaYy6qnLMk1FQvZ1OASLZz66XLhjAFz1xNE8NI1clAJSq+chpXR9LZPZTAuXX7Oxl/934SrNQ
daAODSqSHKVw0xHNWqiYVfQh2Ed1zo/SX1nYYyf8WgeHydWsiTvyLQpzWRkpgEZJfrP9QjkVqSef
wHc3RJ2vHRiSWyWLl6ipmPqM0y2YIIxWenzH8iM96ErdkO4ahLPBM58b2nbz2FOuFBBMxGhGskZp
YqzH2ganQCSOxVWyplEL3biATOJpQ39KcbWmaaNtWS7/j6CnMaTHAqHSZEuwlv2mxIsa+aT6jDJV
MBhzhNAqEgURo0eoTkxM6hdHrH7ao5kXu86ChjVoc9Q9qoacd1BOQxZE6yy0Nqyll3ni0Fyhlbn2
Y1IU8ulqxh4LeZ2a47j88/wsxfwl6o36kK2pJiQlR7FUA/KdeP53UYYIryzwexi0q4mkGbsFnBPE
urWwSdSh+4WuxOKOiGjQzxY1uxp1MwqBrLUf1NF492vXVkONphnKkzgcjn++dep/yPayNUPmDyga
dkiTFuyvWwcqhrXP2LB1PveNOCIVFViPd2mNJeZCdmVthUsjlRekd45XRWtQNoTPhhIcuO1Iy7qA
qkf1bY91QAHNwkiSqVSWU2lN/If8POHjwYtc/BehZLpCcuXvAvTYq44tm7ZqWaYmyxZltF+3u6pN
0D9JC3rvp2EChzY+4vdGf+aM5h6dVnplcHrDSpqtJ2ZYv2li4OXAB5N0koNwz9G4NnrqcNW4lMbK
3Pa2U2+roVugRoofdTV+9J0xXfrohmlatUtG8Ra9YypfsTjK1xZjl1TDoJswa5NiARlBLm0gjcmt
k42OZOaox0tcq7AfjGBuNCBBMSsBg9SJM8hz8AKeHe4RfKc7P5+GeYmLgomStmi9Mj83rVI/sAN0
wF0kQEgFoK86KuiFK1QoEzkLdyHcQxf9nIF1sg8ZsgeYNE0UMipCa1vXYLlgyOF9Kgvb5ugaUNlK
bOistZpdl0EmikNFNHjhbuZOuwDBxtigxs7WxxAIcRakLZ+h4nNSpVWUa/VhMvNgpQej7waJ3izR
05dbo5Bg8IsfP7+CUb9F6BiX/3qIsOVgSe3sBquBvlgTU0bjJhEvfl7y8/6ft1qBSY4BuTG6NwUn
U/woMyzAqtrup6rAgkE6vKuA6Z7bY0Z7kzYTY4D6Ufa1fUbwPytFMbHye/uB6hDhHgqwc5XVT9w1
I5B0fiQ13InWQJmPge34U/oqFG3cKB1SEp9CxmKQsoQpeEsUSahSVcjx5v78MBXzCT2yvsIrFS1w
8+SQVkpr7dTSRx11KT5kSB+EXubbn1/1ODyNtGPsWh62U5pe28Yo19RqqaNKx6khF2vS1EPnIAWF
IPaiMBfcjIEGsV0pIhINwOwP9Whe1KpAumGT9AB2wtv//MjKBEiFVYM11QNpn8o5c2K5ITmGedal
6gvtKQSo6EjR9DBlmYqgcFLnPnMpJfCtu++oPb4tECiaT0aPOtBqasreNUOSaxIq3vQ4UfiPHAtn
0s9qcYhtxz41aq6f6/Foxbq0NNrG2doDgoK+IlKb0W9gSW1oW9JooLwX1bg/D5yVezzKFSpnw4cf
UJOETAvEa2eTFer7hnWZJJqlWL2S7Y8Ok5stFZhpN0h+diRQrKR9WH0BHSXL1EobPBmFq5a9sh00
By+pOkpXqiW0RamGupQoIwrVxClkpTIQgsx10oirI1s4vpmsSfLLn7sii2c+7S2tSourDlYQTsZE
lIIACdBRcvYGBohFz3BOolYJGZ+MMcC68outAL7QOxV7Fhzrc+LjFsiz3JoHpljDhAm0vtpCyDal
tWtZQ7VVsdvOSF6o0xq6bGVjpI7QV9CODbej7X/W3CFQp4z7adJFjLybq2pJUIaZbxo7qjaqUzA1
p/q1lsawPoZejZc0R0nmlQ4dE/FYxHhDfhnWk6q2WaowhUYBapclx1XSdpbkHAmai9naItijofjw
jHigmX1g0qDvPd1Avppkr/ThjZ3l9T60owpDYFyni0rHEjmy9vREIqxW6CxP5KxehKRwrYY0Q4Ah
KV+oKcaXQODSnTzVYQv2NHBgBNfGgNUYNXiKlAqdp+0E37h21TV9y2KTQpGc9ww3bj1KMD17uThH
2uSvsczurMSpT1pYGUxWi/ipDbhEpGab62myR1wYLbvalo+SRZnDrpxkq1moePW8P2i4wLGkaoS6
5BFkm3Eb21H02gqA8xi3FjEGClUN9A7Y0dFyqF77/uMDIvB1mkXSM3EDA4yqrT0iCoIfa7Q31L47
Cm7O2kkHaxXKzXcXdOklTIbymCmyNWs0rT2iYNQXY6OFe6OPx3Wndq95R+Wj6zELD9YwTzFmjp5Z
P9fZS6gj2fU11hhVn+TMTyBgJt2xMVrRXZHyFXaN7mSbztYLlENIhMrJ83RpM2Z2RaBIMJM9jbkD
1Kwjcyk6chOrDqXPJPxvVbdM81bsUNGqJOOeW142p/5vfhawhfZRDzWq8f1+W4kfOhU0t+1UYwHN
hDuoVSprmm3p4wSde22x4CAbiKmi5oFmSlQYQ6AxNyH5GHOJcsG71K1B7GQ7ajXlKjW8yfVH1ErU
+FFap+lBZy88p70H0NTzhi2NWvW3xN//+TH8L/8r/0fucf33f+f3j7wYq5DC4R9+/fv/ryHgDnGs
/+cQ8FX4Xr0lzVv1+xxw8ZbfcsAl46+aZpm6Y6uqqhmcqky0/hkErpmmTK9bUVUFobH9ryBwzfyr
ArqKJ/FLGopj8BRCwCb421/EU7Jtw1S0FMuyNF3/7wSB2z8TuTwZ/TzbfP7tL4bJJ4C/Y4KqqAib
LfsP4bOUatmMIv8ux5n1oL6pC0iT6QKXYfZR7NtyJruQttawtQ7pRVla6+QhepEP/RH0E6h8Sn6z
ZFNt0itxwGiEl7XLImSlutO+veVH+wI06oh4BTPr2ltVaOjdYemttCWPr6118WBvcQlc+pW17DbN
Rl+Qx/YO1fZVXejb9kah9MQpD5f/5O+SM70zgTEhVAxgtzOj5Th+Q23EGUt78NFqZ9re3mprkmiW
48JR3HATH6IHiBmu5OaraedvxyfzLdmM97GnaDWT3vWv5hHD+fDS3/SLd9H2+g16kbmB1bvOzVlB
CcKN7yzaQEfstRftZdjwxLXZqAt7FV/bW3n01+MNeI6xDNfDfFpCbH40V6RyLPvDtJEXJE2dzFu5
UtbGztxWr1164tum55LanCtv/SuRedt6IbvgF9fFY7Vp9qQfzqGnuumhdCe+DUwZNj1ZNpvpPSAq
7JXch3O1jpbZKTwED91GeabzePZ3wKnQ4BjNgm4aOw3+Vn7RsJMo+4niHo7Kg3UB18usnpJWciIM
SILZQ0X7KwVs2iy6eh1ObsnbsHNLs+wJbmozgxDsSRuLIhTEgmFO1/8IZs/8JsKFRXnzMFzGo/TB
SL7ud/C+L/J5euyW0jLbO8t+hSJ7pW6HF6Yb8/RSLZRdsDTn+ao91heU8sknxu3xll4oKBvP/TX6
RM2QX4lwaU4D+wKw79pnmnFBsrONlvGmfgyfeiKjamiRy2HcsSovuln8pl6cvTRnyJ/nmKTnESi7
dw892qP1MH4D/lY4W3CZJ9qcdD+l26rBpQEHrM2Lpb/11toC0/WcjB7fWqDNSObVQ/SB+dJplshg
qeRMBH3E1Gxp9RAZSIF03odu8mgumJC+srPUBRv6ZIG3Po9Pzan6jMTbXKM6UHIv7+WdY9IfIUfR
tpn6Fbo1t1lrR+ziuj4raFaRbla61TmgjPxkbsOtdm0vWOy+m82wqT6lZ6b0fK+2PrE+t4JX7tou
KSAz09h7zWN5th9KEts0+kwYiWf1MwaRbGCtOysftJv/iF3CdTzX/5JfRhL70h3UmYyVe+BqzTQj
ds58harF0R8erWYGdG6S9+Dsgg3Ttunmf9QnOVlaBW2az85yte8UrrX1aT1MSXSU0CSvFWWeIJxR
IxfShxWcelINibyZkVG4SCkMp9hyLvZXlR/0WbdqtQW2AcXY5itehguGOOGVR2mI0I4Z1lDXn6ND
Vp3XcXxvGvhBj5hTnmtShBdcETsWDWv7ixI1flf4PUv0j2hTV8g3e/p5xEfNXoHA5WjO0UUco5Xz
uiXqFRYWKukVdMit37jd0xa2Lef38H1pqXAt4+XrIGhw7vD9PS3TU/6QXZKLtRrWzZ5mXrpJXe3F
hKZ4hIcZPUoEsJ34BKGgjRf+1p5BvrBnEViZVx+Qy4pHY3VX0i1tcYORkdAA7WMggYCIC6wO2m3O
lVoi6l3iDVmX8s12FoV8K6JwpZkbY7rkBE/mF6zWZX5p8gvWHxejfi8RGgGy6RJ4uMTOPvE86JgI
Cf1SujtOKeZ7I+dFOkMY/Fw/CrcCKbPjvM5citHU0gK0xQuDiARFWUo4vT7A1lIxvaX+HmSUpWCX
dPN6MUSfUISoa1O3emFdT5SFPtOY4630GZRHA+gfuXPWgX6C233ru5FSsuGFc3VK5kNxAb6RtW+9
jRSTaV6qOy4FLHsBQrM5RPv6TeFt45aZPBwbxJT6B1bw+aDMPX09gHw0GPf4P1UZFhSZF5EEihWf
l4pdbFY+IX5Uv6oduIczXREJpB6IR3tB+G9APa7ZhTcHQh6LxWx8NB5q8G+G/dY093raj3jW9521
sQn7oJwXKZfSo0MAAkJjOFOdC/FxPpV4W5lPQzhTpnXQH1jVzwAtI1CUuzUA1TkVY5t59vDU75nV
Kik9XggMUkdQoZ0/envqDu3MfIm9+F0dSWaQ9VPqvXoalhJ4xDOsmtKnFc0LhPPxLFkw8MIURB3/
3D0ZLuYHfRaessuTuRtnjPiz6qrvCDR3o0W10hY1LXO3JQjKfVcX8oUzoOkvEG3BADML3QzjOs7f
oHYk76whz92qX9e7fh099WtQpG47V9feYvrqN9XBW7CamOE3nSEb2gSrYt6u8Yi6w4t2zg7EOe6C
OyACNmKnfLD0RaC5U27dtnvvtnih4/5cvquHCrP9zFurM84suh2z5JIcjDP04fqdeS1k0u6rPSk3
JFXOIScxgfNAnUuCEeAaNxgH++6JUmawppUPBEhxhy+6Wljd0EPi2E1nwTXwacLOFWWnDh9eBTRC
/a1Q9/96hrv6yo9v6Vf97+KD/zlV/vuvvzJz/sffnb81b7/8AjkibMYLzfLx+lW3SfMz52YOLl75
f/vkv339fMrjWHz97S8feZtByrx++awIf5mEUrL7k3krm5DVX+Mf3/GPaavK/NN2NMdGVyHTrdLs
f05b1b8Ca7ItmXR7BdScJZ7KkLwxN9Wdv1p4bR2LiicWSlnUav8xbeUpzeE/lqUoiq3w9H9n2qoa
v5QnDd3SKcwxZZUVlfm1Yji/lie7ysopFNFoDXIg6yRbWSoggGQeOudJJ/cO7Khn3uJ+32pnH/Ke
451VA/UkVRoHqEt4iZDq6YiysnUlOorUwiv5Fo4fjVXNfrdf/7F0+resTc95mDX13/7C7vhdJfU/
bKr5hwm2D8w0gIXMdK+715jZpntnoGJBT468T+Fy+PM/pxr/6R/UQW6Zjm44qiz23e8K4snopcVI
2Az2TdQtfYWBivsV/06AKEzqPtvL6bqroCZDqM0+quIyUJmLSdGleJHQX7iM5UfKsEQzYqoVnKj7
NFJmkuC5l7NbHz73vcQVuPdCmAl8SKbe1KZy2fdSGSA8vY0SOKPg2Qr3af9B6x05zkdffZj+BaP/
3AunuaOC7g/2PTd52sau+JS2uKkB6oF9mTyHyKjslrRMDN7Dx0Aek7Qjswj82zx4KJsltIXJ/OgG
SHbqh8o6wcA5pH5QbOuHW44mmc+mhYJLLaZn0i8b74Oti4cPn4CJ6qOidoRQFfUgfbMD+yDRbmm7
1+I9cfGMYL7bBQHTyg9liGbo02cJoNdQATNEaC8c3CS/mfaNuy5mUyAE0TwOPyR/3/IYQpt+b8lH
79tobrl5lqY9TyaC3dXjqi9uQTtAMd556Jqj8MOWcdkWN8uUZka4kFN4+KXLeamTOz72N3+ogW/u
Mw6GhvfaNjmtfUp6+8pm0QN5WJFuEsFR6ZJyHTUmurL2u9JEK/HKdJCgvjczCgfeLho/eqz0XBti
P3Y45YM1f1H0QZ3qVqF44x26dyMBUWLPaPJIpVvFxB0TTjjuBj2Eym7eRuVMQFNX7JMY9hRyMrue
8W0yqqlKyorpLPaYxnYUeQTiunQVTzifgGqlZE+g8LT4389MJ0I4tKuaDyO4iCtQbL9svtPZD7mi
JUTYbCZ/sFRuzYDknxKaEl3484aJa5vzz9A+0KqJy7/gJfmFY1+1H+JPU+PGoHHDychUi+taP/ck
bEolx8zj3rNn6/kOnJmcOGAbZfODQSJM0OLQFO/UGQ/H3o7qd4mLjdGCD4/qRxEzDF612nPUeEQF
/FTvshAMr6m6/8Ul/Gvz5bchw1Y0VZHpaZkwn3+9gjUptBNcEtwKyUALMX2P8DX2nnqXQtZxDZsA
r5SeRRjtG5ZPSpKB2IWyld5Lzl+1Yjkjp3OORISf3cj2nn2Pk7tORu2fb6gYZX9XO/gZhR1Dpryh
qKbsaH/YzgCRT4dQCmgst/S8vvPfobmKoa2h8drddXqDf/4XTeU/G/kd6h86JUZbpUv1675pmjLE
V44GzJa3CrNpwUcFJ88MaOURbWJE6dpR2Sescwkr5i7AGgy+J5r6xrgqUCrS8WdPAB8HO8vak3wv
mlWA4u6owypEk/l4Fe/it7DeJZQp6P3/vDqk2o+8wOmuWN7mDcDxXnSnWG1oWFHFZ5c1BUh09xbk
t7zH2EVbO8Jam9X3EK8/MUpunTxM5AQk6j5HZ2EVJJ7x8dN9wO0ipGrGPPOuzFQVMoh4Gy9IvDv8
VLFZksz3tKnI2HxBU2e2TWq1mgIWxpzkE4rWNbPYpsTiv4mvJPaHr10bnw1kredHD/wdS7lWyZsR
sjU2TUQ2Gny/wamBX2SmoDMyeWqU75gkXE61KQ82Hkmo9Kqw4V05wmLvVtPP8WZXRnwtW4gj2oTZ
4B44jbjP8UQAzUxu7+IBsVnsf+LnZmmJ9uLK05XEFydiU76G1Z1jx8ERO8wu7jm5KmJ7ZJh5YrOZ
iiy9yt90dJmM4BPYAOGDbGGCJosvxnYpsYW+DtESi7lixEWy6qafQ53pV46iEP6xN+D3F/5cXAQ0
OqjONjM2j51a8l14FQGtEX6hFvPyb1dcbrMS5QROEiDtgNFDVvN+zF7IM8DDTGH5VgENoNZP52KP
ciuQ6Ojz3cR+1zQFXTs5XSuNub7Ydjbm5wRFepOApoir5ucApZA5aokrhg0Sj4vfh1JaNIAOsvFe
DPZj0LmG9OawGjSnD6/Ygt3KPrEhLTjO4qhVoFTZ9yXJVGLGI8lLsf/EN+F4i78jTsGedeBc/EO8
euJkCRy+F+epOAXqlO8SteLexRGuGAj5FzuRo4ZVY5azo/GqK5h/xBMKzKz8LvaNmL7E3FNkrjZI
niRSkMA3XDkIg3k3gdpPJj25uzg5UnyODZsUK9rcY2mAqYwFFzfzdXX0oju3vq5cFcVKwxaRdrxG
d2b+YeAcER/8M8RxUJ/1+i42uEOrbwgWu4wPzbpaNmdfcp/0lDQefYZ6jN4zI2BzFVvIxlKgn3Uw
gXmRyrbyiNhs37lmqiqAHFg2f7teZNvFkoAPyBWDlzjTEq5h8SngfRY5tUJJgJoDUDvalUwOBHYo
ijB0M/CKVxVpSL44e5/1i9irdgG9nitKnDkVxEA2Nqk0MRxVFBr51lLPGzgcBFlxXTP7KP1lj3GK
y0Ky7z5wg4pBRXyrrErndBvmXOsyIwXHRSJAKrFPbEkMqAXEpwavhw0Qn1mIUA0+Tw/vHsWykCNv
hNwNQXC1zD8DqIyaiJD0Wayz2zIuvs4goT68s3O4MsSXSMSF0q/E7SZWvJ+rQHyXllNVPI0jZSYO
Je9Bxo4yftabzL3FuKdy7rHLJYVxcLwC5wNmz+DMeOX5MAWWMWZAsTPF1rL54olKPtjqt0xZRTwh
7mucRhp1B06oKX1gqwIC0toyAw6+F7c7MUJxctXSNZeYVAjVY3QXu1JS7w4potyDWl6CEnwurp0W
9RGDht2RbcVmirtURrlOYGLE3vUcPABAcMW+F4eGkUhlCPaLB/FVxfHiqiCm8OfaEXfa9OcUEse8
gtsrBlS2q0ZtawHHkZdm3JI3TJVy3yOFF8dR4zYNGhNA94qzgC9HoAYL4XplO2+RdA41FMGUGMVG
iTe2/SrhGhF/PSJviPXQLNAfDWnRq4q4Mzh8EbGvxQ1M91EyG7TqKW+KLzlxQywB3LJrE5baYm+L
+4U4x8T9Q2VmyFNiVJzMs+7NRRQ0Fual6RPHOB38+gVijGvn8lKcx+LcFbuIQyC2ZuQPiUHQYQAU
e56OKefoVYyRNvs5565bwpv4uX5iyq1hA9Sf2w8FTXE42FFi6OQuUem/jcPi1vXbTaNluipuygZ2
PXGf+RlfeUzcKgcER+KuLu5GQXXnuhP3awYz3ioRnNob7HRF3Dq9Ip0HXBNcygx+Y41hncGevS8+
mif84c5PzkuLC0JcFOLxwuC56v6/qTuz3biVLdv+Sv0AD8hgsHu5wM1k9qletpoXQrJk9n3Pr68R
cp0qW9uwUcB9uUBtl7yPvTOTSUasWGvOMWee8tDkLYYmmGTi/KhNlzFdf+X2sXihEnIzj6T2rF5Z
lQmoDvHts6SwRasPota1tEfYyTqm9nBeTH07fGHQclZq4fhzRfSb056rg0pBYyTgfnmfBEaIZ1Ff
95z2uBo8tvyfunnUl8GVUJvKn19O/KY2RcZsW9KVqIQoUn+tvwijDd0h/vF6anMPOdpwNVkm1BdG
xaCW545oCxPrQt0eCccuGy4Ly61bXrFGsVqoKorbgW9r5sn6zrX585v83RHYtamdhatbujQ/2gc/
HYGnsFpGIAfEBwTdSlpsSmyTqjjjnWIyWLVke3Cl1DtWpat6zihA1I9cRe6CnO7AHN4t8qy2dLXG
fax3c6YKFtacHyWGZ6jhCNu52sqG5VktZmo9xZ3hWadcI4pjunVH3PHcACz16slUW2CdNxtVg1g0
61X1kbGONuwVY/FsUdxPt+pOUf+yZsnhyQo7Hl9uHCK+fsx1fxnr/tybMI1/VvCubRuuxzQRcbqu
7q6fLpSIRCH1kFSnPAI8yudn0+d5UoUIOqfd0DwxI2Evt5YzGxK1gaos1NpsU8aoNUH9DEHh4/9X
XGB2IC8WgJld1J3sxixSaiNQZRfX1WEyzYP052/bsH/3DNi266iHwPFc+anjIYaJWb4NC0o9bHzb
vFXIkYVL/ONHLcu3HsG55opShKlPqall2Hme2ZNUKUe5qyoh/hjVW/WmOYiyKdr4g1TLqgZwGgoz
9jRV5HGe4mXE3K84kKlVw2rh0LDgLuFd0QIqGggxWZ7VHx/tZ/U9j0QcqZtP/aN2EfXY8EIM+X1n
5mjC6kNVpYpD9b+oqoH7S21kI+9C1V5sF8pApP6V2ns/9iU2lCy9B6g6IRDgv1BQGZQOVHXWI1UY
g4fcFgFrvn2r6vOPT80fUwU2FR53HT9R8nFoIiyD36otWNULqq74uFI/FixVugkQz5rGtvGj6DPt
S9q9ah1XRYS6cVXh0OW5r6ostbeqTVHtpbTp0KK9oSVme37mcVdHKTbOmGuuzjAdn089gxqEO/UP
MEmAPCub3sHgBRsOWuq/zJqrVo8A0Sa7Hquv2soc+fF+DHUwSle5c62eE9Bp1AVqT6rYknm7FIDY
qla5eVY7G38d9MdG12/ZqdVntLj6/EstvlPVifouCY7Yq0+lqgleniVUff1q/+Cv/Pm2/d1N6+i2
RUaMgzb0s8IyCnoTDa4Jvhu3IHV6F25V8aMqCD4qr/zxcv+vG9z+3f+9/4/vZfMfF3fb+1/b2r/K
Q/7P/0+tcDaxP7TC35v8pfi1E85f+NEJN6x/6bTBHfTFruuC8vl3H9z6F7guW228CGSlwTbz321w
i7+jFlXXRdlhWa7qTv+7De78SziW4zqmhRqEv2/9r9rganP/nwYMtw3KDRc6PO/L4XVM3sPPy/fi
0Oplfhujfe+2XpCJiEWcQlHDHoJNFUEhVN7Wz0C0XBCLtOySzFXDO3iEoaEfzNzc1olokZVl9oVZ
B/FekrZ4NjSjXulehQhD/daJg3TXN+PbhyN1ATnpd6Pdcdw1Dz9d+N/0yj+qh08fyEHwyrZtWTYm
vk/VhTO2KVZrUFFF5bxoiwxOiCODk1V5vuv1j66ggFhmJ0XYrRFYCDTujMWOxXMhnGBwkoE8kBg/
PBostNKQwcr5CiAf3KOCxLOMPJPKsGK/WxhiizIi3iBs3LMtdfeset77OiLkk/jZ8SKPS5qtIt9F
Q7Fc//ljOupj/PoxTeRA6G4EYxI1TPn1e8O03klCjskVUDyJuqq1BmhC/tZAE9nFMaKTjCl6w+zg
FOem3Fk17NsPd3gfOM0VPbezWeTTRTchA6u8+TKWenQX9jkpecuVWwlj3+fadJ04eeP/wFhGU5Fj
xgBhZgWBt67r5tC79EF1pG+vlbUr5MEWQXg15JbG+BBpqjdTt5EE+V4NofHUodD2zWoAsQ2uyrKL
4hJhJPLxNfI7pDLI9/Y9ETibQXTDCc7cqRqbFBhXYcG1kPZpgsJEi5okt3aAhQESy9h+/HYqZvD7
QWZdRnHhAhfOlb+tJye80g6paT/0sV7Rlu0C88DjeIkkc1lr2KApzCTIz3T4r19io939+YsSvy7S
6gHDXCAt6mrh2J5ufvqiQHtUbWUThjKZXc65EMRoVmW8fDxwvNZwCkHeoNphBmpjoSBHjBhcTdKG
Qye9j+bpJZ+RL3LfKkxsH27dYdZvdcySF0NrX2gJe9UHUyTWNG8dZmV8KEQfkzcMgcqNW+PkpCYp
t6Sb+3/5aL+Wfh8fjftaYqmmmDftD+fCT6VfNVbjMsD/XWe6yYzIDKuaSi+/HGMH4JBCkKOuRf0g
HRB0gGBdP8xpuxqRaUOSRiJcwS5EvBITOFl6pT8JHhYsBY8fyH19tEw8VRjBPG3+y85p/OatOwI7
hdD5amz6wL8+PoNeZnUNf2bNNu9r9WSDikqyr2NZMvMf3VNFgtHKs6ii3bkKTxYhzbip07+16X9t
RX9cQY4YlvSw/RimpaR9P6++7TROXU8mB22v2tt1IFUYKWbgckb5JelC+u4qIjZSPwF4rXdtUT1E
MZJyiqM7D/2GNnjH0iXC9eOnyYqCHz+FttP7xoDhEohMQ78tBrFp8/307bjscubBf/sov7uiEjWi
oVu25+GM+fRRCtuZIUym616rZpyb6XDqzNs2i43jx2969VB//LRgrNg3ZTvvY3WP/M8v+HWRsyce
rZg4dn/QC7Im3Ghjcyok7oqiTf+yjv7uRuCJZ98zHMn7/jgH/nwP98BE5pRuDQQRmhhIx3LLSP0h
mVDkgAT1szB5g28HZCjQ5M6W9JfSv+xZhloDPi3mVAdCLeTcA/LzYj4tem9nJv2SqQqs7VKH3yw3
NXxRULKzzutnLyQ3uY0FDrY6vkZ+M/zl6zP+uUxJXbfgLRCd53Hg/fxAkArRE11E+lCWWafI6AjV
abPyAjgg0yE9OLll+2rjDt7Nnhae4rZGMjneyLowV1NcUf5G04VtBcj+Q7JgPnDwudenF39ec35z
qaTuUO5aDo4WtKfqNvzp+ypMQMKimlBOaT13uAaLsTHEchStukf6+lw7BH7Irpdn2H1NaUTHP7+D
jyvx65fFfcJLW5bUKdE+L+iOZqRFLUCzLc3ekCGVP6KTSOpfUwXyIJOTtm2NvrDsCbO2I6w5xKlA
bOxpVCDQd9q02KYu2WKBAi+DBeaZN0W0wblZbjxWWdWHo7vY2bd62zgb6YC0EBYoWsvawpstH53B
5ug4V9PmY0MnHdkhEbt8EEDlGIEugAEbBvbx1Kabj2V4srv29OfLIP55zzoUH64uDHY4dL+fli4y
yqHaBnOJZfwIEhL9qu6N+mXUMro2nQ7vYjQcrD479kMLGsDW7z+yMQxGwUvWZEdnQMYoMLZuPwC2
Os5CzHPOgaGYvo7jyPvLRkzF/OkZc2hPsAtD4vJQfnx6v8usy2hie/xRMHW1Hu/sUYTnxoTi4Sbe
49ihjeMyXmbN8P3PF8v53WvzkrrLOi/Nz1oTOw9kkkiioKAWeDszUckGiwnmsTX7/J63zMMEOOJv
z/RvPrJB4WF7hsGNqlufPnIXGOC/ilC9LIK/9qXose2S0As4wIsV8LTRz02BtFLO3ibrzRlyop2Q
EYJOoCHNF7JCfkxJHQPFY+7VeeSuPQ2Eiv9lNxb/3DtQovP+OE2wG0vr097RFW3YTRXX5wPmNTJy
D2FG16K3vyRmlEP7iG5BprWIODAxjaberhvMuf1QJ+jKGhIYRW512yxeXisbjPrUN/lVn6Ija0m5
vtOXaUGnmv3l+sp/XF9WSsdxbWRJgtap+6lxWvIeNBNi67pI4uHeKxwC3rzlZYbOQ0drPhF9nl3q
ie0BJ6c1byz2y2KFw36u7f5m1J27rjLKR3JS4BsIohkbRMCKkXeStNhPgtDmo9YRv6RVOgap+A6+
on5bN/CDhIsKlsmGQUopZOC8Lq5JPaZHPKfyughzFDUleLiKtAMrgT0RTqN7rrCMAaKbrjTCDtel
bmB06xwAYM7mR4mG7kxleCDVogpJSUYS7r72ZoDR+rRs/vxImP94JvjCyfawMS0I+c9zmlmmYBmJ
TluHsiYnINEcUg9779iSr+FXS7EpU53h2IIFvGohs1emty2kfApsEANNGoQbE9N/1sfhNtUgSM48
W2w+8b5pUiJKQqxzeixJfEC5mUzknZuYsup1X8IFqse8uwHhzPDEmHZeLuXJLDNq8dFRafahd+/O
mr8skXtT91O9deEG/2U5Mj7a6r/sIw4mDJ3TgVD7iS0/3T0D8cPQNiB6xRmGY620jesS22jSadGD
VVGHWmlo3OGIB4iLPe4RCtn72E7QMWIE93oW15xoCrdda0SvbOxqnkk3KMhSkCo83Aijjdlb5XXf
aMePk9zSQISF/BU5brv/wMZFdtjeiNaNAFtwPAIdAk22Ll/gDL+2zfjYkqhwRa4TgLwG8rtGQlDR
C0SgnlHg6ndrmL227+ltv/sAt0HZgVDIV0JSOT45aQLUMStR3mVJeDfmAfnYZqKdzUgvT4aXMRB3
qvBYI25dBxn2fq2Zu0sbHn/dWBtD/cV+DKBPJZlObuy4GvrKOEpArfTviAjPu5jkiqDTr+y8Xw7T
ADG5LkGO1lrmqRPSsBkdsnmXPnQPS5U529wVr3GReFdW1m08IbKLIJqPeWMH+9rgGG2Zk7ftZPhc
SqLCB1z7k1stCC5IyA6TpCb5jzbCR12UpTL1F1YgWpbAhYhIMC4bndZqMzA6ytL5cZJESbHc1wwX
AI5imgv6Pr4cNfd6CmZ7w2JYXkYW+e52Or7OXQrszkaO30dmfyrBdZw/fpkK2zjnnn47Z2j2eXPH
yO4JoDPHLwEHS3/MKlCKqsVRq6iHsnuxU3FJtpK1hzTOJqdZ3ktlJB5zJdOF+GU2/tJuRaWCdz64
/32vLAS1c2FSLV3GsFDNSLRXo0ngxUiSWEM9cjKqhaGZ3RbX0SDm66yXr9BQyWyk1QFbRDYw68s3
c56MXTdAdgNJl90szbfZUOxJBoluVywXQoTVxqsDImaJmmIGWEc3+aCj1ovTDe493Y+IKlg1Y+qs
nLDtdjFRXheuPfigBBlKtWZzny41SdQsCj5GRka9aVM/6SwhOOMv66mx7jDLj2Aea23X2N5KRLr4
Yrfw62bXqtHaAJuANdweMoMP0w6OvalaI/EbsJMY8waLONSIIGYJm6NURPK4qNPtnxe/f6x9bBtC
SggRtuP+s4itod3ZhRr9mTmeiDAe0I/G2UXb1ZYP9yPaf2Rv/Pk1PwleOWvaOn0ij9M6hT67lXpT
P1XOpLAuycLmuwKdQ5lvPPV1j2taTDdeBAPDBbKSO6WBktVdu0CffBnnx8DFu2KSkst0ILvudLxQ
bfiK75TxQBf5Sx48mil3fcfVVol6DcT+VRrgMdIs6y9Lpk259LmQQsqGSox2g4V2V3fUjvzTZ0jY
2DuvifBISDoOsytvmimtdm6sbfsl4aToRgGANlJSzRjXNvOzGR3kLcjhiUyZcKmF38mNbubFRpL0
7tsa6JCF5FLg9BF55DPO7QjMX2SQehkX2XXVEeVLFmztj+5QbI2wuVkWGqDW4G15XDy4QuiKjCLb
tlJ7tyrgW0a80WxN5WCnJ/Y49CGWe9tKIAsuQ4/GtQa/OJSJdiRIxDq0ARqUbhaQQbKgg5b9tdHy
TV0s3YlsXtKx9TbaceRYQYO7zNHLnoz+cbDZ/kjtFZt48HhIq8Vc15iqR4kTJ4sqAI0jbB9JolsV
vbdgycoWdWRBt8ZnVldvOq3/bhPdvnOS4gpEi2xJhfY87TRW2rmov7hYmO9uaAJWm3Ksig31IkTe
lpANNzR8qoH8YAoVFENPl0TplxAY8YqDqu0PzCuOesAMRI6MkwqNvMrRfhRscpu24+6DlJUbSXHI
eNkmDaeTXIzrSZPVXbHOLkYTjw9cVYfprtmSgNA+mPoQrnvYmJu00bbRlG/7EghDAuEONEJJwhPC
FA0m9641qiO4nGmd9DetPfboOsk2yjCy74LCEKtR6HDmEqqssKp6Dk/YZp1u2GjeBCdsfp2iaWDU
hs9HAwzBV0t97rw0s7mhkMOdlVqFPw/L0Y2YEWWTZW4JGVARWgJMwJTB+w8HBSlGJDqD3t/MhfYt
HSfcVeV0FRrZfEHu/Jpt+LUtQLVruMqjLGOl63FB2jhc6AtSAKaxT4YIRqnipQs48hOHHvhV3m8m
EUSHdoqvesgbKxewsk83gTY9B+JV22Asr/rD0oAfT5VsmczcU4z4au00j2kECazVvLfernOFdstX
JgJt8qsRmSRuUa17gdXYwOSUMnf1zHcvc5llepRYKdjVk8v+tMIzfVM2g3ERgvZgRD/diI4E+XCo
XyMwDxZC6eOiv9tMxfxYKKQH4Z3bcOIWzzP5UIeI8Zo+iEDAeVDruAtGy1qnyKxgVSGUINTdWmDE
E3qn2pzt3opj6kMsMRAXiHkqqm9hwrX3eJJXAjP2umA2vUrIMdsaXO1jbIFI6MNmI3v+M3HWY2Sa
tBEJRfEtn+u9FzIjrIxc7Ky+P1aCpxyFAhmuS7qstGxYdkG3yHWNLGtdN6ncdB20+phqvYlPbct6
4s1Gjp0S4KDYM43d1Yux7Convesp3Ak2zk1fUaUYcGhpZe+Q0B2adOr8WRBVSCJW6esVeDZCL6iS
Ro86qifFoQVNuRjjW+4gkyd8KInIMmB3J1HF2Qwpd9okoq9ZH0AYsUs2cMvKjyz20EN1C0JlUiFy
Gtt+zRFi09hGCGZfvzOJ01KVNdoDoFOEIWbGTsvH+0h+CzqvXjX2G1MmdDKufl+zIkFgoRZM85Rk
mZRyDIzJGmRc5wdlc5eywOzwnOsHd3nSjcnemknxavPRRCXDjQU1j3KQIPYmmNeubBF7DfZ9VMzR
KU06FGwQlwAppJtgPkDKC86JRgoHQ4DVZJrzdtRJuYCiVW1iWdcg5El+DozuzaN3XeXkzLWFC+C1
uG689Aiw/F6UhzgKn3KTRJBicEpuMw2Joa77jQZwzoOgGMsMvbzTEsJIhloMBRDEYvY1UBLMqDIf
G5MfNG7c3BvO4GzifVl23zq1UpQ8nkvYHdKJUa42wf7kOGNt4rl6masE82Y19mfZIWtokc5H4/Ic
Rd8jUCPrNI1nqP2Y59J8iK/nVrsmPdNdQcpF1eSBencm7cnFtu+Wlby2q75eJxkbiPD0mVw1caig
uB1pC0+rzkp69oX4tgWQHRSY++zGeuyS2bni+2UdBEkzRQy0HCt9JNXJ2CbjU9a19k2VlZlvkl9J
PLHEd4bKvGde7gNZf1jE7OCKI4ZZDsuabAj4bdmtZkfBLono1C9aegdXZuAAlT3nMbGRLoMwzpnR
PX2M95zzw83UWucuaPatFWPpHmqxIWgmW5UQlNZehnEvzMt8XRYNonslPIgnStasdASheaFAZYFg
0O0Im29l9jBYN6Y3wSVAci4zwFuR0x6akqjCHsOX9KLJj1MOOo2V3k1lZq8doqGguKZik/fht8hs
xpU25P2udJ5Juli7UTswXzpzKtBWkRDNsS3xGobJlW4VV4RikHXbZ2/Sq8wbJkOMozhSz3P8QqgF
Goue9EYDSJpFJu1TFJorKvj44Bn9uU/IOTet8JKt8tAgjaiox9fWGD5GBnmAWUlEYCGjK+TiF7k9
WmfPcV9odBH52aeNTxLvMYOLdG4t/ZJlCgCSos0K3leD5M0QzbnKtYfIDe5p0x4qpqn8MWdreqbf
EW2wTyfFA8JP20gQq+mo+aYJgbSK6ZaUg9wXFZxQZk0XBvyzre2QmZlq9jkFW7szGqZvS+mQZqF/
Qwjq4GiCXQO+cpVD5cIGlTxgk9TW6DvjNWsFkG79CuzAtInQo0QWSLymeCnkjM2+xHmZ1fiRYfc3
FSHhOFLTth03gdE3W1BhnMCXOPGF7mwNZ2qvQngo3Oaz2MlaGzY4Hr7NfbOAAPQEgmfH2QuGjDzI
4ouVD8Ne8iidAbxh0Vf3qD6LfdmXL0L7nnWDu87blo1pHswNeTUux9OsZWqIQF9PLhaDdHaotms5
LfCx1bvMeiu/0XpOxOa5ioX5xI6XQZxNKCPqwR8dtEaSuPmQUtDvSgIi+oK/y4xoU5njMYTot6Vv
5ZzuxyQvXpsBYy99sJXu9i6jcYf5ZA3zNDyWVfZYmMZdmoKnLUvI1eRCENVo7psBP65I3mMp9miA
XsL2y6Rb4TYy93M1s7zNuEUBF23ILyXah1V7JaxruJ5+F3EaHtLc8msGjJsoZJnX05Otk4M6JCXL
3bS2Qie4NXSg9hLZ2Wx3+3riDp4LL7omV/C+SLj/a6MAl2mhlG9dD6badOVFKcmRhpj3opENVW/4
rTNtg+zVfB+G9VWRYS4Cq3mmTntOxpwo2ba6IA7laWiINPRCIPRN3ftDSW3aWHhwB77Tthu3pHRR
d3Z+Xi8PvZz34Gj1lTF133u5kAsSOZSo2skasXePL6THpTvSU1L6ULD02h5LvDkSlKihnqvwg1UO
zFWcC9YY3TW9vkcSDcZYx48NmGpFKisRnI5+D2YI4eRknirTDv1Zt3cjiXxO9pR7EdVVAWZFG5ML
k35brjv9hdMGT5Z6JDJhXLKYFrs01pZVZYWCc1F3PRCYtGkb+7bwQhcxaPlFxqI+FNQdQujXY7K4
YKpcv1HQP52e1alf1Q2F9ljFexZZjR6WCZJN0OSeY3305/I6J5bwkAiTs5O0giPsMM2D15Wgac9n
s7vTJgwesdbuSYgiLk4m3oaeyVOaTvpVaeztPtepMhfomHQtVimLSc78ap3o+XdSJ9fwFnk6iA+A
Jd1mgx9Zw4wEzSGQtC12JaFDzTXjQgG3Wws3ZJhvR/6ZdIThjrbcj1K+Th+IWfAMRgMjVUVn1+66
VQo0i2XeaLvvIbl3evKOFl3q7WWRqkAJ6kHRy13WgH4Q+jk1cAov5rV0q1VV31tJGK2UvC6jI1Ho
mKgSiFS58cw0RVVoLwgB+1X61Rycmzml9hmKA+0ZHXV2RQVvarczoYumzRxcb1DJ2nRliF66rMg9
33nFgCY0TQ8YeW6odOKbmrqq1wtSu4LugUNJCtt0q3GUWmVhT8ExBkCFveU05Max8BLOax4OvckC
6RO1z00C8CrtZ6AAJoneVDGjBXU7MzdmhpvKRAF23xbjiVBC7qrAFTShFnOl3mlJ7N7B45keROSP
fYogzgp4v0H5EDfB1p7FbYQlroDTWcTXmRQg2NFllJ3+FpXmTdkasEBdAFTg7MN9AREBVWLPHv2E
TEeu054u2WBFX8bBh7FbodquAgTtBORq8l1PrVddnxosDYHiq5tQjrUJWXpxwcmnWLk1aA98wTe5
FZ8TPR4wYyPXa4uHLA2+8GQAFrD1p9hxX2WPM1uIR8mVzanEolxhPoLkix0GdLBg8OrxdUvpz+S0
3EeFHHc2ndzwgbPl3NTP/TI/xRUO/s6Gl9U0dH9kDeUp7AAjsZmmOTiMePmaefIhT8VFDfF+VQhM
mbLGiCnNo9PUxsUcgFMmSBXOHQfgqk/Xuc6ZuDDalt3yKo4dNr+MIF+7ipvdQu4EySYQe3MBn6Qk
61MTgcBCgMq2175iyoSyGy84gfpBvw9gDJck9KwR9sFqEtH3Ig5mXyuXr7PwhpWbY4IU3m2lqFQG
XDQ3qs45p7sje+5WipYuW0Gb09ZCSGYUfXa5rPWB6DSvyl7qVnsigD3Z5J18TzSTIBfuHda5oJQP
qRd9c4ix99mvL2enpvCFgsN4iqNHoCj1ABiyiYy+nrCSzezFu9wENCjaPUfwOzNNDj35DWs7Uu1C
k6/GCeNpTeg1uV8LhU7e6ocojm/ntnuJhwu2bnsYS8yZQXioSqSnCXLzVDU0o9I7Fo2Gvr3wFy16
1rS83kfCTjYDLCkOfF2PZKA5lNK+JQmeYxylfrX3JKgETp1cvHTcO+EpiFrkHGG0RWxK5iYWbrKq
yFpKaSiFAoAKaiTYu8ytZydjlWxjWvrwTfI5xTUDbPBBSkxJeZ0hIqYVs7EDUsOsbLlwe5yz9ZyC
5xWmzknJAifioBKO3d2cIBkl55sHLxhuUluMe5GmznoEOk/ht7AXuVhxZoszbVaQZk2QKDu9NlzL
YR9ZBBhOeUysLaQsic58wJzcDhv86h5HYBfmjxgO7SCPGoNJlEbxcy2696ChWpLAV/sRSHUTPTQT
+QdU/BWKVH7xZFD4Vua8E7mz0W4X5oEEmAoMqnQ1eteC/2rG48qGktp5KHbdEe44obQ3KTFXUWn3
u7orD+SS+alFgLy0jeykI/iG589tpBUowbXExIOzlN8zo5noB9t+6HJcmNuIUU4kn2RCc3UxuM5Z
8LVmeEvwLzvNmCKLjbILaXCj2CHAMWq4facjhu0HAOpu0TlHbMVbJwdiTzzvRdq336bRXCdVYnOK
MEauu7CJBGvxfEyrUHMMIHczRm9NPMTpqO+0KjFhqJAvZr+5TZ1hyyV6tU2Jd5Ckvh6aXNvOmkOw
fFU/alPj+bqEdo/9+tatpXtfg9ILEGAjO3udQVsRnFESRwkxc9O2he8NDpsbRg5WFWS/qXaoVQ8J
GP5FlOf0M5Tn26LLMpKSYSbDOYPdDH/0ti10v2ZlP2awPbk32QW85s0Lafb1TvBsmtFuyETLedd+
K1oV2swsjaAqDOcJXMHJjde6VIvZxEaVO6m+YTryrAU9C5FxmO15t0way0AAebe7IOd75w7Oic73
KzVNuI6r9GtV1CeIqHw7gJY1M3pwDTQtTADO4zNSJI6/VlHuImIMiYaNaLaTsZHVFWY+FinHKwuf
LKZD4lav9AwOYVfQR3EwRaNQZBPVPCBBjZZumtol4sXiggQjYZIWs+Wsd6n3WBSB2eJVKRmwopbj
oFf12EsWhJhZ+qVd8o2ZchK2quIw1+rsoOwCIq62xB85JKMux8m2WlKwDHq8Syu2NWcORqS7wmDB
iqDNbiJZUfgGC0kcjU92FduqpXDYswnqk4p0CDARLvg/VqkFUnPpp5VuahsH8DYhauExFnaB7qZv
YGVT8IFx+Upk4vfOlg/0R/B4YswSo+LM2zgFBh6fwdDWyGoY88T5WxYOGNdp3DnjPK7HGrJOO9IO
FREQDPnOmsoEcOZLQ+cp4BGpQ4SO0cQSHHnqr/2IC7xA6cPtQcRNssqXXlI4WrcCL3kWtS15l8Ou
juRtXATv2jyWyPEL0DAi3DYaBOlIdMdidil0Qqocnb5FZuYZEvcJRWLjhJtImQrV91HLnkkS04dp
6m9HgKk7z6jvMW4XR4564WmYSROvMK2nQResZ9mfCFIk+hoELV5GkxZErF0RGxALhyZSluebJCDD
uy8qpCPaQogABcw4Ox63GjcmyOkD0XrTalTugIY2j+bdTsXi13N5q7lOdZhi8JJRdA5hR9odRM+J
HMesHgH7GAzJUu3BSx/s+r6f0clmi7xxjJEmi75aSqs85OP0gDQUq0szl4dSJV1MhI4rxxqB14+c
KRNsVgygu7r5AhV/FRO1sEqj7oL8jFeACaQ0jMlm6XRiPkeVHN4GgHRDQsGLiRhlBy56G+3piRNx
YnZfak5jlTW2R6dk4OYNg4KCs+AJnf5JLbCNPHjS04/YcLwQ4n3l0PlLev2Qdx6HSi/YZToufyFR
wrlBcsE4hrxoILjrzBGXXdU9mE30xthfZVpqFncHQKU4s3wCQ+OziXcD3v2llrd3JdG1DN8PWbJ8
IaT4whNMsIjlXi6XsiWhpZyi7TgaW5d8r9YBRmTmARTLkdkUVhRQZXb1rZhnYOmrdOsEFppEG4vH
TKBwTfgpAUsqhKw49xOlnk5ftzDgQGekuy3FEG8zfWl3xtCfbfE0SaaJs7HgUuELIoRyueoK1ZH0
tG8dtUKdI+Ve8pLs1T4DaTqogqnGaZV58NjyeoDLF2QBG2/IGCVP6Qro4KLSCo0DtcxJa9Krbskg
C48sRBzKkYbB6TZJn15xLL3VUlo9Vg2aN8g4eueFxhAJVU3a8phTKaxA7k+gMAgecD1i2hpr3um6
4eAZyr9pES9VF92NJhFulIJwoTIHxmCnGDU0YnFolImZ9jr3rzuSWGnbSb6RreGt49c5X95KvoF1
DZh8Vbt0amMFnJDWdBDA0spxuXdKcOTRACMwUNaXgbtCECHnLyTKN2Qz4kACNVHqLyIoAJp5+FXH
PjnRxqRGKtiAmaL62lwwjYCyCgBvuA2reauTVLgf0okQi9Kr6MDiZA2ikUe2zXZpRjfRGZdsl9hd
tNbQaiHdbC9oW5Q7Rx9fNa8Nd3G0HE3lB5odWa+nUmobLExvHKxYraV50WTkzSbe9IbAKb/DI0jY
F3tVWyVsAZKlqUkt8dWm6zvgYuwy4GdpMG3o5roHBrC3fd3xZ7Ls2Hj2ndU539hE6CQMaFQcEb55
Y/NlcF3rEAtiNBip0EvDxlq9Y5iiLVk+SJe6OAq+tk3y1mraszmPyA6CoNza7Wkm6nAX8jG4kOhl
ZWct28hFSMk+BxCEYCkCfWn8lZZJPp1BoyucKeFICxwYMvYh1PoSLKM1ELRHjt96EpNK3u5fippT
gsDBbXPHjX28JvNC3ptzwPM755e9gYDUhUI4ylubs8i64k4duvslAeEVQchmVdtpcfSdgI3brFbq
q4JjoBsIYtDd9r3RwKEHYb2FhvYFovCxBlhXFXxBGejitYuANoiWtwyScpOTwJn1bH25QfSKnm9C
u3rgQaIeyN5DdWCbBNCBPGTjixCs+4ar1JzbzKrAxDmMLBpvtn2jkV86XOCcuViR2Kq7IbgovOKd
QOFuHfT220w3IqgS1Qw1L5Y+va7MptqakbYrFlAVRkLTsTFp93Wlda6maas3oXeWA5oZo+atF9PD
0NUMEDvYvqJHWZzzqIAybrf64GwQWLxlWvU1DwhN8f6Tq/PabZwH1/UVCVCjyql7iWM7yaTMiZBk
ZtQrJVLS1e9H+bGwF9aJYSdTElsiP741i1+8MT45V9M+juEfv234PaIXoJ1npGL1LtLWE3V070PE
ygwRTyTBSNLw3hd8XnThEn1W0Wk/aefRHH/7fu2sPWsxcIXkdaltWNBpkoyfFUSx1RFPSdMX6Cqk
vjV9u1PPeRjsvgnc194WhPzO3gki40gy9LzOaiTyeXYY/SzGN1gSOrOMqt3Mm+z1LBjlokzR/wKH
RaqmgW9Dl9eTcLbF0nRMqMhb33F/e0gqdZJQtUijx8TjurL6RT1AEo+mX9r0M7lOZ1bFcqSriLWF
Xmmpu3VddvEmlBRRekCdQXINqX+ji6UlfMjSO8ulQs0U5Fq2WfDceB1AS6i3id/RvGYV5KoQ/bxS
iW9uNJ4yc+rtB81+1iTsl/SPmltRyrdob8vkt7QMvXfTnvkvV3qXpeT1U1793I7OvHGBu9aas55F
59naE82rQ+zvGhc5W0BNbGJrYL0kIa4LGYoaFhtjQuVUDOOeo+KEab9sj20GmY9mluuTjHwRjtY2
ArtioOlulS2rbe+Y0brzyjcQV6JXfTpAKuHnW4sD+Dqq/xRgxgcJaLzSHNBWNlWfcw/JYgwrOwUS
z2ouvd5QV1KIfGqiAC9L7DIcG0wu/8r+9BnpNm5J4KQdMq6wuLWAIepdaNZ85RtiYxrZH2+GPRCN
1itJyydY0CL/IuPN53A8x7Cl0HJHr7fPTQlPRZ8cP4pWtCsN7dk1HSpJ85xs+DBItlZLtRcakxMf
+vckiyMCGYpVMo5CQ7ZJYnKZBWVboiC2q54Bi3uN9KKobrDRLYFxtAFE0v2nXTo9iqLlb3kHuw7p
QaTxpUtArbLNJDnODpxpV/ap1ASzTErz1zTGdc4PwjV8MowkBI6cdm1unOKIDHX4sM1UZCd0MxC/
Tn5lOdjkmGvXZj2XvHdclRJpgE/2H1DAAe+hLeJwT1HfmysJOwJtBiQIZyhO4z3mWEJD3OtgRNeg
igbUsybB0rIm/Ru6rLNpXmnHmOJo4rx3Q4jaofb7h4TtNjWa+sC58pxW7iNg4rQKmfDXvKez12Sb
dBq+ac2dKzAsPf2xelaRzubgMI6EDFYcbTvHWbjsi03COtkgBAO0c/tez8NrlDnnoEv/ZaH95k8T
WJxN3FXYUhJSExhBdQ9V3FRvtbOgbqejICFB5iVSWhDIijEVwbywkcwo/hHLz2V0kcDZnnnipkvp
TMm4XepC0vog34Cg74RDXUew8ZWpXyMs25uIxRjjfs4gMDInlFG4BQYN94HUsIT1tyeyE4IAbnXf
f6C5YQ3wNO2HoH9WDJ5VwS5Om1K4Bfj4+DQDg4CEkQ7BvCQlvlG4wMzsJa2j++S1n2mH7zOLKpqI
cQCiWx3Qebv2HerOW2EP49xUjSPPCBhNkvldTCVHpTr4VhWHcdSg6NbCP63qN8KSb52MLFoL3PeG
VWRr96xJUUuL1JJhwjE6tu5kyQQbxUE8s2qOh+rAXBynxVsky+YU1P86zv7ruX0xifA+iqz6ZaoW
KXggHhAIvVih8Y7A+tQoihc7wcJcSQB2NXqMnyUxvLW82J3pHXJcwhtymS60Eq9U+6IKphM4XlxX
OTY33s51DZyeu3dALu8UxRjXp1jGBDN0hFZMCZANAtRg+NtPGilDFj7ZGaiZU5RHa1AERpY9BmXu
cG2Uz5nd0dAamxsYgm3nUw9eATpIaba7Mudyq4F7UUrT4uB1tFwLD0AyY4u251U4z3d/Uly1Ve5t
bf1JLUC5NQ0Uhgi8VmG+9MhM2Ued93dFzv9G8lntDCJCdR3glZ1+jjbxxqnJP5FgrL7TuQsVh2hg
6p4tBLckvoiqO/Sy+iXLfMOpw2E5js4Tnpt1SOfFNkiZPWi3Ze6Hk1oNtMQdm1K9+nACQEUlQXoV
rRgZx4GRcnXKjtQRB2X6Upvm3iwnBPTVPZJQTpbVfnoNQGJdIW0WoiPtAulwVVvTStvzt538UVAd
hxyaMy7ddTI0zxmJsk2GzIMiPMQwDMvWUxf5hwysl0mDauBuhC4MTDJLm6OY2DUGI/2TV7YigB9X
I4oTwMGpuM3y3pDnW3j+RVTlDQU1qh6bo2o3rTgD7JPB34cJsUFD7x1mE65kYuCqovQ9ayQnRnCr
0C3A33y/2hbOkSrx34PF+ayz5k+B/jLqvoMQpKohYY6y+ekBecxIhxXDipWBZxfG9CvuJnOXQxy2
KnwYIjKF9eKWcA2avUb/7MT1cybh80NAh1Uf5RcBXHJwPerB3JTjAqLnXQ1rmzkNYqhunzn8aLVS
dEBTG2rw/zVVfHZVvM9d8DUh21eVet02oQBrRZrLzAYhfPzjsfJPsvmTutOmZsKCuxCvTIXJlnyV
acnZOo4DHVayIfEnR0SS57jURUT7u8VKs0mVQskhO7Tdwt3VUXf33NFcgUjvDAxcvMlXWXdAswOo
naw/pz6zYH1Yx4os+TV4yjixB+ebDlulBZCmQL47WTqXyeA+EyAjTRHgCAte7PRbUrls6Zoqwbrn
krOBP+vR2cMe/00SMosNT7/3FZ+1Ym+XnCd3XpV9PpVlwKjmO08Ngb1e5FBVWsl3ZQ6/Zp0hg3jF
mVCXIYcIhVOT4oK5SLe1rKrt0HAcHqIHOwIzc2CPusA9FCGZf41jrNNW+iv6rb1tiqZzLoffpYNM
dYKdWbV9/xVr5EjIwrhc//gKSKjrffcRPfQqldmDl+gTg7jJ/kUvWlKkr3lmfsZhXq4EVRY6NyHn
tU2acBD/641mxjWJIA7dM4sY22k2TQRBj/X7ZGV/zQFVDPU5xIxUaBSL7h9Yj6eKp9bMTvnI/OcG
7OPklO5qGp5Wc1gBsMB+rsyh+hj86u5aauepLN0OtFynOWFelXBpJ7d+zUGw8Vrkul5TLBlOoF5x
CF1jI8EbOKnbpaYKo7P/mtHUv+fz2pu2Mlpiowz3OZ1Yf4gq3CgxvA5Z8d7mjA/wBi9NPhtokPDW
jBiowWNAbBkvEs+P9yL7cPypoKcw/+2PSEpSED0whlczaCB9WLwJW2DZLDtjLbOqXlfCIhWoAlao
YeIZtop83djFoXPSb1Hd/taoN4eMQo5eIIUbnOxNOQVC8S02mPEc9dZIFCY5wyps31ACI+uOKAI0
vBI9IUICu3QW+REh6ByjllvkX5M271aOnnzOhlusQOn9fN7nrXoeiWjcjI5SG3RExDwZks9R3s2x
2U3lsoAZOelK9UDxqQ//iKDnKAOHClPJComUbGNP00eIP8Is/IeAH+YyErSGMtv/GBy72Q/NRDue
2Fvjn6B2xRmV0VdLafC+CokKN2fnMS4d8qOVT3upZK4nVO3Jnjqmv+mbJFQHTJ0PTgFKjoHDbK16
Kl4JUxqT1l3rZgl5ptRqPQ44DwDcv6wkWhiP6VObnreekVeiOw537JvTOrOZrzBKImuW6jape212
/daJ/IjWgfbb6lt6nb9Sb6RI2VMDK96EhEHTpm3BS5U1GrsMyUCNaJ4K11W6MHgAcenZ8qNij5cT
A09LlrbgQ83EUvVC7+E2dJpjHNpfhtXnJ2kG862iUeumnOReW9ZrYAbJw1To6plOsRd03wUUmOmi
2qQzT3bG0QpxtSU6u9IoIUGCUejEGTRPWcpT24HYjpFzHRL9nJukclaz8UF0y70ukv0s5mbjzDlM
Fz7ZSCTt45x3D6nN/q1E+BFEHnXvaYMsj0PNjkSPo9m1Cci4sytbMRxxsUDjhiiLKW7fjIEYYKZI
dIvNqgICL0kBdx2fbq27ZYCNuvEUQ7S38pU+rkcM6/JhzqZH9Mr5XdZLApo4m9DK5ySUJMuaGfPr
/Ga0QGZ4c+jem5BoRR64bDTOf33G8jEznpM6f1B9wrwegOoGqXMyRYaox/cv1awJNU+RYNDS9VSM
Wbhoz0l/BM1XlFIeZ19SKpHOJNSJwGPzJqOKYr/r6E+/i8G6jDZW9yGb36QO24cAKn9NPMuxT+2v
zp83TRfZBy8wznULwupk9EJjfv0UJgZrH2Hbmp7GpwFQuDP0lgsfOWD10M51umYBTc5u/q0UCzw9
fFcfhydrcEZvtj31myV7xL6h/CSruzWPs0OTbXcdGYlPVpD2tIMpOiqC4IpJbcFcyQrLBBin4Dek
F9nX0dUyMnTgbUAiFaFM9VwMtMv1F5Te6F3ckhy0cF8nU72rRYUJ3D3IXF3MoMqvw9wehKY1gnoj
+EQnP5ldt7P6+doZnXlOp3JY+SDyzJXRqWxGn3RfePWm3dILCWZMfTxvZRk+ZxHFdliiykPZdUcz
jV9ogXpy2JJWdR+Cr0J7dAMp+HOMWmASt8opz43dHy30V1M2XQNX7aJI0t85xu0xNMDN+ly8lYD/
q5zEmFNPoSyGp4V2YO8rg2FbNqnzy7IprNZ+lfzLm53rDe/AlkTj498465FRTenynw7TeGNmWO5t
dCcrtzTIru/bWze29sGidYlOZneb6hZdCqMVPUOc+BIw2gYnDnwZwmQqtb7HeT4NNPPc6mTMuS0S
7zBMe5939m/QWU9BR6h7NEta/gz5NDg9mcAkb59+XtJPTYdRiVRcRLVxtmO6yMyaZPcuJ1dgqYu8
ub4nL42Z7LVsrNuwPPz3dce/Nf4wnTsnwNDpKgHp3AwPWZ0d4rmmnqAdk2fRhslz2BukFXh2um99
XxyYoCin8O2yfmxqjj5WMoU7sbz0RzPeGaQgr1mADJtbbWJVDfML67bz+PPQ+4BFgRsDe0MEPTTD
r4oKIixoibyOaUqByew0T2jQG5eUOmcM4rMRBfMrJubP2q6ix59X1KZu6B6P77o31/1iqMwjfWUD
dx/TpSKJ+CyShr3B2/98M3Xj6piJi125IUNtJ557b8Zp5EJY8CJu2JrLNn/Ms3RTkUjw5Dg0ZZpN
cXZjUT+aVlIcI0mDdFJKd1+hz0CsKsZb91x2sKE6nVZJ7zNZT0n1AQz+onTrb4YmCneDAW8J20rd
Asv/kX0fePsnHwW5WrabBSlgVduMZ7lwmj8PuZ5gN9tGHDNaCn+8/OZitvlx3Py8/HkoB/di+jOU
lzmADWbV2itFeAp7UjBWP7bjtjWgof3ou9FTd7c/PE/k9yEKuzsp7uE+0xiG7Y/JplO0B0pFz/9O
2yZVl1k7nHSSp++pyeQY9LRxgFrdJibHLb+33HlCF2fhwBc6SfOlKzd/bHF2/JJW9zUsr/xpDjej
F6q1O2tOzX7yWsIrnFUdRMjJA49Ol5/v/Dy0UrrnohjeUOf+MVGxvUwDII2FDfO1LdJq00P93YpG
L7Gs5q8oxj2mAuR2+FLrnQsosIAWr3UQozHDfk3qn6KZiMjGeQ6vFYDCFfTAvbpX36rDKzbrfssh
iEzI1nTO+IKds5d0znn0hj9B4gAhC4AL325fUkpeHy2/qx/lkK2rcAjPJWU7kpy/fqLt7ack9OdB
5vWJ8k0warPon0YZ4eoJ0m0Z9QL3r+F+FNUeD/n0G3s5LTekIPz35Zz5zkcxJgzz3lmFfUspRw7C
kQQ5hSKaGkvuKfRZ/dqhQWI3Y8SgutzvfgU1caNGTmB4kyeIF+iqZSteox6PH6hnzN/DiI7ZLDua
dVu8Zk3VHRXGmSdjTs/YyzXAtgGh4o/NsfD0rl2qTA0/8nfJ4IxQhA3TIyQpewJSGjSh+KsS+WaJ
KvwHTttpDEzaLNkCLF+dl7GAjL5yBiby9DVvvb+AFe4mdCXp4lZloCTgTmPeEs+AJ4VrDc9+VjbX
uhl3zM/W2UAO1JKtytOfByd3iTGZCkwPWR7ux+jNSAL7mVN+8sseAwJCzOhKwmO1K3uttkVA7oXW
nXN0q2uS6D9ua8fnAKfu1qcN9NTU/bdpwvXkkukQz6BjP0zDSxl6dOqgEOdD6Nud3WE0dbXIHuyx
35e+e5PsqETAe86ef08e3EEPzygDV0Zi7wo3jC8/D/lUJf89owrzT21iO/AwmJFb3qZfeLPQlbK2
PpVOZp1UP0qGcye+FSCIsOOfGv3MHzOsWEqBdZ49ZIl7zzLVniyF7PCzDtt+UJ5iXGOrzizcXUVs
yNZI48e4U+JJyD6+oeD/OyJeedRJH27jMNkZCPjOvmSFpond4zzh75lUy70xcX6j1xnFa21G+5/F
QS+rwqz5EKHedxaKHGECsOPO6O6+6PK1GmlhJWgGfWnWvdqVQMQUMtDXdZq+R2aS7tqk1XvDU+m7
nwYfoqjLnZAUWotmkue4bOTZWZ4lbUows5XfYo77cNXNh+8n/R65vbsLfbSHciJ/Kg/gEYdem+gV
nfLp58Hx3TcDdez55xU+Im7nONlkLH3//QFcDPM+oPQzcmBS2bXpGNrrxe7sRoW8eqkRHKLc/dvQ
I26U9XfZJAO0dZr+6pNxSc9RT50Rjyubv3I2CG/ZBF02Mh0ADOnGdL5MF0bBL6w/IkZAX6U5IvaW
Mh03b+ZHNcHMmOGSdjd1m7BYGmsz919hhwVZwRCKa/JJ5TrqCyZdv8O8aKFv7JoIhB3SbifZ38Fy
ncfGVOalWh7sHKyKTF6eupquVix6zn8vw3KodvCa1IzOsbyquUmgtKvipMRiuvIbMu2sDA1OG+0N
h9MtpY4odpa8pxEnxrONEHoVOCH02xJnoSabKs7lj6jBLx5SD5UKl0PtvYGdvtWBLb/qoH6prXMG
CXDxnCF5dtzWOtDvWKxDP/KIBa6h8gWozs8qh2YCPUW3Ix9X5U3yZFMlf8C97lEgEUZ4Zx3ikuVN
J8V0BijXRIJKLR/+e6pHtcut0cETmaA/G3LrtfQn6zAnctxYNTO5FVnGtirRFDeFsF4LI2ClZd3M
HUasysz3ofSfICYyXGBwh1UJXCpDH66ogDpORbZl3vOeJ2CaR9R/lzDqmj3rtbuO7Xy4iTE7aZMd
QfX6UChRb/PaSLaO+WFm3fB467kxHj32HMqyu6+sp4fXmOW4boNgeEg0njkhTFonOOL44fjq0FF+
yKks31p28QtBiKGNW2ZMZAlX0wwUi9W85MC5dSoCPkJuv9swWHQ0CPBdvMZcdAMSGZnQ5QulT/9F
f6q1/Ze4eyhdupjPqOFNChvQS1hu+aiMsVxlM5NJvlSVjujtyFm29nU8pA8/D7ZRnVWS0lPPEgO5
E8ndpLJ3q+jY5dDCgd6C+zM/WrQ0AKybcJVG4tIMYc1rlqa/Hc6aPQWu10zkbCBCXGeHErnAputC
mcFKFkW07UzU6TZZVvcpqPaOqS/Mq+Pe8TRmdVldct/lo2Odc1Dn6sHKfnV5f9DI4j+KmFZkw/TR
4UHz+iNaRJ32EY3iqrngETCP9diIQzA3dK6rJS21mPKXRC9QWmGJR0zrS/nI+FYBjXxVrv3fk+Ur
Rg0ImsZYNTD2WbsZDeABdVf4QvvJ04D9DLE6Wsl+1gWxWjjzfEX3kixt+1fo8Tu0efSMSH43vXei
ad4bsnzPktP02muaxQJuHhV20QQV0oypM9CXLvPfhhhogFPAeGG+Hfdz2g0ErOfhsbSWm7gvxPNo
jeyQuN0F4dS59F9dbGOcIP1nx6M8esjgIkqrbW7Y9D5kBvaZqvil9+z+2vT44LgKn38ecKvcdW64
Z5L+AvSFMYLs/zM8/kyQP19DMukjOPjbKqu54+bEjZjm5XeugoOXp/mu73S/c8if1Z5IX5NFWRxa
vMtsIvRV9Zbv7BKbuCJvOQAolovH3Oy/bKvmY13Cbn4eogmefQrHtaMcfR2p9d5lLoegcGrFzSC7
bRvW9tmibe/cTb46UEPfrStwPfilsj9My5JlGdVwYf0TGBhOidk/6EFxDoFHe0zixLqEaHQiEsd+
Z7MkjZOPZQvnIg+FpMUsRYD+u7Wso1fk4a9SZvORkvWvStQXO2MXNpWyrnZgQF4nABhZPz3igQ33
00in11jROlx4w0TdbsoO6Lfx8WeybIxkvGbE5XCzaf7jAQzQQx9/Ix6ofwy0jFaxxSRYIjs69iZQ
qz0Qd9DNmHymrmEEW2L0cq4/ZSXugX5ZenNqs770XVtfRNvuTLedTj+vrHw4hWaRX6b2GYjGv2WD
Hd0N33geEW/baejDAcwQiSKzbh3BvNswH7xNu7z8+Vqo2DK0WkzJ05LUWDStdR6ynqccVz4be6r2
LoTWw89D7Xn1SfMTJEnQPsj+aiQtwx1qjPM09BaqJ2GhZQ3Gc9hAwLakEWwCwkmPaIa49ptoJE51
mKo33h748Hr6nWaJ4C4tqmOkNGSoB5msvcUd5tUCEWzvv2QeTQIger85+NDyECiwlQKpEJGRMWW7
eaZpjUiSi092ZSl1+lF1uCtMq0KsaZb73tLBobM9+dyYNndsPtgb0SAQMuqgfEgb9zTiuYOTDB76
2SNuAHgw2aVyxExDJvp1lucI5+Sr02LtLtT0WzqYu+LGm46JGN2714S/UmyrZNbMIWbmwXt8K8MQ
0YQlIB5n4ekLmPHj1KfY1UmvoNc68v+iSKx2gxPbZwxt7wiRkGwUKtshYuO4qkjEFXI2V5MbtUc5
YBXvggInq+XY3q4Uj+EQz3/dQsB+j3H6yLvSQ4+35gEL7K3y3fhitVG1myOL/BR0GbvEK/xzi8ME
qIaWOTRP02+nh60PJ2e45jBSV19lT64ehs+6iR6tKW9+C0uxkdOg8jS6BWFVxTQ9VBHQRBQIex8T
cM4RtzH3hHyg3dHhcP15Rq6buibh/IINTZ/qFrjT9zIyAZZ1T862fii79yjN3ccWCPAgPPUvznj1
gwX8fF1pU+yTxMPzPFUtnBxyJrOGl+YamuMLKp9KYtT7n28ZWoVbk7AtnO2+fXIR4v1kahnLCvPz
zEkdtSeJ4VVS333+/w+zav73S5kLDpEDuW///ZEUdVQTtoTSL1jFz4/285MSskJtQoLY5ucbQ8ow
aFlTdtbtEr8xq9+WwzqVY7CC7MnTfezNyTnq+ulh8Dooftw8KKCm+1xE472c2w1VJck16lWTrufP
uu3be2zz/dERvJUGidDLHxRLiL3EkbQTvp2fAuJLiei4tRD1D/XykFaUrhME/j+vSxSAoVdcDczw
nxY5yng/OnnvQ9DNUckGZS4KrDmZtwS5/jEt9yVJsd8qttFdausj3Tkf6GQw67toUwix8deZizXe
yXZczqzSIe2JrZ2mO8CDo+E5zxk/ZRzfBztRL9IYf6dQFH0XoRJsdzEb2sUX4Tt0u7FPaGNsfPcS
elm8Jw4vWLskekNXrxs3Nw4lFdUvk63wvUEgt6WLMm4svJ1uqLtXEPfazDiW5dV8tDTvfODWv3U1
kjjIueMQ9z2Ccq+zVmPcf9VRoZ+qbBBrvC1H0y6C7bo0EFSj3Enx8RjD2ayZFsMAMbSZzhHt6U30
ENLMrhCTkxnLK4RUBwy3r5GP1ITkKUFrK4Or1s0p7+JbI7GKN1ZibGxwv6Qd5nODsa40093QIqo0
R1IYOj+RW7cJrq03k5NW033mz2+BgA4UdJzbWXcCZvvnmBDabkFrk+jj16YsLNb8cTP1AxpKv883
Tjy2EP/dyJHC2/XuSKiL41PYgGy1B49bY3y11wVanG7HdIMUPcFbbkBoZ8WpSCgr6xczV1IRC2SV
50SCUpIyLreN3R6qOP/yB3mj2awnioVOkPYtxSF8N2V56UN1CQSdusoDs2ILww9h1McW8IEgAbRK
Q7TqJhz7yNIVqi1T/xoWCsWVyIBs5qgNuS7NQzaLE+zpvIoRCC6H9bXZTvqFg+MtJpN1Qc9A1E39
7NbwKJ2VYuYxQrM/jEwf8fggMlRMWFCDczqzYwkDKK0jy2fuXOR9Q+Fc8vStq8vXdg7AJUzUaa0p
tjIl+duL46e2hdilqmKBk87g0Nchwi9QW4E+BSXbOS4ZcoEnd8vSvVydDl0RvdpEXl8eOMWY27a2
/rZi7wmkZKPsnYe6rI5zW0Fpk5RIGVpzkyWSaCPuL5HsvmuZfhrYG9dDrKsDhTfUfwIZIFge07Xs
vK8xSzErqK7bqkl3+M8yyjbSHQrgpfms/I7n8Dw0KYp+dJGoISNsDQmygDLnapwJ6AqCf56a/rLB
AxnY4m/z2ZbB+whKhhcK7L2bvEth6nSTR8ioML+yG7kzZq12qd31+CnNjzgmPQOnwG2AMEE7X/4m
NHpC4am3ozUz5Mc0lyIoio4IVrZGO/xpB7O5Q57yD07TGeXHmjEpwAxAX0PbzvK0XEGVkZ2MtvOP
SybUuqIyruP2R20bC+IW9FSqVR0keLcH6BKrJYM5tyY044hCFqfyr0Db9zE3q/2Uth+qmrK1YxE6
4vYRBaQREspo2FV2EDySugv3OHh4uuyQaCPzO+yBNKCGOV/pgjzmXB2w3pe7Oc63Q2eRBEZBtVEm
2TogVAS3BXkKg5CfeUuQLTJ2NC/zW2fXe/o3gE5eVSWKAzrDEJFR427DoXoWWshjmcWPuWpJVFHN
uJEuFLmfQwWCp26awmVdVM+WHVHXo6msjsZ3tx/OoSr3uquPSpZs/31poQFRFNBmGFMjNARZiPrL
DDS9F0iW7/HR7ZNynxq09bVqnInZTP5F2KVOSKaqzSAxDAe62qrEdI65ibyDQ9sWgM7ZxZpexqHH
1ls4L8k4G/Cj3s6uOxQ0iT1svVFhfjU55Kdi17jhRSk6kMcSpq6nnDodo1vbWNHi+hHI3mBMOK0+
TsGLETEVP5O0gWM9lDj/wtdJD+UqrvB6BdpbeyHlGCbHMxmeXc/tD7HEAFzDgXNns4mnBl0FId21
RTyfCCs7FhppgWWROzH6jB9jV5kEBiQolCYU3oI6jCDSn4hm6MQI3HvjNOtYxyFcU48LwYazw1US
raI+uBadkW6LUnJyxRYwIL+aRhuZlNNmh8J2CpxnLIiovBAA4lvOkA2wjLFiMF16KWHnJReEz5mE
m2TCPzDF/bnvxWUi/vtiD2qXTdY2todXFTrggQa/rdsQE9HWj1Gu3Y3li3FnV3ZFvlOK43GB9FUN
N1RIB6e3hsn1ip4TMsTdmuUCjwfzBNpKvHIDCiUvzk+JatoHyLt3QvLOUxUZO6NvPgO4mLZirVv2
xE0OxG3gNoXH7mIkfhSoOB9lnt3zBB/aMAcGM8FX73oQOE1Qb/xm+Io0yutyqs6w5vtJy2cnSE+u
QQOZEm67m/oTTlMUpRPIMxkh4Tnshpe89N/riYZfW700sk2QugiURIUPTdQ392CeSaUzYKNU2fwr
omKbZUa0zS1ls9BtWmPCbdhhtAASOpQViQOQxcx000KOcMypU//aa1/hnmzNXZAvOorMI9TBtqyb
QB5Lyei8mVMNaZqNO1/YuBhcOrlrCx8syzKHe4NdCacnNY2lrNqt3UbF2Ur/TA5KHANHh6qW/jjf
hoHH9lHPJq+8W8nKu0m15ZxD8u+RiGDqx5e5m8SEEI6BuQo543SIWsseStVFUY88v3O2jRe/FQka
2jj4lRpMpSPYGbdJNB6rmA+FcUyOsKV1Qs9PwTiZhTiD3dz5mwpwp8cmGaNLdmbU9dZmkiD+JrCN
7e9Jth0n2hTPRCm2hIchAiPl2wSQgQhAb54GbYsgOBm2qdUe81rH3IsWwHhBhI+h32rRdm/Srl5I
aHtOBgM6WxENXxkOntH4mpS0UVfRdB4qFMwig0MPpv5SuWVzYR4V+BhDeSQyDteQ2KPVXcjSL0dn
jBwk7BDcMUSM/PVXY87NvbUw6PWZIvMjpgRJVwCZRVVu1XI+dqKefAUv2PYW+nhhj19haj3lff+o
hLSOsTP+7kjJH/LQOfiJ9dt7tolFu/ljiOrBI8uIMyk7j3WfkZtv/FbcjXzpnZ8FtCwRFemD3cz5
qaWGFOlCuv1J4iwisTjqsVcmg3kjm+XQfPZeZ1zZjHFfCrIAknkFo8exoOm8PapzlG83wsDtDbJl
Voroten1eWp990TDAB2olvzmVvqj8vc86LttYRCNH2sCFGhLeCwQcWKVW2eRGrgZJA5gG7C3rDtY
63w7h7SLWGibN24wmNyFIyVegKFah//syngrJd7/zpUT7eX0ng8ZdJASQLR4HcPNYA/YaaR8SIeU
dFBvUJjl1D/FanAu0DI1jiJAwIR91zF6dkOisBocOuHt/VyZz1qwTHlRFCxhQP42xRSPn595zQk6
vDfW2smRlaHMdvYGwrzQG1EkkzCGIq3a1Xnlnhv3/zF2nkuSG2mWfZU2/kePu0OvDdtsQ8uMSF2V
f2ApobXG0+9Bdc8Mq3qMXKN1NouVLEZGAI5P3Htu9Co1Hp9ge6aRFsUQ3xoF5iIyLl4UPOGIjjbm
DOcRRg26L95x9CMks1gKGZjVNBOj17gxyFme5y8HhpgSY2C/NBK/2oQj8Ti+FhxGl+dqgzFiSfP7
XkwO0ouKDXPoqFfkgnLRZe1FjIGNAQtKrkV2RNKvnYhdpCbQBg/dXZ9wZ1opub1URw7sgtB9dM0l
T6qC4hhRYPDaJSZS5qh76r1kl6X5sE/y7sWpm2UFB95npbOkvSp5IWjOvdTYI/1JF4xiySpIvO9F
+90RuHgL7Bnsqz0mIp06ZjV8okoVCNMQd4JNmziHc32bdpO378LpHv0LorvQ/RY52hcIxHwThQ74
GfISvAjBRxE530crpuVK7ywvmFW0IeavONlXenLp3PqL4e5jwOmJGdHzNuWxKnLtVFqgJ5LiOzEL
u86cdm7nwu8wW0KGCioPMdx1xdRs6jQ/JGE6YnoMt6QQyA0WgBT7HkKRGD2QHVivISrDVeIFDD66
x3YCbF34MCJb6iaq1sA8TYhY/aLCAlMl0PHH/DXRMXASifvcw0ApArIXHidk+dmIMHHUDk6210pH
bg07V/hE8ufRlrclnpEObSUk2/gb7D1J58Ei0x2naqFKk49S5njk8M4xpZ9WiihGbpvaQpTsxHxG
gXOuu+xSahZWFqt4pIbZeFrD5s12uG355NbZ8Ag5q595fa/oBNSdEXZvvoaDV9jIKEOdA5wTcp90
VgUwAQqlmGtiZRb6rZ053506RZlYX8K0YXyfNt4212x2GIl4sYYPwVw5ktZzJLG/6q7zVuXFCmD7
D7bVQ1+Sa8e98eDIvtnjNmR50GMJm6z5VqjXdUeLCgZ474jxHoDCAkz61eNZu4xm1WHf6MvQ8u9N
HMTIuQAJyhgRNZ1K0SBRJJA7WvV6b25yiubEhnpi+Ohcq67atoRy42jB74D0FE9hhJOkwbjU+cRO
A/j9kpNzGNvkvi0UVpbavGlRF0imiligfTBxxEMA3rFO1pH3a9OybVpEPORAYNAdaiY1vovSV+Ut
1vnc2HSSJqaNc1LuzGKNl/xec3DYYS9j+46ir2I2S+Um4BNIJExKh1qSh0iwmB1aUdevnBTJP4bf
1IU6onlYWfvhiHVlxaf/PXThzwxt9Kq15dbzoQvaGNJYLDyyFFzbJBmj4EJBXUxvdLhk/XkT/36V
HCwGvS2g48IjdXAhNNy3ZvjaN/hO4vAQ1GTElvQrtlYjSk3idwg/0FAhzhVlcOM2J27urd3m31WL
c4st6pUE5Vc3kfSKDWrZdtpMFSJ3dhVv6VAe/Lg91UZLKmXdnaFgUCOr8n7SjLWh5WjHZffs40ZZ
jJH3FU7DLg44mxzFxYLPmFyKhW0Xz71rnD1FwR5Ig4NyOLWd4W+Mvp7P5nc7CNddcZq0e1ExKlIq
o6hHVD7Ed0XvnhLdO0wdsE6zzR9q035Ka8Q+00DpOr/qMmkeLYAIKeOk8J3xuIU0SUF90vKnYqCt
KY1HrW3wHOaMS5Tot9LtiOKeui3oEFZGfpMjgFk0A/sPR2V3wTj2K54PBzIn1qWxd6mTfD7dlUDE
sBub6UmmVbYRPCfx7unp7ci+jjt/XZRduhjnAwQyTESpYCz0itTVDEXCpsBZD9MOBptIsNZl5qMW
4PxkhLZwG4ivJSf2qQVrqWdwDW1BlTaWTCbT2ROWYO08G1rTkFaIZbzxCwbPdnEdXLSoZdm+FoH2
zFSg3Hj5INi56h+W/YBiH+BAy6eE8UKu59Migz1G6IRfLVu8c7ONKkOlGxj1jnHqBT3Rxyy68SFK
bDLdBI2nIXG0O39NvaEQT2BkrAbraWrbB/QdANPsjGA1stgD7+KXPI9s8aYHXyBto1VbMTwP0uAm
Zg0MhOQb2+t+mUY3vWpPcCwedaERGDlYS2VzO2E4mucz7rtWYeKMKvxuFe5iiOeKBaUDfY6dnC0t
LnsZ3up4gJgt9FtnFG+G1TwMuB3IZtMiZsaakd8FPuyUOAhQ7WYQNkSVvjla7e76zAQnbco3LWQ1
E7NmXpkjP6nbGx+MYYqFp+Mi8qKKRFsaR5s9DZeSy9uQ9zxvqEAz7S7IeAii0cnXOu3AQsppBC6G
GbFbpo0WohH2vimBQ8GvMMwUtrn2kFtfqBsPSdadu9LYaSl5SYm7d2xm50X/Pa3ERSGTXCGXvAFn
cdXbccVk6cFwccYBK+Y9gXddmB1WR1jHwEXhACoHBHoHOmRZWywprQypVqOrzYeCxbh2dKgwZYJy
uR2JUqXMVBPyE1tWN6EFUsz2292YUL1TQ454mQt3KUn1Cyu2lcymrQElI8Xjw+RnHxhVGI5GHeaz
RFLgsN9vAHQZsL4oxpJPczJfZdI80NTBYuijFdzSk1fVGIw1nDwWzR9e3QpCCFe9xph2kabcZgLc
0kjm6U1CU5SzvwCwVkidd9/WmJnZW9x5Lt6OayK0rym7iyFYbnsDcbHTh8xTG7q8QotuIyQEo9Mw
JLC6RWmOxqrO9KtdZO8sC4qV2QX3PvJFn0gLDqFw3UyBv3AdX9/XcFai2n6u2vilQL83stBcpbY6
y5Flc4vKpj+HWHb7HpAQfCV3XeWgbxxkSmJADxxixwYxBxFyLKCvG8FD7ZrGUmTciHlnU81Yd0qZ
wbpqoTQETvgUell8bHKz2LghfFDR20wTy0voesQS++m4jicuyIQgqN7D0TECIMlK7Z0NaMEfv9MC
c5e5TXAuzZSPxON5HHr9CpoeG5sxWRq9tx4m7jkKhv3k+uyTNIedYdw+izT3T6ipQFhRvUAalDPv
xxyUsShZlVe2drVQHhyQWc9oyppTvA3dpe4+hUyk1uBMskU+83pK93tQIbulcWCUPZifqPgnoqA7
mnXL3aAwIhtaFButKOqlNTHsnFyM5R3bJIATkm+t3FeD3GU9zK+kdpSYxVFMA7eFaIl9b80ZDy8H
0WnipSEcNJ71+LB2Sna7EhfSMrY9TNbiNDnqLgOasPAtdxugqeBl2z2aIr2bg2xIgkaKiEcwWCL2
4eizHONs1v1zqlPIt+kcIIz8lhaGWcAYMtoqHfcD0RNYmLI60o1mhzQfHxj8FcxE1Qn07vciG1lv
V/tCjt01Bzvfy3PJvZPUjrlsJgHbbr5d69YdDqLV16Zsed60wZMvDp7RPPYDV3+VlPPVexOo9MkM
wKQ1tV0hRxawK+PQOePx6RYSZ9Ka4uspb3oBh3bcmNb0zTcUkwXL23SteWdLH20fuUldCgrUEd1h
0sRRc6qbTOsIHhXsj6ORlkswpQ57LBkjJfaItZlot+CaWuLN6+ipOa4O3AJoQY32LNv8TgmVn9LO
39GbpwtGABdZRq+mXrIZ05oZi3OLPaGYX23DoPMQI1VYN64vuFjtVc5C7gb+cYC5WXurMmob11kj
RnJ54JIQXknAWLBMzfGxt50GbD10JJqKCBrMqlYUeW3ic1BbkbEyW/Ns4S4ArpkzR7YeqkctymY/
jzMAr05PokUJpLUdl5o/rCvXZLs7EJbh24BP0jjZReRoz/+r6vgmKh11jjHpr6Y4RnuMTAVzu7pF
HOYgdB9eCNgx2T9uQICts8AYKCW5t5XJonJgaMnIhPM0NpN131SMXDTIXWVNc+LFG3q3LXraqzlp
X1mUr3MF0pOHTYT/zp6XCMExdb43JKjvqxrkFyifhdJ86KA2Cns9cM+o4QMWy3zSjEQ3ysInIaxs
zsQVvHOOyG4nowuWJC5MVLD4uYuAYYTtlzTdLXp2DBX6piOZz5uamxGflJmJArRY/ZyTSrL2wlla
pB2axj6qYVj7FT+kEFgQIqlNh7LW0ZeqrWM3/q3j0C6WISVWxLP+1TD1y+C3NLndLTjqah/ozlGb
q17A6NOmw2K+0Jr+6g5hsp5qY4cXqb0JubSiksl610Dy9kWwl4b8GifkNdLsloMmGp6qxckXDUMi
C5qwy6RBNcs49z+s2vJg4IFMMbjfV3lTvSEHYTgXscCajobhmIcWK7XjZ1fp6s8zUJpoQEPy1NEN
e1g2NwHhhEuTL9upkbuujp9qxxffqAB9PBjetbJUe0Mb358yl8o8qeInlrriHDuDc3BngJDR3+tm
8Zr22D+H6gNSjYk0oL7AEGbbIcBehn7gn4z2m0qkdjKC8gww2tpGdcBWoSg4vFW8FjFHsDviwrAn
LGNxiHQmgrs+fss7ljdBTbBfhLJ3JQu27Jmen7M70TTxPiMDo2GnQ2cLdgjV7LQdRpWvBRGPnCvL
wCeyrR6AMkDxPOZJ9alnXYatpA9mlhKOSYh+a0e4DyGsk7pMeQYZWrUTDs4JVCVrt6ey6wzjvgiN
bWjY7qYcwq3L2LEYc/OSQOq4594CHFt/qzSUzAkDU7lWKCXd/HPg2FeC0YUpJZtAwi/wXLYII7OB
89VjjVz6JptQUAMgd9/itnwqOvesd292IW5qzM7+WKbfLNBttGNkxZAG3rHnLqdX3WeyYIQbkErj
UjXdwDikOygYwsfYfAoaKzqYfm4tS7ArywZ/2RAxEQHvmuAQBeQxwogascY0jJqcQq7DuloPI8eI
GH17JYPg1oyiezDk1rayEHoOGCKShoGm7eOtLqvq2errYMXbSd0ZF0eN+O75/+soMO57Hy7C7Kwx
RLQmHvOLKI69RVO3VtOpZju0zZV9ySv3pvcZCMtu1I9hZ0x7gCbMh0HbQF3wQZU11cPQGNSfTRxt
+4s76dm+y/PvfSLWUvbqBguzWokfqEuT2q4Dz4JRacVxBQoWT9O2qHGW+Gl5jd02f4JS+eKvpA44
kzYIASxDZjK+eTK0j4HtYjPkiqLPfrN8uFPN3FwHHJWBJIfNUsFZAjhfNna/VAeSFGkuRhBhFiaO
hh0/KrzwEpoUDmYl/SUP78/Ysl+8MrrGMs82I8sIOKrlg2TyhsghWcI92PuCHRs1AG2PrsC7uGuN
ip25zHBgQWJVD7Y3QwVGbAoQAKDL1Ejyx5XZjAaudcAWmoo3g1E9WMmnU/bGhblai8wynAgmRjiQ
n3vhXBHOnkw9LDd19lEI19zU7Syl4ShJKfMw8nGamXnONiUpmAN716hvXgZfPmbE96xaWt8ktk8a
fjQfoGlZsy8dfEbV1EMgItlRcDauzPoFyQoOcdT4q77vPlpgPmuVJk8IbQewP9xeqosfJ4tbwmG8
luDyHIpkV+Z9h5eVitkfk13TJpfIcsS6KmapFbISEM9tzIGi17xDIboVquNiI7Jo34OXSs3awx1j
PRR9u2K//0Ij8u63lLBTbTUbocZtVZegbwZ4Ezp7C7sxb4Y6BCcxPBuzvrEu3XcShT6NWWxhG9Br
K2YgohIdox3YFNQ/X/lU3XcEElU245UigT8ND4cwcvcLnT5WwdaZFpKnoy20Tc7G0TKMK2GbuSjD
rWlQojvFS4q2agnJqeCmGdPiFZ38O5LVTTWCIhX8sKKSDnE+PRpJzXkYDPk97bQPWRqH0DWbczds
s8K/s+1hx3dfNLqOVeZFMNBUOKzR6Z4L+O9cNaYGN4LFhS+1B5Az7nLSho1TYVLpO1JAC7HBonNC
g4LRmQUXGveUURhE5g4lgt5kX2k/j30apAKO/uV1+kcnHit4cx3Lj41VgfYOatdYZT1m70qTH26M
gFY4aPNLfRpWyST6fYQYwP2M0jt8CS+xntSMd455z5LWScZoV2IUZIoECmygOTCo8QZhnQHfdohd
y2o6QLIQrHnI4cjib15iMWriyF4AyPkaNCS8etrHSyTtD3YovhmsXhA8GBcriXh4syWPAlCm2FIC
8iPGYQsSZpH7S/Qzl0CPl2Xxlds7uNjhRlbxO0m/rJTLFinFZFdrtzFLFoA02A4UfYbjwXKsdaDo
MT1wCyhEswz0Fdn4KGJx7NAwTwzmt4GLJU0BZfGRdyOqCz9Yeh2xh2KR14S2JPXnvSTZEIAmPjO/
4Z9QaoJ9uZdwOooB+lDVziNdw95EaU99GjxXlnNHPMRmGp1gr5rikqEw6fi+pe2xJfUBFlh5yR0Y
BS889wcuwgl5CD06NMCewyACjOa4T0CE65MXcILLSnobzzWusqTIUFV3VC4hDE5YXiasIptwzt1x
sdZbWrESXcDxSyKNntivwrxF1XpI7eF5DJHz5VgvFiGrFfbmZQUiG+3HNrDLle9HQActqBTIqYFR
xpD+5kVYS7DUfASclBMdsRw3WfTFcdqxDl6bDddA1Pb6NjCwmmYhcK06obHXcT+3wbQye8jVHo0Q
NP5ZB9e91YBrMxwyPMa9lzjDY2GjEVaE6B06f0X7766bhpdodVhhPP0rET5ZAOX4pLW8iSXScQBD
j64c8LfmVcYOKOcPdMZd08dXO6Fs7FCcDP2IJNFnaYuie+VjSzmNQ7Kz210hXTLj6aHqIgavFLdi
TafnI4eQ39GQYiEMm2YVJ2TtBUTxHHPPuFoohcIeV1Cj6x9ewYQLP+9Zl5626yf8Z7qdipU9Zv0t
Y6ymyo8OGkIrUh8xe9zW93dMbYaFzQRyP+qQC9nvHFxfmkvdDkz6gpyfSd57UXLTFihmC157JkfE
RK3+ohvl7dj2ap3hKb1OBMbCzNgHmT4dkskUa2OEOof7upHiofD8lnI96DfjUL6Wfp3uQuSFFql1
W8rqN90jp0DMWv06u7CyLQ9TmL+6gIxxp2dbJ3A/sc1/m8CdRpH+Pgp93NkjLCXJddB3scMKYFpJ
a7ytVAc6jBFBXprxsTbTvXdTi8S5Vf107CvTP5tYu9YYXZNVVSTtsSjMO/jQ9Z0xQ35Gu+JxOHWM
yXtrbpkRF1B0nnLThfUjDWPjyEythRTZscpJ6dQwDmYZJwneg3Sbm4a5HShTilRbTj4algkc3KYI
Zq88xdN2KHF8u04/rfq6M1eF0lz66fpoKqL+OlzMa43LfaFrc8VkHGakHbkO6gjIF9gEZsdlE6LJ
b0SxBarvLhAeZzd9jQ+wPvC+uUtNU/w+s7AlRR0Se73bkfd2z6nPBp4dh2lUYp+hXl44loSeB84r
9thT5Vl4KHVaMIHga2HAAG0D9VLxItedYIiryVAepYbOSk2xSSyctvHColtN1I18JjdBXHtHK4yf
ono4RGnMwCkFCQvYgWiN8CFxWBwOUfoGyWwzdN2W/K67EMm6E2g7ctvyRWsO+cUpoSu5wbK3uLVh
TOGkdvtxA2QNLPDADDsz4LtYw1edGOeogrPdIRusvCzcel5y2+cg7AT3wUqGzqf0i1NvBDpM6mRv
6vlrDh586TCpxp3H8ttG/aAa+W57qgeZFTMOaTahLGyk4Z1aD60NvrHwv5w4u08mtmTVvFTXKXXM
wX1yg/DNM4nC0SXqOnfgrshERL5PG6J04bwhvgFgWcSnCXGdnThHY6xJDJT0Khr6GoyEOwILgE11
kclBIc61ztFGsQ3SpRIMpS1CnXBgnnp/vO+NEJdQ8Or6aHanOIWpGawDApO2NgU8+ZrWykN121gS
Mf7oWIc+xjVey+Es8vIIKRF1DvrUlpXxjxCw/3gf/o//mV//GS9Y/+M/+fV7XowVV3vzyy//cfPa
NZ/lf87/zn9/z8//xj9W9//34W9fefW38/3m4U+/c/uZ37ymn/Wv3/TTn84r+NcrXL02rz/9YuaN
N+Nt+1mNd591mzQ/Xgk/y/yd/7+/+bfPH3/Kw1h8/v7be95mzfyn+WGe/fav39p//P6bS6Txf/zx
j//X782v//ffttXn5/vnr9//+Vo3v/+m3L8T7oAN1lK25ZimQXRa/zn/jnT/rtsKeRkZXtJ2bEmy
KfGYTfD7b4b8u02Ys3CkoQRecIP01Tpv59/Sjb/TUZi20InX0U1pWr/91+v66SP8n4/0b1mbXslq
bWpezS/pqQqtIjpZS+mGqwvJruTnUDSDWio1fItUK3yuSWghlTH16s4gvs+jmUJhRpZ1APtoIcFs
bJ3OkMxdsocK9y4TWvCfc/zS2teDSymtgUAJNo8J/tVdUNBiFc82guObP7y5//oh/vii5S9Jbj9e
NG+mZczh8fMb8fOLZqdKGBDR6stU14s1KUsXbKPAiJmpGf4nKAo0Nj7DKN3pr/58suZkJ+2MoN39
xQv53949x0FG4Ji8fwBdf34huih9NzMZiUbxhEjSHwco8Th6pgZxlmkwrymtL7dvkEO6frPOmF+v
THf6i4TgOezzn3frfGnaP94OVyiLYD4DT4X65TP0YDXXvhfOKq6RYKayWPeedq7MyV0aKVj4v/ih
7Tn694//PaWI0eMvadpcOcL85e3vPB44dG+MSFCs3xQNMFDPeNW6CipDM1vTYgOUvG89RILcr9Yf
31jdeacJ+yyWSy4AJhQ4Vp8DrO2MFuC/q3NvsBi3kfmuLUkAjAKtvIv7AgpbVH+gfVwUNaYbSYzo
zkLLsOayojML7zpRonZAGHSk5XoS7aAdsrL0d3FEadVEUXjP3IBGJ7WOYSGhh9c3fuJhXynbTYsz
fSNrxz5lkAVwURC6my6L+zSdxoe+sdcODjZs6+RNmYn71MBsXyUyvZo8UwEzu8ssZILshWm4YsxW
r2jfkQt73Vdb5sNB1Xds5/tr2Tcoc0GRelEkt3RpeIFoV0SIh7O2g/sm0mjytQlCJCS7A4LfZcFm
MjKUea7Iy/ESMBS9OexATNH7g1ffJWwlgZRjYscPdZMaY0EuI97mROg3TT/0G1OG9O9wxlm2a0Nw
rCtvOQBEWeC69jcOyTqrwfIfiLZ4SIxtj8mMZrN8mSqVbmPbfPbUrBKv6Yk79OxWTyKK62PSH30A
Dq7fUgpiXCVs3inZ9Jcx7UtpnA17PDa6mx0Y9kwrG4LQxRwKbFlpuG1yIPlYl3eDg+aXYey01+3m
EUKmh0rQu4E6gV14bIAumxQwememN1D/WraJjjrUzzSd7VOBioBiZdzohTveN1A1GE11km66ctbo
qx7ynnCkoSvUMdfUkQov2vq67PFqu95SkjG5YT/q70zbDLZG5KdLFWr9pssKZ0s19i1V3ch/3/zy
3LSjJANrYDt5t5u7WpblElQE7uZm/mL02jdDtk8jWM+DACC0lBodvrC7Yq3B8v3ns/enR+8fjzz1
S1y0mu85x1VSl2QHmMaPI/EP4ZU5ENw0LCJ/aYRybSSEODC9Y1oL3Zsai3aXFGIHHm1lv4RofJht
594NUPrbnplSOxHcRp7sPurc8Oo9EGOEukQwlONLzrziWIUJu+sHUdctpyYLcA1UEviO4uxkYINa
5y9CTOV8Rvx8hkghLJudp2WQIeDMCfF/+HmEGI2gh1KxpCfN2MBl7lm7o38JFy1w82VTdzb0eHOP
TYeKqTv19pRvNdfz1nkRH/78RPslUVUhISY+U+GEd3ST6v2XYFAvTezBa+ocmCth0fg7ANpw6q4Q
pOSnQPZEf6Ts5/78P2r8+zuAAlXY0hSmw1/WLwHrSZ0noRzgKwocp0vbhp4DcDLdEwpaXMaUuAoj
lsZJzV9oA0eKeiGRAZktOLIc5NOy6NXGkjO6MasCZjiKfajOYYItLYha+V7oaKFx6rpX3+UJNKil
x5Z3nTMKBXck9E1YGcdea0eW51ZxX/WldmrSiGjNMNIf63iYNpoUXzbzM5JCeu9Z+SkCySywtknh
ec9ZUX9Pp7wiqIfP7c/fHvXr20MTpqh8eKYCz3KkMz96/3CB+HHo11KDv6aHXrEWLMMam4G83dQe
PxMTyAzl2hQVARIGsVaODTSPJScLMGYQvYKMVgIsmyWkTvs9bRjqJ8+NZ6gNgoB3DcM6VfRY3HFr
/EVRQGX405U9v3Do8ITlmqau2+KXFx4MjddJSKZLe4qhx1nTJQvnCb4jTNbx+gfLqPGstQD5/vwd
k/q/nxFKSRvTLOnAytV/vac4dgaH3E6qEUlIM37JvWcn9UlrQCf7ktUYP7/PGC9nKOeY7+HgxJ9u
ZK5w5Pc8vhkypo1pXzzm0/uJ8i4hg3AL4yAh9g6cv4wcBcfEftYQ895UjTbckRlOuJk33fuTWGYA
3HdFQ6KBsIfsrpzzdxyzcbYJNrd7x7u2qNjGz0I3LWaQvX0LMre/YUG3+fErogpeTTdlDUxrA2/Z
4jExX4dW6KH79PVLFqDmQaUIN1hvBJcECvHe8RxYsIF1n/RDuqqjca3AAHFkVM4rSJnbzNCnTzZy
SxLIFpOyw1toYJeKwnInhj7bFsoeT2HehyDpfdK/K8fYMasoOBFx1U8CIqDoGSYiDEHkLCRfnDpc
8wQl8LkzvvJodltoNrR4NFYQ/thrun2fLeCuIbhGX3DrxVhC3N4t3qS2C4a2uRKw6F39Wec3uePe
zerqbKEQOSNGAlKUyr1bGeVZ8QxbAcJBeWhN9q7UxKYp4doXxOekCvsKriEAU0PgkuputOg1lXps
WuNWywzr3p0iTJACQgmsurhsmbo7pXy41+At88lq5h0AMuvObgjWcB3I5GbDRj2rYbc0YXWP1N/Z
dbh2FvnM/LEcfbyZxfk4+NgqIX8+K8Nh1mLwqNUZ+AfhUdiqPtp6Ux/V/Hfsxe39n1/i5r+d1NxQ
nHJMN3EF0yH9UnlajPISwhAbhpgSNzeY1KurGE+3Q0MlCC5Hw5MFt93Z+4l6AX29s/Hf7sMMcYjs
2tuk0vGrYPI+JbLky3//EsVhty+c4iMrDsS+G69FX7or0xrRNVaxe0kdLEEUnmA7s3lXh1cZt5gf
423j70TLaqQLGVCketkdtCn6HnhZdHJdpG+R5r5XHRkvYd4SEAgb7trJ9oG0yPwYNplz9ezevnJt
s1TRHllZF3gojtgCelRZBt4RKGIdsQtcczOMhEV7NiMTYcg5qz9/ex31y9GllCEtelFLukpY/Fk/
n7nQe+qx1DisEJE+BGWwq+H/nMDhF7vcJ0/CD4zrEOOtkYXJQEz43Ahu7Z4nV332wiDvuUUx1kTm
KaqmAhQSeTxjiqRIWCaAyY6P7lAZ/v3kddOz7rR3OXkgeD8t7TYlFUhFQ/pNZzW/E0QEWL03HULQ
5hs77uGTdx6xIGZorcd0GO9+fMEbx3oCmjtDVxx1RXM0nc45MfIrdh0bqiUlNk/Y6UMf0c53YZLd
dYEJjSZt/E09fq9bVS3IhAy2A5X45oe7vM47NpNh8TRGjMCYuDIKV86+HLQe3avqj27kPNkRJZaV
4HbIHJmeY8tIUV6m3OvQv5f5SNRHMvbmOhpAP/i+Z6zLsW1fOoeBokj1J0/PdHLJnOqf/9xs611Y
S+vRT63igGmwXf75Jyt/bRH5ZB19bvJddvSSjL6fP9m4Q5ZDAUSiPcaunivx2Wqx7w0xp/yUBmsy
J7K71AevXtu+ukLRZSLWe+jYERBVlbk14L8u1Yh6tnCVuv/zl8cU5NenJq9NEFIL9k1Y/8uzSyfM
KfBsnl29QkgGXOCUaSo5QBDfoAlGpisnGO49WtltpADQ1Ib/DK8n5Ok2PZY23tEs1w8/vlTBoGMU
nfJVKUb0l5N3HEY81hGrQMfL78wa+fGQecGjrXjAhW6ensglSc8WKmSHfpIlI92hW5Txo4ot4hTI
Ow3yy9imxRFJPnBxX5VPo52hoSSnkzCDiphuN94WLk447EYR65FMfyyjve811dFjlw1YrafaUil6
pKA29j9+9eMLk2oARy1tDHpOfZn7jtxFRULGXECjasQGIg03hmg8hSVcxiE9RaaVAje2UeapNL3L
7GHlq6E9SCOHU5Dx0Git7FmLy5dmRAnq90VxaFkangIBxHwwO/1W0UIuibhxn7PBeQ/tcPgICRG3
Ek1/DnQTSXUsScdQg/5sTU1Gc0XZNar6tjKFhryhHJc9q+jHzH5DEbWzEak3AKvvSjIm1rHrenur
9ayjpanoEJb5hynnvPDckzsDpR4J1omazRDTXVuncitDmkkrBdsYlL6xEogqo9GBxR415oUl35ad
EPuyIJDHH38n8mcRtBUTffZwuVMaW0CGYJ5U65D0CvQ50yFmEOKACMNEL27NmCHPas85IwQ/w06a
NtE+9etu7zrE/YpEJ68tCMNz2QcQOG1kLWTFf3U5wbpg/uh5PXUA9zIth8aOjyRSYTdOJrWz46g8
10WPCru37XOSyuAos+ZolGK4UJvglBii1zrHYcZl3z3HhfFO7tct6QtPgZvma6LGqz0hTRbuEkce
mypRxx9/VxjkuU+paJ61G9cb/AsfQc/OwOFjaOrnIBrAzlAPshQs1Z1h25shH9zLmIeXemyyIx7F
1ZjP0gqtYvMDM6U5k7cIWSurPnHJNOe+br0D2tBk7RsONg3qYqSI8VTqH6FfvvhHvfG7Lfj6CrPl
YNzkZaAwkqbdigTNZEmxI5zhShHJjGOJo4A9q2ne0wVnF4o0NB7jrV6P+Zvt4eQQ9VRdi0gEp8Cu
J/zz/Iayrrg8NgPgoVu2i+5Ka/J4GYR4ZP3Ub3bV3sl66H95VkEj8N1NgkFz4XbEAHgyDJH9gnms
q/9H1Hk1OYqE2/YXEUHieZX3UjmVeSG6u6qAxHuSX38WmnvPiZhQtHpm2kiQZO5v77UnGhKIE+7C
mmlORaDtRTyyMNVkrgVMnnXlTfqWzUBGrn0AY5Wn8KlUnYstcCAa3mp8b4Q77CWo8vCqIXGQm5x+
pjAlAD4Er4QE9eNEVcHS6YjDOUUJcHPwhiuMLURVcXm8SXscn2aOjzJi73JhBGhTRi1PUBLy28Cp
DQI5wS6jBrDSWFa48oxM3+kzTELXXHUAi75o9MLBdB9iHw/G/tDXsxuhVWKvGQ4Zdd0rdiVTG85y
YXoZDT9cBQFXpiWpAsuM9ikPzWQXMYNgye52eknmvkZuQ63Kq01ZzDE7GgF/1Y5zvrceYfLvy0x9
wAt1z2gDeIWACMag4Mukrj4JLhABBPX+1reZeRz/9yUd0FRbOm1Wup7isaXjzAQYf7XM/E6QNvvj
sL5AXCHX7zZ9tKqlWR0bj1vO97QzV0kBnqgkx0GSpdtUpa3WtBT4qGytf0oY++uxbXAuUWrTsk2i
YREqVCKoQA/7/EyParw0zIQsM5F2/P/s2yeiKUdykTaT45n21B1GtwIRZ+JzTdzfx3dQ2mh0Pt/x
qqwhfnZBtks4R0O9+dBLjVB7TQ3zOBi/Hs17xyZkcNsY9x71/jDOL20aM+dPO/wWZId3dJvbW9Cm
NJkM8MfTJPsGMuhePI+KTe5Tsgt8C3ur7KickO747FEhT43weB98Za9w+Ff7oS2bD59HMjzvZ1lz
YBrZ2717efGSNrTntpb5bjJTYiPfansg1iH1vcveGPQ7htCL4/nqSnoj5kAz3tpGs1+ZN1/CUmHk
bET1BlDlwLAT02SjGxssCv+PQWknIwUf5bse9AbNa/WZU+VaA/tzzFKrpMbKmTZJb/2zAML/0Yvu
6vJEvj7YfpY0C4w/uNrBOtCyLemp7ApnzUx+OJm4XgwPiDLPAhp/hLNsjGDcun6mkfDrXwsHEF8C
wH/vwkK+o/KsRSHqFysUZ6klwZNDcRqk99DZuKIsjzw2yuMIGHwz+S3e/iHaK9v2b8qBSSM8epCr
aTpluHOXPWLWljnvT95Ep9QqpjXxM3MVpFV77Ibk3QAmwCI8Yh7CbxDv27H9cOLpnxn35kdMNYPA
6bWxH9mSyo6egrAM2BZRkSv57PBxSFozawBYpsE0PYOtfW5V52zMjrh0jIrtZRU4cT+mhyHHUkPp
/IFdF/TP3GWBmul8vhf/CWxS0obn5LBFWqrbpXsx9J7U66iCtUiBhuMh4bFU3svYLr9irXoa67bF
nE42zm01bwatrB/4EX8cRlYH34GcGZtPqaPt00Yx+qgp8SFjz+ymql7U/JjG2XOU43sUUimfmO2b
EVclx2/Y1g73S2qDKWRA2eAnYKVOCrVp4tbb+HUNjisjbR01rn6xAnzebAYXAAoVNoAsWNsgicGf
epuqSvMDMAJsbkVEA0sUdbe2cOnRMnEJ4s/bdrVV383yT+xJ86XpO7nRCt950mO/IuHS0QqhoaFa
yUBj0+RdIntmpXNfUpg+9402LJXDNCBw5UiXOSUHTiBuLTGapZkOcpOqWB79EWdo6kwaEntlnbyg
fY1jxZLCGWQujSzUSjTJNBe3HkxW7n+lhb3HJaU2Os1w0GGXHx0Kd3CIVycYF+Gtry3t2lhPXIPG
B5JlOUfKKDvwtZsP/epqlc+umVM44OtbBwCL28PXKylAMwiJM2qPsi/O3nvRxoTNVeBsQijxB38M
kYGg+5jNmO3qjhOXPil5LaRvM0Ou3TNt6uMLOZlzRdxrrVMNv+LkIsGO2ICqiUdskOymheO13sVS
fEM61pgdaVVKV/LvAeNr0Wa4qK2O0JQuJmfRitmzWbvxoZ9ob2+1hGZWqyHz16SKkwAygB1lKY3c
zvjufFYTETMPDZARtLMGyIUhHyDzWmuAIjUj1jXTd36cUhTEmH0uh/r5QVv9vxe3iYMd/qir9CLW
d4GeXOKXDCMnPxUWDQNFNvg7YFPfmBYDtk55ekq86ov0K1RR6lEusKY+HSzgh8oCDtkWKeQL1zRv
jxdP8w5WnHqcxxLjWpEHV5pxiXLQIeDT/o2GwLE2JAF7R7FrI9s6mFxXy7LsLprIm0XGbfyU6MQ5
4qD7q2V1s7MbDTRGom60F34LC3BopsX1AV92vetyo6OvBZu9j+zwqtd1hcFJ709VSQNuOnbONquA
g3lxaJ01EeFbHP3p0tqaglPSW2fym93SkGoJGx+bQ+Gc3CmXT3RSryQFNhjriLEZQcbDLgxvzLmK
rd472pbHr3mUPZ5Ur8+/IsExXEOLneWjCqyoF+xC5YU7F3ToSuI/UhB7sJsnHXCzFlUEI9rjwxyG
yKETRLuJ1guvPM/wngwSJcPO/kUIqzKeivWYYRgtvLq+dfWIBa12zgqiijIt8eGNol2PregPFOWZ
G2mENvQVkwwZAG5yBAzhbmMhsccSABHyeyL0vcl9Ql16Z82hPOLE9NxHn92xDiUhDdJxJA6LHpmP
j8H9NVQFXtmfCnzqE7gekggnE2YFZp9i55it81wgHe6M/ru1JvsimmwjwySjLMGHlW8aPEtcIsmy
Z7MLHpVR6WdMQcHKLGmOaFJiBkXo1LfHyzyCDETWnqym8I+ObZ5o5G2upWUV136veUWw4ZT20lXl
dLenvaLVbz1UbGUqOzQOQjOph59/1JRYzfTaHYm4Z1uKOKpbCT/jv5eokkfZRu216klr6aXs1rVw
tM3UZ5Tm9rdydGCFNGW3N0ei1OQVPvzhTjDMxHtmE+RwkBCIbJRrygsCUqNU1VQ+v2HnMGCKabn+
Nq0r9tzwra56tTLyqnuKZW4s6A7tV3k/+WtXoDTI1gPgN9IFLTjGb5pKzzZ4bF6SWYMhW/MZFWmy
ai0vxuQKFs/P0d0Nng6VHM1TVcl2Dfanv7MR/yKkSiSsnnLnPVNNucF+mWwfbwdbw8xtkztr+8o7
FkX4SgMrT4RQEAavaBCmKQcuX0o0Fstw42T1W5lgzwk54hERgztVaCm3gZHkzSHOwmdpDM3Vd4GR
KRoH8H7FqetSnZT9uLLzto1Gm1Qa/zYRvboqSaJj77vdkrI/c1UZHvDuYjgXKAvQjGBvHQkgH7ir
DTYyunn1rQrDY8l5lfObDzcpMp8HtJDVVOb2qzC0PzrDA+V4OYmENN0GbhaujYRHwAPjDT/w24jA
v7gZiZFQWfnGnmgaqJCuwKTU9yqQ440vlmigUd8zpq/nauRA+PiXjDh9V5pEjm393YLEmFZO/A4Q
aKcl0jvIQPcOTeJn60GNycJx7P5i08+56JroH4EL/TKkIYdkmaFY+MapnjRxZY4cHZARW+yQsfow
BUAAuCcMTkoXbrac1JbczoHfsj4BM+xf63yuka19c/vAGoMkaXaSqCQO66w/xqYK13FGJLdtQP5Z
0XMrmSYwW4h2vju635UdS3C2ttrEnXy1BlWecTrHeMVpPZOZjc5p9t6N3Js8OCX/vaYQUfu8roCo
lyQse4hgEYEEl+vqrFW/UgbkVaSxcTHSPgU9nU6FLjmgRYl5eLw0zFZ2Lo7WYca/g8465vP/g7Xl
wDf8ETFT300jAgB0HKkWHYjzAVURjkBPM30JvgyscXEdkAsfo1xkFnrda4mztIOuqWnoFqmWrUAw
pfukxHPpu1H/QjFb/1KTSkmTbp8zfb0bdUeBXR1S5mUbzirt6Aqo6BLw7bp5L8kPnsDY6wsOAT1W
xB+ZrL2ki38Q60lShqnzok0RbjeAUsC+4P2T1KmKTOxUkj2RQv+Bt6pdcU1DrA4RLrMRChV9336H
mQYgEliDkNYwi+v1qc3xKucdv7DqMUkrPG5HfX7xzIFDTe87exJc5H9oW/rIQyidlvfFzCa6jjKV
26aaShhnOU1MnVsfBm3C8g2ejyCaeB66eHrP2oz9N8FjAkUFmxpHT7e13bIrC2rn2kSEdTkaRjuy
y28CmNq2ZzgeggmMeYJ0tnX0SYoupBYqdjm+vwpycPbpvMeO+vZFM4KzqfLyZM8vcOWph2pT601U
rvrwuPEQOKb8Rtt0RWcN2Hs6i75pGWfbB3HGN+PuRKVifSY5fBL6FBwq5fGiF7+6qIut6fNUnNn+
XVudaZddI/D1y7KJxJa6ZPtIrTT1pLH6BgtTboNCH54CAFCiSMs9aL3ugkGKMJOrdReEidlNbKXn
0ZccXsN2fFU+Bdi99Vqrwbo5Prp+kzgrI9Om92rgfFjQWjm1ZnziqS5PstU5g+QdV/R4iUH9HgFP
azf2Y1+D1rsnW3Ozdezpn3wC4sUnIdj5wzltuZEtMUTXqHSjaxfG9Dvp2ZmykV2Hn+RuDfWRMsXu
N5kF+cij31Iz3sbxG6Xzr6uRmyKHBuTFflRrzC9o9nxWPscthLEhZzPGtJC2M7dKNlIIY6vbGg5k
VoBDFZkKNLEFDcIPXiP1H5pX1mkPQ/cPXWrZv0BZwH71Kb7p4ulBIMYNBxxGd/YzycMMqEsD2d7d
a9xhxGQZZg1ZToNZ6MNuInl28Dgezxd0ze3/0drZtGmChmOSnV5qB1iiVyV/dCGbp2ouIYUmnXA/
fLVdYb+NNIBElbCPGiZOWolpLp5FTHxSr2XKYEUyTsJ3z2fiogIfMf8QiZJeu05GsMpxnjrrVKb2
fnY8F9D1UCQrHm8Fhsn5XTGk/5q8aeBwMzpX9uS9R/ynYLDHmv2lRd4wKdq5EUqcfQ2HO79UAgzQ
00GTUL/YbKIY9Qm/r1wkBo5RdAWx5dMF0wzk61jnNdGArpv9dZa+pEdu2gfOIE9UDXLpiBFnPlxX
VWf/nF6DV55b9tnK0o/IYCrjT03H6bOysiUY4ILrwu3ORtb3ZwyexSHuaDnuOxAn0dTi0FUUWWAx
IL5ZADCH7ryfP73Szx2kEj5CKHx/AGMkr9qQt++Baz21hUTFfdwo8wt2TB4F4eAAj0AnHYvix/Ba
2FVgE98MbyT3ZEWEqoXY5cZU7MbB+5dRT78Yos778KoC1hT4g4PbmA225Phip7m4AJinst3KbeKq
Cav/aOENq0C++TwezvRlje8mmQCeuOs6/Aq6QWH0Bq+ILcw66vyGHq75i82IY03XJXMEcheh44WH
zI/Ts2cNYF4U+8WYs3H/7gqmrAyT2uPjR3LM5RFwg2A15wIyZ0pUn9ymHHgerV3JuVJUtZvunJQF
BVVaZGk54FfUh+X1CXljk+XCvLdZ/erpsf7sjLEDDatg4h/G2dpBat1mBjtYQ+fbFyJyXk3GLkyu
p5tuK/vVTTHM0/C4KDBivvAF3kVv6fc+YG9I4pnwiv2d1xik4zoyL1OK+z6hI1mFXnE3RwYybZh2
8wOWVm2I4keyj8su8L7Z0mmvNl68TejhzS4kGDTbzVEsDDPbGDP2s2hc7E4jLF+I1a8kahVMz1of
2OxnmbepHZNLbLCbd336aH0OyG2fnk0MDgB5QiAndPpSTaQ9+WH418ii6OBEKrjmnXXPrIHdvkQP
W5QK70oj/bOei5BtQqSRfXeD7Vx78upLBuchf53I74e9mjp+aujftZmPF0v9FCHPvMZJsg7HOaTH
CvxRu7l/CYJYfyVNhQe1q2iam9+KOHNWdZ0lW8iGT5ER62cbn8WmDiO1ZflcxrMu+3hJrWDnxCbB
QkUyNlRNZi0Ix0frlKsBFjyJhq6qv1IUs7kuNnwDncltahY8xqtqaxc2VRD+rDn7BE87r+coHhb9
bcia/MQAjg0yaeKdkAOhYc/fNdJWz4MR7fCOWXASsuRz6ntmcEpgQ7GSQxL3w5bkUbxMK8uj0kK3
99D8AT5ZczXI5G5pdSb+PhXZ8+BCH0w03d+lLSIUg5112JfVsWWPEhDZNFJZgJdh+zEkCC8MYNWt
QRNdGEK9JmFivLC7gbBPkG0ATJLWZC/cBNOEApr0XMGuODUs/OYw7R1Xapcs7iD/2sZH1rjtiVIh
xKLh6/HGr4b3aex3U2+K4+NFs1oslBXBd0ZT58KL008rsu5Bkt+6NDiWWtE9iRERFOou+CrvLcgi
4o1DZHK51dGMPTf6HcA70mklTWtC0/xDqpp4F7CHKXInu4cD5cFGSSn3wB7hDDTsIw/0a1yY8XcY
TVc1Nl+2GZHblvZvQQ/MiZOStYShF9xN79dTUKAWGlUJ+9HBQShS2By2sJxnTH/0EprGeHBGDH1t
V037asZiVHPlDGchZ9X0atj4xZvvFekzNIb6Zaptj+3XVG2Sxqte9MSaC0gLl7FbvsmJM57MuTME
MnJzherEj/j5kO5lcgw4PRqnCrfDCJ3Tnh0gXoGo6rjPiSObqwp7Whxp/Ca3bsKMk16wUG0Z7to2
sA/A76djZAK7oGQTkAEfPBsZHCFuTQBPFs0hmhCiDSLkHCmK92kCsxGbXCjENMSpbS2dJI4L96Ks
sJ+QqmI/wTa4PgQOJ64mgzRoVl+9nLKT07lfleVQ4zVvGMiWsWXtoEnbQ+KvshINsQK/d3i82O0c
BZrTL4//g97cU0Nmfhhh0448+mlCDk9NSFk6D56PSqhq244pR7zUJ3kezrvt5B1NMb24KQ40jor2
4tGe1BWucdaItLnI2KkvdpoDszcwW+2JtHTF1UDnIVA8MqmZrZac/8sl24zyKU7MPWMhoE85aSjp
Ws4VEE98CkFPrioG9QsO6bQHdZb+jKm0QFbxTdifP6j26iCHEjhAUlL9luf7rqtXurLkWdAJcow0
dTMbMa1JWzjgZ7CadTpU3CFmh0PyK679dKfnbI8kDqkbU//pVGX62YwgBGcBxnk6m7tb5GU0lDCB
BuwrD8JFMa/cFzPr9W2dKabTnItPWihYxgxs0lZRsAKStlokim1QHVOPlBivmSbcP77jHoPG47ou
O2ihVfUJmuDUAopd1lwYh9ZoMwghvWghD7nTwXEVGPQhr5aNN4To/DX7XG08OQiQm4KTx6Hsy4bZ
QpUsR1G2W9BXE8nXurliZdHojULaaDpxwwsdbzS9BSmX2G/uY5BMnmlBhZF34DP6IU2+M0dhXUO9
3HW2/UGycKAXHSM3dwLLpq7KZRDMYT2jKC5O0J91WXSLTLkvj0eHx9mbaL69AgnZHczcQO6rFINb
Ugg7OQbRKkOCvShLvIqQ/p/Hu6A23iVL/SkciF4WVZh8/Pcj5byKsTZuvodjV0EFmBulg2dvqLZ9
5EsW+zL67ijeJnhGzqk08xUTm/zGmk33p2LubTb5tptnVFF+GoSb4Z3ku+rioN+7XnfqmJvfhTCj
k5+Y4EVpQtxWmck038Vka7VM+vyZ15yAIyEPJNYDCj5SVPm37tRwsAOruFWkiGZ503RtnKgtUMWy
sO+Bb94TYdq7xsBiVfG5TvnJBYh7gdChX3P2x9cycZ1jascHV3Indm1Oq0sa2/T56ekdPjSYaRkH
n8YQ4xeOweOMU7PFHaFvR/6aG9+Z8C1aXb4A0PmcU2UP5rIO3mT5zJ7IXpdlhBHDpKOALX27bYbx
QbSIL0WIb6wFhLAVFPa+sDz9jjmuUV8Qxew8S8OOKfvPgG9LBen0t5oZd+y88ovZ0JMKVw9uvSG0
fZfA5gS/nt8Cng6ruDKiSxO2V+LEVFNJoqWu095cl4yu0cblKimMcF2PRkBJRGCSpOKFrJ11ivWw
3hLy/JOAH92NJexfhxPTth+FfLfDBos8zL7T4201JjsfTI/U+pdHe4mnC0BrcCXA5SpSvWzH42pq
v+j0YKNVJ/teetnNDcZPhu9UUFZFfvawKThTo57axFJPFkJsCddS+H5zGVOsGMRys22KZWnFIgkZ
AZ/oCaR7coqzTF8Htdbi9ZiCc1sS4GTMO4Td3qHU9vzfSwkWs6iJjjUYYm8+8kyqJ/GyiPrhEkDV
tYQ7QPAyu42hbNjSlTCeVTqZMMc4Kxa531N3rosvPSzeqon+BRDT/5y5UEbi96AViZrptCtfwYOc
Ah2G0uNdV+aYKTT64QfLU4cJ153bGh0jcWrZFzE2wg1gcOfweEnD9gM8a3Tohxg/oaGmbehGuLrh
keLByTpINO04bguqIJ+trJPPQUtm0yyP7pC9AYFHr0VDv/YxkzctzYMNyMQIej9HBFrP4V4AP6qa
Ur3k/uS9TAxHCTJycsLG4L0w2TN3cQsRtA7LnYw88yQmo38xJ9wFVu78TG0PtiTWNKbLKSsXmAVG
wm1612jjwalZdX+ZMu0L0HAqH1OmiezBEvX/m9keb4u5U4KTyltPMmiT2+T+h4hK0JQUYKI/e1qI
5pGHJOFlFP50SfJidmwxPGGBYAooD/Bl2R9zjCMydjLuct49fj4NXH1V0JqzjOc+sogz5k6rK3cB
2vUcGhQ2D1quP48UI6+0zi5fU5e8IF0pNBUDMEdWdIfngE+FdmNxCqNheO65/ZwpOeeUWO+ZhPGE
6Zlj9eWPS1muDrl2xabOO6HPYdLTQ+spcaZgN3kIAVPL8LsbaMZph21vQiGYSlDARYy1r2mmnuSH
d4LnIM+GQ4t605JjVpPSQL/k4BGdFDhDUJaQrxhabBiKfQeVgtcZeNEuFdBVkPSZqbRagTQHn7lz
W/i75dSdrPmlCWnMMUfcqUFtbbK+iPdOMSeBNbQtUWcQyiezqFkZLFKZVmpDAQ2qSyqCV3wI5dUc
WOmsGhVliMaPuqXF6HFlMZ/fZxF/YBVxm+WOmWKRmX/IcQ0Hpu76+UYC3KaKKf5wuFh3KkuCc+Zq
xjYv+I4fvwpiebe1X0DEWDEKiEBMWppUp+8e7yefifhgMWkfdI11zyrVPWmtV49g1SHsoYq1qqWB
3kBebXrc+TAQTlnubKPSs8njkzQmBgWeb+Hk3mGw/V3F8D/pYP7grVmUdv/s80TEa73U2i1DCCSE
ZJ/k0XMyZteQ2JEXMpklId37wSLDqVYpaPFTAgvNvSRkegrlrnuIzyNCwomx/G3Utb8Z7gqZzWDg
3j6JhubxAo4IhJux3WPhAFt+cKDjzV4VIGAAXwu1ztz+A2/OgdaWPo2uoseMpb4sBN6c9tGUKlCv
P3q0ZzsfdLRTSaP/ekKsk+RQdv6lnbrdIIC3OmRP+2kVW9bFC47htI/aj0J8ma1xYwTIghOBb6m4
KcOjX3xaeULMD83ER2mJqpULYiAeDt0cdB7/BmfKqKnT2wgxc68ojMjxZyEK18HdxqzMJFLxSURi
XYUvxdZljzZx/Kgoocdaxcl7gKzmrfvJfWmqv405l9AFyAIeWO9u2/T/7FodgAqLbAs7kT14uJET
Hj5qOXR/hkf4N+97sGkgnFDJ3qb4TRefZHh2TXoQ/j7Qg6WewcvvAnL98BGWbjcdPOtf/iejQqIo
z12WrxJgAJk6eC0gjPbkOyTD+fp5TK9r2fzT65OOF8B5Vka3cq2WAES78suXyVCrSOOsiknVZFzd
2uU5BFGSa9O2HTR2rAA82TXQUnoA/rjwyTaPeMQmXS2jlsl2igTc4XrTy2INzHo3iWrDg4O6eGvZ
JnSbxMYyobm3rDdplC/b4D0QBpMg3JvgBTiVSNY9/uom5IwpivepP21xPS7rjDIZ8KDk3ORa2kiz
5WssAGxkcM8TGezZ6niiOU/ozMDYMrmgRBh8Gcqng9duTPc4mDTfoRkxO5nkhsyeeiZ0sT96762r
yeIYEqx8gIOOhKvPOYVKbfuUx+ZPSMnvgniqGDc5d6lm7pyODaHde5SAFntVJrdMM9aejEm7coeB
wEiSn4SbBSvUBeVtY8QGxzL6R21jWAJEV39VjHXRD69TPlcnNX9ol9liCn9TOpOW8BxO7TYlp1Wz
4tsJ5TQSigvnyrBv9kmHoT8ONyGfaKHkp8MzjSZxXGKvtKwf0858rrtxhb/nT97zYCnG19QPjQvf
xnoy/tJ7wRiFv5BrgATqLnh1gBdZN69NM7yxyZoOAYd7tku0C8+HYjPXHeZ0rpS1ti4UJlVsAYMp
V1WebLCyAPez0ycqEA6RS0YxQI4DA9PqROVUROWpWPlBvJYzGowkjQqKl5EisnigRw6/jgySRYJA
l4TnisrmCm+bEyWYSeWhGeWy78nl+oV/wF0IERvUfN4fCJ9sdQYQKJ7TPWSWznjlCN5/gkFZ/cZF
SH+Qb37l8Lmwwp3jODxJYGpN5O9c8GaJPT1ZuMldZ479sETmfrhlkrkrs2hf8ICxhh1TvQPBJ0At
9JFJdWdoTES2tXdO6a2kduAfzflTpq+9P2zpmryJFbsDuI8AOGasVwjOn7KMgt61MLRvY+ZioUv5
yDpWavuMxxCiJvWz6BWhRrV6zN5ejOhNbQODzz2kZvZaTlg+Imyj3Fr4hRepRla6khEllcGK/dh7
HDqULWAmp7peGbBb6WE2KWb1KgTOhhTxpKcvQSo++jDcxoyydIi/+kRRrnK/4XeuvPFztP+AIfk7
TOnez+ZC7Ym1pXd+gbxseoCgnQby3Z+ujDiXcfmDWIQrTWz9Cj5g/K7gDi/8CHhzXfxLzK+kj2Gt
WIyDyiuQR/AhtHDgQN1YRviFurEMTYeVyYbLSk3Ipqe3fNV2AcMu9LqKlZjLNs43wkf67v2Va9Rr
KoP/+oi0u36qadtzYCXny7QwUHkZvjR4cCqlwaBr1vRjnc0Cdw7NSm5Q73I7Xw+NsTKNjHZon1l/
sp1Jxb1JypzClAgVh7U4EdWHCji5cVKwSnnS3HrnM6bWyukWFtVJyPwNUsYtw2rH7X+KhX0zI31F
SctGG8Vqykc0LfcCu/Intai3lS9hz945iJBrjMUU0EEQ+MekV7vONO5JUm8dF0P0eMWF6FXe76D7
W3dkfNp429Gxt6KHzEnam2ZcpkrJWOJLFPAdY4ww5Z5W9N+aPzF2/0Vuhy9hNvyWo7VmFSLB3sm/
ZPaLFTkoZMXcOJih/zwJjKtRDFi0XgUUZPLoXkxWsK+RAAk4rgrTxOTXMo3WPiE6sSoyHuhsNsLy
QaQ4qJ8wy1Bg/lZPMpjRWjHbKdYvEW+FSXEHBFlqi65ulviLjA4JlLZFpOHdcmlqKuN/4DVOU0WM
LrqAgV96EF4KL331YUnZ3YzUq7ZS106FETCWrhFVE7oeatYnM3GoBQmfXD8lh/ToRV2jbP1wFjwo
oUOa9e69Xv/BK5gUzC2CjR5ov4loTmVZA+cLN7Zynlrot/Y07lKTclzLXquovDQeDPjJ0yFtVMtc
fdsQsq3gV5nkzvp0G2c+GZ12G7f2ZnCrqxP5L6UsNgV+yRZg8RhAEKfJozR2Ae7eRdpD16FKR88A
/Fbum65AGRSXzEH0oEbPBbSVahQ6EyAZAKXCNXgG74G1D4aWz03jd1nPQACCxyQ+B0CKRKesaxUD
n+wAmgH1X0sKn9Ki4wxUGuPOYMazFXQad6Wz7mM2tBmTtpUILxEKZaNN/HEzynDUKqCepUgYb0gX
bGOMDQfrbfm3xQ+Jkra2yRqQYDPsaVParUE/Q7WxB31v2/SE4AVaAkuAWOoujfSvw+m9S4JVWfqH
0niLgVMGRK/rMF9XmfsO+RJYmKQuzVqV3T032NqEOrCueBPCQPNtfdOAK4POxli6vzp5+DzioOnc
AiqW+4RhGJN0jJO32djVsKzRhQ2aZrUk/2pnso6hyd/aCnjQ+ruhJIpGesquF2BfLkFUHNr+OfXi
58btjmGC9weQoQthAotVRCq4b2OyVuGLBcxd8DzvKNwmhuP9pJJtiEAlW9AWgYqJZ8OS+u/olm/h
ZMe0NpVq32BXWU318Gfo+ZYn5l/M12DwFfA3k2caqgDdG4hZORwudkhBW6ZbqOAwuOyVznABA6HJ
JjRiJE32YsFwMTq7bnGk+uRCZ/A3uDekhbG4Jlr8VMJKhWdg3kPcCF0OR64ysFvRpBDkdCIlTRsu
PZ3z8sAPcPZ8F1bxkuHaXgxM9MJR23vRWK7NCnBV2SyQpGbaS8pZImbsbbnNzDX4dWrv4nb6L96r
ghC1AOExpqxeFIzqxlG0mBgK/aPzw7egzj/00XtJZ7gRMEiN62XUWKBaoBSrUWHTKuyrTCmPmgpJ
+6ebnzxsi3Bxqhh3PDp9SwtSnXzjJQ+X9wb5a/Z8fQv6LwFWHajhQO8UJHVUw+Qxo7q6qs14qdtZ
hcubg2dkREvuWnDK7dLxKO30GqI7qbvNCRox5QenrBRlzCbPSSEoSSEss3bwmxoFlEBKN/h1an62
rv8C0+OaipKVYcoJkCMHyjR01rbv70On/aXwkS1TzQbIGkN5YBQ3GsOGLioKVETPRneoP5z0ze01
XFIKVzcl2CB3SnKFg07dVg+MUHnvFBxoGAZrYnf1SZVCrmLTBIvJ7gsLR8LSEzCHA9BmSjWuicjK
xbqiCcDPM7bzCl5zxKiD7rQRDFpyn0fJ5qSLFRPhzxEVfIs5/iPlNyvnP4MRTjd74KQM6PsnjgC0
JhOEq/jUpkSOmlx+UYkG6jTfjy47XQUbXFf1/n8IO6/eupU0i/4iAiwW4+vJOShLL4QkW8yhmMlf
P4tqzKBxB+h+0ZVsX1s6h2R9Ye+1pV5dfxdx8LQX5WQJxMjs8KOPWpo58VEWHUQvXsZqPGeVjRjQ
Jid0tONwNfSrqoPHZOSWXE4akYdo833zjz0c3SZ6Tvzg+vt/sDFOF4N2NIPsUNjZZxv0D4pUT4Jc
6AwZ1UUBLEqhzVIHaO9cFe4bmTCbmkH9gmnClRS9n7JN3nnM7dqU6JT5mxp864jjxWEm220r2b8N
RjAysxVPDmYffnsEaSjM53ZwkJAZhIeEwqR002yCzQboTCnTQoZ2Sz0R3znZGfO8bmELYW4ilrVt
U/1RvVUuBgTg+xTFVGTJoyvGO/FG+tBMZDaqdV2437pPr5t6N0PTXwEB4H7HdrHUGLB1TXZw4G1R
cwXZQrAWtdEY9HrXLKLSuY7QofE0PqiunJmcpIDi8WPHeo5brJBRxY1dMi9RzHmbONubhU9pML5q
ee8s0xk1WOnh2fKLuRJJV77wGZWg/Mv0/G9HKDJN+PBT2F+lAeiptyxCfGTzx4GpyeytZP1RJ/Fz
SiLqhqXOR4LYGaUAol6dQAWNxR8PKfk1pg4kvOYSF2gSPC0LDunVsVlqtmnMnRaX6yQ4RAUCEAQi
Hnz0CY8F4iy9Sy6wwe8sn9QikuZHABVxKGt72Q0sFi3NtEgRXHUJhbLPAyBjjk9MHbWe7NvPuPir
kyi24ATGP4zpeqHw3rE+gTExHorMUseRhYUrNaK5BXHnWlCsRiHwebcvDvsDMKDgE3kOJCUsVaYu
NOIWx3ou5SI21GvpUbyREQXCwi+2fjp+Zpb1zN4c91D3TR0yLKevil0wXY+Ckpt7X7r+Vw87tuX6
JMl+sbKFrtxdn4Yj3xjWG2XSqqvi083tlwZrOASbbidHKgtkn5C9JnltTdRa2ZNDpkJ6jyzsd8rk
ESNCouuqpyIO37uoffHMe1dzYtrZGxke6EO6Doe1FVNO5RmcmxpBEhEurKdvjmYxE6nVNpviV9UQ
ARAxZ2eujCWf9Xzl6KdGEbuBredKrs617EBQGgN4/xxUQxuyEdbzT8umf49lWMMg45k8Jsg9bAYz
sHVurW/N/qmrYKCbxHQ05KTeMYWHYX/pXWelmvQ4DQhcEQFo1vAx4K3svfbchO7B19V+xtJqjnkj
U3QtgnRHXNkrOY0Fkv1+LwYcH2A54h66Gl6Yrpgt8eewnc0ltsVtK5vVJFxvniwQx4rZ1lLtR5RF
59xgGVJ1Hzwl+zU02Ifct9E5moiUPFrYzn8PPcdgQIaJt3Esrt05PSl0d7YybyAbucE1863i2deM
372rvVvtuO+7OzS+81Di7ojtxzDTvhI0ZZr13BkMIKT49jEJ9Da5fj7reB/19QCFEQIJm9kKfwM1
hByeI6E/xe50It7rAT/VKcSYuBh0rhE35q0mGmlXexLCNopiLaZRzUtz1ztkp2jc7jWH+kDb3UPb
IeWIOVgJD19nqm5H5gOulq8ktR4SF4UttIN+jp/Z5ykxthGKRdDg3zbZMYtgaknGGJoXu6ivulcg
KLKLN7ASr114bjL7IaNKxHehSa4VJ4PsyE+kCE5Z1VEArJsUsCIU2Mh6ewsWC8uS0B7BFoP+JC1g
kvUbbQ+qMimJDmwDsozSfVNELQoqn7VSddEz8RzV7dv8XyrcF021zJSYnln2o01SdduKF+xaa98K
vwbZfeR5jKxOJhtHQ0PS90TaxgRhFv3Jy9IfYlkuVVbwyCN9c8hpMX5/hiDDqlk09wAxJcmwhjmc
+44ziniwmWSfPwaVtjeb7ur2+rmR8X4MIMeH2VdFwaAP8uYbaF+bhnRJKpUEUgtjToC6aOZXUnF2
MiQrov5Jy4pvyTsLusAi84cZFoZyDq1HM2quUibgnOZr2rU60K95e2j0nP1AYRI8R4Mj9Z2r7lGj
kaOa6X9ZQBy8Kt9pSG/cIH6wI/VNvcEYafqZb/KawivV32RFgTR2uKbhLfpl+tV3wbl3xTfpsAnY
dYKCkpY+EaEAYGtSM5HZY/CExcTAOmuuJddbpPIv4gr+oCC4Q0vatA3DLDER9OIxySiORfUWTaJd
YoBCZxOHT4rEdK02v+fvUc+NP17kf0L6JR+z/HYMif2JZmQwKm0xEnWC9TtiLt/C7XaXbRbASylD
xK/UrnNKwh+X3DcL5AZvF8kEb7VpH3hDL7hu97IL8mXUgpJt+2HTSX3FLb5F0X2ABbsugnksZ9Zi
UeaSBBliifSENz5MaYgD86M2m6Uke37RGa3FEMs7W/Ml7ZD01lYGCvHkPADjXzICD7Im3xJAGOFW
MPJFY1n0btZ1SKofgZsMV63xZgzsziDpkbUhN7VWsjox5UA0tPGGeoFBYN6+SSf9GSxMDwJ/8LKp
uhUm73GDnIroMiKBO8Sz7OhOhj3AxPXx80rrLkNmx6BrCY1TvD+p4ZPyazfXlBl7h7umJB11oeUg
d5Q/Z9W7+klPbDg+w0zvKd2T3wGNSnTGayAdFIUXm20kPg65A57iXch7gHFViw7RIKwYroG2Aq1K
0dL7X5U5ZGtmAZGwyWPPAXYOFrGOE5jMpammloEpOjeTHpugw4oY1cIJ9smeBsdbe6XXb2RxzK0a
AopxDurkZoXVpxF0Phk7zbgKPnCRA900rUWlWQgIenQPvcSvmenwfyhRXCf9CjLtXrQ8inKmzEja
srIhhSW7OjMQtKnNfFkRL6HxGuPFvWRufOtb+GWxpRh1mU+EcerbNurdTa1PM7mE9mocuufWMY1F
Xwi1dlgxH+XsgrA0e18UmX9oM93dBll3CSdy7kLFYeII2APK9Dcl876ll+2xNtAgpTpDf9aByA8b
aNkIiXW9LY61+hiT2ZnQUR94Jf+Slml7yN3HgGwwKrugZ3TyMRX6V+eRTN6S6s3qZAeNxlirhqLO
DJ27K3ydvBVyWJNYHEtzANoA+ZNdFOpyhp2DYUfLzA7+xixYF2SrHgGAhsz+h4vlscyWbDk8/mxi
15/+QOOmENpSYmW+81e4b6z4+eZewO8QyaN30VLLzG0mCQPVsLcuHDP7sGv/BR0uFt5g2kY06NuR
5EJGCS4qNyC9RR1epYf+oG3orMhovUB41ssHJleAz+vxL5EJnJnsnnWmvbyshLSXLlkUQp0sBVkd
kdEPWrcDGZS7KFGkIOPZWOQ25249rMcBnngLKGRhlNGPPuOpVf4sR0K4jYBe3FQFCUwXcgi1baON
h7rQEW4l4wup0+NiSA5dS+GThzRdWl0+oCtF1obLTHEhwrzqn8kUobElTcGLZ8ACdTXeRptE82Qf
GDRec5CoHGhFczw5IbCckFUq4nBKqjzX122B64g4y51nGqjw09cewT7eEfFqsz824RuQK6qt5AjH
p4AdwHoQlYs50KWYLfGwPk0R+a4WXgBnsCHlEtduGWeBTruEZ7282R1xlkQZfDb+eDD08GjLcJPp
7PNlfS/wtPnSPanZ+sM/Dl2GKQJzN6ud5a42qHPXYqikV83G5kSUZBOjVDykjBO6a9jV9cJKwHai
QGNNchh6p0ILhq0nJDMgFvYbtvovN2p+KA/fvSj+wk+wtDApRhFri4j1WDeSUpXrfxx+tqUfpIe2
ReyXTyXmekZtuoHHKEO16LRAgyxMnz3yD8gAN4XqlEid5Sw4W/3+biTEN0M1QlfcS9CwAasCFuwZ
qFJUkfbKhjAHmf1gBxFuLASZ03w45U7AY0k8ox390os5mDuSe7uKP8kCiRnAvadptRMqP/natNa1
6glB2dakTuyG+qzkHBUzvcYEKJmVWkV0j3hZ6c1pt9ExD48VoZyrnPgJvGSHjCEit0H/4QTh1sc1
YJgMldoe220RmguXLf2yI9cW6hKSI9oGL8Csaz+CA7cXlrPCE6ovwPUzFeBWgbf/aEw9PqoJ9pNr
5UxN+ltdb8GtTvzxdF90yWOSZ8+mgThRm1/AXqJo5/yFUUBCYRJ9ppNgC4ymE6dlfJ/y9N40xotv
TmT7qNskSFlsjVOZ6FzARo0xqsAHwfbe7vkrhd68jPa30UGOrxrnqS5DBDlwxnemp0GpkEefe84H
sekzU23r9tTl0bUsBo7VYDw3w0qvyWQMcYSndvpQ9+1BNf6RYRHKhRcvCSkP8NpYkfNi9R/lFF2l
XRw1Uz2VeX4yAizcZbvR+okXoweO5TjdpylbYOj4YZDtCg4FQiNcpkWaG01sG5tbrQ8syilq4Xo4
8zaNmM4bVQT3eBPi4yW8rAMFT47SMoj1lwodrWeRf5GEDaQRqmPCKV17OE/Uvgvtw0wp9Aq8JYzI
F2k4IO3nzrZLizps8N9jF2ynuEuCvUn+9HLq1mxcuO+ETHC+REDGAoD/dDvMwbm45xWbihYW+lh2
e0znav8hLnhM58NJwco4KM+5Y9X5Eao8N+74DY5miYX+KSb9l/ABC3VsO0cJo7M2xzjCpOJ8AjB7
jruOx+H8blpCwlVQyQvYQnYqPAAWLk84htw9Lh6nfMKd/dG2AQGeEUocH1YleMVpHftr+MDuGoMn
qR+Zu6vL+GxRgm+E65JEFh4NyURpauiRMlSqCjaV/RZXWAsgzQ0rcBTMQDZu4F8GjVwsh2DIyRFv
QMmfbbKptfAjqesrZTBc65gaKY3cg9GzwuPk5mgkp9jKnu0YXWAf34DKrBBG3F7zXBP0riXeuNJD
O+HQh4HfJ8Oge0t0s1objZwjA1W2CcbpA8XzU5ZnNYt845skGIt1L51kJHhh+oKiwrW3HYliGzjc
68KvXgDBoGvDtXfMsYSg3tX23HdkC5P4YgeET3QcXZjAmA+TPmBL+xub6tpk7CW8fOdhOSqkjjRg
/FQuQ1o7JyB8ttA2srzJaFqphGTyMDSeY7JZyZAJ3hhWfXLDbrXBVGu8vh1Dq30hHbU3Rffa2nG8
G8IKZ4BNSIPvHIPerdgHItJvOpYsIi4QTDNOxLJOhq7Ex50b75PvvirzZJNATOmYMvVQ2qPbphjt
YsqH8lCP480t05AINgCVXXjHsDdPkP2nqdp4k/ixyh7HhcW7lk2w3LXq6LTuq5Ffg5pLqC+YPlU6
9wZKl0PRuWcS5hZZl0vAnuhMsjlcQiPhFsQiS1+ZnrWU+J4iX0+Qkuhd67szimNAHtDkrEYE78Q8
O9vefU4JQKEqQFbRlPqngaApSgiad4L+R7XOyp0xSoHeP7tGe+77eul0/CuWF5BZ6ujJwrBPPFUZ
e1WyW9guHpdKqDecJ9T9RnfvMnsJYrQg4TB4Hdr0wTOiI2Ks4xRTdYVtshBGjt8VKtfS4ZpBMsqQ
MTiPpUETGTNCyYz0u+skNmg8AKy27QAtJjAAoxkfncl2lp66kLZ5790MV2D9ovB6kdlIvmxREDyL
GAKfb/MBu+ZDG9cK+fMCL5XdV7wCFQ/GxtHx/TnovV9ikRJL4ZFc0p+CONlNTVgsqxQ/SwpYytCY
lOMv8g+AozmxfeqK379GpK9jIp5wJVCz28V5Coyflp3FMhyzD2YbgJj6y1jJlvIej03UqxfflUdU
eXaOS9cYIM2LTDw4gUD0ysCjT47g90DyMcym4mxOIQPBRUT4e8DO07HGIz7yaNklmApSoSHPi6H6
BK9hUbuLLjuQXI3fSb2yELyOlfaF5o2uBFWS99rhTA897wGZ1WdfO98leqLJM/8E75FBM62NzN0U
Kcq9NAASDluyLd4E2tOZpZmwMgamPdRfEQc8gvHoaKfkD6MT95fwmoxdphUxlRSylWAVx6+J4sqM
DO8psMkPNZst0dv6ojRYPQmz/dPl7ouyyT1pI0OnlrQ3aYceNMGe0db1l8eaXiOyoiZWou2GvyxE
zjqAGEA+O02UrDhkyXJa7Yh9f4iTKuekoQkwR+eoKwrIFug2XrbhgYWaRheGSwzNjkLgklpJurSL
95zqf/AUZ+uIG1zb5iFOFdeueR1ixSGjlduUvPIyZI5kNu65TvUtZtt4ARcyXReijQ4EMZ56Oqqd
HpSPtkrnsKM0QxIEn6qPOK3dMV4ZnUHIrM54EIHhiu/9gYAIlIJV+SDT4uIHPmtkQDtx5xQLP9VW
jGFrwpnzaul/eQ7KrLgECw6DNKQILs5l4gGnCKxZ2GJfioSnCldxSRGW4zEdq3AzFSfLKz+GssdS
qFOtT6LYMx9lX+vChPbYDGd1ZazHhIdq0hD31qLP9mHzLbzs1iqbfjNAW4j3nrW05WKKqynj0+RB
11yAG4pI3jrVFsMD1xgPC4MOhvsuWtZp89F1HLFFwsFkmJSzRSML1kPOl3LMc2Rbl0rxYwaarbZG
p39jnJ6fMh2pDQEEEpDT+RCtmo6JImAzCkRhHvQoerGgarJVJga9TrneNPTYv3mx9LC7TO//8uSH
qBHchfBADWXsLGgXiYpKDoHGTpv8+AgXTTzRfPUTNz8AIjTArTizldnxkCgwfhAByvYanU1JKeyr
65DXGlmEDkmBMAc3em3X5waC9qJFSrURcbstIpfws4acqmyAYBaoS595b00kwhWa8DqyvLWwigZm
oDutKqT7KZbBfS2XWRUjAxHhU+SZyTrO9RVZWOwrNB0VTqJQWruC8I5+8FEfTARUMETziHZfU2xp
EDwc5olMvVD9VE8pHf+Rw2UTWumjBgd8KwhLQiPSavfa8mHXiYhpE1Yts3ySDLSOkdIxfedGuk5U
jQsutvtd63AtRE5R0fWZX0nXd4TYmiXNYBKuzZDVtO7HJxZ/hdvfKeC9tQysP1VOalXeBfhDQvFg
hCbxNjW3AcYU2N5tixzeLFHYpRP9jRtAlKuuuSjZDvdMF3yKO1Zzh9LNtAuHe7kcvRFm2tzb+ePV
zFkvxyx1DtQDRKM3QLYNRGhOFj11JgMMZPBkplQhEOYmIPhIdKxWBagyQ9tTWi0GKDwLp27yV6SK
LaNVKFFdaCL8awhy7MZp3YfvA1LzQyLAXlNvL2OHeC3SraYj+mumGElKx+HJz1AWYmmZ43uUFtmC
udOwDvURa8tYHG1t1Ygq3OZpyyUcWIRXmjKGixWmzzjk2HCQ00j8btKeBhdEBdJEP143JQwlgB70
EQ3GHha0FRGw1rQgG1puFRbnvVYD1FUsC59dRc6jY1y0Kc1+eDJt4OqYn/FQgW7OVX8m1/Y7qsgK
N0L+tGEUDLSNgV2PF8h/fYnch4hsAkhRH7fnTGjJQ6puZlCNb4Fy3zz5Xg8/Csbr6V/A2ES94dfX
8Pk+mUJHK85pfOpUmO3B6jJSTmCNlk4THU3GrUgOIpjwfqFeDCe7k1AllhV/11KUSrv+fkBHn+7D
BPoY9tsF8nD7mdVRSaaRVZ1ZfzOkUxaXQkE2FwDpUzeZ1s2AZw5sKnnT4+lDqyf75MQpcsJUDEsc
v/L0+4EYoBipbLHJffNxrAkhhL6CzkxNr/VEn9jnTv6kMW6wldt+ejeE2tV3PReMlt9g+3WnETBU
Aqar9//2jrj6+Cbube/Bes3HS+WDvcrrNwoyBPqdbTxrlePvfr9MpEFOsIv0rW4nc68LDhlDElNA
pd6Qs2XVajfaqWA8ap31MVH7wi6Hc0c63TJv2vKUjz14NtPboxpCt4q95b1Jjh5MR2duC9hVxwvL
1N1T4YL/dDgOGBlShfeCTN4Yps7CUrI7oj22eLrl77UCXQOQpL2IybwDzdbOQY4JrhiG5CzqfoYx
BoKdg6ufvcIHjyD9t9CHgpIkqb4q465cZRE9ch26ATlNw6Oa6vxz1BHKdy6mJKMqposOk/3A1LRj
/xW6R9wSCF5jk1IRY8en1JybGWfqnpbTk7BtqAUtpzUeBsHBVZGHZEHm3BQGspthzlS2B9ghhcEY
opUp9V7sbBBVFdfYi7utp8WQz1xG5J7KvGs78wtZmWBfLVA2eY3jbUGIPRQmaVcB9iRMWINaJRUM
X2QDxM5l/EFOMCKDzMD8brUiu0jDTy/9/30WZKQOU3T869elTKd9bvOIdIohPaYZlm6pp/Vrz0wz
EU38B2DvEyBeZAXuMQEJs+axPsNlqnY32chLwOCmDwXih3WvGgj1/hQB3wjNrWe329GuGBaCpRnj
cNjT+nA3Mhjg5EfENvNGe2A6zyLkWBtYk2eh8er6CEojttd0n9GyqrPmhmml3HPX64hhnpTfFDez
Lhk4zRjmIH4aAsfhX4pgRxf8MKVX3PUK2KhpDWhNi5I/U6OLAEm71uiizlnDlNYbmLWa0mef3fuH
dLZJDdElTmp+vwiJTGijdOkPw7hxanrKHoRMoMWHmIPmaHmfKhwgxjdW9OQzJTSRoLCt6vOV35IJ
i+fdEgXPdHvwCd/GHs38Lb+CpF+Hld5uBhKNz3iAI/KTgK2TaATbFQaEYgDEp4lt/w2D9IgDcdw5
hPO9uANUqnI0R4jSU/9iWRo05ZlxN3bRHkpZtXLpB57HYpwJc82r1wuyJRE1b93Ez14RUNqJiZxR
H8yltCproWLYLInp4TAxvF3pybs1212MtMi3QUf3UXvduKxYRmBJGGFk9ME65peOREuyrR3hN8ad
Np4cny2O8McVO6HgYCjW633a7Bup4s3v25MM35kcwpsRZbe68OuLkWqEfAS2/ih5aKy0KiluYX8O
HCRpINAUvg94TiNF6Y7NfTCdRrPMt71mIBUfXjyMT495yxolwJu8G0wmKY6WDCsG+JgGe/9aD0m3
8XPNQ3/ngm7o03rdBoTZVa2W3Y2qPxIKPdCO5OwEfedschwN0XMAP+5hRKsEVtn4pC7SnkXE9+eI
ah/rurYdzNTl7aGd8ccPEhfBZAo25P9rANVtLjPLdY91OHszS+NRd5CzTHW9A/CEd7S17e3AkH4v
ve4woh0To9/j+0Vv5AGR3o0B+Xl4zre6PThH5gbdpkqov0tsGakrvaVF+spk1tHZNvM3v0vkozUm
WMw0nK6+Z2Qn5Zb5aRg2UxmurQ4Ab3M1nmkL6/Q02XIgTrvzDrlrerjQ8wYSQz/cLL/EU2HbsPpo
kYnpWlV+zbNlbmMrBFn3HvMG8o8xZ0OVr4xAISBFChQOnGuWZ6wJEpcLny01kpqxuCTKeERfn2x/
TU9ljlrH9JhZzX7frnHqawiKqzAMhmmYmUI5VtuOeBiMtmJ2lbLKbCYHJb7JJVAQKYtOixQ8/Mxs
Ve3bTPbc2KLjxW2YAXgeMyhNhjFHT3kw7Mk6wVVxaK4Vu+jZjWS3yTUvYmc3jEzEp5byk5hSgsW8
CghpxQADJbK+c+x5mpahFuoUYeZuTF5xPzMWDJqxpe0I7/D7JSqmfQVv8m5Z5XByMtWdc70ITwwg
l4g8fdKlX8fOGs9BSdJC1REcjz0n3SijQP3g9tHKaJDAaCQtkpAY9jiKeYdx+nbbNGw7QoTRRDLB
fCGUuwGpDDOHsO3gxRi0Hy5EvtFZJhEEaX8Cy6VvRmZ7dx/JI3ijUbwQl7VXo771SYJ9qlIneRyi
a68XIL/TOceeKaY6ZXaXbyGB0jXUYOBIMIDgCRbxQfhpcGZ3/VgHXFZGMownZir9nuBbhViRFO5p
5k3R8GxcS/Ik6sG8TqYMNl6bJkvChZk4krv1orcWMui+2chqzv4U1XDAGq5t2Fhf/dnUxahObliX
/vwyllpSzSsGUboVJq8u2SbaMI1np1i1QgvwhQzhhofbKSpn7LQa+P7okorWf4bi7zzAK7bKwHvs
dY6wzCiNB7jy1xIYHUcU0+y2gErmehud7J1Vp2O7VDXXRFwAzquaT6Nyiqsmm90U8nJ101eggxS0
XXz53SjtfdQG22q+ycPRjRiw1c7OhBh8y9w9wNfjyJ7qouDm0opq5gGc2ENaUg9pPa2l1TEOT5Om
f8o9CTop+pxqvX5FUInOswXAljk4fYjjGJfRcCywHSN4SZtt1zBSMIcNP5c8UxMWF3zEPscuSvzc
MfHdiSg8/34Wmbx5jDnsuIyeGzPKjzrDkBWSkuyD+v+VgdJpZNNHxDEcPksheOuY1PKoDRLIBgtX
m5LDAMXjsc1rhys9ZSiL3rrJobcyuLkossI5HkYP1g3k52AwG9IwXeMymCC9fW82qhED8RjyUJ/a
ig2EBY6qYUi7sAnWebDrEcdK3oIQqrMWprjACBH72SehKqfM/+yZdBdeA73ECXKyrGZ1TBSixO2P
sWbxD9DluvMHpL8plAjywX+/BCtCqNA0mVvUL1BA0+LzX8/T+aHaBMWwJ9wV61IE783CHbluHdd+
xL0BJUJGL5mlWSwn5M5kibeyRzM4jF4cAz90L61MilNRNIhNEKIwpVWAdWYpCzHkfuJZWzl17srt
aiCqgjClKFNPOdN6SP+S0heqAfLgPjn9fhCmj3l7dFkk23l3Kv2RURlLz/epZGdVtUJeSGLHXTgl
72Nr6e8jMrolkfaLtCrh+sa/B2JsbXuEfbc0dEjYcvv6DbzgSzTG8afphlu7Sraz4unBhWdAfhSy
cKivj79fTbM7coiKp9+vYFADja+fy6rqF1VVK1rpPGNPWbJtDHP11MY5D2MHv1jITObuNDZLwhkx
pXlzzRSk4pyZYbShgiIH1slctFnlsTM747liumwyOT15oT2d+zjRzyq13SVqimbFWGnOd02TJyvU
b23kmn+JuVrRyGL+vHu2Nn7GLeNVxjobRDf4cdXgs5etKl6E+UOOJOI4INzHUlUhDzeq4+9n4C4p
EqIBeC2/TtpKId9tqHY/KPc00/jBvPPNAtS/cWz5Bz90/XMumlcAevpMivLPQx82LHYLaw0WLb4C
M3D2U18/jfNXLkKAhWfW3VafUUt6Mv1hDFi8WMY4OyVCexc7UfKalqCMAJ2oi9mEz0AuaT41iO2D
Zjpv7pg8U1Zj50KWEpm6dh+FztIgnlM6PJNvg32AD2Et00gRdcO0fQj77suaRc2RWVloGUlG/v2Q
zJ9p5iwRQjq9ll4Dc3liVeEYtbWzcl0+V6kWrcZJt3a/vH0tLuNVhsB9l8aEk42D2vsQN9kcetxA
hKPu8ImI028DIRr2S0mpCvj/U2VzTDvpohn1+CQ7a3gYwYfoDY7GOgNLpUfNPUmbZBe7cbzVfYHk
cCg+cwuR6Aix4+5G1mvPMnAhBst8H8Z0lTQR1BO/EAdlSHLpDWG9DyJHkNa3dzEK69JxHbDScLt5
4NZuMHMEV68eg3Nsd0udXeD190Pm0v/bBLzjVdP+Jo5HEEgu2jvUOrVqXHHlCjxRqI4XXSVM9wjo
+dJZdOspc7okgf74W5rmjQP8gUSbOYyY6HHjgI4km+n/TPqz8d1pq/8S1vLPyAlTmlI4wqQcMsFS
6P/IQeqryQ9jC7c9ODx3Z5ntwfPEDx2rhi8By91/jpAw/l9elDQdqZMISQFnu67+jzitFm8rFS5p
dTmGh28A6wvLTZrvQuGxiUCzP4y9F5IR3XyUDQpZSwJlHLt1pcrglbF54N4m9o6HUgm5j8z0u0xS
luhB6u1ji4Qdw1PWvZyGZD4K/0v+mP3PGElTOo5rOTaYEkM6uv2PMLSe0G6H2XW39Bpx6nlxDrR2
IYl5N6o2yDCpJ2k/kaFLbcNrJ8GOlq9jUbTnkSXTFPMUzgazWmZY65G8V9rGtC2xpm30UWHcxlS3
3n1bqVVJoNFapSE2LbNL9ibMuCAcoq0Tqh+9ZlhvoWJd9o1mLDNfY8RX83AsbHOi0yU4Llb1UZtK
jxTC2kMyJE+m4fgvtqzWaWFvoozhpGSCsKbM2Xi93zMRxAjYqrmQK8EMl3gyKWJ1a5PVus9cPz6b
wtoYYaifI2MsN30MiLQqMBTqXgrNX3U4xwXe7v98tYh/xo1wVUppG8LTWfTit56Dhv4tXSxBd6Gb
fVAuTT3qTkPnRPsqwb7VJN4xVxFqfjPMGKVDOoMLeCyCsT+1jfOZFjFo2cip7iKtoqVfJIw/UW8C
Eu3tHWKm/5aDJsT/vziYxrJcdi1T6rr4Z0JrIqAGCYlnQtriwg9FKRUFHlOHNiJfGW8otOp4RcS3
uBrw1nZ6M3LU4/LJcrdGVJevGOKoB4fcr61fKtZ2KVu2TtHe1YpnSDmM3a2BEo6wAu1ikE6vlRNP
ixwi/6rN2VVAoLUPVInNmaGV+xSImGEtwkwbdi8+5OJKtH2+t6oq2iLS857runyE/NR+p0gRDeZM
yaWeYvGGoDjCu6jSLwM9mgGlpLPmhtyvtfM40rG7oXGsu4y175y46GHaWgsQvjfcdFejCeSCCQYd
au3rD7GwxHVAvlBWq9CtwfYV+hGGMVBUI9AO7lRqh06OAYAZJnN977JF0lzvYJPhvs/6qEeYn827
JpLF1lEtpxXwhOoBG1u1mvAaSF8XUMGz5pI2BoKSSCAQwB+aFjdDr0+hG5XPovXFQ1PZSyZn7r6T
SG/wL1xZf0XPUmlqbxhhyjDswGhk2BI/QykRyn4HdMNc9wGTfk/TS45Q/HQBT7fHSA6oEvTQBOPP
Zyh92iuHmrugHt9prpsfIZM1x/98L5j/TH0ybSlNIWwe0bpnmb/Rk/92L5RSihbtNjDmTH8C8yt+
e6d1DSKLWh3za9tXOwlTFo8dCZoJdNhFQ7ezjlvlL1sZOJdCs84R+Lfofzg7s+XGrWzbfhEiAGwA
G3gVO7An1aWUL4hsnOj7Hl9/BmjfcyzJIUXc8C6WlOWySRDYzVpzjjmmL/6EptomqboHG0DsTihT
d8AJfhgbZQl+hpI+GStZo3pnos6phRntQQm/EWXvXDCri7Z0uGDq7DoHShUYof69jmA/yB28mRfF
BIzd2Q51DKDrdGL9YPX59fjPuYGEJEm8GJRIFq+3cwNFQuqdeMWQCQcD9IuAc2mwSJ1Ie/Rk8aOn
OHpoy0iuONyIFXa8bUUOxdmZ1Acrs9pV3ncJ57noO84zyrltSquo9MQXYV3mvCjkyejn2d+pv3xt
czg00Z4qqHVbfZf6q5LQA28YfaJTgv30DWfcKX2HK8mQyqL3+xdHQ5jiBW2PSRWgnUA9eEIcu7eg
NR8kd4Rbam1Ppbz7FiT+iKpONU6IdqOlSmQV4EH9rwbHAOxJUBjD0gy4G816LB47a6cK6xkLh4JJ
nqU8VLWnaEnxUlsD/lKAu168CZBSlBTXSGVOUjT8aWUgkx/YEuFIxQQqlLG898NXrHHW1nOcEBOu
Fp1iI9gNqpH9ibTWXio0ub4Ij74tpu+vmxA6U6rqSC7buww5jqaR5nlxjumELjzTaI1n2c+/l/Wc
eTVv+s0+9baJpu51Fs4jR6td/qMH6R6jl4nshQWnhMqjnT0xr/yVR68R21Y9MJ8RUOiLvltnbQY3
odHsO6qkuGCl5ywKaetLm3ygndXjnanVceKCmR5yEYzMTvtqVjXK65ykprEjvUzjDbJ1/h5ac/iE
v5FJyOGhapiNgRytRq3DuN+BovKoFdCPE+nGCR1942n23HayfuaRaA+aniy5yXtXVa3smUPGRYm1
4uIJ7dTm2QGrUH3fduGp4LD+VeTYvOF6e52pypi6zdaP/2j6u/uzyBqjGmErEKdUbrwpDzjDcFCG
mtEaBK3AGzXWepcUcDuAhmXTqG+NwXyFfAQatFZ0zrkY/L54tj8+NAb8I8cxeUeGKo13O60uyqtK
H4EwRFazbWXZHmMA61ufQsJqJILCDbR22BZJ1CCVNLb92D598Q4+7FMtHlzH0kxTF7ZNCO7b2aVp
VHiK1LIWSYQ9zoGSjAXKg/7Av8pAfrPJDZMyWdxtOWyzLgTDN84mbmcRDUISlfjiazLnr+Hd1+So
tlBtS0pHs+W7nZDdop7Qk5DsjaA9BlZXbrK4jfD0JPI1qYCoI5vYqlmYHimZPcK5076BDIV0HRnm
MVYmuQP6+c1Ku2SrGai5QBkGa4sEEovG6h4ff0Dvx4EWa9Zau2q00LsM3bNmBn3MuUyILTsauGg0
zUzvvjEz5Y9dHpvaCJ6J+nqZ9AHUQQ0viWRFBf5ulByGvn0p5nLY7cWRIEJSyyQXHPbdfWXXziqa
gkvCKfMkiFy6y9QhfJkE8jilbvv9rTx7e1HC5i/DTj23F7V/+OJ7/hBVaVkaazYzNAchDiTvbn8z
FiEuGJraftZncy7hSgyifrYRkGyBf09L3LrdnV4WziEnH94bh/RBn1uQdpBxoH5hOx8YHmRGmq1H
u41/fv7+xMfH09IsW7fhMwlbMiG+vQ+VrIB6NLE7L1GiH22ZXye1blfBUMIaHVqK103mL6vQ/k2F
o13bcxR6X1fICeaQmqEwu5XVsvjaaeedc382aLM/vb1ALkYdOqq5e/u1yZ9D8HpCR+pN2Ll/79uv
VSqYyQZIZXC6nG1YUNVJjSk8SVXuWdbsE5WmL2517cOJ1LKErtlklWqcuOz3Gx2Lk4sqhAxpfKQ7
JojobHmlc+yh/kaXEQ+P6/k5WfC1d4KctCVyp96L+W8btOkHZs8X7A8cL4fk+sV38XEHxlquSu4Y
qRq4vt/lbmLXx+GOU3nRUnk+KkrtnCIKyfCgKGbTQFgpgTEceCSnrQP8aFlSHmuyVzWFK0PQRXEI
pnE6tL0qTigvMgCKoUHysG0cwd6Yx7nFS9VEeuuMrWyadQBwpuF71HbTysIuuA2z0LwfaonNEYDt
EnQEnBEJZbOhO/P5Z9U/flZJlrnK+ihN6gP2u/kvDVCN8HXPSfao+TkxsZOrxuZ58mgWpIQa+GOu
X6lya9ckSjnc5vFS8rTfVbH3wHpFqmqeg1K3Y5MUWEAjxjhtW3Cg8GV5MdnKU0kzaKE7ZGB8/ub/
Y2tombxr1RGmIBztfYxmWRlGTTshXEjdWpD1RkW20RFg6VI5o2deD23l3AclWEsEffshUALIKS9x
KpZtWNQH8sTEqR8aTAApig6UGsSQaqF9/vxtfqyFWHDkHARRXGikxe+3OIOSl2GlVdwbSrJxTDN/
0KIgPBsTFps6oFkTico1hlHdB2n5Wpji2Kl6+KK0w8Gb2pe2HQ+VNRjnmCTcpdmVxD7pBkVTtiJB
1I1kcBGaWPd/4Uq2v3/+3m9B9m/XIyYjjiKCNUnnmP5u3lRChdj3ekTkTXUWpCrS57YdHhtHGgeM
PL8x1oAxQbiXVETEUTjQjllYko4e4V78/L2IjxMG22D6mKzUhsp+5P29GhuxoxkNkKLqmCIJvssT
Z3zuffr8XNUemDVWPiVPdrWtJefOt+UePumz6jnUEqNQP8SlbV6dVgOWIf3fgGGUrZVVc2x1MK10
LQGaVraHW66aOvH857r1Cqv1kHactgLZhS9Jq5LlJqBlxKU5HNLUegWWKo9tUcFWRQ+3Vsn7W/tJ
TSvk/+Pjsyvglrdnqb46543/62CIvypOyipNFpVu/zVNpjwSyeu5nGY1KCaGAvfPKdYVoIOrk+sG
CZpD902z6B54rRlu8iKgc10Vc6A4usEusB8Uc6TxbL4SW5QcY+oWi1oJQSfNv/ZhLndhLNp7S0PG
N6mpPKS2WblVgurPr/VCrmCMrzh3B4b2Q5Lt0I/qwUAznSNKNb4oKMqPJSJOgPMZ61YnYsv29tOP
vJ0A9nm28FoAiVPB0yD9F+xCyUGkoOJtVuaNZ0KE4qsbFnqRv4Abao7qlKOlqBOSnAJyA5ohCl+c
rkb3YibHYK66JaODVh4ktalgx4sJPMTyELp82GFvNN4E+y9sn/ocUVRdEOWlL1ggVqRtAKr3hI4K
1CdCKtWca4bifmnKQp5qxS92hET44JFa9cFIcZ8CKR3Wfm+yYDR2dvKNhgIElniVlAml9sUzPp5X
EssfO+GRjIIf667M6xoNoFZdQ1kUro2qrG/r2eVVPwo1ltsYgtdab2NzN0IGkHkgXgvhWRsrbsko
GdOUE0hA040O2CoK4nprpjPudZUV9bTiAgbgLJwOt0ZvPTuh3UE50KYHTSmMJZ51a/P5Lfxfq40l
2XhQgBYkgRvzLuhft3A7xgQN6ipMWaIYzcKzrllX/VYzjGsZwpJNbF7SSS82dTTE2B9B9RuDfoUY
Jp5sGlFtVu2wZnr3A4x4SMTOJSGQZ5/byNJ6nEa336hbTnefv+//2J1JPJCOjRNU6PLDrhycJKbz
FvqfAPBbobcXQ7lox9pfxWoBfpCvws0ANG613NwGATSDuqZrUQNdXaiK5eznX+X8Pcad95dn90gW
mpHkqkonyxtT2yIaW4Q7OrkDndrIjSfwQ5Gvzn6Vu73BtLnXfDu+0Ovs70hUGpDB699FmEzYU2pz
Vxk4ND7/0NaHLSnNC2QU7EsFPFd2Q2+/rImH35M50y1F0oUmleRkmRBfIwIqn1B/PA1GFOx79sKu
lYIA25Nos6vq7tExB0zyZGuP0KgWopv69eQNyI/I2FvituccjtKLIzjm5kK794cN8haVvqFvLNI0
R6oGOw/tSfSbM8gaWfPMd9HCldoYv23How7YNTYEYmgZuq4PC2e+dxOLYHQIALrDGllKyGp+QdxO
4UzuNPYDcI2QBLfAiTa2VaarsdY3fdaPK63Y6OHUUnLPXgInORqBeeDc1LjsW1dWXT5p3vArKUZM
570ndoZH/6kfIVwX4IOQ5ncPn191/cMix3GYdgA7GsvhcPz+IJBrU2M3VgEffPZ4ejL5Ttk0PNsD
0Y6VvTJFpV8GUX5ru4w8pniqYTznzgbyvL4qkgTfzeBod+tVhcXoElMY3QZWIDcqlfJL6oxPGilG
S9PX8BU3tRqc2qQMTkUC1+nzD2IJbo83OwdgzGx6pEUHhdL++/R6LUvoxcUyWxSDZjzilJjEn5B4
u4dIIDGUWRgfi1C5tPkvFITx4fbCcQHQaUEutdXb3aVs/pCMGp0GhHHDoKF1G5Dz2MZzNZrA9Xp9
KWdtG0vVLqy8gHplqC4T0SBrm+heUIzzRj29+Oi3kLyqWIDsOfh7CH/Ogi27a4n4RL820Ql8iFLU
N5xCxi0c+D9mxF1bd4RlFmOgn9IaqRQm8lttXJQ2O86eqn0qw/CRGtUmz8eHOo0PjdLlO6IuhmdM
mqscG+lT2seviqlcwtrvHgcQQ4+d9wdfQr36/Hpr2ofSga0KXWeiMjGHMlPNW/1/Ta6F7Ru+gmwd
EO+KFpAU83BuI6QtFa/jah5ptR6NdafAbVsPypqcvElZC0wjoNm0echm48PHpKt6VNPVZG/i2GXd
T2NXVvPQJ9ep3Ak1yuQGtatJV0hCOlxTula0laRwqCSSuXAOFOkywISE8TaiFYL4Z5nYLiOz3QLr
nepWttuqbq+6PGEMkuNV/t+1WyauMstwN23iOs5GuQ1d38A5x/7KqPNNextdsGE401q31so0j7pZ
sxEb/XUTrug2A3ObufTRoDq0iZqngJTCwwR8LO82wI4YWT4PGjIl/yxrXd9eydxlFCykd0FoYgOy
jfo3mkjkvZ9/c7r5YW9ja4KTAed/VZjzWeHtN5cLfySOy6HoUx4N9SgoM6jzkOVxVg+XR08lj/fI
tpdg3lBDhDOPomOVWadsuCs8qseiOpbacUx2xbYHSlIdu+o4BkegRkN11IOjQnswOAbGoW0PEZt3
NrrtYeTnZB4JhZxxT+bnNO7ZN4/FP0MtWHiwWu8YUbdLbmNMicTbMgxta2nbidpdsiWijaEj68LR
uua/63Qebeo6sBK9TUVxAWxesSkkBqVNJpl4XTV0k9K1B5TJ7mTOA4beUGxhYurDVr0Np8SLtZW8
ljuzxMOwA81bT7s4wTA2j6idBwfnBLfOgSShzj80/sEq5lH5oKuxkB+y27DtA2umZTPJz2NIjwCz
O6IeUjgux4oYr/5YkJTSH6EDxf0qRLXTH0Niv1KUAMcgPfqYALqj3eH8Izv7aFPm5WEIjUOdmAJY
Rg9I6aAFx4IktPbgG/Nrg2OYn5N5aJL3fBBy3497kys97oNsSTR3V+yH2xBix1D9vSl2YbfDaBZ3
O3L5wtsQ2rZvtiM612R+JbN14pJrrtfMw29d2yM4YDOIzSRAB5IFsBEYvesNtGG4vyl7qtKdQs4v
8wh/ZR02RZfRF9smACK0bSFiDtsq3FnEcPFa7oySlNpdM+1SmNLTLkr2wW0oqEcEgph9Ivatf4jE
nsKdWRxK/yCKeeQQtKfDVBykfTBvI5w4phw1+8BouezjRv1Zc9W55JI9d2aAgsHlbX+xmTE/tG3n
eqpq8HwxR8I+f7eZQe8xpkYIm9vhaL3qAS7tQw//djf67aom33eL5iU62h7dD7sPrkNnwNWo5D1y
DHV5y4Ur5phy8HohgS+EoEw25yW7z+pVSPF8nzkIC9ktARAgo4GJR83j42TGu64BLiBXelxF237Q
fhqBXtMC8mtyDxege/I2C9x6SPu9AsN2x8a83JZdV2IPkfVmHD1CkipVpzQE9s4JKO1ZakC+pt1d
HXNREGX8IjoXbav6TaEdRF8P0zVOjPaLzfvtqP9mQbco0gGgtg1Tp1Ap3pWmza4GM2dn2cKKQsFx
mDgkVUuB3Qd1cAkz2pM97TuSVnqgeUrcPqDUZY8Ud9n91E763ciOzHWULrz2+oh6AksPReIYv3sV
Sfo4hCatx3ps1kbe5+wmY/R9XRc92VUVrVXbmfZdB0nMKbVcY/HSgnXuoxi71ZOhLzir3st0AP+O
vdQ8qCy3xboqjdzF4vDj9lsf6Q6p5F65SOUclFWpmksqE6bruffjg9L8Yhd02669u2iOpJNrOJaA
JK+/O/FEDuYEhGxgh0jLw0jz1OYNdkodReHt1ywvXDP020vp9BxRFdtcKTbwCXaA1sqi6e9mHYzV
hHCc77BFjErd12UOsSvZJrK3Tr4Z92d/2tObBieEbI6ucX7pQ3IqC/BveQTdFFfesPUnwtYiVaLL
FV98SO3DVo9+p6XbKGZMadjG++J651lWVsSC7WphTJsgTvqtFVovo5m/cnP8/XxIY7wP825YGhD+
9r7lDTtPgo0DwjJ9UdQ0P5xcKLhZVAp4Mybbz/dFK4sEV2ABI3CZlrAKJMn2mkSU+7HsIcIHSXAa
1R5el7T+eTH9qof3XZSLAR4iljwyvQNYQvKsC1F9ozzX7UrU0MD8+DUUJi77yYGQvG98g9SZBrWE
FWXycYKLXkCFfVAT4t0GTylPlqK9Vl5j3jckqd2VTpWcnauJB+cb1dN8bem6hnVzapZ1wyODm4eY
cj/FxOk8Er7Tn8I8GzeJ8q1MunzrE2+yiEVtUWwp2kWR2Q0sbcW6xsTJ+2Gj7jt0Zl88+NaHIwkl
enonXM15Pw8G4e32ZDCtqhjQS2OIgbUPe2pmeis7mjnKxYDftFIDaSyizCCNpMIazNRQ728hXTWI
7I03AqNopQECQS0Dd4zIOJk7K8rUhBcxXRKFHAVF60KeZ+ufQOgwsdJDanZ7wiDry+3P8ctQe1GI
2M0pru3/72UUWU/+9bWlI34n0rR/bSJ0NaXEjNn0of3URBTW8a6+yhA8IeGqPxBG0EwRXXJf9uQr
EDwF0QW1bASLdk+YRrlI0N9uFOFAgux8B8WRfRwwrEWxbFZq1YpVrNuwRoogW1NW1o9EXPBkUc6p
QzRAY/kwwV0n6x2K0VdP24d9Pl8H1Xr+sk0eu/dFlLghFzfF4ob5xEmull3/jFJbvpazlDCIHblL
i3A2/sdbLjyQY1w/u8pu650Ud0PdYrcRbUBQWiu/OIKI/5gHkM7prBOWoKH6XgNhK5mHvJLJzp45
B6OIMI23encS4dCtOjnqV85ewIFWrYWRHTpb0fblXinIXVK4kaAnapPrjRhAp5i8gqYnzVRqK90Y
oGMT+Q4GxFEP/HvTZVAV9Tof9eAqAXeZ1RSda52JDrOR/0D2EmBnjEp1LsE4TYDKIZd/0VK05vPU
26mdldDhq2BmBxduzo/Nv85bphQA/AhcXJR9tAk6LM51owz3psoWWumAy4K8vb/9kS8LcNqhRbBf
UrM6h/5RKSztCiZInFVfPw9wgMgXCy+abfwp0BQD/U+sdYzc5k5DiXZXsQDsyoLTFwnLxzJutDsx
Kc65U7X8OECoWQRTOv2gQ7wjqjV51ntFdRuSbO88O/1BSj0H5/lFxtZ3MNcBW8T+OVaDX5gxsrNJ
DA5ZvygkEm9JdCVxgEWNiSCznyrii3YE/1SrwNJyN+u7CjOF7R/zsPHuklrdJEU+F9Tb9ju6pfAE
XnNbRBbabf+saP7i87MSfYcPV93RLGkaXAkL+d37e4yHsGedg1hXj1XnYv2lQFsFo3KERTz5oX60
Yyc7pDjgbNK3VsakjFs55OSJGGFv3qlUt3Xj0nY9SQZlKdxhWuKOBseacfLTyLD9LUrtBxP2QFkP
V+RU+JgT7EoHDtgWD328dCb4eoPaiqfMwuobtI76W/Q1Jugey3+rcrCyUPdqyBkW1uygS2GJbuzG
SFeJji2u6EptU5cpzJVhKO5rLh/NTWy9PgAtgqdcbfIQd1Hauctu++GGWJUDIrk5MK2/1vg7MP5J
LIuqVy9F6/wqHXZEUVEZ195DwVWKg+rDr71ru/n5D0HpxQE0sClUR8rTQ3Pvdbl3zAnZwzHy00pj
i6wH07x38OZznJgIuRjd3GxV2sh27qFmAtTWols9JrOREWKupAjGrzi6nU2OXAm3gzm7RfVFaEcG
/AgVkCVQRez1VbiqARxf0rzo1yn5irsYeHyKTBxUNy9WoMK8V1GPaXWDNgu2y7PdZi9j42lHSBUh
Gp663aTM4guLpuiZoHPMCbnOP6zSdyYhMkwRTURKBwcT/LnIZiW9nEGf4mWYaBnHxRhMdK2W664Y
zc2A929jpFp40rPS5WZzDmJ+CcPROQwGt4JIspGKktk9ZoprqRjqboUb5B4/ZUsTzGjdtqVN1//v
S61qL5/f6f/RNXR0/jLnVVelDvtu56jGlR7VnUWdORVH04uBZDWJJH9sIDK8JgXSjNrhGZX5IyHq
pAWMaIOVsvyT0xy8GiSsLacavKRpZk+hL3ZIKIufkMvIoIcdYXrPjU5wyXxyMQrjix3DTUz0dmpE
3GEQsG0it5hLUm+nxsgbZn9cUS9S1L5rW+GmKapZ0spOYdlGLFQaW4m1OaXdfdQNIxvfmtot8XTo
rC0slEzzLcG/y4wkMqRvMsHpj98snH9S/F5h5tESVy/05FhmAyEenUQ+PYwoudL7z78I7T+2t46k
xcz2liPkR40QdhNTowPONxGE49EWo7b1AuTGmOqCxeDY2bbKjOpK90UFgwWAFyrEtkNfekpHbddS
BL2KrqSMiQhqQT7WhHCGyix7FRLHZ0he5fxo4+Y+CLrphBlqerQSjii21TtL/slnNQrEntAxsY+B
H1K27b3l7VfLK/6C55XtrbS0VoEStpspyP9IW5SXSj1VKqjhsshwBVMXuZVCo6lihkfCjAcEN5yt
6T85dK4nRbFezeG5b7PBNUuO30KxIpBI1MbUqHZDPSbCtq9XjQEBDolWeiYHWeD2lmC0saEDYOzp
uYItLF3obu1Kt2ssUGRSbutAx3yPBC/HB0E0YthdsskWhLr4CjtHLV2K0tEe5FJtu/FBm38uu6xB
CJkfinRKWCVRQ5JMHe/I/MoehhIqDjmP6NSVdE5uMlbkcnXfstnJi5piH2OgWjkV+LtcMTgP5r+D
QOtPpEuOhwRYzSINszmZw6lWE3m0S3qN+p5O4GUCvrJB9DvgANSIAxTT8MOO+ruuN5Ghj4FC+FOP
PEMJWvi4MnoyamjWn99tN6n7m0dHooLnHCVVnWOjbb9/dMIyT0odLKKhV922zwAzDeJbSRjIMokz
v6TqOfSb0aFAqsl4RIvSJS/azHhsdKgB+UBLOIYNdJebJCPQ40h/xHgqVLTGv/zK3CcYGv4oNsi6
qID5iE2YSXFfF/64T+Ef3c3z7BKiTuvWefhkQm55RYo93KEzMk9tyB7OjIuLTE+Ataadig4OQeT8
Y1BSIDISzwJoptKzooR+zmq69A4N2Q0MxGKTpZZyx5Q2MPMm6rku64l0Os/5TlUUWdpkku1CCNbE
Tb+7tVty/MvZnUpM4RdbVedDPYjLzMEcCRJay1kV9naGCuB+Rq1kwc7b/IkGcrpWZFevTCpHFCqy
/qA1TocVr3tp1apDdjdMh9tLkFOuY9vZ0YbRL3U1v7bVpfMvqnZmOCQ0auf+VBq72j9L7eRoJx/a
wKW2gCUxiQWgeEwAouXMzdk5Gyv4oQQK4ELobyuzqao/OOv3XurgXw1ii367Ylz4u390ZYtnKCv6
ZVSiapmHpd2L4MFo5qHfhjQf4vSR0Y2PYfroK/8Menae91gbT0P1VBpPWfLMyI2ndHxmRMlzpWDq
A8H5LVOeGaCk7pQq7XqyAYH3OiCOrk6Qb8hwdL6nKV4EHN0vlpEEazypzWP7ZelEVz+cOyVbeYw4
uHB0+nbvXSGaqaOciTF1aRZ2hp2sdpjIQSn36X5wdoKLZOx5bchkCA8ermoCFutDrRyIpTT35OxW
xbGe5jE4Rys70XRnGPbJy05dhjHgbNs4aM+MCUKCcy6cc5lfKrbV02W4jWm62N48ivLqeXwNgGiv
DT9rVx+hwirhmjxaAMzAmaaPdZMaWz2mBo2pmMgBq9z6tDnPfh5j/jK1Ta5vFYpaO3WmvO6Ubie9
LWOC03wbAalczs5L9gw72cfGviEdydhb5aEKDr53KNR5CFKZsqOWHWFAjiAcIQkkJwYUeT05tdap
3vRi78Tn0jqN3VnG58I69905I2nZOsfJhREml6i/5HIeQX9JaRbKS5NeGdZwrdIrvTYGwa6NvtKH
a+Jc1eFq5feRc220Tt875FTFraBOORtGmG1IhbXJm4mVqCMP0GRCkqq/AWUWX3UFeanf0gLAWkhQ
972Z3Yvb0LJ7hidBdt7b8spdhuAdioIhr0Z8Tfp5qPE/IzMvf4/EvDgh8WoXeXsNmrMIL0p9NgRR
mGes/ml4jptTHJ7D5sTwG86gp9Y4Nu2R16I91vE8cKJiHLD6g3EbCTBOZ0+JjRFX+7DaB+Ee0VjW
7/psl/Q7h0y86Au72UfJr0QNMZvy0BWgRZbzqfpf58jUB5pZBQYmDD3IH4I8tlddo/arAffiwzi2
1cmrHT5OYj4gB1RXYpa+V33bkrhktISCB66GfHR/+6PbC8l34miIfTiajrUEFNTegXsiurWbroFj
1yelbdelhvkrGIECJyDTIGfl4/egrhaWFtvfogpFA09muL45cOc/lykZLGNjWy6H3vDvv19lYx1Y
9c7HgLCOIfbfGbLozreXDH/6OewMf9PotXU35i8TO81TJcrkQmsb82f8yzLK5Fs71NW2Tq+fL6Qf
98+zsBHBuyXwHgmEG28vKz2EMMGalS/MyXyM4shB/TytjZkDGvYcXdURHtpUlRh/s1OQdTVneAK+
RuInh3R40C3zyTbN+IrPOzQ54Iq4XRlFawL5B2g5QOY/40dJ4ON+sTZpcyH97RZA17FuaUhiaRp8
OOIixcjyNh3A27VBu2mmilWy0p8ST2tWhlGIZZwW1oVwMlIDHP/ZxDsGf4rapuzShnJKR9L9QB9C
6hiYm7jalXOEzheX9+MCShuFIhRkI+QK9vuGSiSnkRMFlL9mhJ2fW3CbTd/26eYCjAPIJk8jfLt5
j7zq1SyC2ZWPi3gOVQDKpRDR+2KWabXptdYAs9YRNNSnh8jBS6aP3ivEtnOTo8v4/F1/1BxzU8xt
DE2lGo9r6Z2EkP6MP9WVSBeRWnmYsOHm2iaBQLVIyJ0FNL1AidVvzWaf1WBMrXLcmKWB4zCV4yGz
FbfCcrdIYRCv45518Yu396G4wdtjY2LgJMJI9KGQPsEBIVkZYGnQesUTqRdkSvZVRMnA61dGLXDl
cPQ7ehZZvrijT3qH1CiqdfRG9vhdDVsoxx6Vs9yw0HvBiHId06baOehfXMiPpT7eqTPLMFm2b46S
d09XStzjUAG2DsZ5ii0x4jg1NgMZmxWWbKNK7mw5petKa3S09SQn1kkHvKYDwj3p8/yNbnFu4GjL
pugwfAdkkVfOKI+aoc+tDBt2VtshWQxSTV2lyHRPfioEt5A5rnRFueOQZT9TwkGzpnnag2VEYtmN
tIp0JXTIgDKztQw4onzxFf3HfS8w6KEBQsFmcCp8+8HVtKA+iSlgQR2727d5ZJPx3FDeVO/SUPyK
sKWu4XHgG+5WpsentRO4kZ+/Ces/ZgjBpMYOCOX2R+FzgibdTrR0JkkFa1UnrY1oFrcxqzkurPB3
QK0pSXPEpG5IqC0shDXS2uiJEKRfgTZUv0Es0ULvq0OtAlzuOeFSdwX3rTfGz5ywsSsOhfI8F07u
eJDU/eAjER+rtH8gTwKjU7Nk/ixWhUHZK6jHAxiP4uT4LQnCKVCXcda5NEVLmBLxAHGCTzEocVkS
VLC17Ua9iEQ4j0pZRHcC/xd4kMh7lJLGSy2cfHv7Xw21iVb0xaMmQ8QtPWKDIaK4zI2R6xOktfQG
Ic9ToBx8tSifJeZWLQ3UOVqNGl2o3SOWPfYqiOFRpeWNstS5t0prxGtEVOvnXwj2zI9ztkmvBhgS
lQ9pvC/Kg2FvWwpOBcxP1KmT7xxtAzPD7afCaK/IJ3qIsemsoNC1WTvBGJp5oJ1AQdE57uC43DvN
Gu2E0syjFxu0E6OYB3snYOEEFXFswfxaEDOrIesEOKRd0RAohJy+/q0f4BXxABIC9AMMxAOoCLBY
MJAQoB9gmNr/6Qdmq9D/kxD8r37A+5eEwKr/0Q/kcpYQIB74W0IA6MEc/ldCgH7gbwmBZ/6jH7D/
Sz+AhCBmtLOEICRWsN33/gH9AAPxwN+jnN7oBxAPxARig+NKjwy4XBEY2C++wtt+4N2qa2M3YeVl
Ypv7h28f7KyOimIEv479pB7ODtSzU6ntAmToGLnxP0c0LK5UyjHF5/afuhPruCXnI/DC+GBqMt9F
VkJApd+ED5H32wiQNFBPTVEU8pOSJOPe1yULuRfvrDx8VXDaPlgEYC4D2aj302iKZUkYmVuyo7gW
B6gI2R12hm948MtLnsvyMtZO6QYhCgmZ9OXF942rOpJhYThzVLbdWiSW1r+iqJjOTaioF0QEwZ10
CuMV23myLLIE+XDKeWoKp8FeUvsw7ho+LIxJ0Lyx4cqsedLhtR8BkMhjJBsJG82wkIw5AIwwfQCa
NX9EVu8tdKy1S1GQw31TP2jwLO44sjfXDsazl0zOJUorXCJzsTrHIL9MhszEMUdKQt3pmWtcE7UN
U5AOmbIhI75eWE0sgfE6NWwiQEN1qIs1cAWAnV3V0PTs8ouWKs/NZKW/Qrv4hXUJbKbucUm+2Doy
hX54mtkw4kk12N9IJLDvOp6lZnWGQtYhiUPUfBYjWBxi2yHQ+ktgIgxRLn1k1doy7GkfLEm48Hnz
PqjWVZuuehjm9WpMV1QUGJqxGuqVMObxP4ydV3PbWLqu/8pU32M2cji1Zy5IBEYFywr2Dcp2q5Gx
kNOvPw9gz0zbmmrtqtcokqJkkgBX+L43GBsshkLdyySv2CBIgcYzbwMBa73ktZJnYd4uYQXmEcII
GsPrDCY+bzBWTNztvIXbnTdSUES/gAc568PSiyGf4HBIqDLh2ZoLmBnB1P7AkLgAw0BH36vOvpap
muI3vlewKdsQER4QraACK1WunbmdvKLZUEkEULph5pXEHWeIqVcstTeyZWFhTNjJ6BGdxLYRzLaH
/3HFgxhY2167QaHimNCy9da+nu0B9jwg2RDZHm4ZQNtAMD2clw5zMw+rXEI4gZp6A23n1JtTzyHU
2HEFypjZLXQXwx9tppnu5sJNiIhM3TTkS7qnLVBg6rQGCO3JRMhn5PN7bAjCg01eCZmZnNfIXXJX
r10c6SHNp8QKKC5eWfgZq1gQWq4eeYQAgWUD9dC59cqnDOlHy8rcIzGZSrc2eyxRcs7gzEfkRQax
TSvwgFhtIDhlnG5jRb2hXLzWwCHf6w2v7VZ0C/G0Hoa/yoaZ+jaS8sRbac+JhwNUpK1QCLKc3LGl
SOx2pTtAI2OBSB/F2ds6fBooxOtxlQnN67G06DwSnu06TJAZKbZuOqxoZbcmv89YISR+xGXpWpkH
Zk7ouB5HoHrN6PXbceI8qrwSzER5VSvgJgM2jAknnW2j7eHnBVKeiWub4uHdZiqerniO5SmDZ+Eo
OHiywpiFfNobqxX9hiX1bMfFvRQVQqm7ue7qs6vObte5DVnjjJicV85uiEh1r8AV3KFi7+W9M7yz
HqcO+F8GAkRbrDkNWzNY7f48KWAhK+lFoRA+SQq1HEQpAc4HhdVEfYC91CbHjgxNbDCToz2vCOdj
ZR2xcbLTE2ZDU3ta2lMZnlrlRCRRXZ6H8dyWlK8wW3Hz9LKM5zK9gIqM3/QyqBe7XVFH10W9gKq+
9tGKBhnuhqFmVbNi3qCtMUtXK7yq29EJCQ29FtUNxFHJ2SkYAFY3cEdBW93AHe2rm7G6qaQraDZ0
0hUM1HBMojW9ludsGJUrmAm0hkWqMI9dzfiqNesx1y/hdqTZCRwFZ8WmMu+tvK8+zVYq72unFfcF
0be7TJ7TB0Lu1R1W1OrdYlTPlYaT7UodlKoLvEEHfiA3lpU6GDsXZn/Jvjgb1AIO8oppXKf+YVzR
jRRuVrTmdcpumF7XeEzzWpjXLrtJIXBmN5l5LbObxLxGJsaCK+4RNdnG1dwgpTdr4vu4V4aralyX
4TptmI2rZrF2v/b5D0zWBdT5lSSyzrro5JGh/RQrYnGZwzMYw3OurAibs02gRHI28Ow3ThrVI4pG
GwpxWoi9ko4Zhkba0eiPRH4mz5C+wLYXPSyQNzHn6A8VHvks27VA1wI4gO+tVdfKx88rHU1WWO9a
aLnZvP8qvJ3kZTBStaekY1qSiy/UkQ6HfEkJZt0Q4+xFVDHGBasnxQoyFqNixRQGS0gwViC0IB5X
4OIkYeSUBBlewvIKs/Ob0p9rX3MdyTU1X9d8vGi/o80DKi0yXFQzmJfAMoM6ORhw4KpDkRxK7M0N
yJCHJEautSKufgBxDYDk2xlHMz7hS1HqqeOPi0SMglrjzlYqR1ApRzJfsu6YdMfIOcT5MeHtoNfD
+LA7VMphZmmdH8YwAHMY5LBktSDijYgVYRxgigxa2Tc6n5Q/fKATL4M9j8MDb4S3pfnYSHxH3wZg
YVHMO1oUmpP26HwkhSW23y1ebDS6X86bjmTGMg0sRtYFys+DUTVXeYFvPCy1UEVEo8vxA04u8UPY
aN4wjsWBcJ8Ywpkte4h9GZVaRXuRrPsIGkYYsvpCgHNPc1AEtgxZG+pckA0Ry1QsNNGqxbf/OeQI
JPeW9eJYL1n/UvT8mZcleqn7FyV60TYQfonv92b9/Szlz6b+1C/PWvOEPAOE+pPF7fARxPOjc8rj
+3R+bPPHfH7Evd3SP4K2pXHwMY4+ptFHe3nA0cAoH6wNtvUhHlek4wdNv2+zD4Z+LzRi4XD4r0Qh
+XFi2g/ZLJERJcLX1EzKRwJ/Dw38vTsoKhCQ+i7d59h5fPjrb9B/qdhCb6KN7mBbpVP7+qWKJA8t
jtLhWvEqrVu9Qpe+HeacoDWRQ/URIyThaVaf5MokSrozlHNdp58ah+Ui6WaaOzIwygqeyi1xhUSq
ZenL7DhYkhDNecwTeCrEeDSqpvhGSLhHKtbYXFHI932+MAI72bkwJvl+e6jl7s7CbJk489ihmWAT
6CXBm7LsxH6Yp8nYdeyC8zB9EsponEnL/PMhUdySuVhdamU3qCPTD9HuKCejU9NJ9ke7L+pdPjSs
aLALdfFTPxhtVTw2MKTfmW6tt2UNeiZYk9CChzVAW+7nC3wy1TCTm4ULvLZZda8kTWG185GkazA5
xwKxgcOwtILh6jsi7O4d9OUrGLEAw1WYr0eGK6Dbbn/DmCUNPwYsWICJ5TNgAZ1AuG3AYsxKs3XY
YriKpx/D1RD6DFfdhu/DFSOWYAOcHPrpoFXrWAVy45CC6hhtI1YY/RirVjE/1uNJOfuY7GJTaMWX
7SAkVNuhV/eQ2OxZuu1xwHxHVmK9LUlo1BJXKh6KaQfd7M+fZmYm+DzUmKvkJYZhOSXVS4ve/DLb
dwO8Ozxeq/klaRbU5tYQRKSQEVlgL+ft0Dc5bZA0G/c1xqTIdJIR4TA8szZX9S+dquwr3K5dfRFo
52jx0PTEmYHvw+9xvvpB/vuh7fGmacK9IDHA235AQu8fkzqTopUmfuuUhM30BFvZ46KcS04bRisz
bPcXhySCfZFOT06UfhOtkXpLOocP/agSHZUsdBuM0T5FGePbPJl3gwoFJkvl8lEtJf3cD2sQfVOW
jzJU0Kv9zWypj4nayT7LNSmQ/Vx8m7rwMlCHf2xgFmz+WFUJp0tykDc5iQrNt1MflVat7522bP4w
5FreZToMgcwgpAOCXetVXVF9/OsBBlfGt1M0lBM4t2jobFaev5w7mSKj1FED3o+KWlGO1imUWaq4
RVjQC2+hBeC4tclO1GMGbxqv2lCsOkcPxxXQ0Ja/JjWODT5StgnqlbZiGH3H8e0MhXBgOT5RlnoG
QzfQmsCeV+RmkG4Y40O/QTKYGA+ARpMlDuN4MMRB29COB0iBGCws4iDGwyQOgzhk43pMxkMnDtF4
0KNDBXFQYMJwyAVflQAbuHFDbATqFCjVjHkzLpEEhMAVb/Nbg5fXBBpO3k3gzIHaBIUZGHOQmUGy
YYgP3YYmPthiRRUfhvGAkqIbqQcg0lfFAXeUajzMYgWFlRyzFLEi5Sm8ieggDQctOjjDQYkOhThM
kN+iwxCtNyIjAKG+YoEKWAd4xhmkpbgCS540yNOAnBeQ2X6lrJhJ8Cv9sffH2O9jlhDvtIXeOmVR
VjSZ+2XTsRTV+dXBM8+tvBxqlYSCDhq2XGSk56RF96DQvyoR5B6IxbEfTCuVIN4syQM9BiKUxqQ4
GFBLT2kN/SZTyWxrqN9+xhr33Jr4ecUdcZ+ztSi3cfTJIUwPP+T5ppqH7kJ5J7rGC9NRJZz4RR5H
TlBMGnPdKd0+VPB3HeR22GP3bN7aUK9PddtRF3OG7DGy82/rv4FK2p4uknULpZecw5KFci87eKQP
+kk1KjLjKSxVhdyeZfOLsiY95B0qUDtiIFjimby0OdI+RYb0Ow4Z3Vc6pXdjIX2LU2P5IDJ+V++r
7A7Hcek93463pX5MoRymI/qzUHK2HsifGrMWuWC53ct8nJk5HHpjjk8dPCs8cJMHA9t1OZ79unGW
ZxElFZs7XKoaQu2hhicZwX1Qi2rN1A6whOYnEbeYzxs4bw5GSF0hHq5GJhGr2mnhO+Wrt54deMZr
OmonlvnEu2x8tj+97piTWaGygKCmW3jKzuiqp4Jup6TV9Ql/XCzOpvSYJubwASqXEyjikXqgfl+O
k/SOvdtbixZE5FxoaOZVxrI3dXGicUy764mKiWmj3cSNerD1SnZl7PHsRFBC689aYjV7fpc4Rwdq
FyY1JJUvCLWU+Vqn6WeSGvt9PTgPolU/y+hd3nmNb10JINI70OlVREMsPX619FSyadGzMZMwIEYz
kseVuJpV8g3Ogu0buVb6iYWFfOJ09SHNiRknnaMIkhnNSE46xNo3T7UEOm6fkYZmLTvs1FX8YFvz
mJpGQrFqcT51uX5vN071jtSFJeebmQJ3XWYKWce5Xn1Ttu6iMm/LSYv24xLK9T7C/BpyqzS7tlwr
mEv0OGOLla4x6iq7UQ69RqUuNiNopOsPhAG7MCnw7yL311cGyzwtg1Zj0CkcNy2LElv1iL3PKlvT
1gOkt/a2T5bfCRkz/Lq1urM2UtDfbvXK+CLGtgvMjkBGYabP0HjnYy8y2P4V5FmMlc+1GMJzpw84
roXp6Jtl3dCOyB181ykl7LabpVy0J9nyoXUX9oMQziSCqJJkjz6LQUBhZVwyWA+0bzO2aS35C9tj
85xWLj48sbusGQGTMFGC0K/z7LhRblI7xDV9NokijLX4riYPYx81AzFZMMDvtsd6VTi36DOl9l8P
pFRZoUlYpFXZHSHvVAdDm9lA4X26PS0FbNs5mFW2Y9lN5NoyeWlqVfdyYUd7WSbdOBUts2/f3jTY
0JxjTanvCBUhl3YKoRI6kt91Sn/QQ9F9VDSiegdhowAyXpOS6nO+kMfSJNl0GB3Z2mE7obnlPLC7
NpQBc26kzpq2+uOj29Y6QTAT4S5WTvw4A+1pglBkRIv+UIQaFcyUVlxuIjTIJHJ4Ed3DfSa3zuxV
FeNrh/WT2aYv5jha7qRS3+phHuDpzVSeWfLH1m6iu1KT1Cfd+aIbZvFYEBYRJaF2yPQ2Po24U562
W3QLftyqitphhhjq77odq8BFq+4q+1hVy+iVLVLATu2GM4ZX/bnHae9ckBhCcNviBOR87fA8Tj/n
qEr8wenm45KxAsRT9hlV3bWIU4xAwkGj29mGltfrc3YiwksmCoFogrqamq+yQ3O2ne2bOUkhEhVl
d2OzaNru1XOxuHaNA6SZSx2NREVHhWJ0CqxLfdjFDWRzCSO4Lpo/WjJsD4yb7joH+w3TXEjrM1tB
550tnmCLPGhiPGH8O57Ylf+4pfbTeCodLmL21ywKeLf3Q1ct93avfJP0Vj9B/57vvz+etzj6COey
3dsen6nQ20lHxpi+wBVjT945+XyXIIw5KSprjdlErMHse+9YFnkkCsSASKvDUxYN5Cgv8kK8UI59
/i5ZH022R2NS9PDT0M+bDY1FZFEww82lU4S13fdDOyx+KUW4jQqjhTyG0BhJHcxfTQrxhqSWJTO0
0budarGrBmsK8N29rYeivToyWzWBoN/pRt6P+ryEOh+cqXZrhod1quvjdqeX/8BwyzjKc68rh0hf
tyijsgRpPn+q57h4lMrIZ7FhvzRI9+oqGY+FRF+dXW8a1c4Z4VY67LaHFtyOLtuhTz7Xo018Qq0P
sbtFfIxr8ktLn7JcYzZHUuScvvpxsNe7tkP8XJ3pY9BPS33uavF7L+fdB67M0mtJjPbMVS81NjZZ
cUV9u0Vy0HtSgyGpdegvWnqMJCIlTCjiu86sMFFgxNzZsRYdO0gQO3pl1Z0ckfqXN8MNq/1XCzvi
D7VWceGkcXvJCOw8Ycv0QP20xebaQvRaYmCdthL+BRqb9yI2y8DhPzwsKqGoOlGrV6dME1oZynqd
y9q8gz4W0VxT6OtoEV5idb+cM1JATwvRvBiOzHAkU4qs663tAA2clfesLfQWrGdbSkqsGWIk7VJj
XPVS1U6lGB4xQ1nOkmEhqGWjuUcLtZytLR3aXsSuEKb6VBXFc21CkI87NaPhFLJNrHQor1N81kTb
nORuEHsdR0EXu1cSwruQLkFnE2tGdBPrKyHjvZngD2F3Wg19rK69vst7N+4Rd1VGhPAEX9iOtBo4
6ZhGUlGxXDHNJ60gSTUkI+9mqAZxI+lZdGPRFFf2XbLvF6nyYipjfui00GFHXAVSi54tCh9sKbCn
3g264pCI3vw49IRw7qCUkD5jLPvJjpp1poi7gyiKb/r6XUgNB7tlUZWHzEzb28jA+kZnZUFxN4aD
EqVfrUl/RWuifxp0s8fGZo6f6uQYVpyN2bbwWEjz5ftBKsJG2huFvbf4DhyjqErJfK9IcBAZ1rWL
aM54X4eLkd/AXe8NV9dKLoo9HjzZ9MVJ4pj86Da+i2g5OolknCpjDD9AGrkoLaGBijQYPtaW0820
psTM8zK5du9MN/YiH0OrJgTFnsa9lOmlj69n7c6WmOl6hdo1S4ujUvQz7aDh1ZHYMOpVSnTAygKB
4PJB0SJaIqkenjCf+V3D5dCbUjRIWU9KKSu55IFAFurcqyKjjNvwAWrQVzlLra9GVH5rhsik8ugQ
urtGjun2YF9UvMTdeiILdYrlz1XniN/bRr8INMIveYhTS2ii5swNba/CQuEEk0pVFBLCpX8fKgJi
z2llyLQ2U9MzIu3bYurVgz7p2lHRiMgUJH4FqG7tc59IFhe1+mFSoOyKxIIFjProwJo42mVtOh/+
eke/ieN/qt3CF7JYjDsszeGI/Greho930eGrVu3rIs6InbHUh7Jw4l08VdaZuI/0BsJS7bVZXOF9
MpHGp6Lz6ddAcAyk9FvYUxphghWhNxpLS7K2JiwGpvy2dOgEIg6OfDYVBo4XIvdbw3Ru55jspE5E
DQxRHGEihyxkhEL62ZImOqLkIV4dNqlVFtIyWqLBlyW06PIghGsWUvy0WA6ufsgn3lluU4T6dckK
u4Ian0ppA0stCCo/F6bo6Td12rWEYgzud8yUMky3jLyFb8xLxOXceOHkSY3Xoj6boQGtsDLf2cC+
a8QFe+ay9EPdp7pmST6rKBAioyNGrmTpECRlUPYB/lxgVoKGTbMSqBtSJ5j6IId9rwSlE9iY3Wxo
nMDog4ix3QlwUMjUoFADht6VcubZJRTRAE0giEQQxwGeUmkcoFjK46A2/QXvGUSEi590K6C/KRvq
yOeCjGQvR6XDFlr2BHKYDSElVRtHwRUFUXbtCi5hQD6zIbEo44u8HklBAESAAuF42JhjeTCkfgdY
Q5NUWvlV6n9EZUdSmcZ3VvUVx58zvCKCMQv6LJiaYNjQNUzYQQP9cl7Rz0G7HaE7KkaQkgtvBMUc
TEaQzeuN5F+IZviQhHwFWr1CqYM5DZY6QAELMCoebB90NsFc/qz4IwXs3hfC13pfi1dg21BbHkgV
LwaVF/aeJFakz6SJdg4toxUNubWdS/gyIse2dpXBpVINFnMFcRAgbLwU8zwiYmePeC0whN60oWtw
YfRRq07kvus+wRyS7sfGCuinUUTBM4jLIImClItlQ90HZRmgNew3NGUAZX+kvqkEcx84SjCVgaQE
C5eBGuh9QMakvWFWqTPurDIAzgaJPGf+C66QDaVJo8qvTFLTfJhaN2nkjyzbCz/tfJY5FY6RppeY
XsZV0q9INsCdtWyXo0QFGw4Ho/NMTO2KaXB1eUVOFLXpNrg2biALKmm8RPOk0SNKIXe8PvVBm1Lv
XVGPvqSSj+g7qq86vqX6suNPXCSOP3CdcEk0Qc+1wdVCHhfDQ4C9Okk1OLWIJtCNoJl/oJoDgDvB
aAQ5lw8Xzrwi3iBh61YHzhSo9QqZAloazHUwcI2kqLKC3iZhwkdqZsNFt32zh5vtlwI3QwJIVsix
j8ckkHqPDkVUeQ7TAJdJuoLEExhTQGpXMHO9M2K/4QAxSsEd1y0GKQ2h0C/NiHQuJqmZIb7jXHuy
0OVeqjgik1uesNk3XbOrs8v2cEJF+fstmq5Tu4Mi+mFRRb+3WxzFjDF6qts6vA4qWYM5CaQv+qrb
6syEna0h6ftYsujH2GVznDjVs2bh0pnPH9JGPy9TFN9sCUhG3EdMtm6JfcGpjWL2Om1n7wxT+mRn
an/XO2n5oOWrm/vyXjX6rebaVqzVPJtaGIUG6jk/D9hOg1A9lSwyn9U4wUBeweJHC8fANMzHZL23
PaTiF4kxA8j0Uxyfh+Ek9JNdrCDqNFGPwxoje7S6o5mvsJxD2R8i9UBdIMMaxlhhkVIbHy2K3tWx
Mo++hhNUQjL5Cns5mctpsU/shsb8DPr8PPRnWVvhRJe6vljRRdQreudS1JfWWZGX12S6puW1xUm5
8qPpGo5XyVyR5TfJhohV1nATZjd21sQEYVsSdh2Tiq0qaw0XixWpOofROYpX5PqpH07jcLKKk1Ng
+XbskfHg8Zm4Wn60uyP+dKZD0MIKgVy4XsGywjZWmLy9+ChNK4R5VJJTYR4LNswbpvxMQPPAG7RP
Y39WMFfqWQmuqJDb1Ow0LvpyketTir79UpRo3y8gnq4gKa/Smmn6Tjvpv/QkbKw/MBtgxqaA8sYW
W5nLMaxykspZckEjGqSMRUqh38bhKLmDqLSHqZUEehAEiSyBnkwYBoudLHchtpYfBOETWkQIdq5W
bcBCtsP5CG/LEad9b0KMcdtH6qk0rPYjy+nuYysxdGltd2MuJSNWQusd9cVBWIt4tuvcT3v9tWuS
J2E60UcsgRpSK1avyrDDtjF5FcUwfC0hHM0mYtcJVvGqZ2SrEdXK1yxvj4bOoNaNan1X4Qi1X4ZG
wjqrLnaJNJVuZujNR76mJr5f45OwukeyRqj2qGxZWIkjDYhrEz8TrbtZjLLaJ+VifLFDcRNrT6hN
Sa5f+v5U59G9ao9WYKl40vWlZtzNhTS6jZI8Z2VjXZEdQFJoEMVUEi0KS5xnBI/QgEb5qYnVE9bf
JllyBT4Gs4ALX8XmZ1WCYBvN2u0sD8q5j+XpbjukNaF2FU6bnq2HZJ9kWEz3TXmO51l+aGvlmc9n
PM1DQf0tMWCdtMqFhsPDZM7ySVQt1qumre8Uhi460M3KheuLkzai/Yz6pHlo/hhmDHRtlPN320Ga
o/Ck7dOxXvZ9qC9nDDr158o8swLWX0QXVqfZmGyYWVHymQrDs1wV+U0XT7c4QVUMqaPsqXSrSQxH
eCkPzb1NJfg+CnHwDLMaDW8c9vGeWVIl1EgdRXlThKaA6wT7v9KF+aLryqsiaeW3ScwnUmkirI6N
q2PDP/rryeC/OPTRp1ytw2R8TVQY9z+PgJ01SGZhtMQmRChgk47WUrigxbLxjXopZeXbsmCFUUmp
ATdXkh9SFo85VsIe4RYSTCInSOw4wuPjHigFRAYCsweMHM//OXTrXXRFFJERiwVamDzkQrE+Kxk6
GiGReNyNvXPP7vx1rOxrZDw6+VM4P1n5Uxo9xxvq7lkzMX1e0Y7ELAeFeMkEse6f5vSTprwM06du
QzN9YjbLGSTHVtxYg2geWsO5++vPTVlnhp+2PcjZ4M5BNaIHYL2RMjF19dXoNP0etQcB7aH0pA/j
H/GCGRCp1v2VqqsgwizIHHPcVz3F3/dewNvNBvsMaBrolDAxwjr75zM31mS7GjNSiUGWbhszHnzi
3s1gMJTxk41nGQHOmCRng4K31pQjqrQwgVWGU5/eNZWNhr4h71rRhYcdMk4inYLGf8bsPk7ir5rd
RndVGqn7iMbwbdtbRA6WGDU3Mr5HhmFdTFWbPhmjZqKUV3dVzQmJLdimJB12HyJL+uwg92bJg3Vf
qhYdSaDGa4iyZb+YeHpJ5P5kSnujmx3zpFaxsBWNdjDCQvnQFOHD0qXac6/Oh0Iq5W+K/dWWLbyG
7WUmkJlDJ+r5UuSmRRC4WhxThUSsOUse4QDFj0503yVFzhaP0Gk1S/fm1JS3Tg+dsiQNdD+YPdJS
wxyvcjIVF6rOe10tXsmhnD62RVIHRsbcTP1EHHRbiu4UBoIdzkj0cnVkVdiqnbW+Wr4JXXweOlyi
aPd0LDNjrEb7tg2aVQ/kxkO17yU4Jvs0LwlQw9S9r+bPZjIK6M+RfJi8sYL8si2CtoOpqOkuG+E1
bJfK/3yb/l/0Ku6+X5XtP/+X+99ENTdJFHe/3P3n9cH/+L/rb/z7GT8//58H74P3l08IXsXNl+K1
/fVJP/1R/tsfL8v90n356Y5Xdkk33/eveAO9tn3ebS+AN7A+8//6w7+9bn/l41y9/uO3bxgIdutf
i7AK++3Hj9bMKmRbf/oyrX//xw/XN/CP3/aN+NIlX978xuuXtuOXnb/rqukgU8Ry3zBwL/3tb+Pr
9hPt7zotKQZJnIwJfjQZK0vRdPE/ftPNvxsahBSHxQMxWcaqomlFv/1I/TtOShQEZAZte/2y/vav
d/7TqfvPqfwbec53AquGllfza1dM0R2DDAT+M11BSffrinWIrGmhLB3ilFJ4YkCnltqi8sWSCCKB
R6Idq6o4om0195OREopkj9VpIdmczMHkxalkyNMqpRisxe5F7CjveEe9fX10k8nF1Df2mEn38edR
aRA9FXoZuV44w+yf52DBWp71RPQtC81+36Zl6GUKfmYhsS9en8dfcxU5iFYfB9MZXb1QDyJN7gfz
nYnuTb+WSY6WN71aa9U/vAllYRmDV4eEJ+NIm20vOt1Vp/iqyOmCW4t1FH1usW5Xlj2f8Ndl6TvP
xuWJgmVCbgKWebYFBR0N8+ccykTb5RXJ5MM7jfnvUQd/nlZ4lSRBwGwizBSDHOMXJmSoYrIll2a0
1/WIHbWghLrEYbpPFgltNNTJ8kggwmPbR4+xweQrkYLgQaK5bSRL/9BPUnSsHT3GSiX7fRpZUUZZ
eGOm8ksaFZlrdGbj2hZ1B4vlLr4kBpXopJD2WlISh5Yo1NqJ7mUNojQHYYeZq0op68t+xna8NeT7
yX1l56b6edIubpH2iTfBpDiSm0Sj27JavH2HQMmF5S6alt+NU6nsMgzci9qarr0l3fFFMY+aldn4
p1XVLoTj6BjUFMoZ2yebKFd/nik8a3ZyDo1JOXMqD9FAmC8+whosPgTBBAnAmYmk0O+nSr0lCruW
8gWXqCl2tSipd6yZOy9r+0PYFyXa6HXDWolTYRk0vgapual46qnXxD5FsAnJR8+ObQSXSKn7mYZl
sc8lTb2YQ+daaxYCGqHCT3RMDqWsag4D2xknk5+UXBYuttToSch25l2rzbE055ZOtXPCvZLiGwu2
k2pXXzE6YgLW51ebyHiWTwtxCXrSuzNrQRzgy6fYEJeMzIuz1efv2d2/YU2s1xTGsDhTrVtc7Cx/
/ko2U5/GhUlKN+4uKrEElxzaVdDr1onJZKHmlcJ7GXOVrc5ERSacfhcj+txsGN+zfnpjGrq+FGSE
yEuxKFntQ39+KTY2rCTgxrCIl+4oMwzvisKBYkwljab2OcfIL6Tn7/fjQpUxDp9o3eju6IjYVcws
3KnOoqL+GXWkMNV0M4tPNnzeU5Gv1cne+kMa0bNEKIdiBGNeIdKP9YK2ZhyZti1EKfJcU1EZ48E1
UmIwTXpd0ti8Q11QVkHdL19iQ6YSznQAm8n51SCecYjF1WSHOyfCeL9nDXCWPowm5DY71ilzanv8
iM3unGEpPqh1TtUtj0jzS2jAtPY7C0VGiP/ycizH0CCAULdA1frzh16KuLczqZJ22vhssswKtF6z
d6a9XK0pxzYLd2OUdZ/WZuDBshjqFJI2XOr6sTfytfyUKsa3PiwwoZCm3TxL8qnr8+SwzGV8y8Wz
b9u+wRw3R4okiPHmAvxGd6vFzzpFfBDOGK20xI+wD4vbgXVpQh1IOtf6JD79Dt+ZkWOIzktuRE/T
ZN8b/Bijo/zFtuL7RJVymF6i2UVx/sdsZzPcZ41dczVfTYzZmwUuV5wrrt2g9GuaXdvpuLlTuvHo
B+3CetpH7B5PdYq6J12qT6LDiY3tLFXyDFEWtq2Q+KbhqzIlNOWXB/6r7CTmOvcQdqwEV8MgACjt
cSGr4pOOwADFlN3SnTQv1RCpV3lu5mOKa0E6DN9SpYxOnFA0UIylZBmPzMwGmQ+ylhzGWm3Pdl9/
tKqm+Rg6A6UM54D38lUuY+tAqAjU92UadzSzT2mcP4dRp5yKNh7w7WnoeFp3erf69i11763doKdR
TSzXzPW7ShpxMylU9TFjXnctWkiZCeew6hHpNTodTl2b5V0opsovEsRuYd7b+6zG4rMew0/5SDma
+jm6ScihjvDQFWLQxOa1syoa5NN47KQHiSi2265ZvuZ86n4uO7dJXSp4eyTsGKtvdj9Kj3D0zuoC
l5OUmGfM9LqdmUEnJmH1YKy9ZoaZx65Ubm25Y4cf6tesolxPlzvxnY53FQ1mgEsjqfat3B7UpSqD
zGbn7pEkFSIEHOgr1zhZM83gVph+0Ss6tc1UFe7YF8ouMWq0Gh2bkjH+3TGL9nES2gfBPEvKsB2d
J5kFt1LU010TDeHJme7b9UOza+OZndFzZLSZP/AX1cZ6zUO5xeSmI8K6aburItq7SRnF3s4WEfx/
ys5kuW1k7bZPhLjomykAkiKpXrIsaYKQLTsBJBJ9//T/gs6kLFeU4kZV1ODECZsEgcTX7L22Wa9c
UmYq6IX1iK8udv40s+WRGtdVYJdFNIwQXp9+WaC8Uqnp0DUyPTRXdCm2l/DGTU88l+ce9rHF4x+O
qYCJ4E2/BUhsRajdwVSeCiE4/kLhYIaJt/ICmv0GEpsmTmLywyphq1S5JDwel4nSLxcketujj9mt
z1i5IEjHBOMRwlwosqw06MteoxH2sPZ6tIq2fUj5wlxa435sm+BQitSlB9OdyMdpyADAOzRt81t2
6ZEOEml/Nd4bAZ5VzfOPkhSv27FM7DDIcdcAwsnDxM3GX4597STpTanmnhr8/30qhv8ofj/L6Hl9
EA8Fa5r6nPRySuk/gDJeNUHrJbkrtJsfhmG8W6ln3Q1WcUPlV8TCdLtDskUEaoVfhWMGpk/Xkixc
hyIu6m/gpdMTXNs1HurRpg766qT93JHz8ajKLZLQAirzv160DjzvbLKUFvZqgNnJDRgJc0ypbqd8
l8bkIF5tiLQbXwXaUQdLEC31N9Nu12clzEekSBQQbf+rwmvG3M0YXny4cCGBrONF4wQP+VQvxy+u
6FZPfn5V+byrHHoJndrrc70JrbpczF4LhQsLCxgHTO2gDoMquzXZv35zuVNaz32UeZ/E2eIHaKL6
NfLTOvtiLfFXPszm2MKI6AMiRK1ISuGfPy7L9LzsTFTAFizL0CKnHEdnFuyrjDoU4GfMCgIYcJrz
Kk/P2VhoN4QnW2Sjs6RXhdNcGIWDrG5hyjfybczKc249XV/D3HKm/QSJMYJSW8eWhjjfyc9y+mXO
eBVI6v4Sx/Kv38Yk89Lz6dPYsnyqdFwmZmoa6IOI/MGXW1QVkTfJE7F+uPNydQvZDy9pxXqXHX3E
u2hhq5gjEUxnHwNNmd3K+d3L49UYmlfTZEeVC2OHqR1PL3uYULnVrpfkiD+WG6RDB8p/AeqHbZYx
3P5i/QNYMOmeizplhTfZKrRdoY4jkJF706XQCHJLXM99O4bV7PQXxKIfUspUjBKm+83ZQCO4HgpG
LA+JNopodUjio51hhT7U/mXZrC+jhEOW9PXVinrV38ZsXmo8kCuNmTZA8ZMAQ0Uf3xKyzKh7Hi/n
1nNib+X4nO0FeIXJyUYb4a/dZZly3g3pimG70F80bwrCccwuTa/V943j8H7XjggXJahFXR3Y0z6k
eX0bBEANXE3Xo6mqvcjWcQvl1AuC1R2rLzhBPSe/Ww7mfvUkK2xtyWLmrzRX1ONOQ1Z0sB0SdrOS
A9qRuERYyXaf+bCl1kG9apuUsLT9Y9JX+bHP3mkJMfz31XRjsF+khQsTs7FfXRBS4SLVtIdxaQIZ
bPWdZvvNbYntZ1eK1onHtEY6WurfGbLrLx1p1mFTNN8GvXfOGV2n8rBddKoBzUQFNjukXX/xqG9l
/qdH3eVQhB6P5fdvuvbYBkZF4aSFU6cT6DDntMLp7IStkb60wCvjtnbQYCQB+9WxrCLTg+rM9Bq4
YXer6jWPG386tAZicNSyeqRbr0lOtOx/f8yPbuTzx2RSYmLR3I5579OJ1BK+1BP9oNEZtMMxGzrO
79Wc43bAUqQQXcW23cB00V1kk+KtZ3mlGmp9G7WDLqq3JEfpqFndCC/Yu/kYeLi8ivCPuCbtn22F
msr25qYS9TqtjTmgv0mXBLTRL696u2lJNvnybPu3N4Orb98JYAbkrk8tGA+rs2Y2otlK96e4npOZ
eFvzKocnsQsmr9uzfE13nonDwXEJFii4A8vG+FWTkqoV9DQaf3ZYTp13gNY/kM/UvImR6O4mIZwD
HWJ6iSbrx3//FP/WONI2EtcFwc3Y/vnzRHadtO3mBgW2XU8eAbFkNgRLf2U3l43pLXG62BQ7iP3j
TiD4MVLMvwlUy8YXxRfj9g981ae7gsmNDi6YyRxo3U9jpbkotQUNoYjModAPAPr9UPMP4wgMeFwb
qAILs5qhx60w+bMR6eVU32Ztyk7SY8HmpU5cBkX/oHf+T6rm/jEL5u9rgT64NNv8IXWa+w6Pdm1g
na0y7nLH7Hegl7tjzxGWZ8m68z3yJmWgAxVqJNgsspQF1ttqQJbY+nbB6cvyJpj6tzlF+Zc1wr4u
NWkeJ3/9XUiBjwY5mmuAKhlIrcAL0167hbcrg/62y/SRXZRW47IcktOABqKqh/YkCHw8TvbIOmNW
5j7tC4JnChL2iuosVP1zaijpOlk5d91MBqg+RFVQy2+eCI6FNT+2DDcv5wC8q2Etb7VZf9VbWs7f
ZwpEGYeunpkficef7hA11ZVldqsWdls9DV06HGajO6tR9qEHkmjHkXMparvftR6Cg6ycfmOsQ+UD
g6ww150SmhWvg1OdJ8vcddT3lJ3QGRy1M11K7MR+8Yb5hk0AEx1olLwAqwocS8+dT57jri8J3Wvw
D+/R+6/1HBmoYuNR1uXVIJOa00z7okz5KzGRIs8PTP6lUiFD+TOmPWmLQmQ66UneyFJR5DbMIqHf
6qK7axl8gM7TqwhReBqOiNp3s40ouUpdeSVpbCsO1lBS6EATMZIToJAqG1+FzMcHmeK2xJQXlpV1
rSmS6yv0mfTbaJLzuaIJHBEWjXO1Rkwf7d3klOkRA44ZbW8VbSyJgpueOmE2X+zHP8Bffz57tkUO
CuHdeFgZZ3yaHwRercm8mrQQJSimJWl1F61q74Gugyqts9tW/Sr9ejzmIxQnfy1dBJTct7a2FE/C
zDm515fGSIPblH3vmdxdN56kOSIpsIgtTrNHDZ7bHoRjcpo6XA3oQufbZaS38RYEa3LQpwPh8Qaj
bdgsTtrsKpXotwsvtCsTWZQ5rUSJZ5YZTqB2IrNujZveFmDWiLPz1fANe03CAmpPIPSDgP8cVSiN
pzaZ4pLh866HLZgg6guHSlDp6P5Ra4vLQC8wYsBTZE2PyR5/CIXwqH81K9peZ58vLnMwRO82vYPx
cfH/YWnyU0JlmmyG+raCrskMGkVR+1koHDS2Ng2NRvWGaN8kVd6iENMQcfCNuwdr4db/4sDf+qe/
PozJj8ykEKHpZ1KUWlrdbBt+6QXj113jp3uWe1FRd6DqNcGIbbNFmuZ17zDLqpM0TukWD4X2S0FI
+2KT8BdqnX6AVopNBycMOd6fnaKDto4opVOqlK03Xbo857AWOiYPzoGSdgECSRASekMYkDm7EURO
FPsbX9st1wfd2CYpGoZlWxtOaqbkddK02+u5oUJ9xjNQNzqPl9u9lR2KNg2b/Y7GIMolw6H/vq7/
1gxsaxvDtwLi1z/WU/8EoRLzYchxwW9XtIOKFz2YcFfmIKst+cILU2aBuGlF8xTUk0naQh+LYRgf
JxfUZUYv6NildraT9Kls2+BUG9pCMERO3JNrn3KVY9zthbOnuAv2RQnvJiinG+mBzu8TqPRffJe/
e/CPPRYDXFS/AYXan0VBoCfaUA18lwAsblBe9P0AnRinU8hC7dZhp/niJJHe61AbMDmQf+MRw8eM
u3J5zyX7usr7i1FjvxLgvQ6F5WinJk2T2M8X0MOd+TRypGp9ae41o2R0prW/58K3XjC0/vdX+Qs7
sXWctrehyC0P4udne5ynANF3C3eYZ8xr6HdAhrR2cM6enVvxIL0wD5huhYZ/13ckQsLkf6xXzT8l
DrBP2eBEa3z90cbrFBeJle11oR9tj8mXp8b3CV8WUDK4gKbVtkwp+yEO8qifguU1A8yRGrp5L6TO
jKlakL7q9kEUo4Iqo4Jzxuogwl2zHpoCV3M9z79F2ed3RmPguRpwaymInV5KUOFMr6TDAEB+4EfF
WLKfnhFSeebJ623tqmBycyNskNwuPl4p9PKHa7UM/Vn341Stb3uMEZGZeuNl1vddpI2adpHM/YmV
3PehCtorx63FzvDKcVdn4nFdbeu+wVDCSd8DK+m0l7mZg8jJkFe2E7cmrED8r1kZENDhyeclfQHE
goiTpbhrJGQ5E6oVpn2bxwn55efZWe+IcjEuLXYg//0D/8vk23bxZ/rocvit/Q9/5D8O11Zp86hY
nYVdV2S7vM+vMrf/XubVc28nAU8ayRt8cOhZTZsxi6RjW3FhhF2RvC6Wlt45mxTR0zC9StWdzcCr
bkCDolQxj+jWl9cRM9pOc4o3YYwokvtVQpSuCYMc0ljLZormtnwZe+sHgRycXgZawDXbYsu9Z42I
t2OJLC2cGasnkyzvrRHorHLIJU26ihpodSCItPsGC3lU9rN1wez/kpEnIOtgaGNOzmO7eIimu2L6
wpP9V+YqRR2PBENnD7ebB7j9z8c8S5kOdznrUoeeK5qm7irvnBehET0iR/nIxun0P6uQtjGIsrt+
l3XToz3MrxIfwk4ZwVdOgw93759vJz4Si1vKTYR6qFf//EjpiOPFGnuB6C19AiX/lNbsMdqJyAeZ
aUQiwwoUkwQ3HUwYYLSUYW0wQjYraj7Y5H7xtvzATHz+PHiQWe7TVPOO+lT8jonmiEwWNHUG42g+
cAeetpyeBJNd+QxtYUPMN2CtPX+I1jyN1eYr6nI+tCyxrJOK+JO0hd3c+2ABtKUKtWy9n5nH3rWA
4VcZUCMzRGkUQCWRKGre1ueVpVmMtdcwK8kEHsvO2LszxZeZWLvU12LcFne92d4VAASvpmV6+O9n
yvq7lSUqgCmnu/k9EG59ujF6V/eW0af+dViBZ820GVX9Y+Bmw74PSlhlNejsBVsMbbstYw2r+U2Z
rvfDULGAqutjJeVjv2D9KYSNc4zW+9hIIoACG4DjuDKlGpxXI7XjkWShJ7YKCXFRDqBEAxqTPdgR
MN2RwCG+njU/j8zg/v8nJXxFlxW8z3xjK3r/vNHYtpQZWRXENybeq+4x9F/c6WZeW17H2yR/WXGR
4e8NnYaZUbvWvwjTqv73fOMtNkJsfDkfcxh2o7setXznDFX2haDhLww4TyjWczIETDaNFkPxPz9l
1zb48kZa4sIZv9EhHVIdba40V6xvRSgF+V16ljEB4Uksib0Mh2V+RO78ZGxbdErdg1YhyZP5NEeT
tPu4nPJ5N3h3eeV5h8I3BzJYtWfeAV9w4f/lQfY4V7Yt8HYysyr985PrwluRf/IgL1Bkj97GO8kB
/GDVyIrIbafyRm1mvVXZpOEgrJ8sG6uii1ykOuEZ/DLl8S9NDe9+WjmikHyXFMAPes8/XhMqKxzk
kRTXQwDZU/HS28vJzmM2EfEqZ+NSS5FUTJr3WMD55BVuvmawOw8fZeTHpp8w9nqGa/nRo/73A/cv
Uxj0hXCzt22yzU58W+/+49MZmj2pEuVrGEyJcZnqcxgUHjmfwn9J6NsOFJYJySRNy0ARxDB2lEZ8
W3Tn8b8/x4f05M/jDpoASw16Xmr8v/JbENPmzlTxMrWG5iVZg2INO3IZlqldSY7CHWJ2BpMpx1dx
NsLdh1tNYmJDwTvhWCfTy7DAQfb3k7FtpKiTD3WCU2KtYecQhk536QTIJZshFGzlDroBZytnXgxU
kFdqiFYLVEzjtDFCFLUbmum7pmkMv0CpIrmzLokJr85652GnVN26X1UQHEtlP4ymvFu28a+xRWNK
n0rT8utISwDma2X96CeOTlVK/GGedH0YJI4Lr7ZO2UFa2mlMVnP/31fyX/QBG5eBk8Xb1GT+Z0EG
spskSxWTWLcsy6P/lHjmfAKe0XaMcxgDVbHdWlFmlSd90smfnKrbD9lw06UJ0SDyKy3pB8P5009L
+0lsDL0Jt/qHx+8ft5iqAI5NOibsOR9ZicqYMevMAgtrjt0yDfVQUYaFkCSn6NuZLRd4OEWrYnTi
rCJM3Mm0qvd15r6LppyOLADEnbUauxbf6jlv8fF4DPfRHBTJeS4VLr1xbi+k5t62nKVykCejX8wL
twK761l9h+bmvgSBdLfASYkIAr20fN5vi+al3zKtLiOrqN7sQFex3dXd3abvjixzFAcndVWsF+lX
ppkPBN2fl4jfygygd1nAyf5qjfNsNpa8rVFto+Q/fsAeesPIzrpjdEuoas4Mao2tclcP6+IyNZ9s
XtMzNMSmbwkzmtE9OW7YefW9KDvC5dqMpNy1nSOr7KLAfPPHwsayN7kxyHMs5Lpx1Av/h1X65gkR
gX5HWlZDYjsZfa0cXoZ6zsFDejkx6gbJYt221MlmFAmFZ+J7xONv90R7dmdEX+oilaM6J5lS51Ff
XGZoM6jRVpn3o8vfmDNRuCEf6YlwzergiQ5Orr+8d4TeDnhwuo4UDNEasWUvULdAVcWu0bu4ovsX
2e9qCD7YfkxAGOytz4bZP9XY22rphoyVtJC42mA+WY1b38FJj01fPK2mQ1IMbR3be+RPGSlagStB
56bEE5IeXVs5cAIbup82nGkq0cn4zUXt5e3JlM9i/ZG32yStaqt9sGWq/e8/gfVVt/v3q2FTFuNt
peHSKXY+dbsV7uCgNicBI/ke4rof+uW7VWnEf4BOdcognIpJO69VGrVtTxWWlZdZtWDooW/wcwB+
2bCckY5FuO93Qzc/ZHNOsKKZ3KlqPVhigS2+jTd8lQ3E7nYdck75RaXwF/SZsDqKBdPglUs9gw71
zzcI+h1TNjj3IwSfFeY+ZnVt0R28mRiN7ELHduQl/v0Aiznp8/maNTC4J5Na1bkSGVxQPmYQSyZS
RAlXL2gSFWBX/+cXp+J2KT89Ya7hspyiuAzQTX16z6XESJXdwO1SgsqIXW3+JhbESs1AcnSuBNTD
jI055gQVFsydDiVP0lwnWtSXrCj++8NsV+TzZ0FbayKzdQiS+HzF3MYulqAmdBXh1EZ8xV9YftE+
GH8PzzlK9O2Vus3/0MV9urcav5Ab5imN/FUHw05jCcATgdhlkxFvSqsPK6CEZmFVjoizweXBZK6g
j7i3smIZyAIvfgdjk1xKfOqXraS2VmZxYj1W1GFa1uZFbxmHgCKuDy0e1UtxGClzLt1lfq8zZua9
GADUIRjeBuUm6+hp+cn9meGsqRm0Tk0TdnUzhWUxBZD3B45/tx4PuGHo9gjhwACzDk/L0sWUVdbJ
HB+6RA6Xy9xne6/spnCarNfJpkMxeqqpMluxHBZvrsWSNmj5AJndp1Ei91PBzWaTfHh0lxwet/sE
WXCFnVWfzBVlatMkcKvFAKtj+mE1unFRFlhO0PLZDqGcc9HDJ0dDxIGW7BzKdGtW6YkyibSA9DFd
OzROaLriIjCfOo+7K02UF2dOj7tN0++dgnW3asVVX9Kz5WmP/2sx1W0RrHdNS6rSmovLsl2ulhLZ
w9BLkpobPnjhJMjRUJ2N0r8aS8xi/mLLXSvZflSj5PzOqvReuCd2JPVxzM5jHWTXo2Kyq43Jgzbr
KrLn/GZEknWstrApT9I9NDruX1vaxjnLOsYLGdczElBgYDb1wSUPhQttiIwsojzO3oYWnMo2dM2i
OaVarZ/NxjdD2wLjzgzKOVkUTaeWA1j4tnaYTYeEAW1SXz2+f58y25vRgszFb82e7rMfZR7ncho8
kUa0j2/WIrIb2ADPredZR1qsOjR+4gxdTmMurUPCBiUqvFK7LJauihu58nPlm4j4A+ySa8smPaQn
ND0ibIQsCDTsLllg5RcT2208krB2JiKbItsvf3Y1mkU6RL8fNYoF1w+nuvUArvTXqaw73I/52V2B
Lo4SQTfcRf3V6BVezMJTF3ZvXmdepl+Yc3s9JUF7pwXOehirUwlADXxDfwVPfdiQELpTiVOqfjHO
lAQqzVjYCKRiL1c7BgzJo+enycneiFEpeY57XsuAHEvNvMnzxrqZgxyfdn+dt/oSZkAMrg2vra5X
s/4hSucaVBfwQ21ujtJp7gDavundvBwEgMQ8L3i0HQBdheF0B97KYTNBHa8Xmr8kQIApjrlD4VzO
DuJJ9FmQLuOOb5iMyBTMbhPPNFKGBXKfWAbreJEZokA1AQ/DZGLXUvE5xK4HAk/a0qOjQPul79bW
nlhE1g5LaWeErg0fw69QZltzuVdUPkh1ptipA4q61k2OE6uuj+DVmubxDOBJoAoll9FVrKhFQTMg
yi96dcs3/hpIeHBAN78BSLtNPfTp7bYRWxbYmBnWoy1UpT0aAEXayvhOetC4HzpCjtflZ9ohYPD1
et6EMHKXZfQqtvKe0HyvkUWEdegHw9GacNppIEStNf1hYquM6sz46Vkj104Tb1UimVjX3ONVCje/
09adrFjZtakWB2alR3nfAKBKHihD38tkvksT8a0uUdSvwy0vssOWa95N47wjWs5gcrDuciv97uLo
iZIXBlYSWliDytlhqBNw67PF6MMEtLS28CsIcumjxa72dWH0kC+1d/IjofisHBrkT1KKFEgOS9Y3
ua7t7a67AB64MRvHNqxd5476NkwyrLqdepi8cogxEpmAfVZ2LOTbqemxSoJf5tKZkEISAnISpGDg
kH56C8nvvZsD9cmo/m1BakVDp7xaP6w6Hrgrw1Hn8rDSbBo2uixZnDDr8JzU1QNptzutgD1qeAmU
hDnbrqX+Vvew9QeizUMt7c/+Y4awjvAsBCWE88BGJlSrXi0CKuuUSjLBydL6eFcY45F99NKpOu6M
Zj46XMfeIC1grrqc4av+uhQwHkSzhnoDeqFxHlpuDjIBljNOdD/Cp7VDXoJsEflPyTptlzuVjkTS
gRbhXTdefspKYWJVlwR05uIVyeWlkWpXmg8Syq65OOz2YR+zg2c3cRomlhzjwqyxEHlkYbCYSsb4
K6/82Ki1Z06gl0VBHCE5CqgSaFmMvV0oF4+ikOgFEsVvWFBe53YFBCBH6qxpxXWeFQxaM6vFH5ne
pKb2xn7oDEw0HlL+GHq5LnRqwki1KokCD7n+2KVrrKlwKYej6ii9a0UsxSiKFzF6D2stT3aT/dBS
87bYElngwv2SwW+7I4vQky+Bz7dNDKB0lP65koTxeta3pJuySCk8hppo3ieylcKO485NU9IVMBdZ
boD2uPiuW+lFDjCJ9nAk0LiqzWhwSTHM3wzw/M3EVx0CLtwKdMfNxws508m4gv/FKK6sPKgiZFgy
LC1GnpmQv6e24gLb5bfciDpPXJEXLRlfNURxWW4ep6m4EUb+FqzVQ5YAF/FG9hGQ8g5Wx+3AlR8j
x7ubM5u/hZIF3hHPi5yTUzJTL1IuI39frXezdvb+3J6H3iQxIjPXyJuw4BlVfk47CFh6+5qu5eXa
swT1iuRWWs69MBTNj3+WelOx8DEY2naO3GuMZ8PVvhA5nDzDZATaqDXdKAbwHov1wpucHyugW+rX
AX2Yh+ArgNtT36ycidseqSDfgqFhmbysDaYffa0Q0pQ98izFbrzKXmeDsfKSPX48rvyCKagR+Epp
jpXKdUgt4EmCIM6jnI2/gy0j3Wu54r2P4tnDleom92bTP/LwXHMTip3X1WgNIFPgRRQw1/kxtKK9
EU3/ViMOi9v512Y+DweDag0L0s8Vkzy3dVbfVr3/7lilYiwKrkH4/OGWGuIKQDGnCRhXR75ozczP
ou5ddK7MrYM3YLsi4Ps4VGpRij0mlHfOMuhhVRIlluq/ZQ0wvM6KF5Xy187Zuk9ljyhVgvEWQXYY
Zb5LSnln6eCtsJWDP/QnmIQrbsOVBJsL1v2KfWJ1nKXNl0nmN+zVPMNm9d1zSVZV7dvMVivMrO+G
1r0NHVnNVOUUjOO7qDmxOnO5LjmtigplVSL5obGzHfzR/uXUIGO0MSoLxYEp5INeGyevTB+CQjw0
vmVHRccp70OEzfMAorlWv+OUvVde91SSBjL68AOalZoW2fWlqWeXzYZH1z2uer7SJyYBf72hPTW1
5aDuYrxf+9qdWXsXy8RxC+RUxVd1pXHj6v7KHxW5JhTMLAGs5TI8DQf0NzaCLH5Sl/eQLHHaMl0r
kDUYyEI1ll4RAj/gtn1cqWrAaccJv/cCFIBoppHGAmXm7VAdII3dufJWqya8hVqJAnItHupOI+AC
7HTdJE2sOTfa4MgYKKyNw7D8keZLGTIzDOKl9XaVP/+sZXuBeB7DyJjKaB242Yy8udV8UoB9blnd
UsQHjWg2BHkHKo+1hTs196aHRPaPLQd+OCY1W++arWbPmJ3Z0E9S0s8YzvazC05rdbQC8/n3eggC
vOloj9JBgyzVs5FYrIeyNJ/xw1lxghskKpvpXNuSl0u1X6BDhW7KPdO6VUS0YxKWtTXF44jGw5+D
nTXua1M0oTPx9VJPkPHJflqO/FiiEQT+2d+1lpSN1pTvap7R+WccpskaTfqIi8rsfCRe0BI//sPf
ZXaFtVtXSpRNMWcGaOZJH9ykBo9U0j9dv5ER8ZwU+cYCbiwtQqr0n2MtsEpOxeUKb29T7y/IaVdg
EdukQA0ARwxyOzUduHkV/GYMdpr05JF4BqyVaAIcjbOg0PlRy96/hnl2Oa1tPEN6K1V64yX6S6vD
aHG8DlvB6LwwhGNyKpm4wl7nZVV/Z//wbCzYp/CyJOzh/ZpnCRTS8FaVaU5yNAVgsHTkCdnc3H1F
lcPYSeouu8+AgW4VFDeO2XA/G6KMfD8uWwYmfb9udLr83iZ6NMm+F4ohY/LkK/213Yj+hkgn/hDz
JeHp9sHUxNKv32zmSVrVotLEUzIG3XOVIPAhJOxU2DN57KuKOsWpWvcYdobG+t6r5RXMQoYvXDxP
rXhcFl7+dglrYuDB1hOz4z0383MxQpoMHWu7m8JHzwWTOYi9q6epHb0EwzBFLuyCQ66NymH97co2
CcFlhGZN0+iCxcndHM6ii/NwNZvzLCc97GG0hV023Gj1RtOYUe9QDqGS4+nO14IKjRJhsYL3tm5e
9GDu92Qwdz52pWIltd5zxE0+VFRzJFXu+uJejW1CApb2viXahng6RqCDvOUadfbGDvB4rj/IwcLr
076tE+/JoqieNbvl3uh0WD2Z/63uMcHx+OGkmt78KVXx6JAkabFnnlAzSFnEmQv9Vjx0Pcu2alFh
Ok1pLGzWuax792ZPDQf39gH85RKp4VdtuOP1GKTvJl78jucvMeyDDhQ45Bb47iYNZ5uDK0XjFpbo
7o1Ub+ME5pTiJkXoXfjhopDncJ9mRvBdBGR8OiNYuIXfkHb2iZHrVVkEb0OAfEEp3Y9XiBphUAPV
DTAJNWbxNgXIdgy+8ahyqiq0M+xDHG4cXhJmXgQhHIiOFr1OckaUBFrB/CE7Tt+jJmUMvTboO2bX
iDJl8JrK8uNAKu3ey/N7oytePIt3KDEGjyWkkrQp2zijqgwd4QnWsst0EPW7AEiFjEneG6M574L1
p900v60q0/eW6iJIK5ignJKIrEnASBisqNRZZ6yE80bTPHO2Ew2/1ESWLU489Sn1Sw3hdp6sdl8y
wNl7GScaB3rIIIVhcWW/KiQzKcuik+nDfEyyNot6vYxUKYbIWAi1NI072dRGOLMq2cEyPnXM1Hdi
Kix45+NhtJV+dNioQN20mKibenoQ0jJDCNIQg+ffht4U9DnuvsXVFNM09uSUvkI5LlCR0FFqy7hX
I6p1TCU53oyfjUjTm6ZutmCsaUUohzRsliUkfwi0PR6SJm0v2HmP58o0Qf/4hB7NP1gViz04TtZB
bbCHq5dfaLMXB4lXHR0prka61NBcHAZJDe4i126fk7UoQkTUVdSty4WxWun/tISJecde/Hvg0s2R
5AE/XohrI9efmKqdXAMQ/CBWBjleH+l++rzk6qS3DCNMbrqMrPODmcmfCmouImtaA650OOg/p8Qj
w8sq7b1ZOY/lnL33QDPp24JLG4iSk3WX9exSsZc6yB1oetNav9MJ3dTS7DhnWlSwM+xsre2f+T+W
oZLSDofiMSmEHnb47SK34Y6o8N0tSfM8qwRWd+/cuSIVodVq+RY7fdWLDgsCP7Wn2lB6wYM2BFM4
GxwQjXtOU9z0w9RRjyxYCUwmiQO52HJCzROInpUc0YwhPTRFPKfoqnfveD8T2sUq25VMDDnNUsmm
umeFzcP+qGyw5aLyXucckXMGBln1O2bI6VXCSqdqBht4neIdMbpHX+ELWR0x8pTUR60hO6y2sxDl
9NsYANKVpXptdUlFtLVwKXDprFd6JAIVKcf4nadMMwuZNUy5OG7H5chQa58Y7Aursfnd9WnGu0CS
xtde6NxvRmHsV4hinAbw36cJ9qcGJNt3ecslS0dnduwbnOQJsEvyIZ+LNjVpAQt8MX55K8A37HlA
1H607ddeBWDtJwqX1TB+DB4jKm9JLE6NnvgPXH6sz9PvqzG/6zMW+QLCfQuJMhybzc3IYYTNBHDR
In4BUQafNvoXagVrOqj8pZH5hetIQOTDw9K097Njtbwdk2hwloZlj4cfGdzaZS5IKJBsQUSL0TVN
2280kyBC8AkYLOTdWV3o5nwUcI3CrOqvvNKQcUYmWjsNMVSZMJDwl2jI4tGqIUrPMt+LoUd4HhqL
87v11jZM61zFzmSdpbOgKDF85zDW82EZp/YiQ9nprO2dNPgcI2zfQuMulQlmhKatiUgBO3DIr4oV
8NBoBOVJmcJ+qoPg18CtFbpeO/ICtfheioQKfrv/I+lMttxEsjD8RHEOEIxbSWhO5TxuOJlOG4J5
JuDp+6N6V9XtstMSRNz7jwoWeAKIWuxp00rnUCMbRX2A9NngOmjIa4XXzBG6+jdRm8GdTRh12RYG
yPE7hlu+bZl6N8ekInT5D66oqtugN44eKK6ZuUsTIygOCQ5qkWYUKJgiHECxd9KaMlZl8RpbDW5r
K3gh3UFvI2f+SbPuIe6WN2tM80OPwHCzJEhno6QtoC69m8f4BcQNSTfOCy+cE90NBe2RhU9EZ+sF
nAjFc0CVIGP51l3/z0Vv8pK4Sek+iYnpVqX3EIbVtlIddUhzf6MoS7IZWRNyZIDw42Q33b5phteY
RM0olh4F9st2zHtvW7XAnAkvbVNjck9weh6JyyEfOCMMQxUYDZbnAi0rXY3zd5Zz7hkx6o2EQPO8
KX7SXKhdgstArIGqYpRn39Ylg4t6amp+Z9o+040m6lAOlJoFmLBk+m+wk2HnNjRZe6LfBVNVEMxU
300Ni7g9E/jIgBSvrgNz9vFwxfGfJQlmxmGnoAwvni/S+x69Tp0zEX11bJ+nCNrGFpyyumpAX9vh
kQvzK1ohicypFMuGw5Jok8HYsMGW/k9dfi/UpeLKWL6mOnpksu8301rNhDBgP6gXeM6DS7DORi4j
4gHyReOJUcsHJ46+S9lcbCebNrldZdt2IKy8Hw52qUAkPYKlhbxjqXotjXnifqnwMyV8Zow+lsLv
xnKZ9PeJF1DWSd7yRloU2wm1jx24GC8177refAQ4e3NjhI08JngVEu/MAYnBPQYN9BQ3hPy1JYkU
KEd3SYlXYVHurTbEya6L+zoyfwqs130f/wYV1IfdP9q0uZEWEZK1+Oj2zXZyu2bDJjQm01dFJMuW
f5/BCtqV5wp95IRmZj9IQaK6QZBkUcXfeH7ng1VGp7IU97rwHmqzbZiuSVUSZnWdKtUCw2yxia5j
9m4p+aqJ7Pdjj8zkKP2ZVO3uujS+a71iK6GXuKcfem1fimm072Dm7ha2C8yI2akOsuwck85ZR/Fd
qb2AzOmd00btQRrRrQzEsiONCSVF9GgklbVhHsr5OQ/psJ463X1rlOORWxIa1/M1ksv05NuzOuTx
B89XLvd6MdniG7I0mq55LU29+rKalAkw//WD5lc5iqfX5MwPEo2wpsSD2nXpxve9J86wnyafNqN+
iUrQgyIzAH7Hlqm9HH7TfLrzCu9IPP8XSJV1s+3shxysH/BrwttLyBm3tRaMfRkDdlluTc3u77SM
j/VaNMG0Tv04H/1SfCLcYwURezrv/rB4TnvC87+slsxVhGr1pSIP/5IzbqIFtM5Z7Sz7Ua45Jca/
dv3VRj/8bQaXkNJG8pW2CEuMmsZd5luuk68hb7w7hyKCTS1bDwsMHSF9oa/FKL6mNQ1HesQaiL5v
MAB07jat0jcHQZlXEO7vSt5dwdBWou49OL4BT976qOveRUajqhNR7pf3O62JZR3q5tsy2nzXL2Tn
Nq4E8Y5CM2iwSgvJS1lzt1E1uLXU1WzAwbQ7vJJ4DiBGbg7Kes/AMX9j00rws7YTG2YQ71yHMlyp
ymwbDbkOczVOm1pbjzQkiEta5em20lxnMnLksSBabKNT4jBbEOM0Cah1SOBWsYzSjBpr1iiC3605
51pNmHWFpfd2Q30zSx34r/EMDt6I1RzSdurJogrDdr1XcsToqtkmkz+GlJe7UKIW9akUlQ4OkVwx
KJhAO3V1+u6qkCsvBYcBihK88enIwkJbzONcIg02YoHgBqqpLb6CSNOBnAjuVJ8qU098eoTi4EVO
f5iyjbMztbpgpzf6NeKR/gPHvHl2c8uNsj+kBgoFalLkZsGSlebgFCyG3qbp7Dv+0v55joV3tqzm
V7tpvu9FsTb2thwzcw2UklQAHfXg7l3H+nHyxd52G1xXBXmUxhNXxXWhDmmP2Lvx3cfBVo+KzHkA
IYtVwV5xvh0KnxKkA261r5dzawaHVAXzU2DXJ8/kJJaa9ubGBCmbCTgICU1juYvEzcuAq9P4ntKC
fC8Mp9knbQ4OSSn9l1066bb28tdsFQP1WfchtpEoio0UJopxyQjoBHvlO0R04gHU3p/BjfZVUBRb
a0l/MPc+6d4ewhWe4hJprxLvDdPzk0mQd6vji8XNoXq7+tuPhOU1YZaPXwRHFCGt2vEGqlFeOSFD
32n1dsCXJ74s0tmFt3TwJ6jTQa/t1dvdHv0svXSShWiYKCxO+rCzGjIwlUMUgN6MBVBnldhwJT3C
Oa9wiV1N7vO6OS9MIzAgxbTz/fYs+3H9kEHInErfcsf8K+fhM1BMak1uu1thzEeg9zfFw3OzWvVe
5+4XF4S7g0C8LyRXRdvxirmkagoJrkv66EAluAfy1QWYg/FlJI0wUUC6byof75CYkNQxUnLdNneq
Sw4RBjKzyjgL6CYsB/HQlPFr7v2JbGMTIKGHD0fp5hU2dm6HCQKHIXixIgwpCq7GdO+n0cJhSttq
mhpUlRGjUeLm3LSeeKzHrtqOHX+CPyd/qrm9jbIRB9+AwCg7rKdIt1L8vSVc2FD8ExJ3iSHS79gA
4S6JQOI1eMjdskDzbdOHPRnvmU10uVv4Px2xDcwybPqL4k/RJEBtGbD+wti+uJagrqcMuJmyLuw8
G9P02olBN9KSccs23ONjkDUk9PQWgw7gbeWB1+bUzwbPTj9ee/9c2yMjMH+2JQrNIF8xEtLaXZoF
MeZ4tAbvdYljngmblqrstXH75ypbhSORQwSDiZN4mpTPyYmMDgYPKjSwv2KkVWE1eZT+2OfWGcQb
EmPiOfBR4rVpm7V624QZwCm0iXvjOM2oV41haE5OTcBDPbIvqxy7vlMqTIqMnJvKJss5wuHS2Va5
S6Sgp94SrzNDexyUDlFAVR5OpQnnXXOvZUsd2hq4hNObPMWRoMG5oMAcCf5mnNwpxIN6MDlkCG6B
CW33s0/mjDbinenChTlrUoTs0/PcujGyPBxGeuguAdGDUUeu+jCNPfyr2rbJFJ3Axe/txLwzpPWh
yqG+JCLWm9rxnkTbPOSdPeIm8nJYmdTYp9PC1eYV+8moRcgZfBrNuzTmVDbjmWgTbkx0u3QyL+9F
Sww484wjgvSqZudgzEG8b2zYnHQyflpgwaOp/RRwEn/KkAxnjrjvOM4U/j3nanrTTq9cRUSp0rbU
+su3x4ehmb+jksI/kzT3BQXYxi3s6IZ9AjSq27QVOfHjELxrgwtAyq+hExTGBLQ8wtIf3SJ2jhXe
Sq9ZjqTiBee59//0Kn+xfFp29NFlXVW0xAD0sknRSahG8k4r74QcugkRW1z6HmVb1h9MOCdyMsCY
QY2IWm6TkDxamsYsgs0DnDFHe2HyLLV/cd05Iax4eQmm5toXnjhMUjnc0iUIsvpLD0+FscL9aVLX
Y2RdblkUf+q2Je2bit2InukjpruYucD/1yQFRLDNTwd5B25mcZ346GSPaCCNQ5u4j5Gb7HMtpj1A
FwyDa0iEQykL+HzPekA+DND1rptFtu+miYuaIHiTdBSMe8Gyj+qUGARneAtI23jycnEN9HzqWsO5
AYseBxOMxnGWd8sngzsW7qaX3M/dzPSMRutMqDDSvTp/rauM1t3cfO3pW72MoLOi6ti7l+rXzujh
qmoyZxJ4mUx/LYb8CYqBsZEcAYKjPhOKIY42sNOmxHPtDqkD51V/ZzNuZwatGk7vVJCPA4V2tGq2
STt24THK6SXzxVWkbRho/6UMII39XgBtgT0QM8czHTAGIejHJ9IkV94vjpwUEl/7VrbXgXwl4oEE
EfcLjQQgxJg964RVJedh4YPBvsPQZFZ/fat4Ixyp59Kq5KnPhgcuT0jlBDa9ifybO9QYm4nCEsxQ
IiUaeHA4FvzhVBUZRVgSSNWiPRDage4DTedB9c9H43FIWidmjR3+uGnWXKOKeALCBrEUpyulw865
vOqst49pHJLJSip2TpqIlAKPC2UENggDyRtPAyKbrd3L+6Huv4i0eEADg5HQWMDcZg0VxprcJv6v
QTAmubu5B+KLn2xP38Yv9BhsLu5ys5UfgVHTU+HF/3DEXwNsGUdmIJBHkq23juV3OKNOnpZOWK+B
Oxpi2CWRbTtScrSluWs3QrdyETd7kgxeMbcFey6QuyQu1lhri3svcx8YuC6aqJ5N71uEjnCAwFDA
A/Yz+XTlitt6JtsLhiiGTX+poeaprywXcrsSO33BU403sb9HOgkK9F9MhPtYlislDVMZxsVCoW8z
vaYMDMomPGtR5UdtI+U2q0Fvawvkqw2OBkP0Zhnxo9kaMIrkjTA3a/uUE2/kQfuThyx36Ff2/ih/
VSosnjaaa8imVXB+ZJk01NisV11C94xQZIfTikzqoXhSXXA0/bPi6idcIdtkCZwjmx8V6M4n5vJ/
ZDUl8OMd5Rz6F7H34sAFSf8LbzvWMKK1NzK/A8765L8mzbAV/7qlSjcqKY+BXrYVb/tMmYU3xgP8
uQLJiMhypIII9KAIpWaspsIPWC/nfy7dV966w2BoWm5saj9Gne2l/OiS7sUYAKJT9KL05UEbFbn3
GTVdil39X1k1+rOd7ROe6Ze+me1zFFvffRef+wySJq/0dyNJlfSyk27uFuCaVTCUEh4GKARTlcbl
V55qwrPMSm6piDzJ+akQ3TsCtd+1MnJL02AHO3V0U7IjbGlCReGa42QDEZzdGXQkHo+6rj+p5S1P
UtVUMjHCrb+HrYKMlguK5K3x6pkCb6P9Y9JzlQL7da3TIyGhUSDq+fVJmv02Nvk/Q5Rwt3bPbXAx
+ae+xcFc4egwpn4bdJfONA7poh4cnRg7YYCUJ95Mp6Unc0xJcthIM39siYcfQDm35FSVW29ha0l8
iaRo7H65xH5QjtnIflcMD7bB+UIGtClSEfbkRoaOJejPavv9NL0TTU4gnMlmNiz5oe1/5MR7bdYd
rXewmVi+4xDM/hkKH0G8vzPasbsScFYpcrixiiZbKHH635eXuTD+ROXqwDD9rSJ5/CkoxIWjinlP
pW9kM3ykfvcHcyQFINQ/xup99IPHbAAuMpD0bjJLbpdu9raJ5JOw1xeuaGsJNJHBsAN1QUS0lM4k
3c6Qf+CfTFCXaGVFWJOblPw/Ny9AV+A5SYlI6VqyTmyxrDztGoUTucF2mvEl0QMdJgude9Vkr0UQ
p8zIwcJhNt2O7kPUixt3pJTDkNvGAgmxgxjufpEfaUIAew4pWIkMAtP1H72JORofA5jlBHsYyIKl
CbB5aJKQ3weOW/IV17Ye8Bk0R7tIhsMi5j/IPXonQ+8WZVQl4GBOfboJuwJvw4y+N/MBpGKNMXSY
2XU5X4KcxAVvtjiugR7VihHCcZ8xwNEc4tDM4bdzc56L7CU3RwdKooSXi9zHWJs7ZxgA0HzZMdLI
w+K7V9zGKGaneisnzReYLH/cotqjdgYSQAG0k2bv7Jpg4VfJCZYIlHOySTFS3XjgizCoOglQg/X5
J+mKPs8XcZ49qTeydHhliJEc0o7r1EBT23cUEqc+GS0eOjdWaKZoS/PkZK8TVDg4lvnFfiR6xX3l
8gJOQ34OkBaFuoU3UqXxVqiooXkp21BA3fFlQsUQo1NsoiK7NyL5xvl76E0C57Jy/qplkKHHWrwd
CkAK0vh7biYHLaxlAPbSbP9Eh+B8oMidOh/VzYC+LsKCoUohEgHpEMM7T0PisecuPFrEkzOa9fAF
eUCNtr7TLlWLCMDuiil4xcZFfINqdktP/JOkhGRE+aQqftScnWj13V66moqJZvqgTF5uea54k0FH
NrVBNUa0GGHsGUmohbn+YYDj3afMHRHWZXWocqdG01DsyAkskSQhKBxNxXFAcXs3LaD3Hcy12/KL
63fI1Zi2IZiNGXY8b94IDa/2DHIY8JYS3LBFTtW62RE9Kg+9hZ6ydLlLegEAZaOEa5u5PDTVeAs0
UbgsWeZOE/2BJJuqWIvah1hLkOKEyz7CxVqAE0Yukh/XYUuKep+3ie82Hsq/UsTvk/T/FhErkdmv
HR9p9dIhltmh+P104Re0AaCifLF3U/lh03ofZnMbTqSNwcAb9Jj76McK8nFCBQ/OnSVjrOXVJieh
YZvkfH6xXRHaklirGq8f9045okp0S9ZkPUVruCzKF+S3olFHZfEORj7HzDhnTDXVPUXxxRY+zAFL
qJ9yqwLv4a1NiHlAnwGt2o7RrS+bDy9GsRFnFqRBjYKNNTBF8MGjeYJ5myktBp2wYCU3pmzskAhI
fmrHU2E9yWM7gSRa8L4RhPDuv6OShnfe+yDdjDWZ2Uni/J3S7jjKDGad3gdZLe9ALeZ2KL+9HEBt
Gsv1llV8y3VWh0Xm0bZkhiVcJ2GprjxrjsdKQt2QTkVkj5LOjqgD6KLp3mL92hieBG5g4+foZvJ3
vOYk0WewpA1bFQ0Al6sJPOHmvfCYM+gBzm9chFaoect64/TVQ6Gya58486UV9D0WMRoHiSarrMQu
K7hWaXJRq95FHHsq5MzIqVCjWMsBwA3pmerzU2lSPTVmKLH7A4r5ZBu0aOPYPGijT9Ir2ugiyC6I
GaIjuXvP7hBYxNQhkKGKYVOOCWhJp6gJlYZJGTcpXAhUSNTIWaWdvITXxpleyiHaWzEQlDtlO5xu
LOOyeRdoV/n8QS8qq/tNTOsLg/9IXvRs7GK0dU7rnsqBQ0BvXAU5TOyv2rpxdZfo1NwUDUKF3upQ
mCAmCM3Bup8j+kMJ1VQJMfpUEAgUDS3hJGg6UCp0R5wT3a7U8XeOCKsQ2EXNgR0WuOrDkjNlUSVT
Wr4CKXRUHlK/hfRv2l3siWqjbYDW3rRgPZCqhVjvuTgrAkORSe/8TrdnRxiPbZe1d3ZANmwSswRa
cP5I0z8sIkArP29D0++6E4Zn3mXna/EmYFsDZNqt9UujWDqI9uJj9PSDPephp5E6kRLbs4bII3r6
J8tCzqC4SA9ul43cCYzhJOmQeKKHbD163gufxXA2++dgind9G/ys+ZBDFhp0q/Biy2mPghXP8VLv
xijfGwqkIilb8KBqPAsRjMzIQ0/EdsB0ZYKyauKqZqIe2CmYFl4mTZkQ5781iJcF7tEZJhgJcioy
MlH8ajwaAa4xYtdy1g92EnS4Liz2JstQoKF0f8267L0nXoHmDcvYZWWMJMgvb4IssNgJYDTAoRl0
k4PwohwS/mTGw68z18isVsDXyVfpkVn9usVCU4om5ydrwonEz+1iL8FW4134b7yJAlICCYrtt2nZ
vPA4LoQfAuVUZJRzXbmIKtofr5s//ei+d9m72gL3Urncl20cgATC61Y52b01lbMqecHfYR7yBhog
Z7Og4QZARYmeGCA+VoLnWCz5txwfRz73lIJRC0n3mAHSrXSyz7yBGSaCiC6iRiBzKy5C1J8xTWGx
y9oKWM4EyEUKNZXzdwCuKadXGpiPNhNouGjkDlFu9+faTaJNC40tqOvZqECWO3VCT2lvZxlTfAwS
JJZXz83TXYestsExx41u7Z2+dsjtJWK/MmUf5pp7xSXIAsWE/9h5yDkK4RBmWCgm3eKQjw1llFhM
j7KteHdk8RehNVEjmfoDDvfiI9Cn4Ke+80R932jvgzXvH3HIKHkg/rbWsGAy1LURqmwIAUCxB4jm
tUjMlz5B+DnYhPjmhUPfTQrNmnZ3qMXU1ozdhmUHyNfSgE8OYK0lu0OATHwNOx62fIB0D7rDk4IW
OpLo/Z0Hzq/nWrQ5Opcmm37KPO12FhQ1CwL2HBMcGnH0Nz98e9bo0Des9igiLIeMIvNfWw/JNVfF
lxsBP3oo29CN6eXBCKiSu4B9+Pd1rh6SEeTMVyTiGn72Ec0oiceioBNAfMuIgNg+4C5L85WuzcqH
JHWcFzcpb5gk/ikLdMbBEvo9+lyBDtFrJeLncBIThal1cIgdlEjUON0aVbzqxWhOA8Pt5IrfpDOL
LX79PiRnBkRA1V9TI+UFNBr41fDviftwLiXxMyLV7tG2T0S0jmgeoSpHaxwvcVcejCUh4g24t0ol
mS1EFmELflJOhoqpooYOdQwnCPkmNCe698QdYLZfPdAj2b/3cujvJwRIFDFC82BqgPFHYWWsGdho
JUJOLaoXW/flv9/AcoYb2HywI09mviQtPwbk4N6L5HTCSlyHS0+kboLrjGq+GtVp5N7WEIKK4urN
4PtqZzmws4USyJt6UN5yoJu840erGm7bTtu3LOusxyCyTmNBmaMFCbnX1pztF/c982zy/kyhCB2m
VEvzu258ULYIlZZLJC0NLuyxKwbkdYfZqbwQtcZu7ErQlJqyi5gdqfSN7lRITtKiLV0igoGJPPlO
4ZETYklCQ8fOBovYhmj9KRVMlrXON/p/CmBNA/LW47dijOZu18R8biMjs3etYm62TJUcwZtBxLJn
pzDsMCcBaUuJOXKGvroSUXntpRYv1bdAFByiAqJado2/y5pbluT+cU6m5wQU5WAtnrd3W5I1lDKs
EyrRu9SIDMawhcyBpk+xpiOkIdnQg93lFgqalkm+0wgZS83kRXB/bOBky2hmdlM0YrUyTtZaS7Ao
ifKq55CLygTtvw4CYiebncrh/PAvbFbp2MbB23OKTG2E3kDTdC8Y4hdg07C2GP6TJVWHKMrBSmzK
P5uqJRAoHa+VQYthZwHm1Z0Lk0DflzO5nBDVtIS2lZYvSSC2gfnQ9hPvdhd8qcwkpjqN34KylTiC
zc9xHo2939RvA2n8N1zKoD++95ABzyNXvJuo233G7A14SmhuzIjxZnv+839h/o3j/yO+odxasLwx
iPx1sCxMjaSCjNrnTIj5Ws0YQ03fAiil8W/G/ntbKsYCa+Bx6YnRCqMJaf5sRtzmjLMf5NWfcrO9
zZocZASmjNALO0e2tiUh0km/VF7clWKdyJfGv/gxcpFA1sdcmu771CVbILvor53pD5GySbry0ZbI
Sgxs1Ju5Na37wCr/FmuQOKgp8n9dDLcWe4Jabdgg/pQFFs5Tr+goaUDwTSaDs7dKH7nDTJrbcwfV
RhKEdb9ciYQv3vjJjBtY38GySGhbfP+jhaJlUt/A98FrIcO5VBVD4JjJt3Lw7K3OrJiXjC+RYaen
WhrvgvVA5Uf3UGBL3dHc1FFE6vehW/TRBsSwupRxvEekWoMMThZ8vv3iTva4JRe0QyY2XIWcMElM
Yl/6Cajf4KehrJ5wKIxvTJAEl3l0lfL5XicLYrpBEG7XgELDKwEn9r0xFpSRsC3G2v5oBpjTmoTA
TV14wY71u3hbOmfrOVH1pJDAdUltHBpL5YcmHcVbUli7gCKIJUVDEBlwjvhhYPkAcMQRT73/vGRs
9UO/zkBe0IeoY+yLiUhhZhP8I1brgEfvamB3xq0PCnWfVOhNxorLYZqq+FiQsviQDzatrdAyYbyI
JzMW453Av3eItcp3QUlbJCLwiDv2mpE+jWCUTXiKnDGs4hKFu7CKnSWbJ2+hPL7LbmZJ3d+oG/K3
1rc0wP5M2RQ6uOlfDogdB4N5ic2/PgmBlw413zKge/Qmae5yBwceR1d7UuQRAE1+0gMoz3SAhPnY
+x8FquzahNE0yqKhOtj+W5e6efD6EdefZ4tQT2UPbOXopyFlkh4vUwBuWudG+gAIg1M825htlJ5B
o/TRoSUlMtz0CSHI1aRsb8NCYhChPb7M0r5kbDIH3cKYEqe2tWJhvuH0Go45AQe2OxkHRNJH478c
FRqAbGgVNB3FEkbz/N0gYL/DH1/Rz6ycMEkh8sfW+FQ2lv8VTXScMXvMKs/aWIlRXL1+yVkt6CD2
szg7WeRfMQdF5YEFbKQ9VY13AatYLQJxgAJiObUhrjpjvIw+ytKezce0xHHiXThaiOTbzt35tUNp
ayusUK5Kdl69PeYGhHSxX1//SxtsnXTY+64mhTjOEaSbkWSmqhMK1p1TvdSf5fg2jbN6iIvxNpgk
GqGFQafK+Ex0wvjOy5C15GYUMDOTWvOk14crVR3CqyoynzOR7Im9Oad9U194+45uO7SnzoYbcKJA
PGgYQEpC5pgWM06Q0tafMhvviQs9sxfRyNATzC56x+clukMn1R0rIMkLAPxXmqU8BaqwkSas1rPs
q42EhO7mecK3Av4bVD+eYb6S38brWuQfVMM6Z5oEgODcO9dspjtUIzqMvBV961GEc7TIB5GVn4bF
TT4TrHxduLOPzrx2DvfjDfQvu5b+XO1VYJ1nu/GuZYUA3ANbHBLVXsRECCPyzWpLFgi1Rq56ztJ8
PjWTidpUl+W98eMuFOSA4c3XWMMQAUlBswkcHLU1Js9tC8Ms1fRo2yI7e+QwnQsHlkt24I12mQuE
ARin0qgBSBxHJozhOi7IGBI9xXcDqQ6HYMDxyvC9IchmoGmhTKdgn0TA9oHx1WQFjEaT6Yc08k8l
Nvu3MsNGiQNgvfZw1Yx1+lrIfg7lQKBXl8P3SGtNcnMh+uJ57O+AHJJtkdTXBC5g4wJ4bEqsnFk3
MSBUbnlc5FJf0sL/oxmadsTkYmoJ0mA3BRTUEE1a75Da09ngssaRwvqnH3E1kgQTdsaQfU/pW8qI
he1KmVuiV386SR7mkER2OAPCojtJmM5l+kjhEzZFdjteJQJI4q5/w3W+GbQHbpfaD07Q6duwxrzV
SYUSj2HdY68dljmF/PU1ChTQV38GoqdEazwXr0Neib+VUGfVpv+CwBoYSAQi06KfPsXMYxbl58wn
K2Xo3jtK32lIgvIgO+avga0ClsRj7JiLeCfw7fFWMArPM9L06tkTwnlUrgYjsfiE4EjxIo284v6X
1RMMbGbJsrd91OBBCzKn0hfH1uO9zd/AbcZ7vr2XuAUoMvsB2aMkT950bi2n+oYQmR+UcLsZQ+aX
zYXdxe4PLLf5KubuJ+GuxRv2nmBfeNc6exmbOjg7CNBwFwzw6J7/AVm/mws0ReRwLx/T+k9zbbJ6
RNFwjvOIuHR3MbD68R8haeU4FQxtBkaOX8F+My64d8vJz25xN/6ofGEwntcuWODOi12R9UumyU54
yvpChHPKRXXW+TR/EPoWAuAuQEFpRmbDc2IFKPOdrDtVAfQt3fZxVBdXwwKVNz1iyVRMxGY9OncV
wOXjAv12NYiWcQFqKKbu4xLGcAUaXW7cgdir1l7V5g5z4KL/5CJzEG3CnYp6hQud4FwLlZyonS02
6kwWKbdkR6zewnC3SUzCy61++GAZT1DFSkLe5qY+UfHwEZV5RkUyyf5N11V7FG9Xtnz+1kVh7i3q
LzaeV4O/Q9KI8k05dUzVF4cM/ABOsKR/T+PFvJqkISsmmyqvCjZJm3W/brJwocfKAJoYhH9Kmym4
SOKWMZXQ+pPET1XnuC8DsibEWmvJbjkTIBAs9DbK70K43jlFMl24SvARVndFND73UUTVQMQb2w8T
rSl2+bWYpR/ij22jmTQMBLdzW4izoEELtann8Sl09Y1+cJuB5bEw+To8mzaJlIDrEljmqEoA1jg1
7vQC6cBX6e1k1qJtM50fKkKRqMygcTSybAyzwk6ufEy7XvYiGjBzdk/0gfVHQJUJde49HjNqEASZ
pfuC46bFoYteMDmXmfzDcwGfC+yfWva867sydLLE23bDu2/jLiW4CZSBn2RDai5FNUPyz2eQMNrI
ubnjr0XIxDY1s+JICjnxQIq6tqBDgix9ZC+6ehlIIzwU7vzKuib2Dqat3QSDQn9thc+XQO79PK2C
l44eVG6S6xAndTihdyfPBXW4fZNzNx+Xyvoi2hb7ixU8cL0Aw/jtcIh7Hjdtag95fNZcvO7Tw3F3
860ZYLaYzwo54joFp9vGEUgamJNIA9wbhqFQl5CZ6CXzp5jUsz+vaotew5EBpBY2so6C7nnpFvm5
57Iz2oVwr4m86P+u9NyDEB0M4lD66LgY/61MjIUoBd78/5qBvTLlIYNwMVyQssTkcZ2ARw5z0f1M
PvES4Jtn36xeZETLmzESAgseD5JuxO+uzzpFnlvx4jOhgOSt+S7dbEVHVcjuMtSd9WRUqDeGHodz
gt6BlZozqoJFUXNnX2cnBSrFIKDZFnY6JQeHcID/vrZ2MGBORPXcVLwmvLoZmzGR2m4qeKWRT12q
dNpLgsCfZoPPztB0iSiEUXjftjIdym3LF7+lZ2F5FmrGT5jsgaFGRIM3bcz2Na3RRyBNTW7o7qAq
DGpspiURYWL69xRUrTI6r31tHLqis+g1adsb51BgI97uFEt+whazrV2BoNWJXMBiCvPweCC7xvIe
sDYFtH3nhOYjX0016imZ0ibcO2IXIeQ6OEvnXrs8O42UCIlmlI8tlWPbej7Pbur9GVGDOe0X7OD8
W+CuXpMqiGNi1GV26mkEiKJzniTF1czEuG/ad9UU/V1E9w4FXFRoc5kC50lUWFXWuk/V2uExWz2x
UhjJZkyMT16GIdTi+bmSYRGYH2Pflw9GnWTHXJvtKsd8oIq+ep48EgkXjWapAaW8a9XFl0tINC7a
73WOsdwzvQnmjz9BPgn+QLR+4rFfj4/UMJtbk/6PvfNaktzYsuyvXOM7OJAOR9vcNuvQOlJWihdY
qoLWcKivnwU2bzerOEPOvM8LjWRlZUQACPfj5+y9dt88uYijQHaOzk0X8qBoLSE2ZnOXRAGjZYBk
Sz/MghstyA5anD7nfZq/R755qFNgOPoQ3Bo5TZPS8QD0kn00H1T+GoT05zgO5OyGqxNZYXJmNn5L
9PsDGg5taeS6GDiXTPJo/jDvD3KPYilcAzArDhxFky3seRYCBA4l9g2/wJRQj/2uNcQuJJVu3XlP
46RTRaK7LE25rRWcySAaDWZv9sWFprzoZxo++9eqpfI+lYgw1m3TsNNWWf83n0j+KQ7PRUgkLGnC
ofE83f0pSgI9jmfEBW3JUa/vB9O9ah5OEgadNsCPZTK4NE/ZvvcaEXeplm9YqqMtH63ynBhIll5d
PFIK/HxtDrF9NmI0oX5EkyFS9PCbhuCWfLIe0bBYB8R2UEa0QdsGmelcg66bkyaLJzJCGkwU/EOz
Gb9bGavAGNv5iZzIg9y3jlXcNllQHjKL54CAi+zIHO5VIq48cDJhAlOBU+laj8YtwO9gFNc6wz9s
ITlbZa4dnENtAAerg4OpMv29s9MBvSoS0RSE4y7iXR7M0Tz+9qPCem1S2eybCs8uw9HbOhmHC1Jn
ptaFJ24m/CYOIv5TFqC+MqA0k9OwbjmNHDOnMM5uM8k1vLNoSTiBfnWYT22knROZJ819NUIVHBVK
4r9+Lq0/gdm4i7D4bBNioTVH4v7INCvp+cS0KKMl0LOb1qrlLpijIbGQnLQAV4RPBNfJlPkWhFa7
aUO++rlhzVRF/OO2DuWHPaPo0N6ngNlhQ8qBdTTZKXz/F5/4giAik5HGGWF5UwiZsH/pc/sBD1e3
iVQdrgZb3VesGbUFr1RYLcr/Bs5fgzrPnrL2qpv9Fg6h/Js0hj8FjyPiBlFKIovu6FDdnJ8eX9GM
dgzHdL7ZeOQpbYrtVFaKJIrRYgdnmZ1CeqtualOA9h6db4fj8d9cfW8OrPkBkOY6wMvISLYNYZLJ
Mt+ePywL2Cb1XgQ9irc6YfEJNKCzqI+A+OqPs54J5eupTtXJHWr9qe2mbzguUKgNwxeu8W84w72X
zA0/BrMU29llB/26wmDdAwLcozasFu1kYk+ju40wPFuCi4ISpVGAT5r6FpnFm5jw1ro2IT49uV42
OTl4O7GflmjesJTTF58Lv8Y7su8hmvCJoYx7cAN5973nDL+m5IU1S+8mtzH+oQSkAFPNBYXQohEx
7pA+Als2rKtx7PeWj2FFodKasGOunIrcGMfDCmhU9BxMOnQcxMQSN/pjGr2MAVpaG8vnMolx5rSe
/SRDYlwS/revzx56BmntRCPKKbS3+SYWZMUsFPX5An1ZSQsSK/yIpXzCJpiwChANchdQPoJMgck7
6VcaeAyMQ+bRmMDxujq7uoGTqYh6l4yL/ULnJCBti87to46WauQDrLOIMF6VhQiDfIBpufDWXac1
K3Awc3jvG9LneN3UdGdCr39WDiE0QOvp15feWo/EA25vJEOQXqI5qLRpsmXSjMGmnav5IChPCFtP
mMLuMgPMeRMQhAse7tmROIDmlYVqu4VUhWqwpRqUrPdKIuREElQDwDu4CX57MdCHjyWoCjN7L039
Zj5QJ6aS4HvQF/m2O/AodJjaNXGYzPwmruXI2KffOZN402uIPkFXXnuXIOM6/2br1Uuk4bgbeijC
Fir/QPXR0nR4XRMXD7Ld8mpC55g4CTe4GKDX5Es4s/fNQKI8N+q9GoxLlWUDys4w23ASHZTLpRXj
luCFcoM3CRkjJNfBhgjQORUDZEWftie9A78GpJ4iC+stA1bU1ESFsce08lrEj05dZttMEWFD63Gd
tSiVVcV7k14x3XEUm+6kjR93TOP4AJoZbWT4kMNF35UlKq1S0/1jZXI/B7pPG3QXBRnf/gDH0YQq
FCXbKei8Iz5T7WKaOLPtvtiXwsvOgT9l5y6+jUvTPfDQ68e2sABAGBZ1qkh4PNuBnkYe0XxJw4Sp
i2Oae8cwg4sX8tgndvkcG2Ae+oJWqHKW8zLqsUkBBRXcVY7faYHkqrRn7Reg1tlqR5nXY5KLvWvJ
cfIadu590aAB8EeB7HpWU+iJYOSWNlfPRigQIYpZ55adH6PAfrCMPryaYfa9GzO5lymFWdDm15ao
QjqQ4dIZzUuiwnIbawI4ixPmW8NAFBEBRdhjo53d2Ui8PeCwwifGIUdxwbztPKY6nGdGkxtGk2It
re4TGz+ym5xmEnlyJrmeX13WIXZRNrh9uxFyIxEZGDmBeSTHi25hDmN3zAEYQCDAbqA4QRgRLRUy
B+4aSatiCMXJNGezFUqspcjM11451hnoyKPWp/KQRylSrwC0Vhba9R7tZVsOe5P5Jo8CRUXbje1O
SkohhDMB4cj56yBqwktQ7MFIoOGTTX50k9dM3/zIMk640aWjBLNHG6h8ln1vlBXto1Qrl9Jvb2KL
8xiKDA5oYnrACl8fc1TAmCuH7iUuNi66o9TvxpvSF8i5YwejYNrGx6hvx0WiquFWl8G6RThxDyRD
1XF6Znd4hLDY3DTVdDfBJGJFbPdaMXEWxmQyu865gtLPzlFXvlBXgBGNnHTl6sF93cavU1HAcbRe
rXk8Rr8WV0NYrvJYcMP6GEhCVJMy0hkpTSLawL9BIctkOJclNUtCEtTAxHPtNhIIYFU8tZXR3MJo
O441j28uwngVD3RuiVnMl2rIk31UMLtFuQhIW3PoRhVsKzpEku00kq/WCRxpKPDDJwzXa9cBSa4P
lrdrSnrnXQnwKRfxUy4ya61VLk80LIkoRq8B6DNc5yb9bq1HFZlXMnuo5vTPudX61/vvnzJY5t3X
sjkOeYjdCLb/cfftWzmSht3FiLjBmDTE/QGwTns8IbWxw7Z0KyJKoN9e8398DP8WfBU3/7m5N7+l
sX4U5cicMWx/+s9/v7x17Vf1P+e/818/8+Pf+PftV3F5y76av/yh1f1/PPzje1H/43y/efj5J3/4
7byD39/h6q19++E/1nkbteOt+qrHOxBPafuvJNn5J/9v//AfX7/9loex/PrnLx+Fytv5twVRkf/y
+x/tP//5C8jB/8qpnX/77380f9B//vIftXp/++mnv96a9p+/oHP6FYCssIHTm3B3xczE7L9++yNX
/5VDiOM6rm0DVYc88Ms/8qJuQ17N/FXgbZe6YbiuByocMGxTqN//yDZALaAjNqj+BKFJ//rUP9zB
/76jf8zTnTn7/13EEfAhyPSDysRxyORXWT9x+P1+HLKsLN0VAMk7m+4zDZPHBhROGoxbN/z0He+p
N72nP1yd39/FH1/1R7bun17V/onzW/VOw5kTrlRI/LkR7yCS/E3AwN+9wk/5DVkfUsaIArYeSkmn
OnZZ+zfw3h9z737/DJZpEntHp8nTf/oC0u8a9ablM0xzLx910zDUW47/q7++VD8ecv78Mj8dcuyx
R91n8TLjoGOUfDSW3wp8tH/9Ij8uJv96EYcDvuMCXv45m9KTg/DSnhcp1c7IdvH0MULBTVZ+/DdH
F+u3o/WfHjgonTAmbNcVP996PY4H6dFLX5lxvE0z4rDhpmQ563KeL1ADoBdEcIMCz7c3nHWxBiEe
rZap9qEFHzpmCDPDAdCffbEJsdW3UBV681nz/ZWyso09tQ8tblLGTW1+Tsd7Ixq22vA1V4Odj8pQ
kWsMds4g0iehxsnc51yrTljeltj/9+GUbvK4Whm7gfl6XTp4Ob+PNawu1aw0GyCM6m9sWbz15XTv
YD9vMh9EnbMKG7XRxSc7FKLf5x66k3+qWoCDImQmRjYvPDGrfC7RBfQ4RoBprvTMWYMwWUT4dlrv
Zshubfm9wy8bYcm2mnPt66e+IycG80TH9ZjHlZkEj+cjIkPI2ydbJAYLh5khqI0lYq9FLYkNsDT0
JAAQ1L3V9MsojWl0Ex3efBb5N8s5NxynEIcuerzGMb0BhdRT5wgc1x+mscnrM9TGdiSP8DjNLCw4
pbqmMbJuFsIAfnKfpIeOOFaQn869Kxih6bDRmN6tIuylNup1DZxHaRvHVrrIKe5bD1Kq/ozUdmlV
dKUrWoIfTkmLfoRqm6stjciRSS+TKLu4TZ3HIX6ee4Bl4y7wHgFjXfojXTjyTGR7tRmDJRWzHQNN
TZMu2v5Z4CNN649yZyEDRNHAjcRJ1cKC5HTCMYK43mXFLIv5yAK8wqpOc1jiz53h7nrNvSli/+Kk
yMgGiDvpMqGZj5PqMSeBl6g/blcMjN+07qxEHMJyWlllsdLUxENlbKKMgl/nQITKuAPsyRtinTky
Aj9N2HMz86s2HhsPUlZwGHadHl2CpDuA3Vxb2kMdlwhBGJsBmMVJSeeHKmlVZjjx9HWBdVGvrS8L
0WqNJiG21FHjzhEEsFFduVXVLoSmaIQkXg/0AXJnkyBbqsH/mKASnBjGipkcFKr43kmXZdPeGbV5
bHX1UBY0fRhF1d9Mpgip6O7Beh9heW/r3r4RZbfRInWXqOYKXQi9pXXQKLByqa3Nrjowd9sw+pkP
b2v4n8uBL4ed5bRNnyJyOfLkMyCxzAHKaLw78YBNwOYbe05sqCoRKgRkQPIENHsZpEy+LYvbaae7
okVLVWCURTnCqLRDjIPJVoFn5oE31JnuJqMoyZ1BQV06PEnRi9W5sHGjS50ywUL9ZfdET2pMPjMe
LkIiAJLj5/D6g6jx6eCqDN50srkqYo3dgUd0co/2RLsCrwXaY6ZV+ONczK3QXvp8vB20726o9kbC
UHeQZG6I4BuhD9xxLTbPlRxezUG1pyLRcGIZ60ZR1ueQ/xWKYVw6WnoPQrQrjiVuPymOU3KLWGaB
Bgtb/zWLbD5iuLUt2JcoPg3UZviH1+7UQGaslm4HsLRRSxy7Kz7XoZczPIcvbXZLTPjCJkLPAx/K
bwllerCG+/k25PHFSd5Vh/qrnOAItEe3De48VBpFhfCYuS+5kr2JoQZSRnTuEDD89S7yv91z/7C0
/7TnMhrhMGlBVbeQ1pv7UP5nltv/Lz/nIvbvys85Ien/XIDuVB681eMPJej8N/6zCDXNXyVuV1cn
wogClH33XzWoIX4lD5x4TULmbMpNmz/5vQS15a8OyQSE1JguXT4x/7rfS1Db+dUlD9bQ6aDrUtdd
+f9Sglq6+2ORw/uyPcsBWKzzbxSh9txq/EMrMYhJ9rRzl22+S8CFllaJ3ct5pmo+Z2V1zXsbMR68
SSVHhirwUdYc+DZpxKJYJMMmKjHlxT5449kCz7AKAbwiMKGS8kYvfI74s2Vev1S5sY0HrPA5XbXR
UdgOKrjxk0CpbAd+B2+gWiN0Z636rSEm2nRdtLMjix/AY/jNsJNs1bhuviIYGpNISaxXi/XFSzkn
xrP5v5oxAG024mKEBLkPJuh+hUM9QZLvgo4e+UXoQlYOSFaZ+PuhA00GaqCEOZDDHmDKXq1DaATR
jCXwmRUvuhlVkM3QAmKJwBfMIINI6+6j4dGHb6DPoIPO8h71ADk8Ubawx53VVNHQHNBsh26Ie9CL
DnaKFwGtgrZNElgGeg44Pgqi16h3T9hs+yPf3SUqCHJQjIPwkRW3Wr8bEFcdiioLd4PqXySDAVIL
Tr201oXtMd8EG8hBOWN+hhYonfqdDJOvtO0frB7vXDEq7DRQFUMB2BADJbiGL+kS3zxyOVBIvtHr
BJvueN/xiF54DJH+FOPes71olZj6lrgbuK5BgK9uUGCoHP1lEh+pFftrPwu3YGVylLQgiYnhW435
UfeZn9cG5/UM1P4yDQ/4KddlhX3IG+ftQOAC0xt1i/R7Y3mCsGiH6MuiqmkWt+5+kO4+Ap6MgLqe
HWAEbCiyRqYMPRmLG3qS0L21VJos+rF7skTuwwHwiD51MLZL1IboxRA30PeAWFLALGfvbUek67X1
nYO8XBp1+Nim5rPhv6gZO6mlH7HVYkPUEcCUUq5H3yS9diF1LTt47dakUtoIBean8+gGG1TDcYtF
HjHYN0/rHyPNu2nL5CGuwIKNA2VOpsgIGazXVMPpDCDEWOQ6acECLTk2Txg/bW2uVRqfPIWRJgtD
plPmCLyfgIB2eIpySSRl511AG3xxbExW07XDCLXBS0UVaTEiQe+MnVdYK9CSj/iJ01M9i5IgHCU3
pnqPhxp9O2aFWVa9sgMTfg+1KYYoe0soEqXAi6njATXgPpV6Qftw0NbEhsPEcPp+nbQNqh1Rb6bA
eCKdnS7gQGz4KFsXezrQqrGtdhGGgXLo36VMb0xJeJER57S7PGeZmTk65Yq+kfbp+Shm4oa07GmW
iinSdXNnyDaZQRd7cCdtY4Z4pqpBXxVdRLNy9t8Z5pjv0B8sjYww4aYl7gnnRAaIXn6libarWj9d
jV4FGt9L8Io6Uw8gyCg3Y+DhLfHEOzKRez8u5YZzI0ecCqCHHMlkbWS57NB1wfkNu4PuUVRb3+yc
blQLLZiV2Fwj9cJvmOm37YC0LozX+cTk2KMnCcBh5MFoJOmKMvxmC9vAfZi/pVr60gcSUZurcIMN
7ltSUg/RuipHQEeFcrjlrn316aNhFss2XqJVNGIBjzsRCrwy5CrPjzeui1nPWG2AslbwsJADQ1ay
RuxllLcTiSobI6YjAKW8mxPM8x6JQD5XU6qbVzOKmMrQlzlJ2TydWGU7hiZ2VL9aIGGXFvnsGKRS
EFMaR1k0tGAX0d2h+kfso4lHzWqPiTJBKIJPiHwDqAGuzHmYLfXoecyBH04Rgy0nk1vfDCbuJupE
H3+gcGV5bAewdnqqQEYmLhC/m9b1x1PSPSaRUJsKXSQ+3PcpYc6MNx//dAFeTKHRyt0bRwfyGmp7
zwC/ICt7H3YjQ8Im5ToBsNzSNIEajBFyZ0fho7JRF2fwSQnJIJPkVqEWWzoDDX8Li8Ky6BjWAiUL
FGuAoncJvwPH7GjeVql2GWIOA2VEBkOtRY+k12yDnG6rjIAaTbn2ZKT5NudLGiA/kuZzZ54sQwHv
cDWweoB/pIspo91zUt9prWBC5mB7cjNow3Ehv7ANM0V3PpXWnCOEgguC8C6TOmimU6Ptcqolfmvo
G92lbPEsZT72H42ELWhzCPwMefSYOeJ4GOzVJKJb8h0i4NpLvi7PUijGFAHf6hEzV2GyLlhOwKzP
MZ8hNYGy4fAFep5pZO/izSnk7dAWjH47saZ7Uawy+LLpIO5BXNF4lcHBqIYj++SzTUjqolGfg5/p
q16+pGR+ryXMqtLEPIVwvF4SYX2oLZ4boJSwtoYQMAxpLZzVnv3QuJcxDvKuJ+GoycENKUK8WU7S
FfTKOxN3OPMaxut8hVMdCnnCFWM54Ikdsm9StJ+Bg13Sc+Gah+7HaNQxmCDCMdVoLgOAQQvVBBut
J3VN4rvv1cBizZ6eDgHlAvLcRak5u6rsd7oN0Q+tKjZG1ZwNj184ttGnoWPTLvEKg0iaQRTACuOU
xdHxiTBDbsLRMCqTW5NbCVi9QyWbP3YRClDitMGZ422qW9/aaanrcKgoNqZB26GSHeJKFa6DQvjY
Jk2GetEuz9hlmTpBJjOw/hVen9EdnjDL9P5Ghu1JWtG9NllfnhvT3GdA6tfnoK6f7Xl8pZuz/91r
7yqN66Yz43Tqa0+dwLcgZcoVgXTVYFR4OWGOLb0U+ywcGzyOTq4xbGeDiIXXWqCkDbCYQTEM3wEZ
XN2AkgnFkIVPp9t3NF2YCWF8zfC62cDp+hLz4JDXLywHnHcYhAl936iKCYHf1guzbu+aoBqZpuK0
CTjD+92eoDu+NJb7DY2qDQpYbIsQO4FFKOsqrLGoirJequau64MOFpHhA0gc9oWZjkvmFxUqU47d
jnYDVo/1vzYOSKLKhenZBzyT8ZqkV9QtTDFHDlkY2KqcEsOzfBfD/jqd0XAuev68YEF2BSlAberf
V5Pi91o24CJFXBeIncTX9rksTOTr9dVB5+PNLqKpBvIv+9sRmgeZUivqYX1VtvUJ1cXdOOOH2tAk
8d35KIDKM1HCl4VFzvMlZ86oWHjZq5nGV8DUA+hEh55BwbQv9zAGd8OmoK+KL1zbMv9GxShQpyH5
Qi9cQNG/s9mWIVbQPtCKljQ7LBvaPAfRMo2wQHOPRnjdTuMzcGokb6OpAdjjSgBzHuzBP7lAaRdZ
MOfTjSmMNNOlOYJJoN4XGEOplgisFGDDAKmEC9t4AIcuYZgUOwt/03XSXm1WqqUMgm9SZXug6BMF
B9GgYHuWxHicZv+SpfD1duMnwSA8v82dB7afud8KIutXgqANk7m490B9O9pm6PwXck/r9VhqB5TI
5RIaMYf1wcUHYpT3fh+tyvgtz4px0YAQXc1lDaD2Sx7C20APGSN9RkmfAv9tYV07KGDDvv2OvnAt
Zkq7luC4LIej04p3SjCq1rA5BL0RrM3C4GqiiKc1fhr8BzyZMz81eZuseDPo5q5xxyedrCgUlMaF
RRIJQ12DUEhdhHtOjhXMS62vkYbSzotchJaIIqMsI/XbQbAu7t0ScRLwEn+VF3IXoXheygzxojvG
u1ho9L5qlFV68Wzha2ysPEGLzvc+KOIPj8HemIavSdlYSwqpORghnz1A0IBU84Ci8iXF2UYeY7rh
vEOajOWuHcJhtpPVz37AZ73DydUhytfLrmec5X4k+bxnlpAGSInoGuMNNvJ92DIM9uX0Gb+QNxkx
xfW3usvaWIGT4vtFkzHMFApwvTlbg39smPwDMM/IUw1cAB/0C/02WjW+88UMgohBHqB907MtIgcW
gpo/deBxpiwNWvEhA/3TodGMP6QEFuETMI2YQow+1vfIAUUapRcCbKJN0ee7Qkf23Wfo3Q3xLmSp
cxmRidqa2iY2E2u4oOxCRdKvO2pZcwwrsJgpkW6pYo9E2T9iTlxhKUcuCXUXcb3QsgiBXXgqPLff
gVQF8jJwmdTsSVZNdgyHo+/ifzGb/hhAWeayEmNpx+WhNx/iwiHA0PAlu0lXbNPcBS8tpzdnLKiu
K+pFEqKWSAJXVS+fLCpfkr5ueo0OcYno1BS3xuB8z7L6XgPPkJoQzIja5DzAd9TB7L5gCHttuAt0
0/lHn87d+67flLL/9DW7xMDln3Esxqu+4eKpyt37MPlXBRN/myARDAv0zXKwDNXg89S0p1H6TF0d
uE6S0UZiRmDnOVyGEbqBIr3vUtYCq4AqjazhHt7wTVhlj0nvIZiZ+r2c00VL/TRMno39DkVul5BE
lXWnyCtPZhYcY9s5x6X20Lj5tZiiV5PXWfg0twHrGmGmbbLS32UJMJlG8d1wIoTjnRAL5zOLaDi7
IvtsZlymdKd7aVkEcbngpVgFRf/BwZd1OikeJgk7nynpe9277wNDjoWZuNBPQlBuBVmIIl31glP3
4NEPUH6AvNMMCZOMj07VnHqHjrsn+d5Hdh7vXSA1+BeKhsQApVZj0M4MU3M3kQCYT7DpPD7fonRE
t4nNAEqyCaWz7rAYjqZc1pnDrmedZKncDYR1fd3Qtx3K7qYN6ktd09SMI+GsaeOzzmQAc/BH+Jpk
PuDo5oruza0xBwN6TY3wItvmHRuPFpYp5puJxyo3rmjx22VBWpUywYdgrZlJmyQlNSpcgat5MXPv
PXiyrJ42MuZxHBrVs62ocBrR3xo14A639lZeNnb7Ab0jFT4ue5uG3hLwDCY0+iPYZ4j3SRxg8zlP
RB53t+Zkk8wX3kHGoRFOa4K9ejKZP8SIRPA7RsE32xp2kiAMmC+7tDtaFkrmJD3XBVnvfD3CO9NP
UUBxJM/hdSA7p5u55bovWf/urPHqScQaxNdxxGgYR5BxIVJvVw/O7ry3E2b+YDkIZPf3jQEjU+vW
k+pue2PlN+LeHKZzFcpz4KjvQq0Jrb+DMoDWmgg4JhrRfurxXRUHqdPQEUW5L6FPrYRg/hJ4Dxky
am8IV9hqiDorwmd9KN59E6ptkeiECNEk0OYMWuQOS6l575WS1tbw97E5XPuc4zDeZj1d62YF+HOO
+m2P3mC+tlWG9ctjsG0NxzRwkWuL7x61LarBdTWo4yCz25xEZK1k2tJ3+4TtkIys1eS1NzVmztG/
K10NhyS4t7T5ogq8OG5+BPJ8I3x6T3WSfSPS7Rz1Z8/q9qaFRagDu6Brt7jLsElcGDqfWONw3JQO
e58+XR0XvX5b+R82SebDRGFX1sckDvYVG/8qHZoNCjUbxDAzqrtKr45OUAHuRwyTFe6TYYe3gAsf
aurfKe53pc0J00ZcuRilRuozZ+QMROlEBE8eHFOKhKQ+hsbWNRES+YXc4s2uF71NeWRqEqY++19t
Cpg7mg4+IchAw+gAZW2CGDAHi7VjsKg3UCMU/0ZJHR8Nv493xZDcZWeW/BoK1chQ4M5CSZi5HMDd
oj14wn2MAww7fltwMGDbwisQ+QtwCQExW9q7Hmmfvcl+KgjaWbYseZP4VI11CorhFOIOg6/erWqV
nXqC2Co9sEBxBi9onUjvNl8HLn6Ru5x3TVi36bgJU3djVu2X28n9lOZHNDmbmFetQv+987Lvk04D
x0WxpWu8ZcRjGSC0hXMH5B9irElCaNEeyxaUl4mnUiRHfST2azDkWTQa14oKauULf0v69LrTots0
cT8Ie8BXqu05uG18gQG6K+wXCD97RwEzZW4gwBHA4s3SBE2RZq0tqMVjON0gFYBTHyGwIcwwbp6C
OdQh1PsduT+cfTqyOWzrnGhfU/osw7vEEuvOdJ/Qp8AmzbuVNhW/aRtJYokiliBd3pslnUkE/KGH
+Rmo1xre1rdBBKdR3GQdisGQkh9vc3IgfG+YmA+1Epuvj1bJKog0rTkUxnmG2FouQwPKksUpS4c7
JSHqAVG9NRPtG6Y/Bz7WWN7IDOF+U1jmrqWhFNn6d9ySrMWV81SnnrvOGLIUSEA4o9AIYsTq4bx+
VpyGDYmQqoYGvdCxYa7RLmaIIDlGOXm5UwbZ3sFE/ck5cZPEKDOR539rDGTjkvoab/IWDO6dkA5z
HByRApjVfhqMvUlxgE/NRd84bwVWNWcecIE5zy3T6ElUzm6gJFgVTX9HWt+mMGgXNcXYvSb+WyFA
zJqee9tYkb6QFUSajvMJDieiIHizLVQC+pGeVcA8gzAbd2+Q+ZCYYqNhAUXonCoCdhlRxrVHxzvg
M1mD+dhk3iVXHD595zstFITl8M/apv2oAXjUAUmCgU01WRZ4dT2M6Wv2MXelajWscLsC3RzzEEXl
yCupAJdmQ1sdce7kcPtJdeatFUW+zPPy00jq15jW7Y6dY63qkRWMJf4m1RrijOGTxlZzI4hr9xLr
ocTdQ3YlPe7Mw9Vcxe4T8Rr9WWenqxxOQ1HgXJuizo+c9WzyBWnnMOaKLgKLOBs64nNV9mdHFsDy
Et4KgntCz2usTdyOSzYkDHrJ1dPSks4yaV5E+IwkyM6WTockM4x+49WoHHRe+vAZ0ZMLpnmm2rAT
187M56OHijWKVlJTfkBQtbYRM7R4qg4NxfZNiTgR04z+Cgz6vciQG0AfKNA5eJ9Z5WyIagOzAC2z
Zs3QBIc6SZ+oT/36oiH1o1TGiGtS1zZx8znqxkPTsHL5QhyKXCYrpIZI9wGfLIyIUXPEF2RCe79K
Y/YQpxl8RrlcVKdWAgw7C1hO2DfCzgoOj+WBhPaNdZyvIYedqdC+x918hE4mQYQJjTzfxzUQEzEH
77eOVxZZndjdJPeIY21Cg2JbId5dlElPCRTVYBNpmvTJDFDTR5qPppVCyZlgs0uKXKt7LJLQvtV4
wMuJnIYxuID8KefPPiC80LUljVWEeTSGNLoy295ij6jIldZaLQUahD5QIo0I8Y9s0kC8BQ7Zf54/
btKyfDNBF1g6rzWNyFajyP5SguCTcgomFvOQwQfIKehR09opo4diypkvK+g4bdelCxMCaTHSamhw
/1kNT6RKiVBLgo8qDnWsYu0Gpoa1JGp5WkVM3Bs5vAuSsWg+wLvJFZSXyLaWXkemTyVpfZD8pdaV
HVzJb9/q+II3fL14OEd6ZE7dyGWijVjzmsbhMDJ+enngUr2JfWr6BgdxToUJjhpay5eQAQANj5n3
n4RQPggAhZW1ykP1aQhxTqrw2lcUmr3K94Ld9wSl59CUYLe0tAVTj/GS1MD6AruZbxQtvrUS8lRZ
4Qm2yTXxKfyQ6l8yZ044wKKA5nXZN3ypaf1suUCmMTGs32VF4m8EB0Ls5FyAQQv8TVulN1bVX4oS
nEqdMKBgheckq5GPGOonuiqERZYYrdTBRG056gHCHmKKdqVx61/1SKobpmZqkXID51SeBzjh1iot
HaYlk30qnOQjgBOz670tclhkyN5tBNNvYenRi5ZQvURqQcwnVo8Kh8Dk4jqKpoPfVuh2OqFWLfDF
QyX0ZJeAKr8akyAgwMDDRqkNE1IY+8aNbtHho4iJaOuTtgx9+zXy80uh9eOpMI5kGMpLQNAl+acS
Ei2zFBoLJGeOcuV4HR0gs7howsFBWJBwas6lqiQbJfIjMqCZai4Zty9qo662SuXe0o04HteBCXCN
eJpFBxe+TdEjhUzCxvEw0Cst6aouwugMK7NaWrazxreYnHHc7Qg8EseR7x6C8JZII7reLs1/2FXq
6mg1SjA7vWnC5ASIsOevbWSwmgwfdGY+A2Fq9EU9Zh700FO4rNCxrFWo3ToW31W0zRYFrrbpvDpZ
Oh3DVBRMb4pkV9gZHdGk/ltg0YWnWzTsMr1mlg9ExyeSDQ4kb8nKiNEeF5o12qtueiKfjtzgoDbp
2LowrSwGBTzEi2pIr1kJxB13TrUaTMJeVDsfDb6SVgxwDtM5SMJ90wURdaOngKx0CI/7Qi2nig4p
jtlPTBOPZTSv5BSBMG28Zcz+O9TgGQev3tUxpTj4qxdWFI2WQeDB8vE61FrEuzUlc96kMohYhP1n
u+rckSZgABsc8NYGwwGVNWL8xH5OyKPYThORh5MLsSEbdWIq6isYxwCfVPiZWJG2bTmB1Vn8heSe
DFkUSBWM3Wl0OeTN7pFpJAoQD8wlJkR+yXC13PYyfAzckgZgZxHDCTFrHO27UbTd/2LuzJbkRs40
+0TehsXhAG5j3zNyZ/IGltyw7zuefo6n1FJJ091jYzYX022WKrJKFJkVgXD//+87h4/j3Ocabu1g
ZHA5S8C7WqX3PTVbLne4MtaQzAxwuuklgo+7YyXJzJdolgBsKiU4RpiqdFuL6BxDo6wYJawdKi5J
SEoqMll/hwPdV8vkWzl624pZF52Ib6bi0yCCO1TaXCL7zmhPSdP9LDqmJoAuiUlV7WscYEpuzVCr
bCfUrwMc04iDFhtj9pSDoocWsqFA9redi86EGNQ7KzviKsBrFrqu5LVQcbsJGcw7zaNNd1V69Yc/
Zt1bI/oXLwq50gc5DSoOT3TuxcYu9Laad+8h6IMTrzry+jmQpjhIkeHyNOgrVhJG1hLM5uQF3DZb
+UqY9HEYTwJCIDeUBd7uCwohxEmVproaFcATeMnrmqQpBa/wlMTFsxe26lBDEhgyJrOeMxRouMMt
IiSqOgSqGSq5H4T816NXvgxZ8OCY3IpG79UC4WvL+dWX/cNcpE9uhFaw2eUWbky+BVtjCHxWUTz4
BYzaVeYvNySpfqWeQvfH7DlknRxuyCKOn0AC9QAOCQJQ4GvM8Q6JKW446UWCSODsUtwqQf56bv+z
bIkcxeVr6nlv6Fs1ZS/H4jic8WOfzax7GnKq62Wy8/3oULfF1bLAX8f5z0oNf+hX/JrN+oPx9Apj
8LPF1H4VCmZaUi31pmbkCqI9u4Y2o8HKkZuuQiSdjLTSa8vk4sYtgzMB0pWap7nJCi2C+rsWTWzs
7QzyRFA8pkb4Ni3VIfLS89gQI4RsAV/CfEpqhKZtrjnRs/8bsezJmrmD0q2IZMDdDIDOfqhvjFWf
e2s2YOtwBkdUY/HpDDAbLNiyHTpouRmb6XWdV1wcYajGLoghr/aOaz+lJuamI6DTRLnHyCZQYIHu
pPEImbeNo/ilrUFds3Y52fngb22X5XnOZOrBLFj2luTJYPPN3bmlDqWMqLsFLSdNhSOU7srAvMtF
jEJC/hv8FHWhTPdi4CQggzlwNZWV2HVz7N9CQ6EJ4+5DXuamiALnXTeeQNt6+66fX5AbODceEHtb
JXD1QgBWjh8EUFH0Bs7rJzKgS3tMoBHbGAQZ1HIUd+18viSxDtJFKOfC0VBX13hFsJeb817N07s7
c05qXQh1zHOf2BItO2NxKEIv8qDYZXAobXd+zuFioXs09cM5i8Eslq7xlEbc40d3fHJ1wadA6MSr
Eg5hQtiWBKPa9f2+DVgEMr5nTzUybpn9oSO8wqWcuwMkllXc2/R4G/GZuIotrR19WByO3N5vmLTz
7gHoyX1SY3U0zrBBgz5MnFDtvCCKwDsTECd114mgy9aS7Ts4Gpr1BK0Ry4cESpos3YVe/81POQTq
3ZTZxcUdlgwTpOKZEt6xRvCyNo0g209adkMHC3b5RCeNNwVrcD5JQP45/l6hOmZ3OjQZqCQrfAnD
7t2nybRPRkm82Rsey3gJGRZNLyxlGMOwQPCKdAcumqROVjoHlcWXsTaKg1cowpX15DHVrvZDG+Zv
ZfhbqGk59XBi+3qp9yZk5S2/NDGCahy4QsPe85DND8wH1vUoLe6z2cLjxoBr7RHi9MBiTw2SGz6x
jzDEQOr17gY1xjryOmfXiOoIjbo+BD5H1qa3n6qs2mWt211GOgWryo2ILRDgYpxOqgjserANUzZ7
zVQ/BAk5xLqdl5vdlxRd8Mqdu4VP06Q382OozL1N9557XHjxwvFXMrJPE4sBZWDfA97VESGLpLRg
6tIwnC3zcTpPZfVigI+BmjQ5pyxI1r4KSVDNGZMzsHy48CjCRVGyy5ZjatviWBVvTjC9joH/aveS
wxMPdTO0/aewgtHgWMR/R4ihc9D1a2oU4tpzdoD0yMWEAs4m5JR8SFV8Y4w97KeIoLi5cHdOQnZJ
VRNVO2cJAKlymMit5GyZeXjNDdc5SLasl2Rwl0s4kNAiaSnYPKbLacCAFMZyuuii0VYFPWOplo25
C217ZYw5BVIDaHTP/DFJuoVI2h3FCg/Alm6vbc+vY8MCIqi7Z8v+rZo05fsZlSChw+TQYsFaFbDv
MyneUrrE1KOYK06A/FMcF1veVz08nfANuScwsCU2LignAninq5F57cHn1XYw34XrvYGmSQ5MewVv
fybUvRUfh5AOdTuZjDCY+szsngX96l3D25+Dv9pXKNVXWQ01zRyduxMWO6p2At8apEIGwUEA23y2
eoSj+QMPiIR/jN+4CBx3bdSMp2uHA+wQYJGNYf9x+Tq7gBqZpmY3QwWreujc7WKoY9drKAwNZBJL
MwNlQVjPKO9ubVyCsficzHZrzwopgHucJWl0zwVG5V1sToSEr9rPBW4qYxP7MzT5ZK4HsaU6d5ow
rMz6ZJiI5N113gEIM6VyLtD7ppNdyVU41PkuCTmB+jp2Yjn4GNH1/cBcuh+LLNwbef8KSkFUzMHt
Mrx7oIW25sj7lTqYAUIH0coco7R02qzdoJOXJrqJebTqXeYMySnkwzlCA84+kOIwJ4TXlow2LeQY
MrPdM/VDbp6xxTdK4e/ZTh2Gfjpm7reEJ0Mdh3yM8C3kVbMpFwORYxLlR58b1CLI/lkxPbpkQJym
vJkNcvTNz/nwskADrpxu8jYp9MoNq8Y9crJ9QMRtHcUCR2M5A1JhziXxlKexZjKaH5z6K6hy9h8D
rvo+dNOHaGLAU8xLeEwEDVSHuQujuMJMdoFU6UZ11p7EzrwLCl6hRsxYD9sV4yR4uBMOcAxmjPAW
0K59MrM+TRNwRullnGcHGft80zAHrl4cYpIHgjdo06n52wYRHNN2TinMsNPQpduGCiBrIg6LleOw
lOr2ImWVDvuX+or4kbHAIPrDb6CfLzO8cc5tXr2RZvGns52noQC8m0iCcAQnNu0cXqLM73Z9Bw/U
qBFAZKRXJI+HSL2bQErfaD+vvbTkTWFMkuOERdYbKYZMOIgWaOQi79Y2WXzN2PRuBmO5ghoBYd+C
e6lRRuNijb30aMsMyGzvk48usfQ00n2HtMUQ1javqgA07USRc0i76JTGLIxVAbm5q+ju8vi5G2EJ
Momz3wK4g7NOd84pdp38BqB6yRiV42lbE3hq4l0PGCWnULz2huKcV+WJ/xbljgi8EXB03DyPESeK
tRqmEw2Zt1yfW/tEcpNMh0/f59TUp+zmSPGRqI/evY5FvtH4rPuACROHGIB5Tpp9+4BabDiOJAdt
nnp0YeSag0eFRDXh0rEOJjocWGI/vQyRUpBw0bVL/K0Orgh44PHB7ejqcoqhoiKNXeSpWwCmiEAc
4xZLNnyiq/CFczHCE2ohhAUIAtTdspIqopEc/TIqNyZDSHnAessQ1ZoRSG4WW0gmmvoJzudDxhOV
bkxzshlLrVNftFvXOAW90qwZf4C87HGqYu224aX1qwOSCqfd/ART+60Btb7lsAh4y+OoFLeuuZE2
Bz3hW9tkIULms4X1G6vcLj4f4nCRUVcENroA7tXkNW4Vk0ICDcxyK5/1Ws6EoDDCR5W7yb5oKFPG
Xfxq1kH4HnvFk2GxKQa53w/jhMzRLve+6imGs71euIlvnYlHkxcVwXlRbD1b3djI1PiRNsCwIsSQ
oC9QAdiRM25mToTroeRdRm0AEbg/bHM/XKeoDy60ttmfkYLjTnnmqNKtqB33G2hF4HOq4dwGIDyJ
pFXzfKXXO+x8NhYOAj9O5Qy44Svvp9HftrNB3IY1Qdp3G6CIzMVM1tRlEDlbWVJXztKAt/HCJ8VY
Obfc7bNNYaMtMuyMVcaU3zhIV5usg5uYJd9MHTRuiUwppz+gyrkKstorVrAPPjULVA4cGitNb0mT
ydnARv0EiTqvYSluYQCU27zxWDXx+IN6/CTdYSA6Yz+nC4kxOUFPqNJBHURe4mMBJZ/zpA0qdQZb
94ELu9pMwfgdSBqIr5SQKcYMZvOU9436UYY3I2S1UUz+46A42mY4C/YxOATZoCxoXT+BM9rtq+Ct
iPL64sZMSOwhe0j70ljHJss1JiZxKu9V5/0oUw3aNQkGWI63UQ0Z3DklDpXkYs9qPt0joSJdVlvM
H+ztZJUvDTN2UkwFI1JeS6ushxXezeFLPwdcjGGUEYUBNqzMBjS3eZe0jgkHz/FZ5n3yFKrqsbJJ
D4f09DNBW2noRHUrjc5iu8BYIsad47gcJGINwPTx6sz4dczwOnTJca7mb47Zf7YM++mmRCdGaJ9U
m+QJHs8L/3nMtbqniP74WuWT4fSxS+Q+duvxUvVbQH5F/7KQejSJPGghUGdAwpoja7/gCupwBiH4
xAzcVWIdaqEQFD2QbRTjKv4NDQTuAC44e4rVlOGXdYSVqNF6Im4Efyybjl7OgceiFq5FRril+fTz
vs8gQdBsAXiffnWYjyatQJK4kDi+fgS4kdAXAYLXuqRoYR/mnaLWP8zYlDKtVdJUIVwzyDOGkV0U
hb1IS5iA8T0XWJkirWcif/FLDLQA8TZhauCdpa/1WunU4HayteQJfHi9YqaScyfwDyUmKEMroZBu
iRMSwm+R1kUJIj5O1L+KDCBqrJVSjFqiTZY36jFjEykmvedAQLW4WzdCSMUOHogfjqrIW5BVaW2V
0gKrXKusWi21yjtIymhNCWVq5dVoKWLOWLACbFhxz1A61IKsAFMWrBK8v7izFA6tXgkehFi1lpEc
KNMPi1hLsS61ektpCRffIrMhJmNrPVevRV2eVnaFuLtKHF6elnlR8fgmBHRlyYF6KttfGEd3qYsA
rDVduvefooK0bnAOy7UqbMQZZo8hk9+ouedqQE3sPHRaL+biGWu1cCzHPJbohAhQpzWFumTLeLMr
M3no89cOZ5mJu8zXEjNf68wcLTZr5/5nqFVnONCWfS1/ZxNIPdpR5Bo4juh4M0gtFk71yAmT1hVm
Lxe1Q7LWjycHu1qsglugqvlgLRPng7S/S61i80Br4DGq3vTEpx2zTQ4PLcXeNkbkXgN8bhiQKnZv
9veAX3HE+DZ+qd+0BM4v2nlVmHxKpgUxA62KgzDCtwx5XMo9gj8qhxwPs1yAYQ7k+jXkVj+WJPJN
ev+rGR5Hxg3IkEdeuRXROHR1lWo+55KdzzJ1R1sr7Vg3DgcQWt/BnvLCnWhhGTZG4un7QEYgKRHj
Oal9TurmV1C27arnW8f6xzwn2PQIG7jQp7JXiE7l1sG4RwYg3rVawicCxeoSLZ90lncIVuFuwNjX
NKj7PBx+Cpcfibv4CSDEm681f6kW/gHarYCQ9lT+SCoCV0t3qRYEploV2OMM7NjN2ULZpBgZUada
LOjzbq8j9Whp5aCr5YONBego0EJCmDjdrtKSwpI3dKm1hWRMjUM4s9LzYTsYbfLhWuYNEj2LB6yH
skN/KKr4t/TAbWgxYptz+PJwJbKKeolNL7qSEWXWWMnrQFXTFC95yaoa2yKA8Ghr99B5Ew4wVUip
puXaOjFkY0V4blr0sWXJTAiLY4jNsSMFOuNVXc8V0e1uPgT5bSqLl6nzflaW8k+KF0vJzztaFMm6
UV+3oaJoiaRlfx/pM9Ew9N+FsSQ7+kB8mLF3cmJx498AkXQcfpzOa5Yk86crh3uOtdJnVESGhzyo
4+AUdtQlxIizj3L3E4XBSWr5pTGhway1EDMejR8VfH0u0sgyI6yZUuszu+C7FSGUxnfxHmvBZohp
s9TKTcgNYJCuC5OwMeCN69kRtz0snZHWdRZa3JmyBtoFTX0vHffpq1v2/7qI9z8iHv6FH/HfESP+
f+RAmMAK/vsi3vHn7+yz+PUvRTz93/j9NxqEaf+H9F2WjAZbeeXy///ZxBOW/A9yoBZcB5/jPa07
gAJ/r+Ip9R+ONPhbpHJsZcPg+0cVT/ELGqZtUNBzDQ2EUP83VTzz3yqcErKETyffBF3leJb770g1
X6VKcaBJqeHY48mpKJPOKj5H0njDllOtPGuNnC/cuH7Qb8gHqp3rq1saAuEMEkceXCyTf/n2/Reo
CP3H/iuhgt+SJQ1KZ8SvbXiZrmYX/KUbyHTZT0dI7lsxUCSJFvoKpnesPfPBWYoHgJDDhxjcIwds
zvLh8CpUY95Y2r31rbefEu++gGe1rf6Dc/uZhd68HWjv7xDdnNtcgdefBcG2xobv8Y9/7f/V7/tf
GYOOlIZrKMOEduY4pMlszY/4y+87kVnkxw4zo6iqvMdIeld/lunFaxhBcXDc+k7/VFXpr0yl7jmY
u+LWLJax6zijjdCiyRcR4Os4vF0cAxPwlNbPtddggM8JCi3UI3f/h98wSJF/+0ZT6rRdaSn+z/JN
+p5//Q2zVkn7pWrFxp04CNKafuhnnq8oQeoPOebQgrIXKYaOMQofyqEcs0dTcrs3S9DruETIAnMh
G7L+RWrsaW/9GZR/Ucw3ilEsrAfab3M8zuf/+bctvf/9FWKZyuXbzbvDU7xY/v073dd+lWfwTzu+
58RiHFTh//gSFrI7UkM5/vOnZjeWF0N/URbcZpik/CULh2ATMX/jPPOfv4CYWomyj/I5wR3W1X43
nXOdt6iqcP7bX3393NcPuyrBKR+VBAX1P/L1N7hckadaHmphx/eqbBqC+ydBufLu6y9fP20zbtyG
Q/ljGoyPLjCWR8jKNMBGGL6uzB9bwZo2s4fOOfi4BGxy5GeY2OwPeXc+sgahvbKU8ffCpHTh9Xsv
qs1vDIK6jW9BLpNxDqN7ClCN+sM3M16sS+oxDYJPxHatGKBnxf/4sWEm7SMXsz91l5sHxxX9rY3Z
uhYaZ9CGFVvzqWPPZaTuaWI4faG320B9oHMVemUNqpafC7nSVnGtTrMZDZdAGcPl66942KEKoedz
0rNqH7gkXTdP+qepA1Dh+ea04YnUnqcEA3s4dBQH9Sgl1V+skmnitgkzwlxfPzs0BQzHzHsnJUDH
Kocfa+a6WZpMSXz++uIIIZlICcbTbWSd2fSaf/kyOPgwwvmhrZv2Ie0wGxGtfrdZtW+FkTTfDesl
jkzxDbHNeMAFX+6+ftrUzBFvqN9nwzYOif076VJj0+O/eVtgqO7ovmBWMFTxJmpuguDmEVbrH9Iq
CAgODQjsHPCxQWNfsFykm8by630ai/Y55Pl+rdqEpV7TPX/9VM5MQtPe+/PXD5m5JMfR1TlYosYc
NaenwCqmp5FQHWNFDgN/+7k8BzQ6ys3XjyL9jyURf4BxCebN13+BoZii8cq0kPDPK1kCyPgG68Sp
XuQ1n8a//ajDWXyy5+C98QxiNWm4lGcQ55ppQNGoiRhOsqVZacvl3ch9eeWAtEn1wiuQgt5YT0Hp
64eh0fEhof+GEPziUVNvhK8ncAnEDXeaa0KwS0UwRP9lOIo9ZPDwkJASY6ETW7jHrZESXTnRzGUz
Pa3dhImIr78EgeCb0+B+692Gt14UidOQyACDex2dsvh7x1LnzHlXZwnN8AHmdruXMxxJzuROuA4I
+7B7r1BMxual7RhX4kUAfjJiwBOe3MRh7zzlji75hu2jyezPHEs0Db4gCRnTO5/9ERab5HZaJYVz
ncy30YxdjoZS3cJmMI5eXv7svC7ZD0kRbscwCV+dgsalE9H5zVTnncWhSAIJShWdZ6yEs1akZ89z
YnH3//pLc8Ym6FJ8Yy3W0okfsiekGawvq/KWl4Rv2jwlomVGwa5wYX6QHBErObozAhyEVI75KpyW
fHw7f2hJ5aAyGmzY2C6BQ4eoqfRM2+ItkNpJwqxXptxR7OBWcGVfdaHnnqtgeMgL6V6IKlBkkO0d
wYM4GLZiKh34zjObbuuhLlxy97K4EXYkqN3FMZIRb7yiDcT3GDBCCNlgjZ75NFnRvmxposIYiI+o
SIdrVMlL6vhP2CPKNyJRBc+A4RbCPb7DWdTGolO63FvLCTYjFptkTFOSE5QGFtcHkexbq8wEU40S
ZGPppklXdXRFrEMUVzG33mjYztZw8QRUx3jMcYqb1bTPzPynTYKsZFt0QjB8sQX7VgsFTwOWeZtT
mdJ9HHy4LE7uJZQho5P2kTJ0tIWsW22BkqZHH2a+n9fmvR6rD79U7cHiNsPQrBuOUR+PB9iYLO8H
QNFnB/p2ESUxE3EILayhVfHoxlxQZC5fDP2FN8Gal2pG8pMHoen3wXsQyQ22LOel4YlUZ1xZURST
ME/mN2NO32uMAaxcfGrSkX55EOs7pQP5iJYcezXk7dVLSbcWyAe30IZ/1NwyMJMzAAkyRqB+MvyQ
YuxvStl33hrxy9eXIrQOAeBVcncXwWKyiq9WxVTHZUt8rZfRBn9kyfd6npaXxFMnT9/nzXZ8zqbp
Cpw62UbT7Kw559TnYHEmhJaxdRCzeBJLszcLOT+qcU/FwbwEhW9caOccIj7f8eoxZ9200RBey56u
fdpf/aQ2b4FFNrSUk3fNEwUsxacnJILBOZRBK67maBzAvvwAe4mpBPnttSwC7BDN+DMgf9vYRnox
i+CjUbbcGYTfwNzvqzZf7uU4N4+DP63qbghOkRpcXEcLzfRlnmO0xwaZ7Gy8jsm0qWErLkvgnK3Q
B5vqlBBXWyO6tfrLDCCc5He87IScH+bSVTwppxtbPkGIfqQXYkv4Lj7zgNTNuIaqlkScBOs5x+kq
QKYppt599P0lmjfmFIhtoGU1qMUZamYbof9MA0kpVlJlgAKhmS9wJ36CQf6I4J1zUi8AQ7UCrU4w
SEIMqlpb9t1m2b6pZOUcy5TRnmjaSI8DfgDeXTjJ2PMZp2FdxRcO2s259J6NKlNXCjWfY0vj0Epq
lr+WLlR1fXvIi54sTp6NexrndyQItATtNNmKkv8V2568vRn3F7Ne3oKpD/lsr9z9gitgy9zOfAo4
TLDP+ZVGJgQa0tKxBK7LSCgdz65J7F8z43uze3TMriDjIQp2ZjMBwcX7EzN0uQfTRXe4+3j+Bjtu
oHNKeiNLeuLZO2KdRKtdm4KmMOf5nI5M/ZcpKndYwxFD8QheVDGv8jpetnTw3Q1xcNLkdffTj8N8
FzXvMlo0lN3fmLZSO65bF1X9NCwUyRGGBwx3XXg2y+YSAV2EPtlggMBRjX2yOABqDja5PVok2Et5
6XhDYLbROqN479clXWYZWZdOOm+zl4mzqIvXWrYuOV0CTjVYhRBRTWGGy1rgZNsGeLmRpJDon8Wq
i1oeFYyA1qpr/R2iUZq5UXMasyHcuVP2ktqzh98FTqmePaOaBiDmT8GfsPbz/dS6/bmPzPdCxe7O
mXEsVpwrKmneuE0VVNdo4oMjBWXm0IrJXOyhJHCIafQFDABROCx0XUtAPCAMUpt1uw3qHyOeQTFU
30mVO2f4/T6VaSlZtlK3DCwSeF7iFi9+QFctmhjwmS1yWXf5gzErPTdCpueqdAl1p4O/4Yxpaw/t
2rFddQwjd9yTsX6qv96ziI9xTPfHbgDY0lVE0Uz9JhgAXzLUuztmVZ0FeWjSIfVP1SwFH9VxQIWd
0gqLztoQFnkcDpGkYNiBuqc8ASlaDdFZ38WoyvicH8kXueXVA/R/WsYhXfs8FDfpFICwFu4xncge
fR0rOn22iOXOyzKHdXfdFzu0x/EpsuJHTuHebeIuuKpq4T2Ey9YNivSTOMQP+i2w4x+qkZmb61Nd
qOakOFVR325lHdKXMLBQDObcHuy4f5lRQvMBG1wyf2gOJf3nc6sAqNUip+2hn5WmortYlzwrvXFh
T+8FSC8aVOWeYIT8zy9Q7id2JIlYT7NxdEgB7gwzIG3eVSPrIbAVbJxtrOu8gVLfXg60tWFdECng
ODx+QpRWF7afL0AD44NttOVxcuf7JAqBDnfru8SIYMcSFbEstR9HgvrJMrwEGqEDue27V04gVtym
vE05M27iY3SJXdu+MxkjfOsdaheqV6Wfv2M/tWubmX5Mbmm+InlpLnF6hfZlXwyEn7s41Y7omPJb
Zj8IDooSrvwLWeRNbUpKZiL+2dKe2CPoKOi7Ee0fZPut8gWJHGrCnOZ6prQVfxQup4qKMl63cTOQ
DXguwwDBhkmDSfZnz+KFH6Me2Pei+aiaLt7zzDCznlINCb1jlSTvXx9HOQCVK8gVVIxTbZ9s23kw
EEJex5qd3dImat/gLWcoAR0uX15xWimsEe/SsrvXv7/HpHIfA5jbmxAU764ehviWtX6+xSJ/JdMF
2K4oTgv9oFOef1gjovHIlp82Q04/7rtTmKTIE/yQSWhWc/RZwvZBuBQAZx1FpwRyjvik4F+9Tc8+
GgtsvxMvmc7uoWXjvtiYkQx3Bl6Bp9qsvs1W6IHQeSJWPnH6hEg3AJXb4nvsCQOP5YMzX9zxt5Lt
8t1J/BM1RyLojsH2Jo13XUvFs+6EvKmCLTsDkuge45vcLFXevreq+0lqovzpeul0DsnMX9oAIVfp
oKuxCPPysE8gafOZUV4tckuUXRZ/WgdwaY5fZwS3q98hUcu9jaDlEsCEKNVENc6gfO/G8z4lzcm0
omph/VDs38b6IigmdtKwcf/AT67IXAfkzAD18IaBNE/Huz64S+sfY4tMfuBRCFA7FXniDQQeEeOQ
B25dBRePb8idrCjRr3IQwAZQqXpE0fhXovadq7yjLLtn7rwxA6fshSIAqdMm54HMlrjn7r4FCZRd
vCCjPAfMpgfidqX27V5b8rkbTEF0ato6YtlGZ3txeCaHukiHrZKkfqMJHaRs34QjKX246h6iMKXR
WNN4CXrunMz/iasU5jazBmZZdmidqZZ/hqlZvIROcwsnatt4LKdLa3jTRmZiv6TSvmc+7x6L6I+G
1++GQTXHosvKc29RQC1rWdAbxtA1uE52iLsTjyXzqXV8ztSZtxspFqwsPtofwSgGrI7gi5dDHV0i
Ov1xOza8AimVlKVytzJv61VRNekFMNHXx0to5RTAOjTdhR2lm7RtoofGjs1TTTvvOPW+czDT1zZ3
zG1fZn/6RkIv1+/FLit8Pocd8uFNe/ITVhv6CVimREbikn2jshaQRuZS70Ad5QQ4ic6G8D4W4bZA
KcODLWz3upBzxiKvn4eNNW+z2fteWsMpIVRzDVrDvtoiOg2igHlejB2r0/5UWX53bXsjeNAdlTok
2ioidR+6yjjV1a9iKrzHICNnoPo/TaThIyEssGYiD143YUWLf3L2tiipSMz9qgno2WFtmo4zrt2d
PTIFIiqSbmt9HoQwuZqH1Dt/fTEjhExpQKXJprH9hI4u2Zh1jAZKhnIXdwq80pR258ymCJukRNK+
BjkN39xAFicrzV6ygvoawQ1oh86cQzJvpuxqJDhMiYhceVk847poDyo00+cx0JOEfGwoxg4B31oD
rGjK4xnJ8rKd7JHXo5W413Tgfzy04nPhFuIathM7Owf0wEahU4PqJVhwg3F/G+pnYYIg6chunRdp
Uf0qK0QA5GD38xg+Q+vIyAku18wKw8e8pcVrNkQn85rSgNn9tIRj/DCXbl84afGYp/ZjObnBgbQ9
avglqJ5rVoZVF6o1TPL84OHEeqFVrQsD+fnrQBBQOeFTgKdKBmaKsNiV/GLGI3amW5BEtI1z0z+l
Yffw9WElGYudan++W4OyXgMbOA1potmfqg+7zk/xbCMey5iGJ0N3bro5u5SVep+rFhl15vJru4Bj
kWQdIhyM+8r1xy3xRbmrgv6Jbn6+KVwDdoSXzudmqV+aVtVHoYv+nU3RMwJWd7p/vVuWBBcFUP/y
aKQD+HGyKEYUu9sx8ABd6Eel65a/29K5VVnOhSWVL5i68xcH0Hzn10dSwvXf35mUeWtWUNfgJaUD
oYp8uqZOR1NOqm6P39Z6HCN/bwqexByn41PllfYjXP41wVZ6ZJnxAFb/ZIUWU7O0BMtL+TMvzG7t
E1wIJ7SuXPx5iOQQf2CYcRCfi8+eURef/7I8hJWQzxDoR7xF7Q723t2IL6K2kqvCT7iyiqHY+5EL
3bSjU2WnjKD9oTTO82tXo/kaaDehQLataD5Ti8LvGDEr6VNKdl0puJm47UPoq2KLvTaOVgU7tpXv
s6H2gtj8loJ4T6aSmXSX3AajyQDeh/2lik2gNL57Lat6j1/OPXVLFyH6I2JrJs01xjZ6NhC2MrKY
SJyW1t1t3r4++7u0RQxDttAy/F1R+8GuycRvDspcJIN7MzJLQVXbMkqsFviCcM0M0TYc1TksWXln
3Libcp9Nn78Od6SO6dU5IZHogWeX7246NXW3zkWQkDdpvw7dVpxHXJIbb0REIbJi3lE14w+ZYfpZ
xWyBH0d6pWgEgvjmYCBMrfRn2vT+Xc0+2t9+on+olTBE8sC7iFW56NFb2nh7OrdnZut6N45syBDp
WopgOiDd+Znb1UdJhvTiN013SogyeiVhCt584a4ap/nFLdifOEWGqg//a1K3J68anTPSZgZXSz68
+FSPiAsNlxE2+kvJp1vsZPZmyegg1YVsHiO6YdeUBW3v5VwBymjHBG+4NToAFmiuRzYUUPoh6rGP
d/oLMC0ELlFZ77mxzg9fXyCNzA+2/873y1j52FTBK0bzxdIX5K9bMiwuZq+9B6+2CAfedAMvtDFY
jvjmQrBWyjjbIreOCoxu3aLtK0CZ7kWUPks0nxQ5aDEhWbMo5i7ACIi4I78Wc7VREmhiHlkzVmpP
PqQJ/GcrWyyibKgbAyO4J/pTvs8R7zWFwyGF2iLHPPuWN4N5C+UwknAZTxUgvCPPdu8YmpwPYjeE
DPZ1uPPUq2shppH9mNIHb8O7gW0RUet4FUw+o8ysn3yIBdRi46dyyt/aEmb013NrjuZbZS3NoebV
rvWV4dmOsjcSlvGeqVx46Tnng9mhTbxRvtyL1n7/56HJoDtD3Mf52XGM4BA7j+/o857t4ZYVvfXY
y9jfTYHrrkPT7I+h3SMicXB5mCYOkv/F03ktx410zfaJEAFTBXPbDu0dSVHSDUJu4L0pAE//LzS/
cy6mg5qYkagmukzuzJWp8IojDEWUzH77urBYocL6GQ53nKUOZtk/hTTu3KvF3XHyZhcxc1qPnckH
g+cSE2cY5clfN+s+tSp4uMYIUXmqE9ZpRyIgCP1MvxqRiRaqnbZIwLaj8t04kdcWZmOfcyFbKGQY
o6WDXiJa/ZnZzX8z/WtHba4LRIQ9ETe9Tz56DqQoXyECKbxM243iNwg02Gs9pW1aW8ojsuqWUUN5
7HQnoE5ZuFCr2uyU6M2VMAsRpLJjThEPgW9bZIArnF9+qHIyNhqVPBMjmGM01pnvDLJgp1+jtzO7
FyWpM5OaswC5wVDuQ+8aHRdU2NEe1vm93r1ZTsXtI/yvCNqnxi1mx+9ijOsuyiNUEmNHAn/2gYpa
p3AX65vESSi5tntzq2eIIHHWNheH6sO+qj4rgAN8n+7etpsz1cTDbnZT4xrrNdEAW9zANurfmlnK
k1RojF4BhkPl3lbYcNpBo6hVZoF6yAJ5xA3/cw4KiFTafIiK91mHluIpmp7iQJx7zSSehY1301JX
zh1af+Qkw6+zlnOwHIO96TQuE6WJndiIeIhi4qZZcX+dNfoJWPNER8vd6WdsEQtHC7/JxtTd5KmG
m4oEBWuaKP49QW3m3DQ1d6X1yxyMyprYjX9NfTT4ha19c2bLPlQSukBEbV2QFmLVaHbvj1ysfDtz
fzdxfq80yuStWj8UPdeunsgE/kyj5nBt41Rjtob+P9On6drtSVkl5AeuiJg/BXzIKu32MwPZGF/1
OmEU7MeiguuDPd4fiEnNw3GCQqJXSGsZOAgyU/PNmkdSdBp1kXbZoZEMWOkJbEXXri9vJCp3odGI
h7HUatltsippi25baquVJf2odnnMzJntsi5i31J1uU+AXGI7xlveJnAsIVHqtN6M7L4sSPveLdWK
Q/mBVBNtiqr7BvVzftbOSGFc5uLJ+tWb/fuIN2pVNFN/GCHl7swsbvZRnpIjxfsUW9h3oir+TkM7
WQdYDSQKmARZYuy3NFpBnNUmd1UFKbe/MDupVPqzA0k7MrltcbiS/r+mJDLSck6H0xfMuwhSBXbc
AjLFciQkcj5vKxIX69Bmdqi4oZ9C0VBHMbkHQzd13ub0l2277bYcKABGO4QzWNgGnI8s2zS5g/aZ
eM8UfstaKNq0KolPMaNKe60yT5zHbtI30aLq2yb0/dqF0pEQNd+485jcvHSxzssw241zEfgJE1zI
5u7DTYxTRRQ075oPOUcxuWWSBhBry1NsFGrbuBgCMW62165mhhiCu1nbiUp4YmdEtxqyTjrnOJNr
nbskfJr7WH6dKMfyasyJu+B4m1PjxQe4yBC7G8N4VMDtMfDTfTNRcs65/5z3DYPf+Nxy650pXWdF
c8BzTeGnFoew40LofImDehqnByKG5FVMb6/bww9lcEFLi+DRcSx+Ey9/uOu+m+M3sm/VOSdUTJqE
8tciI0obtOWm96g5QAsaj1710WsU/DY8EDvbVrGfYkq4Ja140xL5D7OwpG2qP9AHZfFJC0moVCEy
dWhw0lGdB3TAG8kxcg7KQLn4GddDmCeFOsR2axwIDfytQpXS4kTG28npKIjqf3Ts/BvK6GFWcbZA
D54dl0S/Cbv5XIYAY3uprqHXWKe2a6henaoTCFzN7ytxz2dfN4arV2XfaiQsbiqxwl9VzBveUHUc
9ZQyx6vo2r8RoYjjMFBlFGkqfBY29aGyTneNbZDUpihwH7sBYetg81IdjJ4ZnLA1VmmpTmXc6IcG
6Gg7CMJlqoBmEI6Zj/kEh0bTQIpsxMHUliRbXQN6aiwH6V/fmwzBJjytVGEGefazGVW/syRMZ6uD
I+BkqtrW5EEfTW+ZYE0AZiGHdc8eZ7CVdFjZLWM8YzRm4AHlzZH6L400Rkyj6qNCDV61SPdbs8uI
JzJHPxqZjpdMj+FuuDi5KTee7trsBNi452FfFZGDJB0Z66bJTdBUg2XthCh/lg429nDQHoETIpNP
UXDlVkI5lSBIgxiSXjpc6rBc21OCn3VtkzpbdKqNFYrOn4Ox2TPORLbQUfiG4VYwSTwSr3dWGru6
RmEr07+eK5eJ55g5aM0lJXUesXtUondumGCILxNPhLjXalubdgpbr0jkCeCSuEx/DEWSX+oYj4ae
s92zCp11NcU30yxujlWZT5V6/5Fk7df1FDMbTrOQNZ1RW1qZw4kOw5gTXEl5pU5ELgyd4VLa3fex
jbyzaLRPbxQ1GTqWQdABzV4L2mNRVuM1aUiMYUY8YNH71wGBZRwIxsfNWnF4nUUilzvH180jGW2E
+FY/Jh86PkpEN+OH3Sht3ZvByDvjnRtK5s+8+1iHUaH8WofLivb/KTMaKYq5InhNidxxzuE3gI7k
INIY5NYRAvMpTzE842rUlHrjD4Fa108avVemfpwZqa5srZyObZvuKNc5EhLhZB8SPnhpM02YYPBP
q8ivCkKALJrpucxISwBLzt10oTgCQhIUHpAQ0SjCo3qbqQDZ5iZUDVvAm+GK6kdkl40/o2lt6Oiz
/IyM7hYhr33GBD3IzpzDrHqL44TUpVklTzI7zjF2a20/g55byuyiR8ooV7TG/Cjo237dmZpkogs6
VOzOpom7Ww3yGk/6N9iNxcdMuaCYFqYkujIY/eHROLm1byS24JQb5v11aslGuVNjbJ9S4sRrz0x1
mjBVT4odeFNmpRdEu/aBs4J6B9M55NIK3tK896f0kYTik9ShuqbdQvpdOuiiOblVXb50XpjRNSpZ
KhMbUFYUeTatxE51DkarYaRDqsEkXtAPpbkLY/HIIF9v8VkQqzIILodc2nyrDy1+ENFZlaN3i2j3
ZbITKp/pqbjF6Y8hlDRTNv1vMwH3MZtde8wpiPxBT7pW9E+pD80j7UB+VPRAZvG8iTTbxP6QBVyR
nO8SSe6+llUjT8S58q3DTI5RTdndvXrb59V7t/w5biQtODUee24wU0+Dif8ihDYRA6GhMoKScsNh
b7LnME6feuoYvTFJ9pnTIGUELDNI5I0TvxXmgDgwQgcxOV/Sf7JY6Psyv2UxjK224mSE8S7Z0kkv
qaSsjVvoIsgFVXNos2H6iTB51spP2xpyGIThXUzDjOd2F7jworUk+qnIl/1sO7YLy/hLHa+2C7XI
vBisnRcKiqFHDtwtokm7KLT9lRf1JYqFK7959WBgIYcczpQWnliUfgwal8067EefN4Z0z2LJ6fkx
bQkIU4vR6QgMaQsVuMMP09ndeMvHfMsoIWJVLPCN2GTGJIERD1Pyjl0ebngVRFjWk+Q0N6jm3HZz
HQ541VTTBljjuanN/qorBzp6IC6jFyEVz8l+Flry1DqoObCH7V1a6ck5asHXt7H6b9BT9ewtbx9H
WXFIexPDuOP9cXFTvYXRnG/CaKStFIxxkXrv2szIIZQOhZmCiImlT+qP/xLkyCzFGyR4E80FI5Vm
l5Bphhgi9TJeanUavsmSozoaoGkNA8pVZU8HMaDipDUecHA1+c5EA1w5sx6wj7UQjXu3YfmuywMz
WnXIC4pulFMWfD8pTJRlrt8NDzd+r8AFHHWn/zsFk/FWQFRetenwZNDn3TSIA2stIXWhcls7pVY4
niFpXW1s2DgBaHQKQF6d3MzEnQKNUW6z2WmJfVeKQnIdPcCqHyU/7aBptJvD/seJ2qLllCLEHwUB
iFOc6YcKOPOdbfReB8wpKcoGtbwc+lhcSDv1OeYkJkTXKWtBZSzTAfXox8Y7WnYPeNMpjZU+VOhL
Bpd6CPOmn7nITdLSqlXm8YBohlP4uHCbHYxAFJ8eBi/Jcvv6GunQBaaR8WOI24nuSF9RTTzEwzbV
z7CPTfcvobzhCnycduacjZX6QP9LC8ew99+4iL3z8oKRMd0nqry8Hq75y7lEesjTTOtcQ9ZaGxGj
aLHswnUZLzuWVv2oqSk+2GZeXi01fIyjp9GFNdnHFh0RrDOjgtHqLkNccrFgcF4euqYjDSyYPRJU
it7Cgc5jr0ehcGasnCM5qKPrVNPayaAh0V3enB0hslPZIv467cCQA1RYDQwrxr2yZmCoXQBKej5V
58THRjW8pW2LGYZTytL6KScDedYEdPKSLWXBv2qsfJ8ZDTSpRf7QFLFdnpGQk3omr9MC0LZLMCge
O+SV0mric7gLa0aK57gSCE9kWragA7kLcJFtNR3UktkDFMqUfeEWcuiSWD+1wvhtwZm2xoybYlAW
hzxqcXmo1qPcUxw9LU12UTBn+5FmIlVrLfCzdjyIIrZ21YxHcdThgNZFZH82Tvg2SyD6pFEnP4t1
zqqTsys9CVRUoxSBcNHO68y/IcIGFUgAj156Mok0CrtSXd9R5KOtHWvJ6ClrupKuAVgeh5SHJPXd
bUdxQMho9x2L6TrrlXds8/ZMbgeIpSzfKya/WViLE4LMMk7Pudn06wRA0qOajYGIQXLKWExOavDS
k6vXzjoo5HxpJ/hVfZ4+6G84wdjEEJH0O5VYD2N0PxXOjc/IiMKjjX2DcT+4x9qFbwJep9mJZMzR
w8jUUaBR7PKueJqFDsasjMCw5H12Z3TR+V42Cl/w9J+wKvBd9OIgnJZzS9snviprciupB07Uqzve
q/B7b3NRcjqZbMe83Fl25RtCHoult1yOmEsY9pcHw5nEqraxsVSf2ki/UTxF5TWp30B8pE/ljPsZ
oXSHMY06JYeubpPlyDcYqPNTgHitvH0HT2Xv1Qx4ZWeqhTnn3bw+JZ0kwTT2ywHbDlS1sdLYPJJ5
9ZVmRF+SORMyaJwe77PBH76LRgxnBU1xvmkzf5/FdbCMe1/a6RlefLPN6yLFk2SD9OZvEo3sCTXY
jmXPCEH6bMZ5AAvhZCexuOpMc+h9jUThbor4GcJV9K522nzDlg6tb7l+Wj2JMV3wAaIZq/r6ljxE
fvA1lOFiC3BLaMTt4Cehg8d6YAtjYN5uiz0iTbxGHAZ/7YblSU9wOLyOgFKiG4FkRp+hOrs06DVe
NFgLtOuGsQ6NZdZsH+blaUsyjBBJ9eiaedza319XwJYk+dkeUnU2AjsFf8Mo0QmrzzEY7+SYo/vU
LgZwBpac4ORbV3D2CJE/zSTDk6cQlUcN/ogTWNfY2HqLUkwi7SSB86zsGEZXTePaytJ649FzhUyY
8IGLTMtNIcqJHbao1+5ifmg4JvhWzPYzwaE3UoJ2lV7/1/A4ESnqGZ1XobnLynTPoz2dhSUxnCTp
/dU8PETktEvOgoTt/nKmCK+vF+Ya7lbSBQsuC/abP1F4dsEuVZ+bfl1Y0Ke6TL5x8NrJdvLuqjR8
c6n+TkFMEFXHJgHRPz61RajdKe+e1hJ3nq9rBS7mZaSa8DyfQj0cN1OFBwouQvK0HXwZSTbw2agW
ux+eRTuNHiPUeTtAiDOyDAMb++xPZGVsfPTIOVVwr0vzr2w5q3eupa1rpNaV2wb1FVgtb5AYfsls
QJjQCeZjJQxOQCTAQjB78rX4TMt6cS9k8KlFlnnh5EuxhFv/CfDq7kKzjEC39egiLP9rqVf4lep6
QJQ2mGdIC295umjHXBskb/8xyx0gInSWwVBpTvznhQ/P+c+sM3cbl5fazDjKlT0+S3Kujewx1+ge
XdI5eGG9ilaUOgX7PtLHu1nibXZTla7GBxSb4ITQBGFYMzUAeo7YMxXUr33Mp/GlOZkpqrNmFN4u
qa3/Rq36CyZC37pYLrZRb9hnSJ4AhYK6WhyvHbi48q01HWNJ7I1/wSVHBFADtLOpY+6Qu45YxbpQ
G+4f4WleXuLF66XV1dPgiokBf9ZRtOLwM0cnIMF/xZ9HQj4mPzC7/bTrkF1pplbzw0lInhcJ24hw
PycxRQy2ynb3HWyLvFTBX4Ou54toWBzM5aW3RDljf4/ek3Bw910Y6D5wdPAzS+n160VLHYzYun4L
Ab7cIrCcnMgKtX8ZF2Ok0ZUQyjvgHGl21qAjfyzraNwYiEo1g5RscPE70yiecEDhHXTB4JlxgwG7
mPAHivJhuShkVfQWSY7msbbFZiuu0u6jfdcDdo0RGwwtHL/ZqBdrr7Oik2h6aG6G5fnW1HR7igRI
OlcK68Qojv3s5H5ITTQFUhJtxy0/mJ6N/mRI2gCIkJBkN39mwCzjxg32o13le0C0cEeH2vnsp0+M
dr/Jy0kcOaZ4eBbjV73pna1ON8sl63AuT7CzATRySWab/2gtHBoFI5ktE2jbH4Tpmxi7sPRJ8cgV
AoQoRh9Ueu4PpoADOxbTca7Rvo0qJzji1Yzma4Wuxup4TyWHT6J9znpUhL9H9PM9dMllIfIKikVn
5BKPeslZ2uoyGPLRh9lbNofGodMAELAUl36CYQ5jSzStyk4ZN10R6KSd6mN25M2WucWMqhupyAbd
0DQNhrABlMssLOpAftrCKg8JOh50lHdOmYaPlyf1+zi38GvhZejnhqIqrgZ8Zo155Zh6cO1rhU2n
ieKTnMQPChu0DyTdaDelpGMDXZ4iwA9ngv/ZdpxgEkGDUH8q6TpnuOqKqkze3soZ/qm4/6lq6W0Y
c8F7lel44SRBj26HyNHL7eveXXsaON9pGo9ZK3+R4od1AGjkx1zMVJQlNS4rGdxNr/Abmf1yaAVa
GXapHVRs3ph2Ts9s9igBK8p927MPByJWb10o/5s1x3oTGJFwEoj/8vSD6ONSsqiCbWnabx1TomRY
1KXENW/eJctsOlC4wu2yZXnOIjsg0/PPBeAY6/qWB8gDg8QldybBuy5Te8TvQ6m43ujWYULn3rJW
roCp2u/urNXQEE2Bl7zLjiRphh1SD/RmrZFY0affDA/ouGGQvxpHHBuGN7p7M8HiuHiTRZ3tB04O
ZlpDiYxcv7U1pPdmLA6J68K4GMfY7wOmh83IPIM9fNwx8Vw6X4Lp0IbzfQQFc7OxL9Gsgj7H3Wfc
VnVqPDWMbHQODRHXDRPz7o++XtybHq1Onadpj7js361cLl1vJGijsHD8MvMhCFbrUBbTRyTrhkd1
no9zVCGwusGDXNdHOqfGxjJLUKFaZj9VjsLCnel95DRxioCM5O0UbL0o0K9gjc31y4KT4aO6kvcX
H0wK5amIOYkm3XTlH+48rvoIFOyQIdeGw8u4PnXNSc6cvPOpi7ceN3ZQB8tldLBbdbbfB1Hm54hL
+3noGB6GY0IpSEwSwxqHGpLdUC5Qd/1qOCzNjLLPfYQlB6zuNXa92Qdr4G4QN7EcuJlNk4hJpdTr
QW1nsiNMZ49AnmhpCJHcdQVAPA/JOpTMu09fdy+XJSONQacxwQw2SarxMx0NcfMUNgT+jGQJ8dp7
6Na3oFHuOTfS1temxgaeC3lT6CG3c5lO99dNOCYbj6bywU+oPOWduW8EsAKMx/Dpe3bhYSYhMaeL
OJv23s2mqzefQjwRBSmJLEFwz8h4r5qUu5LnGpfXC5Y9Z2dXwEWcoDSofenG+ITpDJvNqI41l6NZ
eHs1RPUNf0FEbYb3sxax9izS8B0kkDpqQ9vC8GYtUB1etEg3P/CRd2vTrn/p6CTbxHS1d46C+sGj
HIJAF+yyTLj5Nu9GMI+yPBRW+xsGc/oUcI/XXl/oG2d2BlYMRzs2y0sRgvIZwAodqGxccwgP3762
3/z2MiBnLs/Cl0hqMLjSwn54M0nIbp2sTxH3OViHAMRXbYshWEkYwa+JjT6HV6vRg2PhEofHTX6I
O1gzuhY2W9xP8thRP3Wc+rTfm+EWUqUvFk9ah0Psda1UZerHMZb00HLz/eurgqz/vlAUM/WViVFm
rNFTir76DDjNE4TvavRTzrXzcPAarzl7dvxt0jXX10bUR1xf3bqSaClN3XeXbnmxeMhOi+xWhd2/
CWr1zpp6TAX//yW0Lf2UAs7cOTGNky+doUmpW/v68vVrrBKKMHn8mMD+bwSmhXtshM0tJcxSucV0
tTtal/NU7nPV/rT130NqxL+U3YiTWZX6yqnRNSy75uYfqM8qrLEJ9RWTdObJJUiYrxtbOtQLfYi/
VjWymrL6YKtpcEWbg2Mf7aJzjkNnMZt14QEMTU/m1pN5ymKNSUOT3PVZtZyNoypKHbJouIQeTWeq
hv7EXsHAD6zJNe6zj8xoi3uW0DHXM5L4X+aFY0LwOXnv+FHs2g72cpj8yBwgHywvJHFaIoFKUszd
JPti0Wc9jieHaTGjxsK1dpjx/hoa4gRo9q0ZmFyCo/ZHlSCbR4w2VxYhCr2oznHCeeblqljkMR1+
12mgnMSDxfHB4WKTcxz5TvoJxEvz7lAlA2k1gjEIDuhmCcxsaoNVHFhQHuh31VbGfUiMDbydeQ3A
A5y7GJOrFbrJ9fWVBpx5ZSvLPbj9BXBT/YjAZl0EZP50CvnootRQ4Tvgk9Xksbdo5Fy7JTuu5jGf
IWN5BjZgkPXkRYaK/Uc3cTawzFRCpsfRMeSBDymbLM14GhemK1dyjQ+wRHzKPJ8ZNGV9VtRcCtV+
hFz4pmQkajogg2sYQkDhpL87J7ww3dsNYdneeyLXp9jq//Qen6vYrBjOB8ZtmKFfxIPh7Xj+omuf
1dHVHJ1zVoXPoaciPUOzeFNZiHqmwS8bE+jttYnnvV0ysW2Gsa/S7RDaCquoBVAubLx007s4AqPl
9CpmOz/mmnutAgoq0hx998u7phckqYC+hWu2ieq3w/DCzatwX5GYW8eLjmd50e+Gki8/znHrp0Px
zBO9xzbfPgn9RAfYyvWqlBZegtFv01I+YqZkBzdhDFBlmrfHdzvuCRF7sIYXxA+Gm83UUFNnBPz0
ElmcsXmDUDbNt9hNHmD4XFpXyIi/NNYuSPTjmOXTKitSrg9aE0B/ofLkFW6a3UjdcRfzkVjJsGmY
cWrtswM+dFS5XlG50rc7cEpwa5briTG4HBYEfgNERnnJKg3amcVDwWnjQuMp+8vIEYFT1/5l5pEI
JuDl8hDfq40Vxx7mi8rDfxPxGK7cbn5n/qxtvzY16THgaTMA8Cna6ltY0Q0zNwCsrd5a6S6faCxm
seHIO8FgqnRJfGV0iby18H77ieyEbQ/WubPw8Q7kbTvrIyWJ4htp7p6FO7jEQykRabQTMxDjrNes
8GS+9o7DrXxIzsZkKpKYmthpjHfJm0xA+e30ljIN3XNh+l1loLQNT01EzZdIV2wQwhQuR1Qh1Tv8
e6b+Jy4MtKtUKCuveFfluvsgBBPvINhR9qtKfyTcyP/G/bdGAmY8tHhqhjdiVTip4/EyNwu3HiRK
wlT2lGBKOA2iCln7aerMdRBO9GOZ3ann3kec0jiGhBEZytfttzCjo6htDWImOAlE3U1QrwLMGHhH
FfzBqru41dxdguWlqXA3y5TyLEStAewcjcFl2VbpFsbdRsjSOb5ezOWrFPo+GwlTppUs4w8Hevmx
6oVHnpZeURl2+yia/pUImYADYqaqHujzFzCADOO0Zg72Pc6lc3dEZsPKxbOZGRESaBm+i9Ysj1x7
uaJgeKMkZ3lUF63ZBS1UzGZLARHNRV20HPxCAD+ZK2Zacgx9hxFau3QJBUTWbPq1jOkQM5wPWauc
UKz+higN7cvBycOTQy3RxHFCO7R5MzIxpIm3XpZaL3SMB20WLmW7at53sWusxGTAcorpC66rlnl4
S4WgyY1v8Y14QfHRJYBjZTjrD/TEc2h2+1f6kmwo2BmG7MDel47fgDA8zj7tZ0YZEvSjmSgAqxq0
9poU0Z1exDkaqns3R/u5zaZTtBxK7WZNexGdsKVIDposPnTZdgekyXpPWp3OW6oALfKbTxk1Tw3y
5/rlNS2azj5gflDPxqL6xJpPBiEVfIiQTXEJ7r7WouhPKWR3J57wp52r6IQoF651MXh+EBE5z+L2
R1BpD5P56LdUd36x8ThXbpy3FnPxuqj0wxA7+hN9AGrNTOKlJ7unMDWxSHQUHXCAu8QzuWb2j/mQ
U8TD4QZREUX9z9iYu0hrD1Hdaj4OIAEB3k33JR1/DuuaQdzKnBqSraO+GvxBh76cxR3xvMVO9tLd
usQqfVeCWxKz/F50SY4doWe9IOS+RRghYIqHdR+qkh1dEkd8nf5fPzVAQc0m9Vrhd8k0PSdAekME
4NG0tQzhYnjPxpKIZ5/esSITjStHWinMwtoHLHkA3IL5B+UF58g2tG+8FeXu9ezQjKTPboDkC6zU
ZQgwNsV/eHarXWc5+EtrxLzZHs5zrO1p6J5PKHt/Ygi9+0oCps/TNrhOC+OnV9hN9KyNDxwmfd50
Z4UjsduFbe4+ejzeC3hfIUFz2YaCPlpl9NZHNmlpvDOpVzJKGprmWarybxLg8e5GrFa5ubGNYni3
p1ThaEOEk4bdY5/gzih6W646WJf3aVmBv1xBGM3/ZIWFSbM0maLrDhp35Pxn9GDTO2tsKAJWahcR
5CXkUv1gsFAcjCAvt8JMo10B59afCPyuQeZOR12lvzUto+oyiuAwa56698RXXcE1SOBmp5FLaGcL
5OFaFD2rrlr6JwJYGG1fYhtrcmPjWXij7BT9K88IodYum3s9UFFLhUxNiUzeACQzYY/R/ZN1Z2fi
k62NBI5SBll+OCht3y7mwKZKNA4RRXTUK4ZSCxcZCec9laF5ZSryPcWHS8dD7HPOxTy4MBde9IU5
ZIPAg3gNZ6O/c3devTbwhq6Jta7lOkHqivynTSqWmMTFMlIg3phMNiPoDJpa9k1GQbpZPAk+y23s
tNGxXlbc3lWnJHdHIiO44b0xTi7T3Q0aRhBanJw8O4n3Y6xObjUQnk3rZgsjkJx0y+2RvjZ9bdJv
d2WEtpCs0maRxTiVdnTe6AmNaK8Z3OvF1OFIWI5a5qP/alWJpzd51pMKqg9Bl0I12Yzyu+Fp0nWp
G2wIdLCk+69Qk2xTPkuaeJdSd8Hso4BBZOxG+kE6or2m9p4Hcfs+MZeeS7VTuYgZndP1a3FsO6cG
lu9Kn0I/nuCRtJn+TXdb6StnIHqGKk63ioe2VmpvbhW3x5d6qptaAZN8LNex8Q8+9ZahmPquYfbd
WAAgq2YZmbBIbEPyjYgznW76qaFfdYewntFyIuHmeAHuLLEdDY8h0wgO4fjQ/SDQfxXDQxE4uhU2
KGGVw21eDQw22S62SY/zts+VOMq6pP64ZORGAwHkZ8Bj+eX1Utre/74yJB9WIv3nrOt08vX8DNvM
wFXCrwzZ0fWQY75JRN+d0KTQhhN9eNPaNL72TfmDiAjb2l+zo+6mFfwfCUcmKzJJwdmTecYIvIPG
L95cl2N7n0lcLK1DeFK57bPSWpjOEPLrNrwU7E7UEWJP54KyMtuge0rGXZtRQCHhI0yGcllgLNKM
E+Stl+6qz7p5WzpNpgaVoEuhI5aDXX7m7KlzSTqIICLHfdvGiZtj5z+/Xl7s7tdXqGQEifggiUXn
fZ2NY2boazN18ExzIT/gD/mQVTkegyn7+5rUSLP7m1u52L3ms8MypI1NG9tQwvwMYfARAeM5WKoh
9rpcJeaspYmP+le/r+HHNhNXVNfJfld2/T2l+vkoFnZHPIHkLvkU7pf4/s3UWBREhBlHeZfX3/vl
BHu9uI1jsEvxvc0dxaaY/5aSpW22iFWyI5ArKwQKPYh2+qjg6CbNPhCoxVbZiZOSBCDo9MVQzpo4
OsO1nJS1KwGXrL+WTYdvB2RI2N5axYgxBFbTTbznXufc2z77EzGg2WaGxEgEd770KqAhCMHXjE6+
TUtOlnPfMnnNxfPlycSP+P9W5AGG2ssaLk2z2hPaYhCV2+c+dJx9pVe/Zi/btLRfPnTTPXvct3dJ
pycHuut/CK/VfZliCSNHxoaJvECRTLNjeMvIpo+fjvs+j4bxg4g7I2z4BPThwNYT4Z+gTSJotfAo
w9as3xrOdduQwS6AhwQXm6a1HKSZRX399VvR+5iOcFR03Z+c0UDFSdYKZvUGVQkTgkEVGGl+0KVu
1ez+Zx5Yhvn6cCB49fGKLtL4CzPcnfqd3RWCaDpny8n26l0Vlhx9h+nwytsCo9hPygsIkbL4wqg8
2Zn2mJbxEFW6PS5H3Lv0sqFa0tG2A+2RMiCA379YoFhAgpK7VpIuR3j6FuICA46pn17j7teUdpmu
y5TLmcOUenkZKJLmZn6MSQVgcQkehC2Hs+VlF5x7ZLHwb65qodLdTGP6xlI5LXo9xTZGZr/PJcXo
PDbkVpYwNMElY5/jEVuuzCMHrCZZHNQqulT179d/AfuwPuErXWEeKQ8N9erZ6LKc8y0dLAZLx8Er
cQa1A1q4cG50FF5fH+oSWtNqSqW1T2aD8fKYzX7R/ZSalR7Tjt6Aehgp8OsHDUSEq26BNf7vhYel
2KpuwioI/MHRa7AmmTetBMeTLZwW7/xKk6cpoE1MRPyaDXBdxoI7Y1UFnwT7fgx5XX/TTcxlKBK+
xFlJEkrY134ByqjlpXffArPJv5AVHRaF5a4Z4f13tgYZqNPLFWLp3yCcrbMSGyeixIdWyW98Q+6e
3gDkWH6D0+srx8H3YpYpTSbLWPX14rzS5VRiWbpbHN0uW7xbC6JD0TlQJ7HpI9fZx9eLHlkYTKzp
CbgOwXsZgsKp+6X6FtVD4+C8MgyhdkVCgG6JTFJavaZcp6Oq2oywLjABH6bgvcPXeJ68Ojk6hNK/
foWquUsq8X/MnceS3NbaZV+l485x48AenMGdpHeVVVlVLMMJgk7w3uPpewGl/n+K6qaiI3rQkwxS
lFTJTODgM3uvzRgDpMcnuyNMUs9Rt8o6M3akvKNRrIV5J3pbHi1HPxka44LeUd8dNeFsiNvsEFnm
ZxbK5qunEb8Z1wCxEDf+WFaiZdZcS7cejw15AVuZJRkCbValsXPDxIaBiRGQ07IVSKAZb2zTvbdV
Q7jQNCL76a1mh6Q7IWRaER2TRe9BAeENRxrrZ88H3mol14Fv79J6R6vCnhaSWL3RSnYVNmfGHt4r
2HkiLTYy8nQWDGQy1qHjb0i9eYpa5KVGkHyVs+raEzn7Vk642vJ2Mdfqil3McyhY2CynQV42XN6i
IZA11mbOmQVgFmX14/Kn/P/067IubUcXAppFeK0WdhNWOcS7HCkbyT5v2xUu8z2Wv3d9oKc7W8eY
4ttTf+vM/NlG8FNEVnEXm6TqujVBhDxEjfscOrz7FW83Fk9pv+FDuxcDCsm4U+Pn9sAdid3DRNlg
mMOxi7lh3ID4ITHcJ+iA75wYcFghRAJ1p3JOi4IK4Qf19jyqByIhmeBQPjhJgEPLBgxuz48qV+wt
G8vJIFv+nHCMUI1Y5EbvUDlgO31rYN8mOgEnJRF3rs5ms8ZSkEG+H1vpb33PeUsYzEDhxVWNfXGW
uDtkdvd6cm+jDjn5tfvYOIw0PAXl0zJFe1gkqvUwfpaEZJ3cnijUJgYmrpF7aNXpeIz7VMffVZHd
bTMcbm33c8k2uG/s+mVMaR48dtCHwitQgJPHxZjUP0qDzLqFXoUELdwVMd9B2nuYVGWazlbP9kKI
AJ+HS/5sO8Qd3BHWtkmHZkD5ec/9g3yKnRv8NVP/JmyrOjNUaneJxgJUy4sfzGTVRgpuuojgiz3Q
p8/Mj8yVrHlqIjjpie017oBDrPtopL3OMUTVE8W9BxKoHKbNIK2XWr0ysWsQM9eHqs8lkshBnsf5
ZfmtGVP3DRZTYhcf11FB0IAzFOk3MAn6rarIxpPI6SLNFkwafPWkGLFQxdmXtrfvZRCqW2w06pbT
6SmPNkkp8mWCSTNvqVugR4ZCuwsn19j6OQ12TZeP3sogImS+imwibHG6gMdNkP5jBErBSI8ML8cJ
XtNeZmaybzuKfjGZ8CBm09uY8Q1l6ZQdBp1AwXggHCScXd8o816HkYVWieZgJcbhLFsFfL1qd+N8
NlTp5OI1QXtp0P2uROphzSHH8+JdIrDJSApl6RPiw+htkcsBuF2lU5yeFr18IS0EjAh/QssJ2RmP
fGituCzy8cGnyAwchdQ/SHZLK4moeA4Zrpl5NdYjjt1kE4cAt9hqRRcxVBeMMBunAAQu8uhZCNs8
465ZiwIBMhJHpBUQ9TzFXkMH+p/NZkOtHtOdKlh7t8SdjZHUt42nqps3Rz1C/W3C5pHt6xqXqXqE
FLQNS8xLwcNiry9qMe7QP74TphJhEeCFqe18KM9lY9qDua/Ce7+1xKNm4DMwrQrelgAcz3XNpMFj
bUh667FA6cUzvDfOGQOo9aLc9h1MwnLUjetHRcOs7C1oCfmhdMH5EO0bX7pvhhZvh5hzG/zOXeL9
YMXAFsibsC2K4JnopJUkpOJsIOdgDOPCZRqgbckS9xAnwLmNzf4eHUvMYDX32AjJ5NKpYLjX8uhY
2aw8F6kon++jPwX+nqTLa6O7xqpMcV4vxbcC9HuQGVh4eu7kLtBGKMOVfrI6X9IaZsbNYh9e9GYJ
46Q3WNdrOIJYoexsaVoHUovTM+ectiWJLrGjYwEPHrtk4DwP8b0z5fj6jLT+JDTRHAcWoWhQp/qT
i0r4ZKNWXDnKrj7pRfZZCp56ZmFXi/x9bZLjeGbKujXjOrgQJrAyEeojA6+rja8QO1gYzTeDYnBp
2325xfWrE2dQZwdwa3BbERcxeWFdqCDj+UJcGlJKzRrvVTr7vKxCIMmMydwp9fBBVX6wTxLFumto
bBSnwOxVCvGqCEz2r067o01jx1inh04V9jmlPkMGYThoP4LiapQlLloSuB9GMzuSjmjOGmRtT43A
lBX7J+ijdaQnKbRJS6wTAuZK0WhwBIwclw8JQy0XwsPAzXAbHDCk8CNJqJn5jhgY0RIaJXaAPDxE
NfuWWs7nYewFa8m4dWQTgcTY+cKWCbNJir65PORSP2PZyI5Khyeuu2SrOii0N8N8ViwvvD+fgEvS
adI5z4NZ5WVkP2rONoGMVQyN3raeT+XUjebwVqKSsR/1XOaN5REYqmHXY1nrp9gQmsJZORiBz4Ed
qlOvXnMWxdflJajFOwQFTKLcyGezD0kiAREaj7Zz1820BSOi/y1DulZCYqmmRqaPIuXBlmT5LCvQ
x+qBefw1T6vyWs+zXzeAhOsq6PD4hUsoXAj+GPp3V+/zZLv5zRJ2e+RhvwIQ89nwXH3nGqgbTCce
LhH920VXEfi7IAfoZEb6vVnchtSilAax+8KAaJMn9RtkMMbqeID9ldFmaFHKmX/khZ8Qh5A1MrVk
BfjmD38sWkqgNMf6wgsgxDii0FqqveXF1MRwqMijchykSjOeoFyW4k7EHVvWKXPLLL0NfXI/2VV+
0fnVbflHofS+GcYsPzD8F7Iamv2i7S6Bl519jVK3S/3jf68uuCROhUKBlYzRK6gI4HOM7q9hHe2X
4lnMII1BIeA0wfW4BqpAJEUbVI+S714fHpW5buiLvnYyOXhBob8Tc/Xda4o/sji7tgUZDfWAEA8R
6/iWgAPBWUjNovV3SP6STdJKqsARlYxWzvGKfpqT7zGEb2kds5Zt4JhT/G+oGqJ7fYBfblbmY0Iw
yCMmKEXQq+YxypmTDBSzwJo5l8icGUPEDiebJ6V2OVVHoxTxvpngsQsRtIc+xMLABaKesHD3N9Me
18XH71L1FFt4qM0UV7ao5t/GhYk0mLt2+Q+mTLnXfizulj8MdDY/qSi/REnpgQREPauIShv3Te7O
yLBhJhsRbxLkiXE/xc2XodC7DrEDi6M/f+m5UM4UE8nlH0bemO6NsHj3Ys89RTkWAhlk6gQTgtxB
FYu9joNoX6aUgiNqoV7SNrsCO1rPVm3lmFMIwCAwD8z6rb6Prxoa1WtTy8qg26Sa0GQFbSgSggHv
//pjT+hvdhvqB2tyS9YJQZJcs5BeKhcI6Jb/w/LP/NAhCjSe8XmpSxYLD7VyrelAM3BuDShhyxyk
FLrMy/L75SVKinszsNpDLIqv4wKkCw2i87Dho06zHlvKOUZRsP2Wq76fO+N2fqlc9w1ihY9srkkO
KOvvlo7ELhRtiTf9+fLRpSR68wF//n9NdP8/cdr/AnP/Lfb9/0uiu/sTcnrzpfnyP35kVDvj9Uv6
4z//OjZfkvGvPHf+/Q+eu+7+2xaOq1zXFVQjrgu8vP9RN//5l/NvR2f1qByTmChLUQD/F83dkv8W
yjaENHSkx7blANqu87YJ/vMv0/43IgYllCMcBTBMWf9XNHfe109Eb4mRyGT0agvLogIkFhts/M9E
79xOywlLG3aznAjw2H6nyfPg+PbE7/oTmvGM606az6Q8yUwCsE2RmiSOs5et9eoKRKJt/1RZE48O
/0dNQPb6pw/yf8NI1395gwbTbsNiTwElxXAsx5px9D8z0nt/jos3eVQ5HbmElhFRYNEqRUJn3O+S
8Z4bQHhXGMy3nVefgjz6VmdJ+xSWtF05cisOIQJlyZuxTgxevTVkMeOYF/Ufv3+n9l8p9AgolSC8
FT2Fbkq+O2f+m/z0ThPQd23D2fqxr8l9+Q6kc8A/CicuqFoso351Iy8a4BWwgNfJQ3BJwc16qHcT
0plz46DDOiFMzzrytWQ3O0kOVj+R5dcW42cslgeDU7CGwyMdG+GAiXa+MBGBtzO2JEpr0Fdq/FrS
PgUJgwVwYRRVOMSzDf1se+/Wb8JyqCXLqNlJEd9J3PNnIrW0XWn6abBJK7YbUmN5kuE7FsTbnepB
/oEnrX34UIxnhKPSGDJu1CLGjWUy7ZYOoWmj9h+o/vPl//OlOX+eykUWNd85BuyXX775STMKvek5
GItCu+9bzPA8eOCn59qwi130jaGnjlHpHZuRRzQzw+cxyKJDpOvJ2ouc8cZz/O3337Hxt6uR21R3
cZcJ4Zi6sH7hyENQqdsuJd9qaAT1cxMEdymG/l2vE5Emmvy9GazpAQINE7ywd1B7WWmzD4cMJI6H
0NxwOyo3IDAnRFrHHDCe2/fqzYpyHHht/s0rLOfcYCdau35KTM0UGSudfd+xRQa51dORKLeZK5Jh
RvkHuL/+9+tXJ+zNNF3HEuZ8LPz1+i2p+XGSjQwUS2t46CttuGTT9FIMU3PtGxBgGUiIhNj0Li7+
mMoYYO7s1kxz8Zq3ulj9/qP+37wdVzddbiuY/RxA8pe3k5UVQtlBtKu6LF4sl6c1Bcmsc/C/kp2I
V424nCxtx0+u98XqNRxNoOF3mdlItvnscX7/duYIiRyRFLuQ7//513xzu7olpGuYrmFwHP1yMarR
c+i1Z7GHSmGWBZ2+xdSLGiwW6YOlQ+sffOv4+5/5t7NPNySPAKkb8x2guO7++o1ge2VCYkpUnXic
tVlmnZslo6rOwrzRjO3ERUV0QRDi9CCUs3tC9A3030BDGCZvduKnl2XIV1r6mwGi5hjAlFilDvKe
379TY34nP388vFODi8YweTZZ0lS/JHBkox5muLNIabfNVzIo6ckG3bzT9e69zhBdrQTLtD07UZP4
zXgz+Mp7dPrGO0Vt+46gYFpntdWTWW28fug/7SSetrE7g+dS89Symr1SeT26M3kCq8SpAgtwj8b6
RQ2ivpLKw3iScQpmCgT7v//LOdavX77OrW470rDmyI75of3X7yEkN26IzYb1ShWrI9OLfd+Y1UMC
guDchB4+5FE+e6mRPdWIbKAxez680+KHGFPjNv/ZUOAtAUarnXOJgQaRp7btyeHZ1lVTPggGyC2o
xKc4d3602HQvANrlJtDhoACBOjGPRZdgV+5Wafmbp9jRaE70uff6+rlzYSeDy/QSMXxSQmcndakG
MCipHNXBaqGhQjsEYo9F8sQWP3tiKHVlWygPtWcgOTBIf+9s9tCBKN8XpUHsYEFK4zst9XKoGlCZ
SivWjwzYzefUvmOibX5K+hogrRnc5SkWtOUcqDxkgdlETm2t9/GhqPvu5Do9T6aCGlgZQXGknbGf
mBo84zVRuwQNIFNEZb4KUW67WIarosybR06W6T7yiuOgO8ahyCO1WSTzBQF6V2ng1opp8oeuE7tp
rImVoK0/RPZggI8J/Dtkuuj2KuD8gh9+NCwTG1R43/LkxkDq+neF8aj0xrxrBedzWBCrDRYX/LXp
WUcX58G2dSwYcB2J125Ig9DNFx9WkhxqWk9+Rlw/N4akZSG34jL6qYNoz9KKU1NpxsGC641X3OvP
xWi8EY/lnRfIgsrgLpazpMuwK3W/vJTToLaaR0Ez4B3dRGrYDEUmflCUnTIbt5IPcLLJb6kSLpmh
7OTLuIQ06SEu7Uo3ezGq9r5uffIDDE4AwzbMu4DdOzdbs4kbkPWdWb63LuJIaFH+JUdjGBFMe4bT
MfF986t8rBEAtvmtid7rXqXPtdG3cLjnAwYLVrBWoaxucO/Kg53XYBdswqRRWb/5bjCACKwmZNSM
yWtYk2viEI1TEyrzKDuj38kGSr3GXrqaHYRusaYXT/YzE/Qpya30Xmlsfj3zaExl925ZVC2mathL
iro8sz7DxxuOX4vcdL6nRGYnsXa33Aiu7fqPNTl6ZJ6da7KycWm52wYB1kYshZAlQ3mvQUBhbdJD
fu/0T5EP3s8YfGLxHCTrNmL7wPcewLRjUpwjc09x7rHToXdcucRBkJnHWH2mCjqZa1ykYJ+TWVl8
NCoX1M6sFaBY5VSba7jlPy1R9N401zNhTgbOsST1HHN98RIq1I5tQQpSXnrOPhfTmx/MTGl0j/uB
VT9ik9DHZ2QznFO+zb8m31Fy2GeHItWHf5POL2NgxruhipyL7+GgQ7r+tPxsUjOcS2p0Jdcw5FMt
qftVmDPwbxHB7tDJ/NBnIkfsQr5EmgJR082YEM6/QumGOnD+rxZ3PGovh3FT8wMfer9BRplvw54w
uJyRNPNQ8nCXAsY0DBAOk7SeOpr4VO8nJhdOfDfhK1hXxlTsLIfwVNx7nCizAbmrghM04fQ57sz0
aWACbPmMsePOhiPMp+e37ZOq293ib8AUwvjbEfIBHW60mmwveMk8yPe0/cPWNNpvSDTRLHVVvUfZ
Pi9zp3Ob2dVlMoj9bgEJrH0isI+eNdbbQoetqwW3RdOWZ+lXH5TwK/Pt99IPj1ZdjQ9tHWF40vCJ
dQGhwTWmpzLHDuECeVeeSK5TDgUi8lDGhaiCHv2G2hPez6HWkC+a6YB3slHtwftGfJ9zLMJC3s/q
Za8oxTmJtM9R1/VwPhCKdExM7mOChHa9MMESDO5O+n3wQZrpBxsLvq/378uv6jToX+xxDuM5JkJi
tmXgesUnONMqZ3qlm9UOPsBa3wYyQ0EyAVKUvioQeMefCsKbH7n73qU9jhDrGoxr2ARAQBFjbTHW
OwhCFVfFTG5dkGoSDN6mCmFQgZRPd11D0W1IHkzm8DW0LdAYM5ozQAhsobc8LukGjP5hupNQumqW
B3zsn5gmaSdaI4RpmV1uNUwbBJ4M6s4EWrGqZ5UcliVcd0V/FGH8R5lOBdqCsSHBRQ+vAgnnBsDq
Y6x1L4LC6OhHvUHGNKq22h38R6sEodS3ZvXiyfgrq6K7Au/xOrcLorjNrCBIA6WbB7LwSdcwAg4D
NBN4MA4hFzv7tGwSVMo6NbDM8XOo3Q9tf/Xy9qGqU25yow720hIAGyCwnXPiR6zFJRtoen1ZOi60
Ti35gWLNbLl/qBNrq0d6fTUEmdvQEVw0I+5BVW38HqfalV3zAe5ehtarI0ZCM68LpiXgiTrDx/Nd
m+BWsuwzugZvi+W32Civw5c+u54xSaVrRzeHjUrVuItO3BDtQ4hZ6wFxd7NzBWA3rM57h4H0piQt
5oSwi9WQi1xDNuZjQZ+0SXydHUuU9/sWgkvbFIdADvNyMb4sLyDjsF00nrVimhWAGkyHg6mKOW+6
iInQyc+44qK7RBCxgbpFbVMbquQpi4L6UswvtpAwJ+WA121WTNm+gnUAH4sUaa0KNrXXmZ/SqHAP
qendf/gDVanvYwu9Wtcq/xMgrkn1/pX92IrLUN33Ud3d8wblrm6K6Qmu8X2ldYcu91d6bqivPcXT
2p0/ItYGJkFjU3wJGANeKqI6fTOYYNim6HVxfYaWCJ7sHl/rVCrI0xF6zLTXiKF007veJvY05on+
7JYerKMqgZGmF9rmA90bOBHccOO4LOkRRlSXyre/IW5J2flo7HJa66nucx/w61jdJs3/hPylXhMX
rT8Wjey3MTawQ+pkMTT+1oJnKysdr+ZAlWezCDTj/GzM/1tH2vo6aptmz9JYO8F7QUSTAkmoh5A9
CKfsegi89hxHbv7KDb2D2JI+eqF4hpOQ3ldeoa9ys55Pm8i/paHJdRCZn7BJw/ouHofBiW+TkE9I
dNLN0g0gFLLBSfkU633R41zhR1DFTJu2IJClJeDpJdWNfYSyPLzH9z99ZytKvoc8UdtQ8PrjtE7Z
cX1o3MzMf1ywx50F/IstEeVP6VzdSGX33tQ9E/CFTD0K/IOtVP1gmITDJzuNMRNEzZrnnT2m28ID
zU12NNyScSAZxOsJ1rCQns4bx6n2NO4/pA6RNb25UfkdQka2M9iJB6sun1OTZoMTEdWbjuCbbRVz
6+ozlnlKhpohagjspH0zBwUHPMue6/lpVBPWmze44tX4WIkAL3fozqhegrJtyzOOrc/X9fs+wvhr
3B+zPIcOSViEN7jSZmM5p+v9NCAiOZHBuY7dXw/DE1JmY5+yIXukyyM4WBs+m/UAG0NzT2UZRJvO
rePtQppaXvxEbhvb8m91W31dPvAgNEyo4qTQGpDUo2T6h2HH33o6R7JrFJK3bXBq/zrPMvpSJJ6L
4bkcElAj8zLdgIl+qFNZ32HSulqd011jlNjbnLXmw+8/rSVL8C8tpSJBl+mfrUzdka78paV0cQIp
9sTNKiZ+e90XIRom5XeIVdsKrauoDlYAPF3mrg/vWdVXyWLR3QeoBAjFUpdO6tOhddEsM6Vg1D9z
QRbpqheF7v73b9b821erHDmPhhRmaF0Yv75Z30utrolmkg0Rc+sOF/Eqon4Z8u5MXEl3noL4sTQ8
KD+ND3sHPRUIYPN1rnIucUb2lWRHsFqKSI5Mglt7bG5GCvpdNWAEXawMa6vux1NfdN/7sE6f0rqe
LQheiERc2MjDFQ/JSqOGmbQdaBbrn8Zxf/8rKppfchktJtOG7v4yKe61AcxLTEb4UlFOA0/K9agx
53JVn0Pgzxp0iCw8NVmXWwSGam0LL/qHKMe/DQV1pSzCMrET82NgMcxDrJ/uoaD1aSYsOa1YXGJy
18CrrwTp4ZiK3NuHRHJ5OEQTaV8ak+2NZ1blyQZNH7hO+R3RR8KhEWb/cAX8bVw1vzHHYUwFhoVx
1fLnP72xSY3IqTlFVxWDuwvZiJecZefV7wFkka78lOvJt1Y3aPiyMN4kVTSDATFDpjOHQUgz/4dP
iiH+LzMZQ+CpY1nrokDiWzN/uYH8IM+c2psB5BFm93wW+M4zBrVmE1ps7MHDGYzbYO+DPn5vXEKM
lOye6jZtj5lKMqgAqxROCfurIjo1RpKctKAmdEDZLapHDQNukt0gFep3YNXWhN20FY4yAxC3UC9B
lpziFmqFr9XTg+PlP8IaVWo5uE81kLT7JvXT+2UE7nzuZj1XlKOE/DBm25p1KN0Gy0SoO9coiKPD
cmcsjRY43Jo2lNtj8oOvH8Olj5oYL1GIakOrbrJR73y2j0nD6DLXvZ5e8+xmSOBEGFrPsaPul0lD
NTXJzXDfxOzxp+OdMhamhVbozzDQSHxooJktTcqg21+rAZa6aeN0Q7b/kBdTfVyw1Z7bJaA8dyj6
rasxv+QGXfWfvWgXmEeKNhtJVRRvCzCzGwXaM1oj3seaEDreqnDk8M3K/qjpyn70Hbk4gu0nzXAa
nnM/bu47l+PEUeKI0nI2utrpKx+6Rf8VxqJ5XP4qAu9i53rGyTE4L3QbemWI2nATmnZxdhtVPJqd
90fi1Q0JTh5mbXT+q16J8lEkgjF/Zzs8bGSAq0jHAj9E4MK04gc23zVJnsQ2jKm1BnWeb1E8pHd4
nh8Jnx+/WIQUrShN1SsOmmTtV+nw3KuqJpwsa25jujEHemKT8f2WUJbxzceNuMI+H+/E5LDmnK8h
/EGUbnNNrrvZ85gy+jCn8hDEgmkR97dB4U/F0FZbIH75ayt7uc5lfzERfd9ZtXs2kwApr//YzsJo
2STDBQN7w45HVZemIYyMW25Ym8SJ49nPnhHYps8sgj4uG6mJnV5l5qd5LH8pHQSGCNgwMgTqc5yH
VGT6N1XoxQfHc8h74h9TgOxVOCB75Ms7Wvj/stmqKhwAhVYVkYpYV7eQYU+lOjTKo23N8LgLkQzm
Ti3JBzkD7bVVVt9K4WK1z7Cw/9fvGjI7VlMEYFwjBfqhHjtz1SPGfnHrlhsDj2846nif5x8iNAMY
VJ83XKgj2EwiQvok/+EQYLKOvdA/24P5uHTuPU3vKZg5CkAqAKpNrbarRGLtwLp+wS6XYfeMtL1n
ko0XB6LHOja5q6m1p3vcQf7m43CdcjfcSmG+on8lf9INQEbjS02pfFZV0CfcgNi5uT/1dWJP9rbL
vO7Vnhl9sVU9eFE2SwmN70Q9uU9BQudcNJaPuw+P4oznSDuPp5fSv5eR/Uzjb10Xxr3Iw1d8JgS7
QaAY9VE8elpXHzu9ZWulV/42JCcecFFyB1diIFwhVjupgNscdCd4ds2mPsusGUlFpcs7h56zzr14
Oi36usmS739eCaVsr5OtE2wTUEmEITpFA9zeYkPG/lshqLrkUMyPCLCwQuKoXWy1Iylyax1V7g7q
tb+PDMhZrSArNfBrKN8O4qjJ6m+L/Wh5qasyv4NZzJWkEuMonDR8Am2RpvimB2R3NKjRn6FY6HOZ
i9WFvc9a/w8kGMMdK0TjqLuIcCN9vXTm7sQ2aHksOw3HRE/CntNp3U5oiHOWd59O4jkqST5Zfpe5
1xhnazQ/M73uGAHY2VuGHF5cwzsVk2VslqMWF0O9ZSvkH/GKmqdO9slucpi9us41MQcslJrQd5VN
yM7SHqeo+poWfuXHaR2MxsrKzPIhaFJn1dbGfvnhtetqsODg+JamOV0A3e2nPDovjoAyAHFvR9bJ
sfAHV6qJDsVYbh2NBaSIrYljC2R2ZlbwZsJq3TRpuQcOJzZqdEaQJuNW+FZ8teqO2923v9hTY3yK
Gi+9jpP8MkkZnMG6oPNa1FJzyI+pIx41SLlBI4qCM5llFDZIg200tMQ5Q/I+BlaVHRo7JnuMGQnJ
oX5xCWK73jRZOx4SqLKbSmjBTqvBCHNdR49ZLmlDFvb3UqnP05wQTfFD1JjTnvVS8V5IzrSpap2V
Gobs7KInjO2BO2HxETfU1OwHzCehmyePOndfSjyulm6exxb2aWYxq0E8RUABRCstRwSsdfEXwXx7
O9SZtk+K+MXuPWPrEtlGlkyEy9l3kk3GVvXMyP1+KZKCPtIPoVEah7qvSUWYpovVW/He4hm78wsU
62ZbQKkq+28m3fot9/VmWzk02laSmGvP9cTNYARIshSAW5VEyYfk3IR3ugHbvCYzKfkGCgXNER7P
wzLZqE1SgT/cBEX7ZhALvpKQaTf4TbvXTrz55XCFt1zjGU2/ujFO52R4HrvuGcFX80WLpmubfc8K
VoCYCautthwSZskC3Aqz+r0ZR4qRGSxRyXpvZ04M91awCJsGB1+xqd6c1nwcDxFGnkeDVL81VHJj
Ooylc7+8q5a/91mP4lXgJzC/0YddKG7Bsxkk3Xi9+Iat2sXT0Kszzp1NXhtMY9quJStU+GfZkeLo
QW2oncp/Ghuo+zwDpvcs8p/9YKWXKNSs0ez27By6tatIFJMuoGfVHVo7DL8SonEQ3Cu3D2EQMoVy
l8zPMSPpmn1awikgzd6L7fBVmPVxFCwiM1R7Z83y5aGno1rHRJus0sjqTsjBMRyX/ZeJo5DBKkQz
I7MFwbZsZepxZMSt17dloWNlwTFxwxN+l+4gIKKMK2xEzrqpcsoJhT8t7q0/km7me08851k37tLC
8/WVMUzrPulzqEqgRWsnSslKE3575HZA2Ty3BFWATSOnEt5RZTnkJWjOemnFfEEaZdCy3KRYJf9x
CO7JHKjuM6xgfMN74gLz1zCfucjcmKvaB2Bt4rB9BJP0OiRx9w7vOsBvJYNnQyKpM/Phky2Yj1ml
Cp7ywitvJVJ37Q9fFwlPaQpSlqUSNKoJaE7k/UFvgJEuI5MoeZEOxqhulMV7UtRg+TI9OzW1K81t
muZM2cbgIfNilkBVDqyW8+7YwUo8ZPq5T4yBSRarsRT66EpiJSSOi8MEMd+z0aqGQV3yiqk/ObV2
P9wFoX9XAd1/NuyZwdGX7ykD6GX/ppujv3Emh+QmHdubr7r++BEHHEvf3IPhJdZcxDNIy99RpZG/
XMl4H81VTdFyZYm2vPy+v6Wz+rX9o5ugk7DYktF8SffX4YVhpXFlYSBcfQBiSdkb5i6VAiuGcQ6E
mhlXV7WIredcVUcn18UdzSMn2XhG7mi3XzWG4i9TOw2rXmLdQydvXftgEPiG3kRkaThuU/9LI7Jt
YGFQ16fL0FVduckKdyVRgO/8MW0AfiD7ZjSOnNV1ms3yWzLt/vwDemSdSrx5acvJpwHR06MTeMbF
Iu1616jUupcppWjYGDFbh7REaJ48F4N0Dz3RA899qaKDCNaaMCWUSZ4P+vzCWHfcDpJcCeWwoaLn
Ka9jrroHIwUq01vki5EW+TmU7Q+UorMcggrVSszyZo6keKPv2U1ak9/99wuJj6isRlHuIcE1j6aa
+l3Tgr46kkIms6PVjvKb6vVoPeDSM+MmPnq052vkytanEqSzjJMRz/UMKJ27OltzFbaGiSRkMqdA
1g2QcsjzWKY2GX+j0Of8nnA+zZHC7rrA1/WMlBJgkTc+QIcweYBwEapeQPvvmKJlTvplscwvL5oZ
1HchuLKe/MqVSJhd/ffHwxbri1v2kP3nE8Am36+kPD+mY/Rh9bHdyDmSniZvDnJ2MwBm2RT1M1EZ
w4MVrbVvdoULQBpefss7ezgbEFgxagBBypHPHJZRHlspJv3DXYrZ91w05g/EwtPDGETf4p5HVAvi
5h6Lc/CxFmIefmXTNzfeRFmkObAPOD7LjGAahHMNovYGsJ2ANVWkG+6yCj9dVZ1kNRwIE+0SS/tc
d9ICPBWD5xh7fDhl8ywjqV4yO3yzB7c4ipzlMCtN5qgKBooRQe93ohJO/CDvgl5y3aSKnD1GW0ct
DadDpCC3LV9X8n1JIlsGe2kMGlIEwBVrPQL9wkz2DrwogVbt6O+CXFhPKioMphwqvrqt2C+bMjrq
jWNpwdprxxkcIIxPMLjw9EdEbrBK+DoMTUzkLEwcWJse9r1pn1tavYUyGt+Yvk8j812tM8bXogKh
FOXlVse5SB8+Rwyn9reOI3Jlqz9r41GJ9qOhCnoLMqFtCTr9RBL4Mf+MMOm0EwfinamcH8pJZvxM
CFMqPn7skuN+6p8K13mbwgExV6D/ATNaXBz09kdNpAcNVyA5x0KKfTOoHg6W0JB68yuWXLOnJfTW
zHX9tS9S99yRzLzjzI6vqnIPrU4koqFN9Rlq3LjDXmU/Uc0SqBKPVGRETN3GcDBf7ab6lDT/k6jz
am4cSbPoL0IEXMK8ggBJkaK8K70gpJIaSJiEt79+D1i7sS+KVs9MTzUJZH7m3nPlwvVmiIPQgPuT
C/Wuz/GHm2vPflquny0uGdKGJJC63DhJSQfdwkdqWLW8gAhhk0CVcY+xEAvsIkK4qWQP5OJXZ709
qoUgCmTkOw2uya/hAF+q44tZOfJhnjv/RWtDkOehTiol4mSiDvcTmNpTzciOpW2WkuWhe0eRkZi2
rP7NNYW2Q7GHuS0RERJhXJiWb5wcH6ZFvhE6Jy+Gm+UsmGEZIGI4wCYGfMNh8l96+y4DroFekJFd
0bhBMYwWAqLjVYVBoAc1o9KSo213zqkiovQgbDnyGvIOF1iH1XdRiojvYfnIS7A/ChNtlm/q0HYC
GkJJ+TB40omu4/TBbYzjWrJIiuvtZfs/2h1jCcDP6JMhLXzVc9s/OboiqEuJpzYHpNTlgxsMgNPo
NFdz2P+7bLsNU9ZvTVLHO3a5/pU0zUtj28a/ioIAb/OussiBnvXdmid+1IO9eRhWN3ko5pW1ggmF
9PqrRJPNrlOBG8yrAV3EwpB46l/s7TnRwTYHSQmDB/0o0U0wVo8Urc0DCN54l+vLTdq6/Utlie+l
GcArgdF91Ls+agShwXpvKboAcgtahVS2wniBmJ4oe+AWwp+PzHEAUg8Dqs02/yBIhLT6ZJLsPADk
1V1pvPVTZNmyfjfTZm/mgxe1JHfibZSEA7B4fYnZh9d19nq93K8/PHIjksa98IdIL6PbjS9pUgJ7
lSUrI9N/p6EpbpZrAedYdk86LsoHO5GHZUBtmJOWhc8/fZuNtIl60riYQcFSFIzVQteeiIeyDAuI
vsZpaI7krPm+2klhIFbQ5u4RR1WFg5WF61WNk1TPZqfVF5tcwcmC2UmMXHZKCazqQV+eCiq3YLFT
4gj9JHkylvc2Nm20D1MSmh6iHCdLbhFQLZHSvSLy5pycd3hTRy9fi3uilEOjG60THYcdkrbFq+7V
EJRWwXIQdhUh1JB5XM1woyppSD9n8UfqwaLdjUmhAhcm+i7D5nbH3Ky/tSFrAq9hvev16xf1e9CO
fvenJTSKrtb7b65EHiVCr88ZUpcYyYHzY5iW4NqDtqBbffWCyA2x/+UadcUljLeN3gx+fp592MLc
g+p6LqHXnK8Dpjm5SoEX4CVQbsPBTsuHZhqBsdOAavNArLNTNn9I5OEta56A1pf4ETJc0nkvTmOu
/sWMDOViRTIjHCHDhbdohvea10UWqVyDAV1236SkoPcArQOSkFFRMG2OPTvX/4Nd2px6+I/+5l7h
VurvPUQnzeZs0czhLVN8NL3sqh22H/MeRAewFjxg1U6fyyWcCoLRZh0/cYdwef+vP9+oXDTVXWgD
kAlHAX5+MdPn8foGT9QzAYIw/O3Jhvot8/Vy/SsUNhtPpMfUlPZnh47tfS7J0hvSZe92MdnUcelf
0tWJ+5te4OueXct6QMdzIM50vJiG79z5K3b1DSGz+PmHuRXaFGXrjavSd3CCeElNh+AMUGCGtLNH
uRXDrtbnlM/idZwI8iJcPXu6/uiIALRs3Xi4/tY3js2Z3300euqGldGm0bRkPY05i6LdMglj/+93
lVXrfWcOn9VEIt/kd+9cBjFeT733IZwhkKdvvkevRPzE9ldNE2vhrNKJxWqbHiDAE+snLPE8eZQF
U+mvZ5J/xfNSgMdWk/ZRjSrZlaBmYyJpQAM6M9EQEgbE9m9rJqrCR5f+u+t5j1gyzLDzXM8J6xrs
6P+vCq83srMkEDu4oVhwXsuDJkbWNM/Lk1F05YNJIi0bsYfJiq3NuhY/unHsPhjN86BceUxm2J/L
drq0BssqWDrlqeDaOuoJEQw9D8nJjAeM3duHqiZyKozaWRBswgSr4t8esk6Q8TbPi7Y8uaAl72BD
7/+J5XrhBCvWqufOwV5OSaqHxIV7R0PhhbSgr+yTFqyz6/ficTYZx7qzb9MBGf5NPtbJHrFGUFYx
eD0CtI4rApU7u6z3XZH50aQ3GxdTyy9WD+7WX7MPVkTdYz8TCikcKlLdVeLZGqqTHgPwqNexpjdf
PrMtsPf6I1WgJvuByddqpcyTEocUHvItfIiNk62vAYNI+zK+G0ZVvxleHDa9wjfaFQdnS8mYtoZQ
LDLj9ln9+8b2vXtQyJgowPqAjSH3e9PyiO2azRm9Uub1BAz6g3G+/jDrqj1a5nJyinU5DfPdP5xF
suLIbmKiif7NlQaTkYl8RcsKuNzTs8AhSgAr7cbzaPnPAhr9O9vVluM///DmJB57AA3pf3PnDlgz
sYs7jeYhfRDfA8rTc2sIG/Q/OX1mqT+ORgGP6MmUC+hIko8bYxLn648uM7/E5MGuS8xyOVWkVl6f
uOsDaJXIKsxFy25Sx+MkqXiYkHenpDwI+5gN3KG1Jpqn0pPm0R0bEVk5+Ygbi2015HJ3/Suv1kGo
VQ7TsLkJrofB9YdBCkvE3qQKDXf8yry0uUzDON2N3fDH79fimUzKHeVN/+TCe24aN78vAPy4dR6f
lkT+/NNZ4ucm3GgV8wN6lzLKZ1JfINCzP+1c3N5mzVCjhZ/eKhPQ2Ugyc9Yl4wu7exI1TXLXdPWF
0cD+2Eqr3YBQfmexqQqnjPmP6ZGFubQxJ7iaP6xe98LCqdd7VyunQ2qVE5JF/kO5xGI3pjRmcevS
8K71CITC0HeVRzTs9VckT+eEzHPGP0wiVTHMT3yVMArZG69JrjFlWfPQapC6J6M9nJuif1dpsbyM
ULyPU4qD2wUi/oZR47bXi4kAd0X9sWuw2wEUJ9IEgWn660zZK6gR99OHt8zGzYKIJRMSTrhHz4Rv
zBhK0ZP8769oJK6/5kPqHi2A441FvWvLwf3jt4TAlq407uYC+NM6jd9x78iopNfbZ2auHuq2TPf+
YFu766+eZT1LW9SXRkf4BQe3IVs6S1/GLOGpGgEA9blCT0hsBMkZCGdM8ngY7660mAx3asLnDzlb
rDEbOlKuFvtpBoD2xAL+Q1tmdXv9W92aiHBEuxnIoSTXcft3abE4nwvV/O+vlScadNlatPiKBDEp
aIPtHn3SqqHEXlEwpfocAUxlatuW9GboxCqGJXjxZ+JF+9555HLdXX+T2PlfGID7QCYGl8S7lBiN
e5tp0n2i5F8fZQJyCh7QjrCF07Sad+uynt3OdH6y0omcXv6SWDA+OR4L65KYiTNe3dOyEegaPcOm
vh7Lefld8pYUsGuRR8K0s/MpOzgXexIndM6F68GdrFw/isMmWBhrBdcrUzZC3FLUqH+LzGIdYXdl
aHS243qQy0dTNHVUEaF6ZKS3fMCVPiyibu+gDr6IuQTKQQO+o13X/myEqgBw53gPl6alkSdApsto
WSsWQkfZpGCYFm4MsGHyI0mAeixafjQm+EcUdP6tgTkJymjefTnAvpsSDPnQDRh7U4/NjtnuroUM
g772kcpb3Zcjn2unSO70cPJez1qMDHStouijAVzvhrH8/x8WSw0srF9i6DUucEZ6vL+H1dDL17YY
YGP4brubhdQeHZd/KJHH+6vWOKEc42bbyy2Wb2U+FaaOS1Bk3zkv9rSlaRtRy6OVkvVJ8I+91v/B
1H3RM6d7NvPugUAEZJRjnT7Kxh6PddkACsLA9tDI+allwxwB7dtSp3ghiu1HlwzNxWaBM1jJoW+s
8bI6jvXgpKW9wZ1T9NmA55a0vLG5Yz9gADT+Sm77VXgu8b/l8VJdholWKADHTlKg1f3tZy9BVZYS
9FAZDCdIrJlv4uRdbko5p2/y2zn1POAE8C0XpzBuy4U1T2PFHzNtctBKVTwIOVVEYPf3V96KIwtS
FTrU6LXThDjWHlO8yAcXfO5ZNLDxrqOmYhmTcOFQznYN80xwofFZGQhaKKGsm6v8zEW0AVQeI8qq
6uXG9dc9HjAArWL2fy99twB3HNtm72Sue6vr93ASiEUjKK8cjPGF2lt/SlvS4hOPcJLtYF7cmHh3
BfqHlK4ddir99lqswsl3jzGhyQwfoYGZsiTNjl6Lz4vNawUf3+gJP8/9IXTKJT//m1TonZc/Ttvp
M3Mf3VQkmG+NIg7P9thOzJ+XrDwnpXtr20tzoXWPH83EUEQcTYFCl8bUQpO7607ecvEpxnX/WFbk
mPBxtl9FJm+qgZ23HLJ6p+zxdcnr4dFaUWxfcyEc2BRMA+2HIp+PgNbzSzb61oNldnsxrvMdYt4P
tRENtXl1H5tYuY+KKATy97qjo/An+dvfHx0GDyyQbq7/revfypYcXGrCzp1ra0CSPNP9AmB+6v37
JPbZtNtMrJOiIUiNKx9lckIWJcL9a/0knequNjKFxh9+g7mtyyedeqtaQEz/a9q38ft1GWMvg323
HYsBxSfHlLvW4QrU6d01xZ81q1jIGHl7J5IhxZfQVpcS/WK0IjYnJphp65DhNYiZfvOa7YgIcPYx
VqJuM/mBY2UHrHjiRh0MDstFeEqMPsJpzMOyoCq9SubTsU+PxOx+xp3V3iyLI3d9asU3DfOuXVww
eBE9qcC2I/9eU3ZipQEsluqhR6R5mttmurQTckmmwHs+2S9VoDXKugJq34bi7Ov6/ooC0/TWCSbD
rtA2UgzjIFvudKTP3EZlcqLswQjhDI90R/+lOXuUGBHnwTTrv+QqEHoIwQk6qBu4tZF+22phv8bd
yO79TVF77lTs4gPJcd2pgvfDEC3XiWTEy+TOX4NrviFT7dhh8PJVDSTHKQRzu3JMTuAImJmL79FZ
AA7lxpM9SSZ7Kfud3mH3t6TQust9vMTj0fdTxj+QaBSmeVA4aMRVsmYh2VEfiCFzH2oTwLidj75y
tfQMp0He7pngPxD2TE3dhw6ndt0RLltN7rGku9+NohbRqq3kOfh4bGxuinjyl+dxmVLqP6wCwqwV
tvya7O24559NGjKxI5gdJBOptCASnbzjPfAMmjT5BT2LxOhYPLYOUbJm7jrBQswztx37/yo1/1CS
IpxZOdDT9kzaA0J478m76UuY832vfbDPQOfgmUeJNfMmiXO2N0BgzdzvQ53W3fG1LbIbQLoGVbih
ppynkR2u1Z9iU1XRJLNTV5C0Oqvix6ipr9b8tdUZDlsMgCOENzPrq7/p1CB/Nc2jmMX2UDZxlNeE
RzpEpA6TFzYQUR8YN+3MtX9l1fpB+MennHellgHmtlSH7dNgfDj+7eJf4pEfYzn8TawJfnqvGppJ
GfLklBCo7h09rvZxoVVMgH1106+bzyDW/D0N9C+5xZDIsrBZ0iPJMSfmJOqulF5QFB/9NMf7XjIg
AYQIAGXOYWwkuIxXbfkv1+z6DGQJlhaRQWaW08a0+nx2tKc1I/FmNPD0KGLMOGe9Jmg1GETdho3p
ZZ4QpjE8eaY7XAiO9SJ0Q9VublmyzEspuerL+NyBkzmwq5iAgMjXbc5+65Q5mQXLp0gYA3mWc1Za
yvLFQ+lR+8x5R1+HjSBbhvwTodkmz1khQVc3PjPCkVNGn0z/gBnZsHKTNIan2SshmFrp4yjt9jDr
fyvb+0sqG+GbFrXSmFYyguLLwBFAErkue1dvyyB2cRJbM7ECmsP6t+NP8NTCGQ+1VvvKdJLfS+DH
Zex+VU5ph8zbCEkCd6YPFFxTt/z4HWhsXFfkIqBnwJ/GvCrtsh40KRpwN8kPiYRMnS6eeyJkZhX+
ue19VCWrm9+Qz/ZaFKon54gqFg6vQktR+5hIlBn7SN3kISmnW201IJ8Wyy8sDIJymTfiodglpmC4
qa14CGKC/wYuY0fY00XdJNpMkJum0j2PDSHVYhweYoguXrqpxkv8fCN2NTdN6oA9oh/qGavjREM9
w/TrGUdLcetn6tBrA2wYdkqmiV1oWMnKlL7SdwalTNijgSf3dufkAODIz1t6hdB86fKbRgmOTqQV
RqM9L+SJT+SYy6Y7dQnHU92IOsDd/tTzL4ygl5PBbNokYB551OzhXq/84WSVN+hRGKJjW83w0Xc9
kHEh6r33UxlJyWxu5gzSyyZaGz6xybGXvcFkatXFj4CLRJgLyoaFcSYnlcWI0RlhP0GWizTIPnns
PlMBNkGq138rx0GXOSFmMZ32wRjeYICkuzRHcNJrxR2iwU9PnzYrjXwYSiND1x/zdWpsUoziYUVn
6NsB2QQF+6QlwJHzA9Jv3dvek6rTPLDXtDwCNAvngZuVRUk3NOcBEFDhuLtFpc1NORMmKEo68tHW
0fRnImBi/Kzh+EIYmb0tHZLIMbGLm9Zp5L5lxRENrfuOMt69F3znKwKWaSNq8o2rg1Nn/9XzWESu
IxEPN/OeqswHv4ZVNmuIzkFVgoUUpk2mc35DuT5bg3vr5NZzGleMqgymFCgnQjb6AwEfHQTbQVoh
8g0LR/s3Q5/LWlTV3k3JHTCTITnrlBhcDPVR81DPi5gaVKXdQRES5Kz+E9T69UafTovU2wsG3yZg
+HnPmQWxjy/INFcj0Nfpx8R0Qc/W5aE9m78FS2lSd1BmVpq6mAJhH0NpiEQpiJOkkiXpjLMT9c03
mcvV1vswxSPJNYCF5wW2tzQBIJtiN6UsbGhNS/YiqkSmO8EAZ8pVsQ2CvotLtHaJqzRHFv9xMo6B
bxA00dgtqN14grPoNQmzPqaxCeleoVv3d0XPSxDbiqO02nvhsLI9cLSSYOycpn6ZOmNfEItWJ9mx
9ZQbjrFgHw3zX1ZjGJeIl1DQeLtSSueCya1J/tM6tAHxQtmecCCFzUS8plWzD09jb18Wa2Q3PmGR
2YdOxvPamsaBGxC+MDq1Z9n2f7DnEXPufAiRvCGjru99rwQywYNDvRwaKeQLZ0Y0mP7RWfwG7AK/
LRJbdl1C+WpDPk0TRzxm49fIYRW2VftVGgVJW2kCcI9hTS3Hv2oidWGxZu7YYVt7GOuLJL5yl/ky
Ep56KpdBo8WbRibWMoCxROwCMtdZtiYMnu7N3VBoFgSPOb5fC3sJnYKdMvG/ENQV+mJG8PCc+15F
mf1jjRQY1MhxmMJ/NyzJlivnkuUiKQJrQNEyJNqvaD0cnbFxhzpREQZ919IGHzErwVZK3vjXhqqm
z/s6o3Uhow0DJ18WLdykWsVXJM2QsZ0Pae2PwyuKHgzGMnZJDiRWJtQcGD1nAThkHPhqWSNgGhYA
r9Jy1zTcb0vHJCSZ+5sSIMauz7JvJFmofQlTnGP/CzkPqj14nJnvtzDJu9ty5EDtigTlypeQFHGe
Q4i2av56bvvOk//Mdr+ISAHHUR2nuFEm3X5oiag1JXUaMMsAhSBu0qX/nKiwDqQi58wluUaRRVnj
FKNvlA+OR4xAXNfEDSeliqBuWgFpfnyVcWncoZBHEtS81GvCUEhT0WyJByOfiCQyixcFQRVIKp/D
4n0hcYrSzgstvf9J+5Snmi5Ga0tOYv8ZW6y7Q2KnneYayHeuJNGnhUklnoPcRr+FnmlwdmkHPN/r
4O1qGeW+IBsD/OwaZiWRc5piSUkElvnawuIHDn/jLe7PCL9bn+Yxisn+09phikwSI4PJG8zjxGQR
52F/i8U7XhjyweJ87wcucnspp9DzIehlExqmRnsX45tpVx2Ae/0R0TqJE7z2aKr3NTzAMK2oIXA7
vgFUgGglgfeNDX5P2CT0qek47ec8/TC4cGVWnZaFWgtipaJ6j8w8e6rHog8KobOqx5hWxxpPpNYy
VdWL+k5bbmRnIK2rCqzlMecitV8qibodTBIynd67XWGwHCUr0+1FsLnNS2nzjHf+o51sTt/CPLAl
/txmQkVMGp/rBYSMhPNoJkyNVxauIsNyP1GLw4qmjY7JEPOm5tKWiU+zU8BELLK/hY4GszI0A3+i
t58m3QnZd5lB5qSPtjUnt4N5x0pC7lfFyK8HXLkYZXeiY/Kpu0Zc37X7FQO+ZZjBYSpgooeazh9W
tY8tVLVCOQ20vL9pHWlj2IyFATGafLR07kM8E8d+HN/rps0OjMEpvYqFlwZTNZKDGt5I+7z4ZrGX
GGFky/Vt+6kKNGt7WDwSp6atoi787kwNrEHo5b3lVs8S2nq+KTJP9QYTfVyHdta/LGoECeaC7rJ0
bY/EeIsv9WmMac3XeT4ITFS4R6w9yzbShPqDWOVPD8v92BjuwW5Gg3RpEKKoIalwct05Nn1/g+N0
CJeMo6BaHXAoBnkaPhVSdiZqPovdmNceyhB38F2HnJ3phSBg2LT2pEhWYU/2F5sEBp+5DEvBIKrV
h92gciKlcTOtcf+jp/6TTmIFobQmNth2urHi5gOQAIMwC6uAa7rGzl/IUsUA7mbdydNcERpg/TKG
ETk6KyT6bf/cCw5TS1kQBq3+s/CV9jSzQ5NwMxz3W5Wd/0d3ETH1koDVQfT0LoQLx2UrDnaRuDtT
tHAPHBA6LjM1yfoliWOHJUHc0gUZgGqxNQezmqegUyDkcu3s9Fl8yi3pk8WKXEswFe97uBPOGlmx
0wdyNhKgxHEaFWjwzEUxYUaiZJfjYeIrtmBkRaole84Z4DDiezsNlSwCr4VFDEPnoXKRmTSTc5I+
4HykhmVYYUMb5/cktQkZLtMxKjlZU3AjUVnPXz4g9aDJ/PYg/V8KrfRQzu4DI/+AJDjWJjDlg0yW
sDI846HjUD54bNIZDmtRLcYTH/clzd1pJ4b40ZtRIBYtaFqbzJ60j1bUJ4BTpxT61IpAqAnxnYAN
GKyf2mN2sXho31l57WYkTAzXMuaJRJRjtfGgA7ao5EzsvmsrHKoOb+Rbuclz/a0tCHQAFBRkKt/w
gfAHxhqdY0B6JuGSPgMOaeQ7aaM1n3D/hn3eflopBicWooQ3GR6p1qpBI4x6g/G96fE+oqBNmu5d
YfTc06igsMkY+GHEjzrSijQA00c7HkgjpVEdPJKjsF5G+P7mr1SEvcEEp0XIWpQsOKobO4buBQX5
jm9wPY5Lg07BfxVUfjctOVCTG3+73XBTw+KJ2BiL3YQWetNssvIpKoSbhSZQQ/Grxzzh3LMVRJfx
M1qWHTIBJ5p7OJiTMg8tKGfTQOxTrTPNPuYZfPwLo98L/P5zQ05kpBPW+tAst0QY+LvOTuk2+zzh
SANAkOjKuu07pSKrrX+rXj1WmIE4H1ieuOoP2r7sUMv1T8XZwmcGbjNzNjEzX5vZcWckCY8saT/C
XENJO8dVyBlo6wujT4J6XUG/D601wp63t4gdHpAHX/pxTvcbgmsnS+NMoiJH+hn9oXcEEr5gV/FW
aIlpsevmljn2V24ahK30jGY5IHqmJs4dUT7Trq/VdE4AlGf6BMfd829TubxZq1iiVns0tPRzca1H
VxFvA7Er35Me0O6AjotAWhsx0TaRWnOomR6ar8b+m5tieqw15xV5n3XW1vFZbz+kjeHaRXDFwhOJ
RzuyQtfivUcdFjYy5Yod/ACRFnBrHVYs4kzBkWCzsF/u5kEr74TSmYguzWkwMneHSCeNfNtiRpa9
t4h9IypfELAzXVuDLGTf2hSCmLGPQNjuijmdMOXS/bpAjaf5iheQ4mCYfJVDwRqUzDit1LsHNHEI
vsqqCoSZn+J0dCO/7FZ22vNnq6pnnz95MEmUTiNS6FYIEaQfhSyXKDlWu66TJnuB/kWHLnCHr/jI
tlIi70tfZY0EQ9g9WYGGDngFzWhjW9EA1rKB0UO817xDd/VUMY2Omul7RRIbpSUOzVKpc9eAyxyG
9d7MeKN9QS1st0+sf3C/eV0gEB0HY+tJHqnpVba1E7na3EezgacO3EyoGyUXi0uCwZKjesAWGjI1
RytOynTRf2V17t4ahCmruN2v8XzToejfIU1vImYBd2sKerYWyckZTJRWqgt1pyYR2JYIvNYlmLLm
Tz10b3Zb7JfC5O0os2Hvde29m1Qa5cFyw5laHzo5fMRjahwrLf9mkZucmDFbgZUgsxwnG9mcqUUr
DMznwXVOyGxBnvl6GqzuWQKVGVR/Guzxryiy36GweGP8gYZhJgqgwLcuuxdfVSIqEDxHfqH/FpP5
xJhXhXRzM72Ui8Y7+3bGctiXTdLvDmSJNsw5mjnsYaGBEF53zcQkY7Wz8SSG/LUiwAHFYdWEEJpR
0bRaTKj4wCuArEqXxaF2ZA/NeTkuG2mWwkkce+U/ZCmg521s5bjjvDcTIfB29GKHGYRRQoZywZ7c
QyosAuipCW1SNS96ORwtT1jkUjILj0dGTTSgrHv0IQvb2q0O8by0bB4Z9DQ1OR7jWt2YvfmBrG5g
/tPokWH9lSNJVJZ8XtycbVE2vyHv+6ntlP+NQLNkMyeRPYZzx3wClHSpXQOv9Voau6VfkX8u/nK3
tNh27qyOL3ZAybJLC74jIU2m1NCkA2v6ntfurmezFuQTbgQ4yHmgENViN4PQhK0+cIrl2LPcDVqj
f4yRR1A+e6GAQrpjKFzjBzjrrvoy2+LWrQsbEa9xGUbxX5cWOaqH/N4ZGp+hZqBSpnEqhr0OnoZx
HZs46Ayfc3nbdKgQ6SnHlv427Rh8uTQdad4opkHxntFbf0hWNprg82+FW1ym8aVWEgvppBG0ErNf
E6VAx14R/NVm6UWUCD6MoaCg4P2EJYBXMaq9zOLgQEA2tNrvYplvY6qZe/pvXF44FL2aBa+BHSGw
+H9HXnOhh4wREvOM8Fh/pjHpLAVvfonSvLrJTIZ7TaMNp6zeBrMBeyFmQ+RZ3OrG8jXotX4aPPXF
MEYH3MC0WBlL+5iqOyR1r8LXrWPVZp+mVcGGGebvESLxjvkvb0E3vA1Kc2697GDxGmbwYyI1Dx7T
4/Xsd72J7iR9Z9JIIHMBGiWWsA5axvMHgHf/pUvzsLKGbYw5P8c6aoQhd2u+R+3s6s34rhXtUa/t
eDdpo4ocW/K64L/jkHxCZ6XttCH5mvTJPpoqwaHI/bpTIDTY7ukMtInvagr9MRdjvO9yUP/+UnxK
KBsmVIhxoXMZLSw/MTzDzOVZbJTxkA2qiLpGDdFidRetT+8HrfprI8qnj6OK9AQawXL5mWIdY2HJ
Fbqw0npP3T67bwLFMiYxW/MQC2yt9ZyRJI4lNhzEuG87soDacbwpLbRjvU2MoFuCkZ+sd8idC8gS
4poaSuWcLpdGhyHJML23WveHXKQ8sFZr3OD+OzEV5XNCcnQ+GvNFGae6g7OzCowgo4mWz7F+uhUM
Gn7TRy9GNdQSGUaqAsgIy8xDgT8fsh/VKWILB0ch4V6tIuoBxvz7aMnzkhfjUZiSgi/TDM64bdqd
j/LBk0SuuSiSerbj57gVd7076Hxqw0g/3+bMfJrNzt8mNL/GsFur+CvN4nEHjAp7XKzJE2mdT1OV
afvSdoHv1JhoMmN9Miv50JZ6yAOfPebe9Ny7zOGG5W0Zh/oZ3+m+WoY/OBmqWzSlbw4OKuIKLrOK
L2VLomeFtshp4mfWGzR+5pecmb/ngnp7/Gq6lPlUbKjb4WM0dJp5XKRFKukG+kSPOm+ZA1d2ORkC
DVrOkThNEDBcr3S7nNfLbxMD/jcz63ZAnS3m9tPwF2bn5HGEZQbIbTTiH9XK7jxlfFL+Co0lb9ka
SF0VJKjG+b8ffMRBz8qHgHYw/UOZ/K28bKv50h8LD/qBdPUN5+5DXPZc/EvUyIqgFhTrtHOsMifR
Hte645vPy0Nu0fMjBQQK+91aaPdawSVvIAQln9cxdbVTlfmZDb8zQwASqnTj0g0Ll6mbigCx8fds
jf/JkobHWhCdqp8l6RAGTAw+C9v5yHwa7txogsmifRgL61OllgefjkTCLdpYqISpInPYeqEKzLND
tYV/4FM0eZvg5iHZiORkp0cTsQWOpSxC1jrsvNV5IewGFbRHO54Qmj0S3RQkI9Fuw9wxB570I2mo
rMsx4eqoAoJ1YoTISzrZ3HPoabQQS7zp0RcjyvaOOXIhMkftqGut355tg29Y3zOtZbDqXXSNMRmY
kbKuGKnx1+RmrHVGXYiBaLmsdMekiin9zIXRWpDrZ/GC3P3NspI3W+NQy5p3cKXYn8zxirZ+jbWV
C58sn8gaTPT2nkFzXw8nV89++zQuTmWlvujs3rzVlUQYEmeEluOp873m0DLIljrRINZMTLthMxga
vxZ7xDbBiS6K+XVa0CiZv6nof/jMjZA8HHokmTSfNVpmc45jmi1iDHDKHfw5E4+FTapduu7lACxk
rQ+slKB2dl4S8Qf9FC7LC0v47z7HVSu3dhuJlqkRJIkGp69POHcGzoFtpeB07Q3Ttz9ezZBZmPTF
Q7NE48yDp9OE6UwDU0GYoutQI3FUFlC+8sa+WIKygOzVAqRN0e/pcT/jpYcT139Klcyw3ZnirQLo
WDzTX1PeAdZLMm/P/pebBggQpI8IvmkVdqLi6hhjlomafZtnEx9tY8pQdmloewxJxoXOyk/t59Uf
i5NnzO+Dl8ooyasT87QibEpEHM3I9Nx19l28OBdixXgtWZGNiLUiwzBQynUHXZ/qCyQutmNDuKao
qd0CBVnTrQRRGpw1Ii1e5cjkBFzSCbFF4OgFu7dZgQgSGLJiYlVp4skXcfhWiGsnZa0L/JGgiHyF
zYYt40Zreeq7igtJkwwJfMthEMYid+dOJApajAqoibaMi/SS4/OJrPHbtHx7U9CVOJ6MPEyq/2Hu
zJrjRrIs/VfK+rlRA8DhWMx62mxiXxkR3CTqBSYySez7jl8/H8Asq5QqRzn11i9hIiWKJAJwv37v
Od+hCW/mAychzb8vTH3LZNfdtAXOhZqSMVATjVM9KRUZqa6RHjH5l19yvwOmh85bCITNWCb3zD3w
TYyTE9V8SEsDwr4d7+FaYYlcQvYjYcKT7w2aeKd7cTldOKqV7LXEfND9zEGKodFUpfioXOzZDAvy
14Ij/hB8rdWyWxf2UDLF5Ub0WE7UluK0tZFzKN2wBHO5TnyDDQBKAska6PtdLPWupD9v2dSlTUZn
vRuJ3EB/M3D4ovgEEsK3YzVgktYuIuZyS7BGtAVq8n4jmxNbNYgbnRGUdqbHwbn5kiCfzKQb3ZdZ
vOtk3awJo6byye19TwOAg7xDqQYMiyUt2jbxt3zkrgxd/cWTIjk4U29waqOY5YCzoysyxF22YEKK
/SonMaVuydJEGbVAgipWthUtOOwWKwsO2IrrvrdTJcBm2QZLfyTZrZL6kkn4oikhh9YcpZZZQqeN
PqDfRzFBcIT9Dhn/k2VxDTCQSNY7ea/g9XVK9li7v0tND2mQSqO8RtkShCNO0rp/S9yYxO6kyZdG
xjS/Mr4gvECzaTXRmeYNpA2R8ZAlRUZ2Lye4mj55R8LGypHpW4gDXS1skna7AbwUmtaGhPClPU2N
UAikZ3Tkq0IMBf86Suna4eXnIO3xl/LWOMGXbtInG/Zt1JUME9wWddTN8Qz3ZsaCSXZMWFJkn6pe
WWaqzI6mVCYgWPERO924xJ3MA2WNyTGBaJN4KS1hR/nuATolRc5kBIUtGFckrec2GI/Sc+9VHTSf
BrCsHwqF+t8K6Aa5EypRo4DIXcinDkWEah2Ya2YLlOOL0YmafQfNRfr00ErPRsw8poThJK89vIC1
C+2dg5BaQdcNFoni0tfEcpIgdd8O1MCSOhneRInXEl5N3RJ+2Lg5swuLu0iWjwhwjprpmatxBBMG
8NDaZSDCuG/sw9BUE6hlWDhhdssL31wpKaW2V+vfTB0LeXhvN4qyocSRG1a5RdlCwG2Euur7fNxM
Ejh7sJ/Yj8kFohQoRSEY0znlcWRFEKSnLDVP9vsgILxqGN45ypFUY3LXcjohObEnsW44YuM110U7
rI2SM0jbymqdsAfXuKIOA7FHTpUXxFunj6Iwz0LY4105RQt6Thct6UHuk9AHia4MyZLCBNwQfQ+v
FveNX0DKyGW0QRlQL6V1LAx/WKAwXJupMA54F3kU+shd212/M9ruVW0ShJh5lqFhMi+0HKk36Rms
kl5brZlnjydyhaYoDEFyIxe3hKhSm6HYjU9xqn7rcAQ9uJNFpI9efSdOLoDP7srojSCRK62K9pSb
tJCA3GOS6mMsNjR1EN8cMsDZm0JaBj1z/2sI9oaJ4UsHEhOJLQHDWJjob+jmBwM1ScPDvxiyd7dm
LTxoNdqTEjrnKEzOmnBzFJyqskLXfPMw/gRhUB6NhF5prGrPbacu7QHUSlq3701QESYVdwRlkf88
Vi9wZ1CkCPTUbfktjZj0VKzRo8ktHMQc0h3wzR7P0q6YVI3mKBAs0KxuqmytF8NjZasmZwnqkijl
HODm8dLHxKAnEjVOW9FKxMDleTKDNTg+up4PnBekIvxZv1bB3eZ0JG0sO4ZHewbF3qbDCM8OFHB8
9nAQxO9G6lhLlFzflCyrV+6obSQYKw7E3iPOWZTlcWyw4+MWV9s1Lq8SSH4nTbnxkKfaPoMGzZpi
QAMMA0SVMHjbxFMW5cCgo/a7m5Yp+ANVgXDEc6yDyO5LEDFWvY0sJbxHe/HNmUPwxsLAu6iu0hZl
uiq0SQkcnkIqKtsUG9F/xBH9X715UL2SgTC3c1+UHKpU4d0iU6X/cImVcNjSijupCF8WmqPkqwBB
7Cap7nM7Hej+BQGh1+YBK7O7wTSxcBst3WWa3OBJMXfG6K0Z0Bgrkag0AMSwltPebTZJe7JVTvu9
qayzEDy3BZ8fPWEHTWZIlGStK6SA+r01pReTxsWMdWxfYRxOBtk6WzsDvhYKzi0uuM4Djz8EhyCu
wdQwQbbbMd5YB4g81bGQ6rNGmxGypYfEh2qwxTt2wsn2TOpextanEwSHn7/U6DeXbXbr6/bclTpy
dsqHnCYUEmD/nLi+s/I4tcNvoI3RX+oUYKoymUho6BcLoyczTWm1b+241IKHjua7xxfT+aannxHa
VwHL1CqqrLhX2juPnuOhV/N74SXEpnf0PFsyo/qsvmpazfFU5MQYt9YL5XSB+uRURHg2CAOCjwCi
+FwgbV2UQ3un5I08eIaBM9uszznet40VXnXlqkkf2qNKn01U9k5QOy3GXPE4MNoqFjdgwLLPB/4P
29nMnItMJZ1HL33vislXLpBkoPJzIFBMxj5IQbwdqOKQJsHX6bnhRD+C6vVBkWXSqy8zjiuNWvau
mNknHTynwLMPBdk8WopQaMQoHICg/4nCMne2SLxFKq12y+EJlSVRYXcJw36aLo+zLlRLWbogCRlb
8OfoUnzn6KOkX3ooxBng09Kb/xnVYXREBWwvZn/31LuaeMt12HEbjhWOugDpM1q1J+RJAGjBu1aY
p2gKwpDnKlKZBeEaUxUBvBzNHrPSniqX9rUHMWQo9lalzr2xb1U3NNg6TTaf/TLRSESbLoSQHS3X
ESkg0lc4kQjWI2TNZtOfo8Am9jDX9iWK16cqxWY35sail1ArMhebpedDN/CR8j4BUOE8MKr3bZve
OyQ1XXSlXc7fWZPERJdl1Z7cLLTZOSJsma2fPrbOd9TMFJ59Vm1n6gB1c7ACeCLXPl9CeB0kLyIH
lcIRX8rMK9E66liuQ1JO5nfMDAh8hsh/lX03nGZJKqwSYzmj5DokEIR4CG+D1zEBllTT+EbnewEm
YVyws5dT1GSMVWggx7bQ0FOSHaYv9UK+feLXEqM2Hk1K5qmVS6VDNY+zGIwHzdIGtIpj4RUrkJSB
qp1cNPNLOtLk8Wux1ZryOjJLeeidbdUzdO7CVNlB3d6rhJDcZwyBl+RmMMNUsAWbqXWev76JkQg4
wnqWPZ5FDx2SUAg6o8ZpabGvZ3KMNcA06rIeVjvAovm3beXowjTJ+DZ6j/lwaMMnzJyQwvwIkelM
dVNbjJigOPDjslFTk8ZyFdL+2lFPvacZNQRMD7ayrB22nkLMhmfL8ER4+WNX5R0mVqfCYYcRJ7Iw
+fHwCDawCtNcWTyyRr4YlaruZY+IChmI81gRWjfZ7Brg2XM2SkK0yzpqPJcCCRQ7TZp8kYPnRzwd
nTW16lcG5oejkVngaYfeXQY162OHHk5pM/lbHwucbvR3G1BWQ8KuFGMUXmla+j4RQI75ZMHDgAM3
YhxCNKJ+fwYsvvWrPLhDpYj61IfHb45xdN8Z9mYINThHo/WgzSbKKikuKR9VJarczE0h+ujj0lJl
+dq49IhRK/i3VOsFMiveutBk3NIH9fi1D6n4ku6a+m3+NECn4iL13jlKv9IW7s7dBMyP9dRFBttc
+856UYXBCabp82TZBBkIPFlpySl3h+EaFpTZ5ehhukmGI3b36lYaFIszPYn4Q7Ky3AxlbZx4GyNF
bMXSYx6T8TeFz68H3JIYdLm7kHA8WJAAViRQZ896lq1ct82uuh5lcOUTNqS6tSDLhJPFHZ8qGjvG
2EZu7xTFQzI7Tbp1WQsco91whcXPOANf/YyHCQgrvJh+eNbisNWWiR8CF2D3DY7I1cqTzmSBOMZE
WZW1+p1uU3IYfNGTBZM/zYB1awhAPsbCuCvdYmTvsq6KTFkHhBYfh6pcuinNm2HwkT9WoYExrNNo
mRJUK5OXsuk5P4YNXBpYQB3KxEUAdmwTx4CY8cEdIotYh4xk1I2hAYT2DJ+0M88JDzKlJK5ZgK+C
efHkgZ4vKtKEdZ6HU3SzheQTX8NsSyx9GAeCfvMy4wHc2UPX7lDiJhyTJ6WgQZBZRa/Kn2CqHqQs
TViXbjLrgib3N67A7dxZir5WY5+D9vSWuH6FYT2iK8+/wxvC4PZOUXxnk054TKwgWm/m5xSn+KYp
XSbJQ3fIDKktZlYvhZ2zSLsuvVfC0tqkFbq8f361p6qv4A6sS9kw9uDwHO9i4X9Har6PsL0HfVZu
DbqQ6z7TwMEDA7/jE5vIKY4zrrqY4ibSgIZNku4DVT5nfr2Z8VylgcJ+JtL1SYIyoh6ndcN/6FNy
ZR0oOPOCiKES9EUab8wqRjqQc/whloJDcmbTs8Lg2fXeJ0otS9ZF0qqnebPNAuNNNn4LySPsTvX0
0qh4oKBxa6RSXhiNnNikp/X9Hy+J/WLpmXrJu+y+o5dAvcRfGab7lncgheaPRkG8eNF1zabZzdGC
wrVL3NY1coScm0AOhrhX0mpd1GX7La2pcRETirOXJcEJDQN/0dLQkIjWqHuea21OFh6+Sv1otr6z
T63GXY5eEn4loZBRralwsihNjabEFNESt2+ta4uXwCpOrfq1L9zgHaINOg6NFvUnNajKJDw1991T
fcwWJg4A0m2eFQWGOFKUF3q8rVXgqil6b6NFqAAMpIZzXHSNQGCh0VkXZtFMeEf9SQ7ac5Qk4lwG
z7/H1DoxJLXqq1WG5AkXlnPpc5cfIvWu0BTlvQ7GoouMNYRdNv2uSM+Iym4w6ZWVITx+uYneSSLr
tw4LyAEDpLtLQfqtZ3RC63XXfjK5heGQ7+fQ8XRw7gcg7HcDuadPxAXSZbNCgO4KieRi8sNJdvS6
LyjVRxbuWirh0UZtfs76KKf3hqt/rIA3Ky240dzVUNRaxKbUcdlvu7CLboQ8E/xt0NEd2On24SDv
P9loYQcBwPMmvEq8RSICjdulRRAU7SUoscorGnqDyb4zpurxc8Mv7NZB2c6wCqOfUvOj9IJQXvzt
n28OfqmMQzHv9TICMhGnFq5t0JBV2jyFNB1RufXKsfdxrKD9rU6eAUsyiM7zeqJ4aQ+NzjJwrIAg
VKhCFgkPym4GtI+DM+7pU3BwaBgxWlERvIIzuFmsWETGD1T4dWnvVTUqSG20oKNgOyfOuezPRfwx
VzgJ+xrHV7hPeldbmyjWouPn/p5F1nDN7Py5NaRD/5bVyDcwBiL4KNaEkt7npO/c2Xpo3IfMXkcz
J4pENQbKUk+nWdPsTadkWlMLFy/DYNF7HNw9N2W5bBw3XgYYTFYMjw8qiqpL7WbMxScbELMk+/b5
IyAqVND7tPlOWF7+ZUAcOIntwLpUeX5QwilTBZXrwfSNZ1dx460WMHdEGwATD65QjtJ+55DUuWOL
pfEEzIhrOX0RUStXkmOmkIXsZioY0ZLIRVjC8o+PGC1VmbwZ0AjqqskevVI9IwE06QGZfEQBv1Rw
xj+mHWcrJTSwueXVKTTT4oLrjTMDjwNryfAVjzcctul3snBVNa3CYQ27+4ZugXbKM3PV6Wp5mrkx
jcx/R/p8IsmEHk65mV6yjDtUzEz4Gd9IYqEJuUR4ZbxVjAR4rNYz5DdiIiRqYdxaLwdbkMg9Mp+7
MPbz5YyR0drQuHqtj+oVpR9a9w+AIjwd/KGT/hbXNJiKUl7mH0WjyZ5vW3xrLKuusvYbjLm0k1Cf
EUX90vjMbpOquuDCkQ9O9wTpYDvGof/di7N2GRka/cnAdDaRyjwFfs12xqQ2bZBsiIK+Zg2he9YU
O6DhjywwYANDDSe7/O9HFuwzLQbQjLm51Vv7GWA8r/rSp1YuPGuvoUTCSxmA4ilgHoMLBPBYUU7O
57a81fUlYgmE49NJDTGVt67iINtOwRGYH4IPFaRfhv5/0yeUtGj8xA4XMsr2KXOgdTtjH3YtfijL
RH5Y1P26Je941c7cAS2M910ERRHNWbCuDCfkXEKJbE5eY0gDDDSK/rVSEbWkkb4kNIkonNSFcvL5
RwVnCP2XkvzuQj4Lm1AYJwzkDoWDfG5tn7mrnn5LKys6pSCsWI2abNGkplhpEwJTYlg6ukHx1ht4
n2ba5FCiY1EJRl7omW09DBXZ82X5QS4jllQ95iXXGROCqF3SeuwY4rRoaTH6bezECPeK6z5KiEOX
krVnDv5Fjso/bem7ZJ3qfKZQcX0o0RGDBBi9Q0sam4EKEbkWlU7noiSajwS5bal7IkeUsUZi2vXa
feoadFKj4jUvBoUxPFwOCU5zUbLlzGvlvGqyeuZpozMSPoJRy5YcBEl/6ygE7YzGwWccseYfEfV6
qzoHlC0tWEmdIhxYV/pO1byPlrbxJh4Shqtzsk93QoiS7BzkPNvBMU9BXgePSX2ios+/1kZC/VOa
wSNAEOtz3TG4AaavrCerRzB61cbOHGPJY2ttSrtKD7mS8jiZ4sEAh1LU5GJZfvmGK/OkqczKA4zc
l861PzCd6TTiTGKJ3fFame2XMTCaDRRGWgOu4T5mxHy2vrkdEbIsUUY3l6xWdiQLGwDAmYQyO8Lp
GQdwrz0OZInvItVuQMlNBbxSE0cyLyqearNbyHrFozveefrIIJGVrLO4u1t/2KYFRdVgYnqWPh3f
NDX3LQKZk+H03zwC746WHO0ja2QEAYaZV8wa+5CznrmEaD9WOodUOzaeWbbC34K4uRlJYqMN8Q5M
1oZVTld/N+RaeWdz2y6iktFZnzXWat7tpyE3bbbhNP/MQ/2Q2n1+1cqC3rRGXTCnnAjY9/uxVvfz
ZiYn+3RpqDzGpJbpxLRMGSTzZ4fCeyEtpgXv6HRcEMteB155n2mdzrtsOwcZdzcj1nfFFGtV5Pqt
6hRMAGZ7CHS84PZ4AlnSrFGfJo+DO4yAIqigYo5/coKLQDgiBH2+hSEu3mvQWQ88MOiixoYaXZC7
ItW2vP3zL6LYlTsS1WhLFv7VnVoKQ+x+IBeTGwzXb7RXxabsMhmTawKTUuLUXVqJbR84Un5vkdsw
GmftUkREVFXuovabqgo/tQ9mAHaBdOKbSMMH/HA1vBnPnsxiLCeV6a/SBlYA9f5AA7ktl6ka7/2+
IlOOcONz4yAvKuwov9YeI1mdTaNe9nklVrg/v6KtBDGNZXspRfExIkDYx2gD2bc8m5Ocv5rjUBJH
YfpLVtV+DLFGsj96W0k8wDlPW8ocphlYEiCl566PXK7fqFk/7JSCiLeJ1Xbxy+TyiSSWhrNp/IiQ
NUCw0wE6KmkNwvlByTRFrULb8Se3AgdrUFdMVUIylIriyYyGkCYcHRFFCw9cGGgUDV7W+VOD2zxJ
6DRLmWjkc1mckCsn+Fa06TZO4i8NI847pZLfIpO+YB6y7qfaA9rA7km2AOKyZiKKzgsJLeu7pKYr
rGbSfIxC9Rz4cP3rVEIBT7pk/585/31A71Jb+E5RUO8nAt46ROr/VHU/tej/SLZ745JJrOdKfNBI
eqD56j33nqQZMa4KyqAec2FA7COK6uID9E8wBnvULjs60N9UZ1KxloD5qwECZmEvfEHvoSP5qBDV
MwGQDCd9HH0oxq9VbTwgplxjmWI7CPUH0shfc91cpxmwnzHLlWXkyWuV1ycdugeNdX4KI9zFGDi9
rIVXZ8lkwTjxDdnQE4GBXPIppMhO5V5YIV553UBEG3X3fkO8uMo+HLrlAyc9gESMcrEs107GxABL
eo4GpwxqOiHDWsE/jQa5cyOs5j7hQeBLNZtxYyEYK42EFRiJtvY0lObIKRWhEv1lc02J9tyl5V/k
reo/563qqhSaqjGxNDRT037OW03LInfqPixoNWerjh7U3TC9RPY1qqjBC2PImSjxYmk5L6b1+4fz
57yaOErVQZtSIk4/01I9CI+E96WSxsQsCBU/kJTi9vmSU3JmHWeR//jb//rv//q3IsF36/v1/BVv
WT6UAT2+//6vH7K+/78Cwc8Pm8ef/5f/gTngQrNUcmi5RvyK3nv2L0ngD/Xfzt/LOkj/mAb++1d9
5oErpv53x1ItlOESz4YE2PiPQHDFFH/XpBCm46hCmoYxRUynRPAR+02MuKbTTnF0YRLXrTmkfUx5
0p9/pRLtKBzeT5g50OT+nUTwH1NDpLRNCUNWE/xJA/WrTn//hxwTTZU9xzMG8bXoOfHFNBQbOkKX
P1yV62eMz99Y368kqdQVqeU/hgv9/m1sUyUx1jJtLB4/fpsgFxX9LYxMWm1x8xP9Md48F0MQnlt1
MgaY8aaFCV1n6dbGWZL7zTJKdmO9LxiKGkKheeJjQCSVLsQysc/atzGkaRxtopowtmCRZtnSkt7a
RMCeJxxvipuPYKkaDR7wcqcLZUPVvuyAuODy23E2XiD5/otc3D+5mEAfVN3GVKRaaMx+/C3Ru0T9
MNC8J8sJ3diZOnTh9u+/vpb6nOTyeY2ncOL5YtqaVElKMkxdB6Px47fxNFRKaiC5mOyYq7ZmMR3V
dpuXarujLxYGOcUxiXykFj8XvXwtGvMSgE9a2kJdlu59M9zbrvdkM/SeRM6M4LOP0H7qpLcStD8t
u1/6kDMM8aXAU5ZzPvODjZ7JDXSttYMhJQd62NSvY/EIlYGOIil5xuvY3WpMAw15oD1Xt2sQbugG
SWs23Z545dE5khXvNn2eSvHIMlG2TZAciKW9Q41Es1wukvyNfhqcFGYwAybk/KwzghBUIQMHhFx9
UBlkaL2zsE0qBUSL6GEWmWOu3FLbJtE+GiVqoqWpEneJn8QIPqKAnDmPqWtOCCUq70qXayW5FQO4
O9DtrV7tO4WYTHzTqQ+FGHCLqb4DBWSmjSRAxAfG81OlsbCNNa3rZZrrKzW5dRgwK+IJaZVGGl9v
9YuIHRNf96ptnkZ4pqqCnc95r8poV1IhxXjDQg+Ad8uGlJ0RXy4QI+MuItjl3SReJ8D3EIf1Tfj5
UdbJWrsVfrUWlQsr3t13/LCYFxAvctDgvUHJj0kcKjOi6a7galvJug+tWw6DyibgvaMznDr5MdPf
oxDVYY2IVXkdW2C6KP4thHct+y5tC0VwvGWLzXCMmsOz/ZqN7Qo48BCCpQsRzabxDuDcninR0uzp
1QVfx4TrWX6zeINhUa7SSqzHbFshv0RgxCzSWul0G9Jx0Zo23h/vOCIDF8O96Jmw4wIPx3ZvKB2t
4gG0r76IzRpIpr80gd0nzVvAjZJVDe/Dt4mRHgG5CewvUXOTtJOAMY8DDQp+xRH5jGaUG8l3aUZx
6AFCjuqT7JnKjvqdKNOvTHtOYYYQDmkxLIULosZVD+40H8jYTse1A1iiZtTbgePAzLMP3GaRbrkc
e+YfdeCc2wo/EIFtC9uzKw7v31qd+azda83agY/QuJQXv366tSmm6V8ebstWaZNKHUXVT7lboadr
gZOxhqiVt9aDBxWNV4JXJ+AOhM1J4mUffg28ZlHX6DmVY8nctIJmZziPNAl9eAm//oH+ZOW2tT/8
PD+l2CG1C3o9ZeWGUNl3JLNlH5h5aswZSuJscwf+RfMXK9yfLqM2uWNCVylM1Z/C18ekzHOtG8SK
dvKyCj5yNojMqj9/sX+rmrnjSPNe/FyJ/FDPrB7+z+PfPrLyb39Ws/zwL/9flc//wMJGM39Z1pzf
++At+2NNM3/B7xWNbf7d0pFnmratC1ryU5Rf917V//s/FI26RdBlQZsjqaSlwd39e0Uj9L8TLWhJ
29JtEvOEwbv6j4rG+DtlkGE6vN2agNVt/VsVzY/RBUSQCqojkzvH1MgvAFb04/ZYihZwLysxYeUc
SjzMTe2UzjOHL0aT56m0rr5l9GeIs8PnC6Kk3/9ERk2xlLUHYmxst0N0F7Zj8OYr5kAEtNNAMBDq
waH23qhQFp8JA3iiv0izzsZDR29CP9PK8I/15NzvJoMuZonumhiwKBCyLZK4Vddi+m5uXiJmj4lS
w9R0F0eV8R7G/Z6Tav4NLf6Bti1GHc6sK7zKNMYsBsQYwCEBtSoR5n2AB2P60AcU+esnnkPJj2uQ
yjvIG2Rh1JY2qlzBzfLHojDoEGjRfmxPgYnlCk1VxtB4Cnht/N7e1XqVnAlRJZdNWMUCSkBydSM4
jcmEHGq9sMFqEfjRwTQ9SbfqN931X2Ffpld30JOrgxH4EBn2FskM7WaTbpqj9gXCGD6kIUX9ZoVk
TRmMbqMA0VbjFmTG49Zd1sgmSSiJvyrBZWb8pXoa7MmtKgnswEJDVBpIxJqOrYXh8ta2SreLa5xG
mQ+muy7C/FRl2HnZn3eNLpXTmAQDs0zmtqoTpOiz9RFFE+SGIWPwKKLo5tVDv7WJFT5A2ExpeGcD
sn6HHGud7rvRQ+tC43o//4kqtwOJvW0T16ZBa+rPdYxhmVGx8wavb205tLIWMC3WJGd3B1exrSVs
Z3mx1GQzhsp4TCvo/h5mz38CwLsGZYoInUtmkAPBPLvaBlz8YzXCGmryYCBPz9uHxROYbvud7ivH
9h61F/Ynzs2d9jHGFapKpf5Ovh0H5pYxWgvpHklX361+fefIf3n0bEE5aquSc9Of3Dg655xa6+if
ixHRMJkf5HnOCQgtpvELyFbce03YEWnvBEclc9VX0StsrF7SHByzlwsEZ+2jJjyNqC0dhwgfGY5W
4PRv+0nWBbNUbW3zKW71F02dxhdqTB342SNjsFkckeoFofne5kR1KKWmP9bjhYBs7CGTkkiYZYvT
3tGWrdGSFcWQbN8VRPJ2IJ71DD18cNC0Aps9jhusjzJ/Y8KkWcuRqPJlYltTDEM6LOnVqeS7Efuo
Wc+/vog/n5U4EhqExWq2o9s8iKyKPz59heuZtodt8sAgXNvNHHYUsRhs9RiauYnFs4MnQ+nFME8q
Ha4Wka98D/eCrSqoO4mHeS6xhi2bDD6CkroMCwkUxZVUJRccQbssDsVvum4+hFOkn9LhrNITX/2a
BjGuG7K6tqkU3VoDKIrlzfg6WkRW8J2SfZ9nyU1zgELp1mkWlJCB2V+nj+YZrWszVfj15ZhPM38o
iKAQG4Zl6xyPTZ1LY/x02lFMklUckCsHk6Zbzzkw8O6ARiadIu9R+i9wL1EMm34UbTIbBJBmldnd
OJYfuqXZBJggO46DvtzO4cIx0477BESb3ipLy7bzL9nUmqUjTE3d+G/Mem3KSWWYYGXp5te/ys+1
3fSrUNDx9uqOrpm6+fP5UMVihCUvP7hNp93y4HunivGlT8sL1IJgO+PBiTBRjgYmukVUcLKLPGz6
ed+leMlsPd+jM0eaT/KGCVLYWjUpD/yvf8q5wvzDBSd6A+u0zg1IU4L70Pxp/4xEzBheyPz31R/Z
qLxPNRj+hesaMKBUjmU++Uh1ZuhnP6yDfsssddzApVLvG6V3lsy3kq0FdeZ+/pz12lek3tTECuvh
SEB64bFC6NbZKrXyJvUuA0Qj2CrIF/wO+SCBZGDqT5H0LTIocQDjG8P5ndTykT7810AMMZsQ+CHf
UJxrZyztwCph5/HC3YGusx75z1KiE2ilL0HVJW/jGLGja+E97j6VU1FmrOOuDUmZs6HcFdzDfT+W
ex3SLtkazHSbENmYP0CtjpiwdvRhnkuONHNoFz1uTDPSS066Zewi1WvPgPmGvRLWn1IHwmGT6yx6
QKT8nukeYFH8Nr9+n4yfdmlN1R2OCVRODsoBXn/apbVs0Ayl17Wjy/ziOJTDi9HVyQeShIWtVNFv
IQgszl+JfFDAqC10r7YWkcHAjHc//xJrKKohNg0kiZOyWZfKXgcm28r20lWe+YC6X1sBgLU20sgu
6EpVbI61j3VBSe9q23ige5XtYbsbtnBfCi8DVBMUw50w8/7g01mFxosOULp3JpFxl/nFt7Pw5Kga
JHCLTyFx2/3FNbF/rFzoINEZkbbNykkVwx9+XDvTABh2zPc6BvFvaSOCs+mp5MNVgEQKOzOXZS29
TTfpQVhDyTtotXLTGVJZaxlnWHYv8SQz/4tfVsmVHQAjQ9zk5zm82bTWUZj+VjtYe5QqzlAQSq/H
howzxm4Yzo66iXDfhFbn4DkgjS0prtDGwmViRubb4LxYXhG/ShMRFNmBzLlLNVsEqtOd44yHRqTZ
8Jo0+qIn0f4bSaP6uixRh2Avc26KQv+3q2T/qifjE6rav9i5jWlT+cNDP104i1vIJHKHddb+uXWV
jpliAsaHucWE+9K7QNlgRcZYmuJaex1iJgCVUNgQJjJ3GWFoovSgaT9pvuh4MZcxMm8apNb3jmV8
6RziMoQoCc6KCFwjAcx5gnREP2CouuUo8b9TSWc7o4gms0+EHdtGxo/X1N+QJ+KdsEf7a4kZZRP3
arSGGUCaK3aAE+xr6rSSHO0RMnrbMJmYMrYJxRno50+9iGmG0uim+/rre+unBr7kEjkMhtDcc7oQ
7EY/rYsJVPG2SmGJm3YabUgp7+5tyzxleHm/6F2c7WsgBCu9A49XICNbOThCMcM17ltwIH8i+q3s
cS25pQqqy/Nz6gwPJpUZP5l6tbVLQZuqNDDyDVTDUBm8UP2L/ccQ//Ims2JIRg8wEQ1YQT91YcWA
ps0v8gRREueOpLbWat8W90z99Cd3JKvaCIv7WILbBpl1Fzv2YzR2wzfsC94qxhWwQv7FBCLsx1uh
IjHT4nb8ThAhttm6TG9OGiOOsC34v0W01MDEOoko7hjYLudx5z9fKJnh4Gm5tZ5H6mjWRakqd58H
Gqt60irH3TsD3bQBCw6GCdSOvhUrG5lA+pNFTlBs3Tz9+g3WNH3q7v/wGHCmxQLpaFLnV1S1eQf/
Qzu8CvIewU/ebiXK+bgXKIedpw6UVtlfdZxxfn1usgc7yDdFoO1KS0PGmsL/LbGHx3etbh78oT8g
D9vUeDa8Oj+HlrcTNjKysX4oRb5Op+dYh4ainWodUEnf3AUlMMKKoBFfPF18rfoeGcWFEfve1+tz
2NnnKY+XSBu9JI0CScdLlzfrLCKVlS6kW3ibMLWRDmhsdQGQXbDirbv1kQvV7ikttLNWXADULkpF
HOiWb+AebgK8GXrbHXwL4Ro2QYP3DNz2qBeUfEALJ7f9kJPlMGVgmWjLEH7GTDIjIXB246iL3p3w
JbRfkuEJaz0szgaaibuXOVki6wLDyIMF9fwNG1pi0jC9c/EdtcUlvmb8ssiyAvWxlB8dAQM+hbrv
bj2ecr+6lcqlN56VKYRyWzqvqvLg4sxo7KNoD2GdrCp/xzIeyRW6ssok72dlya0NQsbtCbPynI2w
MQUi4iLys+fN8jlU9ToaEeUL3va9amBtj9R9PqVmV0df73Zk5d5MwgjyIF7L7P8SdR5bimvbEv0i
jSFvuiADwqY3HY2y8try7uvfFOe8ezpUoiTJLEBba68VMUN7jhBTjYZ2UZYyqHWmo/oxzq1Dugze
lOE7Zck5EC0XyFb3BCM6JP6Xfap+FKn1iolhNxK/ttY5O7sJuxeBvOOpSza/2HcsSfdErXyr/Kwj
7VIoa+CQTAcgGN0B/m2LU2oobDjdYBzmA+2xQ4vMxJB1YNOSegXH6RNWhri94+K67Azx6cCOnY+F
Pu9i5ZvlBc83jTn1Pq/ODmAqLMp7177nKmmbDnEPoNAs3KN2OpHMnXs2zqEsOehDdEYsEMfv8aqd
4wT/5ZRPf4uBTodj/kzj8RhjRpCI3Srsfq96M41PIHfQWuTVNduIRXk4LdB2LJgI7138YdMi1gwC
l9+M+jaP2A199W3DLes/SilxUy3eS8tvouz4dFi+g3svh5uVpwX4+s+hSumJvIxas3cKSFCSp7G/
11/79iuf3zLnUMffnXkf+9eRScv7FBc+MedGyaQ78fEX9T2NAC9xQskhMzi5quopbt5QL2JrgFvl
QEvCu4eBAjzqGvlDGlq8mIC9qujL/BJxqGv3QvliowReUHyPOf3VYOp8kMw7Jv3o2FuuW7SNdWPZ
/pao7N3eInNRSo8anGXB+ZEmq1vD1WXCQWwShH259mQMwGbf3aWUaOTpHZr0FdPq3v6jaj0WP/mQ
GwvJGcSLbKVw5HgZVqJYSw9bQBT/8l8c4KQSHwKVhpdhUUVQ6b1HT8sjeCHvU09lwAMryzWKAdke
p0FBQuKoBz0X8kmejxof/01Cn2dPRAGEVTMGOuYWNILkCI97s6Gz5AxHqZA9a3RcKZYQ0GQnC9Hf
olxY7Y9dVl9tGCFmZB4bdYCsN567Xg3HWPYxkrzEswiWUg+2TftUsmktZEL8EHdK2PSzeG9WODan
s8KgSDEodTyb1ErpViZPgFdj0nlhuieHBuneEBB7kHXBKoMHOtf43JJQ5axYzyS1TyRwFMu7mv9K
FRLyevr2be05SREYmuSO+Kzo4V0wzbrJZmNAXuouJUCpmpPuNBc2L3abvSPYGYlhjKKvyiiDVBGq
q01Ld9GX/k8xz9IrZYTis8wUk6F5alNS+STmU5liFFDzniQ5MM9OOeb+Wt8yO5r9FkF6MEmFfgQs
OAAaaX/mYilIdjCnF2eejg0MoTMGU9aHUQcl4WCblm2Cc+VWf67zxdx1kXyc09U6SpUtELQm8sFa
E3qYTvpWWJCSEToTFmgFyig3n6UN6ZdMrTxohZMf63bjdkrjF60ohZ7dzZHlwdcXwuVTcriTxgjU
0Wk/e2qVo8OkwUVP0H3KJmOpBVcGKKRKfSd4a/d4WA0oLyTdB0PT9lPxDMqqTDu6LL1Eq8+aucAs
p0xN+g/Yquq5FFzrrWx612azfBJzM7p0LZzjrOrjp05VM3WT+Tbb63oRk67scDZOnxPZce6sDgLX
snWdZWV+BvzmL0nfuusAxElDpRJ2Y/zvjZaNeFLK7PI4LlYHGhK0RYZZK2aFwIaBL+xuxo9WH/VR
r8MsBhqJEiRlfPT/z9QajIkwihyxCXxH8iJ7uGcVN7JpArUEM3pmnP8Q6vzv73z84OPmcey/u48/
679ji2kHQO3VoNcFypoklekml2a9j8mehJgB2T/E7U6RV5bUe0S6gNawWm27TFa2+/hWun3/cZNU
JX/J40vkyjxedGBl52Eg/drWKjqIhRSoqXY1GTY2g+wXQ++JIvKErh2z9snkyctkCkeyKWfT3OE1
RPEN9AqpUdnHHiBK0JPoSGu8ni3nftxfJ1Xjwtq5GeQV+B5AVDRfF9NRrtSjpH4NTIIy5YKYLxgk
5VpixIgGsCFDMCwgf5LvTGUj2OtkhBe+qsi+0ei+niyvotGOE1x4o1J2a1uzcDrPnVhD0SVBUyWB
RvTvFjInL0TJdTmmkK1H20JRVw8d5BAHsDTLldAtr4GrXkKrM2trn6FIV1vhdfqpsJMzsR8+QCO8
qiaLYOdDZcB5lgUMeN2Y/nuVQfuiKwwLELLk6AnkjuBHEGii/cyR/FaQ6YhELzOFqFw9qGvHw4ik
g2yvze/a6E8lgY7O0Lj1iAAuyy7rKh0FvjWL+MIkNe+1nt3MWb8tsENnB06WvNwW0OZAF8MSorUu
ay/j2v5oSmSH7UcxcJ2K1vfYWn8axduAPZi21NkCfj7a/B2qckuk/iLS+p6aA3Kp60wAV2/B7+fN
G0YbYH3tjaWKglw6Tx1XDWTeLSC4xbJ8dXkdZxA+pNczK/CMcvLLXvUwGHpKzGRZNfY16qxoZEht
ryHnPjEV5DMk+aeTLS+i6olp66CFBElsEOzJFZmJw1T6xZ9c7kOLczafdbxnY5BGsp8P2tlqVT8p
4kBGRGD3Ic2dIxqx0GJBMzBBELZJMWnjyK3CCZ+9oK4wnKCoakz6stcDKa7K8ypTDmmNp6pfokHw
Yaw++ypXZ+QMb2Yng7YaxjEYINzFSyhV2CVVyV0WG2DE0RFDqMZJYEZjYJUyXFYtJI/ebz8nxb43
oDZH3mGyyAOJc6HQEApO2YvCHzihACP0Bhp+yVkWqDPOYVys1mKfidmEfM6oomZpUETAZp9xN3/C
vCLbf5epMBSRec5QeRYRrnKrMJJAowh6ddyqVXvyFbs7mdp8EiZBTTnIMmtGGoB7svZJQHYJ+fA0
6m+jG1zk0V6aEF6yElNEs3MCsqvQx3ViAkBGPtZQIKM2aMsYF+DEqwfZNnd5SwOZ+sVp5EBSl7Mz
N9Sa8nOjpieAR5hyCpDbLO2pEwiKeyrUo/6dNxFuwfqyYRvwZqCiUd7YGR3NsgdHpvhosD3WaRJb
5BCgrm+qTyjDwqmevV6F/Tt8OyC+6Qy75OH6hElcFzl5YUfxKYv+VouEiHSo65jpINmORDQ0lXgT
Seuy2T/IurjEJJg4oxpY04to0sNAyCoM0qCUEP0wLYuJ8FV1QQmv+EtPL79nWUVE0Ub7DJYM8ndm
Tk9gPn29M6Dqc41N5EAU2KRadQ8/zBuXPLS1GL5jjW73Q1pRBUzXTi39bd4DmwnjNp81zaDwsUNl
yEKgrxQ95FXJ+oGLfbBkGOGq6bXR16Ba63AU7+ZcHYkgeQZ096sw2yMC/lPpNHfeoRGu1xAZrqi0
Y20QM8EIiXfzlLTWE3GTUTDlyj3JY/JIZt5WPGpafklVALHY8Ecl82SHln31c6vzVbU+0HHDGjWQ
J0M0Mu1NOfUb1t/YkXwJrQ7bVU9KdQ90O+Dbg1HOUMUqD234Eb+gjyqEVqwHSuZH40QHZy2I94iO
SCp9s+D8F7yPrM3ES+xlvwfIXhREMxR6uHGhmx+MTb6aVg/FsFyGSD0uUcW1JCzwMnF58eZy35nL
yZbQ54xdYLXybp2h8BWfGh+QEmU67KlpyvzWIuVt0m7VcktW4880QRLP7uxWd3pXPS+JcUxB1Zha
0K33BotAvcjHVp98Ah9dS/4pQylYuvnoMIERAG3pnHtGbwSNwAtqA6e2R9amZ9OKb3k1hGU9HZkz
u4Y5PBvQ9Bb1nEE1TQ4pnoNCp3PrR7SsMV1SE/vtltwVYTvfAutoUNt6/d1GfgZRlHedyAZC0nLF
nyfhtpG2G8nhNuUyqCrL0wRoyai/EAHHaGqLJm+KizMnZPDJoaprBI8le53mM+3Hj3FM3vKZwAUi
b+DJ1wd9oiN+hczmkqYImFY6NGX2Sj34pDf6c67TJMWHIpxnZt43Q4ZlOOPDDO2J66Gv9t9yjKq1
PpuT56DYxziS3+z2zfkZTU8Z21DFCNrsNVJPoghsuQObafq5mZ7lVLxJVvncAaWtrIIZ2npiQcYT
aYd6X34WCjR2K/7SZy6sMgm/WyxhIc7b9Q93W7j1GgoMughaEUzzxyT6RTGs52qYTnP3UrNySCDT
K68W0l5Zi/1ItHBaGIfuRZc60EyGS/pMoCPvg+T3bLU9fY3pOCSWJ9nJq9l9KSSNSOMCZFNgE1vo
gPQ+2n3SpXrYSRBCa+j7pSdD1sN+s1+i9IbJ/H1RR5xfsi9hk2lUO2ijNZzLp7gbydH7EtgylFUc
cGQd4BgfFLnwE8v08qIA+g1iQHsvXtuVa7uRu7Z6qoqtdMlKEMHibdXN2zxlp9pILzN+mtI2ghyj
9Rill0yxrzm/GuD4VWGTA2vbG40DxaQ7EoghF3RIKvVAm+YKEeyZEeyxTcZnkpHudZ+ENqhc65kA
atj6F2kz6CLo9eU68mi8hRVJBmAz+OQht2lKAENoC3PpVZKiS4JcG/bbwY4rVFoVUufolcjgd9XR
7vTYn8GnoPzLrzps+2IgvCElZUEioYz83VID4UXgkcCaJSnxYUuyLCTlXm/75VYmCWslsa4/NNZy
hZ/yBrLvKc/Ws1buCqm/W5n+igbgXBjUcIV21Cd2QQ0nGI0qu0MGaB4nK34epuWS2uJsq8YR/6A9
muEMrUERykGOmjen7N/t6FcRA5GEvlfG3U0x3XHGTUEMEQmWB6R1p4ZPwUTytz4ae2UEXyWWD8Do
hxwWf1RWX3VmfLTJ8lTK0VuniOfOpvbaVspUvpTsGRchf7FSvjtUdUYTuSVUJpNGrhN1X+Ya3WPU
8EovDmz1VdGFeSOe5F7BW/q3qKYfOK+vaz3c8UsGKR4lM6kvClmhdXOQpwp+33AgqBcmHMmFQg/z
mNTZWg+VxnpGJ8OztO+9Ja4qUERm8Yj8SBQwDxNwgSGLn+yNGrQU11Zywi5VntoMm8UMtFYsZ8Yl
u0KunuMqgT5IjhCl/vYRl7P4uzDHYz4MnjJZz0NDpLF2lEY6tyvpTc50KoriblvmqWNTOM9vMpfG
oSLqi2egS/hrreKwbuhFqNFeQlY39Lj2ctdpFF+zoAip7XnIVDAHP4vhvVato63Hz5PRHYbIOjE6
7ab0zCWAKr2ZWGbAFQoJvZb11dqa3y/1mRliOILBHxaiEORekKMHRDH5GLv0U8+1Fyu2AgmQCd36
W229FrZxwtJwEbZ67LTiTIv9MhoEAupRGDnSIVpgU3V7C7DWABdFVoJRw18A6Mlp5sD6NQvVXyZ4
sRaJT1nmtfl6G2L5nnEaY57ig44+Au8zksMCoGAt6qAwuyPzgpdBtk5xhT3Gji45Xva0WvzY/BCm
FdbJHDg9W/wPRV9P0dwEqDovql2EhbyGklpfW0K7Bjay7PH2WUa/ziRPdZmvqCqFkwWpTNG60v3A
q8s05F3ifJs2r1sTc15RAkoqdU5PLAGYTEcJMddNZGQbEHlcA30jAVVw33xlirylJy9VJEf2vpKl
3C3IT006cFkZLkpX3fDkHRVw6QtiEIh7v8cKAmHSP+e0KbqcgK1I3YtUvncOEYuaRvqUwjo9/Rmx
Msqygw6nOAxQLef3QtaPRbnemFhchnSkDwfAokkaoGuFN5XiSVrtN8uynhnJ3JUJDpCSPxdMV0fs
isV1hv409vnmgmXjTre5VIDH91sn86xXEwStDUVGrd3poWnMJ9xYz4qT3diLX4s4OevDfJTbH3Oa
nMdI/1rKBRug+svq1YOpL6CfonNe6QdtHEKcwIcxHU7TYoSZ8iEN494uWcT4D9QaA/8BAVfWsVL1
p2ONGNbSy5OFw5wOrkuQZaAPFpe16pwVXBNI9JjmT+AjT7Ndfa2V9AlR8i5FsUdvdQmY7Xq0u+aZ
emv26r+DMbv1crNoumkyEC2KiYZlL12ogfQs6FWTvdtwdWDbo1Nzo0Y64PLwhfZHKv92euNGZF0W
VG7QIH2zyX0MKAatDskKSJLHm9r5ijocLBuPnWyD714OiqSe8qdGFz+aJD7akuBT6KBNAhOUvnMO
nlig7urQHVKhPKcTm5/cvspLxebxisyLfqTkA2/0rEohTnMGE0MPqeJSZFJirOM5c5SDofzAyX+z
8vIS9UBPJoqVZWVPxqa+pYFSaQC8pRmncby5/wzdHeKbNGp0Rf/XWnl0QxxjoF/xOPi4/+iTPO4+
bh6tm//uDl1NjlbRg6GFR/G/Z3r8UPO/xs/jbu64UR3B95fpGhPQSSugS+hCWAs8/GliEiC6tKKt
wE0dwRaXKhKaMqn599jjK1xUDprS7TGk09OHTGNSfhSoe3jh1ypsYsneCIfkauGYDinCm7BP4W40
A/0kuWu5NCsWH1TEEKEyt//e1JlVMBV73KdnsBVW///9iBEpokSgNNsh3UnrEMcnj/7vIY+Djx/+
93n+e4q1g9PUdkXnPl6DR/Pn8TKVyGSh1GesyNvLhEr2A5Ju6suSpoSPm0wQdaVzhdxbSknzCR8+
wqItVHD7qkDhx0sH/pBO/8ewvSD99lI9viJeqApxY9fHIqLU3Dpsj7fs8auWikwxJCm/C4IimFwW
JIQAthUuTQZe28cTVOr2iv7zXNtTA9r5FVn055N4y61p6j0COefYbr9xNYzyn1/7+OpxrFHszV+w
MgrLUAJvT/F4sv8e+ziWMbyGHb19+/GdrCOlwJHzly7nte4n3p4InAdclLZufWlBrjdKpOxly3UE
I1svDYCZ2rfoG0VqH0y9Rsch3U1/wasfy6VBgT+C2TbYHyiB3jVeaZRepszBgGdfJjoa18drszg/
IeRFiqeMeBZvbbb4k5m65fgXpc1dU0kCqSdP0BOXt75CDu39b0+GVbKSkjZ0p43bH6e9a1h0gPJQ
IVnOGjNvqQ3Qc/hRS+tJacUNWVKgHVMUQGmn8MZUd7Gqp1pOTga5FJjDPMj1gaTtFbiPHUX1Yh6T
Af6KRIjuEJMlGXnZdgnK86s4TSAJColPJb6YWsjuYKmnKJuvsI9eaaf8NbASROI0zgxzh1a8MMIN
B4AK/VD7qWYc2gAuFo6EbI/TAtfIsJN4PTZXOwq0U9uuZ0HxIJfZQe2cUJe+otHE4kAFO/7eXoY1
IgW7zF0+kUyT6dGtjRf1qpvLto84L5jsgcL4Tye3QZKd6K8dMn31NYIYh+FsjFSNcuoWUkQsUuFq
SryXKU5AaLLtig+1Ie1rSo8cEWbd5G6/Yt5tvN+KBP9xZQ8g1vNADkCy2u4UU8ktdtAooJkV2Dcg
ntGnIKvXdvYo/JpWZm9BjJoA1Lev8KUYWXVA7TL0B+gGJeO42OYt0xCl1c+aNb/K5Xog5/m110da
9YW7rOxtE+Upa9LztnPsAT21LN7DqO/zDq6sKvfPcTLsFBF51rwVkIxOVkZaOpmr43TQBQnLDmT2
SglyWml1t2kfgFtRAeUMWuWGcEILz32s7ws6lHlVEVIFklyQ4YlwkpENcXUfnYyhU6NjRr5lnrwq
9rPCHmWsHHfSHC+ZR7e8ZEe6yECRMWfY6n5Z8IlUh1QiVxYcNUkWafk7NT7N4i90h71qU7jPcMaA
TOeVb/a1P8rqodb6vVQMJEkRLkTsilKPFOuNJ0+ll5I+2JiTi4bDtZonHMJom0mkY3xqrjH7ZrhZ
gnwIC8HqEu1s/mcyjGER12RSakeLAECSMPkMD+QPmd4UXZkSJhadzLy/A5P4SitwZPwy0OteChxP
z40fq2D4sSnCSZ4AfAsnnHCOFXIxl5SYlt6w/iDIIbaYfZmo7xT4cb2NmpaImeyVHoKUEMfqMLk0
GUDHmIUmnSZCQZ+5dWNnJjOGubhkIDQt6TDiah36fTnPCFaX0EosUAMlUiBoA3H9bqUWCTxxaIxM
CWoVfV2xd3pg/izWCjosCfvyFtQkYWVqiGcFT+zmQfZ7IZPHai9qbHtFRAJoMjCkvNikz5Gmhn+v
pSeH+oL03FKc0zh3J0IrB7IPYdf4qxndmcd5Ws/pAyAbJjDpbGcUcQdbioPEoU+JMI7EOyIwcz6Y
vzSedGljjxTTs1a3oeY4YQJsJ7fLvdVD4GbMYo2Guww0rqLVRQ5L1qaVNb7Tqod5SfZl07rGxKcN
mUS+IsllQtGRuTeBjqIvB5W6oUPwRx5+lhh9bH71yMs2FBiOwnhOXWUBo27IbkEntI/rQ5rle7K5
DmtKLmRNHQJFLY7+Li1OM0Wmc0YyTsV7WgCZaaX1ti7lQeQ9sY1AP5goz0pydvLFw2Xs6gZlFOsx
qE3CpP9CuX2eGT7aTX9I2E8MUReOZNPb2kktUF7SxkzKIqwBAMXWpzYTRaxLnFWEfkfvRlkzwLd8
ghqOCYrIgkuGMZrkIDPzlHTfRqwprCrQLfDtLJWdgyHbwugsjZgHSgjVmtcUTsAOO4wXEdj1r3JC
7a6RRTTgtbbaHRq/AWPWROOkPPWG/JrIBn1vOWwa29cZpQ5zHCpdT617izLjSbGYRjT1S4dtnbYU
FHBouovNsPhU0r3KVycg98HLV6Rc6Tu8Yl9yeq/O6H2zeEZOflCGZk9AgR83d31u93UJThePvoQP
TiEVToXtSpOGNVfsbf52E+hGW0qeadinxRz3LTtLhYagNXRBycJbJMRdr3awokZMGfkQS7dfROxW
1m1gH9rE5h6kAb637JSaCW0D4PiqfW3IAXFWhxaozjagPhRIXp0OivgiQDWiGccsVqoxHUzlSSJZ
KBnU49xHf5PumCwvWg3ps7O2AZQRDon2bmi9R2j2UeeVTosZWEnHj19iLT4qrCCkl3zWQ/o294S8
6+IzFsm31rchWVJHiG2fjGdhWbMiEvoJaJsY9jymW6eh+seSx39MV68iYZbGJd3sjdOIyrdW7uss
HZVquKTli+qMF2ByL4kzfqmp8Xtt2QUJ462Fh2cAmyWp2Djj8HzuJBOfRUkI2Lxv2d1pT7lSXPUh
o7Ch1BlndngSPsgoqIVyiZ30JVKMWxvFX0KSXm3sgkM1ACjMzkNqHdR0IAF8R2Pah0boWv1Agyre
G6yhCwIElG8vq29E6n2C+d0Q1UgDyBOVcLWU0B3Yx2w53YiGOehNd8pg70Sw6Lh0E0jQCpq7inNa
MjncXgZ1OSYwqc2Jb/Pmp2rG2Bm9bvtkr9pxtI7xQIUQJ0ge6nOycLEYs4uj6xeWw+2090Gmszzc
6YNtqaNevIEcButmMIiMgT8bkXTM1T5sBE0T80Kv861V1TNA31NVK+E0pbshs69ZEp1amXFYTb7j
EAXN+k1AZ7iI7JiqxCLbNBdjrnaa7bW0wyca33kG6gxqkvQ9aWQg4S0o+sSNgPsz0iaXpCNu5xdu
IGJTSF2rfw32yyLulvJeUqGTDb7rPFlHidR+msqrst7h7SBOQHezEGVHgyU7RdaTGP+u+r05SMl9
GP6U7L/Ya+70kXSM4VWbgk49OCqf+6fKese4rNnH5V2Jdlww21c1hYpylP+U++gmPtMZrZHbITmV
985P/YfzwZoCjxXx2rW+gk89QjJ9RRNAkdHwtjFofxlYKvVdb/sDs49dAsz3L5g9jf55zvWJTbSZ
tVzvpv6eW+PKoC3XTys+zqsg4Q5vp628Dvn0khJVGEtyxRoDVo9WcRNCmkEKaMKGSGPVZJKD3I5f
BI11geqbLhZg8kZLXpQmqQ59UpBvst0t0mw5tBV/lF7I53gYrN9kjL0YZTxfJWtsfjXJQOUVadbk
LXNb7XTQyvg97ZGTofcmo5ZOzRRfSmeCD0H/snd1yaBIrVLLz3JK27zNt2ggO4kAf2vElG++n2pm
oK4v892wdAlESNEEWZyTLjRI2buzqudCpuc2raTN2SPJSg5r2lu+LCvxJUI5OwlWJSGXBOdszqXk
fzfSYh7UUmHPEi2ohE1HuKmxWhRbtbg8juXkMh6iYW0DkHDNWUowmIhGXb7VHOwtmadVMSuvQrQ5
5Cx0NaqjvD4O5QqEa1KOOI0YVMsmkHuIReK6BQxzJZROKr3L6+NGT/KUvhRSIQXSUizO+PSWa5vF
61VVlOW6wks7aI3+/TjEVJh9bJleR7Fot1Wigbu9M493i/0ke9eckz9eF7/ZbDQytamLDSw+zL00
v2QL3OSSeVpqM3N5/OTjps5+ECGpPUW5AQl0kR0CQO32HFlgLB9fGVJ7Nufi2pi5Ej6eGREKXQao
sp4p13+kTDZehr5hGgirkXxKTVyAeN0Az80XycjnSzLiywE7StkgIvbVcJQnROC+VIvsqSb1eF9P
jNktjcDMjKgMd3RKHt3aRUnMb58yxV3L9Uee/NDNRfpqAPf5cuXoh6yeojfUDoCISi8py/pZ1tro
0upauyOoV/sg1OBFTOkf1Cw7sm8x6K58BUTmQkeeCNRpdJ7kWTFgDYjuhU1WAkpwLX/BxXvWid2k
j6hI5BeMIdG62jkb6dk3GBPuucaZJXVMeLrtrkMEbT0SCBxZ2Z5clO5a0PvZURXmbqnry2eiAa5X
pway1JBk5EV9O22uXqq2GNHFFOaxHIppH08QT2NhZScshYoymL+HhqigJiNHFa0/oQNtq1fHXEmT
S28+LSu0qViW7nLf1TsV1t1JsbLsKqKpc+duTr1+klHPpPMdYbT2VwPLpTOG+T0nCz3uLYg+zSTA
M6KGKNCZWRAb0l8GKZfYaLTfYsovQkYKizf+BOgBRHBysas2uawka9REX/sqzo/SzYb8JrWOEaR9
Op0Ms7HcomvTn3V9W9nrMeRXc+/xMWlMn0CY4kUfiLrKidsAeVwllwfKOpdVw0+f6fmDJMexdG7p
xp/zpM090STfpt4OkGbafNo504QYjSZaLgp+ve1kDOaV7G7OrGTRqL1NU7G8bBPvDp5AMOs1A13a
UaYu9L+Joga0kqwfZt9Eu2opNZecFmbk2zkTH7LMxlfUqdobPfKpnJ5jTXjlWqgvgj7xnEbGe4tB
7Ro7TgxVYTLeE1VFPDWOTKJ1iHWropH/qYHFKfUWX8GgjK9xFRk3VdDddJLptWcCtFOWqt432Tq+
UmHe0RgZV2eRxteKl3CvCSumIZCPrpnO0Sl+zllAkl2dVRcrTqYfs0LkBOTk5k3D+e621cwFqBi5
Kuo615iYT3AnH2TYeL/F9onsBnm6mx0CM6MW+T5SK6KQ6jx+1WW0w/k8mr91dgt0vpOfbctlquyq
iNIwJ8OTnHUauUoRgpNML9XcON7ayd3LWvK/UBFo9JaB51IY3Q0ZvXHBLYspYehuhE33t6EkZrIH
03TUzWr2HBRv9FrbKdm3wkIts1lXhwV8ESUsm7OK2UkhlXdTgVqVT4u8yzYG1+OG1LV615n9sl9s
hGFElNE74X3KyLF4ibezZyWIOVsKi4FhEVMzo262m5Louph1RERZ/RSjdInroYC4uP1mSx1JVZRV
8V06iCrUycAF0Wz8DDu+5NoSXyYwSTtlXXCaOh0pYD2QPVuttNfeQPlRORgMtxtdBjkgIUr3yxS3
PSGOabhkffY0reqHmKf4sGYdPIdtFioPDO/SGV+W2lFRPPT0GGlBIvVsq1nNP5vJ0D+IchNQji3l
BrltOtiF/88KoPYRPsnVQGxPMNCJZg/ahUEnO3xLZm1pYT6MLwXRFWw6oBJs3pfHocfNaCuHopTl
s0UQDXis4VfXJFTbDGipNNOQZNUXdq0RpPuS/Qxdxwh2KpvASBtIpbWLEaDqOpN1YFMaQPjeMq7T
JkzMqDi1q8CukFX9B5RyVErA37JB/xoH88c/PuNShZrf6mbyYkvmDOTXuJsbRO1xw0JO2m0O47hH
bnhITLPaL0V+l2UdzWlGGNUD/EWzKiiXXL9qRYKSMFMyX6gLeTICaQdVIDQZMx3Z5pCs5BwcPTtj
gmeBA5fM0OxhhVMWXqvGJnThcaNMGm0gA99Pvfx7aB6AnTZAOn0qPs8qlvbb0Gu47J1ZXgokoGd+
r0nGjuEwhI2UAzpSiGrfSkv0JHOcJphisXyjEgIA5Q66LHl8xNQqNKIFP0XbBxmKGqOdi4vMdP8S
T1Vxedx9fMX0REJpScT29ojHoQGPpYvJgtShDU0564N8Hnr93xtJA00yJ1ZFLJu1DDur2/Svs9Is
4RYA11p2da63G0Xq7MCQ7KfHIRNnxD/HH1/9e4wEJyen7wxkA2xbESOKIRBFMwgwb0SH8N0YG0bT
3O8lga2ziBCGtQ1pAVDpcuiH/9w4Dkv7KFo6SP9/6PEIazsuePzjOAwQ+C6wpgmTqMYXaHO7PDUm
WJrcU7H7uEJYMOZJACOS82dZqs3NZgdJ/gwKpu2Gq5++d1pJ+edYvj0i4hEEfRkuvhhxKGpKjlqF
pZNPhfWVEvS+Q71Q3c2R0JfGITAo3b4RDxtFfCz/mK2kB0Mig01eWjR5c1LcYquFBFhYh1al3aVQ
Sj53uSI/T1tBbdf9GK7bMS0R1eZ0j3NGkzHtM4RxbJNW+p+m0RRnLZ8uSaVod71T7CNySZABIzLz
eFa9uFujp16jdhzsbDxaCdOsx7HELupz7SyXRwWbK41yzluNk1hefmO1HhwcBrEq+ZVZzxdSNN9x
EpANrBMhrW09EWTvLrG+/0fXeSw3DmzL9osQAY+qKb2nvJsgZOFtwX/9W2Cfd0/cwZ0wRLZa3ZLA
QlXuzJXwUWygjMOgnvoJMJ9IGoNsYJKsJdrI0aOq8s7Ru4EaErv9os7pvg705llOdrazv83EqXdu
l5rXeqRWzetq+1WPxdvcfHygzbZY2U2Zb8aWsyiOJOtZ+tH/PAXsWgzZxQOW2GRFd7nljKQh144R
WP8Ci3qU/8YGavZEMQB+lezJTJnVLUQyaiw3JgWzU8sSz0EaN7VIsMObFCIYDtIJm52XwO45LwHX
23b48NjBZv5+5LqY/Trq7KVmsUEyUyiZbBhSK5+eM7inpKgWvZPL7wYcK4dD+w9q0zWx++Ed/zSN
aMXEJrVvmTK31N5SRpmffVvyT7bxQ5K5xWthIUOKNPeP0fw0Uf42DyLsw/5UL5ypMZ/N6S4v++np
FpnlSWibL5aX+vdp5uNwzLNiV+HfeYnG+JzOSpAPDPMQRXr8gPVRLQaLEzmja7wP4pERtJdb478v
Jv07OJq0DxEV2IRD7qyB35QXrappGItcn3gHHZijrtM24HnlJcWdvqZePXqYcoTTsJ3QpwupnUVZ
PmqdMO8szemfIfQtbt9bUohzY47mvqVedFEPefnaVLm2neCyrjV4q69J8oHV1tzAp8ZWruts3F3o
tVdjOuPBipaVZJ7jzeT1G83+9lEQTIxwJBbHuOngC5gt7k94ebuY+91ONnKg5oQuTmwb1bEqcxMW
IpZkXSYQIubXalmWJTUvBI7q+LFQNPr89wF88n+eGlU7I3AyLKzzp5RtHS04ZNibPjP6YlvGhrXW
MzIy4JjBFBSRuRGh6I+3u0JQaP2hUvWpmG8UetWUJvXsxrUfgmzn+I5zrIyeuU+B8gkOHJ7F/JpR
1uRUdDt58vzHW6y5yWtjOQijv/iUSh0T7TCyE9uZjptvwcWK19abmDmr8At8lVbp/gpNttgadW49
l9TFr4uez7xdOrC92mWoYa12KV7CeIp0UnT/eXBFCv2/ztY2UwN4WZ7C46dKemNAKpUVkZcWud5p
JER64L3Ti4QcGz+Vpp7tnQnymONF8aWznE1OeuZ+mmtaKt2mi+l/vTTJeu+VXBGAjS/21Pv3MY0P
95Y3BTt7CADBza/dHvjBP5mQghhMUDlNWYN1l8wPXlh1ex1OJ38wWneOP+nHSurnNLf6cwSc7VSL
Sz8zPzkcDP9eHhM8422L1zBG3xndwq/XgV4OW2Kg3OuLieBhGznABPq83016060JlFSPTO4ehGCw
ZAiknWJeH2uJgt2XdngelPebhlX6yhQKSFgRZXeaNccvPJ8upDb6nfCp7GzPjO5hY5CqMqLis5RP
ekIAaZDJVfUye/I1IPxEFGIMalZ+b85OR6O3z6rMd//S86WnsHxrFqCVLJVHrHsFk67EojLOYRAU
zl5Zfa7+4HBYH32bd1/LXsZTcKEVk0qS2PnX1ICKh56Amj1VB6Y30Rvt2WuRV9MT63GPiUz/U3kS
v/H3iHZqgUNzdBrSPxJaD3wFd6e7mcMdycVq6Kv8N8QvSHcq6+vRda37rsEYcXvG5ieDy+1+3mAw
Gd6VO4tUzTZSEJnDmRJze63yyM1RlPNgBO96HWQPYdh2j3Eb9it9mMTm9nSSucAmFN5zGpCQSV5L
qoy2DLA7DP1W8J6k9r3deO2DS43lNXasGSYsmiN5C8WUBI6OHSPj336Qt4dx7PKVtAV8QoUAfTsC
+vBACKFpVKaNTUq12e2wLC2kJnMYvFdn8PfBEJa78fYHKEjQYcKCbMGMWb59FFelfjeEEa9VwVvo
Fu7O43R1KCriRUWY2mdRR7/YyZ9U2o0fVQJNd2robXH8jGMK+XSA03l3AdMlIScSyeUmAECurLR6
XZQPbmPod2pGYPe6Ot2eDY6B160NvKXV9cYaOhH8BqvL70xCu6RnyN9WU1tT+QGqFy8VN3LHD05m
0tQnR9TLrDcppLBDcTfU3hYsqTrfXro9wIHAK15C0fH93DnV1fSMukwEKRyTUzgV4SHoerEDdtqf
PVFnmxDCHyJ5wp06yWLasuUsTfirgC3ttS6UAuLMoCDPDMqzwtFf1YEKL4Wd+WtHLyl5lZDbZur7
s0UnycKQPSRrpKF4dL3f3uyW8QBLxxjL8MGJ8YaXWfIXdLN3peg/+s40FqZLrQFMfnbxquPGJpye
mIK5Czj+HuK2zLdD09lsh/t8WxAO/PfRNL8Wzn8aDI59/j8/D/ikAjC3I25ivdKx9IDilt+PNcO2
oCRqHSQ2KL2onECuTNS1lMb0WGQ00tw+Cv/ntduf/vfzClc5h8IluXn7lGn+Av8+ovjowe5G4oDh
n/I6bt66qXfrsUZlL+sieegtn6UiqppNm9uf0B+d4w3IwdTAOTE+fOyNknE4nqVVm7LRLsj67G5L
TmlhKG2p9sDR5ZaPZMKmoq7P0kECBa1jPd+eevPTZg6OY3dgy5pEA93X5CaokR/ftJbvMq4xyfXc
Md8C57GmNXxfzUE9jU1EsqLttj9qQ6C3K9+osLfdSEy3hwE1u0baKyLIxfkU/d20RCLClZcovI7o
kokLHb3SnXQNQWfzT9JLTWaAVt6cawhFHxBAJHbX2HrMBujKocisMw2fLSCO3sPKJtpLWvQkftte
fyqrVl/ohfA/a6y5vh8+MrIpnhuDXG0ZOf5jbdTsOwuGpa1InKPSaV41WBfBkYYUyzlN92KO7kt6
1TIHJDjtDYeZrb66Pe0rvuuubozLQA7z0XScM/p1uBmKKNk1YzxtOqMbt2VSV++G6a+5p4/P/ejm
p1qiygcw7t+zGjpl7LYTAyFprCo9JOSaOu5p8IZpMxmUQdtN554mxNJuYetkFPSg3FgNlBVnfqgA
hkFXTYgIlMo7p6VGb0xqluHGTkt1pbGHqaBT7GGFsrCxUmNHL/WCXT+JjX+CZu25NAchKltdipdj
FqVtys74/2rc12fF2hkDTqsyYQYepuO2N5go/EfZs6E+DRZTvsiRrLiz3NdPlr/uFHVO7tJslLkq
+qaiqsqsjnwbNBfdPqwLO9yaSjMrku8mDcazgsyJSJ3w7Dznfatvby/dHv6rLAOabmkNaegcZL9d
LSIr0Y8xXSNHSg/0Y/djybg9Ih51NNbPr9w+4faAs5jS1SlhTDhl9sliwMaA0YoMbsQNkLA006BT
ZnNUOps/lEJYp9vzPuBckeHmnkTr7KQuLw27ft6lfWqeWeXEApHeoa3ZiubQhw0gxasfE/Xih34b
LoPYyIFBv/wTsZywuj1LhkzdjyKjWZomoZU2dggvENr+KfHgAbJNHYtko+ZjURuiwt/+tNYFfKv5
T/89NZkxyDTotnLm5JC3WnpeU16z+avfXlIalbppXF5vz27YqfmzYnPAWVtP94WdxJfQYCrWB234
nvhVumL0anNikO1bNqxgSqi7ITG/0sB0cAfrHWNrTWc03tAPHFLGOZqj/mJXc6m87A3eQfOfInwv
PAIFBEL7A+Vx0Zs/uZzJNPEEtq+4gulFOb+97vKXcPQhXAP6vSl9mirS9e357T8sRsPD2o+OUOnE
+eNA+/+feHuu9GgN6k9j66q7p9sDpXD/+ei/r9VWuNIh3mwmTG/YCmz8PbXNxtEg3qQ+qjbbGMG4
HABjosfAeu1pgEEishe6Z4akqRE/ZU4jIXpyrkcLksAvMpkAGxvlWmupmsqn/VCz/aa3a9E2PRYN
QKNgw2duHZAe9N+N0r7ZXzL9bGBv+PWxsONNpqYtpiS1nmrjrtVaiuVrYlByUGLpiurSlrRClyKm
+hfiagtlPY+rVzh2WM/83SyoY7HhiIfHSWrWlVs/iVN27yzCRlp+Eq1SJ900GSpV5nMbA2+bayuX
VYFQgn1X+j7D6/AennSC8apjQkWERseEW0gKu/Pkk6TMA4PkjelPBUPIkjQgFSpRj/Mdz+0g+1Nm
kovMRP7gSKwuQeScHTyF/LqYz0RFw3kr7na+iw4TotJn4lkHn8S7TTyG2XAKY1QL+r7ihcIfHLHU
UFcg3/2i3tN7BTp+sre6L1dZU7y6AyydLsnvHS4/x6IvMflSVEMNQfs1/0pjy2IXWRAO13EVMQEM
Fm+Ny/u5d9Eyxsm7xD3NOEFrnujeZMhKADYhsidj/2XqjKc0l1dmbMRGEnpWyL59mVX3xnqWLwxt
uCcbXWwzGuxb5teVbf5aofujFW9FMNJKXbVkFKuH2o/JW6kl8t5PX7Q/lZaeypqDpZxIRIim2fAv
bdwAOUVL9qqLuZhSqh5RnhaU/qS010GKtRhx29gbk5mGoZFkU7V76NN4OUeefebhaT1t9aTH8Fyr
TeamD8VkPfq5e0Ezi5cu2lVVEfxqhuipqs3XSA7B2rDHQ+dho27mi9vL3Dsz1xZVkGYbCyRhTO9Y
1OtXEQ9XKa1rWihcVQD4BVrtSLoAsw5ZC/HCBE6Mzafq5G9pOw5GHJLmpL5Ar3vL0GJ8SnihDawv
oZGFDPJNZY0a6eTExYdXUv/k1yObwGZXDcUVyejTCXFV4q7kNmcEi2BIfwIT3EzVBHfoYy2uG8jX
cfdWOuLVlBoKm5MeGSUndNnHe6NsDhorK7zfER8TR7Zh9qOVvlyU7VxqiBZQlHioRbkNKrrDvYAb
5aQbR+rYqjKt1vaYbuWQwREZJPGWKNuGc0105xT37DdOkY/OVzcNYYVkUguwyGcykfS5gnZaxSu2
os3sXelMJM3yrjHSJ+lEBu270CWQ2JZOYYtjMPUg/FzSnW5Cqsfgt5ab+KpcqGsO13pRYecbgt/S
2fjYplfcPUoUsoyVjZkITKUD7+WSxYNDi6oedBFVmzIp2N9L0rqyW/YZoW2cMcTe0xj0gRehjKYn
/mssP/MEMMGQWTYBFv06PJBVv6eP7zuNVLSKJnk2Br5yjqSWTz8SDxsOCxLJITQEhaC+afEKL9x6
bSUcKUeSjCYR5sHYjQ5hs6HSjeWI1b3Krn4ZWMvCU69aWP8KBq4z5qHHz5gDg6efTfvVXO0tx4RS
BHii3JqGcWy39aEd3CPlFhQsinRVNAHTy0xzF1SgvTsJq2Fqjl+B8C2CibqzIGNQ0QDB0dyzLdyI
usY3N3HDlcE2Qrti94swOSXd1opBk9tuw6I6qscqbV7ZPP0SPHzwQv+Hne9WFDp3fILx9mA2HIJq
uXK/yEc9JE38rJHmqrs/5EvOWJpjYDUhWELZLRWBwdLUcCwFAdFf2rXXoVXM4w710dZtsulLfil6
Rf1KZPANhhMpxeTLztTnKCGEEKp2Wg2jklF+EMblWuhS3CK2sQfquS3qH8fLjGWeRfe+HW4aVl/P
xdGZhGLcmG61suymOTG6+mw9MLUiPObVSF1PgtWQIvRuSn6CsmF67apXK7FaJALrFzCEs8wJ5A4j
aUlZ7wJK7c5dNjyGnSJIDBWmt3YyUdTO+q61jr0YRhBoAd2ruWMTPYU3RpewP+SLyA+PMsEGCL/C
cuHl5c6vNoyvONnRSw0+QwAXq1QoFlNH61fe7qeWzWrAOL3Dz6H109pHeErsVXqRhXhvLagqbAGu
bDkPlufgMoTYsED4ezJ8vmYhDWCjqb/UQROI2PwxDExZIWF3c5bLq3h49gtcS33AfDyPSXEEODzh
WDbStADlG3gnupq97uR9O+6AqaZunjUZrkXdiEVqN8dRtE+tu1QJk8TBKp8rusuIRsVbw2vGtSsk
rZFgloVLny1F4JBhuqXty53Xmj9C4dcVLEBElIclHVkIm6J60URzrQ3xF2S0n7Q57adoFh3EFssg
JNrddWn/1yOUCyqPOBJmb2w1Xrh62o1p1fcjfj9j0nUy6u2viYq5hKJN2i4pl0Kn0CZLcfIxbTpg
qD/3kX/J8V6mNU5Tozhobgdnq6Y/Ke1/zVRTq77IuP1rm5D9BnX0zPAsQFDsB659sI4GIEVVlXMo
Ux82U3n6ao0XyG/ZsuCNsRia9ktXE0NVfzzVfXwNWgLDnihrrHtQGTetBGiHV6u+GPlErjVH9E/d
B08L20ve+jkA+s5awDMli0xkFgIUDfeewATsgO5i34NbB9sHCJEApu6U5hfTJage0zyKbNc+dRgi
9pi1+gloui/zc6kykuA1MkEYYS5zJvnK5Qnj0dqZlCwsmxJpKY7016SN4hV2TMawZc+5QR/J54UT
9mowEQ3NqXlOr1TjUTDMj0k8odasescML15afYczkpkWebxvarrEN0Dz/MAwZ9piyGgWMY1UF2hK
gj3vRR/y714N9VPgXEBT6TGQm13TIFrEmfYN6CoLihbxbYIoVHAzjyoaJSxdzqXBYczJIdkYU/mT
y7i8MxujJtNQYK2BKKCKfMVAPmKGzA+vi7DEgt9yw/ZTDjaTmtplSLmOmr6/mBVXqOWOLLilPGI6
AoPBopqk7AMVlbLKt+4yj/VYlOkuwegdWdlGlU66dZ0whiuDnb/1m4cadwsBrCLZEP31F0ORfqWs
3KYDPil3+51jU0ul19OXCqtfMRIAMTkVL0ppzIwk0p9JaCK8h02FeS/lcgaqpUJvPFLajdG9/+Q4
R/DbB43aKOfZFo27Ls0Ugyz6eh9oT1UsUtTwij1A+5NicViE+rmmbXCN6vw+KO2nxjQelFa+tAVE
MS+Ort0+krQ7dIPgXNOgJ/fd8BpHghuApMrQ6qK7Rll/0NRSr3tP5KwKKup8EwrnW1Vzl++xK3eR
i97OAmFDwvGkucs52fhjRvWAYKOe6pusjB6DSttSDj1simGoIaB5y0gnO9h1+XQYMYPjKgKEV+j2
0qiYgkzUS0xc6wDr+I5xti9lNzFDnMQ3aC9Ky7WmgEaHibbUfbFWQ/ihRf3svl4N/rTwtL67ZPF0
GctSrTUNAwKbjdI23U1Z8rWBOH8K/l43Dfoh9Yq7oSS1nFf3U2H+6OzQmsn7dErjB0L/tSSLRCR6
U9KIu3dGjtW1dsIyNyvGAaaM3A7hdB8Y5OxC5ItVEWeYe4K8W2dhJ3bSFy9eP2lLtmtUJLM1pZbz
JxwRuE06B+WEzhFuhGgPsgWbZGT+p5PRp9lrf9SW+2tdNVfA3cUcXGBH6sfFsuq87pkuvlMfj685
sgkgWxizbfVZhmG38inWCJ18MzQLC+/H1tAwJjsDYngS4NbRubgtk8mBidC/sCs0OrMcN5rrX21V
M1DgrbXQ5iGnSysN2XagdcW9LJvhqCfZyQgDbsGie4WXsBkDF+ZSAtiqdlIBDgE/Zz68UDUzzpyP
CRnBwAzpGtnCtePX0KlOgIKttZ3WDhCraiA9QdDX4N8uFDtex9q7fQlnsQR3rstlPih/2XJcpDhL
vETrvEGPIBkR4PM4OiH/ZNkykmjtlCCbB8C2M9BIvZqch6N0uTZt7nNwjcjouhMZzQh4RaJIVHR7
p8ChXDgssiyR5AEgQTWWyRiInHjXcSwDzz2neLDTeiOQj4qq4kK3avoGu00Zu0cCrtkhK/iOtUjF
h9kNGRQTOhHL9VoEz0wTQXsmpEpFUe6GkI6QwFZHbGkc90xOv16Sr/UqpmN2hCart9XGL20LzI9+
jafoPHmmt8u9rF+g023o8KYLjd/KkrEwYDO2/Z5elXuTPNuicRDr8CaceqzqqNxnty+wyVPbWGcy
Wo2sa/fcq3Howh7xLfaqgUI8ZO7bL7qKULCHZr0XI1ey0+AdlyHMNpyh3rK+63SIhJx2C+aSHPa4
9Np7VhzsKeogahPDrcnuKmt2cCzA5Lb+BwDAwXS+DBSipd4M9d00wUd1XbjybmG+c0AB5p6S5y0q
f4NLSFu0bc1xv8k/lT4N6zFh499mKIeWvTdTRxJEgyWlJBOoNK7uBqf8sXsAUhTb6OFA+iVjsqPh
+Upd11iD4uSy0Oa+k2ag2FkzSTgBYtDm/VneN+lKh8toCPfTZgHbdIF9TAb6VJw62eqae7FKrTpQ
BLfoTf4WRCWX/1HHwgpciHbBXYSfl322u4hbT19CC9kaGcGB3gjeAgY5qyYTaLN69gqi98nr7IvT
chiCQ4PO62xd1MaFTEC6pvS3JZFuvKbpQDbCwYAn44Ezw7wrgl5FSQJeYitAkcQYr2FF55b+wmzx
sYpEvobPQsJgwr2sLJzVwV88emcflHnYSIsDio1wxL4O5DrN9pzL2gTSXjSps2Zlf2KICQhnbHLR
HN5wol9xZdVrtqnewvRYM3lHEmhIQoJJQcg6vPN1Lpiis3/hbuzHmhFCOTbMKngLdx3Mlg4mUsHb
ft3Ulrlw9KBf6gNDN4RnxjYmgDInvXdIU6jBwUDoiZ/U5EYZeFdV2qDcxL4IJFmrEofh4BGXmq65
LR68PD2RVcsB4OI58kK4UuKF1d52mUzFqmUcaXFVGrY8+1gzKJVrpfkqet1lYBqdGCHuk7Ei0Khs
LGHmt/C978iDYhlqx8iz4UKKCht9fpEd6RqEGd5MGNaJccDdt9tl7vtfHp40gHRwfnvjt5z/uYBU
NyU56XuiQ3bUFUtoy/ievYPxKbyRLLb/5xid5Hrq97HLubRrwDlyjP9Mo+axr8etwhHHUJVNOmeN
ra3cF5UZ7CFam/cEeEBJYllYrbYzbZfGnoyMoPA+Si9LlrUc9543QBTPiCRLO8L4MrxlISqTlxVM
WRv4xXlpnmnOYTiiUp9t9F+gZbvRsLKH20PMPGEb4Dhc3p4qTlpkdWiypr+62rO53GYClBDtnDmu
ODirQdYZh4n/46EaQc/EDpW5Iysp4fmZszPAF0jDQ5gl10rPmn3ThdcizOQOit1TOZtLE+0brztH
Je4RaORMJHxqEKeSDuNmkBwCrR5PgcxWOtF0EHETJZ/6a+mV2iUfueFGenDSR8J7mk4wXUL96kYn
WSuDTFYgGfEbQX0ip6wvQNi31Kp67255AknzZueTvxJlthhQlfZMUp7SKPseEKS6ZniEfVzuKFmv
2en39CHl0aNEhV1LmFRTX26hlHAvG9iMIDC/Z3b2mFrV0VEmmXhwx23IVKDwsqvmNRfRT2+dJ7Zu
Gl9sCQAmrslOWoIwYZJjk2H/yzpVvUVpcQeIa2WnL3Sq5eeJ6LulWeFixGHJnUdiyaoPqQImGzG7
SAfQYJ4HyUV0nlrRGyeTjqxR61nLGjrjJHJ22G12wH5wEVTi5pkerH1++RVFzFs/n0FTaHWmBysn
fXUZosc+wY/QHK5VUXyUZvKp1c5Rwx61URM1c6BHPQyzQRlsmZX5EHxtWpl6D5tI3C0tr8uXTSFe
K5NwIyVuwa7AFAp7ES0uo7fbwPQ0eGA0uLzhHnjV0aunZjN/U62XORsTwYwK+PvMjH0G9vFXTdkE
JvW0hkzaR29DDurGMNjLgl+0yepbRN0iTjLUUzDc6U9CJ04bNzarJYB+rHSpwpnk5BET8JAmXXPN
EnCIs2wG1RXhKtBgIrYma5JJSKQpG5soYUjuUAfq3JUIjtLuPjpiyEmpcI4Z7mfrB58cjh8j1Z6T
or1QP7UsrJqkYU63wmR0ryJMP1oA9IsyR0Po62BvOsFjF6h9bI/fExU8q6o3LwE3U5ZSmsvoGffo
7uhE8GSBh9Rz7SlzuJtoc/qxtx7i5ArAPVzUPkfkRLYnqwCsHF5JsB5V5KwjP2fcb33huIdsgXa2
7hjBJQnSkGF+ctWDAZXdQVXpHrvTsAR6fRmjbUAf6wa1vFxFgkSnasyfKgo3sBUPjCFQRtPvupg4
CFQWlaBd8DvGCBJ6zYkg4BfdZtSb2RkVYyK1j9jFH2XsrMiloJnY3X1f1V94KA/YSfVFlxdyZ6L7
5b46GzpJ8jnLKrDp49hmGa56+cJoYBP06ltRSLuI6urE9YMmH5y0mrmqaoz3cKKLnozeQnCl1u3F
MLu9mCISfDE/7droMQsTQNX7CDgvd+aucb70cnyrxLDrrRTbev2ajYcU0Cdq8ognOzj7rCxu6D46
jvnS6IBcW/USuP5n+TOO1uPguyu2UyfbB//Ie4R3rwX/1etOUxjdjbGdbgD/PFUig1itiA5U4xvU
VShi5DqhKKDpBg3uHOPU8sOq7HX164fBPWi3u7ZgPcjn46HN0EJwyxlq7k4+BAcmYKuwxKk4x2YC
x34qnIkfQyOmtTNfIDFByaEy3mIO3CuvNe6BvniLMaof0rzS+EFYL1RtfNjvde1uoiHEHcv2jc7x
7t2pQKolJEKNY+Nz/5HItzMvjkMqcfY8aJ+i3ngdktc2/IF6ce+Yib+4i2t7qwIa+UI5PINH3ucT
ujAxooXCXGKXI6dO1gMMsDGHQq15cXTuYmE0foV4yjYO89O1MfanaYRLOjpEAtDdMAayO6rtz9Kq
6b/wyuVEOpX3NyVyifNSko7EwXnmzNkt2jq/+Jr6w9S0icfk0zVBBcj2Q9ypUO4aa7jqCP6V0HjX
Bpy9R6HBzSnArYztZzdGP6iZdDVa5c8kM64ZcmskTXaBNX4MLLTbiZ+xyZl4mH6YEXucIxAic6va
ddZ8/laMb5MMymLup6cw+knodlppGqRn268Z5tigiVzEzByB18xp5xhHX1uUegbWc4MUz2VDq6ST
WmxAUy9a+4XkR2f1xWbMe/BM1bdRslMNWWfCUe7SfvoKtY7kkhNtVMApMMsvFYo5zsnvoRQHI8f0
ijIA2xo0ZcFvFwkJguTIaZlgWfSMtnBR3hZObiJ7jPsCqpoaTZQmdAEp0E50LHLk9to3J4YpCDSx
Vgl3QriOSBBbG9bHukvhArbj3u9ait0VUW1J/57baq96Fv5krApLack3r7DZzysAjwXh3qCjqpRs
4BK6UonSuLOa9mp0BN3RyzyOYEG6NdZVZRLerIkbV9/BbDXN0fHIe+HuLliRw9wk2BEfbDG8pSZg
ALQBe2bM9JRR1kGJ0W4fh4iSZPAy4gNjxE6P/XNVUmkMiZHlnK1cY8oDv1giCmfq31GQ261Dx+To
W4fcyVeRJjSugtvaEh+5JQzLAs/ywnM1a+HJB9DOb20X+wAlGIT0zr3U9W4V+N2D3hb5ps3ks2/3
z9hGyZPkPVai8GiZzjUymAjo+OXYujSLxKFzvkzPhuevSImSbJ/Yuvs4a7ZZ9FBp+pNllSF+e/ke
dGxSoDucpzg7RyiICy9y7lViPgpaW5XKlxmZ/Q2VGeTu6OspQmmDhZw+aNpawlblYm2+UbXfCTrc
9yFKo5GRdRs191sWP1jO3nIEOI7CvOZrG1tN844V2IleUN5SE2SUoXPIG35cMnuuqbrmziuvFjFp
LSv3nHPedJmpRcEWadk5NcfytN9ZDsK/1OMt2gGGUjruhWMC+0wYpmDVNNgRLiMsSqvYNKhZhcJq
Qpjvm3zvxmA0JMVUea5/QrSC8+zNTnGWKDdFMPWN6T6i8mXJVheCjABZ6NS/TCLgciTWXxuFpLBA
vYTwnJqamXCpjXLtEkFgfwUUYKTldIlnLMYF5a+zsXnkDQWBJLS+7FC9m5wFjxXIj3zCbCO0Dbkz
Fi58dFrFImwTZmXwRNxAe/Son8DnsbHUsYiatyJmwhwM/rJJnFenas/1EHATIqm2CIfs7PT2pTUw
KftlBRjF45TmV+pZHw6xO3ww+dp2inEcknlKglCO0V9qRwhbYdlTJJFdGEidgqF/6qGYsDGY6Uox
/Dvd/KwRMbSG3G/kQUkk676scrLjdnxkkhUtarbCosmZPZT+c2V7dJGAGjVqpqu1rQHS78oP3SoO
iGsPYx2zjFTvoNDhjnfB3UyincjgMeobV/EAb4MEnjQPfqZ+tcyj9sI5+33M9yyWuhPAKs2Yf/gh
6mtecuasyMSEQA5da1jERbJvB+eTEZqo5TkyqnTpJlUF+KKjmj0MvkyRP3O4mXtkiQGH3RbDXL/0
MnmNwTNtRd9/eSjobhDfBcNQ7r32jlnKtJzmkZZD2BDJoF+bQ//sO/Bk3WLebqXqWK8RtX49KIWc
sqlKclMWROYzLDwTw0rAlWbF5eNWr0EYU3Pk2Pc9kguB909TDCsp22UquuEyOTl9tebw7QbGtJAu
h2XfzV/Ylr0kbGNcyYlAEv/F/O32JCixO/tefs6Eu6kwkOGmwJQRehPKS/6FJH5JrWdiM8FSMKVf
cMb762heN7Ns27QF+FmTitiwwtpJKzyKdXt1tGJbxNHJjcmx5iO/7iY5oz/9lNyDFsj6ZCNe86kT
+zaDuKjrGVaSgMpA5OcaKWpZ6NqujBE+lWDhCBmBS6AePdQsNC/32KVYEvr2g1tyhEu5XpjcTqce
64+y6yf0dmfnOAoLX9Ke/B9/6sV9hpzpNk+crV3ihg90wszQRRgwGffA/LGP+4xgIPHmzmSilhto
2OD2Jt6HfQSLyQLXAppABh6wlQSOf6debQ1fUUqgH2k2jU68rVqCciubi0ao7uxl1YZbkLnhQLaa
JSRbMTYqgu44hXg5hTWgcuvyQYX6PnbadFfL9tk0K95VJvsBzqC/+PGfxIQBwW2D/8fVmS03qmxb
9IuISCDpXtXLkmzJveuFqLKr6Psu4evvAJ+za9/zQggk2WpQkrnWnGPCHom5SrQBCprU5ZxoKcD0
byCrmQ7Y/ExDyO/4yojmQC8C6ulYj+2e5SbiKrWtmWAykQ3fiCeyV8Jm8ivRfLZwA1d5lPSsrmxA
qGH80XthjoQgD+YO/A+3w11DFd702qvNlz6l5RsrX5Lqpv5uiN3fwSiGVUsIRgZ5Z5UWxdPonfWG
TN+uRcjseumhx0sQjXyMynGjH3GvqRWjFHngFdPKdsh3lNkKn1wNdZCRBOnSUasI7vvOOTNWMXAm
PaEh2kkf09e4TCiMlG/MzLpjKoZ3MaAew1HuJKe6pOhn+R2FPdy6PiDDOu3ga4NZi6Jo50CSXOlD
MsevMeeIXEpwU876Z9VW2tHyvL0xDdY2DWYsa1feOj8717kgMYkqFjwZVsRIHfo24Y2QR0qztpmo
xjm/C5cMmzK3423YdbfWbfhjLLPQ9qS62W3KCZ2wRXF/T07VE6hgaDKRhkwC2VEmiscJ2eK6l9mz
6KPjEJjUQcGpVNNvWYE4jdOXNks+u8j4aF1+bG6qvYQNZdmpVT9kYP3wDMCt8WBDOxhRjjXFsDKt
9PApaw3QtlZv0tKATE76WTZS76T6zvKaGT1LMk+fmp1geco6/oMq0SERwytlopVT8rsJ0udoqn+M
P0U9UGTTNrG9F4Wj03NvjkzzHQKRqB6CuELm7WJQrBCzwZugxbx1Agx7IEJ2AwiQYryhIXrTA+Oz
GLvnaaJamVvpa+3Fz23T4Jp1V6wZMhXfDVymR+HcT1X6IVJESJaeAtlToMjL8gWjAE0AuXfbTO4t
0lYmOm2dHTl7axxOMjK3OhaYPdDLs2Zqn4GdK7ITyJGiC8k4MeCbnCuf2ElRUA+slzddDejdBag/
+KBj/RYSks7kHzIvgpE029D6vLZRua0r+2duOkfDq/5UaXHvNo5aNRntJu+os6hel1UMfy6xoWjR
Zi2J7qkCdcSXeWVyDe+bhBwhygemM/CgWuoyqJYp3nFVHgiVkg2YPC8z6fJO5ygDdBpX92rkt4TB
jCprBGshePeQFa9inZq7B6afmTMpjqCp9z1XNNrZYMtavPa+KT9LLflKbPk1grSLWtw9NqXm9m1Q
eB6c2Li1GjWaOSigQce9InGDvrw+bTKFoNtux03a2+a6bbI3ZiZwrJAZUtQk891OiWrN5xdMfKGj
8J1P3gsEDuYs4QQHKLNwc/ARNAUuLcc91zKEWbKPpF6tCa6nBoFVkbhbnbG319G1xD9NtyGvJpKQ
ruphY+Tdtu5z4rUmrA4amGvAMZgV6cow1d/o7Xg1uhxilzn8mJLiOSJX5BfmvPBAEBZVG8JaGXLJ
KAVkO+WMgw64ISn4Sgg8vGAbCtZD6p2LVL2ZwrzvhP1RpGLj+MafpKB3OY6ds26CdYceZqPbvffT
BxM9z5t0CEdNfvKq8AWTFqZ6rg9p+CmMZGBV/440/MswKS4gxvmZpeObGphDNiGXDVcPiC8ogeUB
B8tSVt21RBSIuAHk7utQ6Y+21ATr8hBaI6suPyhAdelKMFhV+ho+DT8DSl7rwrfMNfmMr2KEPSdp
zRstHgLUxD5dobZmGGmT6qWvMbLoXOcqOh+9+JnX4zGYvGZrm9ODamkbipA8W6QcBcS1fNeQobmx
Y6T5EVJuuF2vU5iWO1GpbiM8p9vh7f5Me65ImqTvqbHSigCMTjrg0rB/Rj61ES1/0I/FTfIGYP6Y
0dH1KB0bzGbkwa9GgbViei8VXKvAoG7OFOQLrBPDA+sOpZuIifpNh2RkPfUoFETws0op9ovK/TXp
LGaB3N36illuZ116BX+raKee0hN9IJwg8sdEKdnPIzgtNuX2KDGYT7RvdmbUXCdphBMRhdlIJhoY
4mxnNY3aNDYLo6QBnEdRzxKxJOOHZfw4EqprDDNAhdr0ugY3vC6N7rPTHP++lj+Khiq6bTgp05Lp
N6NJe6F3tWsUMHXKu5H2p+NOvucOn2lAE7oPdHMlQ4eFZbnTcwQKLrCTce4eeI0uzmPETDR1b2Hu
jQdT5qyGx6HcWm0Kulwf9tjS6l2l2QnH3ezQcn3eun5Ccn1AGEjmU2MFzClhOD0WyR7EtoqMaeX7
gBbd6Jq1zVdbiQLDNtjp0RlfPQUxXUlqbLEEIhdg8e2McNbrlO2BFi2gCHDOgklYgvp6jfppqsO3
zETvbfYiJCxEnFm8K6yIMdXIlNF/TGKaj95Z02J95fXeR+sAMUt79ad1R4qxnFQavgRRUquEPrqG
2wIUvDUPqpIVawIZ7XSE/pzbhM/rBT6HGHxeXicFJYLuzGpLD4sC8dMsmwjwlZRtd7ahRBk06rcl
eTy7eqju4kZ+pIA9KMTXFynTIzmVL1pMq8YwdwQuzgVOsHKWodvrUI8fyhaAtkExJEA9t5+gZazw
bTEgBTs1N2HQmdJhqlt8qc6btJlhi4Flo2sbB2ri4jYKWqgILY9W0vo3A+8LYnbIZHYOoN2rrE2u
oyNUI+U1LHtkojFmxnwwxVSGZzzXdL+BVazChEslp9Ck+7wZkVurbKAT5lB1MEoPVFOqnnNdfBWG
8Pe6S3wGMLSR6yWfXVcwiZzI8AJ9RIKpFtPObpye4BJWAI3G7O1kcEomUZxvZTNWd7WEfLpsll27
rMs5F+/RpY4Mb9qk6W3NETvfN3Fu1ajUC2Q8PQYCbHaoUut+ZDsFLn5N32Lx3rQF8sTmjEBO28WB
gZt1PrRskI6zZJPWye6Q/cs5LufvJpyDceIlHYf85QO213U3o0NxQAMGXW7NDNC/u8UMujLhNHMF
VNldyS80+b4pZtroOG/8zKf7jfGSVSpA1GWjRf+9tey6MziVGMcWiN1RK7jelBnwQCbP3Fw2hEGQ
7yGLq5zZtcmczRNzcVtRtCRTde6lLpvWz+vvW5nr9fp2OYjJrkHIOz8o1Y2KFzT+yOYfXR3aAyxy
9Z+NlBGL6uFsZqGG0cf49FIAhw6vkGWGvnYoijFB8IBG+pqoeRF2z1eVKtKm6IzIrKDa2iB69Aea
WLUNksoYJoID5k9mecPLLaY6fAht/CA0C6wBltApSIHC3SXYtu9QtO5sS52y+dvt5UvdIBoLA5R4
o712zKKE4Z+YYAECSZuGcETo+KdB41MXEckXf7+Z5dtaNs38vfktkQ6Ij4jw+bGcB9EovW2nyx9x
gw4/P2m/ZUAtQvEh2frTiJR1kxUV/TnW4qb+RUH0N9l1Gl5zjK4tf2XSuuYO/BS+rmqmPsf/87lI
2mekmh6Wz+r7bvrbXLQsj0lg1Sp68TOktxYW/Ljl5pAYgG6rbGiITrQ/v4/16HS+7+6Wm0FlF3fL
Zshm9nNlIyxYaMKR07oJP7L5hJ1PU8uYHCLekjejYeH5fTL973m1nFx+kvk7CHZnrpF+9b6ckm2v
g7wtIL7oKo4RXIXHAIHDfvlI3YXAu3zY6p+fxvfv45/dvMmQqiLCsPlaM1ABd8utIpgo29X0GRFG
UBKtmvrueyO8/9xaPjG6CbR7azr4YdVOdykTp7tRJeiY5k1iaS0SQaYkOboYVtxACfuqim7tvKGt
0K1dCDk76fisG0dJFGGVc50E1xTevDHmyzWqmEY2Zd2oojQi1eRgpfTsKz0k6zxE412bmea688IW
NRO4l3rZUN8PaUff/328jk5tZbRxc1yevtxhhC7xEDllguVZyx3lGLWHeCLxV49082SZ3tUXgXet
HIM2LYXhLOcQSWioahygr6aT9Q/LI0K/9q7S7H4gA58jlP77zKyDFR6UjNajkW5Kys43S3ODm10N
YktJqP0+NugquGluTsxLVRhovdldNuTAq5MJf2Z51vJ8rEfNw8hFovvnUd8PxWOUl1l3H2bR1RWF
fYqrTl5JtsSYgC2adXIsr+F8bMQHvc1oem8mmYawcZiJMxDWH8tD/j7Ojk4QILWH5Q8NE4tjToBp
i+YD/a66RqVlfP+T5QG4cCQpiRMLOHySjIL8O2GV7l5LA8JTEUyiCwjRxIvCp9Ye2dtUkFe1Sq3E
ukqtu6sm3zyP83MZ362rRgbAOsOMu1+OLRsuvxZTHAoBf4/pY5ye5/ngGFX+UVXqD7XI6FY6yXgt
y62i7nVzIW7ayO/uwdkaV9sen+JE5Ke2Dc3rcqgb6Qo6pERtNKQey6Hlzhjl+tE2WAwsx5aNZ44N
X/a/j2gVa76AJZU0iMf5+9B8aKA7lYoe/vyQ5Y7YIouqteXb3/++HIdptEpqhxCTf16Vx+SLkjR9
+eUR4/zis7atd52tgQcqneoKdTl3Lf+hnDe1C69WkjzXTxiA3GCwrnrhWFfBiLwu7LFCesgx8E/W
Fca5mkmldMLmY8vGgxRxmrOZQUf8Pb1izUrvbenRcDsNFKZWSdU5W20CUlr1pEMil39RdhyfFOp5
usKIBzqH/rBiJgrbe7i21ZMMp6e6Zb4+OWqD6e9n0ybatZo3ea3CXWj44Vw696/LHaIYCIAng31l
oaPF0aDS5KJUf1we8n2s9k8Va/7r916s6TdyLk6DIY09cdXhodQI2sBuPN0jC1hNBfEzc6crKoZz
UFs/uWK9Ng0RWz7LrFhFKO8b2unJvYUWY6U0Pdp4zUDMdr2dIv057g1vVVT0YpXuvpSGf2gApjY+
L5hRY2XV9sp2UJI03mXAnzTidGtV8FV6sBqj0ok2TWGvKjJ2msz3dlHafvlDd4x1DGNV5Nerzkjq
lVeknyohZBRXb26o33aVCkDgxyA3qXrZPenWfvlTerp5MIOI6A/E2/yiLwzV1t3EZL3kz1wyNf0K
NPJI+e2fRjQcFSZdbi4bu3UF87vB0dbLTTnvL/dYaQFaCPJzmzxMjWLYWB7gpbH/n8cu+6We6kBN
eVb9zy0/n8a7Kfsin4S4seXO/3ns9z3LM9y4Ibw7E8dK06Cu/3309z/toFCjppn/Nu/mNS1bf7c8
719/fLn3+4VNgBucNiaueH5JFDbNVT0acjO6/n9f9vLof/3Z7yfGZltu6jLC+zQ/8+/r1f++9+9/
+fcde2FcY9n1Pv8e+tcb+99PyhKje5CkhaHV5jv4+xwFHWyN+Q6Q5qieKsuK96DcrVKqW1GW/aMW
Ke8QjL6zIo1gZuxKJKvw3OKjGev9oxRDeeupxsw7y5HYqdW+dEPyvCOMlPSqj07ao0toGEEuY9+N
p7IYrua47wjreFW2Vt8jpicQOFbOo0x7ihCzT/ZkTfVIFygZLZqhEVVTk2X4WHtIj3j8RpNT/7jc
CnL0u3Sf4xP69poqu9ftxJwDT4C8oLwFeIaFhs6yK7f7Jw8VqaoxgKc6NqySKGPdHbz1hJR0vzxr
2WhZvkkaeXQrCKk28XdnQ9Kd8Rzrzkr65GzxW15VuksSjGVR387Rg4WSQKHeU9OxAjqx7JGeMNFA
QGuSNxjVAuADDxGM7l0+5pic51sawerHgX6RT2/P9WgvdY8pYV1P4D11Ip9mXKHoMOVhweDSOf4o
/eEjzHjzbs4CXwjkoqXV+CckIUQBGrXzmuXOHvcqaXWRItxpMC+0XIM1dB3nwzXpE9MHzu5lYms3
LffeBzoLH1Xp3mdG+uq7/vhDxsiAaG88eSwLTqlllFQaS+8e/QNGpUJ7paTr3KpprB54Mj6VlCIO
6wHKbNb0bgQZNiC/Mt8cRqBRk9Gjp+UkYufdDLXVQTu4s99aoxl7KVKi7giQqSiftAnwyu5kLedA
GtG65zSkmIjl/cFiVnooKesB9Ql3y6uEiLOeDINonG46aEqjjk/JC7Vsg6UjF/5zCapgbtINl4Bg
0jt7FMFaZvpXYuXjlZqv+t5UCZU5ItP3g2r+QMOqTfTqyjk4ghJMTmi2P40d4HLcF4427iuh6OM7
Tgy+t2nxJyAE0tDbe0RL3f/daPNuPTTXrEjX3YwxawGW4EaJaC3Mu3UrJGeUp65AMCkqlC9pFsg/
uJ1eYFI07zRB4bfnZbvzIxIRCnsPpcFp1qFyMZETRns2sO+v2pE2LcE92O51VmIn3zb9U9t3/vet
RP6K80E7h8lYmpsKGRsRR3r5aM0oOmTeL7WvebeKHgs/ISR9WmdD9qyUjs0hZm7p+64FtQZBbR+7
2Z2R+cOFAkSDl87foRlojyiFyjc+MLjXBCkakutmmUiYa8i/By2tbo1ZfrpjEr5BVVQbZNHxQ+cj
tLNK2mBmqT4jNA5EEgBYCW1jJ4eyongOcHUIqSQaDf0BqWOGiRrqIGPSeQ+DyTormZi2iXl3OQb2
5M4rK6IyZh5JxHVDNu3H4AG4T5ng7RJmVIwpYUjVrCYoCRPaQPDQ9V+btH4I3NI9SY/aZKYkRNt5
GKkifmH5JK6pHZeXvgoeiRAgGFLQ5jqNJlBxkzTYB4KRnTuaxNGuh+r0qkXFLYkQI0N79EENde+6
1O23Tpb5pqwM86FuLcIHggS2gwGItvS7cx0rVsG0gHbEOhMbbYbWkxsWwQXHDp6b8Zh74Yfpp7Ol
Jx1p5lRSLcc6YV70FsbEjjmnews0xMYWBmSFt+HsmdStpOUad4FLLHg6I25C/zd9F/e+lUxRQCSF
zIQcp4U/RrFeaq315Ft1vXWR4u9Y2znnMow+0XoXd5jwQLNoIT9o0Ig/XeUjx6T0cTNrFLcs6oMf
YgDoUPgmhUo7O4UlV0Vhi58k+OL80sL21suncnI5bWWaIDZxmoHVHd8alhFMv7p9jM2knQdF5rVt
/6In/sjE3/0cSdcg0lTvENfw67ULEuW5ZCXH5Rc99kZ9wHzWr9TM1TQyeAUZPNqCXv1mjOYJnOjr
mzvzBoqsp0za++iR5l2cH9Y9q4IHL/WdS6QF5QvDNNeYnkmsE4gjIGheZ249NZMjn0y/+kNQUS4T
/dzMXAPLgpWtl31+qeZdZ94NRaTWGCyIJSrs6B5MEqauKMk+rXyftGP9a5zRqCF6u0q3vQ/U3/cL
uRZS9VqTXvCk8eFTohIMaV1e/EG/Mov/EOKvIiumhoBl7ex7XbQL+0Z/8qbEJC446NZ+owgfm2mB
pTIjCvVewWnKboTm8CTIYgNjzs9b09e6qNeuZc3ESOFEe1+oL9O1MV7WDX1eac8psFy1IXKkRMoP
MrnYH1zSqnoreAlr3amLeyATaudECI7h16uhf4pakC6l8ICBsxc2tD+1AP/zwGkU1cnT9/geA2M/
wlgLAHna7UdllRdHJlDoE/q/ed7zrjnz1/we0douI3C2bL2B6ImByuj3aIhpA7V2at6mkf6HSaja
tsHqeAtM51xhUX0lpwxrVYYjd9nF2aOtUFdCxYr55S7DYCWBdKaecYyjwr0nUTc7hGOY4a3oz3jR
xAe4DI//Iu2HKbXoBZiNlaCmnKznHM8DPeu53Du7H2zjP7e0YFRrzH8gWGeElAsz6VDbtCfisaRJ
vxwkreotEuE+IV1vsJpup4uQWa9S+joMsFiHuZNvG7PLnnNkwtCB7a/BJRdID0p9i6KivZbolVCi
GC/Lnqg8esg7TeniZcjq7GxbVCSLGePSavh4BgP384AU8GGyxzWar/G9rVFqIpIuj5EU4VMsHAJY
x3gXK7GXfYMMfLmiaixZ+4L6xHJMNiVgwWGsb30Sert6JBNEA1M4VNmn3tvPhRzSO0k0xS4XGGmq
2oZgadvmddlAjiFKhGITqimOhQojg0tW8zIpE9J0DoYe1usx7nDK6+TihX1KZAbG7K2aX/JgF0gM
UyZS+Bv1qxlguuecsb/sERRlH3y2yUvaASYodDf81ZlEoOpTVDwak7LuIL7gDVyumD59BxLdvPoG
vdTbLe9s2dUFDNHW8UCUIioVrCGfzNB8syTunhz28l4DUntzdJeCE3rldcRP5Zks4LYd7Keotvpn
/umX0db+edCIWo6SyO0fhyQiEyVwm0vp4ULLS8159gyiHtoorx4Is0XT63SPee4NDwar8hddNo+9
NaqH5Qtu/eGx0Kf6VKXVFWRtdO2ChKlO76SffkhlVOb6h2GH+Nu8KD8FgkfUGgBawsZBPnU0EjRG
M7Lx+u4UmKn+q3VYu4ea2yPpsPN3v4Qjr9wiOWh1k783XPUdycwg8TJxc1L9UZp+9s5FxNtnVboz
bVRhERJHAu2abSEZZqO8PE1WsRs0n+DFov/sbXRBbQ/nKs8HUtKqQN4L7I/UZPAhRlXzOIr8h+dR
4EPMAA3SL5J7GMavlD70Z8CV4TPoJW3esfFePUA0gg+cnlAbtk99lXcPaHxidAjXoa7T31V68zEd
/Tb4M0y3DfcFiunGlsNsWYrKtyAShItkHh2nebdhFgA+oqXnVWGDtdoKVFjlJWfbmYg9TPF5fg87
kfRsejew8kudfO4yZi2y7C6bhZ9P/iXmS7e2QX2ChW5r5Vy00nPvJmaJAWJ1WBbzMbJBubpwob30
tYFXKUk0qEk1+ZF40DfuCAl3pWlPcFmcB/yv7Jnd+JJKJz05lBauHc6PO12fflHKxEtT1vCp50vd
cr2jGZhBEixxoHDhK+u4OZlV8CJE3p2zYVbozpcm4//v/r1XCy/Mcf70KlaPzeTWR32iw1OiqaOa
Dl1vOQ0dJWj0xzrhvlHknG1tIsksMu6NkrZVsVzSm7DkUmmPxdaU1MCyeoxf/Zh0aJgfcesgCRVN
SB0OCURvxcW9OZUG89fOYE5K3XuVFGCdvtF1okByX7uip3LAOKXTaHtP+rHfoLQVR3Pe7QPrQHb3
9JgnD8QLOQ+5xSqE9eH4ng3JlUtfSW9WWU/SMN8UYjQcfMFvFPoVglCwZE1UF0iSoZ7UC7WsTeBQ
NPQK+9EpPyKRwDcx+zfLMty7LKRpnqm82iqn7Zn8FtqF8vkeyEN9s2MC75t8F5Dgdh9VDgQqe2qY
U7AwRI+Kbl0C/tSLQL84go66lgfxc8gwRSCPuwMxKtaqIcyLdgj7TVyKtQ3l66ZlnHfLB1t0ISJZ
UifWNhbZTVDU6uJoRJdQYfqFcAA9sfNDi/3f/9zQNPWrsip5Xv7SqIu3XKjitIxfDeorbL+puCSJ
DHDc45kiWKOFTVAOP9ApMwo/JmAdNyixAXi5NeN6XD/XZfLMQp0I3/nQ4FAqqywTr8l8p2rKDh4N
NtLl3th1f5KkkO7KAJlqMhMQM4HYYtA95zzBJHkhzWu7HLfmQR6Stfe9GwTWm6BsQOW5I0MSweny
KHeSxbYAlElZs612dWQR69zL9wDI6lc2sezX5wswyV11biHXwNx9iOzM+iy65DPO9OSDjjW1w6EO
N2k8yqOKa/QjgYcLvevvU4OPgs7QTpI7j6sNgLqnOu9XT15pLJ2nxA3dz37wtpnm5EjhQCP7Rtz9
9jQgGHFrvZPkUBIYhqCVsgYT4iHYt7YWY2XshvMMf4IWReM6RZsAOqgi7gPeDcg0QItsnA0Q2YB1
pF8+D29GZFJ4c9zmwdM6tPC1dKk4Fs2lKMFthHrlkkDrGLuZKJeCogwTXX/27OGDDHn9MpII8jxC
PFizZvcPwil3E+c2NF/cVrbi9EwaZb+KRGMZLuMnP8FglE0JentLsry1TOKXloeQQ35PizNA09gY
d2mlwifcxkxB7fG27IEdwb/iUs3syapZDsnKC5+k+hPMD3ITMV2byUAQ/d/lKW8BdKuuA/+dV6sT
8uddaaEoTpOSXCrTZpJV+PZPCqh0JWbGn3Bce6vVNg7HeXes0AO5sFCTLE8+Qqd47siBCFYBcBom
eH+8InjHH3KefE+ds6RIXtRSYUmNpma+1dl4+IH6fv+w0t69qIpAOUZh/73pfoVRp78xFWThzVfs
JVX0q+20hz7L2xffMMWhKrvnobdx1FU5msUpFQ95Fop1q8xN0qbWE4QAi2+ElxMIpbGKyYz1RP7d
Fe8UxH9OO3AsOzdocYSBWfhpV59xxSIAIJi+K7nk4VBPolcZDmut1S8TM3dUgsTaIPw3L65Jb4Ig
XfKLkCXAWgtnpAIZJhORZ1Ef5IiWAxhaIogOfYYoHE6oQ5ROqS5+QeZV25XeLlWac19qLrUcw3gp
axsbgGSs15xZ85TV3RX3E4JDJ6D9i7OffgBKp6Qy9sx71VVjrn5VXp8cVE5qjyhNufUDl8mG1fVc
3rUDzreZ5Df1rTioqf8sbZuFdDAZIKOX/0Se3Fb6AakWUeuHB5PTDVwUXnnlhwRHm3nxDv+k6E2E
0k27yxgKOEWt4l5vB5OOcfsk9LI9QgGzdm4R23dUhiTiuKa59WJmXFizDXR6wtfabKGQaTBorObx
ewPwHVOtAQ5okFW9K+KNjIid6NuofVw2Ki0JkEzaaR/m6a8gyerHIEmhLpnlbzBR3zfmI0ECsXQy
Ih85fTHuWCQWB4GT9K0YDoXrsf5y4XMEJc0JveaW4pwqqvahqZ3ioU+yFgqXL34NvI8DWamEqsXB
eQHPEqABXcw2JggHXXQPOuRCXl84J+1RkNL4qEB61/pDhLzM7n3t/rt62pYi3cBxQQvRQyNj3RoO
O9RyeyKhZrC12VBXVAUejSE4fn8VeJ/HbRTAHmkTpi5upp85b9PjwGwE6iGz36C7UisYb02WF4/z
O8N5EQzC/pxvFO7ofAbJQD0NUqHq+mfbFnP9sZV7s3S819Acj6LJv/opNq+63mb7xoMElDaZu/6m
ZWoB1x8nLx+qBiXDAu00Sw9qWGadwk/EleoeJSBK/9kv/n365CK9VJGmkSpQ3nehnqxToK8nKMDe
KQpwGS5pNKUPzrFLvfAEOR4dR47+Jhl6gCB6QZamqhNCNv1xvIrfacWMgHYV+bSV0A/LaTCOwBQQ
GIVbRDbUPaiMLBsd7g1abpxdZg5PmP7OLjBV8mjOc3c/qPEJt1zbDMsgQGrcBDM008hqdx9BVdql
hJ5cQPUhzUbb7aVVyP/lo1GIUuiC3MLE8n+3wx+MWeFXriHDKhtkWN8ZIjG63RpHcLbpkrg4kHp0
Uzr3/n1xZkbxnoDX72EAcqAQ6yGi5pQ0fXMCMcm63oqiX65+MjWUeXUCB7QV0SMeXP2RHvnGs4bs
3nXVc5f1/XNoRv1zQvQQ/OUn3zPru6JgNUQIRcoM1DSa51pw5dNtDCpR2KGRnH9GtMt1OmLAm2Qz
C8PlXV8oogArjAZdkzFUCOS9gduJ++83ZnZmuMfd6KD28tS+QuayTz0Ef3GCaaNIbXcv56k71ZCK
BPBMXloCfJDbFXZyEcOhdqCigvyzDkZqaW+dwjTF0uU4VjP9uEsBwfy/O5PC+2lOwr1fMLI1049L
hWJ4AVymA1VUFElnp2/rdQHWCyRSipZzFCl5BIFxXb7pGARrK5KQplttjKewqIY7PWZxqqLh9/LL
yU16THGcH5vA9S6VjF0ING6CIKt7b7NCOxC5hdfc164daICPlEEJV23oXfFgGXupmdeyC6eNOS/z
K0HUp+fTBjZmgnZF0XWByjOJhbyyDF2QTEk0cLy7RqNi7CkLL1TeTdWR8njedDOTgYpFP8w4EY4E
yS3MHM5YjOUbzZHjSQUBzsME1zkF+emnS6Vq1U2o1jU3xXjcGtpJtuW0dT2jugK15CvEbxFhyQFI
XBQ646Gb/P57I9mGvkGnMSnfYz8JtqWcMI574kvl0biNkQkcqd9XDHFZd6BE1Dwuq/d4DlWajAYC
UUcdDaIlci0g66sUg8YvI4h2njnIP5xjd56dFnsbSN7W8rLxgu8qWDV66v5ksk3kDb6jU+iW8sCM
oqAb7dFi5IqnS3SZXtvtv8cfUIAEG2RW9+qQ7BmLZPrh20QiSJVQVfWVT9Ne4MeXlkkR0CMuIjcw
OJneU1tjnhjmQgL11w415Xgs5+IICRmbugIDkdQT4EmD89iJstsy2FdRcCsa3bontGu2BNfZZ6x+
CyGanyU68g1c6HWv/BFiITOpQef8LYmHAZHUbJbfFkCy9nFISUnVnahDeIMObwYds9wwNukQT+Qd
agRHEoQurYhqwihCmuvwsRxL3y0jhTOPZcM0YXBHfvsdFjMp9UcwLt6kUJ9VCvsbKOCw9sNxD+af
+Y5WpG+d99pn7nSAlwH50/DVXWFga2vz0bgAPMB9qA0vmT3pb4iN9I10g+oewmYHzaq6dGiW8I2A
z8OxXtXArwJ/rQZ7wt5WPNsg4v/U+i/qddYOnmmxVSBwLxTVN9acuqTKMbuYPRrTgdSiZdOMjnei
8kumr7UGURA9NFb2+f0ph5VxWeYDjYl+dWgBRFAB+mJerq2LTs0s8l4/j3ZKel5A4Ahc9LvI4Bo0
zzF7+u6XBlm8EABkylIT1548hbuklyd77KleF2U0PMHBt1CqZvUlw166IkJnvDoCFGBG4HbhpM6X
G5qIs0oFGT3zIVgE5ZNPyiHuKJCSI1oqFF0wefW6X+O+DojcgXRjYKvZqxyT6zSkBBvmOIRdDPPd
2Iq7NlQwekE1YbVTjJhVu19G1TiAFGZY08WLGh08joP4OzDh7LiT9zQRuIImfXjSbC/aL2dRLTt1
lzgDckg6wPff19WCkfKiEpoQgKW8+0krvzzm5UyWB3CReUP5PrPuHAK0npLCeFqyf6wCr2PqJbfa
S2+xSbMmdBrv+v0H64jqSBDVO51o0k1kUz2juGFuLbumKNvGNHDKH3EUnNxA7465I4MLlSsTlS6T
FUxiq8SOm4fOtdWq7XxMQuQBOQ+uN00US1/LriKRYCpsZwPCgz7aPJlyB8YvZjCkAtoZUBI/LHWq
uA624Kp6C/uCAJsoGjegTsQHa9XPWNJLLVJIUVj9Hl2/8Vi0QSJOu+hO6daA2Auv3f8xdl7NjWNZ
tv4rFfl8MQPgwE5MTcTQW1GkJKZ5QUgpNbz3+PX3O1BWV1ffnon7wiBIppIGZp+91/pWXoYt3jXu
RaL7dS/4+70Jscmg5sbL//zaHhQ93jFcWhUnpGHKoQXIcAOmSArWYPrNc6gBrWSYiM5TnYnt0Kb6
Hi9/vtENNf4eyiivyu/eslZHXN8Zyrl0BPkjNQg2+jLC0+IfTRLvo4GVKbrxayYS/5tlo+cN8Aee
ycPzNjQKzx7G9T3iOWanaTs9mA308biOmmcjyKUQBJzVqBB1SgNhk0mt1Fz3zzeAFxmX0B2FxvLT
K3N+2YSkHzOC/WAoIIfRrbC4rfG7jIZKqpfU4QRq0q/pqVbrmOwgwqC5Kaei31ulcMptEJklcGc4
7alcY6YtfKimmnDdpwU82JAGy6jTJGIOrC8C1pJAUnENaSBrD0ma4ejCinLvRtTPWFf87bwJAwoh
E797yOqVEC0PYrTN2FgVY/gW+5S/jvL+GVuACara2bne0/bHQzhiVDqaveMdC08O/dGoz3wz1RH5
eb4333g0SQk3JzMsKI1wrQugeGIy1IOOJXb+iPPNmN4Zm+XfIm062vK6JRA0Z3CM3wwwUqMPyGGT
6b2xUjvBFdRL9irBZXjrff3YyZv58Tr9lSKXBcLaEFE80XBlcMseNLD4YLeaA9rm8t0r2m9DTfCz
CUfDjI3kEfeWCc64xb0W+zgQdLgRAVO03HPR5+RWvstoFp+GEh15rGA1ALNF7oK80MwniyFw75/v
VFTEPJET6EBsQJzbVtFxNFOulwNd8CrRIXRxg7tOO9ZFoa4TMPpAd2PzqmDBY76u3AOfcFDg3RDI
5SZeSm/FONtcD54+YOAKBba4CWXa7nPqAyR/H6IrB7BSwwKy55kVwVUhcckpwKQG1mdOd+BPBYfB
JYE3+mMWIujgszGUAM0KhiK9DkaMjGKk7CQ7O4rt9FlxzGAVjAkK9YaEt9A16lVWO1elT4aff73j
UzpNSuCdDDItGPhivJybU7qO+0Aquh9si0mAr6bHrrKkgl+DZWaqOEuUea7eBnW4FX41fqvwFhw/
T5KlnnzuVrYq0H9FKvtH5gXD516XTf2wbCrsWUOaHIeySF8yvihWvIZNdIFzJcJD9i+YVttlGe38
AstEEBgsPogKXYR4MDeZMxSXuUep5KH2oOUM7eJ6b6DpWM/CEoq8tagc5e6xhN5HgN2XoPNySFUa
bXb6gd4evBLrqDKzVpFtf9Umavp5iiMoxh/D2oL15vbD2pSbcaAe1Do3D8kk6rXzM7OhCQtZPtmu
ot8i4vDKTOwnhYfHQKueGBfuhqgQX906Gw8BnUXUUz8JLfGOei0D+sg64i5+Q3DMIV0NkiTpICU5
mRItar9Z6VFKswSHN7H0DkiiTHX8jZWFzdkr6FPX9JN8WSeBPmz3SskokUUIkBJdolX1ANc/SK0D
07/8QQ3xbzDh7WnnhjoxuMq4ocdIgz5z1krPiBbTKa2yz/wzEXIaVJjnFFMmLjqeJOoteR6Rc+fP
dXlQpDbujSh79tt42DStyhKoFCkRO5m/Ql3Pb9TUjPVHVQS7wXJPZllTjxAKWcikFJN968xJ45jV
UQ6hWYQe/mP4NQJ8F0SKbtwQequ/zJtVYOvrBIyBV5WFtwTsccqYy+9QFpbbrK7VM93BX/fYyX/d
y86DgEbpKjFzXRXVCVaJ74ap4FuUN5lbQphKpEQrLLMTsSbFJSnjZ1WNJZqtGXG/B16/7uUVE1su
2DiVdNzPb6jkRUtbQx8BdEVZGW4QnLLeN1iN5GHF+4zisyGLvPlynwT03osCe28LICU2tPYJB3Au
lVsRh8XN1JwtPbZYfjufX1EWGCej649dkXwbo1G5JI5S32NzP497UI+1D/px8up3rQ09bAMIiZjg
59oSr+qKJEsIH0quwphIw1cnjZ+sbmMXWvBmViz+EY+nx36IxRVH8hb9ONMoinZVGA8F2F6WH+Ek
aG7F8bOiM10z0wb/W2t3+dbWhLEnT9vDmxlay0auFMo2c3a1l+K5nCs+xv1nKBTltjF1iosuUl7a
ollit6S7O1UMnFyLb5rrojUExgFlBHKxgc4KbLK+xI0aq2+SbBX4a9/W1beozb7PKo5G9OKJaAXH
VM6fi8Hc7WnIe5lycrHFujhla0hHbheIm+tazY5aPNqxrsto/DAA6hSCLb12WGnZcp5ak+yYPs73
Mgh5jrZuJot6O+a6UlQssWn/mQ9+WLzgqDfvumqAL0oN9FkuXXGQBi2n8U1H1tSL72gf6FT3vuBa
kFSPEEXp4YmMvWte1bZO2Bz8JKrXDVXHHmNMid0w3s5SEY2u65I+9pb6IrlpRA4sQysZv0dTfGts
n15wNFJTxO2a0bu7R8UQbwcdI27kMuN0e7keoMmzmY+T+bCZNx2H5vpoZBtzyJQLvs3g0vYBUhSo
RVBKaUfKpV0lR95O7iXbz/l4NWIW9I2Ll5X6bm699/ZgbDAxxet50wlK+9AA4SDenGtDO76T30RE
ttTNuVGEotsPjUvk6fVVVd3vRYJQN62UV64Ax75iqCnvjJMzPhKyEC8n1fDkDJxwE7non2/iFUjc
XYQO+82vnBcrG7X7UFn6mvw+6xiLoj832aRjPYWMLgpGVYpmuytFV8KzZ/bZCZjTLVVxh8d0oZ8V
kgFpamRkB3vFfqgD2V1HBVGh+SFsokLj1dPIjGObZLOoq6+63iHU0GlWgu+iA8tf2YIITg9NY1zn
i3Cco9SpRaOxQMWOmeV5B0SfA7pW6iPa7ORiMGKDvm26K13mhofEuTygxIRfP5XBmiMz2xtBhcRL
5bBV4VtftJo8MnVQm69jRkdTV09lpzh708htUhCl7BT9B00htSVVygiOjiiDh/k6OaVIozCrfK0H
qKzzAWWWEB5r7A133xakDGF1DSZgmvF8eMoDtZLtlM8TIO3/8GbqrbZlOTks59/AGXR3lUlJ3wQU
cE00YIbIyNJfELGbJwryi9aQ1jw4gzj3JiUytgX1zkjTZQ9zDcTZcnNi7etrCK/4WCFBzk27IlNu
onNo06WWq3ad0/62Ei1Ob9lnawzxdVSNYJ9IjZ9WVenBEW29inVOmaWtTBfSWJNLpLL/zQfP/ARQ
bZigIwRJneHJuVGgRUyGS8uHnaHrI/ulUbhgpCl8Eafizdq+QbdfajAIiDtqLUTDwGkx7tvI6IS0
WBSIFVsMlueWspjhWLp3ySVdOFpVErfNwADZ3/hotjBoJjsh2UIHY4fUgGelSsabuBkzRuR5+913
YxUyeK88NrYpNRyIVwflrin5bf4Ostwyn1oA85EXlfvR8qCD43Hde6rhnnwbZW0TafWtLWiPhPRU
v9WR+ZXwBKnTam0w4RbNZGMsnTOyHqsqQZHIk2o1YC6gTE0eMQeKXReOYqdqVfAwBPm6j1p1YQaU
SIL4va3sB0JTKvyvQrj1ist2uFejzliRIROtK3KsHxQf35jr9PvPihWeJSaxJH4fW9FgB8dxK7Q+
uPx54xZMtEelff/zIUxWmzLsypOTgE6dS7W8Z4ypJlBQfcqZVeaE3Tacvbzynj/fGzMmKVGEl43d
o88rkBJtDTmvb68FHWkM00b3rNFOdzXdvtVOHe/DzqlWioWPt3eQTxMAfrZN6MJyiwwyAjw6zHZt
dQacN73WJqZsG9TcIYsrsucz5atJPO7Zw1q0NHu74JMO+go5BZYFnJbHvqUgwruuPRu960AWqIgx
U5xFwep3ORDkuPisX2wa/9C0/vapsxp7LVzH2h8xsL0+OPtO1Dshp0sZhf8OuHUOz55NzWRyWNL2
YSFVjKyauBn/fm8yJs78rbqLGheFka19owIkm4eoELCtIoq2ERLob2NiYbNQg7ea7goKPWclGrf9
qlnavYGP94EYazkkIzmmWoZe22E2JvBHn+nRFF8dmo8Tza8Xy6axbppuiT1C2X6KeBpfv/qVv0vZ
W89Jw7lHqutKeeONwiIXpdvOp67Y1NWV7hGUEwUV8o0Kw4jjyvaAj+eZ4R7aL3SOzF6Mh05uhQRc
PiY6yAfytxjlyM35CT9yF+T99usgJnZsfhsOo+rNvKnJLrIketAljS5pJSEZcjUEuSo5p43+Y94y
Ob+ygEa/lNG+3ij+1F3+vKdEsq9ONu6qqCMIgYXt4ZmavuX0A29+F3wdmyZactyVSPG4R++Zy7i8
F8rHlH749WzY8dGyvvh87fz4/Ir5tVkIpToe7I+a1sXOdKZ4rbmJ8VVEBj3EBMpsn1uPs7Ih6k3E
n+O9F2DpNaK/N3PhVJJXu1GZRiSxM8mMKEC5ssHpueOlVQh8tO0w388vbeq2pGnexhxTBBZ6ehcc
w7GIj7YO/iJRWA2NLABeuiZXVile4QcgHlz3UrgygVq/mWFdfx0EJ2Cp1x87GRReGPGesNCQVODp
yW0AXqZdkDwG1didnDIjzke103uVawcF3bGpNuWtMKL6zojKTlzlJQmF/+TQDpkf9TtQvM7Yvlia
Xt2TPp5OSF66xUgW+MtkPPi0IDb5JNXZVmffNIczKHFyzhvMh5c6CpMX4DXKFqqTsp03hyZ6mV/Q
uFJSZdo2mTz88/kP9WU/IbKXMLbOeRsc/Ga+U/kb1wmQC2qad1KGAlkKeSuvoes+DlPYPGdBXh+G
BhllAbz0FW0BABc/+OZiQdzZCm5LMv3KuxnQjYrQLDX9dwHdfk9sKWNhuanEzTNRKs0ta4b2oSVT
EuIljwdePUJrKNPTSH/1RUtpkiHdpfHqn0s5/W0nXdkfcN1SERdMvXTUGvs2C9tdBZDsZFjpNsl1
vhuUeKv59Di01IOVQmKigbyItV1zGxMTyJCmxu8dESG62nzw3UoSQNc8W+FA2lCQN8shUkFVNfQ3
ktb1Nu4B4SdjldavmieAhOopSynVPrcVH8+DB0e8aIcXpSxo5VP9P6rBaLPSUKpTFnvKng9r7kgC
sM7jRDFWDv5xri2SvIoefRov8xYOMtxfTWcfyS9FN0KR3ut4Fax8rG61XWk79nxn20+cwQrWjVvK
MXtbO52z1w0jexhymFdJr2j3TAw/W4gcf4uIdGHx/jGiaVnAIAmSPnjpjQ6RfcnFR+d3Plb2QFRG
lpDInHMtmoxW/XC/D6oxrbu4VE5UAdSyrVpdW07Hp4z0rFUlRPWaatq+JwLkHmJA29FHhREN5QJJ
qs/int1CIy1YCoRCx0SWoxdcRJsk+M5wnmQsbk9qGDEqM8kRqzGAIGaMnvExylAqI3iHywpvPaxJ
IxEvvknD0yyxlIA3HRZGw4QvZK7RoBdr4cQcmezXsEfYpBUwrDxEbnuSuhq0GwTbth58N0w9w86S
tZZm0uMqLWQ7c9kxP1aOd8eF6BDkZrLRVCe69YM67Q28p0QPM0SeH6vK8kcRJuj8MvzwHYOUYA19
Q2PoxTacUSlpk5r9Niu+za6iVm+CvdMrOyXQ8D5VqZSD6TIxhyKmBeSWL5siOZalNT4QRKQwnXLL
A9geDHdtei86FRJ6VIqNDUn+uwAalNfFcMkjV4qWKc7i0jG2syIYDtwabI33Ylkye8FmuusDrs/r
7JrasXK1Sr09IS25VRKKM9+0RoV3PPEeBrBTd3agc8Zw+C1zWLKGflJgszXsY2AqoEgyNz0p6Ujk
S5+7Cx1hlMwiVW8iiHJclrDzyli7MUTWbnGM6ghRLx48t/wRP80VKvUzmdXn5DYV/rTR01h8zQQk
Ri92VBKymmbbDAGzD6ya45ZwyEBDhlM4JzKKUQClGdHJUSgVgzvSEcsTuxLzkKZS6gNi7RdqEOSK
YzE+xA01nz849s7AS/EYxTroQ59La5/ryYGs+vzBL8S3oAu9RSdi+z7/A/SH9p2VmLdgBOcsRDEY
l0BShPwo/SnoYS3tTjQXJ27osdbBppp86wSkWV0zN0uXluu+tHY0nIl27p4b5amCVvkSUfkd8jDr
TolvXEXhVEfeDg4YGEndqkJVsUrn6G4mo0uq0f5a6q+p8OBdDb5ymOsfA1hHY6JMDnUuSDH5Zys7
CQz4G85W7wXaUFutt5rv3cKK6lx3SEqMcgRDUyezuEUPghKF40obwvJ7WwBS8Do9vSTySurH2rlI
kVlcyzCR+pOk63Fzoa00++I1Di1xMmvyPghiDHZdb0HdzO2XmFp6l9ekks33QnoguBnsctvhatsG
uF5+IGjJ237pTkYAfVP99VSrcLaoEPhRJc7nN4B5MaQv0T52uR8cFF3TwYWN8TNEuCA+mNkt1afx
kihJhqpiANs8qT9s9MRnA4nkbnLNG8GZ6c5BP7xARqO95Fb54Zdx+2HqTKjMWrxNGeNLgtmLawyf
cWdTjdREam05pourmqO4VknfftenVZ4L631QkLXp/uggsEWPHkPYyuExr1Xwpa/VB5Co4pVIQX+j
T32/11uJXu687BAKuJh2kWavrQFFWQ4E8sjYoMb8wZB5vKVGR9QaOBrCYNzxW4BKMq975Vk3EVNa
43RHX1ufolpDeC9bCEVF7cylqj27kNJI8zJZC9poLm1sg5uwB2e8JHLmxdH6HX029UHVXedcjCAb
MCCFb2WCejVXr43eiqesbMM1dj9j18rRlN41DwYnr5vhoARPU+vKZTNYYn3MD/PqPVHoVWImiw0K
3k7gJ4rNPsYWQiNTurNSJBi4AGBhZYRNA8ed7orf+2QMVuo981EWKvkr3zlaYWsinUSgAu80PNaF
a0Y3zZRdLf1qTQmnVVF5h2SgUVCGFJKZQ4s10Zf0xSW30Eq+sY7zj7FX3F01MU8IA6iH5Zwwqwla
jhBTkCLiv5R02c6VR5I10IeVodqnuSPgQjyj2Vg9FEPV3IqJ05o16f2Kap2afnA5+9J9AB9hjjRz
ikndZamH1HXQXHkp9T6/r4pDXUEMeHN9q7hqhXjKFVe9Rn18s/Sasy+hEZuwDXEyJPaHOqT+Y+Vk
5s3zvDM+yO9+KqviEhMXy4/vcUlbII5N8dgy51+UOmKSFGkRTj6WnUVIWglEXhe2rlyUwpHAlZ0p
xzq5tn0lLk3roD3iV31BUgfm3jGMtzaxaVdW2Y+5Uwi28qoFNdkbpDxdvMoT2y5Mg2OaILvux6Te
tt4YPBo6wP2hI5moBKK20aMhfaauoDHp44GcN2mp8VYF1BgLkN+8ktMFr/1zU5WbRlWnUHYMd9tO
jQJo3iMqFpPfet6ZQrrEtFddcFiNtv/80jWdem/KR2U7G3XqCd+aT+Tj7N2puJYUfg6FXqZ6FTLH
xe5UoqMVs8VZIh9UccUzSijIkJSbumJFF1rD50oU3q9OERRPstX1w7wUM4o+PtUkuBWEJTwqZfTC
F6vcSb/RD51HLl5p4ivyWxInnaR7o9uFTWRSq6emqNWHZkpOBlVosex0MslqS80OtIGrJ59a6qBX
0CFVkuV1lNMPJX0CG+JUmMJaj8fd5zYZYQhjiKpaFiaxPlGLHF0H5mFsqgzeDpAScfC4yBq4r5By
FMlayRXjSS8c5cEnRMsFKjovAD9vYoWloJ1+txRbDrZYGM7rRycfvE3q4nScBjgKhC4lmxBbWNg2
sMZa17VRXNHci20CZUUYOt8ZDO7sMITCL1WEus1R7XY2xsduHWRM8TmD0jmwiQKtk9raB4lareZT
iJ/TZUiCsDjW8oyidSrn3yi7IfGk1+uVaJoiq905Ru2t5mb9YDNU60mi3neuPTzajXjPg3HZWrX5
lYmts4tQcG8+OyFcOYIycI5ePWUoFtAUkwFk7GbJe5g+j+zSK4gs5r00SAvJLFfbz5s1kxgwfrKz
o4fWvQrMdaW2x8IcwoNGmX7WOSkOiFDXRcX1IGwIojJCThUOOzhKWsXIsWdUWXKY+1/uiHoFWuhx
3tJkN8yBb7zycKkCUzQOc/kz3wC1PXRFUT3MWwTHNYeJVREY+qTh6kmpFGkip1Grqpc89QYy4aty
X9aasq8q8WSocuAp5Xt9VnN0Od7X2KtThAIlgCo5mykjBeIz8+GrBWXtwGQC35ncnG+QZxnEAQKM
M0YCg12dOd98KCX1eI7I/374PMx6l//ZsrLPJ+dXtAz0bWYjD/OWH7O4GFsSFcKJmayqZ1jrhoDY
jZ5FUcVssl0jsTt6A2MKvfy18817YI7NiXnslKHA+KN7QRYuRhKCO2IVk5uZZu4yaBz/lpAtcrIL
4JMIdG/zQ35Xt1vGU/z08hXzE4aSqSicpnw7PzbfoI54NDDOQrktEuCfeuPuUmB4Q6kzwQROtprw
Zgqi1FLvgUyw7Mjud1AwTrFkc4gP6Uib6RnwvAAaxygH3O0lU7GizAO0bjTOc69bKsz0MaqOJjxh
HIPlq+nqwG2lhQT1VbIKq8g7dEPQfs24frQleQlh5txm4X+a9UevYnjAodQ9u5VJGSlEs4ap+GR3
AIepeZEEQqfJoc2gvAbPfEg9a9qVVoVknjY2tEp5E3Xtr3s10LQ9QH6Mk9628vQeuThX4tks7RLZ
cZjM/h7WablzSBdZlHk/nD+np9IsP9/Ty/Sm+kypTArCz4fChJDZicXaujFK/UG+K6i43mM2k4jM
xntUi27d6G74MD8+3yiKFrICpYItNA8gSMgIQtVCl+a+fg/iXNkzqFTflHzotoSnIzOMhuT7fI+4
ivTz3udjOmdeGjULNavqqxnS5a4p9jY4t8JvWJH3pdCqHSMeFa1jt1XGrP0+ha4npdDjKdOr7ixs
p13FRq2uzLhEueBNP0SGw2I+oXcRGhjY3azpkmtYIOHs7UOqec6hb01xbuXNfA8TT3q2iu3nxhAZ
Z/BABBGFSNz02T0bGoVLGAcuy7mbV43xD7vq87Pp5M0WNne3Jg2Q8cykmSsafwXzeqHeR8u1F17e
mMdocJRTWlQarQVCJMakvU9RL/YirDlDyKZSkJn0dwQq+5xGv4cqcddZTLeCOvBwEbxVnUMjHwsN
fhrf3RvhhRNz8dVE8O4yPfm06VuJdZ2mxL/1VbshDk879pRq5UYfuSrU6isrAaJCXBZIMfSAhdbY
iIfljcEC+jhvAjNlLxtsmBdyXjtk8Q8/MuKN65ao1nXsoWBnCS2Wf1xlWnhsu7bfd0x4/nxIuIQy
zgthtbQw2MmyD5m52PchHcG58Jsf62OHjFTAFYhxyBvDMNT6udinYRE9dAmRqXSOVMB+lnHwTMzy
A2nai88B3bzNiYtOrcpPlQWBudNcMZ1M249o5jLTsBOuOenY1wcjT/oHE1J2ta69Jl76JurDsukf
YYAlZ4TOj86YiLPRGct/KHCZMkab6bEaSFoLQheGipxBzQ3e+V7miBGbBKobXd6MJFevTNWV2q9C
qn/S0mcR44X2Ex5a/cWxpTvRdJ/MTBUvU/FrK5cjJUPthpOVvzO5grxg2/6D5k8ZYCI2qVIu6ajZ
N1Uu4dLcPOIG8J5EXvqHOENYmHkSGFlGzhZdSrWMq15fe8mEhaTTZQCaGpobLVEwUli5RqGX4kkz
WuvXtkPdsjELs1tqbew8OikLvlTx2tVAT/NxfgzeZ79XaaUQCyYfy/2Bmh54pBrlaNa5ZPKV3oyp
xNJsqP4uVtxf9/pe+XAYUOyYBtUrWoLu94BhtJYRYEDh0F38qDgWvZG/jqntcL0Mp6fQmeDDjG23
UZDK0ofo1AuCV6QCpY561YD3nLjWY5zGqDHRehOiZEUmoUElquw22iAfhG/TFaQhIS85uvJm3pxv
prCGjj95j0Bt+5PbeB1cae6Rmgm5qRDD0cuwq/JwoA79SfFsRCUzO0MhBCOuCdJWSzT9uVeTifL3
myYWyjkEjHZqmDYRJgktUuLvsmIAPI+cGeC3tvo881pBfprotX0WXFiDuMaq2MTmkqshP3c3SkEh
9b22REFmHWYJTalREGis5gyC/a41+XTzw3GXsVpjleG24+tYsi5R7Fy7Fuxfy9xxMBGag3qdn7Ak
Kc8oG3v/52ODNT0ajt/SqSTIDYGRvswHu7oIyHSLMNK8AwqIehnnRCqSLye+Bh4T5jjtn7kYNY9W
SpqtfLgiDRmXD45whNUbwdX0KwTevQ4i4K0xaRiNwvEfqaFs5D6ZvUL9E7/VNeohLqFBhAJqgAvj
SLiIw+p2W+atc6gseZp3ZIOS9NcnRZScTa3ReTUan0hdXGEWw0onJRop6AeG26bB6DkmOHwoWQL6
Bi5wUcaPmi0HQSJTwPBQ2dc4YN/z+DloGv2DASMazzSoUAcX1tpqaEJDzilOJUu0NQlf/QvTTekh
dPWPqfsOPMV/1zUH20pRf/NSVt0Jk0xsTvF0FYQWrwOD5ezAdGXLUeSevMnSdw0kxgPT2eEAnEXZ
ESY6IFK2ym3kEfTAUsxh+DEkV7tjdRfUo7yaaVem1wA+g1r9XgmdqXbcfLgR2ZkgcoKFASgePZ3+
kSblnTgA57saenTEmAQ/h06jrzLPDR7pnqGSoHg92RD0Dhiu9Z3dnbNc8Y5KhCRwHAvjNN+jDBcn
n9Cg7Xzvz8fCvz7mx6Z1oJlJDu6Q7Ts6WDszsoaHcbCJs5m09CVgwo0YwIt/Al9nUDJAgZyAy/jx
oL2x6B0WujLkl1JYlwg/3gpNWXcREQNxYeNm4aBxD/TL/R14EYcMaSDxY+AGlxLD8WjiiHfqZjjQ
6gIwbFOn9ohb2P9V3EI4jZrC9W9qya4LnSH9nPux6umVULl++e3f/+s/fw7/4X/kj3kyssr8LWvT
R3p0Tf37F1N8+a34fHj/zqYJRxKbsGMbpqEThGIYPP/z9RZCf/79i/Z/TADJldXhwzLsBiyAkgxX
CJ5EFxAz/kNYxtmlNf83XScfqNXrn5ZD0IZr+sWz2bM4cQrCp4Kyb1Zpl7EZ2tlzVwWQiMy0/slQ
YNUOZbIKWr84WwygCbNq6XIkqn3JlUnCuJv6tS6xbtZ5yQXWwAxFR6pfCrnAg9jTvOa5Dk3V9z6Q
JT4OYRQxGvbrCeEZmG0H//ynhTxCvodW+49NAPXiOCDR+XzWtGvMm7NjOc17OPRSoTXLtLoQZD9K
u8X8vf77X77Yev6ifxJ/glqcVsVfN/9r9fTfz7/9La9+Oz9tnv9T/tO/v/SfXvnw2jUf5f/6ku1H
/vCaftT//KK//Fnewa93uHptXv+yQeBt2IzX9qMabx91mzR/7CTylf+/T/72Mf+V57H4+P0L/uSs
kX/ND/Psy6+n5E6l6exkf98J5d//9aT8AL9/OXxU9cf4//yDD4iGv39R9H9TNaQZLruiI1zDts0v
v/Ufv57S2V1BL9iWqutCOO6X3zIA8sHvXwz333RLc9AGCTqsoFSsL7/VefvrKc3ScS9pVHKuEKb7
5Y+P/uv4+Pzd/vXx4vz1cDFsQhW4HrsgP1xSd2z+n388XNo2aJhH0fvIsw8tuYQmgVNEMdEv9Jh9
GV34uR/9ZTf6x+PzX/1/miFc3rltCI63v/5/RMCSWjB4hHRHp0l/71Wsq/dRf0f415Gg8Q+/w784
GWj2v/h0mk255GrIK9R/PhnYdCoVTSVTdYR0nUx3f6cUlyiFksYKsbM+Sg7KFtWp8VR7pNHnBxIO
NxYDFNXf2jR4/ve3Y2r8oP94cjJsBMicnQzH1DVbtfnp/vJtQ/8m0DMyuoVvTU/MLf2GIbdcgtNo
kdxzL/tJg3wlc4lpPWsE93HGJoC2fwQwfgc/fY6nt1ABN1lYzl7L1IU9ikMYMVCIw2tpWg+C2Xsl
ZYyV9Tb62WlyqzWE2WM5uFdogV1cSSXUTuue6/Zv8NgW5VSuS9KfCchaZhjYBfBN9UMQvmVzEsm7
N0EIWkB+HxNYjTIvRCJW31uAL15zGSGWpzhzsHmtgEYiMiU+TGa5wvpIKDVaSNI4j5pezr/JmiIu
ZiLfG8FYlhcLhltL+RkC/uWIk5oCK7KqZcRaljnsWjoLPStdhjH/F9hYQ7xb4JAKU2YnAs9nOjK2
+J20hhFhuFCAnJN4t9Zl5h82s2J494dFRYK9zpzVZvbUMwrOURZd2voC62SRjMqC9fnSDS8Orme7
wupRomXT7ia9HH4qbJY444iBEUDk6GOYgHXZqvDfBhmWB/edngzwKADw2sIs70QqAbJCpJiDdP0R
OlDXY5dEnmkhpmTXWAwD+2TVSsRrKFbOqK1NvnEnvtM8Wjgq6wDaH86PAgFPxpHX5Hc+sxc/9iW2
/3TZkP+h+x/GsB/Ge+JjG+ejK324sAaZjgfGscZC1aGOxoIVovmt+PYmljJVdQp7TH01eF2PdDKl
WGNp69/1LidQ7sdovhdOssodQbNKxTBKHA1vwSDusGck6nhiUfS4z3XMvh0yOWZkGisholzJDt3A
DFoJUvMcg8ReJ7rKjzuxv0wIw2OjXYWURynA1ACYaa+8J9Mpr3+Q4O52t7i8orCqwO15MdGKgViF
Ybn2ykuBBsAiDS6TZuZmoY0InGgXTVCqIPcI5UHPf5j8ehm/08hSa6rvyvRDS0gbhrAcaeVa8z/Q
zi2sZtlET6ixkNIjfAoYCwp+TpLLkF6SMSdRCg2tIGN+rq/SpXyd/B1CJHUduZ2ivdXZReGItLwb
uwQGuAUihMXA4CIiNRS9wdoCyS6AE8ndxCaJQiV/3jb9NRSUdRYS4+LER0L/mLvs3ILSjNCPgXVw
mWKG5ItW3Zv8hFr0EfAro54nNQIxOTm3au1vWVnuKK63urlsEjLtcocaE4i1zueRq9vEXZJrSHA2
+TIRh0L0UbETp/UW8czC41OG3YeWb83yfZC0gsAnWFesPHYbvsoyyBZpgikcaW2mmgs63uDivXVO
GlMTx2ugKkx0EiBfzp0zGot/kGDK8FOrmMG3qYTwvIjcIHBT2oSNLcg9vHH6FknqinRizUVgVewm
0yeuSmGwQpSuhsmNA7+yv/cF2kZ2z4LEkk7/iCdCUpIfoc+sqQDHDpmjK+/QgJZFW2Hmfpep5y7f
aHNwNG0tr03DcLWNJ42fCz/aBrvLIu8/9KYhrzollYMJbcI+xa8U1NJXto2iHLZbta1DC6ovKbvs
l66fLnl/rYVJ13f2VKnL/0vdmW03bmRZ+1X6BeCFMQDcEgBHUaKoMXWDpUxJmOchADx9f1D577bd
/bu6rnr1RXGVnE6ZBIiIE+fs/e11XRwLlaVt3SWgjnGFwGryrPBdJPENSMSGqWYGC802r+Gq4HqP
YX/WFabz0vlZtubRGsXtMrAMseCFtUMz8y3vt1P8ipNik5IFtX531weV50DFQKqu3Vze0ro7aTS9
TSSxhmb4FpJwXWT7lu+wkj7P6qbrNJ5qa2PxLObNh03/KJyem+m55SFKWEv14hOSAUveIeXNgmai
zaR76zquwtaZMHa2E2ji6RCTgYe7NaDfsdpWvVSwApYLH4ptUfYbfV5wDjH+bO4agnQpK6FKqTF5
hCWGTVvdOqUBYyratvh3WgypG1vXaZbTrTfBQzl59+pCWBygDtgdd8vmpvS5l8zFXifBQuW9JsUn
uMCdDPkGc1MMLkyBKgpd66Bf25TLI7EczRsAtQAdcaRGwboGZdxj2S/7PhIHnfq35DiYd42PWchb
N6AyHr7vXMYaJo4DSXU1Y2GX1lTlgotJ2sNkTnuVUeWkEHreoga3yB7pzZuhwGNvZutXO9r96zX0
/6Ay/p+X2f+namjq3r+pod/Lfzu/z59/qbv5O7+X0fZvlKea5lrOeqizHFX7jzLa/U21qZUppCmI
dYoQqsDfy2hb+00TGMZxXpgqT5H6n2W0rf7mUGKvJa9Ba8ByzX+ljDbWMv5PpR2/3nQcqnhNOJZw
jL8U0uXUYMqjH+wbrLQIpxZ/SaThuW167jBT+YOrF5tOnby2MWneCFISwh5O6CxfDGynpW6e23KC
qTSFj06Hzw9BRD6gSTa0uyZbCHuNwAG0jo+PmbQvXIR0Na5hZK5JjADyUJedlvm2yPPbdom/Mjen
nVa+0c/Aj3kvQ6Bvwn7Uo+maKj2t2+yr1WFhthxVrflBE3a3QTLH6DX+QqyZbzKm2OjwkJrDZ6f2
4nCrSBrbVksiR/PL3Gm9+wiM48qQ90hOEb2zpLoxh2q3uCYxiKFnQQFMlTOt1QDzydXQiMyLTZqa
yZBflVQnero/FzTVd2kOgSAEJk/rYjSChPLbr3C7riyVDRoI6NG5bdEUjmVQjWTJltFcn52kQrvE
MJrdK3b9KurZITPYipE+vxS2G6iTKAKbgF27NvutRRkjTaB4fNRz340IBmveNbjNn3H0iZ3IFyL6
Glv5klntWqyWV+zv3mQNOzojfHpdON5SxMWOluEzSWHWyc0SNMfOhOYUy2XhzOouMaYnILnzje6q
M0gwFA6utnda2AlNS72H1GFjI50O0B2qm56YAm92Ui5eWZ5kqJV7qy8wMmT1DvrBa2VYH7pQGL4b
hBjkGe7rfI4x+2eoqxWWP5epMRVdM5ofOlfCb6biTW+Hxs+HB0VbnpKW0qbqebFCzHvTqevZQVBR
3Vp6Rc6ztWdO8rjAZl4W8CU6rfIgnV7yfm5og8QUaWnr0VbM/KEcrgQk/qpn+qnx4GtAeiPxYo5K
Q55o9Kutqxt3YYCxuBsjYrPM3GenmLwi+sBBuDfk+KJnMOiimNnbVDELt03wC0CvfGMKRh2BpTab
lle0pe4vxLttxik/YS2WPu6+az+R1IBih8DUQSv9nAY5mxsOflI8HbH4GdHd1OV+LOdfxkithErv
YmghsW3mkaazyYbK4WHMrMqPRu1WuOPIuYezJ+rJTVHpSTAP5pkmuLqVplnRDltjr53GwXdK0HFs
WeR2q93mpk85+8hGPMBhw1xU8FFSU7ZbuyoOS6fiG9JSxJdTuhWRemWDsg85JbvVxO0eBsQz6OaX
aiSyeqG6Iwi1fiYe7iZZ3MdU56vdpO6MCae57wT/Tl0iGx3vbBYE3SVZRolbTlxhmtClBLeUI643
ird0oVAt+nrNiI6ONV37MCaTjr+fueg/U1kFNOV1GpEF5yTQ5xFIyo2lWdv1f8AflO1A+91IqK/z
oU+3OkuLOdZuUDO9qYtcP8rqfjQX7Wi3a4hi6uxJCkPEog7djmDBk5ElPSDR4m3ooy/yXch27O8s
/NDmEP1yFz5XEfIYY/V+UGwA98CQa69sZetZDXcEq9WlbKgsOP3y6ImGfr1zaFVoUsQYTV4X1UUQ
ijFDKRe/N51lbBO87Z0bpKH7PurIP9G/jp5r1iDD+oLWGJBjxVYvPcP8jRqrT42CIGKyWNlmc7jh
Ob7WTSQ8q1Y+S2nu42h+0kISCPBQo7aDoxcmXpqG7+iVkqAgJWtTTrhnTRutGQb8MeLkjhPNXy1I
VaVC7ysMaHU1I2k1JQc4yzkgTEctyytfwPfeZKlGMtMI4bCo9ybcY6k/mTMgvcXkc7RG+TmV71mL
/npG3UK0PM+amr+5FQ+sXhaPVVy+Ivak5VgbT0MCN7FhzvK/XKG8wF2tPz+S9/8LbT73b9t8Fzpz
Q/Se/6nRt/6V3ysU8ZtGQYE/RAjbdFRT0Nz5vdFnaL/pNgZUx7UM3aTx8x8Fiqn/ppmWWP9EoAZ0
dPplv/f5DPU31VCpeizAnzzcjvOvFCh/bYVR5PD2eMh1l8R6oanqn1tPsipz7Aqp7UVumhyG+mMy
WvS3i3nX6T3JPKb76MSdEthDd+sWVX1PZ9vC+UxaYFc/lpHrHjVRHaA2MDwWJKz9odz7b1p15l/q
J2GYGrZP1RWWSsNO19a+/h/69rKOEoALhO4pk8i2OFnaLdUS6JJTP/AklWuac+w6+7EtVkNeld63
gIcCS0nu67rXj/YSH0SRVE8NMqhWy0C/NIMIdHd4zBydcEdmUiAyDks0xaelK+4ap5zZBtr3BpGp
H6aEaRWt2QdjNPdbtSrARCDSJPEmeVdnbbpdCR/PaDiBXovVSM7GVRnaeyQa88CQO7qM0jBu8XIG
IxhhI+GA/08u0XoJ/jDa4BLR86VY5fbZFuDGv5SY6NErm22bIF9u9nYeMwfbFS+56J1TI6vhAE8s
pnFCIyszw/xFFZHACy+bnZhbsKZ14pwy5m5RpE2neNZIZMjy6LSKnt2EUUw9Ka+dlc+nbNUx2cpw
t9CweqyEhj5bMXcdJJeNrOvwHJeAVzcOx+nWjecbDVCAo+Pugb32InkX3iAM+5Tm0n5B9Ew/KE6O
jBuFHxkGCKzIqK+zpQjv76/Qd7f6L1eIusqlrezqFhiQtR/8hy9RM89w2mJDeh0dumkaDlnOnCSK
pbwSqkRAAEXEMljpaQwbDGX1EmPdRP3hK0OZnsxBpifX6M895uoafMVWg7oRQO0EF9QK/J0rmr3v
8nNc6LBI0XV9/yN487DcUB4F1TrY1QdahbmpAANdZ7/T+lJYFtkuUm1RSHMktUzmxUSe0WmKxBf6
z4uFauAewPiNXCLG75NR/ePF0urff8QhHJS1Zp7CJDOp8S3jlll/spd9u/8HKdl2KqwvveplkeFu
wZp4KajpN4uctq1ZEGnNFdP2E8M/8kTjw4gK4DCuP33/oySOppt6SNJjvHqXZTaclHLuT33dlCdE
fVaYzkgxwEtjPmtvwFf8szVA/0t7XBhEohq6sDnGWa5ti798wZXM7dCHEqBGxUnjCHPAbRzbFy7L
vHEHAyOjWvV+hRXkSRr05zqnyR+LDqw5hrAA8yOdiNXqnMv+WPa9c22WVU6czLc5gLib2qiz244Y
rA1h9SO9pRo0NihkUZ1LynjK1qXYfeuyalOm/zj8//8HH+tk40/fTWEwYHE4JrLg8xH/ssBBHsyE
1qcSDpf8CZdBBlMZwwo15+QADe6MtmEzrkL/WIY/KAyeuzXUTBHhr5gy9Pidkvf9j5aRFqUrBgNx
Hsl53y+FsKUvkOyjdFJ3Oern57AbcAikmekTBJs+K8RRbRXKe3qypmdiMaXC48VeSWr07W9lMc3X
oRrFsdFxp33/IWnx89Ww4Wj17ADgVDZCuN2FJDn1AlcKYTG2AP/7x+8Xu03tbWVjNxqbWbmFFkvU
NLf9Xbhr/pgTI4mqkaDh2mtzXPOK6yQ/YNb80EJJL3jFEGsItSa8uJGJejWYyPzw+cq4/EfqgCT2
6imv8jToIkM/kHcqDlqea5tFXYrTYjjSa9mttqo9XMlXNe9a/HzPkYCHYEXVPU7I6LnGTVyTsHuV
Zv3x98uP9d/cYhZpwcSO6Zxh/3W45bgQFtVwGbzR4Zjbt/Y9UIbssZrX4073GpW29YM8XqVjrMB6
bR//8WL0tIyd6BaOZX6czLY+jWW6wJUkt5Nt7Z7JsHPz/aJnhXNj5Ga1L1r3miDLbPwx19/wtvcc
GG3zphjb8jjb/Slppy7QEqM5iM7QXuOFpjoSoEGI3GcSaSEU68N9ZA/PUT6Nr/Hs/ETHZH5k1aFv
jX1fo/aOmHBzIqkJSe3UY6wcoOyQMZrDwWdgs4TH2Gj+34vdiH+y32naf6kJBF5PCwsdcDCHZ2Yd
Jv5hOQcNB/+j0isP2g0ChuGITsomg1TG4xHD1JriPI/9ITZW95dlXfP1xdEeO93ACzAi2RqcZj/w
m0//+bIO92smkNumF6EnKGqemkzuQNtqL1ZDHDhBmmTAtBUS59g6znk17lg8j2MRs+FzNrOq9IIx
bbkWWmz7ihEqQTst9lkz65vK1M17IjkbnCAOcmzDfHE1HhHFld9uSsgJxscsbLGnhJqA6QA179YX
Sx/Jte3c2qfVHjS9U95Cbo6gprfMSLLmNAymygSONjdXatnUkO/9aiqe9Xg6KVonLqmM+zthD8ek
0azT98uyhNYpV+I3a3LdXb0qo4ZVFNUtRgaIB7NYHl7m2UxgbSDj0Hr1bBGc6ZC+usf2p19wkOqX
piMrY+6NDD/jQgsbYcRdEU9jkMI1uVfVUfXdWkEx2CrjIcQWD/q4zd97xslWnKR0XmFAVKMpT2S7
5D5J4hXzn+l1QIRynaK6PMeu2nhLaJZvdd4/Fjqyry6e0/vvl2qZd2qCbaBol3LahLaFY8KwziSL
/ELcVf76+4fY+C8PMZJ622X/0Q0Gx6BT/vyls5dcLwl4zxnK0k4e6yuxy/W+rVcnCzf8jPSoPOVu
CipKR40ZF8NIUUnrau7qkzHl3b7oy6/WKvBzx5Xb78kneglLl629xUOZuMouVsz7cr6vssj1s7LD
mlFrytWcpdwjhtrBzHNvvl+KBqhwmOidp8VifKoJP21lsrz8/Ufm278WRn/cnGwKbyovVi8g+y6F
5p8/NAlTYANIZEX2y16Pyv77JedEm5IWdZW6qZ0x8P3ocos08D4WCBed4qBhYmEOAUTbkmqJMg8o
fDVOybNTJuIoRzslPIM/FZzd6YLQm+sApD2Dng53GqBfIkO2c63lTw72o43dBQP5FddRzfurYtAu
jPpqOn7/2DXAvckzc9kkVetrMg3zPFXsd3PvXFpMGZuu7MyAmn5HXxV6cdd42jjJA7Oy53RsH5s0
igjTaD6Qd9WUhM0bDqhDFycfTiYJV8vmgGHtG41R0o7I0bP6H7PhvnZUtN7w2SvOVznqm6XOKm9S
UMzG2fw2GWxoRoWes2LHLAgFhvU6vzcywcJmACUSEfAPI++8RZg7cOlAZ/MBkWneUndK5845CNTR
bo+nmE7ArdYoQV+Ul7Qdf6Sttc/s7N1pjJ3bQEvWoPd7eDl7ryKkl/FYoW1H6dy2TtHvrFB5X8rm
PpFQNKkrkrNSuClJ1MS2wDbf1FWGx7beDqNLFWWFz2mSvrYKBOnmAQW9eYDfk9CE7N/6tsDqLOSL
UnJ2UAacek1fbrSJVFhHC+kztwTJF9MTRi9k+winO7nTx+UBzwft3qfYjaAQli6sBfx9dr/msY47
VavNDdWAz2ZMuEAiS+ZPVbEtEGgw9kI/r5cvjYH2AYgcOH0Q8hvVauZ9bjI5V13kCAP7u2cAIDPa
BGqxsdXQtK7R72mgNBaBCHRkxsEF1FVHvwjigFPifDRCPSQzClQ9wdkDCiQ8RNcQ7tzWzJXp1hox
X+bWoAZadceZh9Wp8B07dZ4I4wwKVw0Gk3alM5TWAWwEdz4Zdpj/pN9ajoWwQGXmPSLqHZOdNSo3
gNbjY2kxORvQN8gY9piN/zi3RwTpJNGHNvqDeopuFDgHfDIbkT9T9HDVLDQD5ueVF5DP6p1aa1+x
UqsnrCVET8VZ6ylLeYV28ghMYBgh+zhOvRdkBuqYF5ppXBB2WsfYpaWdTuLi1PO84XoygGwgj6Zu
S5tf1271DF8j3dWgM63Bw6+AkUX2NqAund4zDrHNlOaByWF3P04WjdnRU5JVfeu8F0Ct/GQfVsZZ
GJPj973a76apbR8L1f7KSWeVlhmDc7IODNRYpc1VyiLEOYpzFAR6rFy05aGxyp/wNXZp3NP6Ygnp
6OKGETODeUkRldJI07HATu5l0NMq6AZ91+M7Bl4MiSrNnhVVfVdMyV4UveSw5OdYRZQ/brLHJAaP
lvf0DofKvuun5G7SnPnYg9JFLT7V7o+lBdZcoBtYMpwS60ZlvKXT8Cu2f2hKh1RB4qWOGg0XyWc2
5NWPgjdOSHwIs2y074tjZLQqwu+EmCcVWaPe8DDPFrFHmfsuMsAGrWxgE8XQYEUE35MI8AhZC5FA
dgLndlSnr7KayCqZyvnJwmvfrc7M1mUjBCU0+ZVU9aPaRjg/jeyjxo12lAyTgwVa50aGwg7k3Ny7
lSx90Y37xEx/djIvmWtPJ2h8W4f0x2CZR055UY7AxS3fjGRu9mmdPy+1uBB8f5QOT2Arp33R8KQh
mNcDjY4FYgfX3Tdw/JLs01ECmRvNFvFFGYQobneWuBKw2m57KxfePIt5jzt3pBPaNlI/YqB5qO6L
DFpYZC6OR+Tt22BWhwGIvldJ8gYp/p4pPeCjSU05gxTbg8xwNuz7CV4ZBmMhfgKneQ3t1rmhBXPL
Df9Kc95XVyerckBZ/Lnxql4Z7uWkkI2LGEct2l09l+PZFgweIr3mJrjD3hoY64/2bmis9sgUabTn
ZjNk/BoUVK+RKvpDSg5tUYe5V8dq7Zcq852k6Z+6MBX7TK8bfpkgL6j+HBLcvtdkFl9pjMU4SUDq
Ri0CJq0hEkuDMNMy4d+a4fyCMZEyX5eaT3ho5tG/bwK75cnVFCKBx6RnVi7DD80oPh0nyV+LjOk7
Gi00VUtxKY2L1ZUESDVXUotgNWW3bTfgiNs20ngsGVCAUEgebEbU0hoJSFp9ezpQc9zKnz1u9S30
fglXaIruQnsigKszP8MclIqzJmK6zsPgyHnv6LSiYSgnV8ReLH0WVhl9OjV9gs8wzUJEUUBoS2Ph
W7llKMaFM7Sr4lDugQX0pwkzc6M5d435qJlN6ae4xv1l5RHPqnZIVnRWhqm4I7A7x90d2CX+XdAs
NIDUna7EKHw+dAcSeZyzIMolKWBjNjdwTwRhkJUaMDCttjwKCHF/uRX/Jx+x0taT+jOuIb73qIpS
vuWPbLbPzYjmC3ekcW4TBo0yBh+nhvejbstbs0yKYEizzzqOx62bFB6E585DNwyVadV1qfP05HDk
2hZG9csYImfTp+WTIfX70IB+uESeqDqUYE0aSMf20QcscLUVwjTmMIgV5HKDW4K3QyHT5BFj37L3
LHMwvBg6QmoT/qxQFp86pX6VEnNe2bk/1QY6SlqgIspK9oeq+zUmw81IpwONFnKxYhrtIMJY4dVJ
UWwcsC01vBKmRKnhyzFzfRkDLqk8VdGDZYTDjvU483S4bnvRR0zpTDh61qSdVSu8LlP5iM0PEgEK
EdGKoGGMhZe4vasAQqG3SH+mi7i0qWLvGfmGQSFQiVmleXLRwZ3c4j2HdOnhB4FrM+mnHqbPP160
eWBrYvMDtpmT5dUul9jIOIEOq1L/gS4k6WjZWJCsaxZ4mFAWicn5slW2ddcgLsxytiQYk0MZoyIR
jj1sSgWtFptW59f+zJqH/kMMu/Cd+Egm1CNNm3Jk2jkY4ytsc4xEBukPOBb2STg9Db18I+Jl7VoU
hxFvB4o0dC2JYpUexMuG+G1gmv28yTFS4XteFTCwymrahAUhJ3ZOVE0sqR8+EhoRG8NCWkKkWoS+
LdWpKmr12FYLgrEGBmyZBqPrlJzv2fgEe73N7KvtlaDgLW/GWtpkWy0/6fYJ3zRZM9vZDv0mC5kj
lWOJ0ZzhT0f8GPVA9mK8mkuGOBGWvo+EddcIE9Omone+UOqNSx7upcZK447tse6GYjNYjBitKv4R
zd3t6n1t4wXUY12c1Tzx5zZ6iwXfPxnepXaMHod6SPIvzJI6Zrbsk6vGmAH7TdYNH0kk9gpueRrL
j3LJHrN+IhzGNZ7cGS3qBD4gx7ghhfKFcyzyYzMMEPjkvtQgK9nYEDPkenTgb8qlr72sLzVkh0ed
yfVem/pf4eQwYiYtJtTBJKuknc3LsR9oHkScaPIOAVc8Y2DLx6dl8Wt31X/2jVebRg9Napi57Rva
HrwlRiTBsrgMnZVACVP6V20qd1qIkgpmH9xqVGTd0pvbrOaoj3DVb/qlDMSXU/B9YPBomtj90uQU
ry8RlkxshfZh7pAmyqraNuoQo9Jaw03qTZ0aWGoHggdUp97Ej/rUyj2uLiVYyKnaQFJOESbqWzTO
YENICQRXscZ750R+J9gqGo2/2oVjup0d647jK1VqSXE09xdM4PNmjEBjOKO9VRgJBsxuXxKsTTJ3
9yk+T9j6qxsd8ZvVQZBXXFxWS7HcZYr+guwPtHS7t8b4riq5b47sdmRyE1iq0ioY0vEo2KWCThU7
Hg34L8T5sCI3b9IRWGpqCnnDghvX4BpmCA9+2ERbQfzOXglJ3p5VQmBq45pXNRFPveg8s67eOZuy
4CTNhFmMglaPNHEEprvFGNlBgOGYkM/thxFXTPB5d5vsRHC9vAlT43ZBM0hAZwJ2GjfweQF+WJUt
M3y2Bk5BOjI7teH4BnpRIaCa7CXkDCaPsVY0noxjzc+W6T61yuVokDVEJrM8VKTThmkMSWoW1IVW
cmrmBfSRBEQQDWeoWkHnIoR12rgPRIe41G4428TLchRq7ew01fwxox0uRvfGLcQ9+ErElqkjmI+0
KBmHBFCrNfY3g5kf5rF7qmO8/3OybLOoMby6ha9rJoPfZeqbBtQXJ3OBejdp3rpST2hRy8QrdMKx
sf3fhfMPu8qI1VXw3C6xDYUDDI+2vOeqGqHh1LdLtNwk+pSc8pStCLxAIPv4to2a2RPLIv3JQXYS
FfYSFNHZSNoP1HOYo4S7hV9M0MdkO2gGgODJInmGZk5dTyaTEV2ifnoyWVSwixYBYma2E5suWng/
IZXI1PhaJJ6VzsZ1BPG+UURs7goB6nluOQHbmSuvVknGjEurPUOLrunvejQeNKsQ7H5joPUlBFuz
9CGtL/tWS0bOsqjyhiYBbIOyI0TaojrWfavEP6jAkRSbbyFDHw849VOmm/ts7Cxfacy7cXpx5jW7
6zUE2MNRPFUYMQ6w4M21n0AsoRdjXswUbUe6yBNeeBBd+vKRR9IvBYL3XtEvcc/bKGMIv3U7HudQ
ILY4q/oQc1GV+WBvHIsPN+WFB/2eNJUSXcbYhztRuJxwFhTRKDG62nznCcPl43KaBa2At1gtOj9e
4ncE15TmkjQSVLUM6Ls6s7f5EB7BMVJqumxQGrriOCLJZohfszrf15JfoMBU4x2i9aokz4GR93hd
lw8CKl4jA/y+LYebIUUCtIb7hELT/G4xIfMjB1VUeXDCnFAgFV1vfCJMHo273sHBx2Xgh9HyMlfG
4/RIzwp3LxvyUREAJpl3eYsim62yJNygEVaaov7QGuuW6W6IoJvlahmKz4iStMXbDfN118vxV2Xi
Hqu69kDm1BbqSX+rXwgOqjd0kLstg42FMQx8ICKcjIOCINvtR2OnVGC7hrSi5zFysIysS7OogeNE
EW8Y8GXFmtemwgkgYfnNyBGrAmy3yQyCevXC8JKxFft+BPqg6A9hxQxm1seAbK8xGGj1aDrrIgMb
C8KslOFDuNzGs0J7YE4afKo5UjWwM0xE0ztsth+jXDpmyNnRBVfnZSN7ittqJ2rrnt3sq3PkUzM1
46l1EjK326+4nIpdid50DNUfXZWcFLDn9DxYiqJeTWlO4CuM3DWl03L7YBLBKCHczgUdAfLufT05
pyE1P+jAd2Mu35W6ZNCAjhumhuK7KJsXZtEMO8KtQwqv05oXMZlAxSxukhjAj0CKJhhggTizco4q
jHIDQS9jmz/ZBnxr8ANTkDUhZ9t4FFQPBWGKVAxznSD3Xfg6KmrHrgV+BNC/YdoW/hHmWr1ebnEx
wjnlAMXAB8iYkgX9oG2lXvxAoWzbkNLn0Fr8UAmDxImozaLJDoR4spRYOQ0zHWq1Mmz+zOStDhWu
8fKhgDzKTyOBcvyepaL9LSTSYoX6tSUXEFE1DgB3UG6SkOwLnqGMpX7B0djsyHA0OWBnpDNG3alm
4IZ0bZkQWHdjIJky2wrQzGS6RGVyNAeA2Mi4MF7SIgB7PXttUnxN1NKjeFVEDm/ZI+0oOfZZc2c4
+avMyox6JLr0oZVurVb7JFL6ki4t37Z5eCAStaGmbjqYuflbp0xbt4DdhVkdVXifvcXxXS/RdKmZ
w+mpkTt3NnFxAws2oylYInzd5JTeTL2Z+XhP0YIvCRKr1eCNJ9u3lvAn05t2o+F8v2liAno162HI
l+RyBRpXHuuhvtZJd1b0MiMBqj/nP2E85ZA7eNiswwjt1IsFliTRps4WHy86x8eq1R4VGMaDDhcf
kxI9DX4oQUA2B1Ij9jW6NhoXGbsfKMi6ITdhLIq7JTOnbUkyk2Fxmv3+KSNEPuhs5VwOYqdj2dh3
IzuS1Nz6WGr6c9ni5FhHR4Dg6NFFyXPdGlhW4vQxso3OqxGYcDjBxqHGLbGI7NVVQ8u7n8nF0z+n
PlGOMlx2Mgu92QwbIpyRmIxOrfoUycYEQL2FAOTMQZ7lJsp/SmvR4xEm63wnq/dE0hbifaEnnEAq
5wVq/xSglCXejTXyrjYGa6MjxcfED+FVdlTg9DaYiY2o1pkOplQ206qqEu1LhcUc+8Ec7Yo6vUaF
RSVXqp9d4bIJmNGy0Rcd9xGWS7mojU/7+6mEybhZRnGXGdbOHaH+cDDfR9G27+5bFXltCycqgLVZ
gc+gdTGKH7ukq14zNfopnHLcGEoOQGoCw5XD0SlC/V6N+69cV6m80+g17JGr5cVF64kvc2XWbHRJ
amgRiZuh6z4yjSC6iBiJiEXE0J8dWwuR0McApUaWCBBGfL3nwFQ5CtVNErRDX9z3SQxePgn3mFGG
6KhOs3Owuu+EE3uTTXrI8tO+5ROi0RtVNenhI23k+W/9Qiu58l2H+cx8gouAJWWw432NvPnWnKph
42rkGhizCn782DBddKqLySDEULhJlvKgQef0piQ/15KzVwueqBqUYHYXOjqOeAj76qawmL4TMvfM
RsoqFWfPtkzzAyFINAJVauyQFr89NXfKzCpWTnSTaB5YdH9H6G7VdCo0akEVlAjrMSWOJhdP1N17
KlX1JNfDIIzdnZg0HzoXslrGC/YQn6elz7eL6ZhBG3YkBK8wqEkaqAToThgGR3mJQEVq2S05vhVs
BmxDLnMHsEvNrwqW2yHqGuSZe0g0D8bSgrxvtUObp9uuycn0y/OWcjbba2xem4pACFa05VMle2uD
LmVPI6AOMmm2h1SzxKZQ6pHPNr0n8XhIaZQD2ULhaER3ua7vCZpinTSzl5w8H9JFowcVraicFqB0
CEU3sdr8AHo2HfoHozWbc+xP9Ms8YSrjzpF6vRvc+TbWtAt4aXJa1eiz8YXLzcjUgRlNSpGDYuuT
IcaG5+Rm4PFiu8iJtMydbue67PtFYlLXvLOW8R9mML/Y+nEunLtZS45pmDwkVCSTwxfIClk5JfGQ
Xt4iHWq1gXGLW+2Xcpw2BepibUxOeusYh2ayfijrPV+Yi+6tRdk5XfuT7UDZCHREXkWEUtc5N201
uDuGhV9omT9reoA+R693jTz6TZFgH1K6y4xe5oi/aZ+71EqlFWEks5mXT7htGQvi9Afxvs378dXu
wbJV6Xlxpb6Ll8OScvBKozO6u2da17Q4wHRAdqOR2trvk81pOXEjilUotd7E+ONIZpTXz7gNRzfq
dhGQSt2Jq20EwSJoYi3dQo7dYjSy7/QecoaG2y9XgpqBBXGNw4VMEgB8U3HNtfs0kvnFTg6tTSlE
IB1unDYqUVEh7uw+s87i2uW0sriQu9Hp7vt0QSHq9joHZ+WpUBKQCKFZb4yh+WICESHozf3ImvSL
hG25GU37q8D01TrEPmUO4Y9tjeVcUC4z2kT308SxR8Q10E1UzNR8LxT8IQQSzDihlZ/tOvnlZLO5
G7KQ/s16WFG6ecun6Lk6aPB6Q3uUTqM9Eoa8I24AD5Q6MV5yOKNHQLnQrqjzxR7mYynK6Mr20R+Y
1v87dWe23LiSZdkvQhpmB15JgjMpiaKmeIFJIQXm0R3j19dCdLV1ZbZ1ttVTW+eDzOLevBEhEcPx
ffZem2vAjv0glKMGjEoP6TRuwqunQ1SOaNcBFFxxjJn8EwYSdbVCj7NZVJ0TQ8Dp8oZ4lxGZqGkq
Guo/UcobyKgcdebBvRBfKeqbmNy2wvZ/nDg9mY3XntOCjGeHr2c06vixbvISnRITr4OoTuyg/9IG
qlxoQjuYcYJclxkt9AJ4h0atFHWAK3ApGIStUt9F7Ea3ymfT2dIihWRUtpvW04fL0HTFzRflplnK
getqV6hG3lgUBj3JDjSw0mUtndJua/LPS+PBbVVywPndk6fOhgdPue1ekZPggfXZFcp5TKmUuyXW
7FAtFb97Uktuf7+kvUcbgs2hnUD5IXaT/BoyMN84H2B7sMOecs+QjXTiSDSgkiqbJB53oVFPT4NX
W49dzlHC+OhxNRzjKkyesrlOnzQGWTDGYbdf/uVAKfxR0yTbmL6vidilrE1rGF5oXUPgdJm7GZt4
CZZKuRV+Jmks4UsrobziWrrqxCNuuJJplK6G90IVBuQinRRyYXrPIQ21JFBfWJLXKxpCwNovpFpS
CM3ZJSzpDh27h7C8mGK86LPZU6v9Mnl1c+NMPTzHutVupnpOdn9/qdNDvDLtpNhOvviuOm78tQ4F
0ivvuWO3dzur/mR+qcP2lu3dK02Bj7GgdXn5l5FqeGpH832y0pvexP7bYBoKQbop9v7cWwAf2Kf2
ib4NPUZQPbXGnbSov9MSu3w2Iz5CziI8lSNZPguzo/Vt0uxrAZdbz+q1+16NXvXHTLJohbGxoJiN
NK1O0dLGTaPx6tO5SOwwfpyjVLJAF59Wb7u/WjZc66b19m1me0+lzZJj7N3vkBP18tKxuWk+xzyG
76T3L61FUbWsxVPqacbGqFSDf6ojS9TKcrfop+fYadKjvXj1Ckg/dYq1vG/N7k/bmnehuTrpnJOZ
oF/00fBBrePWYkt8ti2UclsbjnPq3eOIIKKmOXiHOm7rsb2KlLWyYum65m887QYVoAC1L62KmueM
k5JhXCBr9m+VEVY4Ka8E3alCNorhCAUrWhuNGZ3ojKURSo/OCc6xTe7cvdRag8HhgGzJFOizuP3t
P3K0kA6wGGgzbWjmBdztAY5scuCHQkBnKNRrQaSvEbPDtRVR5OeylgIKGBhhHb45jFtH3SESmzh/
6tReIrCVdsvS9j4Nmnm0Wi9DdCvHQFl1fEZeeRrSxNyE+kjiMRnNC3ZbY9OmWOJYkwM/hP6MBavc
QYhzV5VDpcbQaM4T7ZXlAwL0lpiX/0xN5K3ManHqbZ+gZ5lvPUSklb+YPMwuOncWgeBiUrd2+rtI
MVl7eFVztmY6HUlSBm3s5BhIC8p+bO9U+Ow9SrPvt1aixbg07RKn8vyL52+4F5nQDl2S9szK7i7S
/IKwsKr27bLDrNx3Sw7uwQF2tarVaHMnJFdMou8p48K1gnnK36rwdtQtuzspm0eK0+U+auM/gzS8
698v5ejuIfhq+wmLIFnlH6KavExTNu6N+MqQEZwcMpYDgnqniD2fE95Fvta118z3gsn0o+PkJoAd
fXfv88ILMvLWO8/lQq01ITZG6B6sKBpAU62wv4CJ0srxwLvOx4urnesYF8wUacU+XBBPYOzrDZVz
NbTkejoJTWRrw004CzSLlTcclw4/Qx0SylmiurF+wzDb1FD5C0Pqb3RLTmf2g5gg0jF7diqQq1bq
nf5+qRJ80lr01tIx/ySKyL4RG9U2XvceYWTZ6qxRKAIz4r1JQl2vIO+ZEN9tkznCiyb3ycNRSX50
EXZIyxRSKIB3BGpnidWxzzYu+aar7yPFNLUWbv5W0bs6vi7hqHij5yz4OWy1n6avvv0HYx7qW8Zb
mU4eJq6K4IttuB3LVZHjYSHpFwPgAuLaYeEr2+ei+Cmjcj9l4JfNzK1fQtL0WoNXXUsn0OscKrws
O1DAFp9zB/qX6aQXXWshAlgOrRClc2486V1TbeYWJT83x8kLPUEN54rIeKIWilXcbNBYDBaKiTUy
dmVR+1TtptDmsw4tuoOYOGLdxRlRP2GFmZ8ivMi33htPbaWZByA0EyUiSXwpl35RgTPRy7vANXsn
yKwoPNelWaLhLTHCWB82GU+onW9N09M82ocYHPk1GuWwrWSuzmnqMHfmwzZd/jmM0BYfxMqWmf2Y
VywSfWnNaPOqX9WJ4BGVdmYgp4ZiZg6VL1G9aOupDZSxBHA1tqbBaqZnQSHhFHhTOL/mtr7TYjP5
XCvHGC5GONFQFjXm2tAFjXMQMamnmLLDUOVk85YvJCkRG0qTleqAAdbvcP576ZcXvnRGIcp1IViX
8zy3g7yxoAUkRPPg6SVbw8+2fRH5d+lK/141HyZbtgd79m6zwSO+nLt8C+vKxvOMl3HydOeYWtGV
0zxnw6ZJnuR+Zp8f5ZbxhC6mXQx92HadYR0pYrVY6bevM1vuXezxmcNfLIIi6VCdmrI4e3qxj7H3
rKeZzpHIoAsRiWwT5h0mRJJuD2HW1Q9Ol9YPJKf3przHxdieZBbin9Wjt0E505Wb9KknDPLH4yDa
yGhTlnLkbOk4m/8151SDc2CL/ved4Hu1+UvvumPJSp0AVOFsXAasY+1FGIyBkvO7OQAqYB13rVe/
iEHvg1nzYdxZhb2mqDFl64nfz9Zr/ZH3EPQkVY53f2RIaUVab13NPUKach65r7KNappxCz40pA5H
TEFlT3LLfxCdkliKdaqUuLt9uMPUUGC3cdJXgPe6K92jVbk/uT8RNY2rmxErKMMeRSHDElaXUqtI
UhIrbIVbsGTL+0s4Bm7vPdMnBsOEciTLR49qo+Qzj4mQ5lHZnpsQ00unP9i1Ee2nVn8uDDc6DwxI
6/a9FaD/atEZ97A0eCCGGhosBM0jS8+1IjUBr0Gg3Olo2ess9OkeQjrCVdGeRU6TURhCjJpJn2zR
8tk0wCjj0ZiyF/HCRqzzuTYf/BGsw6xia28XUb8P65Em917L6Ndt2PW36vr3V2bYUJXm695OlmUK
FT/8JJ7bYT8DD2AOcbcfYkivmAOtNfpqfWv8ur7Z/Tfe0PKBVpvyQoFgIOTsnCOz5gtrJuKPCwO6
j/pHE6PRo5d5ikIw5zGyu5sOYwUEbD7ch/T+tybn7y9K67kGd/WQR+bdYT6+1A40BTOd/Q/orgcO
MT2SXZLvpNOET9KZiv8LNeyv+f6f/I+ejt3TwbuN2mdYS7r8vzqN7dKXA/RZro3J/sy15Nfo2oSR
UwCjcxqvMkM7muwj8jZggzHQQjd+2rmn1r3q5P7fuzHZN/2rGdOxhG1a6BULJ8iy/4US1GRxTzwZ
MxOVQhZOHqk/uanrrwQsu8BOa3Xyl2BGYtDbqHdRsSmnkRs6ng6uX9CjFOqARgv4MFkDw4xH3YCk
h38mtl6LNKJ2mrXcempNXI5VTQHdWIVIna11QhxfzCNbMgDCw/kvMgLahlM91iMw76LpL3+/aCOL
uXLE2vP3l3r6VSeYBgpT9Kcw8jayl3Jf9Z57wiAUH9okTk4+NKjDVKbNsZC/nJ5XZ9e42B512KZb
O1XvBbkylXrFY798iSX32WzB/khYgGGriWHyWxYqq2XmeKfd8iXvYbjSjbO0JvWYbEP3dexagywv
CAmqi/Yz488Khr9/5gBP9rnkbMHvQ2WHoFBK1Ms6UD9hJzRWlQepM+8r9VaOPenRLC+vIG/gb/bV
uNYoqLh1qNUbusHE9u9dYCWPnlDUQkfjO+TAdOHxkCUZ8+iorLcRk8/t7xePJPyS8jG31amKCedX
oaJjiQY+JbTquVbwE//99fO/GZiFiwMc0Jhreqbjmu6/XMtNmYhK7xetZhRsNonlsyC3quCrz2bt
o3OJyfdYgqCG8/9JUzUcC58HrQm3KqiJ/PCBpVuRjTUZjdS5xF4NSTlKksdJtOXainuEJrsNHzTL
/qLFfOSYhIkjDjHj1ca7T7xxUyrepbKQt54k+zY0KmTyhm29YViPMRmGw7//lu3lW/qn25d0pO8Z
Br4REBH2v37LeuMNqm4UvKqu6lF03WqT+dPG6iuwqwbleyXA2JM0OerDR9bPonQ2ugyTB8Wc8JDo
mPAqvVXHBG9e7bvyDVakdqyg7W4iZp2PLlrWL/216DLM+VOJxFnx30Wxe43bT1o9fs1lra7URLET
bSSW1mp8gHJdv8V2R8FeU7x5mX6kT1s7kYcJTwZlY2s2aOkJfeKN01nx/O9/JP8apRI80EwB103w
UyEy+C9po6iGR5n2XMuaRWoaUevHLbQ/icGZA7wzywIDp0LvROwGLHhb//0/HIHC1OFreFyJ5j8/
TXn0aPSdsHEOzfJ7lC2TfXLI+thh0dad3FjH623PHQ1F5v/rAPP/T4iV5bb4PyNWOGnH3WeZfP5T
gHn5b/5HgNl0/8Fr2OGaMTzbEbwG/2d+2dT/QXBteawYDv4e1yGX95+AFcf9h20TekYVs3XXJMDz
n+llx/qHxzOdRK8Bf8W1CDb/NyiFFv/7p1tcwO4zLLLBDlxPDwbM33zzf8kCcfMreptkT2mpSwPG
KwzWT5e+M5RR+xnjFIHEcRXxNKVA5nMKvd2Y4dMxR2RxKwH7I/GC0pCLxH5n6F0lVr3FU3rW4NGO
wEMD4f54uLOVlW7buqb2ns52qzjijX4lGEGBWUFjbbYdW/Gb/ppDVYkrdVgFgljBBN93zcUeGb9S
8dQDWpK6t8GRwjnAvjnzY1eeOn+8zSb1Y1Z5jwdvXw2s8aVdU1Iw0aTZHxuSuUhmmLmtj6kcdjzY
oYHn1nszqhcTFY8A7jKiNYO8tq0EmhJic2A1QsUZtR2riPUFStRDz6oe2t86K7S18r8Rq7sEDds5
EWne69QGxre+8m8K2Esx6YcMRpwoWUk00dW3oxUzM/i+6nXGecjUlQtsKJJuxGzTSBbhbXrophIv
YhJUtMlrtrdH7WVnPAQ6q8eI/VZj+rsSTcBQT1TzPuCQOuK22KbJ8GX1+j2WeAx9iqheMfk067TD
KxsWdG6F3baqrbPXN4FHdmDycSQldYE/cdpmJecBM1fXGChMlG66ggy2neWbPLa2FfJkzX6dy/fD
jNWW5RXtiVS45Mmh7g0UZZioWT7jMvJXKrTvIv/AWv1cd+m6QlnIOabNyuk2VQrb13OnLaoMP3pa
Z8Klri1/ApnIgWmxjw7NxUGA3FIZsbIGREnsRlrBQZrvYtZTNHqdQunnLn0L7flMAcSh4bSwlElR
Xb5O2u6ucELEyDxYMb4qwMTsM8prFlcb6XPi9HG5hR7s5bQ69nHz2Mb5wSKEPFG7IOa3xEFTl1hT
GO4M/0G0dWB67ROWssAJVSCJAOhsykgSbQo/PKXWJ0GkXZNDVus+a5lhd2ftZ/bFkc3DXrPIgfH2
W3McgCzY7hKK5OP05hBWq7VkDfn/pHMOFYZ+rnho26ykNr29nTnP08gI64XaW5a06qIUjeEg5Soz
hJfbb8q2WbsphnZMRjTe7+xxobtPz1NzprocuYwwTu1w8jXnAGvhyq+jk1t9dSM7b8khZxZL0Wz6
EONFlN6LnU/HRrCmKPviFpvdizS0xwHnV7QHB0C3aOEe/IRQQ0efcZafuoZzat5+Io8eKiEfBWsc
Of3Wc/fbSQRZAHYoiRZeGxm+Fy6sGTCt3h3035ai1QNYnBb7BMVukwM5wIralxFq67oLrYPfBbo3
vVQqCQAjU5On6Nblk9WRQDlzHg0lHqQzPmHwDTLwfyZ7iJVsnfdq6YEYooMm4GQbLuyf5JeJ48hL
iVKlQYHSSf9dvK79cZfW407TX91ZOyn/IWNRrc2PSav9xMVEgNC6VBSXouUHGmrBkO7ZEt9YAJIi
LaytZkVfejd/KCPCTRD9xPQIr4a+Kqgzy3FQ9BeSky/KbWj1a46GPcervoQUjiBdAtT8TurwqaE+
tfHD36XLokFGLedpvQpsM7r71AwmCLQrrXGvdlX/btJDLdyTrmkZQ4UdZKmizx7/YN85HzN4mETR
O23pcYAM1a/TqdubRXyvqAFIq/zkD2UewA96VjR2Nc23FWbISPJCOhWt/+i0xpvMyMqzWBEDlKdS
9JxAwcZwAGZNHczsMtNK385Z/Zyl9csEW2oq6bdK8f0PRCTb+JZZ4wIEBE8O2lT5+9YK7KL/tOn6
SIUB58haCzN5sjrBxIi/XZ9eIZCfrSpHuKAxxgJYZLUsu0k6Jq8Ktj6oKFpcjdb6Lj1ug2xu9M2U
TBzHmp7axHBpu/sssRkrvzp2zVcZffs97KPqEJOBcqZ7OdwV8KiwHwMNDEJXUb9nQWk1SuTsYrXo
nQxwT6RJ2lWxeMtSHdZ7ZOItaQF50hdjOhNNtu847NZl+gshmnwPoFbWLpNlYRrC4Nh0pI5wMIFF
RPE5jjPLcqc+q1H/MFOaD4FTvwuhnRuFr1e29Iiazy39m7s04faY/a/anf7gJbzKihfDrNME1rNb
FYAANjaXsohpxQvJAtbjNvMwWk6yu5hFeKSV9K3AggTVEgmhgv1IbJa1BcyfZjJ2MeO2sbDEgCda
KBVRkVyjnEf07G0tQg54AtoPi+UKrUs/kSje06H8CdlSDBnpVMw+z/okIRPG+S+jrY9tzs/RuoVJ
3qxyOwts/NZrjnBbFUPbjpov30TjFwghNAulK47NqFAJzK6YtXX5YQG5N6vypKPRqlTbDQV/YZ9S
TmHQZY8M4Vg31oCXsJZ/OmCh6GlPMrxnCV6NOEbEatBXFqL6H4TYS4IBo2ri350kkZK3uyKevgpW
LzAmJmIbNgdBG+VsCGOquDxgm016zzjbV0b5OiwLRBtzk7fhMXTkhDELXKAkuVe61D5tEhpK7uOc
3TaNM0OZPUeGyEiW/y4d7L2R02wrKk2gAPDnDIFpozxDddjgaz06Aq9V1O4pLsbVC0Sp0POgbqYb
SnCQS7VNXPNTKONs2v3bbOKNAKq2yrTqVcspFfHS08SGyC6KjTSSjarKLQ9TZyssS6BBfVkuZpWq
cU5aCOXJcQoEOcKZUgmBiWkRGkfCU1G8qV3bXE1+zlrFeU6SeO9BXS6d6u73OXKjte9pQiQEhDhc
iHOE4NXTY7CaNXWyQ+/Nwz4eeE8bItA/hKuOZf+UpYfRFHjYzUvetCeXTBA+auxCSY5CSawLW0R+
Xx7kYng2OwzPoWOS/oJanMY/uN4OJfsMMYiDPdyqMHxlLbTRw540Zh6ohss4tatiNVfmhSDPyi/Q
EzC+aV390oTW3croVvQzauXLOcGdU/FyT15cjTGAS5qrnnmWOYJWHRMjPL2MJY5aW0A1htaf4x33
D37x43r1LqHCwlY/rM8CGxLZ9CkyYFUzHJwpx8zD+rvQ5weZGwiL7dmMQzLayxmrTF9Hoklov495
PR/IPeT+SzNlL87oURdsnlqjIfgZcpVrO5+LqWjQS/lh4PhvXPPaFemLDcR5dsyTZqqnmheJ1MIt
AHC6R7Mj5JboWSMn1CR7qEe3xjbPWi43XTRFRzTfdVIhLKoPO4f054fs/RilRFs8YFD+oMhoZXvx
d6ykPPhpHXhLCbBNwEwNW18rUG/m6qsmM4CLGWN42dPZqm2h7W+HUKLXUpDm1L+4NYhSYYh0vhCK
8jWoh40249y157tBxBc4WGNu/IKaHv5avEVzPdA77ciO78WvmxdXueONNNsxzoAcW6ULXtdOA0ti
PTeYXWdrog85WlKYWklWa1sWCYfUutnrSzRdzDzkUGZz91rwgR/MpX+mmHfQGXKcEREOYVZ3ewqK
3mxksWWBP1WYDKQX3elzwqeBu3URkXKDi6CydmHOjgTuXT5jci2TtYo2o8aIK023DiAdrFpT0g9J
63wzpr9pK/vK6C3N2G6xwMBmR/XlCagdgJf+O83WXtwtyfgGt+Fi/7d0hGHcDuBCdqVjHka4slad
+JtOQ1Q2RRcY5hQFES/fdZ2Fj8Y+Ft4L/i2KtsmCepR1Nhj3e0kx8nSBFs1tb7OY9EEURk+TQ6as
55Vk/Wl43YTYp6rBD+Ts4tJsxMHhmbNyB/O3Mw0LvhHRqDKJwjXjjg7EEdPZux8TEngXrFEnlR7z
wrnhLME7FN+Fl54RtbDr0/MjfvcQW0X4onWg2fFBrUepHTKTtAcvNEjDdsJNFIVHW4fyqGYmU49+
JJDohekqzCTubiLTi/9iC+rvPbQMeNe4y8lKkvpRcZDgWNLw+rOwYygFm6CrZk8Cm5h9r45aDUlO
n9WnTY1bSJS0TLAFCQ4WOH8EvWh16G2Jte5Ce1gpXJym/24obdv7v0F3UKQezI3L+8hTr1myAMo1
hn0QcjpJ8zbQ2JqTItfQyaKXWJ/xUYEXD286QGsuwzl/Mt252nJ6Oxdh/97F1TMpwK3hZR/ZUxRX
08KGf6qp2oRLkN5tHweRqAYqT730Llo6giObdLbJtSw3vuqOTbvoxWHoHB2DDlZnT5mNIMDrkIZ8
NWfSIKnqAGa5NwD9jPkxAThxNS0cSDr1U94eDXblKHGU+0RQTOOqFwT7g/Ljg509429h5rOce9dL
eBgS2wBuKit78IBh90W9y9M2yLFxcrlKXW1jH7vUzNIgc6MnFhsHaZgXd8QwvMC5eViLgHeZgvFB
YHo3CwO+xCs4GcP/mRxuALg9f4Y+PVImcwq54GaW7FaEJco+o1NXuGhNnoSsOMAKxIHuvLU5Hxrj
bEewzoflgQj/uUwdvaQJxx22DrLe0N/ZoQj3Kxf6URDwpOjjeeophtNL+pkm7JEMBzkepN7ZkL6Y
NKL1cfxcoUIPRrvus+kaWeoWei12BVKPQ8IpNYONdRJcVDOjhaNeOUSv8rolPfUNl3YXCpptRucp
xs/hEvLnEG3QmB45JwYDkJ4NA5iR8Dimn5jjJxLajn+bfSdiVPs0I5eVfQ3Zs1USRFe99kSvE9Gy
+VCTFGPWD0F34lweym/W0LwaBqwi7sNoWb/Y7j4MY8EWrbxjkD21s0nmiu2kIcXZiekrjoxTTygT
zj8oGrcYeA1SqcVHCGAhafkQ5/7spPqmZ7XmOdajydJwFTvWg+6pB72rwo2Yv+scEGoj7uhEJOj0
5BdQzwMdxpeOfL00x1s32vmp6NUXsQA+7iIfVyqGNObm3pHvZaNDMXO7cuti4sAFYb1oBpOtsn+n
VAR3cQ1Zor23OOhtZ9aZ+Nl+Ts1bX+sfLoHURtkbAwc16dYTdTr7RCYcYAF1+/POoOCvyu1n18Bh
+TgV/gzxXD2knXUycoZaUFSqZzeB2uHQx70aav5Qy9mYrfUhrXJvzlgfGz3ZFDiYmkIxSrTsxHgI
JaN6qkoM/WOlTqGfnLD7r6Sy1344PSrQ6qt+0B4FAwFYXeqOnCh7H2LzHuF+2vSaW+zslANVTKy1
NIgXwU9DH4DlJMMXv7cJxFLgBV9gxeRFP+NxHl0eup4VndqimlaNx9KUNcE+qVk9djmLj4nSiC57
sHqCwmzSUgKobdxsyjQ/6n5uMKKdZJV+mYN4npg1TOjvkkzabHDwp5TwYneOthKYmqhqf9R3rPOZ
pWfrKhByKZ3RGGx+MiPbgjWotzSB7QZBS3z1TZPtFbGYnXm9j7E7OF79y4AdVifOq5XKnQvSW8Z4
GGFbrNLpO8LxX1fertLPrfrU6CwggHjzW2Vz7nnFJ8l1jBqGsL7ubFuRVTa+0kw7JFJGa979izGb
UCTa3ej8lqMitMz5jKRJd/dly1HUPBAivVQ6Rr9M1z4NzkwMI1DUyvbJJMpCx1Ss7MsSAzJiPPDk
hVMeRva7krUiQi4B6IcQ8WGXxztQNakfbxn/Azfmm8zf6/BXrb9VWU/UNimfx4wC7QFWoD+uO7MA
K2OThjV0zEY8rZ1tHx49C9RMFQHTSwoDCET3AqCBIEMvb3TTAWjALaqc5mLkJuXfzVO/SOqpSeNT
oiWbjOOEblQHEM+YgfyHNnzTmHA4jGsvWTyQLajlmYrKP+OhQbHQupAnHEVvUN/nm2XGQHS6H6/G
oooTkLaolDrVhOdWTf+CJlKUH3L6Uz2RQo7nP1kbIfRZ565+5Lm8V9NjAeJAa7DReBoqK8dp1NWZ
KolsIMEkmscuWTKy0yf6bWDw7VHpFTHNipd0ir7yir4xE+x7csyALZfZ1hIahcrxpuvjS+Z4dzvN
r0VGfCvVv9OEw6/HVHPOiaawKCT/R4Hy6CTIcymbzKghEMHBpq1iMEiclZTF1taZHtr2jY/4oqE+
QH7DjeVvpwzEHr9vNQRNau2S2NyGGMlMl6mfwHznToHjXCKaonkdPc7zxctgRlnNBuJEoCe/M57/
adw+JCUkOuz8K06YC3c5tcE0PaPWCMIEnAgiPeiH+lr447apaSOdkSAjdD5ehVlCK+qCroYbhjul
PBfsKfXiodCo0srtH7MciTEx+7pZhpOcYH2IpmxO49GSiL11xHO9If3AunNbjdZP4xGoHXDNvHtZ
uJvTEECWeRD8kVlcBIMgU2mLZ6UOg1QbqOkMLjKQEYiiazJzPRAPvDScw1RWP2ICXEMpIXuaEgmz
9jqzYqOta4/MXn3uuxdwlys6lcnY+4wrQU8hmAymrD34YhtC35/3zGBk3mJGfsiFBLUTii7ncKPA
FPgkb2sQ3AN8qK4Db4SMpjU8cQjmz2mD9Sym79xal6YMBlvbjlG3w4lvRM5mIMAvl0kE4cqqn40K
L4m9RNtpUNkRs8Ff+tqgSPBG21nUAo801eMbXoc6fRox+LgdF+QeYM4p0t21AUFA6nLbFsNu0h/B
N0KuJLvxnpFoHhFzGds3mkN4oB7Xjv8V0maSlgRuoffUrLu9xzyX2ymRjBhfCppB7objGqzBpUly
Rl3zJc4htJfNhel8rsug7sFZ9dTPgnnmJxDoSzAmy3YkxLj2uI3wLRtd+GBYfyAaBVpyl9CWQccF
HDE29KhC0H6hcurZL4CAVTwt2hu2/a0r3C2K/LGI/X2evTfdYRQ1Rz61ndCxk3NafdkzZcgvTZdd
kLr2Sf6YyHxHVg/byXwH5rJSvKMGUMq6B8mAJ3O2N/tkDYjpo/Sqozn+Ksjc7owoOzH/iKDMSbe1
9qUq0XTm8g568SaE9Tho2TXMrHNI3jFstTGwDGpwXN0yj1Eq2JJaZG0b+YGt72o3urkZOx5H9ZT9
tgWv/KjGJcpm5xIu8Sek6wapq2UYs6boOmQyDCLq145yQqDQWADVNoncOHydwu6zj8EgFhj2wpYW
iqIlXdQvh72w+D24CWcfl+GbUNg6jKY9/g7GK39yMa5sAPGEK2xGW+WNu5a1B2wqph2DBmNQ/c58
ozxvWI2hHYy/C6hXPkSMOf0Fi2lXhMW25vERkUsoZwkh7UNTFw8meO1lOwd8eMaqxBJ7S71Vsbud
66Nf7LUlxkb6OkEp8Na8P4uh5kEOYPTm/Uqcd8YIHODQBzBGVAkGTNGSI0IJ0LVoN8/kPVGW0vxJ
j4qdbyyxjzeDuGlWG0FUq43Dlqw3xFYHZpe4Kapm8VBGNE+Z+dkrQVpslnRKlHnVqkxDKofNRUkU
8UJEINXfas0loQj3DOAjPjqa9eq5rPOHgUMGibSZhmCJdnicnSw6MbIPcHPZX8GTZY7kEjcMiZjX
zpQS+YKjIxB7ighI51tt/ipG10BK0HRcPSwB2h70AvNVTNGIbmxwJXVrgGT1RuEcXLsYyldTasx7
LwWTSlM2NcQYD7qNl7TVWaYO0p+G1BViw/fbbLpXL4T7ywAO2QSTxrwPZvnVjwzKkxzF3utid9dP
fPRJMzxOROeerYwHVhEVR0+L2JGNQ/6Ed2o0K0KL3NaTDMU9TCv5CBnEC7WDUwjnp7ZIfvp5+yGG
/DW2nd+evcG4Y1xTnCL8xGis6uAqWN2cknDn0zZMfiS+03yOcSb3mqfOCy8D52ioQTbi+ZabCuVW
MVloIZAfIndEjFSQxPqvQgI+7YfeW3tI+cd4pLK3aS9+7rSbRNFk37sVJYMVA/F8m9pU33cGx3Er
6b8cnWR2jl4SRZSkUELVnruIDjyr3jmW/xHCBECNmLciNt86OQfM+tA5ezKRqlZs5vJiVVLinlgt
h1yvj1eN6mgckMPd1ttwnR18iV8tgcnZxeZedPneL1P92FAW1haddyiIdy9ZImOOhlWc+MZZUpJ7
yZq+WzeZJoO5/22bfrwmYSBxrX0vDeFSJxyol+UuUgVbSMW8nsUvias7Gwz89nrUmegNWJaBOVgP
XavH22FyuIvb59iv2wuEYKghuhFQKrHEmKJdL/xv3aoZxGoAZ1nWJhvd7W+FjRVEKuqP3Ln+FYsp
3pkNL9tRUougQTPFjssb2x1wIhKG2GBCBwGRNFyG6V1TzF5W8x/knUeP5Fjanf+KoD0/0ZuFtAia
8BFpKk3lhkhTRXNpLz1/vR7ON4A0I2ihtYBBobunqzrD8N7XnPMcMknxJo22qZ2lWl95fxaOk0Tz
6w36Vfe1FuqZkoPNWCWdeBafcj7uvjx2a4Y1ymRW2Ooarn5AWbsh7n60lUuhnWz8gjKPZhvOgYMO
VkdEWRrxH7TG9k7r6u5iWNeSdrZrUCl1Qyz3TsW7xN6TU+xx5bu2sV/PMWyPwFkqDD6CsLmc0FNu
RX5fw+AyqlIVVzLUWAwjG4nrD3rf/loPmh654+9lTee/KYiCDB/QUpfn0p5R3CLIS/IlC3utxDs0
yQmAWPKkp8t4bKp9o3YO3z2o/AioUZ948DgYlxDf9bPFanlSAZ/A9zhcKZsxipWHps/PcNPc0Ow7
kEMmpQpHL53gZ1Kqkz/pPeWO2YDBFd5lthfQZ7yRfuY4MfXBt4KMFnusF3WGry6Ohtm/nnh5uP9V
gK0MfVymKBS3i8yOzMW/vLb8kHZ8Sbz+XHZGB6GBuKFhm5mS+lxv8Qh5noHMtnvEzgytDJbE1PHk
5C0lOi+vKPbLVL5KQ85Hoarz3iNzIrWmR+zi2lWfI+vDygaefCJhmPWCiPKqIMN5G4Gk4xW68a8V
XcLFTpT9anJWOIuMQ1l2z47RlFydXAiLCvN8aHqye2d337Cxhl6iMdvCMcgRaZZ84cc5vWWjZzws
mpKGjCVbEGFMUIjF9oiMmUQ4MVdCNZqW5xZfVDHBydA7M5KYI/0pd/CWG/Qi9aTQlFsMsjBqsbDs
6aMEt+ewog8w1vpGGW/7+gxoyOifHV6HsYX9IhhhK/w2N3H6OnoYanFAHdVSU310ScLfDgGvqOuj
Gn8XNp/zOgyRjdrsiBSfJI/2Ns7gwDOtOfazXQVK3iTs4sjpUMn5dsZM7LBR0ORKMp5bWYAQMEpM
9Y3NZP+tUlG7i/WueUPOauRFNMaPcKXi61L9RBLLAiYGMGmYf4THoGZYjLAxh982knTmberF/LUM
rnXCoMySp9JALSBCNzt3n6yrGU4KyVBDZyuHVUw30Hiun4+NFRmFAtd3WZ1H7Ap/Fw8vbe8hptJb
nYZDa85TXunXpjoIw0F60AENcHIgO93Uo2Mcl+UetzyuiyqecjPGpu6VYS/eVU2HLzW0+m0umyFk
dmrx2geisYz6UtnGrzYBoiEa69CvKzyvfovcy6c5sif4Dh79GViYOMJftFG8+cW2xXwZjfFvY3cv
8WzY0agq2aH0dNjxM/o3vhf4D5abWy2k72hlfsDjp+wsB8Gg7CFcQDoBwbvCxHEmn5wTMh1V0Z3V
jIWMXZlFhMaOxQTcgEZD8+BlGg0w28ewg29Hed9ae8WWAY0dWR+p+zJQqzJBIPKvSR3eEMqMweVM
8wamySkO952nO7dFY38ZE7M4mxbqBlB87uzcUSFe8rlmkSXhLykSbyyquvrizmT6kfHDXgpN3nkq
78Df9KPInTzES4D4J9ctFkPaHwhqC+KIjxEZyblWys85O7r9aiP1Ltlnjo9xMp4atSqPq5o0+zRh
9OhO3rgbqguomnrr4PYIG49L0auU2Rn19OJGyewQVbkA2hxVEuaLBhBnbVS3XPu0a2mALbEivixn
wtPc0DaJHCh6NkiF5k+8lGONX43rhbbI7CGeWE0s9vF8GxgM3RcrudsF9v7WQadhJUMDBnYglq5v
nbBlGgTfmfq3Grh0vPSXSF3qbVSufuqa9N/oSkK8SVOI7BMTc9tpeyM1njz2W1etio8tAae5h0yy
N+rtEFz9aQHHIV3Q5GJiP4Z/G9pBzojLzTlcMrNPiA9AEqP2I0Pc+U1tCINX88uEZiwcG+DITQvQ
hEGZmq+c84uvNTADCogQ5Ckm/RFRJ6RTPXeuZuNFU5+Uh0V/Huc5fRCC6oTzUWKwOC/KSGtRbmQn
JhwzGKZldIfnwrAvwm35pjf9qzZ/pDKzHtXpzUtVcXQ74Cy2HIjAso4aTsV9ASqH1nmQPN4poQOK
dabKxExWXyxYYnteNyftYDL6x0a97RhznGp8AL0my3PqTSPjynUFYTujiVKATA59EaZtmewUXFfw
CFU8AmtsB0V3SRF47ZClmHvHpS1nCYuv0bwCn9D8YkQ6VMX6L6ViAFJOxXrSkv63LGPDT0ZqlxJd
B3Py5miONbPEQgE0YTvBAm0E5Yz3qIFG3CowUBw1+GoNq/xHi+5L6q77gj31xkEvuN1WFLCTdjEk
+pIRSAAanOkVly589frT0Jy3OsvMeyWX+8DEQbh59tJn07tF3mQ0D6yhjYb3Orc39PEYuyzNnS10
QHi72Vvfmtl6qCTzDccdgtZKud67Ko/w0DwVqsUh24+RO4F30xq2RjaprOmTljlpIDbRHl9u3NQ7
JMtAInGZYqzkl4KRbp87Devl1u/ICfVbmqagNjN5GnPtfWRkf7Rijd8Tf8+V3fBeI/8b3opU+zsp
PiQ6BytsATTOLp/WRWRMUxgqzctIv8CVz0adxEFSAgdHPWPd9wWX+5VpQSKcd4bcCIXGEhUhGN/r
pFHMWC51gkznIKlX1P9FNNDPMG7TcOEKZAAZP3Wz4aIEQ5VzqniAKdlKo0Gq7DPFfnoW6rOdNs3N
NrvlmrbnpaW/chO9DwkS0x/ThV82zkGqiE+v6tpzS27Li23kN0+LOYXnFuvjqMf3SWOUK5Wp/BQ2
M+UqVYogHmuTJEYRH/gZnX1dxYlvWEYJNraJkcdgMokh2eJEYXHkFU5Kfrz451/9r39GgzSfZwQo
vGEXh5U2H2R3MJZWUzkUaceE0y7nWeOuUC3LZxjHFz/RAc0Z0xLa2awdNZQ4Soe+Sh3Vq92ZRKxk
UjuwsQdEaQLO1eTFs5bPSm55opmVH1HIqGwRrmB1cOSyiMZ28q6so6AQhitptNZ87EATiYSME9Rh
zWatMyhlX7wZkuxKfV12F3McJszcJGOum+mRABNCoboCe6z2gue/ZXLtfGw9/h7jsEL7GBv7BNhJ
yZO8eMl4LV1JrT2My7WNwQnUxnpq2lk7Ea97NVNS7FWtvXip+yiN2bsNU9USZUfjYHpZc9LsOfT0
fHhs7PHSZRV7T5Wt9kRGw76HCrGL43W+GLp6T1g1Ka52HQXE9bEnrt2itGAjtpeVKR/l2GIwYTu+
1pUSwFbB3HlfdWYa7oogzjTdJGpK0OKyD2AmI9Zg9LprUK7sko5UXrs2830L3y4sDWvx12UYT7m5
8U41PXAtXmziELNtrEzVlSx2Q0Vfqh3tQA93DrKgYTnmIVurQ+sWH0Khok4XOEw6iFA5XdYsNs8z
/hf2LM6l6dUDJpF8XyhHw2qpxTv1Ux9+dK9QmNuq4MPWllI7jTGc11ZEaY8XYEqTPc5ei7V48wq2
N0EoiSQXn5K2FxQROyI42seY2QTl5ms8O9NRpvJ1NoDDdlvKn93hW6qs4cPtqAaS9Fap3QF5vfNa
FmqFw4qn2BsYTldJ9lTNj22VWJGbJ8pFVzzUnTVqzsV6Mj2LQ2H4LLd4uYGxV8lEjWF2QczQgt+R
wOKrpSsAd1BODoX9aGkrEegFMgRlLGLA9M37OmV/7JwAAI2+WPdYnuYGfaU0vg3C3XcQv98w8hCT
qHwpnf06MfNrZSyui1C+PcV4gGIhDqD5iBatrWeTekd1Mdv3EI7UhG0aUxnfayeNdabyt+37E1ss
F0poh30TGKKAgRn35CmOLeJWfSFM27aNUOHI9RVYRMVwYtPZAqYro7RPuV0TcBdzFnkr0tc0ST4T
E9u0Z2iBKUsicYUD5Fu1f4GLvmD0xgeCHBluMgdmp1AJNz2CYoQo2UqI3PLelNJfkVyNnXGk6s7h
IAewwszQZHjfVSiC8DoosP26T2vEXj10BHZUCBArVJk7+FiAC+W23qFbqeKG1GI+BmniFeZtPMOA
m6NRUY8GqYqoM/C7p/MTKm0sw4i6G6QNi7xD/ODbzAcDRNDpoInrgHZIFMLkGPu5zjeoUO+SOXeX
Dw+LmTLTXWGSpXr5To/83Rkz19A8vSXdxPO21j9pPjlsLmk90uquZRj2yPSDa53bqApyEtADu3Ih
k8NEsQnvUdIFNINELEYqL6PLCeoIFaGekmVva+pBaZuTiF0lik366FHHa1qPA6FVtv3qxgADzaEM
XICX4TKuECwnTkUmSxepE97HzX2fStLxvH45iU6t94pWf1a5dncKj8FVqarHibXfSPtjV8K8JMn8
YCYeey0tPzlA3yohf/MxgZFrkTo1qR0umUVonTUdgGI8VwbhwE7mdSEycLQ1EnqPlBOgPWI9xLxt
2aoRZG22TckYVrkSP2vapq5fexXMlfQgq94JvNRpgXTqe33SrV2jN41fWBzDqVKfrAGBbivZa5CJ
jQqMBMRiAISEZyYL8EtVmTUxEdVeO76BOuDGXWdm3FY1qdoqOuIBkLEULXDczlr3Ll4v5u/zSeZf
KnF7YZKKj5Gfn+UEAFYzrX1Pye4JGsta+eV6YNs75ttjcXTdQtsTMabzDRZfGNuaQxPXzP3c5gre
Z9Oo674K4D1IT2nG5r8ghgVUJj9Q3Nv3irCDXcWyn9Q9miDEPVOQFj0M4il58szbgjT1yTEGoH4r
uA3hTjttkGnoNGN9FUvyKqYtIs2g+HVzETF24YuwxC2+R/ZeSn4Zc9V5mFbWOhiSrLDuN3xkS+p0
08xHQH10iRAriTgeQ30V9jMPxW52FW+XYvGNiF6+KQqgAQYrmVC8vcKp7azS3cMeRuzJi7l3CgLs
5U1gpd8rZKKcM7tMI6IZR0b85ojkuz0a+NpxekJSLcRFshEWXFY/FqOmzu1wcQ7iwEKxr5w7GaIc
7e1LXxPIvIaV/bvBfq2wXosXoBjjb1s+aznlEWepAnyGWXDrNMyjRUgYgow/NX7qlejozsVrPxBC
9DcuEFbNoeOND7m7Ut6eRGkHPTzQic/DcP7G8sk1Gn+q/8zAi0U57L34T81WL+XNIHzlOHtErHTd
qUvyKC3Ns43L1x3FqdyoRAjp2rQ7Pg4193/hRB0vHB5lmNYoRSPkBTbK7GL51demr9rX0jFCD4X/
pOt3E91H9ls34drSXaIyCuNE/3CgMwF/8VVBk2Q2Lx2oZXqim2upD/asEzHE2qHHwV9W1re2ME3s
xZdiyFPiju82KgLyH5gepD9VPpzc+GHs63tCVG42q8cVMS/ANfITmK9a8s8oD6V8FcW3ChiHTYhn
vsrxPDYOqwrjtXGgck1s14sqedCEEXkpe/DGj3EPjy0BkzmyZxTJ8GM7960ekoMY4ggNxFGq4qIu
IiDCaze3BJIjszGCdACIjKMvS94dhDAdVDLm2QBblMhz/0xZ+5AUA00XoeeqdjCy7sQc4ITn5tqn
rDyVPfzc62aiMNllZDOh3gn3hO5hbUB1ZCsAE5NbRzk6549V9145X6vah0AykLgx8F8zHcgVI0PN
jp+FZADcgzeGHXlkGvnQFc3JBJ6fPhczRT8YV5aUFhNDLG1qnx2gZ+1XzWLml9sfPT5jzh79NJXK
rUrxh8QuRcSglJv46zB7qK062PSlqz3GOvuLVlWQTtjuD2kTvHFmQMMXUTwQxeT3rDLXGMStce91
7cve0kcWj8BTVry2MZ4bqcIJLj9jhN9K/w7NQzRUbnp6tc36Ojca1pVtZ1JGBbqLkmda2pE18Le2
+TFXCJ31biTHsAf3kKLlV6v3RCk+p2p5MCZ1g5PtSlplvSu+lCE/uUtxyTvvUGo8WCOa1wxuLRVq
IhcM+ymQzQwBUmYeJkIvWJRy4rALPCMfgr7AHQ7/c8D2gSQgiCHhqYn32LeNvStWVNg9uHFpTccu
5pZ2k9OMaL9f6jtT2qhABWaVy0MXpx+qt7y4DgZ9FlG7yQKaJeU1NVu+aJR7G1MuQ0Yi2U7rc3Js
po3krLwpXvdXKxGMGgekk0w/EUtu6hbZHrzWDG0UWHrWnTfGlm0p6FbZcQjzgPV+0wD0voeAtZbK
EXJ20Mf0t1gTlPqltE/Mb889qIpySI6VRSYIUnwum/4howIuR+fVqP5B0AaRbVmXXprvYvnOK1Dc
RXG0dNaLRuDF+PDlRBgWwtxF+S3mkqGgc1U46+lB3w0L5kQWp9peTfMLcke/JM8V+A258cq5Qmlt
Q2zSFtJcQY2L3D6ZBlXk2I83ldvRdyuyF+rPfmZr0DfLdpNrvttl7/+bk+/hP52u/6UayocaNUH3
3/+r9q+W8c0dZ6Ke0kjPdA0D+8i/hRYRiaYvTUXoOFup+VDkL0mK46aFarfbeDgi+92bfPiMfr2N
/58OV6MBrCI9vvGAVIN//Dj/7V/C7rp/+Pm+64aZOfLef/vb//H/bdC9iXPx/+7CfCYu7FP8uwmT
3/JPE6b+H5Zt2TgmWYJvZkuCmv4zRFbDnomV1mS1jzkSWy0f8T9NmKb3HyzPNfP/MGGazn84eBtU
x7R0gwWE8/9mwjT/LUQWVZBpGyqmXkhorqtRQv2rsbdZE2cdZTP6usDhI2MGmERV7+c8t6EOkU1T
bx2j0KdT20jfITj6RqZAkIyOn4reuxkaFWfhIipYa5h+dmH+ynhoLtMwvsPy5Hi3SXvO5tU9oMNe
d23S9bcOrG06AzzgcXYp3OA3Fa5d33X+fAbqmkc8iqWe3BUgYN9nvzSY4ZtphsGjWSAFnzP3aLRQ
F1MqtGPktKsLoXC6FAU/wRZnbRF/6A/s+PyqNShwFqatMIT4/TZznV5f1EMppmdHvZHDQsQ7TP8A
qA4s9YWCBsnF4v3pS+4+0bbC77WngungbpYLl4ArzgvUzEKlLoyrR7OAPNIRhZEVJoJ8rPiyTVQK
nB5WouYy0NMAxPNvh5boY783raDuqWQlGOhr1rTU/Sz1pk3iXi6k4zKff7bwjC6i/w2n8AeB7V+o
0t8QqMJWNNfYSw8sJyNMLVfm3k+IX89FCgPEq1+ckSTdwnVfUZ69NJ2DcGf4Nnq0zUuqRUXRw46Q
TD4b2DXA/lCMg6HlsKSLe4+z7EkWTc8nhA4lab9n0jZLgE+mdpOb8iUjVdznjoYWFo948CE6z3Bi
kcjNlXhyzeGum8vLUCXR1Lz2CoNLsmLuo1sj5HRp9p3f+WITdACsxK/RSzlgttDDE5RhV8qHiFcb
+Ubz3GTZKYOksauzTa/amH+sWkPEpCgnbUyfRVqwE1xmAJ8zlj/XVjRCI1gdDzbieTH0+5LuJSjj
grzYePOhVvZeYrhlrkBSDqu6g161RMtkpkKp5AlYg4g9HEw1rTL8stalfzVl/3tVjcCx5GOWaM9F
0rDGhnKpysJ3uAl2hb5YQH0mjc6mDE0iBjEUlGdRsW1JEvaC/ThrwWLOcBY0sB3ZNrBomu6F1pZ1
rdVnEfi275jujThiZgdFSsdF80dsbfNeCwbFk4sPtKepRE8Kxaeh36IFs+ncPLJRgX1IP4aUvxBR
uWPNW+/Kjru11a6ZQpmBagOHyFxezKKgjlAZS7tAguD7uh9u7kAaV+B/DqoRVVXvRXbNCjjT7adY
aqEmEcEnWMegZoiXcmF1kpUSEK+b3KtNKZAnVBxGAmDLKpkRlOrRXic8YnHxJ3XsRwYABOJ16Y9L
mtthyuW9wpa8A4JFU8xCiRkLOi5hktbBNAhmnTZCmJ9ZwvOFSE2IPAZir9wcNOZFrJO3JAcrY21j
2Qn7c3yJO7Nvfre5nvsFuOCCZSOWzmFrCvCPFCqYN/DSTjq/sCb/GT22gZbXEU7nMi/jU3vgX+Qz
EfEn/nAsUTFz/kW3/2B2A5apf7LZQvZHBDUnTXFXdQDQhmKkUa07hyKROgt+U/h5+SZrlMiWpEQt
38kmZgk80EPLAlekrnQHTSzzIXGQx9vdF8PqAYcnSD1WYp8aHWXopFiMcUztV0J08e/wega83Eth
s5ohWwC7xuawaAzm7QbQsUpnR+3C/0cMYLIFol5nLlmB3h1ZDijj3VjxBy1G7+5tp+h3WUqmmNfb
kJ/Mg+kxvAIxEs4GYyVPXlubzKOFQ9RclhNhaigRluo5T8LeyQdOAZ23P6vRlwx8ZVsNbh55NLup
46uUmaVNU5luulLapnpEn1lB7+XzvHkAKjFseAFkCob2GoaLFsMvcwgyy9zKvVUax/604BrGJD19
qBOZAS2Ttqb3mA454rHUMv2IQYIUtdSkSzHcJ7Fk6b3tXHFoXG8kdxq5QQxJ1e9V9VQD7mOzgLUl
wZQ9aXjFC5ZvavY7b7sRfOoj2qqFf3hgIuYdGkt8G8DLy4ZnErSaiVivw8MOcd2o5YBasxofUOsg
fsjz+MDqUN0Z6bayG0+KK986KYPc1ICGw17tsPoEiagtanXkEMVyA+L5ULhVHBF4brA5Q3BZ1SKO
jIOhrSYMZia2ZEHxUQWGq00+52dh4UiSUtwYqxkIO/X70uUXfY4v86rCPDYhs9v1Km8NmrGcWzVw
G41pn9LiryVqaXJrPNE1gpoSf7XqXnNz+mHLVuYZ2wWRorLkT98ljcu1m6R3t2YjipEXuWm5mT8x
+KiVsydk6KdeFitUp23UUfBdqlYbMLqTcvCnrR51AwNqNbtneTyEjYu7hQadW9hEXzmoxOIlgj23
QMop3fkr5fXL2FmDOZnAuidjlJX4ySYr++7pYvQOHba0U1hHhYnMQA3nvsN7NTQLmruqOJgNSknc
5JqHsxUs6sZOYOTV2w19X2b+qVIHp3BvsndCqdE48nMFqRZBGtyLxP5Mes0GmoQmpt/0gr1CNBhJ
xaOxidRYe5ONUdWBpMMY65EMC5lshquYowRRot257VlObybCisfVfeGoZcfd8t8qRg97M4h237St
NERL3zMLACyr8fW1BacxRgixTyuOAyr8QC/iMkwbCdK9xMXqId0JlFKwq6M0C8S4SWj79a++FFeU
U1y0eugKB+9vzyGUaykmZcasphzsUNhg2nqJL7NpkuU8tghZu0xpcJib2KcRLLsajuUEKhGuL/cE
UKbdzar2S+bdD205QtNymHZ4rHym4FBBx/kXw3ptx2s3mOIntW9v01cr0nLvZwCGGlQlLkNNZl99
oX7UI+ZEKZruIVvbUxqzke4GSrSu+R4ydkqOrJ1d1U9fFdITX1laBjk8+VKdf9TW8hCwacud3HS+
uv0od2aCF3YFqh8Xjbo3i9IFEy94gNZbIlH+K4WOvETUTNjd2g2GoZmueV+TcYLIuquS2xY9YDTQ
/fpA1rLCHmXdGwv578rXRCmX6drkzhsoOIkAgH1xwYadiYEFPxZhijY8pFX+iV4tCV4RfeS8tQui
SeIgMj3HF9R/OJ78GSEr+TGgLlJ+OCJQTbGmYvEOzvpLJ+ZlB7Y8jfRK6YNY46FePdUJrKlD4K/H
g68YJDy1Cfuf1kaJkU4gCwjf4g44z7H1d6VJJsbuxjTpBSxY6SvbAinrVjYQbceVtviwets9lE0U
S96nXgMtJu61Dm3nsS363E+5bzyLtOTN3ZHYO2kwONA859G0tx1399Xx+JGMil9VTV9j72lBJKAZ
H7P7VqAnNN07ZW6u0kemH+3wC5tEunyTPWURdFQ8fOXmV158uun7JB9W8gsMjo0sZ5/uV9xIPaZJ
C12B2X6OlDm1xEOofzcJQy3g7jaRgz+tfpw03EPQK3yjjDRd4KkiR9FlFpzyoF/mgWYdEWyVg+mS
GaMMFN7SeVhTd6+AhsXv7RviSWJO6dX1CFDkytL31rnLwZmsYyrG/eS9b0x2SHS5Har8GYLxL6R+
nmzW+XhjiTfhHsNMcu5gPY6LHqqjG1lEafUtztb8sydPkNokGPU8zGzsF2CUbO3DGPdzvHeSr5xA
0Un7UBzqzu7Rswpfx/9X11/YyFtvPLTavUW03VDbzw8D+qaxvdOF+xJuFfFyUU8gj1O+VGOCyIuA
UtoTr4xW9W00qUBLy7eV9IlPKmJTG1SJuA6Fwjq696MVuoF+myQLneGYC27m7XrIdnP54gyuvwEa
XOe92nTebLgrRmPNXyQOlOv6U4YY0LBl6FXpARKOSXlTVEPAH3YulfFQWzg1O1LX+/WYrRQVFHkp
pisXqVilaiRxLDtbechy6p/luX3SV79/MP9CY2txsw1B/t0QcqMTQTLtSS5JyL2DUJkCJQ/IFkPX
ay8EoEWNE/bAri3YsEdUZdikOJle4CAicabqM7QLsWrS2/ErV9eF+VT8YTMKfwKJQqlSDPsOy7K9
a7qQAPS6qf38Amj5HQQBPJtJwaEM5/KKtn3JKOTAkQKsJUIUI5AMUvWG9t3V2aSicI3y42SfBSlk
dX4cObO70C3dSCE4iAVi/ToWFJHXkeqTaqVHx9eYu5j6TZ2f6vQ+LVeDyVvm/KrzUzlBWcAJXZ0Y
IEoCCyrefN8iiyMLyKrqZ0b0WO3eyk++LBLh5YvV/OJoJZ0nLSLieVpxMOShSQPMK9zv8EVORUp8
efeV9HSysPEwz5AjQacXVGvkrne1OK3JPu+CRN9LrmmoQO1PkrEj/AMEjL1d3od8ZI0epAqOe3oJ
nxTrDCJD0JeYm3299ZM1XNNQ2pCLwLWEsztxc1wgXH7qJ5eI3efiYbwXjHJ/c7BmFhlsO7AdLOiI
9uOQSMg8d8924lvWoZUspCNwn57O5JUcLAycKJN2HtYVULeAh/e5zrsVmI+Ms6cWLujim3M4ezgn
Dh28HDz+gKPRBm85T8Emq8KZsmA5OVkoakc0/1syHTT0k+pwVNG/tOuhbL+n+if/3dzr7IAQEu3l
yHZwZ74wwATFxDOCmuyAZ9Uywyq+FguHzsXBJOk9q4WHvOdAtlogdEIITm33JbT9NGHu/mm4sTk7
3MeseDZA24nqL24uuWw/1dq9MzjdlfqJb53oL6Y6+/F6EMWzru0LHXHHrn+w8bNVu+GD5SsBhRaH
nQx4RNP+ne8Z+lp8N3MUz+i+AjIU4+qhrNgTmpHCTwOPdj0y6WWjSIZrBkVpfi5vLItruibxvLIl
ZXo+oQM4DxYN4Z5065L/VXsWt97d+s5QWRCRdoJhYVHgMImO6Gl7BRvarpIhVBQbt6nx5G6/csD/
TnCq4L1Cms7d/xknV0sLwMzWm1zkSfkWqDLL30LuKP7w/W6BTA/FfEteibKV3553YuGQ8wVzAofB
O5vPlIQ8MgEQhvg4i2flhAfCK8gV+uQ5N6BszMDTTwaL2SRcwVYMuyU72mDX5xAjrVgBbSBDuo8i
ytAU6n713ZdPiDlBJenpXWqXZQza6kEmQYO9F0gHdc87o5PsL2dH/UoEZyIjlcIVlTFwEjBNU8AP
aGD17QL2IgPHC59+dky6i13deqIVPxfWniwK2Gu4OB043OfuEf8uigpBMqyn4pWKKDI8C5mqX994
aXy2aAIVC7990NrRNFOXXOzhMtX7ujnbc4aFfE9otuHtGapRuJLyCFlI9cCMPmZOlDIwL9CMPJS8
7ISV+slzqdGiEln0TjTnhhjGiECXUDwlwJbcQFmiatyvrOYoj9aI/QtPf6I8N/zES3xbeiQEytXB
EF3QhgYOilUOi2pv6ydhnFZvv8hXzz3yuNv9RdeuLmTNPcYwrw4YhEMBmZQnjbM6zZ74/rQw0gfl
ocipSudntlO6/ouoVHwXiIXcY/dKTIaiB4a4mPpe5T5IIc2GBG+QMBcPF24IHlLmEEJFcIoj6kSw
kvyt2jfx0RpsTtiCsfAJEBtOSBeBoGBNChT1uWyx6pGCHcSEthsJ/QNiRmI2dgjc0K6CnrQ5ywhM
CJj2WwejI4x0Vzw76R3jlV1FTNY67hjMwWSogx6blF08nQTFFRaOOsDrzeCkMA88GgtQHiuAEMWZ
QaJKz+mO9OBD/2tTPJFf1pOCfC37e3r3NF8y1KLk9Yk34ZGikiD6iD7BorN1otL76ZegyJ+x8Xh1
CMOIcZKASIRr+004VLisgbFcGgdtDVBHL1eUFA47uzXMwBCQ26Lc5z6kKuq0Izc3gGMNnJUV5iNk
94i3t5wDzd1F3LopCooHqUboCEpjPyGPNmsU6rulwOYs9KM7+xobu9uC+FYgvArLMOdFE8ZCmaK8
tWvYxHddhRZzXpVTmpxz8+/Y4Zs9lcVhsYi+BAPzWKVhrT1SoVPsBoSuZ+aex4zsNV+p7nzQMaLc
+Jm7Z4t0IosRAhDhQMEMuzsNnP6kqge1Ri13ULj+UMjG12n8bHHuF0ekNmzKu7dcXOqV/z8a8RW6
d/EWq49BP/AQhsN6rI6eEdb1bWsrbUQ89gFVJ3XASHQQuXTKVdWOynCSC8fn3shfYA9NuC7pkr55
FBt007XnF2Vk5zcljQyi6t9s92wSHPWL92KW6NJ8J39hf1130AK3F0SCRDJ+wYMxeLrwZJLpIQ6c
1oa3S4xftTjGzLdkxJGrxyE3Nrf3NL5oSpQlV7Ok3EToEvGSBhmh6aegqflPkDNi8gSEKWpwUsPK
K/pwBigQCtd9b0H3D4gQnJ0rkoiOQY75onX+FyM/Y6Xv94tv7lzVA6BHXY/ACQjhTmP+BfDrUvxi
CsPpxHPDRcsTQoWgad+GTR7xdEuWa6M/UcXuSvtZSS4Wf8UsYoA/bx3Iu5mHNzs5fkmXZtMf7+k0
Ay3i7mLKnYp7UR9H6267l8Y8tB9q8oxNoiP4vH0xm0jrnlP+4+K+Gi+6dUsYN3B4MTnFX/Q/2TuT
5kyZ9Ir+FYf3dJBAkrDw5p0HzaWptCFUKhVzQjLDr/fhszvctsMR9t7b7k8q6RVkPsO9514gAzOO
oVz7EoYscLwcd5RX1Cakr3JB+2SqQNoa7vEfBd8xJ7H5JkG7Euf+tj54H5QnOFgEaRk9dmYizRtc
7/ImW8giO8XuraZ5dM6edVfSlTPUrK+Vd0k8b09XWTPSim9IsRF8ysU+Ez+sesdg01TknOPVeyO5
z+0uM2m+/oEBO5psdmhjuF0kioAtpgo20S5e6L9KqAanIQdeye4XZRUTOFSG+6T8IHlU859xnxBM
j8QLr/gnmi0IGfgQhHiV4S1GYjTOPMfwahvcC6uJv9fHMj95MF5ePfuWgoQ61ilhc71T2fJf8cOU
T9zQsGMFOShk0+csNTahxTBr/XvXcB/4CgQCd84rYRjo/7Fh73jcmi+KzknMf0za11SQ3i/NO4Pe
jNIxZGxWMBNfWhtkTwM4DMqId2/DPGHgBBijeMaIyjMetE/p54xQEwGgeYrO/RPEuBQY5GvyzjdD
KE08ADkVnyypqQSB5yKsnV/sVwbPF8T5zOi4E7Po3twB0UQsgXFvOzH9lHDndsVufilZt3DU3lEy
0mRUx7rO1gtkwu5TXa2GxYCa6ASfBGfIIlCA5OEhRvKjgKBUPczDCnYkufPEI2yjtD27uBm6fd+R
LFY0cHCsYM8nlgDm6cNHDEo7GG3E3rbFrS5qjvsHJ2vPMQmHhCZsevSewENWkIYPpY2UNGbrZCdg
k0E3v/Fv4X/W7+5IIuUZXQh/vNDbP03TQfwu3nW4QZrp3K7whNdZXJb8QPGkA0xUWzBo9HGcGKW1
p8CnDXfIyXvP0qfsZxQAksMCA3JhN+r1ybRKmpoNnwjIEt87yBUICe2n511E31k5Z/RpKKbdkLMG
GMKuNUBK7wdzG/5YgvVHCoiZd0jVeRhjRCgkcAt0QtnwQ5HgwrwRGe1JOX/6PDwStYOZHutZ/yKI
L3513a9w6njWOPTu4FshLxAA7f1NIq5gw0bvPpifCOtJ8Csu7c+G9YR9m/FEEVMGH5pBChoHUjg9
TRAzcyimV6aDqxxEW03Plikkh5JdBoqs886e1hgrEEjWQFBFcxch9oElAdc0Rga4NeSHTj9hjVDM
VVs1i199eDeO6tksw7WiV43QqFr3TXFjKDRQv1Gopq54tIfk0fV5faB0/EjvorrfdkEOlG95niKw
cCK6SrLOU2RD1QDbNLuJTXYvmmAzyP5GTs2TW2xNn5Gqzu6qRNkH4YzRRsnoksb/UN2BshT8faYn
u8sVwqRdqFR3xigytrA2EXuQHkZFSaILb26e13t3QhJmk9ITibZBjvTUhQBxChM9pWX5OjtMwqS0
gCT97IpIU+SEiFJiim3K7sZnv8C2g+TrCMpTpkmd64pBAu9D4w4m/i62ytt6GfMb41HRjI6NBipz
6iNW+z9O7apDiEXF/43yEwWLA+prSGmbiCJQ6fS7Dsrr0PQPFVh7K0teuhl10izQien5I/a41HNt
gxVV9IU1r1zMiWM+io7VDGchVaxTnw3zS8b8a/njl1cEnMJyX7K0dk4AJCye+2E5sHbaM+Aj/8pn
VOnCp8ZYV7PjSb8HSZRcLrMXLAMSjmPCXeIgMHXKH75DrLH1p8nMi8rQOLpXXfe3Xf8u3fKh7zFV
VYu7dZhM2oNxyMZTD4RiQg5y7CN1InbnRFuHPgfh4S2ZS8vDtrXT4aUufYaLkWC97JP6Tngl+xDF
MW9AS5J1DR53wGtqkodoIMVRDQiws6jNtpDTmclzWwcTNJj8ayyB9/l8EizJ+j8JItPVotImKGSB
jrHQDRiPtPlLAUy+7jBadWYE1SGh1Rv1nSe1iyAI+VFfxOxLR+x6uIEHgVCJkG7iqgocFEsRvGQ1
E1SjUb8klEieooIlWcY72uhgYuIfm/BJjeGZJcJMb00Guqd8qq4Eq0yL+J3lEX3iPNNpNSXV+HDp
nexNEFW9mS1SEMiRGlFvsTZwSuiXIKueSZWk/O6lx3apuSOZoXblV9mhbIL75m73TZ7dhC5zb4vF
HH40RqAahIQXuR8il9+F1oyuGLuztKk/ltTjCkGMz2634vVy+pOph0fXA4DaR2QxFSxdiQ/dJ2u9
5jq/yP07lZkHLGL+C33ro3/Geigy5tk6IW9W91l0GZhVBy0iK6ImEWq/pKB2x8DDcjMrTEykKvIE
gHWZUWKaKmTaV7WvQY64uaq4MRiW1l2ZXIzfcp9bPM5j8DoGdAthw2tmevlzDJJz5Nq/7JRqAuiy
gVVwzruRNkgu3KBQinSxRi2AK9koX7zEDz4AxY2ecmoNnFSRw8Q2AVyERcq+BtIizI/06UPUTc8y
j5gNl/PvAvA+l2l+yQLlHHKh5h0YzN95IfSBvMwSXVhyGAiGOzQV+cdlz4xAB5bcsrQnFojooE5E
dDLiXQUy2NksYA5C7eduIuOrc/A7F+SejtONXH93NTUfSwkClBBPgBEtzQfXXD6UOIfkjwmkbBxy
2ZNxTyhIRjZ2Z3ZOopw7kGh/IO0ircsLbma2yv6okdGpibUCH1aEUsFi/zBzoPjI0nHulx+t9eJU
gCVM9gey5VmgMQbZbcDSh5zsYqADiwuoQkN2bOcYpgRlcpPde6WD5Tj2sZ0s7NBbwhZCTPBAKOtD
MQ4PxFXcTwNDJpKR1cjFnRYqOLmPIi1eLe3fF2TX4XZhRBPN/EhDA5UizM5+jKW5E/MvJPXHER8U
v5l9J4eYUcqc36l2+uMpbg7s3PjbCf1bsmujQMDhaDcHbZXvfsqggJV+NPuvEG68FJVEPlHq1zkn
SbJyK3Jswy5v4cYfinKXOEyLlYKO0D9EBULTJFnnQCoFcEmFVM4z6GjrwTLle5SR64FMEkpkRWUd
3hI+GVGPtQ2+Xx4hv4GbMRbpjQ5y5jtYyIGj9jA52mpb1hQWSbNB7obHmxQGX7MZSmTyDgqUU1vg
s7br5mWZq2NnBxubuCzLXROIUwa7JG3wtsuAU7VYiJPkDnT88R6vG+PYUb+Cy64v8axf24osyIAx
Te9B00243Dw/xoLM4Ahq9F3gs9AgYADoYsXkXWZ722APdJq520Hc+WGF1kdH8Upmlh1REuDvveTE
VG1k7r1WTXc/uuJn0vWfUpWXDPuHnKiHSm+FCW/dwMtuwP2cRvetkUyAmwRPhAGrF0xBdlzZrkAj
d/WkP/CbYfyjWRiz9qHRTKhy04H2qF+SXP7+DGwNSnZmSyV+aoL7aM3hLmV1/jbltPw44HZ68MjM
o1ArALwhBKbZ9itzRJouT+CeZzfcCQPFEhVUauuCuJ/unStkgdFc/SqH8CV2jHXpUUx2UcHfE0Ux
8AteGZttsyfjgOV7csYGFECnA1MbDvqGTDC1D+eP3lHVXroMcaVsTj2peDsZ4HRdrJ1bifw8+eEv
3RUQ/TjJyLDYV2PzNUdjx8k90ENnP9hDPo5z/KXyGL9IwXzPOAx2x5Xr2yl/o93lq0wGHBYV0cBJ
0Z+FF782IsfnNRCL7HuYlMC+3dUYGrflcJ9zYawWU7aEC3fAHEjMXvXXNEbnpkL45BjmWIQP3amy
7Y+a18fzkuasMHE0aWMehO4eFsfZOQ7/qHQd6xhDQUISAZ2KbV/czh18LHFK6ZNIr6X5WKCK9mo6
DVECdbhMgs2ISXbD+zV7MOcjm07e/4i0BYDfPXZN/RbHyzeSCocFCwsLdFUB6v/Z5AQwYtvfLqx5
fIHyp+jYepjiB+oZRiQ5gias7J/l5HmYRkfGevOBRFAoCR3tBkv3m8JWv0cJ6q7mNzHbQbEOJAUW
w4iQ6GkVIJcucbNTKSNn5wekVsWspbra+TUmItnAvfw0iIv2bcWgup3HfbAAIm1bZrltGbFC53Sb
otTf13oeWJ/oV3iE7smRzbNnhvgwWdUdeBruSfNl63zYc82PWzSDb17jXZPMZ1UiMqiioiMYEnef
4Uo7Sd1Ym3HU4BSQDK71GnsboKDZgr17RSgaiyCz4FrFwZ8oLp4WM90oAhShLCSIfbt6ZyXtVSiw
/PnSr4vebtmSIH70mDQXLF5cGX8U+nfpI5KdynNsXpK2Ss6WMdPeKWqUgdaryplZ2jgruGq5tlHm
IoF2/OBIXIHcgoPLekZ/8XSqQrhN2OoyHK0juhLNcg6tdHwsfnm9X+7GVJ8IpbFA5rQ7x3Y/A/pe
xxIpyA/eXTdfdVJxMLJCGQ/xqGuUxO+hMEDKpvh3vaJA/di1WSB6PSQj72RZNDU3BMzEJPdRLbld
+BAF/YMKY8Eu5N2bC0Fk9UBn6UVvQe3fmc5mXpGRORG+BJpxa9N1v+Rj2Pd0Mmn7uiQSI+98H6iZ
GakD7mJy2JnbGZF2J1dKnsip+wl2nZ8igg6Usf5rjRhOSpr9XDNvcpsXYG/kJOufearuRz+5QZr0
21jdfoS3TCRdp5nGGo9JSSyH166vAEViZJli8+4GVJNL7nTbwn+v5YCeh6UpiHG4m3ToU4IjQg5c
3VYWQ7DCfBF72NhVYvyt4uNqefWyhqjszoM4T+YlJChGBXLIeN/hitXJz3F5F0AR9m2E2KvOXxN9
rZwSOoLNgk9J9v+dTUz7Ggkt1yu+sgvch6Bz0VNuO3Au24HKNdctFu0Y95C1LM9LM4FODXE51zTP
GU5nACh7mTo9S9oazTWAcCI28FPm89Hu3R/9PBzLBYtWC9CSD978IA7rpS7VJXFo2TqPZVHptAfS
OFy8DwCn7b1n1W9AA7YO0ioeiHLhHJkhANj+ucbcLG2WK40JrsYUEYuWeW9VDIPqiQ56HGkmwhS6
2eQeXaF3Q5Zld1BEuauSZl9arGGkO18GEjJvghGjv1JrGqTnI99HINNxM+zaZvrqjIqOyIA1e6eQ
LU1Zt1e5It3QNhEqAeHaL1t9iRR2du2Q1tAUn8tQhzsXOx05rGfbH+TBFpphetk0aPP4rHEdWkcv
kc11nqz2sDTRDeZdcw8qh7bCBYgSyKS/wnuIK/qzKbvak4FgotQ17/STVy1nabX13pvN1rZGffLH
Yu3Db1sBAo8f7xPhYb1Fwzqdkh5ahzta3bb1q/pAW3vQY65ucH8xAc7zB6/P9O3IlC4Iy7s8tdtL
qFMEWf7ITKWSR0hwN5ZJ4ovpWbUF/pfu0hjQbzOesjm4CkEXksgwO0mCThhULEDPABpOMQV3wpG+
rV0AneXUngbXhFvC7TFO9gzaHKJBnpKQXitLUvuCJK0vXuK638XelNHayYUQsWAAWpclJ5CbXJi1
9wSdYTwhO8Z7MbhYqbV16xJWfQhCxhJFSv+DgxdYgC1Ptouus3KQTWVLXiAndvZEjN9HLht+FuFH
lY/zfb0+34ZjqalwFHJem307UCraRPi9QUE7/vVP6ClsDjJlHUnz6B7K/IZgrYXxa4bTbgVqtq2e
jkUrPsYaLnvdmj9dND0h0JSca1xLmSyHg6hhJKYFeafzwh4LdnnKW8lh5fgrKoavZKODmsxu9oPd
ArEop0s+Ax/XqiGaaTFXvw93cQ8sTgOE3NWK1K+iUPnJH4JPE8F8HqYsOqTAlcwYt9sqSyVZf6rj
Zh6HG+UMp9gnkVpZJRNBOLUosx2GMl11dof8MygZ3+YCf6lNGoFN/om1ksmqKrqL5cIqMod05FQZ
Kgww/h6AK2zpyXnMxuJcrf0YUXIWRnvoFpH5sFYo4gxoBX3iTD3iRBjPR+y5I2zG1T65S1t4i7LW
em8RL71q/CB9T6zR/NRTz5LxQalCqPhe99n2eEfG6Oj3lv/pu4wjtON9usgRygbNGI50Irwx+1zr
GC92zJxvELl3HYoWxRp4r0PFeKkoZ7bIIUWpYsQ78B1ORQvud1wC/rfUfZ4ne/iR6umETp+qFWM+
r475o7AHNa3646BIP3ndyS4hOLtZ98u3wrewZE5YOAGwVM99Hoz7RYjkIR8hLHm2usopBlgSe8iq
0wsfIvoCUwUbwtCeGw3/GgHWfY9IwI4z9CTd+N4QXbZ3VArF1FOwveB459QqaI2qTdvkN0OUzxsx
sc7z3OWPH+Buxw+fM2+kcCJa7U8S0SLOHHqHuD17qfXmtR50c5SEwFaC/dLx8xpMyNvIQf8/hP2p
awiKwDfvUvtvXb+6hD41cZMzEMP8BlrMu9S4M4/FGJtTSume+AqgJT9wtCzjfeahT1Kq+WoT/j84
R8w5sokCP9EJdhtMmI6w9a7VHol17LRtRiBx61xCi0lzPK72yEhdaZCbzeJelZfOh7As4ZaGbEiy
CZtWJHAKOy1MMbWw5XXSjhU6UuEOSuLC1toPq+E+iCdWKCxWG49HK4yYbeiIx1EWb21UnHo8znYP
PAQz3K6w2BCQZvCwWCjPIJa++cwqKLV8YmdzkLLc3D57sahro1Pqf0p7/dCqGlIYCbl22X/7qV2c
4V4abH5WNNOsRO19OEbzPeFHgPEjG/+UYm46F6m19xkeIlwhJKaiTmPYHyB+IdP1pjDmYHqALyGK
SSDD5mQswjSDTh48S/H0IT3LNZru1k/OHaM9xXpwCXpzkmvqgbGLZe+XgbNZogDuFe3JHqnZQcbk
+6SjxwQDNMK+M4thbVhsIn9aLjr+7tu4fOUyOwoCLjZK+6v20NYnSZ/qFJU8FQn7SAXqVWc+z6wa
HwcxPet0iR/DYHjkW6MSFk7MAq99496Pn3um5JGiySBZMIyjI34BaBNrCk0xsRsNkmlhl2GT4WFH
xbFuOSQ6Oz038wB/tzpgQ9APqrZ42hF4Wqp/DzG9slyPCaXx2OIZ4tc3wmvfxoR5eY7IkTau9nZL
1jX7bGReEDUQdVSNBA7jALUhBmKWCcQPAD8SSEgGog5SBZ0Eq9pn0vOY2kMdbQrXA1YNPXfpaDVs
d080Ov6vKkRJII6EHPjIRbglopTCQTY8GClG8UGNTxn09o1W9lNtaNS7dLpadQusHUGdLqaWuA7o
VtiFTm0kN101kx9TlU+NijzGj4hX5Ty9qVLMR1YH9os12P7KtkhRJDbL0XfhzSxsAeCUYvewEAND
YG/PRcBWISHWGC1qFB3+3xTWzP/0TU3Szc9z/f0v//xV9RrZ5xP0xEr/55g9kvH+Z1PYTfr9lXTf
uu2+0//+dd+fbfcv/4zHy3UIclTS9pVwYXf/3RkW/g1fWIApy3OUF9rEw/+HM0z9DTOA9Gwv9ANu
eoVh698D+vCGMS1g/Ocjloab6Kn/S0BfSDjgPyRwKlv4wrftAI0y/w45YP8lb7K3x9C3G8PRsxpB
sde01165B4+9bVjpx4FRDf161x/m2m33HpKqUpbEPEg09J1Hg9hOFaxVZxssOB1Qf84hiqGRyZhd
KwbZNVIIl5lRRl55Vc0EPlUw1fKFiWUX/0oLfQr7YR+UMZ0EtNvY5VAtfXkf+ixAc4AMWcf9BjLY
Cjx5isPFRabiX3RZvk2S4igbcrwYC0URlc9mkeMtGcf2FfigOgEd1gUSC/hmKzbIyR8ztPEYywXe
Xy9AcTMET3FZ/QEgx3Z9QaU4tA+eppCZSgAi7ULkOrlz47kfrF+mYJiuOgQ0jjrXGXhNX0mfjQct
asD01c3HIwgD7342zPySnKZQVNNDeLGsijGIvcJ5xIjiwGVkWVkMHMKeRilau16LpdCmtk7Swjuu
p+l2hoBTxJPY/v+7/L99lx3BS/Q/v8urwfP7v6Rs/vUl//YaY+P02bWQV0vctG2zCvz7ayzcv7kB
7srwr+BU6fEG/d3fifVTqVDgvMT+6fr/+BbLv3nYfQPbo0xw8WW6/5e3GDrjf86NxeEJmsgRRGxK
GzDvf8uNDSeJEQc3NXN0tj+R8KhsRHTIZuRyLHq2STFTAQ6YxqxsQI/YemBeuSbvGytnu9ExVCoR
zKagzUlEan9kTRSdijCnu7xTIx5qr8OC17RimzoSbaDqjyrRnw0MftzjxTnEarzVQLWOU0r4ej/0
+7S3rBOzXW77kj1jqyuMzKvueWJ4Zg3Jrk/kfNVpfuN31UMZEWygepFtBxf7gk6QoqYo1lFMgsJh
EzJu/JKOqAWfNkllzhq5c64DauEVro19iZAUa7r3Fba5lKyHVNCSswxg2xS5yGNS76LkukHvyRYm
Z1DVrHQ9xR5mGPQCbwJpbac/Q+nS+dvijcibFgtQsY+H7oRx6nuscQFO0mfVHXIe2kiYrYEJolvA
XxhhbpoRrzzzmD2mVXY9LjZ5F6o4y2MSviAbsLPMzonTstyKmRSKep9wlmyCWAl+fvNOePjdUvdA
KGyikvq1QkCtehuGzZNV1XI76ZnJx3Lf1JUL7bljmYbPnWYuO4UKe3gUM5xhg7Qdc4TksIFxtoLp
Oji1X0FE7YlsXEfF08hY0F5p/4z8N74Ei1fqAA9vTAMx+pKvZ7gBZ7LduzSme3+S7yZLgFVTLZoJ
9PXQ/KROg59Wm+cpSNmirTjqcbS+yW55szr9rccEBFTUBTuJeNNZt91j5bNJwoTVEN06gg9hvsKv
KahgN8JAm29rpKkTQJm6GpjLSKRfcERbCzayqgoXDnLEvFLD59c4gPkVi11uGlR4K4Cx7obqULuv
Qlqs+jOI3HPMjzw3byhP6wFXou27qNiCmSkq9X3lZgRGNqhWAsQwXs9sxOgKf4qkMh/bnzA7QyEx
R07Y9DImXnvRBbdK8PnNHcL8qHd4UaJ3JP+ocbNJXZdCtbxSWLCMZy8wFd50iYAwxccVBjhXgSTY
OUJlgX0xhxladG3IU4FOI6yDu8hBu7kOZXW1yCfdz+Oh7Cu26+AEs5ZpMilNB4u/TDVj2/afSidG
kSeJzcMVmNY8iwXLwwXYiAvtuGDr34sJ4PRMPR+5r3iR7rnrubPKdXUw+UhWYVX0BBoBFXVegTyi
VNNkOiJDuETYPumyCMCiT4HTAfnC8GgF5UtqZuYG/G27ap0sYCOo4646OQh7tl3W2tsJ3aujOUkE
+/ljK2FFWzzwTqB/BgPwkHpBBpu0OLQ8l0e3Lt1tNGId7wi9y8qFkAKif0E5VTXm1/qgHPHVzPij
nNCuyR8C27wE6Obl0Q7Qz7BhxTyL3nKEjBHwbbe5GHhRyvyZtClzmXKQzkO2IHAbrEuaLuwL0h4I
cyicPUy/fQytbhMFd/GA45kZLpolh+fRa3Dv1CpjNkIoa8QWThrWPQVgNFR4I6Xakd3DCSBRjwqK
d7Cf+45hc7qfM95aPM/82g1uz5nwv2BcVdB+8FhbOWaEIuF0E/bVTvx3L8mRTWnCK6HUpiOOsj6q
DJji2cY0jfEKZwKTvbgNFO8zH0yuSuCg9HtJhBSwbhYi77pSrcqAM04zTlfC2GSBfqvOpgy5DUyp
nDRc4oHYZgflb3r3ducBLT4a8E1BCZG3aGp34wYYOmOX1dPcYmDLeLpbRUcKvxzBbGQ9qjh966pb
GTj6mAftV7dY71WavQ4KzWtUWld4UvZTrNFiMIo74SL6ysLluYrD819HZZ3iINKC381rb8jXYLAA
ICgYfrDCjvepSBjTAnXO8pAo2eBXj27j6IH1H/05PcXRG45/tDbwrOpkaFB0YqIhRLWVH+wmSTsJ
tsxiPS639BdF3O84cHFSRahvOwupB8K76GJQ4DuieOwXlzm/YjWKNY032UaQ503QXJhMPjTCPgYt
4lY+Cd5Ucs0AY+LtMOEVqhtpp4AJPHhYcZb/DlcVRbeQl9g0kukkYjbbG4++/iJSkIG7Q2qLFXGK
hWB/6InXgJ+manFQOJ4+jzX59EU8kJdBpEw+oM8suPPGHuRQmvACNnYEAas7eu5I+Fxt/16/hzM/
xa13DkUFo9juoDN1FiElFtPRJM2PxtVwefz6UZZ99pTEMwFG/aT5aMWDEs0R/hXRIIJxuMP0B/5t
/Iyns+Jl9/hVBKSnNkLePDvVc166BKoYZ4vfcmPVOl9XPUcTg9HmUsOE7iBRyG3S8urcA54eIK7I
vYcEO2OPyaWvbN7M4j5IyZmpktLcmAhXAfRWBSK6GtcdATFI5eikxyVFmZgt1iNvKWqB5q4X7ePS
jCnjD979qLupBYHE3bB8MNSrd2Tr/bRqn2Rslh9OgmxXV1eTDz5rZvZ0hPNJLBTuD4/TYDeRQsQM
BLNTE0C1gF7e79DGM6Ch46g+iwymMnNSmmpWPOx2yQvRaXwfJxktex3fzcV48oXbbKZ8RhubvSOe
YdCZcEFM5Z1wCdNQMEC3fbAUu7hQd8qG+Vn3CWPnCvZshW94T/dJWk6kgd9DL9jZxOjNdskoFA6l
iH2wEhzNM7vQCGlQ762JNfN8q+vCAM+hNlkjS8YBN56DIcuJSQyeFYaavrv2RM8EUzTf9GW8LYgI
9DIvJ2Scs94EgMNZZcO4ajGYpMBeednRbcD2+Nm5GMls3+feLpiWlvG893zdsr8ccTvWqtxmflk+
pGuPY3XVlntpn2FHOPl9fyL2EdNQ6n4l2CV3U8X8LRbBcXC6R1yyG6Kbn8UqrmVOS9AaKEA58gx1
hBk0shWgzWOQ1OjywqmGlpk1296todbWBUmqDGU7lBng8xFOBR6ODzeHhdOR5Ren6JlpLkk/oLly
sJ+5ZsNQDwzCOj9Hkgoe2L0AdR7AHpKDI7ziPE8N0b5Ty251YTYuFyJZIkamkMlThfMyWrK3se/E
iy4kp18Qfsi8GLaTkyPHdqfx4HnNw7DiMZe/8JgNg9uphZeWARZrpqTlOARENuUg3B0kKWdaV0Im
gmSflww7I8fsch+VATl7pFMzk8Dr7sYnj3j10NFIqyPv0dUsKQB8M7/3cDl7zJCc5kSP2pPf49VU
7wzLOoW9QT3NuDuRgjzPyTLdIZ8YNlbvWCQjQPXwbFwOIjm7MxtDsVg8RrLaWhExIkNwUm1usaCR
M0zzHu/xuruQNZ4OJ1hOfGW/8UqMg2yXXlSBTL/JIq7C6cJqbNm3TUJpnmIF7TozbS3y3Rbmx7ss
zXwm1fqr6rJgNyQR+tbUEhzxPit1cLnAG9GSLKu11e+sP0CT2MSGX2bBiTTH881ol4RYM01kT0aV
RnjD1iNzflMHwZEAYVLQnNje5iEW82xE2NazQC75L112TuzYE1zxfJcmZp2sxoVRHPkL6LhwAU09
lqg6rqrd0lFVtuyRlpnlqBgcBIMCI4s/kEwdRb+KGCbHmGsUNctC2/6DuIt+m0h5oBwvkb5xnBds
++C8rBnAxuyz+F1m1IGkGb0zuIiO4ZC/cmzflfZ829XLU6o6IucJOE2olkzItFLYWYPR7D4m+rqw
xvSp3Zn4JRYQvhLBs7DmcaouOS1eSE1SM0qvC1yYYQ7fuSKQI4jxpjlNaN81vAYSKs/ited2ACxt
hvBPXi5MxUEXGH85ZEiEtqH73KJ/Xqe85GI1FUx1EAZOMzG16Ix8wAFFiRdaNYSIIf9wR4JYypGV
NIkfn0Xa38TocbbzAv6KM+VRuvEjOg+6HovlftodKsMfNgwXe187EwLBqqKgzJ693n7t+5Qw5NF7
irPgnoTyc1IQVCYkZaLuK2JiVmsLAIVLxfdb6MuOS9x+9CHru1H46/FqjmkvT2XCSy3QkE9Wgjdu
ns+CqHkl3xggo2MmFHG28HJUKPTaMikP1BKceznGlcGuTn3tUcrESDEZPQ27uQlJB59I8+SQwxPg
YZsqoiuICRyswdPS+kf4ONm+grGI2qW8LSjBH3y8D71RvE8u3S/0brNFHPrQTOFL3y+3obFvnYHj
rSyQmw5BHGMShW4yRg3rxs7cQWUs+ai4E2Yt4OoRqrStoEhC6aSAqdzpd5RkyS3qD5gE0RdD9uDk
8Be+KVCXosQ9DBwjp7zt2PXI2Lk4Vnbwwxj6tKksPJD9zHbSBvc52ZAmA4ScUzXfdAzGNn3Gln5k
LwRzmqzdbFqt9HiY8gg3aG6NZwsmtnYT5EgZatfm3EfaeUa5BQoIv6UbsiIB9ciIDUN0b5zTJDiI
8kE/JYMWFwGEAdvR71kjxS2ltevnCeVPNfW7ZGHN0UxBeE3NgKAQPghBozlmFvYSqLbGfdHFl9bP
m0vqVGiooc4RryBgBELILJBwlkBfeHLTkzDwkysbZvBUAw+tpuwpTMmvbeIZ0IVpL0OYnqe6voEZ
9ENlyPhm2/kEuoK+qtMl1+V6/+lbYQMjn9SWLEOSAUPNjheY1cZ1uvRoi+lK9JA5JkHBAGMqbtzU
+xFnIHKCck425PNxtimaXCdcCN2w7Oe8o6Dum+4cO3n/kA8zWmM7SdBc0o2qI2G7462cFXW7Ed61
JjWMVJnhTHWNF5Ltr7OewO3wHS1CHIH53Mxxemw83vUCKeNV5RCYAvpY0T/JHszMOA8vFqSbs0ZN
gjMyZI3ICjxQF4slEuLNOIdwle/iNut2gJyDkzWTbsPkisautOH8t/PvpUfiTYQO7jsKO69uYShN
0WcE/oe9Ls4vtiBML9eT9IlGaEMAorqulE1lojNzYooUok2GQrCB4jwh2zZFnDEiHLKgKmgv+Bpt
KBFegz4ieRSIK3aksNsu1rWUTd4I3Jv0QRY3gHxooato70z4ypfyOKfs6gkWZY9Zq/6wxIAemzyi
95h7/yqicV/mFH+MlrK2t250Fr9kkL82tuNUxwnh9hV9Rrr9a/ueBw6XHmMyEpWn/jYGSio1OikW
xrReAaEGhAdRcJJxA5ClJ7Imo3WX1BhALK5OHHMo8tNMcEV3NqEAV7cY/0wI9cjHzeXVSuixWkbX
69QnOuTFe4k6zlS5vjONudRzckJuuisSYhXm4LtQZXRIMtJwWAlW8Oz5o0rS6Q5Wcw9BprzwM+/M
TH1iOZjAna75IrHisSEvqBu+AiwLE2SPbS/CaA8x0qCKpCF475vmZWyQnQ/R+BBBRObCgSlScbiU
ebQXlT3stBGnEEbWNhZfeU8XnHWW3ruxFYKTTl8kSINRF78bOkCu9mytR6q9wUb1r+ydSXPrSHaF
/5DRkUBi3HKmRIkSRUlUbRAanjADiSEx/Xp/qA473F447L03HdFR9VRPJIab557znWEgWD0J/WgZ
6DFzRibJCYzN7JAwgl29CQt27wYRxERqcaxEJg8evUNtZ9zaosu23pELCDQrgXAnbu41R3B0Q5BL
1ocpMOuOvZftTdxaq9ol9jmFznOklLNXQfIJ5utpFNa8kzEdcnmUQJdiIjv5sPLjkAmtULQzWrBH
KwP6PEoJNPEhYDa34X/5wD8mg0Z37RB8z4Hw8/pgF1C1zdZh38uRElINdIopf4rcoN4ZZER2I92E
GYtIdh6TfX7P/PB9huyz0SEFVoBPR3j9yw3OM8uYwv5QqII4xhTTdOqes2pZ4w/JY5aZF46rDj/z
y/I1vEbMPilMzdECMW2OkKQ2DmjTYYk6WvqTOSpYFxHM/dyu7pMA8MmA+WasGWqXQnRL3BuJeFOu
ZFPNFOgCoiIiE+66RetMyr9w6vJsYjuYlaxTY/+manxytT3xPGjCA+h1Ar095mQ90MRiCHfllCiw
DjLTrCJa18b0jm3DmxjTB6/y4U/EApzxG4Dvp9rgBRKCjCZYPVLewOAjeBOtkhpYfuGRYBPWeJlj
8FI+QFN7OE8erSD+a2wJ2ClHWmqGI58GqNjm0Jo5HZkGobAmumUE90jyeBqlw/SXn9Zg3bErgHFp
DkpNwzalO+3eQE6FRb5d/JwoExe3kTd/Sh+JNvz6ZM8caZAp57Z2EuoIoxeLrPSYxc9Njk+aQvGb
lxiCng6oalWePIk+8c/1/QzYBzvq/ORilV47YUlZzlT9VfLAOjmF/cuh34EQznYmsAjqBRSb1Ep/
4qBjk9Vx1XLD8a7nGcnn/GV67r1LA2QWOD/aiz7ZaPMGdPUl4BbaxxGoDF+kZAdluyctAj4c4NPR
A4YMAKWmTp7QmOF1DwKfPF+O96xBpW9VHNKkWMnrUHavsSIgF7Or9kclcItb2FybLiL6oIE7DNVv
M3o331Dnnqf7QxCV7M8TEq0JphMJk7VXf2arxWwTTcYh62tyI/gQzLlIrrnhMHk7atfX/rOTKR8H
PGorxcXkILm+FwKbs48tC9o4GbCmSz/xo6WbcH6dDI3O7iUvfU2vBw7sANpO2ONUlcveeyllpHJN
3401bgXbR3hjb31Ig1dU1YguOCSVPKx38UgqzXDAkRvRtA8N9TFpSIchjaVdCLAh9VhqY42O6Syi
rqCoIqaXqZv2FNZclIFjaphni3C1WsUD/68L+emj9LdqpL6+JoCzV1V6NXs+sCV1WssKfhemNdKM
0uFUhlOXsKp6wjz1UeX6S3coYuCG4Bwsh2Fhztu+a6+cgDpy2jZm5UXmCpL4AAwe65qDJBkECgIv
zI2EWHXfNj858J8NPliyDi6fxigHMiB3Xgy/I59VvM9yvYMYh5/GKJ5cq6ge/SDiGuLOaSk5xU6b
vSvTfW35WldOSFPGkA2kDeUrwmC+ngNO7V7VH6g6WzuE1fa2Hkh7Yb3UBnVC+bYfg5PUXncNUoC3
B2PoeSx0AAEzZE7OeKTujKB/Rmi/i2iGQQfEQJq6GVgtYqYepprAGIbdPMCT4XEOnPuDMoJvp43B
IfRUpDsUy1fmezEiJ9EbhI4zYoRxWoSL2M25vCzu69iQl1w5B8XBejX4DalaRkPqz/mduScSMU1L
Sfw1xHe/MtwO1aRy/ppmvEB+2x5LP2+gxxQrrcTNtvJxy5uZk4cugLFgyM9jiebL/dmwueI6blh3
8AYorGwmo4bjf+J8sGF3xbXBftZwNNFVXzp7Slkw0CB/mJJqsRTAsNDQqnP8exQoIY+M0ScSNtuf
qj24E0Y1M0FDqEX698MVtdBYWi6qR6Gt8yCACbUWmTKGWPIzI7+ZE8GStvE5Okkn1ly2WF1XkdO4
RyO5z9OJULdf9JvItHjutD9BX2Un9FwPAbZ+Z1Ffrf5/7fu/XfuaGCT+h7XvSY9/iq9KN9G/+j74
Q/9c/Lr/cCzfxiNhgeHFkyFxhPyT7Ov8w5O2Y7P35U3gLV6M/9z8OuIfJp4KmiXxAFiBFfDj/sO/
ge3DdvlZgRfYSDr+/4nt6zj8pH81cGDasB2JycRHWDSF4J9/f16SMlp40/82KSeOpF4Eo5Ya2zGD
/8IIibsW/j6TxH1iZdUhpSyb8klSSiYzdxW8j2ooDux42y3T1Ly2435LRYaBZcwud5kMvo2weY/p
lgPjRW6rDUHm6DavCU6GjyTViNhT6VlVxM+NGfcH6sWX9trnIes2tJaBdDV5ejuSCuVw/GBLDGFC
/ESKoFcTLzwTsHvdjhOwh685+S1Fg4+Vptisq7ZmvPBpJSF42/8yw2XjbFpHSomfFbB3Nx7qjRMN
zRao/Wu7JCJ76HWGUY68zdnocphv8vDJ+7uilZeVrqwzDuGPwEsekzw4kuLYpxJpoewfKKa6M+ag
PHehyy6o7umO4CxthtGHbjOsqgVTO2bVUvIupGdsVSRMyOzHa86Al0CjjQYVuJ5lFC4jbJE9GyHS
Hyh9IVuUEc2JZ5r3Y45ByJ6X8L8306wRdvZXhDkPR7EIDplRfemhhuIpM7kKmoFsjlNdogxymvxF
h9lVorny5P+KJeuFphuOi5cFIYMsBy/A2ix2OmBr0HsJhsGY5TDiZ7aiafAn18C0dDxUmP5Gl9PO
QiabXkl+nPL0sc7YGAelfctZJiVFDM2hZpzjCLmx41/PE19gbnmMG+eext4sqa+eQ1yCYotrO7pv
oqBOQc0hIyJBfp7OOXsjftGBqpcdkuopM+efJizPWLAPDVbUhCDFyqKmS3p8gMCfSYP6n8Bow59A
0xrTKlR1z7vi0P/BuC/WrCzrnSn8d46Un8Sp+Xg89USLtA0ck344x+CaL6x5eCgbZCB8n/YFzwUF
9rqzdwVJDTcgDR52nGXZt8IDVlCPB++1FIhwPvZOvI5oGLicdg3+XPiQEieUSNlMNgvooke59Myt
25rAirJnYRCKveGUKndIim90hhqH2KKdh57OXWMfI/R8OmPukok699ZRFz2aiE8jKI8O235JllDP
/d4K+gWJM+znqjFX+AvwEtuv9QgZ0FHNm5xwBfR97K7S71JNz541HJKgfpXphLjBjihvWUsK7by5
uroKCt/W1Mve1UNAGV12yeP+zYId6A8w/o3mOqiTH3Nkyr4BFprrvrejHV1XiQm4xgoRemzLfejL
9t3vQZkW9VtgdcvplTe0MR2SMFqC1ZgEYrN/x6AEvpUGQ9uqX1qzJiTa9g/dkmtnRD1RgcZBp/0q
FWEPD4u1wqfqLH/t1M8BtYFcFRoCR1B/QJjdj5KEU/yYQ1cJazbraQ60lUgIehvLF9Pv/opoyeHj
4eSZfGYWkZMWpLgK17gtoXtHfnGnO1gdUTRR4R2YX02PKOxT+jBm9taIylcnYt8WYhyI+no/6fSz
ygjE5KPzXeao6py0BYILNs7Jc5dMXHC2s+bWWKW1bbPswal6694c2mM3Jyb7LFokuukWDYyv0Qjj
xl48wTa9xmP+mdLquKJHbnGOjAC603YbNPojqwQaF/oxcIq06J8iGy+uUfeg68AP9J7Y4ZPhOTLN
p8m27hDqqG4PEnaizMXg0OwH3Krx2TSa7EDhHrkyrr/VWN13AbArPMLAu0aH+zgnEgdolWLbYaYO
Jh6Lm/GQcDuwHzLNheCAPD/8dgM6WDCwmAnc+qWjwQ12IUUfEuOtiu6i0ICL5MEJHEc6oNOnsdHG
uvHJBreDaz02RQfoqNpLqBFlUz1r1wTZwvdRDRX5ZfVLWpmGiJJal5mARoiFLun9v1rhfGRR9MV7
5xR6yTNtJJAeh/naAvXgw5x41bShcmlLtHfZbHtbiaV61bECNUQGJbEBxjxjb19VrYenFmHcqQnm
p1mZntYGLga1dZveP8ZM8KgK4qUM2AOwsGhpKhLvZrOAhaLHDpegLKAm0MG1NluvPfrlsjYST25K
Mw8llXoVi/DSxTyQzflzSseraXLS6hJTslEgrFCm+Y1KJKC7MRiODAsvT6Bw54f93qUGabs8uTDi
q13lYHIJE2IlhpkVaz+p9CMPZWx+dXKyM474htkcUX83aqphR83s/gyQ2fvsbxa2TqA8shdULNgt
D13TGsu7uBmGR1l4/p2UHBkL4R9gG4IM8quGJA78kRYGFgDq/Ex+HRoj08kGIuu9Y4Y4nQTOH5k+
NGI5MPj1nV7qpSwVl7hraO99Dv3kCSEivWO/+SEC9z2NCUrXZRux+c2Plgp+eRU8EmvG5Vldw4JN
XlICMBlzk4U5VgycGp9R2Z7dBNSQBAzyVqGxa0M/OWH4M6f+c5dZ22DW+yTBdGPq9BbVDN1WBIwv
0TOrJzAukzoOQATzpTE78nmTcnjirCC/E4xr1KCV+FRYww6OvswCjTzs5nuS9HDBxnMwensaAqNt
05asm+DlcJCgjwcMO5CDxNlbXvidepx9WRkvSJJPSrNZzHZjdEjjXyeKbhDBN2nvvkUGNgJf9vD4
gcIE3amalu1BwHGzCjAJhRqKsWDpmrrDJdfW6f/n9v/13O78j3ZNIE8/NHL8y9C+/Il/Du2S+Zsh
Atel4y9DsfOfQ7uFj9P0mb5xY/qO6bj/xa7p/wMbtslEYDmm7do+fuz/GNqxay5G7EDavrm4pM3/
k12Tv8t/92s6SyLcEpbr8x8S0l/++X8Z2+dhjJRbIypJUrK080qDsZ3RE8JwAXdKAXmVab1rzQbC
5bJSEPhLASpBFgQ9gtu4Cyxw3GxhvaZG1R57CYIC35WVzN2dO5m7Nkx5OQULjXcRY4UwoXIQfIWq
/uDGUUj7MhoWJmpANR1GNct7ahhnePQTz4R0nWLHeWhuOGFdiAFLHroC4mwXHgFQNsZ+icWC9VLb
j0cjbOs74Xiw1sJo30RACivPfzdeAMeA0cs8olS2oNmCjBjmLCyTlsIBENPywfd0DDpjPIxZfex4
LrvIWBAquj+2A/PFgO8XmuUP7qUFBKIOZZA/oBtn/M2HDwUoNIKR5M7d1e2CZ9fs3pKeW9mM50OV
hpSgho9qnm58nv26Mxpv7dXJa0pyBljai9H102qkp29r2D55c3SwMab8HNTHJm9g2GYmCoUwmMrJ
Zz/lOjpbfis3ksICnEbEj2EjVGl5a+Pqg11NjeDbr2OPbKk1t8iMor/1qulIV0J+j2gPloG7i0PI
gM5Yw7DsbZZC1l3p/bH9bTTH8daOgLDo8WD6zVsBRWQFdWJFatVel9bQbMiDXLWq84MCwVSQUdyw
XBAY95ofMwxfRqP8lRK8IevOr9rvPtk2/UxQATgCHL1QmLsmHKm0EMy8Tdtnm5jQF1Qy4PrDBOWD
IyMQAFQrCijhUWONYq0bdeykUs50G3RI4bMpkNg2WTAxb2O02wjKdGuHqrkGv21m0g+aF9G8B8E5
k62iW9J9wFqLGN4uhEA05H1mjUedzvIYTxhLUtNGpMJKcKiixfUUtoAHAV2vBo+uGuFa1oEmgHZl
pXP06Cm4AYF/6LoC019Fbtj3vSe3Zv/azdlHL+f5DoAIOlbV7CkH5XjKr7Xu5nKXGP77NM1fpYMY
2pkl42Y5UqRmcCOxTpjIKNBb7sQgORqkol3n2OM69Wh1y0X32pwiIFuqKGGGuXi1dNq9D/P4zV7H
OBcFAYXCHkMsJhbJ3DlvLnao/7I5Ys0j9HHcWRX7Ka6PAExLiRcotkpvl4y0lgS6wVJU3GYTvgE2
csaVnBzQWLzTM/0+N02wEVPdbEoR3xXPNb3Tdza8CzBtzXxRU8UUjMxtD1PJuCbSR9lbz6xLt15Y
XDiEv1lkp7F8y+1sEWygELHaZSHOKzbrESgMeTJVf2rq6tca9IsDvWYzJ6BApMsGLnOHkxeDIB5c
Bg62Wrskce4Mxy+PJLgTzkZHY7CTR79TSLnONU6bYpuH+5gpe72YS3FjtB2QaB5RvpfT054H+p//
03Xoy96EHze0Gx8/XkBlS/XalfGbpiIyBB1mTvJXF+rVjJI/eZgV+7RnbbdU5Kk08DnfYMLJBI3y
RRPw2Yb5X10V3bHEQCptHW9LDYQ2CbN4GWSqetiHXPMspXHosina5K48z8p9CXx8ZpOG7JyWxdZl
x4VCurRgQ6VoR46EvnmugujTcNoNBtTTbLJWjXPxqWtcRoattvVP2tL1MzDobCI0Qie2hscEtn2r
nLdQN1+eO71pilf4z7D38Nki0fx0tAFLhzw9ZGd+gVSVFfpBZ8XjnYrzM8ulnYocta6QkjamER5Y
MhJBYx+4sKrNdQhaOc8BIag8JFXd8qvRQnHyfKqHR6LUY6lZyANQDAJ9pn3jE4frmrOCYy6VEEnM
+phDaOcU19hK/pIgB7qq+x3kDEnGy47UX5gD8kaZ2Gzz5XxPU8oDq1GwyT4YRBA52iXJBtIGBzdM
N+na2Eu+5zSAQ1jG3SoqqSsgF0FCFnnY7voT4W4MmpsxFzB0EuOeM1u4L3TwgVdzcUB2ZBYKj70j
yfSV3UdPtGhijJX4qgCeYf1nkcsJvietaKNnNW56a10+jZmzqSxsJrEqQwGjdwJW/5WuuSAYq2MY
NfxRPz3nA97CdIZy3AOtTCTu+NAANGV1xe+YWNdQHtxgjC6+DYtahl+2wGDc9NapiHhmdkUOYDRI
NraqCe954FQL/WxYUXo1NMutoaB4wm7hW3jhTH1k9171sQF1zXJ2rfLeVI8ZvO1Y95D1fTYpMiA+
ZFC/aMDAraon/ScaFOGqfAAhoIkgOL0HAC6BAjFZ3YfRE8jq6wxqnvNNxLtGe2sBLAC0x6W8xA+7
jarHq1Kg9IuhYUPlqX0s5W0ynWfdAn3BOPnc6ebVBXZTLdNC2J1x898ZCUZh364XHQ1jvIrFkSM1
EbCBW9B3mk0XB+8UBCK1PA38wtyb/cmexHedNQeXX/5AJjRBXq9QoZqvSFOkHt+jywFrk59uBFYh
K8R7W9sfqhMcMoKLW9CRWgRBt/3BYmEck9758hsb1CuSFpI+VnC6eLe8fO0mfnLoFz0XwQuP/uIM
RWtNhnpVDkj6f3d71ApuqJLskcpcg9D0DaSaGJYERV9x7D3HJCYcGb4HZesdRnWdGvLtAMjCNaLZ
glMbsj1OXlrBRs5twgOxUfoyXPdUQdWNXZwkXicusOFKutm5g4+zo11T6jY+ugndHpHst/EM7syY
n4xePaY2efH50WkSczUM9Bm4/TQinkDiBge0W8y8HI2sdVQN6VbZuDuxBB/bSR/8uHnuuuUNG8Xv
VU0dR0C4zSSWHGE9SzraFG1ePUUcHAYWooc+J1vjWvNz5M79NjOluU0tB7elLALe6hZ4oubRnEwT
jY+tc8sqita5q9GYV7vt6SuhGLj01W7sxJeZGD/NXNMY2j9ZbvUjm+QugnCCM4FvPGnOxqwuHGgx
aHWzXs9in9UlZbe5iwMmY3/G15GGSAPdfLDyuF5bvbYOjmfcpz1uYz7a9lCG47ov/W1tA3GOI6pk
pOky3jY2jhXgX2tiJ7zQ8UBQjDN7r0B80MH8+Ddoqnk3uxU0NDf6UGG/KUT6hzIuZkIfM1o96Es0
kV6pkopyD6LUeMNMmwxGVT/5iQHe3x/CA7ZCeibkbvJJtgi4ogOrXjesuVodJkFjSK9np8XaPJr2
iTIslMzozEuv4ZWGc8SLJntP8xmcMCtloRfTviomVv8N2aSug66J2wDQPWkeqyInUQ8fZRLwt1PV
qzTxf/EaYLZCCzf6Sm2m1PipSpAsrfeqJ3+XLga9ov4KurfI4kQvUyxAsvWAXdsbXVMwn9rVK4QV
A1uO9+uW4jJPGI5GDxtit+joJfTVOKtQrLlKlARiXp71q04UIkv1wU5xzBl4nFG9DGVyDmvro+Im
WeMV/jOjLLgdZiVNzCINkh/HG+NDlQcdgy43SJ1mVAul001BETym1fc42vl9YwY5HuKqXUNuOeUF
vDzFEANN726opnsr84JtJhEGSIft7B69txVEAAyPItdGbVKB5XE0yVir8F1bMC1Vgi8PqAWbaQk7
u2SHDujZX95JbjWte84Hc6ZNnNesQ4NS79PIRcOgcLUHlykn9vRpikfvKmxiMVCA4KCMMFpDB7OV
PZFs8kHGwLi792nCIB2S7gnogvUSmILwoAr2dyS+o4EMlw6/YX0U95P0ENQz+FrDGN/sJH2ZtL1J
ax4KE4HxXWOlfIlZxdsdeI8xt9nOBT4dtu4J8ZEljBDfkK6GpqzWI5kyGFnDe8opjeetTd3PUB8L
twF65ROOMLKzF8ijk7KKiN3xzeheTYeCuyjtHxoKvnDRLZ7bNN0ZLmIXIM9LNzK2INUyXiYJS0Xq
5sjzqU1hTd+JvZQxumLHkiADS8TnPYR8Z3VB3KYMvKMgM8hTarrGMp+XTqPTQH4IBKyLD6gvn7Cr
0PKnxzvcukdblcTmvBofEXsTy1CIjOCTlhw/mXcyL4zN487ts18dPNnB9DVxvVdzfkUFwrzoIU5G
efUmLARrz0iNDWRGOoWRCps2Je+eq2tKDHkDhBK8rd+AodIYn+oFuW6fpZzKdVeOVCnKl7Ll5ZDN
EZzWVB1HiI5DpB+MSHfbGbU2ajLs9jpml0UFXEJzdNUw7fRz8NmLW5pNbEcatMSpSCgiUNij2Zdh
GeOkZ4Fj6gGGDi7ajp8vlwOJmW7AT1+AonDSjmxLi9XSZP6tTn//G2Yz/BHUB6hh79j1ZfanN3yo
sL2t27T8mFkquAfsiBwpCbOxrgONHZl7XY/NDphwaC+GntQjc01EbONMf3TA1xko2NBIA6tCkTEx
oCiu2zi7B/an90VkPkQWPdm8W+XG5Woj65ydA6NUG9+FxKYm11kvydSNpONnYA0hKw7upLK+e9+8
EJyLNwNfKF5/5nWYv4rCPw4V5MAIbmOnnSE+VFDE8g5+clf1rxNpM5qEmofOk0zMpXa4RHMKaSYg
tt2d7Y96NTe7NpvsjcXEtgrimX6PHury4kGTRfQpJshWAZiDoqpMUOwQsFXGEBTagq27jaE2vU0s
pFA7wNd3LJSWdjte/PXJTX/pHfvjO2CiugFrRkGkI4uvnes9I38fpkEfPQBEQR7+jNbVm9rHrCk/
S7BvGCvgifQY9jKS9avUJyFQqT1DmsXYyRMaZ9K5GFeixjSANfY9t1G8deLsamiRzGlTdKy79A+C
BA+X6i1E3AG+z2kH1jqhN6xIzQeHUQhwQ36poOZkttFAfd5bc8NtF/f2rsUUwRLldfTNP1PMKg67
ClaUqqM0ovrOPGujaW0IC2pl7AVN2Tc3esBK+g6KqyGMYpN7wZ6oAhNKZlxVN79CJ6HnSn0sS9oi
EeFBEVo6+r27r3wwxwAl8WjmlKczMfgGjG3dPdVpOYBS1D9FkeCTY0yOuQJAu6xoQuOCs/kyhmpR
xsNo3TjCxI4tONTwjKppbMcLwrNujAtS9J3Nvxrmd2N4rXmQA4zNYiAl6OBZ+G37ElflHAE4WdL7
XrRLrzBWih0vR2PLU2njps2tixgkTdagmWU+Y774qDwQm7PChU92s0oJiMELFKDBwPCmS4mj5wjc
s+Gb7Dq5ckbGcbCqTwWIjfXQq3Sbx/dGAVEFfmSBnTLbONY29UQMV0BCyeTIZCmqi+Q9B3a2BFP6
G87xS1r12yQj52UJqs1URopo8ZmY5QUMJefW+ai5P41Qn40pfuB0vJqjh9h4Dwc2KsCxSrDwWDww
1k0PSGGnYIB0E7bQCRzRXePeVJjgHuImBgkc1Gd7YYumQOkSzS7Pxx9v5IC3RInS03rdCjBYsfXN
5A6Y7GxhqsN8+yxb/FE9UcpdBAtnbO8R6F0IBtzSzPx/NAum0mTOqMxol5PKWqe+ZP6/dktqYVis
bErJ12y4s7MJ9+pQFJumfUGpcXZmzuc4hCPJBoSsFVsKaw1Q6DuC/D/Zj9oxefI1+VNW2Lc0YJU8
DY29Tfkw6c79iYkB3QGlZh+WvrhzJraCWDdYNrFTDmfpaaKpyKH3QggxbivBAtaFXdfO5VuXShrh
bPzVABdZgJGjbL1Cb2oVbHt6dmnB7OGQL1lp8BpPDPrUg/Qe7WMQ+kl7WceudR/os/wd+4nwTTM9
yGb8BcsKLAsIYja5mPua4Lc0v+lO/Qyk+FTu/G2qlD7TLrsSrTlEMwUOngCsW4HPyjSdfcEUnRRI
JAjMcutVrApruFNGMr1OEKrcDFebJZ66ArImA2KkWBIPReDwGYI+J7O5b0P3OwmZTidO0HoG9FZV
g7XBz7zhDoKfHl30YEOTKG4p9sC9ybMhCe/xm993tfcWO8mwrWsiAiym92HIMs/xOfsWjve8UCPh
PnNZds2zvfAW8a9NzRRuuwn/RmOZ85pD2m9h4XydOaNk6dRitaPfIMqiZ+G4wdGtjL3RBHddZv5Q
O341czTTKB9uyVifnUrKVZ+Zby5v+pWrQ4TGrP/NqIPLCvd1EPoFSFW8m1A2d6h4N4QnnNDT3B+9
gvLcRVUIChIskeWdSzyMrMy26Cbsi0ZyQ+HIpcj5nV8pL2+JTdgQQTpbVXW485aMimgkjrnA4hLq
8B2YjFmkFI8FHm/CM7A2MqpUwQeY2NDBFFWL4bmpmXwbljK22Z2I+Fj7VqIIFlb1aY8uZEmbI0sb
DMRcCcwOmTvyboUJ5viwfmRZHdxQXLQCDNpxs7IP1seEj5WNkblzlol4bHgk51jxa4+3P/C9rEsf
fJYHd5ljPdNBh6uATSSsV1KPU1tREVTQHSGjJyCs41FYqGcI6UtEBkqlp+pjOjvnPkJWSWtYWAXH
TZ+TGHl1OjTzAbZ9Fp4Bm30UCpVoqqpkn5vzZViKukYtnht++e1UCOr+vOhWh8LfpqiQ26Mks1eh
ix8x+hwiQcYaFjIBqAoO0qypi9WuLO+JhqM9sSHdz+Rgj4hv2Yo0h0TfTfZBy81AOuTDdUmNu7F7
WrqET3YzzWtV0w2W2xMz9Zigioz23mh5JxR1DEPZ5iSgBepxmRBcDBUPGcfweGxHqtlHAGnp084I
IE0PlD9ojPRniLne8s3466EzT40xpUfw9U+s2oY73CKcnSbjgfjIMS2IzPr4NJAVS2sDBrLtOBwU
df1YBeVj5UNoHgJeLGZgnLUZX9WU95sWnmJc5BcDAJfBW8vsG0S8iCLOLBbAYfk8coXDsC0y+mSD
3N83LVtXYxqOid1tE0UMyRwpVBv08nowi2fIEuZ+CgbG3+rWuDtMgdeghKzdk7dne2Nw8oGRiUoF
w5D/clbzgpgGMH1lBXFVt988e8m/xQFoVZTmoVGXxKwuvWPdi36+8TjCR1uKt5NfZxYvUyc52CbD
VBwXrHmEX+6sRXogumIQI+LtKOzv3hblUTf2L/D0iYAmLmczzXF+svZsF29Y5o3TaQIq24flS48j
ktcDXUJVARiH7GhyZIF1ZxYxHVFOu2UJvmaIqm32Q5VBN6UteejH0HwiYRGoo7kkMyAUNlznJWS8
tsIcHPWMmobRf+qYPLiIPuoJCUcB9EfEwSHpEi8MpbfXNMC7KojuC2DfgzKQ8yV+7dyWxTpy3aem
Ck9YtGwmGKpWYfXcj9ZzUMLqJzkVbXhlohUih2dJl9xlxlFZlB25IGl1J6xdPQd/ZELaQGsjpZjO
g7qGbmvo2No1XYFlLTkUxAZ4pjjLEGLjn0oCjhIgPBx/ehykZmib/GOpEH5ab9zPo/2kNA9pGUx3
MoGExKlxa5EnWAeEf3kOM4eKQnpwand/p2uBxBkAShsSxyT2HUmJsa6f0nmfeZO3aSVPege6om+4
xV6kxKYSGzf5bHM+7GwahITH0t/UozyIyAcaV4O+yOl7ATVdWmdzslhR8y3REcqhYPRomynLB65/
ljel/iNMEOk5+NUdswEb7tgjprPJkx0JXW5Yk2IKy1Jyw6fxkBGqpvLW3YKhytZWQZcM4cQ1fJmN
jnxMJsv3PRSA7ybdvk0uIplOxJOoKPSDArxjk8qkuEyPAWdwldykU+cErtWfbpbfI9d3mNWsSMLP
wrJfqaq/TCmd8thkq4KXOsIzBZCzezebEEbIssNbezI8DpM03N66Qr61pU+8vEsht1UxAbpZvcSg
2WmpmOlJKz7H+LtqXvBOON3ZF1+gIVIQ19nZtknsK3QY/yOwXiKMvyJ8iqyrm93JaJ/1pwGuKUqp
d69psaIQvX6kyaG/G9yX0rzknFgpF3NepHnx4pPHasCNngdrz5/lLujZKpnOxfdfJsLJgX6Pq1eT
jxkoublQ/Wd7Tb39mk0JJ1mqCUZ2XzVK6VdQXyr3AX+/rJ5Lb1qxXUAQ+fBjTHG447I3MbgPYdiu
UZW2MnydwyPcaVxHKA3hY0lgFBF0eJnKx7z+q2ccL6bv0ibeNd/kcC3tF58UuP0azr+h/eZ4t6Qh
BhAfAlLzA8s892IAi51J46yzkcZRsDv3IV04TdKRezsBpazDe1phwuI+aG6NfREYz10aNWYV7IAF
EHzBmX4UHWexd1yYu0D+UdlrSuyCurMOvUc9Cffegm1dvXnmn6UrnDYRWISPU/uru9dKPM8kQtVv
ar+VjssDJIZF8NiVf8XRVxeyamWAoFCYmkBANKyfKDFZDVzS0YdTfInwallfIRJQaL9a5kUSobIQ
K9N6wy/dk9DN2GqZGb11zjrhIZUUVDf6XGYO/UMlMrzJB8uWgCATj5MVHFMkOqAe6i+zDfD3vBZA
P7yMu4xxfHR/SuO1yo8OkS1ClXCLwe9mmGb7vd1d6u40gZmmfCp78K1/J+k8llRHkyj8RIqQN1sk
EN4WULBRlLkl772efj71RPRiunuaC9JvMk8ecw9Zbuo+81emYGfbuMfqdtspz6Y/6JzacYaaJNiY
0coI10O4VvxNph75L2NtaxinyTx1IEQAAZ2NI7dFbGJYlmu/K5wCSqIAsNL3b/yRmWv3i5oIo2m2
bSwZZgtvjdNdBPy3iLHzuaBV4Gt6P+g0+q4xiaUwPUcCQJoSrgIwJ4PeQ47WCYpOKuBFo3/BlqAi
ZUmXr6GzFsgxF2j3F4GRLBsBPi1gu4XnzsDEmeE3AkjPxl5zDp4yx8Yt5wxYhNrTOcApDvB/Hp6t
JumzkT8Dio2TSOBYfE6qty8G7mDsy3zTzBJxZH+QGaHft6co2nXhsSR4R/pI/GuqsUmJyBF+rA5m
JUmD+T4YLtrwwXvWSobat7WGFDGSP0UUVTmoBALahSxffWtRVjW2m/yLrRefsouvAVAQADCl32wR
Kdql5U0q3mZ0G8S/NPmT5N+YcZ4RvasRlA2wIVH+RCaTZJWNymXsv4ay4IrlmXChw3Qi3pPpQXjn
4pRIxxy/TbJLAqY58URcE/QKXX+P/RniMkRELBAcDj55/BuopcUkcFT6FfnK/bZAKJkxw8b5dsFp
5ljQl0MlcGGu0P/MUijQQOluOKn5gXKOXNUlj5E5scOjEDHRNrYxWOIUPYiepu4IFs3Iku//wSdZ
EghkolKKBm9LvDq6QxyHcbhjlRe8pHlf1pw5DX9PlosdILiWcTBFsYEnH5O3Xy85GNXdKP8089MU
n3l9SMpHgTGy9BFlR394qt5XxbMIQKgH61n08mwfjlqOD3ZCpJ1+DrU3u7DcAeuQLn4Lr7qqFpmG
XbaFFP9uzOY00QyBooQVjbVMv54RPzVhFFXB++vpa/UOPVfHKv7qmy9m8EuwrQUlgXodDWjVoN1F
oDLrIVMrQyfJqKByRQEWZ2WZH6Wyw7N5EUxPE58bZGQEaNtwBRcUWwsDop2SfoXNX8JMJMEyRC6/
OwwXQIE1qMLz2WPibyQauPMMlhvAwCtHLCiWMd2Lh7OEwnfNONzHqGe2SZmLO4UU4HaF7z0dN14s
/0r4IIyXc2U5u1mx3aCS5Si4rJzhBlez36RrrSYHkd0EsRQBTAEvleYWBxfKCxZ+CUWnoJJB60zX
GGD+leNvUKI7Tnh8JV7O1EJ6th4DSAojukaPDLOQoqATli3BBHGUbkISzhqjc2DX8+xKIi0t8uxF
8T7K45wIwtKHUsm8XyX4qhPmANUCZ51njBwvUNnnoA0Mi5a6Wtk6t6qXV0sE1LQrILrEvoFPOHH+
gldyV7tsaXYQu/0l/NZlxAdW9DyCyAUhGMUlbUhhTUlgsjCTMskeyjUky0EP0+nla2xiY1w2GBnn
gBBJ/NCwFZuuQv2OTUjYkJB1/Fx91ETGrafu0pHIzV9Orlm9A+pp+m9mgGn7a4U7w9iL0anX3gr7
OO9+RyYIdGr4vkbLiYppVJvVOL1GdYeN2apUNsIUrEHzHBa/H0uLpmihKM4kvxcSEAx++cFctCIH
aAGfeMBHu6+/EYnp2ECLAK0pJHbLh+YkwRqFwTrXCEmUQM+t+f/oTliQ80gQD7Ywq97EURmEppsJ
+dgk68ax5okMFhGBo20mnwokDnbK/Hib0V/iJr1uWgO+D9AshXHecZ1griLIB384q9UtpnqNKKWs
36p9mTD/cU3BOIyd1RnMQ+EHxSwtGKgWS0pjHNgpvwXOUqOB9OpbVL/qdI/mgsLNZ0l4fyn0plkZ
hZxv0XI7AM9RhhJVxwIP6WKS2Tk4k21m0czjySJHHGAixIwldZV77UVEWOmH00XgqmBEAqiDZo0p
PplSczm7h1B16/3hGGOcZ6afcg9rlRuHZgSQ+KGFW7EWDhp3ag0tIsELfRZH6AlgJBFZqm/ht1YQ
/90fWl07t1bEL0nNe5TH3EHznpNXjaG5TQEAJsN+03QHz18CFNptDgFC9HFaSpVFjNAP2/x13oUH
wSC0pQ2OVSFuxdRbex3TVemzlr+xpeCgNFeyWrjWEO48cmLiMN/mPatoHFy4BPzWfkmOHNIL1N+y
CIf/6vcQ9Il2NaSVHhbukOabQJswPYvdEYTWn52dZfVgptiWQSLOqv63b8edUCAX48ZuG301wacT
GxMlz41O/YjN3smE45WbBlHZ6t4fJtfo4iv6zoMcCPvcD88ENKv4ufdwhDZq7V11S3INrT4ifzgu
5UI69OB0KVqHph5XiLKdlvGfNhl26EGyQv+vonNQs3EvReZqGGZIDWk614yewjMI83vh9ddGTKja
M1xCUukeiO1nKRtMS9NDVtdk8Pk7o4S8rTauiR8Hk/RnKYkvMbaOVa3eRI1Ut0xz8+SN5dG3Nq0t
oz6WxaZG/SYFwk6K8p2M1k6iME3EFN5+Oj1k1Tonmfg3xExFaAIOqiCdBcaiiVSvk21Tle9KiP5K
zTxmvf+R6I5eVNdSN/7VRB+nPoKZKMIHAPcQCYpIqZdfiQWKzPGBX/gHLDUdyuJ8tvfmq0wzurcv
Ccg3hV4pKbznTYmIKi+/xdm9vFNJaj0OZJHhKFpFO6/eeZOTWisMsyYLwNLcZpjxBZfR2tSBG063
sGU64ibNNZI/MEmR6n0V30L1JzTmpLpikeGIpn1WbJfZnS/wgQ5I2CNgDdjHLN7qImVcQIzfsQ4f
xBIuQobCCRkGPYCaYDOFA1UZKBb4mwqxk3mQtgsJDeYLfMbBKJKUmGuX/SsWENoYuKdeb8sYft6p
VgZ00dtMPEXKhdmqrQdump7CFfMGHeH8tQv+iuFS9NxSGNwuRQIB6ze7moP4gBjHQb0gHyIubakB
5FaOVnjWlyBTrl8f2UruRNWk9gzKIZTC+SQMG0YTYcsdpYIJb0mBi6H491peq8ZHwgGczq6Eyl2u
thIAaUyChtu3WJLb/BUqex2fLm14F5K4EVe0I/mfEj8rrMGEJY4X0A4mHDbLB3flYo7N0k9meagW
6Kcru7BJ8Cu3KK+52w+cLiYR4I6C2HdVwayTfhKgE8iwnVuSRdlslGyJFYwz9JvIh6nmhPgdfXN5
kaZzbADw8J1KioMCtVPqboW1xZwb8i2iGcJoAmxn0H3iNNU1jvCLZBstQlYj4R+xp7uQPoiE/h1z
XISX2ZCrZVXA5B+Gez/tdA97txMpT9wYZyp+U/+ohm0avAb5pnaPcqIP/EiFV6g/6I8qXD3F9Wjd
C8r5TDpUuHotTNqZNZN9ZCJXvvkq0M5pfJChpEbbYdXaob4z82OjXosC01UEKfV4Em18yQyHRmQc
TmXhduKu7x78Z7GyGbVTZp5NhP31ShtPmBGJDmRQNgJ1OgFfSyIl5FXisnCyTRjsB6aUBRZN2U86
/RO0W9mvEvs+QsL6F3iPWroG4R/Fem+52ITEDdHUVwQ90d1Xf3tCm607dTjqq5cuHXXdFYYPDmPR
vBiOwLr/LRxC7Y1jtGlWBFYb5cHnu9iAbsmNz7Qbi0yqfyH3n5S/dIDxYdU4DIpDkykwSDNXdlv8
YKExNv8qwTWQTatHbdgK0W7Cp9UmtlS5t+mhbXeid8nse4raB0/aZVO/Cwwqu00Rbpv2p6NQM5pr
iK4igwuHlWGkHuRyHVtfPP+lIcGEvgzSZn4VbrzqIS5HH8HoJvE8HdqZy8QVspW2oC5lLu8Rr6Pm
z26FdV12xqJvYSw4j0g1KA2HjBFySLxFpf8jJh66jU+x2FpPCfOSrrvUdLnyAB0TSpJAD+nqIlk7
5V6zGCivmeMsjOLReMuUOpGwthmkIPKTGNMQMVFIYwt1oHt6tZuCSsBcXhiXuAIHF09SstZmCUbg
6imuVfzPQcZNEPRvqh5efRiCZ1Z/zSstG4jDCpEfAdjrOCFGNv+UoqQo33K1C5UN2NhCW/zCKqcx
+czU8zS/MWJmTrOYJxsvVn+q/XMgtwtDWC5l78uvDrRE9E05/9qpy01RH4Pm2MKw7Pe5uButa4O5
XEO7W0FqHHKyRDaj8GfAxagE0PbwF0va0MV90XiNVJitcm7yn/kHvs6i/KhKeLZQLIf6WmTnstwY
TNtdSXNNi6Hlrqo+6vJcUTZ9wsbuyOktN7XwCBwOXEfuDvSL/OJjx6kbtxdcNZ1JeuXeQa4+odzA
91vMxrRULhxFxwArpdbtzbu3AN5SHn59iEAPeF420bh0+tcRKdCCC4m2GLOdQDjyFILx67/5NDM9
GU3LlynvFabxUXLzlT9vXHXXtnJhhCafOVgrmFWDjchKrIeFtwxXBpZRGF942jachzL01FTJc+Km
nY9EOOOKcAk4X3TuvRYCGwU3xV6ub8NyiRErrm8wjnbg06RZGTBKc33TtN8ycVDt1vKx0dyNiy+x
XEJtoDnZ4pqZMngb088udr0lRyt081XNgMrJ02VMZxnXf/WycKqAHGUYG4LG2LVm6CkfJ2i7417Q
jrq20VNanm1JF9mrv/RKYnAlkIFneTV9txDhwTI83BkJpkD7XHsoMQDXesjIZD9qaO+krQjno1vi
XpDvotyF8y91J5Sp4EDPuJrH13ieHLByQ8K7E+udQN8cRT/+9JOh7RHU58wcp0GxcQulF39yOiO2
9dbE7Mx0VH7A4Kgu5Z2t7WcnN7ygNeiok6kus5obHHUdcgJ7fprKnQLdx6isOClMd7vhPpLFYblf
OJxVVG2utSlc8mpGznPd/b3z7gp/gybJKq5Wjrp1afR3/LKQrEKpdrviTIKkIW193z2e+dUkhdtR
syKcK4OFWTD7JpSFfTezGNywcs2l4OQwloV1569r3HqmR6ltrOqYAilbC+qcRXAB4CtpezGrfDOg
YVqMBNeRso8+37JxG0ZB2raND0Pokp7R/UCkWiCBWE3mYlh8m47K0PVEGV0ns93jaWjXnQKMvhGs
R2ytkuQcceX4+Gqu6j06toW4gtXhMQ5yAOvoraK5mGjPkrHHV0iCgcWTyEkCTwBrT4MBCoJNjKI9
m+TcdkeFgsd46goVEuK+ZqWWr6ahnAVrdyGc/B8NqakSze7R4oYe0lFNOTrCuZUVMvo0N0SWZi45
FpMPg4pq7a8U1By4WMKgwHqRYSkkqlUF4+wscRrEO73BO35Jw04TA537mAwXo7jPttUQqmglvknF
hqa8zuUvXGyPJihcq23F8IOQbQ74fnRENrmyqcwHDMaBEyPbN+GZnQm7PlV6evaHfNWCnSeimeRu
Y3ukpT2XGq3xEqYduZDpZjL2WnQs+GpjxOm8IyXJ8TiwRm6PQ8j2NZnbQvi0YwGTHu00DR9GsBVw
Ck6ezYM6ZllZS5Y0Blj7jHA/JsPiSm1uDKZBARU7HalnQC9ECHU6Il7w8+3sO8fphEghPQpsGI0N
wiBeofQVxF0g31LqHTkjx3ONjoSil3wUFmOcruCbdPnOHI69tSWTFhDAhRTA4gx5sgaORJ1ZOv7w
awxbi+CxrITi6pBquWKmgokLf6vPPD1EQiWlEkRk/AQwNqKdTQ75Ewq6pe/rkhyJK3+2wod4a71w
xQFVr+jIzHdEb0e6lgldwjHwhSmbndKc2i5AIUtnTYuFMyOq1n+K9zPIz4Z0d4xqt3ABGUdd0+HU
rDCSSSt0VzCr5HQHfaTiNySvlMwl4pBKhlzLAInxL1e5rrl1v8rKlRou69DRM8z9ui+zf4qUq8oM
lDE5UdUrW8bufdckYB07tCFeG+Jh+Bs4zYOvergJ08GInqNDjl16m4u46e3XWJwwglnh6b+IlmO5
ldODLI243Zz07JPjUlO384bXvZfYAn/o73lDtQ36A1uDZhvVJspjBvlYKROPvUi6JyaIibARx6uq
vbt4riFL8TiK50zeav5BN0+Ip5RxTUghMZG26B1oExZ1wTC/gcLw9G3yOoCzfBfE0+Q2y6ZThIdM
IB8gG1KmJ0tS6yuXatBJgLk5RpRNpDxzWkaNIU4bnubeygB+p0mIZi9b89mPB7O4DbzsoTuYw95s
z0q0a1X8yRYt/JN01bCzcGUaG9yF8BwW+W0WDbT3NxI9xAoLvbVcbrRLJZxj8Vgk6/kBqt4KoYVf
4vfVvazuom3YjXK2NTq2eUtYU/tvhk4FVNrTT4tvQDK8GDDZenuk7VHleyFcoSugUWJVOmTp8tvk
9Xw5KMp1IHlO28W4eMsfMnVal72a6rPs35GwmVoOTExvolPdHzlwqXFxq8pljBE30mxadvZ8gu5u
Fmq60c4WHR3RuaOLl/Y0g7W3HWAnGsFTZGDqgOACtGenaYslaocItd6AQdu5gpoidbg05gNoDE99
8l+FLLcrFqifwPbnCbR/EfXemlmqzCxbo6p4SP6mSXaivpyEY2EXC0yD/FWw5HjRqUlb4ZOGl155
tJmywqcQtqZ1xPq8Ki+F8qsyAyCVdjFKQHwQn2XrpuZHGWvrqN95xXehnmMsVLlG4dH3SylZahmw
3iY0vyuRpfvAc6z80Rf4NlQb0aDB29UapRKqBFH5B5TYiwPlXruIoChY+b9U+5f7R2tCB23TrKEE
4iq3/H9G8Kur6wHdWbdNCoD8S1hdynh/n6ekB79ZV8pFQ1ETJ6eReqgd92F3tIJfmADit8oNMUkr
XIaNeQTJJaHWdBJOa74mRaOS3DNKrBNoFie9dgdK0il5qv5OFr7rmquLIzO/Uj6UVgGOAsEh38vV
TRE/uaIynXJ0WKu1m8zyaVaXcJ1vGTgDdbrR6OgZHtw7FRUOnHARKFsYjoK478vvWXtHbIc9MNQp
1Ks6KBs1+Vda57j/qdKrblImIEUmRAr/K+7S7EvB31JcTnZP4+N0NpNehEjETRI0pvAl461XOzg/
2+iZODQw1TOCAwKvJVEcXXDDmk7WXEE/kzXH/ISJDgtJBEVF28VE4l4YSBZWegTnbQda1bSHtHgS
rDYbyc4ByAtYnYtY7YBOXpMDmUSJGZtewiXcTuvDS77j8t42b7NZtfoq8neK8tdnf3CVOoaL1LGa
8js3bGmyJW8VI17SEg99ulW9YzXe4vpbKz/r9tFLd16I4m+n2A2qvaRsQ5xRDCwwaO6ZHagikvWN
Uj6yFtHSeA+bCy2QnwOb9OJSSx9psZmKfW9sPfmLZDdEPbBG95VDkab8tEvWcXTHMYLbgjNDuciE
2eMctmBobPd4j/b1P5zc0Xoy8P/r0x2NcatTnRIKh1nLsux/w8pcKi2+7vh80c5NZEzGi19Bfwwr
WO7yYwAF8de6a1kbObyosE5y/4bQ1PZpT+wAC/+OOQq+hItAPXXsWO4TxmLx1wASO38NXocULBPS
0zTje8pfvnDupYsm7cuRM4syHznuogMzliY3RSHjzaSb5BwoK6mHgf+tm4SpOBXErO9YZz88JwTu
TZwvg/xK6Lk7N2uKzMkatDYmg266+JP6bcy5gougcmy7h8nqyLEv8fqHiSs0zhrEqKnJnqYAGhzX
8mXUT7T5FMnYOdIY8Ykl08Ay/EjVg7WOioMBuEgZDOFCh2TKUAY7tKA8UMHk3i4eftmX2fAhANDR
X2vGeVQc4c+cVvErDd2xWNfahmhG3GMdLF1K+Ui4yPSX4n+QLyrlwE6Q5G0lbkzvxBnAqTAi0JDo
WOm+SC1dKOWP3O8M89YGV7M49Pq6Klyc5sA/PiugVnJK5lZOSOlltU+TSVafn7xhx4cR3ezr65Fe
rqQE9f9acGlMLYjwg1ZmHABscIk0diNNf3FsgSSlTeFfIDxDk8XjI30V9RmLeK5Rw/YJdLkIhgOH
WxjB9hl5Latq/9+HI/gaiOD7iMZDkP6U/XEukjU/hFONJSJMtyG/a70bMwIOsqvFBaPhADdX+UzJ
W4p1w+3HNXbQy4pDZgHqQSA50dl24HHO8piErZq6oXnEyyTpyHh8yyF0lqcqL8vOra3712Sn5YkT
JVjiimde6CIJ+Fj38efEUI6oHlbVd78mn4spJtEw8JKVeBN/6MlqfuYMLELzipjFDkSCrhBrjuvM
v+ndv4bvyr1B6BddwuI30LlEC7TvTzK3Fj7aM70nHWXTMpbBxOTd4h7SQJn5lMVvSvYOD8B2zR1a
xBsmc2i2N/NqFuRdte0ewpvTXEvWjXRSaopMxYU9zZHsNjk8wP0Maxoy5MWVWW+m5BZIL2oFaVzL
4W7M91l7hrfE6Pbe2bSK1Xer/ZgKQAmzknmAAXtxEJaNcpn/YJH5QTS9eDNCfjOsPfPikRGochnE
ExxzngiQy3zKNisYy9Cu3gaEnqZ5cw0SEZNaG39aBcx/vnDzQL4Bz4BS1ekY1znRaIdcLKl4VdVT
VNwBlHMDZulwRmwYCqdxBI9zx3RfuNCpPCc3LzOEVMafgHW6ciisQy69pOzlHfCFRkqWBMZKghlZ
T++IeaxUfZjxU7BORuPK46HqdiJKDirkHo5PONip5s9bJQkOUfE7qvj35A8FqCSpv0uknBZorVXt
9UVn49g4vLmlYCo+ee26v5t7vOSIS9FqLJ9z50wa0kBtEIA1wiVDTCgTjGlyrG4rLr10eNekrAMl
CNjmZF8efkcFwpyWPtjYEpbCjlt3w4Xrmg+bb85qpS87406zg/5XXbQdnU+O2554mo9HrVkH+aUg
gi72V4Z1j6cTfJ9GcmJ5rSOz7ojJXhVQJON/Y4xJV7ufURctwDyIYYB3SMNXPZvf42y0NYWvin8c
ly8zfUNOZhy5y8tTGnzrMKwwSs0AaLDfJ2UbssWPgP2tQEozKBpzFCoVsT6I8jV0vgZGlujr7Lp8
1hig2IZD2HYXr+Y7QZ82KdjQ1GpMRr8n5Z+nfYZknLR3S9/gs90k341PdbQdiu+pfQsC5F8u8uA/
LHugWBPfmncLEJzP6EAsPedWXlFvfrmt/BtQs51FO/rDpTnTVL+ggGHbXVNQUleIXDzctmlPftBw
A5fP0x2eabhtez4WtxiAFaybkKP/SOb4Bh0qsa4YV1ZYpaCs7qh0PXAPUn4pGf7mmUI7UA5ad3F8
YhG9MKN9BdmGY6787gM8XYr7xmrPTbGVA9g2yYfAdoW0ayN/bAW3Idwq+ReTkKR7swUq+wZXCc+b
MG5nefLxgn/oNXCllZys9NIJETo/Ojj45QpxFC3HvN5G9S0Xt7Q+5tmv5eW43YNxxjdRfGno+Tzt
wkIbIP3IPl84uzbxOb5F08UYuMLBOddYwKLecchBn2woDHDcfNB8/vhCZhoCTAJtnXNv+IHNzFgV
eBPiYhG5qnRvZ6BIhDPdPWF2URacjOAaiigJN2gglkl2CZzvxEMgQpApgEfHEY+TtHg0YDzhG7VU
FQJScsvWVBKgcKA0bRQMQ3AGGKLL1S3sUGEv4KRb9QgKMeYYD5LCWcPvGnZ+/pp3Yi4eRQsIj16z
BjKNxyd223btH1VvM7fcc5PANcFC5M4HyMGLDSYkYiNydF9WuZmEVeRZ9vwDZFBRnXFzP5PCx3tk
rbvxBlV5oRSnaeTQgOK7oS9IUzeLlpKxLMw94W0LH25C0Z7IbVzk8rcS/wDbG/KuzA6ptg4QOopy
58x3QydPgHCbUboO4A3mcrbje2bSKtH34hu3Oluur1B3l5g68/hZ+Wx0KjRDx4tzU+j3rmJ+xOOP
04vSPBQdkeQqKY6m/Dc/CUP5UPp75n9WX6GO61vPFS0caAk5qQRpw9xHfsbCDnDy8TeEyLwuo5cv
cEi1JYPGw//1lXWF5hVb7ynb89wiJketzARg0UOw3Bv9Z6mugnFFZYFrnqC7Un80qyO6R1h8Bgms
FMXM48b4WCHybVaDsB23owCbgUgGEzF6jFBIDS+8XgkOX037wCx+gnyZiZ/EWHnVjSGDo8NcxiMM
14KDebDqZd3uG+M3DT+Hj7I8I8Q3xzVhDgydCpgJtXlRd8OdnL/5UzpqKPoUKiVLpiITkWW90+Y2
jB8eJVw0wDmgeM3ond1y3XOwz+8dcuGM7eWGCNvz2zCQZjYXQ3uI5k4N/3L7O+tpfEfghQGV8qEU
N9qs1zsENPKVmdkSjTT5TJyNJ093zd3siO+Pj2r6EpRXq//Byve6rex9KwWqkAXon/aUp6vePeZ5
jud9Ag8rOpM3KClLEji6bTQ4TflboDGC4s4NWqmQBMxDY0Gt56hS52HevTUrh7vZI/YhXLUU8AQ6
RBcYd/PMx4hXmrcdl7oL303EUkX9GNJ7Gf4pjIbh/mPPSzogBzFTkLhim9N8V4GMRYd2hWJmV9K+
RbYtXXCww3U8WanceR85phXE6ix1YDNxqiit3lnxmg9XvfnC6WvRX+SGnYULJJEf3O0ydaOPXvVq
aiDR4qKJ4M1ibBxCgY4FjgVbcAzvt1lxR8R/BhLWqbEcE4fuRl+bwymQf0uDxADGPgerY3DwNQVU
UxxdI1HlHe65vveS8E/QCnyucOOyACyVEaX33fculAyTyRwDxRRy3GYjMZkmkVQo/qrgw+oPfG9G
fADL4Im3YVU5QxxuZ8VLh0g0ZXO0OLX427jZxbDpYvPAmSiiax97jYHBz2y7nescXcWxNmqAN5fk
cYGRpOI0EDyRXDP5JOIPHaOhPFsmEeHMVwF1h3TBXwzFyO9yZGBTUYFsMl3xx/CYZnWYUw+bBLeP
DMOgrSRdVNpO1XsL5Xc1cU3ucfddRe0eHzCH+ztccaFo//Uy4F9kyNNhHOPuPBO0vaaxxWJT6o9O
msBtA1sdnon3HDt6+D9L+BSST0KxtRDaxZqEunhyKZnXCF9ryEvjRnPblQD9HDIG8g22wPOLQ1f7
BwuQmXmChSLA1iyjGlF/dVwVUJLU6qkS8Q17Txs/574QZaJVnea+s6y+67+YE0QD0prgClX5ScHR
FKMeBhL5VSp3SfVP845gUTmuQNlJna/u+a41ey632imNK+M3qbyakHiXiFiBHwCqDDMBk/whic6W
/G4lDSW0dDSes5wP0lKjQPnrfjzxi2SOQJEQuX1n+pEnQw8TctaiAHZm+g+oH/bUsnUfYKQF3Aaz
owHZIzxpFCzyMw1XqnIq2oPn84lQU738GaKhzzoCGpiMayK3GEF35K0B5CCdHfeqvlXknVkBqbuQ
4lT4sijdQRKV9KaHd6WntdN/mFBhG/HvDh/V+LS6r1D77Utof9irU2PhBkMcH/cXk3vNFuiR3ZF0
dmcSSG5k3LoEoaS4wjaog8KuiYvDo2lLpwBjM5jpeF0LI/mGnKkx9iNW1RT8SPXgn7XTUQ+uvFPC
DR2Cx+aAEKduDslIrOcr48QaojltqFuV4z8dRkwCylq254quv4V6J5kMYpOvKj156Rkws6PIC3Cj
aKBC9QP8NUwGq+k8z8KiD1KQlPJr8jcRFyI2jBz3IDQx5caYLCNQ1kjilo4DO2Px+SVbVRtsXwIk
3dXiMf+gDoohlYi3umOwUqx74SUFTJDpHzIcPOaLKso5GF9EELcFwgE87o1uXEac1ElJBZK0sJ+W
ONcE/hpcHS+uQFpTT81vo1AuXVBztvu0H/ROMxeWfNWKgXPU7Pkgl7CjjHCf5J1wkCw8tGkKNl72
qK3rj4GWViUndmNpu4biOzwb6PUm7WBR8JVoxfUew90FxZltlDvAFZ3vgirGhn9KYafOXiZ0GN54
lPLzvN4TfDrS8qPk5ec9PjdsgsJjLbm8fP8238sz34TZlTxu5pffes8aF7Qwp5MNehAKTBBAdqyd
LNKyB7xGA1CHaoerWrde4rRXimspkFN4ltutl704FBTFlcMHhp+YF1N65I5oAWFi+Z0jp20KSlzi
x9L2hTcCzR4EUMDMWfWCglYpzsjxCAzczVVX0Go2dpIgDIyx2J0TnmIzCbuvZmkSPzzH6KZnSA/v
ErWflsVr1deXYmgBjwvrQp3cLK5dldzZSZuHehBamQFlePmQYDoRhtUQVMRVMHdZemvZ2R5hEsBY
Ieg7DwzVomYalpbocMADfzMFYWbGGFKQYEZf5ZXhyv6u0D7ECN7DV1m5HsVOAwKKHosIXpiEcWM3
Ae5w87IBURSMzdtEDSTnv7p0KacDlk2qRk3RJc5MSk1k3hEs6NJsbZJ08n0XuVDDVIxrSobGG/4I
FNFVeq7U7QSma4ncfvoPrQNsJYzkmQvdmvjP51pgdKCd/eTcqGCucFTRMgXGu0SiryBIscbvmRbV
t0tOZ/rnVS5sPUpe1mThn6Z0HY63wbqN0BIDQhgs+oFzzBGAXBVi3t9kW5wIu1F6VBWW1NVP/lLK
u1ZADQFJ0weKfOiB2pRsyEB1MmAxkYTcMmaXR5kznKuA6ZC368DMOhDizDAgprRgZefEe2vAjr0G
fg9qamwTDVLqNuMtIyzO/nmJiHxqLXm3+TCdv6jzJdYVAx3RntMGKsuaI4vYxZaTMuPmLGVnqzmu
Rl8yiLyQn74RQU+gh7Kd4d7k1LYZncf4oUqnkSnzLCcJzL8GbwQhOHPhTAFBQcpbElC2Vu/aW5HU
EGW3GoZHiAGO2N/CWU/AuN+EIwGyZWtQ4mcArAqrBbGmqyJxKdKXo3YImOxX8pNNvC6tY6t/VpAz
RoxnIx/2OFtkNPmS0ciOC5dwDWAk/Ak6Nfw3YdEMIGp1TfUgeIyUOFwScVMPu5ovQQAyNfFXOUN2
xk7xaboqYox7upAaOvanql/K/oedLJKKutBk0tH/G63dW+NChocrYs2CtaxdqRSj5DBK+C+jJsTE
B2EXszojZe5wqA3sXGCrwNHFKMAJll23hKNVOQCdjdtbzyqiSai1hcVtV68NjScZvykiQwJNg3Ou
HfyUYRSrQ6GiwcPUMYr6x5+TVXmDcVRgUfjrLf1VmG28L23mUu4asGUeZwTND9qLaAjgJYRXtkvD
5xd6zhp5gt0K6aaA+W+iR1FyJtsYpydMCPolbVCaLwApoSZ+cgZit/7AikUGMD/jTTc5A/lgFDNL
otN8ojtmzG0XE3aW0iJLGFlHVIcDpaHQHsz2QXQP3j3kvy0SiZCU/7F0HrutI9safiICzGGqQCpH
W5Y8IbwdmHPm09+v+tzBAQ4a3XvbElm11h8rZ21MVPwCADZUbji8xXF5yGe0Jt9quEZPLtWnGEeI
xM2ZjjcDs0NZ1Ivv37q5QMzyZ71SHCB98ZicY4IzLbmHCK9s1BtmtxOntRq7XEcLXVlKmEpwqDt/
GlFDRF0yrAdT7jr+TyG/C3RIqScmq9p1KObtdG4Cfjo5pNOJ3C4sSsXB6gEBr0MuQ2u6kwoSTTjk
b269sn7duIGn5RdxFIThkTzHeonUxnH7aacSYhFe1WglhycBseGxEPoYlJEbRVswj60jCqjgVPlH
1AVP+8p6NkDAJj1QQbpz0Gjb+cPJUSTw5SNp8m8hSmTh+siPqn01qSBMb2qdLzvllljUOHToTxDN
D1q5J9BzySIUnnWPkGLCkdoDvxKbyrpTjxlHYMM8qaZ/WvrlE6vxU3Glie+BIXyJmW0qn4rCh5kR
vLJSGNGLszg32uLuVAfxwZaJZ7143sQVkHbXTL626qmsh5Vlz9uwLLYW/XzJ7BAdUvPuFe7A3bX4
mxNaMGlHqykpb1coAoXoVP+Z1qNL1XeGg3T+rVGRWca2CZ6B9lYjeE5aGlayl6x9Ijr776MDV0Lx
6lBlKk9b9jat+Kowp5BgQRMvnCw0HtjSaH1M7TXCZFRkbxaVcx6vXvne9b8SAqFJY1yiTbB8DOtu
TT3qAi8J2VnQpeeylBejedPBNUrnPABkVB9x8Jd3nPvoSDijs/GR87KnZGGONSbRGam7sqnzdWW/
Fw3lWtew/9NwxRdBS6YEyT30pLSbmFWjX6Jl0iIPhHahTibpi8R2w0Nq7YEsdTed8XTksGWFl3eH
nshq9gjuR8kmRW8FXQMk3qwJ/6AH7q9qXFPekGhms8xRHRm/V/mPGb4F6XPCqUDR9aIf3uKRWJ/p
yvjg/CrypzydanQK5Tv5QKgFNzbhrn964EXPzr7+YOnR7oF1JakHs8epmW5FciWYUu/GFUXaywh9
ed/IbmWCKSx+DKY7atun/MEFoEg74D4OCxcyDlvu3l5VBI3xErNuJvOOQI1C/nTssx/f0+asQbxj
W8bswnYmI8S6+z7OeNUz4q1abzUof1TyCFVpcrT41TtssM74NFQcCVBg4vGabGOnk21m2gH/LooL
sfHSXYtSHCmkgWaC9ndqraeJPKszGNzgv9Ww0OVLl44Cs3KocEV+ERcXXGz0hJ8pp0CKKeRCkuoG
IZkwpIZexQlm+Z+yuULVvkiE3QORBmuGxXBl4kmvOQLT+Kcer2IgHjMAxLoHekhwAb/gYp3fcvk+
01lqrksmphklw8lB+mDuA/i1Sv+p5ouVP3LMjxUlxXQULnpOwJypB4s3ACkz+dImRJUUrSN1gAsb
3QVfi+hSwunoe2oGlLRHOVmrOwt3FMxC92M3L0h/B+P7gikP+L8p++UXBYbRkaCqRVsdpn9gtpbO
8Ft/1FgTdG0xIVczQ/hBSpsmyDSxRJrNX8hvPDdwQBIFRPOWDCoscGhjuFy78YItNL1pHY4O1J1o
A0m7ZeAkj8GCEDZeNfStOAT7CnMZYmxzxz0TxFtHfcyr2VWri4/pSESaTdV3VX6r2SbU7jY/SQl8
i7/Rr4+9dsQayO3Gu4IUFOGPWm5ZBONs0zbfMzbKHvKWLEDt28GNbNafA30W0cYoNvYqWNM6yI2Y
I9p1qTMcERZNAD3/nWYjqMhYNGsJs160g4pLRtSWHcOQ8lbZFElcAioDgUZcuf5SCHhJm/+IVKPY
mStp2cEUrPVVSRJRDU7NH7smhwz8gF7EJYl5mHUWhJohvWHIwZ0Mrjoyk2wNZFVZsZOxBCfHprkk
ChV4B8KAyUt6Jxnn6EfXkWO1Kpc04y5sBnQHFyGjfKEgd+0whEGiK+Ddh7lxx+EdG/8ihc0PW7y4
0BBuhDhfX1qZm7oZf++vsw7dMHiJRYgtiIZOzTPWuuT68aGRXKruEpttmrgSNwTAAzKCEJU7mEeO
Ldiywl4X4euhAj+zn7DttdGjKj+y9AlumJMwz7KrrLn4TPy+oDJKza9SwTWZzC4k7fUQokK/PDBc
pPX3O7n7ar4GOx3Yw7764YuONYdIt2mtnql/rbqN1P02kHix8clvsiZcanWAFr/bwQ3wZRVaT9Xe
EOdOJula/gDFMCRKR//IulkOarKo7iHfRxV5ckiO8l/c/8iI6cGAMu1emZeOwZtPhBKC7XjL9DWH
GqCRO8qbot3I9ZXYONI13ybADzErOuqRfN4lfeyIRrgbaewSubnyu6FdAP9iZiA0ueTyEp4shyiI
wq+vnB18rZvfbK8gU+G4ToHLolPw10LRztLIl4KRDE1DOj2zzu2dRxg/wvCvNe/ScMv9wyQzGp7J
8ncrY1+q9G1jv2T8IgOpBno32Tg7OB0Jfkdfl8ohwprKvTbQw+mVycXUz6p8GxpSgy5l+Kc5B8Ct
otqJoON/VeUR24WxbsMYu4KjVeOtnXFyl1vLvrVzg6vcWPrpaepvpIvY9kdpHTRS/iA8oZWwWM6P
0nxzxg3qNsN4MwC5jHJvDF8TwH2lXqxsJ35x5rEhvwopHwm+pX6qNUCFm8LxPIY/KlQqJRyps/Zp
zKMwRFviDLdRuXYPO3+T2q9+Xa8zINOkn1BSYhJj09Z5TiMCW5OZWDj9OI+Ejq+Ih2l5toNFN3hO
coSjXuFFRIdEf6W6EhNjwmIG3DKUgBTnMd2gkeIpN6KLQONnwgEY/rTwpHYTtqt6HWGT1/eqenYi
HAE7jYgYEM72RnwsIO89Bp2Y1Tc+h5UEH82E/zu35zT6UYl56qU/p98glBaaaNqHF/bw42cgzMbn
CNyPFlAfSZvhovCNT6d/KUdDXzioZhziBY8yaa1IWqTPJBdvyXLmrWbapNKe2wnGqFgL6r7D04WE
Kpb+UqYDsNml5fwU64ZShk4nnflYypKYXVCUqhwYIhbPncKvApoVZTvlJKTwJe+a/QQiiZSP6DVN
7iC5QfEek4Yef9MmjDBxgztxjUmOBNJfVBqNW24KpGLGE+wKXVjjMJuGR1qcZ8Ydcs2a+ogQlRdm
JHxDRxLFDW7KJ/4fmRpDxUS2jelSL7/i+Seef3n/Vk6zD4A+1W4D1LtUuJPdEhsYIwA+UhHanm4E
5skrlH7KxrHHWs5WDF+XENLrVVq6DJmuAyEmVfwl+StIErdq+lbVHJkFuuf0HHXbwjhUBLDQJTVr
V3485WghkUdzEDlXGUZdGaiygfktIWhAIsxqr8JMcKHRRgGC99Bhqoz4y7H/DT1jM+aZYk0mbmaT
SbCY+yNSzN545S1XtfwgLWoRKxstooy9PiqqN9RHQgSQKu5zD/m8vq02sQfN3h4trb40yjuPC8x+
rO2EiJ+i7YtSXkr5LKefkEiIz2mx5KnbD8D3tfQ3yUw/EtZILhYFnXFlv1nSlmxPHNGYjfeDZqOM
7hEYf+vGbkiuI73xyUrXED5jtBqLr/SYMjf7y5ZYh/QmjoAp/uj9Y2M+nXprOJghV7qyJsAGTJzf
La8v1Zut/wBwJBw9HU8R6hYUpUsj3bEqCAeaB8XtvPjXvYiUwB4db5EeK1UjA2dLAydmAY3IBIec
bikFq5xJ6zUyz9qy6FNNO++zP724qH8+R62zRyo50dkCxaUp7EnONYl+m3SvReug8GBYguKRIfCf
Rw70iukYxBdpKv0CAYi29e1DN+Q1tmacvbpxJskn9GJvxkPfIn1DnI7IZAXFEKuQ3GrvBjWgpXzL
Gfq0EaXZ4BIIqYDB8YkG7PY3qX8grOAmfEMbudK0T4c+cUXlmlw0xr8h4gumbryTXDFhTMkBwmnV
/chIAwWMMX1bfE2dj10b9pJxNuEjB9tf4UlPXGYgr9V/W2AAgXlyfeBAbyDECROFxUSBHqob23+v
+y8n/0nA5Q3w0XU6zZwDaJ3bLf32i6DcTsNfp5OPjgqAjJfkSjxXyETBYNGjZphRB+Pq0QnFl1uw
yKD2BnUbEW9pXxP1n2JfzAxfMXH6dg0C7FNXFYFeK6dA/nDqv85edJtpM4wHwnUS2RvmY7/qYS9u
svhqmel6Ag3kfCNjQM7pYMBPvgLYDxWPAhTtL/qBVBPUje6fZ4bF9D5hywiAFWzX7tdp+yF8LkGG
wj8AHziO/NQgQzPVy8VpWEEZNdve2qfUkMe3OHj2AxyBSbfwFfqQK+nQUvHNmgf+jc2FLuE100dM
DCMn1bCvzf9sIT4HEwQY8P09h21GNsU1wGeOduTobIcNQr00Xkt8ev4l4VmXj/HwwRJoF2vJJIAD
VBDMpZjYNNKtZbqoqRBVg1poCrHkXIVS9wBZX5rVpl1XWBr38Hw9xuSEdYio4RaxQ1BzghXKKrwi
jO/afQo7SlURNwIVtON0ERLHmDsubKVVkv1Bw4ftjtx7Ei/AVYt8qyJw7khwYdeNHCw2RGLmSNFR
09TWXrY2zejSwC70yYSqtfO2sT0zoFcoW0bSkSslzT7U6AYAjyye7RK3Ysa8s4iqu90iICRjudH4
7jcs2On4zKJzKd268NWnp5h3o5kPIBzNZtg09AZx7xTpSvTQV0d1iaY993Lt12aVKdqvdoCPrPcp
eURM8c3G7NW12Rytjl+ucn1pz9kNRc6zmXqO7D4JPV5IgPI8k+DsizDYhoTuK+theAzAXUOPXCM4
iywLzTw5JrFwu4S8PII0Jz9bWeorhUM0OAFHsgcKLupy8dFOn2rz1F16wNm9lmAxgFkCiRuByGNl
Pxm7vka/aGZrg78eOy28MtjotWbLnqsA8+UmGHbAH5Z0wmsMyMUjR1JF3BAljpyqPdQPPFgEHdYt
amK6DE9NRyQWB5c3P7iLxPBjgk4XiBTlOoQU+GXwwqVcfMRb/qt6Ff6UuUGXIIwrAjIsNQ7Sn3aV
GcLk+CNMTET+Z8epv0TdR9p/kxmIeSAAQuQ9Q1fZyP5Caj/j9n2cNT7xo9/umOPrK3nZA5cd/X41
Y0MJ+Z8s/kINNR7Hoqd6AejtyA4WZB8B5w2DGxJ3Uire4xXcA9LI/pKb+FalTdQsChAwdqL4ztBI
zmmMf9F+tOzpw5vYgIf+olkXDIGi5CX0dOO3TXcp2IrCRiH26gwLFGQaUSP+BIGLrCX3H6HCCTHv
qBkP8Ra1nxU2XM0bMchz9/JrhMCTlDz361Hll2PhKoiov4TleqacVbDcC97ANe1nkWA/9Dv1HkLj
0affVcVQHp54zAeFabYfF2NDcy4Nb+hjZAJkf2Rjw+401Wxqw6pzNowJY/OOc5LjmRcAERn5datI
WoYlPDlfIzbKsqu81D7wJ6IdUgikBMiyv+z26OhCxuSvJu3ChiPDIOK5YtYQoGAQHhweAjEakuq4
qmsuCeJHImDcvriRI0gCySnr7uNnm3r8+np8Y2hQmy3vc1W8JJbLvv5XxQfBT9FeyUsyLhgMsnDP
8yV2a7U7JaYFWMTH5f9G/+g2ERIsaeL6KK+jHtNyEi4lBOHdxR7+sChIiDTiyQsT7z2wPOGnnJtP
lRwhgkg75nsbvTdDU2P+9Vq+SC0iD9iFhAuAYZfesjq/0TiOMTxaNtFLCLi+zChbkqudOecw2dnZ
a2TqbuglbsEDnPRDoA45ZDGfhBFjRg1WWkUk3tDBIX7LPA5cXNUd8Bgnfxp9UK+zGJyEewyrAndN
hNtKedXcXk3OGhJcdYMwJ5KqAszlYuQUFBgSSL3cxdiC1R5Y5RZX76r6LlUHxd7PaC41dcVYlaWf
ORP3zNOfGbcSEqjIX/DNprmRHQZneZVyOzGIIjIoP2H4jW23UbpN4eyBxXIkUmCp/Y9WAR0YFAnB
jc0KSIoYs8PyFJWsAIqOGbjGGsta3j3MVUfVos0zU9GrTQnIYjZfmf1Vjp85xNkCLqIBP57oqbbQ
hMASa3wnnJ7Z0TTxIg1Hccpz5AmzcME1NE0UGe6YYYhJotdHdeORM2XHmdPov5g2hWdmVPVVfY3G
3w6ZJK8rkUdReeeMXmqNhZfNYa6iNpwK+mU2/4m3BBVpYv8a9sD1z2XFw22T+oNeumZiH3CZL5Nh
H9Z75oSpRabUA96BZ4mw10nk6q39lcTsBjCeKlexpSc65x3hVhFofICIoJySdSBikVFz4P9Y8o8F
QiK+1P7Bj8jE6P/jVoanmdrdV4P30BsRnQCr+B0AyiY29zIPxMSVhqRCw+WkOZB/9ZU3OboYiMCV
LfPygHEQdRTx8uahiOB8bmLOiUF03oTQU/8Yyc5r8o2t73T2V1T8iDoJ2KMvHnbcAzyqEHkyrIyB
1xUXwuRbxZ2j78jB2cdBU53QochYjxBq54U323tozaGnxE6MukL4FkobsZQxe4EgYEZkNd5THJhM
Z6B/WK7cgyro5JXSrV7NsyCQRENOri5D5ynVGCeIZZBRORojYsgx5LmgLkDm8b/E1ltHwlz0Eyr/
fJv0dDd2G4LqYftXAtFQo1M3PqUAlJYZBFnzAC/+4igVsmSeVKyR4oiTrPXDpGOg5R+J0LroEVMR
YYK6hcbdNM/6h4w7QNH2GSFSMWlAZXkLeTbjI07uSsLGsm3rvVOZhEl1lMR7tr6q4osZ7cETyU5e
DK61BF7i54J9vY/5Pea3VkN5SSPXYGUrPRbBpdsoOJkAZssvhkcD+YbldtZbTIgOMIEJAkm+A+MH
qTitq5o3KfubDTbvbE3KC6EUC42jeyw8KE8RXxD9502e8a4ehmnrzBqiJ2JGrh2MG8sFKPa673ax
qF8wOaMvtnSRzacP8e+cIQUoTHHG3cBxNslLKPo2O5kynPy853wLDMRusjAzxmze/3ERFtWxXw69
WsEAzk0MTen5zUnnZmVpE6mGK6U8STEwhZKtM52gIqA8LMwoQ3g03mtH2qQDRUHzIUbEHXHBEe0W
LtiTg/DWNlijaTJQ1YNenFm1iLXjIlXR8J5l1EH5lmAC8YjpcPtQlWXPAWt0y9pax+A01MNKMT5C
SICd7tE1HG+N78nw3ZJ0jhgsJCZeLYWYyG6yAHo5f4f6LgPxhQgrb8R8BRIzTPLD4y6X58A5J/57
E/4raCk3bfek93gFAKiMSw7KkpSUIfCzdDP/G78bzG7q3kCN2tAB0LCzVijA2e6x91XaweBLw01b
eniJJg/Zdjf+EwdrS61DWJ1zCdcHnRU5IyJt8GTfhgc8tyapAmX1k2iPCvvxwxw+KgvdNqEb2vzy
ocyM/Eez4KbVeXVSW2VhTZ9iUS0tw63VqyPvwDcsL9nCd7RL3S0de8lcaozbcXyJ2LY0YUdEUm67
7ACInnjhHkP+8PFYZhS4Gwp/rZa6IUkJErOuugmHdU6YtxksK2a3vP1ULYtgMX5Fn8PXHeQVrsCR
KYjdfjQzZCUEe7e7nMWEyg/+UO7udx43+CUR56UNL0N5Es7DW0c/KnufkKJ1N5DrBUseB4RBihe/
SsOE0YKvWrwKNiE14+d/iGh2jyXKuP5lRIBPR9PaadMLlWllb3H6G9Y9yLLFFAD7iZ0w+wqib00g
u8EjRALZNQ6efOjv7Jx1165cNPQJFCRYiD8anwuWA715SybUY8yCU0tYS4R65enod4vFybTehM7X
yc66/BrIP6IRsyK5lJhhxdX6IzV0kuLBG0Xmd8qZNkU6/PI7QbpoWbKt1jN6Vx/mD4Z6nbT+JqIh
iN16COjGRh9NgdlSYEkgKBLjmiI/eQ/FTAaAge6D+4lgMGrHSkyolG0uafUgqe6zVP9IF/HrQ9PQ
xOlv5vwrg3AytJ7/BhgD6BBJO2U1NzAyhsVO+Ei3Pb2BBd07nypSg8j4NuNPv7pOEypexquOOVn2
egc4hU42/DcfEftiNZA0vID47FZEh8LezBwJeniqTL768mMqvkpa32J0iGpbnpX+MQh+ZCNORwV+
JxyQw1p/wCi0MqIGiRbNvwRfv09crJ+260mlmAA3Us/Juu8H9PzMWqcPy09XGkIP/i1uFMSwV6Xc
1/KyBIuxgo3041dMMPSS+SvgmNEr6m0uUUEdfOexw0yMSApBf7dpVg7A6FHQYA45CW15KfRfZaRR
jU4xvfdCdnR/hnWs3hLbUy96f231c5FLi++CMKpuK3xMKtnezgeg3aIpzrzllno1657IPDCUu1nu
Rgnd16ptdln3VRHXlmUF3xPh4egmKZUrhJl8LQtJ7N7o3jF8CA/z7gNuXXj4dTzNIyW3Z6jkQP+E
mSBu1xHmqx2kq873X47fFYpgX/pW8o0AgAH/w+Q+uZoXMGG9UeMl6Os4/I2GS+rse2+I8XeaFQYb
NqFFb63Bh5pkM3LKxiajvhcpV9W56PmJlUdD3oKAmYgFVB86j29k+1zaIF1IHRHMQwWRUW2TEcih
688iDoyJOzqrBHvRnpmg88AXhYwm+ewXxI/8A9Lzq1U1ufh5yAS6aCaLa/2ba8+iBd+VO3eSonWE
ww9BGxERDGcMHHzvHc6zWkSHl3eJrUOW95qq4NinV9d5yC3p/nvpHyg8ITJRcwuKb9op+av4CJcW
rjQyP0HV2hMsEX/mo8x+EMAhMaB1SSJL6hygZOBhYvZt7qzggoD224vgTwOAkzE6OOl3Ob/9P94X
YrsWfcKxR1ihlPwztW1Af1TJpaC8GJXj7eRZ0wnEVPS0z15oek16yXVnqRkHsuW6GYyL0coL2U6V
pnWdfliZKVkW6gV7G6B3BiAmtEGCOeozPvMLWvtC8pkb0V9FO1tAv9zM3dDw7b1J9kFKT6RdwHoK
szPea31fKXcV8ekMVFiX7TpGEKTyhATrmPQgnl1WsI534D+GcHBFfZS9KgmukhCjlrgz20osSEuW
aGYgaINYSM+lb8JyEcSzAcEGZ8j0LJtpPzmlVwL4UzJCEojO4S50fOA5akJqCSsH57EwYDVwWEzA
qCk0LsD4mi2ujBAa7TfRNykxXOF9YiHnRJ1OEhSfr5grwVqoXVtJ1YpxdV0Ue4FL01IJvJT6/9SK
F/53nD9Ix4UVIkkj5QepsqdSvSvsdQ0FArOwhHFxp0RtwbjmuAcPKn+wfWpJrNaKzwJzZnmA0R2L
X6PByOnBmjT+7PrZZyLjZWTpg6WzeKO1WWRnUhZmYi0mDKofCTxETaoQhtUW3LwmCyvyFZWL5z8B
Jmhm+MESzlnOKUEi12jJS1VnFqNpJ4HTCZyvsviOGCKbfWseM48Ar3xLPZ7bWwTxeYKLA4qhwxlK
Gd6ZpWAivCfnCUUqqLjCmWNIXqZt5/aI6x2fMPxaeSQ+Cw+IWaxzEfVMJMJBMpHauF1FiMEuxe8h
G7cQBxBppwhKnWU/Oiy6t4rUDAhToLTG2pJDhSl/3Uz77o5v1GYNS60Lse0Lv9uDLhmYkGzOmk2M
bEv6bYZmE5bJkp4xcB0U5Xg0sDoUNw6WTn2LzGee2luVLzCGKOfhBC70uvKgy8AEhqfzBFion1T7
EWFVcSCeb5zdSZQtNIvzZPM+L8f+FoZEMf+zSdPOG3VFpde6UjntqDuQTQ6Y59RswJ0im2ZsFXM9
TvHiW7bP8kBFODLvVWI/a4bhruMZ0w6kz7kV2B3joZtT1rrmvXSd7hGXdyopSMJrlyWJnnMMD0PW
zabMj4MjoR8F5SScq+JoJM5568jv838qLnGj6M4ZqmjykRFxqApmHGGpJZJT1X2AI5bSdqrprhER
qXaNGxfrNE4Q+VjHG022eMB+ElZAidSZ+myOzyYnWe4Jry3FCLL1v1yj2gYAEngqCp5DeVK/wnJD
3Abx7VwD7CIF0XhuI4UAYQeMPAu/37+QCfyL5guU4QRx3nA0OhFsXXOdyrOdvA/2T9x/D/K8oRyA
Ya1MkXlZNyPgHFCIZTrJnceWnfkM5tSH6DgCkKz874Lp+f58bkdpxQNBwkDcaCJVc9XGytq3Q5xF
185l2vMvKMFTDciamR7iQe1/M+JdwvxfEb0kQuDqLyBSkuMM6otL0ISrtfiZ7BOJaqHyZ9Dh6txj
eV5F46dB9nl7lJw/ozuq5k7FE+A/HO2uSX88qHN+ixNEP1sb1+1ZVdcYCTX84erKGoKtljIEoEKk
THdF4EiUnzXrFSi84aiI5GknrWO3ij0WSXGhiq2Onxw92Fry7zPCjabHk4Ve3xB0e/uUJVeYJFRp
B7evgtQoCeG9Z+mK2bdURij0Z6YeZAuhD5Ea+3IcOH6hhRAo0TQBy7tFThcti5cKJdmFVIMubBiT
mkCGT5kS+8HTiIbMoh9Fw4iu3My6gzDDBTW9jbBEszduKg9xRrnhQTS3A7x+FL8L4GxiGI2gPS3W
a3lGRquTUta6JdJgonzbFLAjYrg0W5D3dzKel5FyGmRAKEBGZyTh4G5xExQ8KineOW5JxDSM5Yxb
YD3OdtpwRosdSMtdnNEiWLMBKWF6LXfcCX20AaRP5o+mIUzymGvXNLt3ZAlEB9w3UuUaPO7QOWvH
YysXqxFh9kwSTXnP2Jgp98E496XnCVq9Tcm6rfBQwgGtCKFArj6Sv8lS18TvhLuMxd8IKmKxZwin
SquC9mUrm/4chffPQOunbZt9Nm1q+tiI/Wltzm54E7/9lzXfvXkLl8FmnH/CkA4V3AfJ2jG+MlS0
9dt/OXd79IGduIAYO23PT5k99ogYKH4AiPwN2dVsui67U8NSZeubpHyG402ZC968XcXDF/cHJXjO
4dF+6s5WnsODqdZrZ6IS66Mh41YQ1DDJHLQiLlFuUFOaJ8lBWCuS3PiQBxH8JASccFo0SDFGkswZ
fGW0l9UZ801nMp3z7VChF0NQhC5srUGdJlh2wmhB1B6pArj/8cL006VHxV/AiJX1BsTIUF0dfifr
ajqzC4oVQT6bzTu5oN2ar6ysLgYGLdLSrUOH/lzlE81Y4uX+TSYWIULhN7VH9K7LnnXUv4jthXRk
IW+2e0+wLTWlkLXBc8j9XyslMNGwSBDhNyh1HTjZROLFJO4JOHB2+ajIItCbrU5FYfFT68RmSAiv
uL5mHgnN4r0MdVrSpc03CDcw85oIyP/F5OjWP6GjayngQE8CDp2094RhKTC0BVs+EavLRsMgHGAi
IhekGxFgsIZQltD2Lw3F0HjVCAwPKPYYxkdNfH+JI3irPQqCx+K7oYLDTRe1vCrs4CWjQvI5ExmI
xpe5Ew13/Zjp2WHOAafWONOdeKPX67G96IKIEAOi/brwl2kkKu57SFz15fCS4ZhTNoI4SLjAiH+0
jQeFkPDNe/g89qpjZVM3v6rICxXIha+z1bLUadNbqu8hH2SaLd6C8vXf4SNPqD0PAU+SIxIeWJ/5
pogXTHVXjQFBCVgctv6txpHv5vIe1W0nX/NuO1mu35Itual8/rgVeQCgTFq6863EM8pTyS4yajLq
Zxf4dSYvKz/0fJ4hXkDsISzdykr+TkkVJMOLhO+jkGwoIqA+NNDy+W9OerLG404eXIJ3RdwL4kwU
GmFJT+RHwATjX+uJmtVNhhSl2szv4DP0J40r0HfOIxa5ODx3vHpN8s8avqN41WPcaoAd3urwKJu3
pnzlFXopT4QcDi7TWgf3VDUDUXxEklVeYbvkVVUlonPX94+AIUPyqQmvdQTTjPlWkznk/ozxNg/E
bUiQev80yA8FY+g2sbaC03aJQE3HVaPWjAyA1+Fxat5szBpkqdN46vOYEMyQkiKxC3gQ9WPDNbgm
pzP8AhxKIQKo4MAyhEyfQ0+HzhURN+UOk0zUvjXKadIfFmkVePtQhya+F/DC9kB526LczeMujx76
lG5M/bNQ33k6VQV7FUpOscHOSIUq7nYLVwopNeO8IfaWuJIz3BO3qVi5Zrwww5LWkMWk/qsVfF1u
V14dWpsj9T4qXypak4Z3O+pWsxktHfs1MQgmlCZtfH/XhkdNfynBlfhX2d+V+jE1d3F6NKOHY70h
YOvIqHjNyhYxchjeE3B8xboEvAHajse6dO4hsEoAKGp8wxVN9VFqDwajM3kSsr/FzFzNdGhNipsH
SI/0CUgU1aX0tKlOHXEnugBdOplHNWW3K52FKEUuo2uPUbrM81bSnypimBTkSpZAadPXWDxKtq1i
T2ha0on5og+DNfTzsn4fkQvLww8fqNTRIrHPkSPJhNfXdEHYEUlgxVso/9HXTYRjY+76cONX60Jf
klS9IxYyRd1XoOA05YtPyG27FcIv3zxHw2lGaGJ4efE1KevJfit0JvEVlywMl93ubOUg3wnCVJuX
Fr2pxftMFBcEi+RF+jolexi97Jq/gGG3Cwgpf4FDzSkFfp3vFXzXGUjyhDzf6f/5IW/Cek4p6HjZ
xBKYKzlzBxNTAj9n1ePtI8oBhCsebmF9GfFOodTsUdKwRhI2bE6HkdLqmsgRgFWpw0iP4Sq+EG8Q
dCNe2rVjPZWUkesYJji28EgUZGjYWBeDL139i/lZBwx4svUPqIWKHFe886VFht8lRaEE2Li2tW0m
v1MUObUXgp8b4wiMNZsXOhRBYPFSkXX/n3A7/EsHXuaZMNivYvpJWfjMjKoM+YZ8Fi1Nd8z9drlq
pCdBSbhE8uImk3OSPTrrZ+YpkJjgMyFhHN7RJ0QRk46yoyg5UR9CUmcTrfrOX0kPJxnLkHJwApD0
hLCU/ZqI9ZU/nAVtkWnZMlZ/RU9IrDym8A0ttRYgzyUF4Ngr5zoFFjnq7U5qmbQFVlf8ZJhbGPRN
a8PhICitLiKw890hE5WPWpmfWbtwmoGiIAgazu8w5DJwgHbtg9/u6aHh29I7Tyz16tspzMgIIO2f
PzHRDrw5RKL4ZDWeRc4VkVitYBrSatEAkKWNsWy5VmLjBMIzEnqkDK8sNhapCMYI/rj+yPkZY7pJ
sgfRn8Ec0dFwMtNrKj/1mZCv8S3eSfxyw66gwRYSu6ak/cB4FVaXCSyrZcktzB+H4WoITv89OEB/
7V4JAPJ55am7fEuRoo/+b86vNRBhLwjuVnpA3Fdopu0KaQsbOThrry5GpQdoILzinrn1eKxy2qRc
tjiOq47R6j+Yr1t14B4ZYXgE4RK2s09gN+Dq/XIL6UE36lxe6gE9Pzch2usk/cT7laWIsT06d3xd
fFlVcNDJgIjwfovzLoBK4tNTzbOibFQ2NnzSmE5qMg04OI6q/CuAYILh6vip2SfOtoYQUTJ+nU8V
K2VTPEMJ+J2Q9vE71TEaEvwWbmrgamev90+bn0x5CmrSEmencQ6tpcFebe4zpjXsz81uUDnvhOPy
xGMyJ1vYJQ42QkSYaGjLBcyZiNKkzwaRIhnDDwxthH0qJDrZHDkOaHW+U+Q9H3gxPuhPQwoU8qk/
Y7TwTPdHffiax71SU9e4ZgC0ZYA46h6g+uqBP3v4qwbSTD1AHr9CvQhBtksYGMa9Qaj2YR7RKTA+
A20ClDiIDDfWNuSV6+9F+mso97Ffk3vi/IK8WsX/cXdeS5IjV5p+lba6XvTAHXptSLPJ0CIjtbyB
ZUZlQmuNp9/Pi82eqiKne3gxZrtrRtWMiAwgALif859ffFTFVRLdjvZh6jZte4RpP8AZbOCAaZej
ee8BgxIQ19ybPBZocuNPoQMAFsBOzeOc3/lna1i6EZP2oxteg5j0+TalpukATSKSgoozMbaMqVP6
KOZApgklEV9pBhs9PlYwG7EdyHYxoYNpuJYZnMx9THqJuGkn4KL1nG8QHXQaFBycA6FMGQ855PDm
rk+uo/hlgjrSJAAOc39RW6dWgxR0n0N7wNCvYEB5p7JegHm09raaDsqsnaJnJKBoz9TPcZZuzVT8
Kgpuff2xrd4b4zaSX7UIr3SI9uUhofta85VhfK2h16v71dxvA3NbOTy2CW7xl36ObctDWsGYRKYJ
Zt3veCDxDGMCjmUx9rVT8zxS0NeYsnQb1BnI44NFqw7E7sN9jY2Fq9/22OSwGE2gMye/xBF5Z5PV
zfUZL1o0E2uV7Nv64zYn2BGIiBEkIAziXXn0SXnQL6MI7igxJc7Wkfex9uSx/GM1q+iGOwGq14w8
NMNmIkyj+TTjcl0zL7GnLXOODNXhgDnQVvr3Y7HqdDJ3NsmgYdZz6UQfM3y4vlyPE7fBoiwX1H9o
icp0x+pre+8+k8n4wU3XBLXY1Z7Y+nXLXhzhIoAPI3RbyGBEb0TRW4XbDcL9obqMuo1p0y0eEaPa
2e3YZKi0FFVvnYfrku7coU6eHtrsPEg2Yseia1LWUMz6qbZiIshBX4tLp7+zUbA39btmrNxR8TQh
u9R4Xtj9tS1h0sSnyuTWctF7Iow6CswBEhyX0T4ircZ6iofOhwvfQ6k3d/ho0j6Y5Dr0ECSRgmDr
oqaO2ZWmxWQwHkcmJB1a4ah/aDn82ULHucS3qn+IE4JQgQIbLPpmZ9PjoF1t+nGPGVcQrxPntvOo
fKgvBMoSVIA9HmIhZExELdYl9r2ZszFwfuj7o2bcl917ZmEY+jA0e21K6c6fGRjGqGPYn9ITRNjW
uLTg1zi3xBAwIBlYO3EezyJuNWqSA0Eu5nSuy6MLwlzzY22G8WDMl+V4NWlnTaV6v6fuGvyeDPpZ
35rxG1wdR8fYBBk3Hq5X3rQpWB9zRAYGAm7vsWrupkOUPw+AFmDUOug7N5TdfuIJaWOsWa/YQOFv
gBilOMlPT3wpyAdGuJFO6zh8usUzctIOBCx89z1u9H2KQYYJ02td2vwlfDQoLOMT+ZkO0454uHLG
m7F6KIbHnCemKXE2mt41BxdG9PdpdM7KFY61Dtcs3PvtVpNAM87ZtW8tYEV45LQM0GeIly1pZJcy
vJ27NwvjFiHuSTxonUMxHzxjb+bNAp6s3iwXkIeIktEh3yvIF4N5y73CuIa7IYdyQdBLC0niVGLU
GwDXlTR4tvk46HdzfiZuT1U5g7HV2JyUrWCMLIf5dc1YlFNi/J4H91PyYDvv6pEFi42flI6a+MdF
Rb/CsAis3apva+sg5A3BX7NaI9DIOMU6il46qFYZO3xH95+G4KLRi6pCUR3Q/OJxFnQwLj592mxc
LsSpD56y6SO14+UQAbKMLqF7VxYPcbEaMdRKM0zAr0sLi2K3vpumW5JdMwI8kneuAH7aBDkMzGlG
GitUcbBC8AyFuWlvUoy2+RQPNnR9xrX4NJQuYbq7gVhjCtIkePeg4lGNQnfndqUh4qLUEn8Yxwf2
vONHJ9SN6pkpR8Y5dRZzZ0tFSrw1/g3OvFnDardLvIcKpy1cZOTXOn8sGVM40Gn1e/rGEhNIJuvF
jhu8NJ84+jQ6kILOc1qNV/hItwgPg5eMCDAfF2Wm2PdegPIdlcCNgdoc81s1RYnPzfDBz9gN1457
iLIH3dsAilJtutFtJq/5qVztEoA0DDD2uMw9XK0vkWNq66K6qcB6/eHQaVegehPok1uv8t5fa80t
Fr8dvVVxYikmGBscGLJw3ahxC2JndeMEyAJZA4yvLIN02AExqdGysTBNrS46WR767G0GkkSSFGzn
AXuFY2Q9CuCUjgHDgDkPmjiHHQzXtFOYYCnwrNn7LCgAQ2hgMPU1mDQwGFpxRni0au3D0B/mzRzv
+ep0fFDVFyeIB4XyOmGkV2G0v5PmdU1Ycv8hpqOvPZbO1eQdm/Jo9zcMETBFTabrSH5YScsTeFM3
t3FzK/XHMr9Oh2UCTpVDaVzyjAQjGRGfwn+0s/uB7S7caPMWk/m6fCqSnraLsVaAeS8ikpYZoPHg
FreTe12C+MfZjQSDhMdrvod4P81oqIHl8dl/7eddMkNa2tL9oNsp9Lu4OqlMXoukuRlcjaoKNjMu
ywL2co/f6LZzHix4vPzKLKdpttfHaylOBPwE8YPpzxuvLNcyiQnTvRqgrhsgaDGVAt/Be0IcxYYK
9FGyFUX7wnpLM2fhD+5JNiOd4V5gjm3srOrVwMLeM7Wd04HMOzcVs+8SsRy7H50XXBeiellJmPIO
n712i3GXGV5N0EyQ+a6q+q4c0qXWugy+ux0wq91/xbwP8lXSrzuw8Rbzr02C4ZJWt1CYvo7l19LA
F2LdGocUBd00IcX6NCEC5MEHrHzNR3r/2pcvXQsOzKkDyV5RuFtMtWDKJRsvfNbx55OgwxSTqzlf
1/GxxXHL5dHGZtSxaaxvArrSacGAYsQn2dzpguYiAY31b/DUNJITMoCmPqbOu2kRlQKPMT3O5W6w
TxVQtC6fE+xD8N7DsdNYpdZ73jDFAl2EDOXhcUs5n7yM6aNwcFFH62ZS5U9k3zE2ETGQLDR6cRsO
L4PceiO90EPyVriQtFpWnRCzqOZsdRQt2tuM6NiEU+IoQ6DhQC4xZCa3hryzjjhkq2afryH+nBt8
V2PEQ0cWoLKE9QfnkkWmmU9BdVNgkqRZtETaa5a8wjSjUSlBLKDsgcJ4JA8wm0NgByuhilc68yO9
Slm69gOpXsO2NdZTty+Ht0phNy1cvO4Wk0PD6wGZj+x9PsB1Sv3WGW8+MNgMbrNoBwbwtFFh8jih
yfAPbratuy3pKmyKbKrsX2EOQcOA4SG5DcWTNVEoJrcdjjPsW4yWA/2kRIo5VBFmtTxkEoidSPS1
Muhm31TrawBnX/HsM2sXkkxBAWHs6ZFvB/tRqSL0LV5h+NwwD+XMgvHGHvdl9VRQmGg9JJ/xXVFr
4mZNmCLoP1uDD699AMS3IYj3oRL6PmnKJkM7x/6nA5xVwD+6LPrnGZGUBprasRz5450pHx3nrtBB
M/jtBIgMCyDJoxVEOUZK5omsYmUT4PO1jtdCzoGErFySCAVInxuNXLhdnD1l8xPD6tOcbQOrpBV9
ac0baipY0w177zyvTVb7EPcK4J/QIyj0ba6vInvPzaTI5iJAxW2z7ZJ65mpkjkM/rckX56Y1WmWk
UQG5fQ7Bax0B3ULQz8CVvbVHAACZTg9w1uLpeRz3NG6ueaUNN8P0ta7evOjDpwepbLILnH1eIu+4
K3id/JDew+BZ58pBXFW7mE1AxaaNDkF70sUbMJjCxIievhC7Qr3uG0vPDIg5SyC5PWm1gPZDrxli
0qEBFjETYWIVP3/55d/++u//dh7/d/BRXBfpFBR589d/55/PRTlx8GH70z/+9fJuff/tE7+/48f3
/3W7ul394Rs2H8XpLftofn6TOozf/yhf+9thLd/atx/+YZW3UTvddB/1dPvRdGn77QA4AfXO/+6L
v3x8+yv3U/nxly/nostb9deCqMi//PbS7utfvghdfvuF/vYDqb//24vqBP7yZfM2v/1y19ZR+Q8f
+nhr2r98McxfLduxTc81haG7lmd++WX4+O0VSf6r6wrT9hxpW/aXX/KibkM+JH61PEu3XNMUwpZC
97780hTdby9J4dmex5+yhSdM8eXvJ//D1fvPq/lL3hFLjxVAw9lI48sv5d+usjo7vtYTric4BP7L
0fk2Xj+/3UZ5oN7+v9oQ+2ZZBHgKmIG/rjJsrcjY9payN9C8xGwnXYkaTOTEKyXsZ85IGzHVGKlP
GIkwJRRVSYyJTyyoiUdIDGtreJ9HAJmyoeIhaJMwBRkhXgIlkpbShVDS+eHRqowb33qpbKjjbHL3
KVYBZeYTzBWqzqG17F2Wonx3iW7QHw1LVVPldThVl2Fl3cPNZAInyr05dvFSaJSbkog0HmYInmrG
22ITP5mBTmCweLU72sQq2HW91gP4Qb5w0MGkME4DD6fdvCTUzmqwNgqQAUQIPOOcmVqbWYDNCmaD
WvG1w/62Z6u1A7gUqGFsUb75cKKthL5Vk/Gl5jOfrfTMO4wgVl6T7DNDPnU1lrZNXcHKk3EdYzeb
SlDBCNsumwDp5dSI/NjS23gulgzjuCYlaUDik4Gb+9m0b4rxFAB/mALqUgk59JhUxjaubMgW9bth
aPDzvG0nrTuRJnT1gdM92N5Afo0FI+NidklWb/1UQNZqXbRCKc3oypQ1jOW6QKhXdTiLNiXuKcXV
4PQdZjWRDyQdM3+9qKzxph97bLZnWy/X//pScnrr24/q52Xg+1Xgr09REpUfX6O3n9/1f+NiYbl/
tFhcFvnbufhhoVAf+NtC4fxqWsLgIXQ9yxXSc3nlbwsFr+imZXqW59qe4ZqO8/tCYRq/OrZhWJ5u
e640WRl+XyjUSxC9pCcdaEU6H/xXFgppsez9sFDorrQMk//fkJ5uCo+D+H6hIOVziuNyIpRJokuE
r6jxlA2tv6ztcdnfpXcocBZ5CeNikw2rJoXFgP6Q7G58+BxUeU9S/5TBQlZIMHhXd9OXb4HKQn5m
NG02DI1uhL1DwaBjpkJuWAVS5wL2bqxzjrkG9KF4l5698RBbeE2ztW+TCW3t3RATJoLWMwq3Oh4j
VIVSEPr14Dj7GBEwWhJjpk5dt+6pqLy17q469A3zMSO0R4kbG5JQ9ma6x4u0IgKEsj6ZL2mXEz5Z
rQ7Qn6v4I0JhnGLOjVqFfjZyF9mrRn8d3wfGSzqsredc20c3qD1mzMymC+uJ/Zy2Hu0ZHuGFcjZi
XzeI/orBB4G4N+mLax00sRzeik10zDfEyt8N1EnkQyGkhV1c77QtWeLma6eyuy7CNQ6eGGmESvG3
AAUrNrf9loRCnNbwhzzanz4UfEDD/ES4AFMC6NI4I6EBRE5vIorx7mpjgaRR+ZztgmYNynXQtygQ
XdzGCB3ZlEcDDQYMkxiuDB6TqI2jtQmGpu1G77LneOCmElb2bqcnOb5Y7Z5IQB8ErgUHvTetQ4EW
xF/bGUFmSzha5rvCRcgRxv7+Ap0atB+Bn0CHG8JyolHJlwwfGXk4gjkLtOuL7o1ilBLHSo4CqHo+
wdUj2oK5zDitAYGAuCdGBnvXgeYBxAGpmuTAhXVXfjU/J+tCnNENntLrIiyPvUm7TbKRNIMPt2ly
3FcznIH6Yh03prUsYdZTiIeEAc3xp1c2A7V6dvgfWd+Wd/9x/8tnUf/yp2XV/0tVk02dQV35X1RN
l29p+/bDOqje/7d1UFAwObZreKbp6BJN/+8FE68I1zAtT7rCk6yV/7kOGvavrE+GTh3F6qQbnvh9
HTSsX13dlpYnLEs6BmSYf2UdZG39aR2Uukfal20yf3Eo0X5eB/UhyMD3wVfCAtyt6hcYapUsgY09
rKy5Oploq0b3HLtyVybwoMOnNDxLlZeDU0zprXSsC/QOjmuEkx765QGsrmLNq/XHtEgOsxvuip7d
eT/6ULMIZ4DFeTNLIiO6t3I4wLLMuzcn+9TbvX+da9fWhKptn94HyPx8sps4MmiKeHJlpL7pt3F2
NftXU8GsVM1b1rEhcSFBbXdAP2tPFcfEOmvDuHoYkS1DAVeKBswWvHFtQ5Seeg2wxSBMG7Em9lN2
tHMzSNmSySvTOiNG1LagdlsULHNYxJTMPkZIsm6FRilOlgMPr/p5Qg3IB+3XBOI/9QjJk2afZ2SU
a5yCEj4H29oy8BLP1pGGkCB7dpP3RaWjfeJ3tiGgFz7USDqyBC4+vJ5FPWFLU2L/9Q34hwgSL30p
yPqMly7ZvxE2Pfpw56bx0uK4R39YDxL7wyKkrkQzBzDSR8lG4MWaEUMQVOHKAKhufNQAaOVNUGF/
3uV4efdoREt0cV1IaYbLbBKgCumrRRKdu+oY0EN27Qa2nY1SQmA6N+CqYCwsOE4dfItuQiVD9Wd4
HERAeiNEDXWcmvVIigFaqJshfrKSRVnh4QUsj9+h+9BNjxIB4CmIXgsd1v+bAw3YxAc3wlnQcCS8
vMe6HJdSYwvGVVg+WpixFuKRY8oNhLiFAdHuUR1lZJF8qVU4tqpknLNmkvAJgOwX47qiKjT43Azl
E2duBHJik41IqeJX7qqaYR3uissINRdIFmpvbAa965q5uTnindXij8WFqhgf9LDm6DnJ8rBsHX+q
ADnpua8aJt5MMdQWqr1niCrgVmH9tdBi0MnI5OoB4s7YhzNw4rBSLktDNR8mGCrYGAwS/T16sIU9
Js8xc3tnWJbZ1ixgcNavRfPYtGeBf6pyeq3Bh2puryEw8L7QGaIiw9bHJdLJi1zHzLOAAhzeYieq
FTo7z8vYQgeMNboU90LqL2g1hOqgZ24e7lyEP4jCIQc03LUBw2fEGy0ARGA/lrFc6B4Jm1yJDiV3
ThK9Xp5xxa4gBSqb1cTFauExwXnTIZW55h5IM43GiTgjqDU24x5jXFaghW5pLCBcLFsq7BmEZIKp
L0FRkgjiML3HLMZlUY1L9ZsN3CvqnyOIUblxLjlYe54IR9CPFdODkRDXlPwfCVNuQnNejbw+0L6o
e8W5thkgdBqwKVYkBBcGEaDNZRifv1vEf+suv+8mHZbmH2rEb2ujpUspDUc3dUetnd81k4bjSi9s
sdLAc7Ep6uV85ZVMIVIDMS23nE8or/WYqfxFnMmKyj20qeRR07B4ZhyBpHoe1xNXvNfFbpg28TJ3
WUzKdU+iQAcyX7bEpsI0sBr4Z8gJXMxiAaYoStta3f5EVMM893KB0dRZPWTj+O0ZaIobHboOTaAH
q3ACNTSh2WXhOeUBcvVHk9GmxGiZK19hNiC7R39qsHPGyUY/m/FLtvb5NryRKizhh/pcVzfNCNIX
n30XjhW/dTThXAwoipy0CW8z2L3WuPnjX1f8053nu1/3p1a9c6YsYRiu8tIeEihTCXpZA9ESz6gT
Yw4PuNZWn4aJDvM0aWw9JuzS+mgROfvHR8KW+Y/X2TSk7VqOKU023B+vc95rmjs0CdeZ5p1OXxwN
7vYJ43fEzMrVZ11VzKD3SC0IHvVhMDbXDd6tQAdU70WBpGJjI8rpNo1+0PJlCjOsvEkKWLEXdXUu
rUOl7RitaxHso00Cx0C3t6XObL67+uNTUV3L9/AHd6ynS537VZ2NK9WZfn/Hxoar6y5a1cxc1957
16bLTodw6pAWWC/++Lvoxf7Jdxm2Y9Cp0UH9dP1qkXphqIwtBxOrXQC8ZQpy320sBpbvwBl/8m2G
+ns/nJugENIBiaRu01tK9bR+d26Dq4+a9BGxqPVmjuXO8XmssEFISph6OP0VgqSN8Sy16hldn8ee
MWgeQqDHYUAPFwSrApULGPtJ9BhMJEr5Hh6k6C7VKo8Ggwl28hjENGta+R4go862XhQ+xEa8yXnI
h6j9ahEL4of3BFfvZlSBopFYtteLIIPXxlGkaXzduAPKimpr5mdntJbGtK5dFgu6OvQ++ls1B6uq
Q39Eq8N4gc1VlRGawyQthqxATmlz4F9sr5cwPFbDBDsVYRb0xZGKwATydQTTVeDZugvWjEmN/tbH
A7DRXjJTkNWqbVueeQwZ45kE0HTLEooenjvVH5eZg3M5hQxCLbXzRhy22h6kw17Wcyq+cpjXLtTZ
BsO9TDDyeNQ7Nlqgl8QEPWY/YclTVYPOZzT1cNRo6CywMBb62q/3xIHEqtnEDcnGH/eppx22GUa1
A6ypcCPZ/ExIBS3EPFP7usE8qKmuW4xMYFrEtOC5069KNomAugfH3xqd64TqrcN1tE+U2/KHmVxr
JRMnGAeypYRBmCWSV3VeakPJiqcZRyOnIojwonKpIPEv7XCeHMWLa5PTxTFX7HkTtCJVsPUVfllX
3USXHjorE6VX6+6TgAK44I/FiBotbeFcaDl0drbJDi1kRd6SEWVPVlVjCjxcFig+mJXrRrQLGxfm
q4aoFoMB7PzzAD7Yq9GDKxZKFyAoSsJVEVAswv8mRZ0gcpNuchTQrSPi7IcUT60eeBGdmIMzULeZ
ieRwApRtEADYNE3JX4e65drRpkAMm5FFv4zsy2/78spV5r3JWxMyJKKA9e1HgYaoLD46zsKn2rQx
U2iKrdqujYHWnfKoTBIU2zXRANpS7UhWdgYX1Of0cYaBJbBTnohS8JkglTcV2d4dhZCkrTbj4D7J
DUrFQ+8ClAZEhZbBfSrkIlE3hEZPSuJrc9uL8ViCDfZWf9kG1Aa4ivTNeXDfJdW1gBPUWEfHPU4u
NsCUte67AXaQC9hM+AfyDYj9LW78goMb+72XrYsGZ1gH9hzVLCyLIiBIMGArc/hws1frQD/gkYNz
o2bKTRe3W5u8QQMdMKUI1Y0H5Vk9lVEDpEgwQsmWx/CVO+CiLLaawdZ8YcDdCdgOS0mtEUoaArkL
vWuMvhdqvXCqYEVZVBALpXarzhI4+aMS87b1UG2zrF4YbfCtvq25XSZVVY/3WfuumginMr71GHU1
rBx5TmDFqqPIYwZBPYkb2iqJg5WR3XTNWRVRg7mD+eXyNSZVeOiFSwz9L0InXIVavyKzLcFVRhXF
to3xFP5ZbQbn5t4eiVMhWDAsz3nzVCblVg5YjaCVgB4ce9gStGJn45vXxFQDnE+PyBCPmsZb9QJv
CSxtQpEsG0Ji6sbfVtadCwgTdY9ZdVrHTFHVq6qzaEKEjSmuJ3BMIXmnNlaPXK+RceO3xoK7QbUO
Hruox41m2hSwLsVco0E6wpOdytLWLoroK9ZlK/HswTZq8YAecflmkXbe1W9ulBVN1rnOWfepM0lO
wb6IIjupt6qj6kR65Tj0c6hydYwRzcqC1IiKP9l0DPurADJcR8ciOsgzzVVSBySHq5vg1e9eiwgb
SjXZ46mvX/GyWvR1gdw423JZMRh77GLSwz6jHFIj0znLTglRnJYlx6Cj9Uv9pcVAs+X2DesZ05xt
SUkP9CUWMdI79e8RjFBrzc1oXMKFSotwnwKtGWO0YNxwXUIhQha78uVA2WMtJICgaDEFQc8c6NtG
3FSks4aMLO+97pCG7+aM/+rG91/RuEcImoP7lopYXeshjzb2XQrDqTM//36wBf4LXnsriDtm5l7h
/xI52totFDmTvURuqjTG7wQjq3HamBUiIwSmEB9qA3s2hAAV04pKbbo6zO1PPTkGAv9yu4YodtmD
F1JloAIKLDKmnKccZamIGU4zQGzsyzx87/lpowe3u2dlDaA3dzJZA3xsyAGJPkKLLJfkoAf3g4mH
XXPQWDf9El4cUi7jfozfNJZndgCfx4dmlYGBwDurIKHSmom2OebpfYWjVEuaGHlvWx8fF7HHlL8t
rkDfOAtVBKlLNnePMLoKJqxOujRx6+gjcsVdBHeLSeenIIpxePOsFD9TTLLlmoEDm16/SAJImx3E
Jk3skRl7Tr0TpO9IpuhaUBGeDkw6S5zUqPqEjrK9W7fMMyIY1x6sl7oLVwrvqIA9E4szqIA9ibxN
YBoIr4dZzx0VaSg6eZBY/gQe2x6ObyJ9LSn8W6ToTbgfwm3BkD8m/aWDd8yG4GB8KJT5M1cEeFc8
BT6cA+Kta3UDafDAMJN3sG1gkcyzw6g1LDCwwIApA8SgGJ/785Ml73OJTIrz5zkw+xdHPkyo+lO8
EjAisuECR9gRmf2FJM0r6Un0wu/MRrzryRwSOC7sUAgkjHbLIi1gkpQHmOQnzWr2zBsjR6szgsuw
SGZwLbKnGt+6EUq9tIOVr7E7dNxdsKEH7G8dXCFD6kYT6xQHCoFNOelg5g5zX31xTStahdYizJpd
Rri2gVIN6+du/OzAQHRG5ZBpQ4oXiC1RwHrYJJ+Ks15sDeNeg7jbdVjXaPdDDaQuPw00UDmzbkOZ
S00YBEvE4NanulEka5PwP8fhHtLfIstgO2LT4DQbvYoXhf05G0Tw8pOUrHP1CFOE/21Dd90S8gXJ
/NPWyXVpqLyj15zBgumZmLgNCzGh3Rav+YQ7b8A9UeOgSnGUofmKgRpMwdsI/sYccqnDpaoj2AHQ
esY5AhfuLyxsHXMf7w28y2voQVKWKwy/v70/Ba7R+I1iBDrIH20Hb3nw/GDKli0soqTktgshSaYd
DwBpeDHOGwmB6T0HmpDjQF5RxGqnsTqEg0Xb9TpBwYGZT2AufxlMPiU/WHlDYsJYq+XdQwhLSzjC
Vczo3dXbPEj8kYsmEXKTnvdrTCZWHQyZXqcIM+H11cGt2ZDLaOev08xCjzikbtdWBdo9oC8CGgM8
iDMCQUzJEqAoWvJIKEmawqmm2zfccU2NMjKt1JpklYKrzYa2zYG7B8Q6moWpWoKvL8IrgUFGGD/2
wbSO4vWcIPyug90c6a/R4LOqD6t4imHrA3la0MOpxxri5fD4cNnO+gDECXwvMh+bLMbglEoU2LBh
jqtT57XFTQBFyzfFZihxl3AYZlB4Jg1bMQNPBfvkSbTO2M0NWJupNhPuQJ2BFmkQb7XFI99Rjusl
SYeG2rJB/slAGO7x3+Z2gD1nDdjrKgxybPewdhkOgYBQpUWYhOVky/vhsiJwgnH2BcGlQ3UwuKen
4Ryr/XTXo4dtw68NwlIHU31vwHQf3KexdShtj/OMIDcL0f3gXZLMF19n59wwWNFBCVWRRYjStiU9
22tSaB71aTBIwm0rZfLwaOCi34UoUvPo9lt39y/xMP4bw9P/P4cLDp3ufz1cOH204UedvuVfmx9G
DOpTfx+1Sul4hmfrliOkS4/891Gr8avBqMDSFSQg1CQWDOY3ToZl/GqpV/igaTm6IZhY/MbJsPRf
HcvwpMdMggmF4nj8ffRx/T2j5p9zMqyfMAldZ/Rhuw4DXSy3XIYaP/btwp2h4Cd4Onc07muhA4KJ
VL/VuiReVV56mQscHPPJdGm/WePtIsY8xMaOctCh4QXZR591CDr6xj02LsYaRMjx2Og9zi+NtwnS
LlwXQYlvrEPMeFWvY57Eq7T0N4TBwM+tK8igZmtR2qXXopI7IfD87LvikIcjjaWFQ05MxgAAqLbR
Yu3D1pro2tTFeBmkBXRbWrnEjyYiJl0cQ40K9UCtH+bULzZOQD8xt7K+t4HnNdvDCdpKieKNWScH
oue3BTCfV+qosKDTzSnL3nf3wm+/9vcYpfgnvy6haRaDG5fJuZQ/YVe6ObmV4dau8oe6TuGArvKC
KmMsKnFboqwxPQN/2GrVuhqWDm2MtLDroGkQOqmnRb1tYuPNE+mlhDc3Ovn4J8dnc4d9j9qoq2+5
rg4fSI3adf0n1GYyqyKrh4nZuqcaZmjpGMH6tTAP3Rjs2wD7HvKfoPzGihNLbXqRJKW5mW0S29zy
6AHMLZug9/d0WcXBetZQzZdmII+pm46k5+jHxKuepyhAkOCo6x113qYsk1e7ZEH2kaN8uwOyfj7O
FZzPrh37zSzLFz3U0XcSrjSBhO/njpzUaB2UyvxlCOe1hgYfabOA5Aj9s8lkf5Kxwf6OhCHo7fTO
skMBagvn1SKwZjZn/UIvo0+zb7VTYdXEh8XGpe848iobdNScNNYBBgDCJ4mC/GcumJPMawvKwf7b
DZJnc/8nCJ3zE8lB/fg240XgQMuE7GCqi/MdZJYHjt47ScX0iK6zJAa6JDx5ZweCdMFsPPQCZb7R
2N5W6FS/foiLfDXdZ7EDQQkE0StpW5o4y6gE42hjmcQW4X3v7Iw4f/Kc2QYkweFkIjyomMfT4HqY
LxkuYZKgG8bKaJDH1xoughCNVromDPIW26+BI+ZN0c2IJ9wBECki72JGnJ2xWYVEMFxDJNvZINA7
L8JAuiUld+f7DCOmjv1qSosGhWlGxz90ROPVVXFZB8SFeTUGBjjIXhbSjC6TOXgxu4rsv6I9B17e
bEp/DtBe8h920DB9gq68SXPgmzqAi1QSseh1Um7rRgTrJsvEKk2dh9CePaaI0GJ9S1UhIsAyJtej
P7lQXJB/eExs2DDChiwjWcUtBX5+d6UGw+xT0cJ7bYoQG6OQ/I+miNcWMtaOlv2i9gy8u/onL4Bf
PwlYmwOjOSd28R30HBKvwxkjuLpZ6wNxAGb7Lj1yIgq7PPnjiMeP7OtVMdMuaGiSVoFmtAcus8LW
4IPNaUOmGKvTAmPDetcbUqwTUaDt9nTtOdWrA6wUA9EILZ9jwQZzo3jYEM3aHfxEw12+yfkfzd4e
aggylWLEeSl9ucCvqZvRa885WeY64fEJhjDMTe8jXW5NSNC70F81JSL/mZIMOA5sYmJlxp0NHDjf
ZEVyKpwEUvXYLV29I8SM/PbWdD9JRcNrIxBiJyKmd2iZCI/NxXnSa8RfTv9eWMwPan+mo3YLpBb+
qclwtC1L82xYWGDoNQZ7VtyA4kwBXAqJO6Q+HTJGrUPKsKpTBLaEUAJ0ZBg1e30nVkJFsIbD5K2i
gLk0phTjtmlaDKe0Rls0UgEnHa2bk7bj9ZxccpOPawDSrav15u3cGrdFYbwHoXafhLwS2NqTY9oY
VKq4qGnK0m3S4MgFfapaeXEe73od2lA4Ji8RqUcHC2dorzGTVaJFDNgLQZMZ8J25rJu95cuXRPo+
E5/xo6obT1HDeXD9lW3F1PLqML0K8UmSvczSRxDXuh96iS6hqx3Mi3zA4gqKk9MD1vbiWTggdbVk
ipuFy8GwyCe1Bh1VX407YYe9tYapxjjc2Y12FRrRtuvd/C6wgzWG4HnevdQEFiOnUWPQGIudLD0M
JYb8TeHhkBJjANGWuRKEeovQbAMYWORqthZZ5YOdrtPeJqIu6nVCTJxkEfj6bkAGXQlrWplKfhyn
BLBBaUC7Hvlf0y499m2ob9yqIPXNONottl9lmDx7usDvkhTfyKMPKRoMTHYUPfKusyp4R57DkNrF
ERvvZzdlbNOgnWsnDZ9YW3aHHEmJSRBg2d+LLmzBufzn2e7Ppi8jZAikw/f2ZhwtMgn6XdoKe4VL
U185SKINF++CgfREd04OvleE+CC0151H4EZAPEOnTfquLKv8EH1mhSh3sB4Z21lrM3WRzuTpuTO9
p2RiyORhAW0Z+3x6iyOErYqZqjX1KTWm8E9GLN+2g+8mLDrkYAP+HRwVE0oKLLsfF6HSDqKR4iHA
JRdlkVWTv+4Z875EeoCfoOf9H/bObDluJMu2P9Row+zAq8iYGcF5kF5gElOCYwbcMfrX34VQWVdW
1rVK6/d+CSOVKSqIANz9nLP32oe6j18G01WnvmjsL2rB6V6I+GzVojgMbci+2uHxSTLn6Ps2+rFW
nyTGlFiOdws9LlbfHeej8VQMAzywpHW3mLKiU+ml34JYz5ecsxfDU885ezmmE+SsgG1TH2cTFS76
/PSQqcp9EtUm7kW5bXwbH4cZ+s24nvL6udvHrNpEWt7NQ0/Pexq2f3Pc+svQa71EIWqZwAlXFbR9
Xcf/tE7X0Qi4paGfn0hW3JjP28P4gLeOtU72KX0Qxa405O68j5FOSH/Epw0eJOVxpr1zl8/Dj94N
vpusubgWLYzMDwj0rtzz37xRFEL/cu5a36gfeFHAHh464V/PXbNnNZwyQPLYpMSLblO4tfXiuOww
ZYPDbqAXdOev1ESrXgF9EyCU8W/up7W6+Mt74FQqBJ81um46eut7/NPFsp0wda2BLq1U3aGfi/HU
Jv6uiRcQRk4gL6J5TIritR5VvTv9Pj10LDC3Aaqb+zrCUNhkVrAJkwBxIapQiLJw8UflM3NcP/Al
rA0TmPS+TtCwpBW2t6Jo4l1TQywE/mcd6/Xl+hV3vCZ+pDjbVWAfl/WF0ZR9bGdDSTHa2a09rtF2
+Xw/ZsY6upLOlC/Iu+NECWcZHwgksMJnLhdiESu5gLBAso2FypXimQCgKR3vQyZXgTfIZ9O3NwNJ
L7u/+Vgj+98uqsNpn+N+GFyHvWsZ+OeLqiYR1UiKuBgm/FH10PGNqrZmmgkPaeonrwYcOFKN9GS9
9cNIuyAE7NAB8+qGfOa+xa3bVWcxEapLR6erOD5YMyLFoo1QIMjHOQF9m49vgkn5jWjl926mC2ei
F+RYwsniV18Ga0rqQmu8jCAsiidk2VAAl2mEQVSiG7uVZTERPtCKgyqm+8IwsAqH4HuoXA5dIw3V
PnM/W+Gg0xcURs2YH5cpzr54ZaqgxZFIpum892F8bCx8nOGONETvS4qSJtQdgbwTjmyGN3u6W0CN
8YXrYaRTk8s3QpHv5yo7MjX98FpI57QKXavZdnh926L2T4RQALnKGMmGM/Gblvok9BcxWIE7x1IO
ieKYxkMXcB253oh1bLEJBdtHE7Nue9p99l0P22lwTOF+4DZim4x8m2veeuOxsnZK2LDfYqIfQrp2
+UDbJ9T6roq7AM8zCW10xwvU+iCN+4CwHu3rBZnMKHeDLT/mKaaEICy0naGbR+SeujYDPpSCGPsB
fjQMJrTr4caPNUBSUso3qq5vJN2cqmqrSwNmU4YJauLAqM1QfPQm+qN09KcfYJ2fO+EfGyAxMybF
3MK05Y9gopIH17fxo2FaVmU87gYiwaqm+cqbBADBxPE+/tRBvQ/rwH4QHLdkkQa8Az6+JJszhi7s
/0IUR7iPGv4vncBgw9CGKZ94tEJa6jKDmhYPQH7KPD560jq4hQ4fsjdr8b4NMJ32lj+fpQcPOdDM
0fv+wi7yxMfwg10JUnYcb0zi5w9CmYXcuLrazHVIH3WdnY6dQ0vaJ2WgYkTpQztq7Bpc9sx1NFUy
0cyNvyei3rGT7NIw/sLpSB9qwwfS+FV7jsF+lZaNAaNCf6cWG1OsY/ZjhYNiCA5Cl5ryuSnvZhM+
21H70pS+wglh3osEonmATiZaopSADU24az0QEYtQzbbU6rQwBF1X0dkaYqJTlF79mDfwJ2E0DE9V
Xob44TFuxDNmfI+gqzk5V+WlszZTHPwcY8GkmQTBjT9G33r6D1jomLMDBDVetWa8CKqisic7qX1b
daaw8PL3vp+9TRDwZNY8HjdGWeKWmxdJgSFdfdEQLskT7DjtJAMEzHwCWl1Po7p1w4fW2NGTnyBY
R4a/mWorekojl+QtsC9u9ofXJeWp1nVHggezaA6ICu2bu1D7yiVc7eLlzksheUVjN2/tjOCBGrO2
Y5FR7TgPsHnVhJ2ypAM0kiAx4NC4aTNxP014YEs/f6lbjzDxGm2fTfOk4Cm8CRHxf2mdW507YDBz
xmQV8Kypan+hDUUBxeyFW7FvH0MS18siaA+d7kBfuuNLyxEJ8+rHvEzwHez4pCMX5aBLXdq5RwPK
eBtYjGH8KDuaCWZuzkm4bE/WZNqtF08/6jaCceWzTCrzYzQRWEXOr18GuCmy+iaXeTco9A/KoCjN
U/HFncvwtq39BroIW0mqv3dlme5aau0qnT4ca+nuItUWSLWb27lzvtiFx1RoosDz2YIIwui7DaAT
RHcaFfnQdABkunY+uVWGjbV24diLgC54ATYvVc1lcTW0nRmm3ESBKFF6eba7qYCTmaVMzkMfnJMl
7Tl700Km05feFFUBbybMIHP75NoKQWtCkSmJD3HLxtXd+DSWXbLZLLfL94uC/RcOPPIackOlQasq
0MZxH91bYqT9TMGO1QfngjWmqGy57+lTPrIkMTeezXdcINAKHf5aQzbppOA98ZnD/HWKBKGBynD4
IBAuU3Mc45AAGMqq2opBwTUFfGlF5RASQVfo+BTZ7TmIh29zNPHb6vg5NJjwZRq/OYvELJyquxeq
suXCTiW0vB/Zg5hQucEma9CMZnP6aHriLIOZgkbgMI9n6xyaNtgWrn0X0BVKuX4boj9oa+SQ5MfI
Os46eKmynNxuFAJRsHiwI6xNJPBn5j1MqAizfK9THMQl+oOqteUxM8WvcBLm3FmIdNKxqXbTEUFQ
+oRzbtl7nUVlwFyHktpF3DGSetdXzo6UEfgJqjlEY7XDknlKtf3BZo84MPdvLGd+drrweXQcwXSo
pX6y0l0QMDDR6A1WOikVgSRPzLTPhTv61A3sq3mYVnvwZW82chTA/MZ13gOTMN9DuuKSStaPRxxm
saLxA/aI1EF0pTS9LnZK4mluVdjEx3020QdFQsPIrmcO4rX2p1VDZqmG8AWTID0xN4pgI2y9pCbI
sgwwgBM9wiyamaHJuq9OxeIbT+6jN8ev0yZEfkAY43KQcrlDU0pagmJaNaU4KybVkGo4g/PSOwEx
PamX7Eb5hGiZsTwKad2HltCUAkYfRxVGqBKIHojEAgkIrJGw2kch5z8ctLZIPpKDnMcZ0YGPBw48
8KAhBdey/VYhMbsJPf0wWWW+GyL3q6KVkhYlCBpwbeFCf65I8R1Lg3zIU9F5RDy07xsUIsiyPuLP
eYx+sgBgMBmXnyL65RpCTYeYRm8fo6iKihg0djjDjq5paxlc4Un1KcoVnpdtZ5m7t9Myqd08KkW4
DbDRXoU/khFFADdAdNuHEfp349V7wMBrBVx8r7Lhc0y6/hytomSjHuKwIUC1A83cVjVCRQpfwZEB
pfOO5sDPJhntjRX2zPVkP97GAbjKPEu5CRafYC5gchW+89aJpuOYgHt0lLqXTXASkAQXjksU2Y71
GCnyamZ/g9XwWosZILL5GyLTeSi9s61Y6zwF5z6E0ovizDk1dKRPYY5DSM53qKy2qu77vafnBoaE
JjrFIGOfV4GpXDKzbZuMrjwLdN3TMo2w8jTCBrJOF912AnDWfp3xDNTlzRjB0l2EPb1a5AjtuwW4
ZzguyRexPHdIz9Zq7GA4nG+HkG5rROvgRrrz2dHVOacJ8Ci97n2w8vge8kk0aIhZ1Q8E13vXaA1A
GLvO6FSwXpqHwesiGDot4MgVdEdUdRxiyVSd/SaXLSfTOEWErWEhIfGSN7oC5Clxs0H0CPHfK5Ts
KbOFSPQcWEsCpCN3uW2wpdOZS9882kNfRB0aBHTNrxwf5dH3dqzrZMcL824acPuhAajVgmERkhq7
Qb9XzcAPJTTDbRmBVvAI6+14chzmcY3WBMCr9EFOU0tYULjPyyW4dTsoZVYUvwVK7p3MJHcsN8Vp
7sBAr9/ZIkruZguuQDGT5GrmZjxpf85ua6t1b7Z2okgOniuuKSPrNJinJ7aSH07IvLdJDUlsZZvt
m3ZFN7Xq2wy76NQM4ComrZejx2iEw3t7l2vNNbGwrgZQzpbOIbeA0dNL7Glrz6yW+NGIjIMUlnGY
p3SihA+HZtMKYREoG38QBhyci247B/DP86Xc9gQMjK4cX7CuPhbzYyq8Z0dbBxpOhCVZMElkp4MH
n3xGj+NGAWnlZrSqeef2EVNq3/8aFgTQ+14LX0ajcHP8F7uo/4Bma1j8yu9eKPt9uo5UaIVkOVtK
s/rfhDc/IfTOsM02wWO9gA3POJFNU1LvGDZQ2MyddWMHQX+YNvwF99mh8MokvZG5vnRtRNoTM5JD
XLQkPqFVGus4vxkCmn0ZKOZDslJoc3fS981Ml5N99KefX1RkhefU5gTVl7M+V0y0TR+823HuHjM7
emzTsH6IxJDcuCW44vUtBEvw1tcyPPi0qZjJQJhvN74zyftiRYHPXtac+sXf9zF98MGH2ucMbylQ
jgX0+2kid2N2nF9W3BDyEYCBXuPMwz5P7zBakNSB+OJHJWRxV+hKwZPww22APnR2lD6zLwNgCTzk
gP0c3luSJvKSrZMd/eS3oXupp+Qp9Mdq70p4Yr9/YGzIK5q1GBgJ0SOoIYQPQxfvabOpUzja6JO8
7rGPQIM1oXopzIghIu3EKa1ZN3FwW7vr3GAZzoQXkHWIekhLOR7ScmnRNlneYcmb96REiIDq+jOz
5feg/Nnp5VudkPgXx8W+UElKKEpsQwRh4U3Z2xcnvdfcaKQ5FyHyP1h0dWWFp+tL4WJKXOA0bBfG
iOegt17LNgQMvMqR5AImWtRAdKiuYRzYxbaL6uUiy7UVqemlznObwhNz6ic5tO/JUtUnZ2a2ya9t
gcZZfgTNVB91kDsPtrQ27EewJFoQH24cDg9Jjx6qTxLo+rWvLoM9+rtJYpOoc9YawVFrR7+S6Rjg
+r3GR33rz/2BY1z34iLl5yh+78eU3HbJp6tqD4Zou20sFBE+5pNNJindHKtyTpIogDJFuBRVTMzc
8Kku5EsR2FCEMzYpFdDvXxiADfHGm4gfKY2ld6yUv2yz3PVIq28Ht58xYnMCXSNJXHZ5jTbYMkAJ
ddHc9UU4vKh0hNKqs5PVtcNpxUinjcpunUxm+yT31UmlgLK8vvU2dWoVuw6hM8GNVJ/Ga+ZjkSNK
LTI9XNxSwU6fyodSd/oNbqwZvep9/SVq15ofRse+7UclXsxossPSzk/dOh8ogxaFTWDYlkUA+iME
D69kf9eNNE9y6hzkXUivqlwOG52yaKV29dP23iYpENPe8BFAyjRdvLn22F3dMx5oJqQkWOpvJ8m3
hjDa2fSX3M8bbFaSNn6P/tuzRAJDv6Z+KQeY2HhAPQdTiRiNwCyT7NvCJ03Dh/cxEPolopbg4IEE
O0CTahqeeM7QVjcSBEy6YMUreor/qXbOmo7gbWE6HnzvrJDNHBvDDdPa4Z1qJkRsY32mnG0zn2U1
dolj7oHNLxodAs7rO7/U5LZXEQ+QR+RmW8fTYUBQLQL8UrUPFQ+aA5ZbTih9vBC0GiHYjNMI3Zvo
hrOMXerpAYkSJB5OiZMFQDPOD8AXGM7RNV16XHyeT7wzOerIuom2og7yj1VDY2j0R3RwzaJxCFeS
yJN0yC5pDptEokMN+yG6RQH1S7oy3I+Je3HKmCU8TUipEz322bqjSFMjHu7Kb8lYm5CwLTnSn9Z7
9cANeEvXAevk5zdlbH/E1Ad54JD4M2bNU7wmBQvPpY3mOuQUSCjvPmHorarS5yVn8VtxubbvL997
GF2ySrmrQ7u6eJJeUNHL+o0mNDzWnGwGRlWHVnbDYeVf7Mq8s4kb8BW27nzb9mZ+LxVqtx7k5K2F
jRDIfFk8xKOmRBrxUabN8k230TkrlvnFG6lFgsHfdF0eHdrE1XcaARhb0RFGj/Vidx5l22J/BfDn
bTJVHO2aCdzY2lTe6QTIqntjgoUvkcvLYi5+WNl0BFYBar+lr1cJDh+t6rNdPPZf0zWYsfV4wlu7
4qeIjr0wnvR2ZJFfA0mZZS/1q/Dz/mDb/BMiZRpnuwo0j47vVmPyydiv7bASyye8Ao3zXqX2U8Ev
EEvHoymYkkUSiEOWEzg9z8R2CFE22Bv8rdXU7aGaFWqEqtmYgsmhYv6Q0RnbNByl1/1YxfOunmWI
zqk72v1wvN7xfZwQSxsSSlG7wdrxHskvqEcIE9Uq0B5pmVpR9cURTFhVJXLIrfS5smX4kix4rKJx
CjZQaXd9AMZwQg8CQa1pt33T+jTNu/HSl9391EXglvzuMyJeThYxTGR2QVsotb8+hPMS4v9X7gr/
4m3NgHmYm2I3ER/T+nuEdm0fDJxs9aRDvmdpGx8c0fwYlvg1bRl6ThLSED/hTjol1gPGKvncTXvs
BbgQGFRRMRqb/EA5YRGwfRpIno2LvvkcBVXUUGfy5IAqKiYMAmvfJsqDW7+ykOAbTvqBY9+w0pRf
gqF/dJuJ5XvhsllBHfHI9JhkGJ+Fo2FeDvwnKotiE3jpcEl7ZNHXceMcMaZNUQ3T/WpO3ooikzW2
2KQC673SA6tWt3tf05WlRV3uqmq9YkDjXA85QTIq/tck6m7p+fjbyEr3Do0iGo+4TpfwV91I/xDU
DklMrlR3vuDTaeuPdrCdex3Lx5EYh+0S6oPVKENgkRXhsKBX0s3Y5qrgbDmtODue85VOXMLWjqAD
jbVd3DSo/c7ThFeUQSRSeRiX+Xr3GfFRh56670XabbwaxmpGXFSTEG7IE9RDZq9pOp2mveegP54C
KqVlnZ9O0zdrvdGVVV+yqlZb44XzTSfih9TDjDR7DFyzIJ6fOFsW2xq1412VntmRqW+Ny5CjdmeY
0gbGHlTafCjHvd2NgNlD1CbKf7S84o5pv9pHBJchYke5HkSL2fk2Q8uBzoeKn3KbN5B5sBTCxjkW
Hf4So3ASjG6WH6MhO/cT/gchvT9oMYhD0vfHRVEHmwwAbgGGn7FvRCOI5oJnnWk8NTyrQcOh1frW
rTPt2a/fMpkAiOqQFbdzUmyHtgxu+yKArq/retusM9Hejo/DpGJuL4SuSUyFJKvlj6FBiFWhRS98
mI0U8DjeEhYPUDXogdr40+8HQ8DAuY9a7OWj9dnXISqC/nVp0vAptJNXJErdJc5ti1yZPvuy5Bhr
W4Vwxu3gr1Fk3SwlrMssyOvHvkNalpPXpBULLvSo7SgJ86uFfNUZomY9Io0YFufDJ2wkjrrikBRe
dIIHhMsHlC3HjTCFvNDQitkE81dPL7Cy+Xc0xqOhsJtdY0cPVcsZa5pwJgQLYlHPKorz9SW17eqW
3iIsqzHnxsnBJocrwauBB3eg5XbKk+Leic2wVS66oWlJPpypGHCDEwrv58GnoX3xpYFq1g8uhwhG
dhCPy2AfWxZ4rjVUCq0Dh5lohby53/xhOi6DNmdLes9ZEsJvzViHQYZrUFs19SoBBp6nN7HV4AHk
HU+Ce4UHA+mN22CUmMWZHfIZ5A+kW3eIDs7kLZfA7r77Ol9QzDsRvQrnVCWEveQNgUQ25WjQgvzp
F1mdklHMu6B3LyIN+RcMJuhSkiZWGxv3qwaZmyjzkRTuo0rEua0rdbL7sH8QifrpKy2/KhuBheep
eI8y6DNIvWW1JP1w7YbQ9N7bSNPHlwKZRAnAKFbd18Iq36hJI3zxyKoHcRM7VX1so/iUFaG6jSdY
zXOIUKTLY72dKkn2Dfvsh+extvue9V4F5mVB/PzFCeblzhlpiNT8a6jonJfnqU3J6pr1wVMpauoZ
L2dt1gNxNh4V3dNzhZt5GMp91YzRjRrxX8/Jr0Tl1atxzR9lk/l0u2lTRBEz1jTaGk0mB6SbvVOA
d2Mp6ZHQoNb0Nsskx2Ndd+NxHMh6rqOYFNn4jyWOEHpwErrtW7Cxqe+2pGB3BAoAxI78kHsnmN4x
k4lt5c+H0uT4qrJK31qE+hDy5J49h6Z6M6vg2Q8sWHqoEm+7juWqCJ+NzD761MNNFpHWnHHdb09c
svqWemTYwkAwSXQoFgkKtGAPVCAUlGfPx1nqV1UnxAk2kYG08Awkx/4SRmAOu6UlP7dpbljheNZc
hrbruGzTZZAZWsSTD10fLdSa8/sQuPfluLylet44EUdf2b8NbnbpTUB7UMwA4oqnLANUrnzcRIZ2
3Jdon4uVvh7L5WacvtctR4XOYR8JJ2SZff3U0sm6HSeod30WE+83kyhEz+1bnzlM2TRFm+/RjhHz
mpTWfdL4g3ob3CctpxkhTksCo5Gb42Z9MzmHu7j02X29ineJi8fz4ufKS55VH2KsUl+8GbtDNHgg
34f6vSrF/Wz8eYe8dMYkFuOwGkwFBCFZyBggL8DP1LPrDZcBzSGRUoWnz0MztDdF2CoEogJwhFWk
G5/VEWkVwql86H6V3VhuKzlbW5UMh2GWd9RwySVVvQXHAu/8lBZQOM1nW03cOT0NRi1Tcopo90jb
IfdAf2smGoXtGrksvvdZ8FHLQzcV0U7CF0NmOS7nLrQvhRoYXLjCHPTymYZMG/KqefVHCqquHh9j
XPqHMhrJd2U6xJljmwESu8X2e2OwFPTuWp6Mb4prMgQc+SZEOWoWz5VKPkLtRrytmLn6lH1affos
aA4hY4/qbZ8ZjtnmobF9hrMD0Vleg+eupG00azyHgc2+TAeZ7C/dNLeceyPS+FgXm6QWj/Rvb1Tk
PVgdewGnSczutM71mmjVpjDAmNFyBllZZC6dGH7BBGPWYEUvoBG61RDTpCeJ6u2/+KKZqGLwd1T1
V0SCD76GT5uGjDAbxP3ky448urG+6Co766dd5E1onZaHup6PMpXEdhznu9JKMTtSUptx+e7iw8ka
/80nermNBiwvLilJv3ypd4WVv3imeOlSe7r5L9unQwqejtIapG050zNu2/A59prjVOYvOYNCtwwu
QwID6ioh+D+p/cpQfPkb+uHKGvsPUvtGTd+Xf1XZ8xf+QT50/tsOIy9c8YI0B53wf0A+PmQyeGao
bT0XQpntIMP9h8peODB+YoCHKKARqKDH/afKXvx3jCgeeYzA0u6tXv3/hcoenf+/iG0QjtroR20b
OuP6TsRf7fhi8LwqaVr3torHb6EpFXTlHXN92sjo4RWNoseZcS1QQMQbtAoY/aXVNpKZvpN0pw5z
aO7ttRkULtiYoq4bTs4Yur+/NfQe4aAuFbTXRT1q3Chb6lJMdX7w4HX+zDCivnDKI2oV1gkHSJKm
TdN8uIX2j+t4dMgyh4pm7CltevMQaaAdU011fP3bkZ2R4Ykb8c0jtoB8N0xLCWxjnw7tqejtnLEY
qvCsQmkf2TEncG3v+9FH41lVkimIk+vHKHGOedZAScswGmS+LZ9tTghu3NLm7Dz5nEUVIIuCTF3H
TzwS0U31qaxhl4zt8F5631uUNOcIfcZdYxPME+Y/skU2F3y52P1W83iAlusyxOYJdioklsq/m9rA
fl6rq8hhlrGqi68v1pAevXzi7SHGrcPhdYqjTY8VArdo3ZCI7TfiTPNEnJEP+CcGmUs8t19ZJ27Y
LuuLSsn3SUlDnOscJNP6OfgC4XXk1GSZxPM9fRx8PAkKXLsxv2pjrbbGhuzE9XPOB/yyo2KE1yr5
nHb1OSoRWbfjUOO2aMyuHJ4g9hHg0ebTRmkL02oec3h1Xeuha6S9zafOJSRNuIchXQlOrN9/I3l2
VoPJn9Rh6w0ruF/tMHRgbwjvr9QN29jxPC4SfJlVB+ehk4gbe6lPeRU27+TuHCWSDify26+/P2gZ
lvY2cQ3d1ozy0S9853R9MVq6J6cgHlHZy7KPF/WGpjW/K5nc3jG891/xIC79zzlbDZAj8gXMcysz
jg7jOYmStY1Q4vBDxSRO8WjRhJrxFvSI5ZMTDblopxHU3o+fbamdu9EKvYOQ6tFhqvdAS7PD2ZtC
2FVjd7h+2zDfOaQSb3maNgNzH5UcjJlozmUp6pfrDZLYC63gsOq+ispQm5coV5Ecq32bKChwI7QZ
JOyMApqRZE/P4DtFVQN6cIo215ZtRs0SwWqOinYNAKHGZMvms2/i3t0HyBLo0zcSF3fr5durIJn+
Hl5Y377T64tlulW2Wtq72fEu6LLTtxmlyA73hdg1mZJvTeiA6oy36EtuCm6u4rYh5XqkP+BYBtVT
OxAC7C8ojdMFXXlMeI/kXaXe4O1jmRY4S+P7tEAjx0h1ftDXp5VOY0q8y5KgJiPUrMqfeN6w9LTZ
RiZOdxlUQ0ZCVm3GZQ4OiW8//2lBf/gtZv0Xv8wVE/JPkSu3HVDYwEMmYSNMRMb5F0QKIwkEdCOm
3EqrhUTruX9i+20OKH4fhqH92fl19aRxIO8rL1hnSSOHM5/KRTt2cYjwmGBWzsQuasMzZ9wK7ZVG
mzaTuE5iFi8niBPi95d+Ra5456UoDoIcQJakl+gGybzpBBE5dE32btt8tdGGXPo57R6SBGFB07nL
t8p9NAtSpyJ3oDWQ8fLi4hEgQbNtV3WptfMCzR1b1PVDOHTEx5qlusHAgP/VzN227Zr+qaG8PRgB
35tG32ejPP/gq8i5nwuO24hvUdxQ0iQWUffZXNN1ydvgMQuGX0WIoX8uuig8Lh6KzYkweRUG/UM5
MG+bJrL6AkJk+/LJrOuupgV2KZrmKCiiblK/my75xJqLrsQ/jMuQbGOjfYAsTvl6/TN0OVBv0Vr5
PoEL1+chIw7VdyiZf99bOH6WL3PStV+JMZpGwF550MPzhUtMMgUvGNf0JrHzpzTEqj2VYjjmNqFW
cw79vcxxm3HMXr4NC7897jAi0QaZPad6X69XV6LbDibX2VfMdbHDBvUxLeNmK013r9p4/hjrDZLO
9mvjZvWbVfek5BRk6220pU+JFiWBCxRYui2av9PM/qtud709kXUC/LMDR4Qiuq6af9LM+lYpyk4H
xSbPSLyyCoXVv+iaYwYPc10LtYrrExOlHyi15tPCNnQOtPyoUaZeXKKWRd7d/3Mforq/8dET3EVt
nKLuHEBFrYPA64tE2H2/0DnesuEaJAUIu4e1rEdEQqL59csGu9JuMRYUDWi+KCw8d7xJ3B4Tq3CP
tkiXb62cmAWLZDjGfFAb1fjEQQy0HwZ1qrPJ3hBUIJhJsNkNbjXeSdIe7ND4lxiPADb6BftPFqnf
uMrfBMb/z4Pu/9t5yIGpGCI7jvHUCPuvOtneT7vATlFILH3yZI11ee7suDjH61cMi37CEO521z+6
/scgVh7bHoEyAjPx6Z8vOu7CA+0uiDg9a2CdJAe1mikGmVzomumn60tQYbm2gakOduQfQ2aEZ0/B
GNQOsD0naM5g9rcaZBg+hFoR7FADMiZqKDhEgwOAoHestyFBVdmtakPPDw91JJHQLyRdMXslHxdZ
2S0OoeqpHtivGanBspdo7hyDNfo/L5J/MQJA40Zj7wZ0CkLhMOlYj7p/1hgHrlMXDF4NTSNCkUTd
i+P1Jfifr67fgiwALd+jOd0ms/+QjLRFr8c5N/Xocjq029jjWert8iVswxLoId5/o0NW29wqCczA
I2Ls+l47oCCvB5/fpx9zziZ6TL9PUBLD1dNYlahAI05Rv/+wcb12P3ZsT7P2xVYtsE/9dUqQoNzR
jv9ap8fKi99dabuvsmSLM51495Kyuv3P1wptwl/PMQ51gSuAvoQrSvjfLAFNVFvI/azbofDhk7AH
h1GfY3WTNX5CO6B/A1MpXIb8IXeKe3c9Yy8r2cTrK7AETY9+93o69kQX7flXoGKzQV//qKCY3FUx
FXJQ296rQbsSOfbL9WAekItFOmBMg7MLHkfKo6c+omvTiMWFLeIBbYwzoR69MmPGFQd0jfC0ejGZ
nV1eneoS1W7m06S7bhZhT++qmiN51ygaQdVC9AtdPajhTE5JdyKAKoKtMkjCRBbLsEPSibGX+HFE
jvxKlxdNuLsuUKJ1CdFa1dR2nHqvPeABAr7Oi5hpxFt+f2cY1j0lJrwwvwSjG5Wf0pqezdwScHp9
61f3JDIE8jN8A/x4PRnPGvx/Ov9Kcxm/GXybN7/PE1Y60WgbB4V+PAAFiLQVKcbNmEfVg16F7yJO
23Uy+vaP43ip/b1qyEBv1xeR92KraWju/da1WXNzkvUy+zEd6gcXmMC7KtuL4OTtH0yQpSSxcCZb
SiwsXm6e0D7PT8RX7UUv5fn6QkDg/vdZb/1Z1x9hZVa9qULVITKoL2PU/gG6Ld4knhEXa/Tsdb4z
OzvbN+0uHYV9tmtGUn3ovBSFKDdRBFMmCqwaw64gSjCwkQ0VguhicjivlQGW/PCWicmxL8A/1UGJ
dLyJ01PnTvAH1QiYlVnKvbUwLHCyt+vWxYHWYxgoVrn4YtAvrtKHBCEvvtoAmgiL+/V4zI7voqIk
R6ZfnZahj72MhDKMP808ZSQMVztZJOEfjpl+YPCjehmHDwksBOTy4j60eYzCOUN6WMQwHwCgpC/V
lE09uCIzcpqPMNBIV9+L7C4pIvP/CDuv5biRZYt+ESLgC3hle0s2jdwLQpQ08EDBm6+/C9Vz7pzh
iZBeEGRrRiK7gaqszL3Xvtaxs4jqEUqq2sYGQrrJ/OqTs3gulnKlqJPxEGvD7f4cDTYUp2Soz+GQ
RJtgFGJrzXUAcGYgqFziXrofHtRNFI64WLs84JCqV8NP3J/edtIA0NRLOWaFYJDmJXqPM1Ysl5gr
4XIg0zR3wKyIs9wsZsZASVFg9YnbjXKPspFjU0mFs7JEtmsnp4jWzVR/7qUARrs8AdZkfAJ26F1N
h8wfh+9SA9txMNIc3xQs6at/Nhvd9oxTWE/lH3wjNm2Lfx+2DNRclu4tyQ2+5fm0KP57RbdNdvOa
sBzMEka77qyy3IpJT7ZqJdGK+O9v1ZsqTOrwLMW73sVnDV3XFlnR98ATEgbX8hrLNl+OrRWfozkl
AJEG3LFjcC19uWB5w646tfVMoLSWyXW7fOsSRbxC3bzEtL9XRRZfjKDnmCM2qoboxhl2R21RjkRY
cur22euzt16C+7GEJdZ1M/grs8508q8mbBkajqntxPTqIfaibMf4tbwGjCs2v1/c6eL87/vmO9QQ
OL3o3+Cm/vf75kXuWDg+dVUS07W2NEtc4krTN2IEzBO5TnXBsNJ5AwdLlxRst0idfZ42TA/xoTZx
3J+laQY89QQz5gO6qKr2uLGCsiVxqBm8tTa2zqGX4N76uKgfTD/4JXqbI2CiFfqLYSNnw4hmvIQl
Zw45cbYCBP6om6X/lNv5OXUL82mIxrU20LqsavFtpBsDd76Vj1MUVmDUiPHug5Sh0tg1j3YrcK5Y
qJ7VJ2+E0UnXZgwgy660fGfj83sy58MYETPpaDj42LmfE4yAT+rCePVnUizkcWEz2wBq81U9Wygg
sDd63gUVobvrlkPyyBq5Vr++ekfUJfJ64vpobnhdhWaRaei3zv2CzEyeDLcidG95h43lwswqPA61
dxqs6ktFH+nmyqzeoaJkIBY27cucfkNV/sSbjbJguTDawd+U5M6uX+gHAfsAluH4MfOnm+f75mn0
wOAtOEGKsMRzdjIrA/Y2+72TkiI4afUHDLrEHuU6xVnhcEZ1yhffy+SLtZhyalTeJ/Wa0WQxMdKL
BXD5044THnM3KFpamXwquqq+zgVL31GXCcxAL6PtFVfI4DVDQ11RL0scbTQ9bdv1/XhoREa37XJJ
24FENTOtAUupw90sj9xcV1VWwSrsHq3Sv+o+B0KBcY/43YYedwB4FzvDE9rb8eleVugJ/bxK5PFi
3o2fYG8Ue2wnj4NceHaoYevldoiGtH8sfH98inOA33JC/uUJDUJBZEVP0C//vqS01qpqjpeUa+Le
k3Tcp2Pe3CpmcQxJ2CKW+ycKSIN0HK/cq5tr9qLvtaZdhiT3n+nQgXlry3MN+fytYRa0BYeAs6Oz
upM2IqFnIIHzvmTj1oxPqqHXclJf4bCSUIs4GiofYP//X6nXYD5o2yg2Pt//sLGOY808SzfJDgpN
tJRT0nYHshz4fGbDfs6cHwMhdK+IW7MjtrMfWeQH+9kHsJPz1Er33QsWITBJQo+RWzbWemiS/uiE
i8euGYBv+1a+penR8ll2/Za5erkOBzAgMkjLXW270ctkfZYFUvbqUzn34qI+usQLX5IE9bjaLbGf
L/G7RuD8FLIVB91y3xESjxdWM2/rADw55g6to3sziBCY71KG0L8YbD11BcmfqKCJ+sWsbNIjxGJW
vDaZvvEiad3irHzCdTZ9EUHVb3MUxWssqf21LtLhGoTT0XcHTiiuw0vL6+iwnG3RtcmpdQcH9k9B
ycVJDyOW+dSO6H8FJjnoEUC/KUiItqvkdNBrhyGJNhSwIJY2ZyMZ0BVOU9+mHi4pQupxQ6qz8yr9
DGARNWTXMm3UnLC5RabfrYXob33gU56KHhBa4KPdTfXkmBowF/XlXKW+4hRkHs2CRxlTD4Ul0+N+
pXsJFM95OZXWNW3OWZ/HDSuigPINKfvNC7WbLH9YS4cwxHV2v5jSnI8djl3VtFA/K/1Bw5yGZQ2o
bwE5jmiim23qpo+jLfOfyxclPdR9BMIDLx9hRzRYg24zlouir+1IHHXKG9254IaIIt4ZxQB0tvSC
G6d07dZKWHb8PzW4g3MQD0RAZqjPQq0nhyId5WpCfcSqidYn1Uifm4V+DqG9PcSunezR7TxrS0U2
i54UIA/NJz7DGS/JwIGUHy3I0aSnTY2u9/8vkUNbzdVkvVWv9SmBfnl5tkYLsbxL54me4PQlC90c
HEmTPNaLq8R0mXRVQl4ndwxWHULRS/F1sDj/9RkqbsyOFSHTlbFjvBU8Od57En+l7gZaWM0oh9VX
7gKNTvNXG3/JZqoSEoDqtjm0BfFDqmpWl04gLDIhxmVNgYxtgXEgUEA5sHRH5aLUVa1KZ84sjk2W
++Q4vEtWGb340VzvZkzvq6JHIIatESeGz6eSuSJ9EiiWHswot692mR3tOQ63g5mZjykLLu3ZJKLj
IG/JAIYBIxQAjZxHR+PAU8tVFswBm5wfnNRX5RSQAKBOHsMAEC0XCHzymJ4m6xMOMrCzDTrRK3oi
+IMjoI6yT1/KRBNb4QiktrHBPg5p3WAlxa05S4iIzuSLt8rqwjMcAdB6g0svqZP+tqxrST8Ba3EE
4X9bjBWVwHL35+gyWjHYGJa10DoiN9y1M7Kg0eKv88I6RjtX90e7HF5VQ8wsOJTc30e/g82A3QVY
mMQJlHee8SSNEjDD4MEh0OUttOeaxCrnIoLw1V5uX3XJuWensOnP5vJS3zOKMS1oLrUPNzQZhuf7
BMNhJL2fzERczGWjZtIMyz0mx0W446Oo7C5a4cdztrlhXIuufKchOBAnoEsXgdbEZBTlUYoNb2lP
10K4oB49IkRzGxVRu4yJjNCTRJpj05P3www5Vhp+J1ZS7+QgckBaWP0Vfaco1/b2tMTHdSFdFK20
EWtI42VI7fLotlbJKLlniSHzO/bigqjOoryUE1KmMvXrPXTBHtOWX1PBBsmiwEbGutiwhndttsKL
usDOer13LaOE4/YyAbINpvX0pp1zl36L/Tj8GreDYFtEHsLMA/uFnxY3K66/aEbbPrv5kqA+gyAt
h1j/U//hfypUa5n56QwYcfvb/sdejR+S69DaLnfbVE8PyO9SG0E2Jiv7pUfBduoyTO/3/i6grUda
E3/lWmCdk9ohLxybJMLyiME8ZQnujORazFF50vsuFhiNZXtp9WItvJr4vpixEXG1OZaTL5ExXQwT
V4I61EwwxDZlZ377ffltLl72f/XqLZLcPFoVJMOZtvkRZy54qKIUh/h9goCpzmEgxjY5MSZiPscO
92uO8ROU9l90fz6NbH9RIndOI6kWEwv7KUh9yzoYzqQ9247lvEykJboVnvQEKOWxdef3KfP0M/Rk
BmEscTBlrOIP7TTv4+GLAt3HB+d5ENg4fnkfuBqwRovakGa0Ne2u3AHVQcda25HLVJLMA8BWawha
6SmGAEMGZO70F977Cke4L11r6xOSeFQtR8QlGP8y4KG+pRHSmspnY6z81yQQX1ypBxf1Z0VEkHo6
7TKd3I94br8h5SLeDg7XaRSoF2VrErG4VAidQMxOH0KRgciPbYqnYaSHiayLsWUAiDTRGmisqGg2
93FAWdnuC13cM+6qiBTrtDv0Rsd4A895dCXBioFT02mk77KhTjo9vDRMbl6ho+tX859RtRwgGdFf
mDtk1zjhLljH7YOP42DlwMoPjLg/FAmEoSHQ2U/cI3bcn5iw/JPlledwQUQ58dUKntoQyZ5Z6ic2
HX3rsGl+ZR7q0P5octN8y1/UgkBPqH+aHErtxEJGtzTuDSMqdtIuKaD18K/f37TiYwcfMgPJg7og
HQK7na1/aJ6mzijbctBIP1ctD5Gl+iN50QtawtW3TR+WJEv/5xK0JqkkwXdpDMHZ6W3xajQBVQ2h
JevcSMQXm6X0wehg0NNynSTpH2+gEPqjrjGKGGxOK+rj6RPXIArcX9jDOE1M10v2hcDb6cppugJ2
j1F+1uxzkQ8byxj3mJmv6jlRA/3KQEFWcMOYkY31TZqjWAc5j3cYpyQuE3Udaenepp/+CMtr4OhN
0MlQZPIH8DtgaaPLOTLuzOMCNV2+STqS6o1Y2usxrwHppf5ZbWtDQAYsbXB3LfCLoY8R53uDpsQd
S9Y2+nJAIj/MaSyoshHu1GZg0ypt8vT6+89pyZL71+Li09xGK2HaNrNAptEfBoF+niz8BYab89Jg
dMRA0minl1c6N4ztUQ9/ageQ3gF37OOsL3EnOozUcGymcw2lk84oWa41LmBiIsxq72mVc+iayrhA
ruo3nrX//c9r/hv8QVOen9cTTMvZB+Epfvx5ERmGA7BhiLSFNM8Ep7iISS/DaGpX9c045O5jPbXU
E0X+y2uraaM3xLIFMTo63Fzi2uXwlfwgpZcZBUd18XQrO0bwPVQn0eEU+EAQrbvR4sLdZlOcMGvC
W/GHX+XjI7L8KsQ4eChp2Lvsj90oP7Ck0EK3gUJr4dcls7FaylKrN787afjoxfIYBH3/LmQAg9nQ
h7fQoJROaDf+QKXKtC9/n7ELI/3mDJakvnFIWt+9Nt7kXjXXoEcTpH/4oa0PMSGM5tiCDH5yy6aP
xqP9oRfUMM8AwRB5myjH5bQUAs7i8EOtlqwRao8XzYbcb5NY208eM3mbAPHCGxh1IskmJ0tfOW0Y
b/omaAmTzmPYSV8ATFBGd3axG20wQRSoE6OyqzpO98xIn2Rc8DQn7i7E8UfQQVVemUn+wgeSHtKK
FdTp+r8FEmqP0CdIiHaFI4fBOmc3bv+tTCcUQLXzHKNrwgK1yGYs7OdbZ2m9mpigrq0R7HAgeGvT
rnJgd4F9rMUes5TEhVQSejLyqDeuzdK1/N9Q4wFxtZzCrMXHB2zkbGX5HlkNcOy2p92RYNlaju6P
RWvnN/vG/PLe6VhYQ18kZMGHaTle243GtMII4V8wNWJSF7p/NUOV/9A5UBKsuhZgqKa4tN5kYmRb
y7aidZ4BF9eSvrmlRFjsi5GUzzx0zyOOBfCiwVmTxYV00vgFoCWgYDKYFh3PRBW+iYYEwPH/D1gK
Pb+JKp7XxoQAo9ROajFAqdytctsjj+E/bZrez+nAG5Nzye0e72Y2TPS5IRxrDBXDhiSksJXRJYSZ
I3vogYQz6mBMKXRLWtpbw0DRJ/J2wBkVExDFe70vvb44joTHrap51Nc6e9aTulghOHKqies/L0Vm
sjhULJA3BMre/zMvGfutXSX6KuE4v86a/hfT8PHiVbaxjUZ84anez1dbR2zpRdHWlpI9vy1OdWkF
r44zN3sNogJ/xbTW4jl+MeKJdPQu60gv2qiuXuQscEcDMHKLMOu1bXG+xhd1RlO9Jmi0xt8VON2W
dA1F5TpULsaw5WjPkLFf1wSbbcYMaQsYRZvyYCaaHF7VpqpT/xgkfPqaMexMdLBbarZyjcqSruli
SiHfgSFILJ5Gmbl7QjqTfTUwRwnK+JfIx/GiT7QgZ6S9RtFad/tm3Cf9thE5R7VR/FWEjne1xoUW
vZzygtJt9r2dnOMMOf5sf1O+0WAy86epnb57wYS7LCI8Xk2I1MWa6pR8cfPJcIabDrTh0LXgz8n8
ErsizmgZkhMGKyhvyh2PU/iuJeMb59T4ndPWA1K96asnBhBpGtKIcmZ5Xf419e+qi6nzy85luLuf
rbDmaQd6XAeL8IyrjEH6zKlrX4NMEtXeD9VXN4vAY7D4wZbQwqMwQ/uxBAT+kL5VrdtcmNsSFCrM
uThZ6ERaBm9fhNn9cvi/CZD0LRTFRBlpOMQZKmr4QLpi2simOobmKM+NH4Rg1Be9hqvtnNjM3pbf
qA9E/xL44XfIEPF7nfSYDuSAXDd9HyLP3cpwSM+aDzGhd3x/p2pJfTa7bZXxKDmDAawNPXueWzPE
/ghc/mhGx8klBW/TWplLHgrh31jO0CuqhlLhtM1WtT8EiqRj2xl8cHb0mYY3YuA0B1ov89fRzYl1
G51oOzlZtDF0JD1NWwf7Msb1GcBJP+Q+neq9MciNKAjkeWjwQUI5xwgxcVBfGbYeIBEPZfWg93I6
Sec95oFBBiW3OlxR2Oxl/lrjYTpbc7AtZDF8Svx+3Ojzc14QG/PPQVh9JXpc6radHNG+fTEQSm7s
xIItiXmWSmh66YvOJWqwbvYoEos/iB4sxQn914mJRFvHcplXGKYLce3DnKdso7Ik4Tjf/D1cFuG3
Xg28GK6A2TDxPlqyf7DswSCZIvF1jnrDuXJwuZIIna7tQeuOnVvEjybOFB0UBA2LbINRM9uTLSU/
jyPSUeqQ7ggBcqtOY+qihsua4dS7rMX7GvsM9uDP/6BKOrrScz8nQ5xs0FvvaHXjs9ez9pm31rrd
t6NQIxzLmWdr6/plvEdJVJJp95zrQfjVmn0CItR4BJkE9yk+T9Uc13uCCivPx+GXvsF8CJj40cYZ
pyo4sdWVG6vKDpYOoswLTxbWLwC0ybHrC4c6GN0rlt7yhDjhAaMnHQpLx4oPY9ZdoaWlWlous0Uf
Z5BltzJp0TGumRNrN7beZi46BuT6d3XfNlEfXjIRvmld8Ah2szmVQxe9pknzFGjzt/tnMVMNvYVj
vinZVLNWW0WoSn5ZHnMXEJlXTwoWB51STJvb/s217HgnyP5+QGQxpBCiJj6Grv1x3zCZHhJVZoyc
aBM5n3vwrI3n5dBxSBb0Kt/fGkFrnO0JT4CdY3x2uHGZLjGPHJPXqQ6GqzPYPy0Oxvu5rsytrzEN
HPVAByM7au/l6K7zWMuvwATGNS3B7xbasRvOqfnRFQKnsuTA0RmuijayQVnkA3O4QNuOpXgbBsv9
e+BuZOb0QjP7kogQoXzUAeo38Yc1RWce2sEgusPB08uc7VEN7adl6sESsqk8I3joTbPYq45Pbeod
wzJJ2EkWPxp2W25s08YsnZtPMf0sBDZEsuEGIVpXNe8qvwnWWj0bZxRdP01OYK8wesoNADCooXk7
g7Z3v2SVkZ1cZ8hO6h8I4r7Yi5xIDncc05PM0ANXeokWtBlfMzs8ty5AvDTFZRR7jXUChPupykML
+A5ak+XdVd/xIXyRSDdOPragB6HN4DFZQVc0dyV5TTkTiSSuHwrbXxqp8TesERRSnvbJHcgcnswx
2lZOp31CIG2vprD6hCNt3kiRedMKKR1g0pB6Efa1apfFBS+jL/BIk4qDQ6U7HtYtR//K8vGFM5S4
pci7Gsdsz0Y3NBf7Ka+ZX5SzY2yJ+6KsYWT486696Lr5a5EvpTdWUjeO3xuPaqe1K5qLQF0gAC2t
Olm703kUlvVErBw1kKR/qb6FyJqs+ikudnWcHxmmuT/TMfoM8RkyFVbWzaS3I67CRXfgjeI80SG9
6qlH5HxTNNt7mQZtAZHWKmIqeiqbsDpp3X++Uq+JBHjCve1g5YyQ3BiksekGzbZiivZ8/xMHjMQ+
WFQN+RyZ+3vj0W4NBKdpD4W1NNcGPJXYF5d/9GlNO8d/r5xJrJ1SYDqqFjXr4IahaFcHjnfUlmRY
VfsWOBHPCoWhvqorWrNaquN7oVmHsWVudpYI4Tvw/j4AD2f2yHVVqL1XFOnl/kZwDH0G94fQj43/
AaLSauhcJjDWtzDIglMX1UfLkSI4TR2mp3m5y9IY3yuzB32nBE7oivw12HIIuKbWPpldxvuL/Kx6
WPpqe5y594rGlhX+M4i3P8DSHpy8z8mf4hyjVFcUl8XuvvnOExafdrBwdnXFM3JT/E55d2kC0z76
Jgl6IgWNgnRvlVdwupCi6AdzwlJ210w7EzckyZMEOMYhkuFlrbeG9puqrd0FYwCJj8DdZRhUDuMX
VUr+/ohpLz21DxuhZSN5YKlwON/bH7swIxzpuJ8KCj8XVm3vVzfshdDnKt/6DLn6MNIV24wVliU1
EIzBV0zmkJyKuW7O9gUr4Oehd3gA5uCLcBJQcVgbD8t3AIEgLoYLeVPPOJ1UbUZtly1eHtaFsgbb
hmSGQ6EEq0z90OVHSCwg7YLxJepE9A6b7dmK2JA1u/ui9V57HMoZ/1PtBufQD2uEtOXt9+/Hh5xn
ugceYHFfODQ7iGGwP+pKM62ajKjEwQxls1lGv2FEKtRkorRRnw+hWT/Nnj5c3jpHh6CZvY8Tb8ek
uOMsM/YPAi/9FZ/t+71QjRt4Tp7ssBxQdDAlDVBztaBULn83+vJ5NeT0dLIGJ0oGxOeFJ+V72nuf
UGRNJKKRz4cf1XpSl3jy6qcA2t/0h/649fFGWH5x4fpIJtlWfNjO3Cj/JahNjZh9vCc7N3HrX+pX
dRLzJcfIeK4yjOC1o7c7Gg0DwONXzj2tkZJRY42kzLnIZftUnwHl81oNBWJrRmN2Az5DgMwQbhMr
GBDqRXuIhd2jb8TuUQwdeAfCTD/18Xizg/zmy3BnDvja1xaQuj8Ie5yPrRTKPU/YdByhXfsWZqN/
/3pomRqzqMJ+Q8nOZKsDb6nqrlBCmYZT91UzIn1j67p2tN2MqVwCix+RNFXCCAfBEFX2GMNtfER9
mD2ys1FlLCBd9QfqNSKlu42azVXabK9VweNJDqxVUZ9y66+UTfbBg4VwiZxoWidjbKxRuveb0IBV
WS8dkKB1OKKrzsEQ98TTzGa27n0fBANw9e19cc4BtK8Gi6FY3nA8BBlVgCmDJJrDCOhqo1xF2MJX
8TIEr2SZ30+ov39M1LLw72XDNUw6PTpCTurnj8tGljmplwTewFq8iHBqD4xQm/LOdt3Cv/bcd/wa
zsnDRn5oOySW9eCiCykZGSLBP9Dohw/i2AMulBiWkjX9ciSODRF7WHYcorM88i39NIHOg+ah2w/S
fRkmaszMTdpXdxhWqRCEcMIJFUN/EnFOeCVaGiMLbY7HBdyMoA0QUZPscK6qQEeZFoPG7mamgsno
7Vx9tlFtjpLciSnfFSzo58x0xJ9mGh+7kVgoeINciyeK+RNv17/vOyZCSCJgBG3u9WhDx41DMM6d
wLjJyU4+xaAtD2gUkk0ErvhG/ggLrE8nwfaigSC82rjrXOcc6oDGm7dSr7kphW0QZTnr7ZBePJpn
nNHKmtIe/4qsq/RUJpb/burQyXAY9Vu2NNJerbzb54QbkIOU52cthRTiNMaaDzF6Gdq8ecSxvCuY
u56N0r46cTdBnCYX6p+LNhPG2nYwizVu9AMCmslY99EXhBhQoO+H0tj+4eb5r3rxA7XLRUPmxeE7
fZwYPeqLTyupifJUt7pnztYuT7vhBePVA/bdE79+DJyjRVKf1BsPr/Pi1QpuYkKzhXEDlqpougua
1ZM64CC2gzY658a+rttDi5GEUb9VPzUzFDBWtnVvzzxiJVx4LZvbm14U3q5tmz/1Pg1n+Tg/PBcc
f3TangZzMsP70Cx3HaN0NVtXU2s0uYnGTZZ338PMizeG5tqP6qIDOHwkWQiuAd3DWP8a9QbrnpEK
d68HMen1JWlSzbLxenl7S3wIMaZOQEQRFV9x4sLWs0V0aFyxKRvZ3SKjfcH9EL+nBSmHHZjgu5hm
YY7FBaO6xf38XNjDynf6ea9sWjUCz5OrlTeE9MSWWqK5mZmP8xlgwDrUZ+NSJUZ0NbX5NrgNOtrK
ww+41KF2ionbnfTnMo8AxhRg+fpkesKCD3Q8RzSjLk3k2EctMr8FTjUd8kaORNPrYEvRQ+4sbA9K
FurPFnjsaSjWteb/IABmuJpDLZ9qmVQ4jH/e76d4RBRp9d1zTYuixHK5DemUHZcU2CppgMNlh9Gr
/XPjhMZ6ltrccOd66UrZuNQBIEz1xbNBPPVU1Acg+zzyi5xrwJ0QzATR/WNRSHPeaHUbl6IVEPLD
8nJfieJm+Ny2qVwTLdVtE0+kbx7eOy/gqB9osX8xCzM/Qa5JAVuTTEqZkdOmA7V7rwWYnqb3tzAE
YRe3mntm9GNBOoog02gm2sPcql6grKd7t4ajKSNSDgqrMNeRB4FmNjVnF5gB8ZUdVXsuA+xlPtX3
miojRtq4gx8N/dX+j4+kaCC9SwOcHNXfKuvMeau0RGC4cdwlz+ws2UONivjo41XZaWFrbAtWE42K
8UuE9IzVC2gzfyH9Xspp9W1ly5+/302UOvTjUwOrHavZEqdA5fXvRXKqpqmfetQTQu/QlIuuPbui
+DriFN4q6yJBncWmj3IS9RaxUiSkzjKYhetSekubRrruuZkGWtuLX3AWnKCNsNOuRU0UUSis5NED
pYRbvd3Zjiyf2DnlikggpAZToe/HRTkD+CGik8yIpyPSVubxwcoLcgo4UbY9uDFYkG9+WrsXpe5q
avp1d7PG6PRgPmgfWm017gEvFzp/sbq9e60c1hpUy00o7ObJl/NFndIH4Z4qZ+pOvQ+tT6/zT0yf
7OuCZwh73XrDvQkLSTOIIYHc89k4xj1NETOBXB2QtwQH1l01sy6/VhqQv1aT0Wrq56fWtII/bGCG
/j/+U5xBvhDWIofWcbx8WNLaqawyyhgE39ihT+UiRlIK8xSi30Vv4nmDb4PIRpwb7YNvBdWaCUyx
KmiSV3eTUEiA/S7mxj27ASfyyG0g/dQxytI0tsXZ7TAMRHO4qwsn4eRQEMzYceqP7dcsz/WTmrxq
vkMoRg2cik8kXqfMMdaZCLBkxlG1URY4r5y9k6nPEgVk8zn1yiNey7MaEZFc+VKFwZU2j7W1kAAR
3dHZT+os3g1+d54DgK4O2UBLEUGOICCbCn2evQx+rAk6U0giD07jxYpByxNJ7EJLFCOjtRTNk9qI
TVHNB8lvzWiWw2KD/1lZ0XRx5oXkEYRsxlpa3ZiMN8/qUo84AbPgc+Va6Y4mj/OC3qE8as3ZyzFo
d3PkvrEzDKdGmBixwzxmEaDXL3xSLieC3s9aKzQeFt1fGxBVzI0ITLnr3OpZC2hDkOmavsYOGSwm
yvrvbpaCUmqPY9rudTHbrzHYICZEyfg80M6ivOCrBZvz++f7fzxmuPUwSXHA0BHeMBD8cLaI2mBi
U4rbFVrUArAEM8AC5BXWxUWl4muNs6Oz+gM6f7eaZrs6UgXh+DKzYlf00Qa0r1z3mWcc2Xu7IwKc
WqSI84V4A99ecd72USSRFPA2onE5paknvrYo6svEjJGKEkGMje5OihNR325G2guHBlUE622EfEkS
bOWkrjiQqFZsyokQJVWOm8igVqbhOUgEoCV2Wf1zhL/RmwPvWRW8Mslvz+YEV1B9G2eJ+YdjC4Pr
DwUFRzLOpIihlpMLKMQPb51n9S3tc1du7z2QBJPANtJ/WBLMkl9h/jE69+ZnYO2UpQrSk7kVBvcl
2rCGClN69sEia2ErLUCQRo37W73pXgU2IF3Yh3rM06hcVJWHs/H+71TagNNYdB6akTp+8OFRXUrs
dYxueCCWy8TYkfwAPlJfXvXGnC6y1cjKxSUCdUuPEXJUI9xP5aL+ZyNWX8mg2TdC+Fw4EwP+Zbhm
2iNlq8caApwU/mUSuXdtDblU9bUwv3tTAGpwAAo7iaZ/Tbs5PEE5GxEh+/MWaLC5vvsO2LUvJYyl
Uy5jdsbne1s51NB3FZ7onpjFlQ+TQ1/BXwBvKF3a51EgpNAzaAYk11OAq4ELft5yr9Zxs1pXtP0v
CmLazeTZezauV6aIT3ftsTOzeyvpZsSOCs5mlWrNyJRI93ZCJ2bhgdqAB3rQGQqX+HRVR1K9GbGT
XwyUonndiVugITdhK/hcGfnOhf5+YUsO7IT2cQWctsSNHAyNthuLJVZkGBjUyMb4da9X3K8RHceL
N+TcIxDN/u6P1Ula44NeOmNtHS8k5vFSLzPViQxT9etxt48HZlR/ZVNdQWb4i+Mc1pTJ1Pf4ZcML
Y1Fr5UDd+hpNDRFx2WzsiSOfVmFh3U8nmibBc8KKQnMJiRxMmLcm2BeRorqoQbI6twxCEmk7ewtc
HrPBUaJX1D1iojqHwRiBTSU+AdXcNnzCq6vBpymZJ+sxTMRViZElqZgrJi9Qdg7VflDvweygi0Yu
/B3TS7sa4jFf1cmQH0Ilba+071FFo+LeV+vncU3psHz6pbYZkU6uQhp7GxjcuxAuxpnS3twZc0Oc
zZ+6LEpl+N+VDjmGhr60mGyLOErT+lDpeHmNpw2Hw6aXlmPvqw5rfTVGL739BjxCrLUKslvDyRrG
QyffIMrDEBoC8ZmE5Ed/omqWsMOT5dIlrYFI+zk3Z21XxYn1ZnEWWyX53XCVYBg+cbTDVi7cyV+F
5xEt/Un3epwJfURXDi2nRZgKTceiRUMa1iL+W6XWhWaDkAJFONE07OJZSDE96kZGgeYj4c8mc68E
jQ3iGqugqSql3zwoWQmwcry4SVBty1YPTowVedDUnwQ5LfLQR9Rnx/Ontkdp6xVYjfY1/PatoTW/
8mW4qfx06iurbFErZ8JlyNG9/35PMv5nBLh8FHCpUIQS42Ub+tIx+q+GlxUPXonqKdikA9hwn7Cq
awCX7+otF7GkJRWueVCvR1YSXzMQLSsIngQ8+DWo+TIDhzYb6ckiLmmvCCjIM/6ieRjtw3Ac1pFe
VGu12NYT3CLhpkjriiwNWfFCfTOlxi0YIea6+eR9UwVFY3+7N73xRaCeh0W45Qaoj5yGoGLlw199
q+cncr+6qxXSCCUiZK2ngEqivvY+AQRuxkJ+7gzyrAGK+pQq2kmdBGcMM54ziasbOZuGxtU61Szv
gKxS293dqGjicB1/6euO7AsjCNBZy/Joo1GM+mzvt11v7AvXXc+Wt9L7nz28UkJHi6sFkPGq9pH7
GSdvvxaz9Ne5Kgel4/5SfyjhbG6VtkBdkrHID6po6/IpPfeODn3PbZfzUIpvfsGxFGkOckAbURGb
yIIjxtZ356ibu1svDsrNFKBAL2zD3QbNTI4Gx37YO8uZCEBaueN472+MNmiOoUGuQdTkFb4Ck13F
ShMkpkz455weeyPdjkhdNL851RJt2WkDAMV/jCaC1iukPfsyKQcCLwYwWzCpVAFvJEG9va+6vtfv
fWkku6iagpeiR/3cdOOurykZPBdzFrI5+TVjdTorJb/mhynDSpzYarilhZrx5T7cbchGWM/jNG5y
L6weJ0H4VFI1hE4v/ABzRCWgGBnNJJ7/j7AzW25U27LoFxFB37yq7y3Zsp3pF8J2pumbDZv262uA
sypvnVtx64UjkNLHlhDstdacY6IFSfem0ps3OwRnacDl/0yLfllV5BKicC74dTTrGCZVt6Gh/+vb
XKXiiPp/vH//zOS0PRJ1XdPhgoZSzeHy9Y9rWtOmPtgTOWxCv13Ns9bMMPOlX5BNnIfGD9Tv9t5P
R2TsKSAIBWxYXip/vHQ+LRrNcrO9VRLMzlypP7cGXzQ6iva7/uUTYOrRfvwaC+1cqUX0NnKKLkb4
/FYBLBmrr/UUaAj5w9YxGTJl/iXOALEnTKq3865SC9gWdqdu3GnMRbJAd/g+V+ns9rthniGVhcV5
X1kenZUsBuySpqvZT9Fwq9p/+1rq0O23I2LVTdE0BA3USLf8INAerVI23Pxy9QhlzTwaYbyWQobH
dkZBuImNEc1YTStNerJoH6P6qoGbdCThzHbNyKScVH1m131oaSKvqlcxeRmxDk4tXLW36AZY6t0m
leDOkj9ewsY06LaCBBcNMq9YzZtLWEQYfBLsldjd6O812xl/Q9p9uE4E84X529YmePr+Lj3U3Pp2
zClAIQ9ztw5xR3AwGcRdwRznMGrNfJf1WNj0cXABUhbrMjMLFsRcqemshQDceYRhFQBw6AzciJDz
fH8xZIMaYGr1VZAlF/jGkdn19BwdLXnCFRcv3NH88uh+wxhRIUKIBo4xtzpktArKvkq/Mu9dx4QF
rUICIc9+9F6PYXnP0dc3DjluiNF/15AS3/wylssBIi2RVSAn2gARc1MVHl9fcIJzVsAs045K5rnf
n73d0kWMutQF1gwKcX5ahYL753e37Lg8NX5z1RR0wUDNcOzE+RUv4SmOgO42eVn8WXvUwFF30HAe
1LYOWXYQL9KMMZ0WA8ft/O5oXWyuYIeJBQ17rA9pwd1+tvADOqeX78t83412hxBMAtwcm/hXzDoY
SfcaPjh48MpP1twk4kXrBOYubgfn8L2oTUF8nvAFxL8Ds/zQS+it9jkgSFKD/I/6dTZk9MwyfTfT
TrN5XdfMatWKof32stMSIZOzi/YTZD0KmvPcnOWWrpybig5jbR1njVoaDeapLJNzLFtm6tNg2oqq
vSXVrTmEfGtjo70iYpDbeMoM51L6Z0PbOSyJxQum9j8zcc7ietlM3AFRxyb2Cmip83Cd6Nabio3m
6AzRPsODfgSSq6yE3T9+X/bMXn8YCzM9JFPdn4WFefrPa4J/czFDg6Oaw8NMsWU7xj89IhpSa3j5
McWS1Tn72Sr5raeBXkmeXFlp3yGLtDutVWz6kLjmy9qgnDxtYAA/mv5RV0LlOLGuM6y085G6GNVj
kOyJFbWfVDMMVkgHNo1JwtpEe5n5ZonS8Jp+IMy4mHyxoRyGxfdizVVFvKfzvavJdEL31XWk/ZaE
XyEKLLdqE1trzwzFomNW8wpwtzqFttWc51ZGHxK6mWkBzkGz+SDaAaMzZpzeGFkH5KL7f+pVZypH
/3V9C6Obece0oqLiV1HN/u9F1YhPZqwhgS4zGH+HWSmmoAdGloRmDN+lusL+bX3Xqm66gq7mXdO2
hc/Fb7qiOvUnGSIU0LCkEJx2Cw2od5baSPS1wntQ7H7YjiYArXkXNo5ciFKQno0UnnT6yQgIvVw7
9ab+FTWiPiopHV8Hn89SMOCYumre99dSH0sYeAY6wtmaYRTbWTbcKcax6mECh8J+thgoUYt2zi1U
aM6ZQYhm8H/aN0nw/v099lC1WEVKN1FiQJjrvU5Erxq2kx1Gfm1UE3U72/mV4jNMRnVbWaSqzRiD
70aZmxNTrCV0ouuJA9BMG/Rc4jjvzo+G+vqfz/d/hM7TWZgqEIOGKzGZBvXGPww3jieFxY3SXU6u
SiZuB0/7lVchOHXRkgokVGKfkczWcPyYhvZkDIF7UnbfqxUaAysfLvDVsPvf8wSg1a3yYLpELVOJ
YKXxm6dMy/OTauXFg+wGIl06ZdmqU7xgqZhPWSIfOnxXxKLTEdLbcv2n7m4YCFVNGZy+391yUFdz
qTxvdJl4y25wyL0s4p9z0wx0X3HSTPO1xdW+NBCY0BQA2iynTV0V7nbI+1/wCat1qMuj1giJRjyH
wOxjHZxIz+MlHfvxwgx8O/vhiON6rFzpLr9LVVrnzXm+7FgB2Ca7gRv3nz8LRGz6v43gue7YVIeW
Thb5vw+P9Gyw4VzTp/52xLSYneBKkPrd+N1Cq5t0oetj9Bra8S6DFXnRRUgjIejxYqTec2wsXUtG
vKuguCmpGWQLpCUhGaC7uWEbe2m//FaewOD7qbnBjhVKccmk91FaeXwzzSwAEFuX977hKu8XSbIn
W+W32vtky6ET2XTg83NHhwucJ58GoUoXkH5YOsL4ZlXtZSQy5sPJzJDOQ3JAGXl3OHGgSAbRk1zV
GPM20E1CePoNzPRQL1+ZzhEWYXMDtKoJMIhanaggJSNOuw6cY2Glx9rOvKspuAAwCKY/0L4njmo9
AyXorq2j3hsnuGltUT6XptAXcZjLQ+o7lHVOCTo4s76ZnpbL1bpDnL5GbP08N4VxKSRLt4I8hGZ4
Btxh7jUf4K6A7+Gjt4uEZIxBkvSYBoRMZ+UTmLxrIBpG8VGByGEy8xcdoz1XVMu08rV1Zcj8nlma
chTlmCx8YADLpvAz1oLkVCgm41vPoYS0fTLoNRG6RAHolANeM8UopQCOGy5yao+Q0kRhskomQUjv
KCFDU9gU+SSZD3jjroxitHWphGLrJiCfjNbRV40XWHdGANYiirzizbfdp1G36y+jeEDDrg2V8zHl
cy/JK8NM2kZiR6+33hWFQvt0Fv0Ountl8UAXMM2vswQoN5mxsxREzKrTCCzKsERuCBVih3ZjR+qT
thZKZgAxddSHnlobYVYIPxhQTBll/ckaWX305qcYOfEXoYkbdTJdqHwKp4LG+m6UDVK/GrlYhyO7
dC4aijSmfWp90KbF47zLm3xMlRTl5MzfmF7RSX/lSCU6eI4QT3lU32dKhoOkYlXWOcyi2hHLWHOG
hdkP2k7Tiayfe31V7BJPn7q/vel2Pd+h503meu/Y5o+d3ta7mSOVpHyBCgcRd64lZyeS/NXO1A4t
arzZ069il6Td5qx8GUZQevzdJEp452Zer3wX9MP3qA5kkHvyCFD9AzepfPgh81Iqj12oemY3rAmV
sbmdY5nPKUfWpeziR2fwjnHSla+RYpM2qiCSCEeT1CgElfGEGnAJshj8tvM3QR0RaGYL81UpjWWU
O8aDWTCDQmQfnC1ZtVvTLOGlo2f8oO+MEm0ewcd69TJiRbvNfU3P7bmV+bl/StKRNIvMgnBS2A8z
wqrPjKsn/SPGOJaowgufQoXxrNEUOrP26MmXrEK0vsNxbP/RONlqFTzMQ+exsiHROsWw00SsMFsN
xSbSrOxq5nW8w0vFfLeDnVgPdfIA9gycwWg+KTgDXmzRPMwkWpEZtFqH0WAhLfsrWjL7YjkwueUo
cBPHQUtga1m8ZGqJgzoRP2PRhKuCnAa4H9AYQjobf+BfKezsLarImLzxESUJy8qIHGAliY0nH48S
q1ESndVhP7pW82kZyi8kic4PQFUBGGpHOeIEyE4xpnZCzZh5gRNOHhPy14+DJ+9iImf9XRKmfYqg
toCKj7QnuWk/wR9BSpcT3IzFBYtBTAbzokaOAMzmRwmFnuUQRt5GxIE4OqdF1sa9v7ESgUwi6NqL
XljhgtpiTUr68FYZMenLJl3xJhD0bGWnvPg82dWOd8hJaV6kmtCoCwz1JHzx9K02jmtyvBhOH4eJ
UzmkyEOi1pYUp0p0lG72s4iT5iCahGgEMjefO11+AsWv12nkB3/UqDBuoDacmXx1p8FtFh5sU9qH
FGYBDPk8yLu7YnJOQiIjGxMwx8ok3uYXOivyIjN3RKaUgoNJYf00caAta9OCTwKzduNUGh4ZBGPr
RMVy0E2WmYSvDtr8cm1U2VtnKv5SpWw6VwQfPfSSsMPSyQ7OWDt3tYy++sEFrtk35Xq2qud23G1a
OwA64Qvj1W9J+pyWYicfH2OiWhMaL97IQHnWvhWizDc/W+RjR4LhuLiWFvToXncRrQSXuNaCndJB
i8KAXZEpBCHWjY3fZkIahp1z4QoKFbPThJyxexHsZmFWFLQlt27lmVALkhlFFp5TI40PCrw33bDi
W4ans2TQcfy2jzEh/6SnyMxh+jkdH9ERoTSzFk8GpJCO0cojkgCYvP3L7dvXPiZ2EbfMdaQfdYsY
43BJgDfQUJsclLQLDkGXvX5LxCArUGhQq88tzJSmH5Z+3SRyKUqyz1FtEGR6KG5M7+mb06UUpwz9
fl6P3ZmwX3mpdO+xNdLT/L+PKJUVodOSms9s7IOX+eKTGEOAkJcQvWl00oXaF6FyqLFMCpiFOn3s
tJWJqcv6F19tzHvsfVnKCJN1EsYpEb1n2ZEA7gJFPQVRXySbDC30dGnNmRD6JuHIIEPAsJFahezU
NZJlWtxzW7pH1w2W2Vie1EInMKqPPrO4VDbgWC8app6dj0aP/PZ2r+khKXSVszZpTq9KYt5zRFZt
YBKNSmZJb9VfTcIsYlSqnx25dokXm3SWVOY6rhwYIY6/mckvxGgi67YYEkpVpxeXAJutaVCpkP0I
mQPJ3Ocn4aXonzVHWw/ZZN7sqmgzGDikdNiLDFG0BDCOFq7InXRWpOMCDEYTFllnIBjbsuninepR
A4V1iBOM/IGt0OwOf2BxjBmiSGKgAD0qxKk4S8P0X8ZWdAsAHN5C+VUlNEqS1gs3fUQSfZi8p1nx
kHfZb6VBvFy9B3ZwzSNmIE2/8wA4KaX5gI1HKOLdzpSzWna/SyfHZppcNSc4es4Wjdu+gaHuIQ9t
7PBuuoO17kb5MSZMWbORhZYu03uWj+TAaYThdag2coEVVMtWWY0GiOvbYYooG8SjjfTds7cQak5K
EH7kPnZuYq6Jb9UXeQMyr+gdbgfdpddAAToV9K4qNRe9/ctHerUk3gqZ+4R8ccfJ4FWkTIZqBH/p
sBkcvMg5Omeztg6ZXwUrAi/CpWsSGtWaqHCyXH0ibSprzGCto4LfYo/51df6Hl8j8IfRah/TdLxp
I2MyOzxF/fBTyQX4lmAb2yRGSyavISfNmEhCZWRzDeGmK7360rfFQw9hBurS3ms9lL5E2yCtwMHX
nMguuxsy2QeqdrAT5+dgiJ57V3DyyRyrhslxzcINWqP3G9LfkmtVgEqFe1NsQNSucn6UTN9M0n/4
NBX653WCE5V3zB91LA7LKqRvIIS5a7v8tefPHBTv5Kji1whxykMOuMDkoq7LNnwRWiE2ppnsRiwQ
S2OoAxprDh8LtCc1bbqldEqYY8MN1udrbMiLiAP3boXZe8VoYzVIvCYeU6IF/Xambu3NwPhgDv4y
TvVdLYu9WuSrbhJv2Gg5KmMMqKepJVxy1suUQVJmJqfyapjlk+PDkGm4nYyhdzeLtlrsewvsiGte
YuqzcyYxbBtpWqFMh12Ek3NL1Ea474ZyGrFo7y7obml2gsxZopmQXwTE4Khcbjvvq21s6CsNZ1+n
3dpc/wUf/jWFzWs96ugN4XWwjC6hTi2TlhkNLWyAtAoDIKwL9YS4K89dm+mL1qh6/HQg2XS1TNZa
VJW7OpCnUFGGbaGoRLBOsAEPEgquFK5mmCrLizASvkrlC/EDtyaPP3UST7Fq1OUiHo6JAn2Ni0K4
LEJy9gRrlr5pn8s6IPJDtz/iWIV4pR7pZRGvbRsHVLVdhhdvpHkSN7yhWZnhHS0fHLPh8x8o8IFZ
XPFTPwae/hPmeLIYYyLPyQPkVAD4X4PX8JtLncI1Qu0ZbchDWeY2Y9TO74++o6Px83p144XRsNa6
kezAtnsGZqmisYt+R6FCu9leaKW/Z/S1l7RbUPonktlW+WLHA1p6CzBckNh0dTQYKUify+HU9Wq4
qCyh48CPTyHulelcqLKl64QXwqVyVDFlhfFMF8mHI+LXtsw2Gt7ypYYia50W8TVJh3DX2OXdSCI4
OCR08eeuh2ayrkQKcCW4nIpq8AeHhCZYyq4S8ZcVej9wmEHKJYKaEcnKgyGxSkm0zmzMwQVoEzxH
X5Kp/jLAGsVETHhbLy6f+O+4TUay3Gg+30c4aqkVbVWatyTj4MdFQH7KrJQY8WEj3JRkSVYsrCKY
/PnZuB91ufRxNYDMLw5uQZ6iT0z0WrpevwnSJ7VjbKNX4UHyWtVKScINHJeR7nBqQx4MMVJNkhkv
luWuS2TyK/Bz9GnC8rkYi3WR5R0jeRwanvWpm4m+tiIA/YzPlYP2KSq8m9JySNDViPptKOMXho8D
xRRQGozKuiuqx3KcAmpX+CnpxgeVKIEtY2HEksiLC7/LOIEj4zwa0as9QB5hBZrvWjtqto3Q+hUe
wfBQ3RMrvcMPz59tZbjHIVcWwOrRsmdBZBAauOXGv7e05LP2uuGcDt1vj5SilYSttow0XthmJPEh
ZeBUye11Z9mrgQHqAR4ZzXPZEuNm2ZB7Y8SQlCpTPB0XhZBiwbEZoPGukz2kRxA/tAjaBrE/fm6I
pe6RtW7IEi0Bf0xmcvFHO0XDnHThChv6WonDB9MUX5ofZSDHUjpJDcgZPqqlq0oypP3WPOCfpS8b
FzsaYQ4EJG3pIZqaqvYU5ohkCN6m1ZqlJrRuzCGMHnHI43Ej8kDdMqpLj/h9Vp6W1LvMBgXg47Vx
66Q808wFpKR+hPgoAJYVS1pFX5YVfI6eshzM5t4J9WQpGSzenkoufB5SZ+nm/WNW63czxUomzXCL
0Q5HmJ49IqpL6WCj3ehMY091NizjLtXfdZrTrh4rz53NRRi8wkF3/fxQ62DKyDME7Z5bb9Egs3UY
wmbRk+BW92bwCmKIXkhJpqnNbMMuxFvGL7PBzfIBgmtd8eszujRL4hSAeuoDFIrwhPTqI5QQYJP+
qfFpnLVlX67ygZT1rP9B2VicRB7yzkPqYex/YVXhrIYMqFqpYe03NYWIyqhZGUlJJZz/6MbcfWxb
InkrzYxpiYT90uSvuejTJsFpvRpVvhVcHb2zV7rhoRUhU1f2RmAd5DV1+yaMnZ3KaRtQfuPdZDVi
55q+87sWogTvqedwAaLeWTMozPdKFKVH0K5DhgvZdepz7tsQgbnUgzBVV8iRILyW2kc7ZW00TrrV
OkC5siFmoAntN2mlH9Lrjp5aossInQ34L10Un+MUkuoRa7cwvQnwqUyuL0bwfaLuhqDbdRlx7iiX
d6aXA6OzqIW0zIo2tGTrcxXWd2uCFMCtirZ5rugbY9odx3IN6HIZ+qX1TOmnnU0ZUpcZsf3cyEGg
+mHqNj9bWTX9gACllo0f6Dkhw4RqzzAOgUs6I4ll1rut+4fAb8WLQt+UcNMg2gZkYPyoKmUJVMV6
h6HCZQ1Ax8kb1fDWs+5ZVNMTuRV85Wk2PJoJKu3IzJP1fHxsrvQDe0BL2BZshgfgTPrfLuyvY+cr
kh6ZbS6tlIyW1KZNaxBVwg3R9yZPEuHnZs0ir7LLZyzF9dUW9QuO0vZVklm4Tzw0DeFYtq+mWxH9
wN1lX0zPZrV4qjrFuTKRNe91TYbrdHiEhHfSHe5Z8z+CW0cqLyLN1cC4Cg5iR4ImgaUXEhVX4MHC
G16X8DYfH+N3RR9pgf7PEQyED65syKHU/YTOgKtxGSgz0JehRsKjEYy3eWPL9IupYH9gRvvnkK6L
B4dA9dP3C6bjkeqv3DF1Ln8PKcWij2RxVJDgsgpufgIUNJbEthQ7fUyJrFadil9/AD5OLgHVvYZa
S80/dBuZFYbv6Ny6bg7jc4KocPH6yJ3glJpZ86JK+AxpK008H/74oinlcX6B0jfJUpIfpxvJlM+t
qjtfR+jatmp9DVtlXCp64LwVnrWFJd1shyJTqQIAnTTdaJ1HxMmvkjYeq0CkbDUSkZq8ON9L1VcH
W92WJo+HxRi7mVVq0Q7GM0DVUZYbqhhJ/ZjmmOuIL3SrRN692jaugZpuG1/tzpzhgOCN4Rh6nvrG
1dCg31fZB1JptLvu6QQrcxzcFRcDwsOOeadld08qD/zomiI9gfbp19myL6Px5xhX95rYeprQ3iYO
DS+AfzrwJQ+S92BozYVZuhKhZ5GsITjhX3a7FnBxi6qDVX436YENhb5NzDWSNkYmz5h9lA2ge+/i
WinWtybumGMznMcCWe0TGq4nM4f+HGej+FXH9mLUDeVLl85FqPpwkupgLf2OTotM/YreDVanVJPe
k1XZzUoTiHxK8lq2jgdoO6oU2pJqU+4Fo8F9V1jOKQ37flNobnSzlF5fNHalP/ShRzKt0YgFvpH8
R5867rpoB2tbyLL40WjiydLrt6ppdqXTaPdR1cgoFwOhyfX0nsockHNF3Pz8LInmG5MRCu0JFEyh
1zYrtw29J27xPVmOUfmCU9BcjMA1d/UweuTKufitGrrmjSg3Q1f4r1R3wpEfVS2c6RJqHCPWkld0
OcgqpifwOxLpo1nP1GvWKg/Gq45zcdtqrfvcJtWV57WPROnahSKi6lbRpD7Q0OnXeWXJt1yD5DK9
gmaYs0wQJ587vDewGcdxk7z4gcxuw2DXoAcZJps0ugCSUPqRxZKQY34rQFdfFascztkIH67WlGud
SJ9wguLF7G3jQW6GOKtCasq43I1mdde7zBsujRWkmxLmA+NuV9lmFpcqrEkn3NcKSwVX4y9hl3BQ
yKfdhAVXIEdt82T8MT+R4wQbBgNuMwz9kzJtSExUjvNGctLVi9x1p7Vl1pKFLfFTcu3uJhl47uR/
NqgIUYVHsDcW2DGTg4HMbn7JLBf/+7r5WCOzI7Ee2UuFkhgA5kish/9eI8BllIokSyeZceFF6rLO
C2ZDnir2GCz0X9LIH9tcFR/uWPxSXKu6DASqrBJ/WFVmqbCSoM3BWdueui0FH4b66XFU2C33selh
GadBs4iDAdJ3jpN7PmgYBn3lPt21sVOug061sUqWuCbnh1USGqfQfLMEnJOw6ZhbkJrppJ24unLy
henVl5gOjZ6FyqVMjMfB1cPj/Ir5tSByki0S4JCAZlcp14WkLMXVfGljSeZhVOmrAr3HpkEAeii5
o176os5XpVaFby2ftM5i5bdRwOhwgu6Ftgqzj4wpZapi6jRbXaGI8qIfijc+zC/FXXUhrVz+GBvO
czuyqjMEfGdlGLg7WotuYYb4+0fOj064IX32YOAXteZ5MH1xkiSSnKm6j4N7GTAlm18CGPOUOpHx
SmiUu2Yu6B+irFUfhrKql9MPQo3jv7QeiZa1Yz63eQ3+CljDRsZO/l6eXMuQ76kVRhuffJV93dHN
bcP8bE/H+zw3lsbokkKh4J6zajrTMagixia8K7Ceh6Vjyn6dYFtYD3XBGzxtGhrBSeoZD4jSjcdI
OP0uePfVqCUogZMmr5XiTm+6uEsDmKxnPc07fY1CHNj+m1tqYj8w4MfLF0fwDwt0v/PDeWPHdXRE
77qwepvZTKCl53kjXf/Po3nXrL2tmXvJIS1t9PkiG7ivGcwxYqfxFmS3ts8UEd6yCIS7UfIkXxJk
ZLDGUMBNsIT+ydemWASDazwoU62Dc+/GVKFf0LYD2k/z5KBqBSVsJ9OrI9YUqnxBJONUSEVpvQ/q
WrvOmy72QVhpfbyKvUSHhZVG4SkX9M1amFKm5b2PmaUe5g2TUzo+08aweqTz80HpuP3GIgn070vm
R/Pr5n+Bzvq/Xzzv/+PpeXfeNPQR16UOUbYVY3GlfAbEL6NNUfvF1e/62KOOxTsgAuw32XRwfkZ4
TC40qznNe/Px+d+jLCW2VsfIPe/G8OCvdkPTKo2q5/nQ33+QxriBhQS/Nh9TjP4JhCycK7fiDVer
61jQeM5CY63CJtqj4Yd0ELTPWUTzv+3bX03iiB9mY2I+KBFTed5zKaFVlax80NENl0CoxgqkxkBU
gvGramu8QO6ARCyZUCiWWEbC/OjGKuXK7uvHNEn9p76rDWBlUywIdKen1Gy5pdeYfShlPBlVT0Lo
4onqo6FdBrtn3o1G/9FDGA7OY5Lw+3n7ZNftMfQZgoIB1VaJiYq2apQTSQu/ukA/6n4Rf3oMQRe5
hV4PonqxqzEq4xOKqh1ZMvEjaXQMU6ifn8FP/oxQojg9cbAmQKqt9P1mGxVj9pMoPmTqSfouEVqt
AVYFC6LoqNsyPXz2i+6iMpV+d3QEk2CSKPag112VfBT8muM7GeLaU1Lrj7IaWK9Kgkhk8qbFwn6L
fK0A4A0gpCxQ2iiD0t6tPsw2qgEPcQ5SG4XlHyqMHZNrQV1VKTfPdlKLTwgEdIHlcd5LVKIDLNru
s1BkPhS09QihXjyIlo4B3bLi1g12fgMUr21cFErLcDKj5F62J88y3EQG7kxZhNMwcHpInw0zrCkw
n3jur2bIg8/GKX9UzLjvKTXTbtAcZ4tnIn32svF5foE7EYEiApafBr4nexwxwXYoIeS7mXfuez34
jCu7XtA2cm+BDhCsrQZyh8BA/UBDuZt/hp0ITm9rA7EG3kFq2deh1jF3GcgflM4vbmBV0mWdxsmz
I3Deo7I8zptQN1CxyvRn3vcEqfVTMVPR40PVnirQUwAurB0SoBe5DtOojoZn7mvJk5fWOIO9kqTl
AeK1fo+Vppu+nzlf/4HIz3C67CfclupeKM9D2HE2xEH0qyGWftBHUh5cpAWhpm+zss2euwIfjUeL
LCE4jX4UdaPhfZI6x22qxj5Wm/YRdb7PkiEDejDKn6EdknJpkGQZeUb9M9GUwwix8U7QfHou7JFz
dzpORfrkoUZA7l4+ZHnwZ9MHkb2I0sHbIDiFoi2VBsiMHB7mjQjow9TwYUBAkPhIKNVjjCj9URTX
mnUAJr30rRWWdwNsQURa5nwluvRu84YBebdBFxev/h4DjH3A7HeH08wEqLAZ89t9s/dJwwGgT4Gn
o1RwktzZeEz6Fb0HHyc9zqhSudOY2FaqCUTJMMnDphO7s6rmR1Wr4SVMyQTANM06wMiScyup+tvw
k1tGTTt1qC/zI216RCBPABam11ZBrzwGjuwvnoz7i8/I4jLvRm1T0a4gmBNiL2PdrHuwmAk81BmB
HjZYr9XQtimfB7vzsb5SvjTPzg4RLS0r1wyontjdnb62zoUUh9oS/i0zKnvPZNVcchpCW1Tc5lzA
eMedU3mTN7DcByPxCwNScOTm3PMVp4tPatMwwwJfRKs6BG9ZUqcqemyw0hvjW5kX1qoz5aeXBNml
GvrfaRxHzzTHqIFyiWJwFB8abMElvNqyarRL6VuEpVsuP70YfXr9lrk0REAORwiHcIWONl+qvmmu
0r5BzpUqO0gH+bkpu3/dVGJ8a2FtCE2r0q1iCgcEEA6MegiqfpEaFoa++eFAyvqJEIeyUXkCxt8T
CEHryC9/rDOFT6u1+kc16UjjU90vZSzyDCqEj+CmrcZtHpoFbTzSFyQNPklc6xoJsw30no2CY/gA
WatbmAzbV/MT8zFJIcq7PD09v1AGKpraed83UnRltB5uiHD6XRnk+lmHcM4c0ug573v9PB+zsfP9
eTQd69Lag7NsGmvMFibXl+ng39cU1HJqpamHvz/g+6dML4P11B+0jGHM3386PztvkoEgH6/F8vuP
f/v3BzC47RZ+HzXg4vit/q/X6SQGkZ+OzXb6g+aXqahD8WZC/d7nxfD9t6DJ6ha4zPulJWpvY9bC
PEs5XT2i8MEKlO6QMS4h4FLpjKPjI7YKKH13muHb67xvOqimptxXOs18xliYrEc7OfRBTXYf2eXb
iNC7cZxoKwXXGl9xoDsk1QtFlRMW9DdHCcxe3FCVfjSe8tqaEVKGOMV53Zexv6matr04kYtZpI8O
o6/5GnJY9KC6lUVbvgwDRbQ1rDP/dzuo+oMKMfU2b0w8LFI04mQLi+HOlIYetI8M4PIT+Rsvlas2
j54jOwLhJDa97tPq4zcFQ8YOb4t2TSpiJE0sZFpm2EenMbttj5oUa8iJa130o2lK96BnZrxyh0Ss
TW+MgJ80K7ClSCl660Bye7XmamcsNb1OHyZeRFVi0ilk6/D/a29VJcQSWJLOKryxL1ne3H3ye5pG
M1/SseVzqqT26sTPMQhPGMSIkxJ5KI1k3FPYb/V6IFRRo0VqqsNKjkFBgI+7dHrkU2Cu6oVT8/01
IVBmvlhmxtA+2gPYRpHSJ0l0V7k7deCRhGzWK0+UwXMAF+SArsamVubZsipg4Yv8RzTtVQkEsNQL
1vNzTeQiz8O/QB+hB4NUG+Nv3TDwMc67+rxNuPIe5s2/7EMV5mI/PdOi4T383bWd2CEoY3rGN/ts
ZcCbWbaeDB/BtIWPJTFnNFvqK/CZ8DEljvtEefv93PwqRMajS6SLj97texP4erPyGxIO/h6bH40j
SJi86v7luNdgoXLmjeKTzVboFSOI//5JUR9krMwstLQ6k0K/DMQtaFGeRF2ugR1Ui2P+aoBfXM9n
XitEdOs6YEJZ/4BGyX8P69fRMNtPO6F9PhqOtbJ6htvg4Yo1PRBGmFjRUSyXjxFd0f3Qx78NB/oH
ORE3HwLQLe4DtOt2uvFZZC2CehhujPYG+pZNuMVUmSyybtjWbplDfuE7iY18yj1q3Ws2RO65LIHf
NlV2FEX+MGKxOjlRhbA27iFQG3qxcopCpqv5oDqo/8XWeS03rizb9osQAW9eSZCgF+XVekG01L3g
Crbgv/4OQPvE2vfEeUGLlFqGIApZmXOO+Z9P2yJFg63EsYWnOtytn/33sH4bcDcpaJIXldgkMIyg
XrnjBcQvJoFbxfMvBAfsRx16GTZ+f0K9XXQePJ+mDH2VECqNYSYoEAkwuKQmGq1Ie80h3wZo3LmH
lZg6dEGMdM30Vx+mfqNWAttTz2DCK+r55DDkgx597/RC300anewy0qb3kWbcZm4HgyFUMSEeDpZ8
szfdgQE+2U5MihtfBbjCDkinx5W1PExwMCLU7gcCwcIvLdPl3gsV+aaMNB9b7CRtMV7l12io4wcy
++hsDUB2ckezP1rbiOAfVbgFDNV8XQTUeAzbAx2TKkCc6x1CLx03ZesaMbMsVx6G0kFhkvWLpWcy
qLA0BhDLIa+jHcYTYrYa5T9PuYMGw7G4eFZeqZthJmignofnFtXHscMQhvTL8wpm/0Y6bgV7awQa
fM2/B1FnzS5b7JqVVWsnJ1ThhHjrUcWLyPq+PL1uONeDpVFiknjFIN0g3c0i4CYwsk5/j3QcV0mS
C5Lu0+adCdf6NLGt1AygIleOVmIr9h4GDXqqBauFRDN7WGFaFtNSxhDy/r+eL3LThk39X1+eoTih
XdqcilTMZ3S583n9yJti4os6gdZpys8h0Kef54fUGM9Q+KtE+aIduZk5H3+J9P0CrIDaJs/e7B66
S1y5xi5N05AbR3rQ3S59l2L4SCXebbea2yvrYAvLmhd+/Ui1y5G+8khLYbW+jG2y4AwYzBnKqdUT
PBcdxFQsGvk1Glj4TeojenxYcOrEZRIbeTwXlzG6Zc5cGqvirOUq8T/rh3Nq38Ab5SwXh4nSg9Zm
SYYBloBNqrGS91V/Vm0WMZb6o1QWp6dtiwe9GbiI2O0Q8PM7TLSOfEj5Mg7aRC6UyXSftvgpt+FH
Wa52TOJovPRqNV7Wj9bDuDz8ea4cSM0OoZpZzUhTqGxT78Le/j8HQ7TeReAnZZQq9nVfEykvCqCV
G2mHzj1Oa5xjgK+OAPL+SZdH6/NFDi9DU8BNp9xaJ/ibJLheVWf2dl2XQQisy/BA5QuAN2cyoGJl
PEHJBI09bgwyJu9F1f2zuhxHkxfZaGaPsJ/ppZ5y95ymzS9KQQB/Bnv93/BZsmNq6R94w8XFslp8
rfrE28nrjznq+lpV1GMjkiArkRzTQj+Vmu2eKjN8B4VUPQyuoe0S6TJ7HuwSilDHAN5r8eDHykZD
yr5ZUp8Lk2Fl0xToPBJ4AApcymNMDqAWPceNOh5zhU5fqk8HR9+UJCX6aawlW6vTv4Y+fR5SF84I
caizVI6GxBlmVuqF9wVBrPotd7m35TecHIukh7dirzZIcojG3s+2u0sIU7/PxvxQa8rCnRpvSp7i
hws9fTvZuoZk76ukDmxH8rYKMpBIvyhTIiqg5oYkose+nlEgFO5xyhrpj+XLUIGznG1ZUulEf7Om
bI8ks8mNJTu5aSNc3DjzNh1Mlk3qFr+9pvYnVPgT11MaOfkmju0XNRqdXRcNQYeJ0xc66PN88I7x
wF1bgW+9jSiIp4ze88AQxR3dN2GVcqvm+Z1EG1CQibS3RpImvqQ6wocOghtc02VOMfJ5bsotMfTO
8INo8Wk4OehRPNQlGeleUlxlalgbvXwDCT7sdbzneUHzNc0JOLIrPLdZxei9IQslsaMtfNunEp2y
z4G/0SIgb+yVIJoie0ego/VWAHtSlx44Ku4r5rrucYw6YrLNXWYAcXGh1ONV+nBlW7xXTB2p1PKM
0T4P28l4atHGX+M/XuLqR7RJ4KLNI8aG5xHfPAyDXVJ73XsqSa1g7LnNc0SRuaOOzIvVq+UV0bEi
Ss0gg9yeaRiMhU6p3ETtIYode5NKSlfCRzpSf3feLLGGkR7IYAGFq6A1MxUAAT2HmJm8IypEQxwn
BhP6ZoHU1dHcJ5F0FzWl+983ud/WbOtdomO7Vr4aUVlv62wEuZMxC2DihZaVUcQZQ9l2Av6dJ1Kc
6tj840SQsCnJ8d7UgBXQKgf4IfWs+0sL/DiC3IhG9VqU4T8qQ5pNyfifmLpxJzW6OsBqIFUxKE7g
GCHny7QtYulRlQjfIZrVOAMGehYDqu+qRIavmtNLOxoN8cTVxiQhw6aY3fDSEF5Fwg9F8PDWxJ7i
j2F6mGJDuaUGnTdrs0Bza2e6NFLitXC5IScKpAezV1LkxdFj43rK3kA+CJWMO1Jn9AejbRmHua7c
IWson/g9Eu+5nDx7W9X95PcJ+yHHRROWyoMezc3DZAPVAcI/MmY4ar0nDlhinmmTMfs192WMFKaH
UzMpTCFBN4lNarafC5nQGNObPdvWWYENNyDauxTFEr85oEupUASGFoE05CkSNaSEPoXgC9vfW2hN
+AOHrrt0aj2dwsTbyrJgB5669QXrCnyo1Du6Y/d7VDI86eOCj0PkmCbs9ElDIIAi7Iq9UJ0+sEzt
q2C4cvUG/qAZKPg+M3vxQmWbqMi4PDIDILPFtVTOzqzdZhbjh4QxYCg2Xkc3tVVE+SjSpnhgCrjV
R2tXMIh4ECXeHK2ZlSte3U1RtR4tlM7y3ZYKr2n1may39DfjwvZq1aPcmwpZ3lk8vbY2XR0jJyF1
fDZ4WyyCzemS5OV8GdMYK/i/j9eP+jlTfDJJlZ9PDAr65dZIaxhxreaTMEhMwyyPmpEEsiExGu0H
GEhJyCTC21vIUnFxYbLbtLpOSmdjkfLMQKOFc8wRC6C73eRjhidXYRyqR9rLhE656txkwxqfCzDU
XU++ei6cY5ipjOe51+8mbkZkHNdYoxiswi3bl4m3DGhsxEoYF6Szd/vBO5lgflZHQdG43/B5eFcT
dLkJq2xrI2/0RRUqrAFhCHRnQoQxLP2xrGZq1eCpD0F9N0VaALlpmrunC8MPw8b0FcAehGuIe4nI
CTmFlLdZmx+apLE2EcY+OMuKedFdQJlKRJu3ASyYsAaqtpf8YnkPCIrGxqNxqZMw26tcH8ypEKZ3
TMrQcQdm3B6wv1ZX0TsPCWBnjFrIsmTOlVwv8MfQ0ZqHMJXXia86ZIu2IxcJ+AW39yvW/Zk+ONJ0
CWMNbxaZsR5LZMTiizJSmGSVaMi17c76kGgH0dZ05d7rkfl0TBB+ejXj3Pe7pmaPAGKwvhC8Wl90
NfzGNIVOwojYq8XmS0xKXsAoCQUod1PmejaLCWtIhnxboQ6aEQG1+UkZtRsMKT3o0aPnSvGt4Xgl
LtsGORGhA6VPjtAXP2BkTKfS+6wYNe7pUPCSCR2dLdulU6dUf8Iwd9iTeC3TLc+7zVbxt9OG60Rj
/5FuPSLOxbHeQav183AUn21rPbn1lB4AvXNqjMZ4YlFrtkWoiUNMqNujwb4t8ux7YlWPZtzAgAl1
BS8+Mp5KE/TbVRinkyQQY3lkN0P90I4E1OG97zZNBL6tVyS68NhBvVTP0dZxII60EdshEQe1Pj10
pTCu66FpeuOqNFW17TQv32Ed+s8nbEZtzASWL5zMah86VLnrF//7f9ePjJpGampApfu//muMNR3h
elH6XWcZV/xMqGP//cFOr99qG2v6+p//60dy9euEFNq+rKO/SVEMOwqGXQSP/XeTmtlGR6Dx0Xp4
/yWcI7oVvbsd9cF8wuCY7LTYzO96r7f7blbpr0Sgc1RvXGRZ8hVJ/HhWiY0XPIvP531IHJf1Lqen
M6mbsGDWh0/ihh6I4kOLm4eYy6A11fhUm7nH2Rf5r7yANWKhQTzrdUoDCxutFBAu4vl5UgXdmXaw
TnWlnnHBeQ/VoOovDGlVhLKNclofVvh2fRyQcbA+rG0F1GODqw3twHhQF8FnhHn0Yjf5X+bzwwtd
eP3JyoMyfpoyV7wMy6Gys39cqfSX9SlpqO2OgCixd6zosQaQldsyp8XX/wOt4tiBM92KOhKbqv1D
WiAjtWrxFSQFoQ7toPpK195lPTgnYre2Rtloj0qqnAVRhjtwUmJj1zK/p1ei6grf9ZIxIKbGfYwj
09nXhbJw6rFIxVj9Z1F8RQM2hCyt+qDsKc76Jliii6Na/xy0pmSfzmUztOZNVO1eOOTnkYgpN1Fe
BbjmNUIBXGn/drELbmwnenNCakpSEZAzhoyn0UrWFclMuWP9IsNrGzfuwdDj7kFE7fBqRQiWHYaY
6PvjQDjzYe4yuMPloPt1hXmgGSj9Q4red3KJ7iah98Q3IkMvr4WZPzEpesi7Jhjnmn1zf0i72k9x
KJXZfGq1+N2W4aemUQFppXIsS2zKcrhlyo6AOjTMUyY3Dd4Q8CR7XL33lHBSJsGPZAW+1l55b6Kn
meapBKS7ncnI7pyk3PDufnAj8ajrp47LGfTLP3BJjpy+r44COW+MZlN6rCWSZFlHHgo6QGIwMDfc
se3u1Uo5iYZsovlJK2afadTRCYmaH8EJjbjPJobjWYhSKu4fUY5QD9CqbzmJs35RnlC8otjDe5Ll
JPLIQVyMia2Bek1ymA6lWx1S3f5dwwmBWvlcDhVgDAfThdvbgFmLveFqN9z895qOpCfmz6gNL/N3
PlTsFqxflvFEavzBTnRE7qXNJaexsdK25oiOyGlhvdnNJu+9b3W+Ilc/1kJ/RWr83iXk1GJu2Zc5
4rlO/Ios867144nx9pvJgrlsThD5XJJkmdvVe+C3uxpbravIO9xpm4Tmynsa2k3UFZdKcR5tx7s7
unKkl7LgJelPWtA8vGNfTSV95JEpnN0+4PNwx+qxAKToDeNzAtCTmghvXkgpX+/FpNwHln5TDehL
4410ZpwL4jQk1etAzRU24e5cCPMvKYAnLvJTDyoU9uSDmjKliuFh43xiUJ3kHyWFM+Kq517UlFw9
O31X41YzqEc3oxUgFeuzNhktmIBH0YoB3am5vTCuXKTPMe0yp1bfnIKRcbs0A5fXiy6Q3Aguq02p
mn8wPNdq97vICQmqC0RvNqsPg+WdUrBBGFsU+ZS5QwsWTCTy96R6x1xLdhYV4JCEPlw4cg1GG7UW
lU3KmpjZ8lRhtc3Zt0dCC1hKd6mn3wfQp5YzHUlWLDZthvskCk/u5zDaR4YAij0/zV7+Jc3xbYys
Iyq4bQblb5zMK4bFXcUIPOoYfZGbxsn0PasLkO/uk8lmMmEy92l8oscO+YSDeVAhFI6PqkN3fYhp
mRjYuLsXbiKESoRQ8T6Z0M5bqbJrTXQQgNl8cPv0CwvgjhzcmyP5rFNZCFZovGJ5Yjmf/TK2d00n
HrjMv/OOhUswTktiRnXpVajJo8PbxbFJleggl0feRz9Cok7Yvhbl/dCpG8tojqPRX7raPGqacij1
9OK4V3ZPR2toy62TLaTX9ndh58ZZ0/9UyqeFUvBQaayNTa/5uq6oO+271bWv2s3YO+GtnMUeheiT
ZUkIqxOmy74/e7b4xbQCkaURIdyPr6OtvlBn720NPJwkVX7QUPwnyvhr7vB26WiNaBp/IDyKuGCL
L+Tox8rmoq0btJcOs3EDQTQxK4vQEBPoxrHeHB2lRhQXvAvml84tv1CGaXhUoCJx6ttfRMedGixh
pVeerW9sRPuoGm4aNyacX7mIcVJwXY5Ki/LoUhYjIwXFN9sSzFs2fEz1jCa0hA7t3fDR3K0KGAo7
PSQnaaCPCVQM9ANEe0fRPh/mmx2aCVayjBMRn4rWuqg1bgQn4iYB9iDpNgwyXkhuY+fJtHJwv+M5
fjei9DZ7dF7HfwoqJYBD27Z5R1bRnYso+quH4T4bF46SFgHYHG8WpJam4MtttBG831paG30NpxQp
jcn21VU0jPz5br5VPapwG5UE8mDCu7hU4JniCiTImo3gWeuH32xZEJpo7a6dw9Jv4/RulsppMIjZ
ADW53G3ULPzQlNZ3c6wxjvo2mTiOHDp3toBqxb0lsJnWRnqGDU5pPnoJp8p5Qa71qI6aByDsIeut
L4O8NasHlgArY1PFGb6P5lcpwsfUpoRAxLEzJAAZD9H/rKNjMnP5mUBdqlDE4esXOx2PtMLdrvLG
DY2DY0GgwWz8NkPrjz002Cml81TScNFGlHdqm3zoYiRVntv7tmhpXJnWfTSHX4gB6BbSOot1+TSZ
2odVXNgEuxss3RHuk/xgzLybepoiCcNup8xupm3dEUbsymI4I1zDvt6S5UKnVy9pDMqs/0oD2ApB
Q2VLXVV9Km728Qh3FlazorHtQn7o9KrpS5Mbl+uK3xn+TnplN+ypb01R/DOHyd0F8LVhk0ElYNiv
ZoPNuSDFopZms3HgORTJLVGZGvbsE5vS2zXjqB1KL/InYtICS7gB25TQ91r9phcmKDsro9eY/S1i
+ao6QI6MmE4NBRVOmpuaGAlOijmwbfW3WkW7Qug71IbbBLuMRTEeMa0Is42t6JDXsY3+suByWygU
jYFGSoY0GsLC1Nc7jWjHfui3GBIMEIJhVu2VSd3JMQ5kIvddyrAVY1TmRLs0yfZIh02xz/i2Kd9o
Vuad0ZBBLMWu07N91qRHorX83KQlPm1ljJpfYxgOh1syds8sh4lHE0iZowJvkbIUAd3qbC78zuQG
Kysf9R9BkZqPhTcwTHKFRHvoHGMnCcyRGcnFeoDWda+VYRA7XwV7pwQNtI0seiyHo14QzGTM+zh5
5WdfMmAzDHz2qjLB8okeWRlPU8nfDVcnGuwg1IyA8FJWTH0vh2k/uohtE2dfpeU+Yu9bwfbWuZ1J
1zfKaZeV4xF25EHg3O1pY+Sp9tjx0zXD3MfoA3Cy+WJxrzfKQVrId+RLQS934vYRok2nKXyMsp4x
P82dluhk7uCl4eyGjA3vmByYJezU0kQwmuyi6tYzBQmH9Niq3n6ctWO4NBrwDkS4N9jm7QUxv8gN
0FuoaMA5gYwbI74DDGwN0nhhD/tET44VObSDXSER6wPNaX0znfZKYm8LWCJxAYOTN/hEI6qha+DU
D/DEg7EGfuuoO+xN+wnthcVeGcaRL6VDU9ghjsXejc14AJ+xb3QEFdBwSsKOlNDdpfm2suYlUnpn
QlBPabE46S3J5W4GlFLqNipj56B0RC6lOv9iTIZ5VyCRoj2NoXnemSobMAE4NUqo1ZfQ1gG9h/rs
kgGzfL50FP9JSUofUjDWnKNQMDyLya8Ucc1C58gGLihtB2/1/BJ1/mLl1oyz2hqHxYS7qKZ6f/l9
nDg9MFQkQ3Py484Msqo8mkBNshZh/mwdIkIL2KCfekeQh5zsEndbGPqhBa5X9iU7BnmOzPyS9ea5
rJLDAoiDXftdsrfSePPG6hR0lhXYYvSpGRfk+wQ3Vbq7TFH9JIpvkl4tdAcCydSDC82vVo557/iq
9Z1lk59V5B4p1inD6zkm7pHr1x/Ug1Sa00JXznh13JGyzt1kxp9x0bSIbl9QdZaD7WcYdaFHvctS
XnA3R/XnCJGy4LwZqrbLZ2WHBB3HlEICtsU59ZpgMWzQI58tyUnv8HlDRmT6vxxwUR6UUjDo6tHN
LpjyFMr1cQ2ehLobBcy4Ppl7mPAmKnUHKca5Qs0GlsQM9doiyXOROm3yMkRMnDrXxpqeBtn/YmiE
w2YBNa3I4B9usGbtVwhHq8zxReAUIX+6+hiGQ9PR5Reo/Ve6Ysuk5jxb6Dy6SjgASKGmxjiq8AcU
tFa1WmGvOzWPJha1TRI22qkxQDKNxVnPf6Pbw1RWQo/spzA7WWL+wlw4fdKsVx7c2Ct9TQWCQHgB
fhN6AMc8VtjotMNXCRQjjcYNI9tbvFCh0+Wwxk/iNcH6ugRaw6OtWe899aICGLiYffReD5XxatHW
Rqjs+poekfhnkiK34qdWeuL60ETKuBSK361UgFEtCQBCm15I1WsYWwm12NvtlVEo+ePrq7CGn9F9
nQHyen/WPLRotDPeQ2RNCdr+7Hj6/GImsXqCWOpxu+joyORxQLE57qGkT/6KpTFwwx9YoHZGDaex
KIroBNKBArxMii2rD7xdDXrByjR04JTQ2l8yWtD3cMsx7+Hyx66MNBr8W+kI/4fqI2M1Q6saZgFb
8IdKYX+DG6ELMCOaLBUM8UNa9j/fS+ggDXOv3rLFx3jQjiG1Awccx+iwe4bxLNUCkI3ZbqF9K0Cl
/+dQDN2EpViM2bsY2MSXbb6as7PnKIchM3WHNgJ+Zhq9WG52kmG1p9OCCDt3K5SYYiUU8mFoHflQ
qNz1f36hqacUj9tTqE1/47yybinGy97F2rT0bOJjS8jFil9dgdbrR+uhrVssOLYc4UE4Go2HnvwA
4sqOutd0Dz8vzNi4fy3n1e2I/ZpMJaWS4WA+sqvvr7qIDtBIwvN6WDM1Cyf5PSaQJ1ttoR8ly2f1
m0oz72bZiE/WQ2uyTDB7Oa2P6kXAVBX2zcRzelgRgis5pkLXGYQy+t0KvTb8xx/yRTxpv2rPKblf
Q+DUZlVhGJaZ7J34Sc36Q//9lX4eu526ZEGP0X79zPo7jaHzSBp6Qj+DMc+9n6g6okq6+zhtpxuG
2r+96zSHaTCWSamKWt6QFgpJT1V29hJxsOLD6lo8NWPcH9dHdmR+x3U94OhrRwyDRu03CxOrN83X
ZqrDQ5JM3qW36z85SXjB+mg9WBpBQf76IZby2lfLZtu5E9aAtDLeJ7Mno2HUA9eK+kdTfxyaUb95
FqNWYETkPBE8fyn1qsZpGUFlpY2/Ps/vflRDrIIjbWttSqeHuG+QoP5/ZB7em+xidYSIuBuw8dp6
s59Czzbxu5soiJbDYEbMKNrUQumFDAbXcNj6ca0bm3TEtbAe6gGrgo661M9TEPaaZrAGhDW98Hxu
U98G8ALzqrEoZ2TyVGbRS1bEL0ob70GF64eeXniA/Bb/ZbUwfZbFp8kQXzk9fTiSybhQAf4elu+N
Qqc/hl7P4McbD7QYkteGAEcWD3n/SSUha7zBukN7qOPFuTMVTfcm5K9Ns/zxSYiW3k2/kuVMzwRa
30LW2BuG7aAqtfypmBENVH2k4G4opW+E0J/dDkjr0svVx9S8Mr0xrqY6/lkc+PTNhpe4xYhqU6of
ugGOQKM7NJar9V1J6mxIdmrX08KHZzdJYwgqQmBbsglYMPBRkeYTv4Wx6SJ8T580vT912jydEiPn
bV8XOfr5lBjsPntI2LAfrcXwayyHoY7YZqc1AaIW7G2fHAAsp0tl46kFrIIS1/c480OMjMDqf2n0
Q24y7UdMBHf0vEaSusUWWU48BtqStwSofoukzjn/ELJsXRCI0HTsOZqCvpo6hC+ys0k80aYRMXEC
+22BeXZTbx/aJH/3ECirCw/P0BnDEqYt3ozYvdFhauw5uWKTrq8Fb/KrxHZ1zlqkKbJUyys9F9Le
aahucq+61DG4PPCoarDo6C5Vt8+SVqe1guTUiblUTaNp6RHpY7zDb+BhrxA5pxz538muFXfZ49ff
0u8M9A/OygByMwT/bmP+U0/gU+D5pw9pG4GeambnQXQjf3rOyxaohVmcK1l5r51bXWzN8F4ctkiR
AbVYdwz10CKA9AcPWBTRkpnf9MJAa2q7gapp7bYY8aoCi1W/8G7ceblSem8og5XsnkA4nCP54Jny
MVKt7oRki5iPzEQvtzwsuEVfdVpkDhWQWt2nYXSOy2+cVrt4amLEaPAP9NqkL2mkz9xuUNvJVimZ
OUkncP1SL50jwSzuNVnu+IZi0PCmNkMR7eJ1F210yqDyrJlmTcFcne3R0tniXSLc365T/p2kJ4P1
fHRClIceXhatzTQ+gljsDqnkFOjIW2SIMnk9i7HWMIRZmlNT+qUNLXX88u2iFBiiUcX9lXcjEWRm
WZ10FbcHggdx+TlZpN4VpzqMquMcDvtxyE5R5oZHa2X32xVhYhNQCJJ2l9n1XCN3xuR7Xj+SXstY
kIGjrvfDRpUKQTxNltenkpz3tVxZD9UypiM85t3slne2l3iB3rfPJRIznPsFDdDatR+TPDQ2Vt61
hwLhV8hcBsZfMR0dlSniWq6YwsONyUhDUAxuV7az1msmI9UpcISToi0jSEmr7QzDJJDKyrH/prgU
sbSB07KYIC41wmCH7skcIjBh01NYae/T2KQPaqXuiQmAXBwZhFW10eSwReoPK/DKLR3tk+iBzc0w
9BpIvhPvq5ZOEjl3p64jftx0YLRj6UXB6Oqwf+IweWpN6kpmFOi3cdfN2QEMNuLX/L4e1pCJRbKw
vEc9PfkWmoaWgJixAOvndKsF5O91Ef5ZUNXMA7Ak0Ius6+kIrE/RB2R1QzP9vJ8Hy8sDWXh4vvVB
PvzUX3X9V2lxTClSNa7eckCAWFycXunvAxj5YF0afjhslY2wDLWJcZ/yhD+nhBtS66V5X5/L80k/
ZhFDS7e+r9gDiXwJltGyDCqV1V814uNkk920xjK2c4JlKRfCfvJMB0hBYhWnJh3tpzBEHMAadwdw
S6PJrcVBE7l+i7BO4af1jPdo6mKm2x81F8dzD0giJ/hqLwRSf4t5z65LgXNkdFn9GRlfoE0ZWV1l
d1yjRTLm0odxW0zeF5qw6FkthuTRTkvkhyFuUBdATZe3Buhd0uGugALt80ReLxmNHrAKWpSIB5K9
lSredX3OAzJ4HVNhHMrYelnLt7iBxmEARxsAFRxSlhHo2tNtPW1NItCi27QF2daXzSnPZHizDcO5
YddbcKexq3/krmoc1hImAtGjhin8eVpUDypl5d5MG8TZZj/EO2suJBZwBhQ9kYH/82RDh0cPkj4D
ALKuXNbyTKOQH2Vh7Hhcs+TalCGlFSPNYiSIdEWUkf9TeS+I4jF0tbNjv6xL0HroEtvbjjUDsGTS
AMZBTDi2tu6cGpJJiTNsaMY5NFKcvEE6gmfzpbG+cfS0u35e1BlLZAFEP/XaZ9l2zW2EGJttjHkw
d9ZijDquP2b9DJDcHDnjqdOxZW1q6HjcaOvwpCWM3saKeARPUZ/Vqi/PepKad6fV/sYJI4TDYC7k
b7YYdzTEOPQJPF74bJQ24BjdUAZWqz/B5A0Dc0JQv4Y9wGnqjmw1iIUf8lRlfliaR/pCj2vxkVhY
qXpiCXdxbZ0ifHGfWal0TL+G4jGn4bGfiSg+q0tCF/JcphLL8tUOQ7OP0Abh+as7ZEvweeYJIY/r
RcQ9ZaL2cwogWk+1eOtGnMNEoTp33UJrpo8ecYNuZwM7gcdCrCFM2hhmi/WVTHF5axktHLGJPiAE
Tm7r8mBW8fd68uKG1m8bm9GeQtS7K9lHk5UMPm2K4Va0Z6byb8Bs2EFE9d3SFfOug6GeAaksLNOJ
lrwl1gCW5RcudKGda4AhIALpw9lDQZerf1spe06qnSd9EHi4kuZcqOGLsbzawH23FZW3nUTa3Z6r
LyLdm4utemK/JiXz5oCYA8KJS4MDkcPNppVp8hMXQFTZI2TtLlgB/zB99nqp3Z0UJ+3P+RkbBNK5
DV+xgvZkaTGsV6UDKJ4AxNNbtKOFA+6/5y5CVS7eCBFMXod6nknq6N/IZU5fNHXgywmr1AdsBEVW
+rhJlMco/o6XX5V8m/wUp9UZB4R6M2eh+FqshVdUlmAhSd9bI5BHp8RZpUXXspcp4w7LfYuy4REF
y/wUp5afR17ym0WjK9XndRNMQotLlydXt1aFRhG10fRpq5qgMZcUZ9ktcYFm5jvmIN4ik3yU8o3q
VvtlYKDCpMKkTGkOnp1Z9PLd5jLazatqeOVtBrx4wBH2btT5u5F4frcQIxUEmJs0JeA2jJipSzQA
P80Bt9a4exryMVnWtnWBw43R7Fq6CVsNDek1Kgg0GoeRprdCuG9OKQzSM9837HulxlVAyF7soyE/
ccuzBowi/eeMDuGga1r6AN4VpR9ZXOujomvik4H1VsAguLlpS6vMcu6j1zrc4kIs/GWofuWxiftj
yC+ybc3n9qUXIzj4vC7uTpVusxZSjf68plxK2orXHor3z3+UuQPXdVkWczsG6KBzKup4Vm9hTZCq
cHs0epAf/EhXfilqD7Uk+ohVjROu4cvJwfEcCK8Oj3YVasfYtQv+WuI214NWMJUrJhFVoAWIMgWc
8pwXBLyjnrGfZEkGJym9blAs9y8UrafQJYwHxs53WSfJq+tl7r1KCVBaHqUEjVPVUaJxE2S2F1tv
4DmXYbn1a31UuJUBDdSVpCLzSUuzk21d0WvzzAL3C6KjiMCz/1ppVYzwGJXH4xpe4zXzVwfaSxh/
Rdw9lR2qo7H6Nhf+NXUHDB2GKZd+hl7D1hVrGGbuQzUBNqZPRx+fqjmesJGt0Qoz4yCvhdiRDDrS
wi71GRYTaGrFypPH1brWO23UfHqTZzxJwBg7jxnbbn0o9ELCPWXKB9DJCxIvfxeqe6/zerpyXVgv
4+x9pVPWXLusincT5OnAblxOHk6K84Ra+GC2RPCFfWScrH56QVKSM7VmZ4T3dcEIJQzAI3GRySh3
dlRgl5n7Mmj612YU1QV8wRmeTBNkSztosr5ZErj3CBxPeaSIW4K+oh+V/tZo3sGycu3A3Zuhn0Xz
3UrilzC18sdMGB/WQOR7ODvRUVWc6d2NmTu5TJ1DfWq25I0619Bs9QsiYHCrSn8wU0PfzOGEGs6a
+E/podEJ8tMO6PTjYBh6QtZn+Zdf2H3EQJkHdZyVu8RC8rou4JGjq19MaB241DZ0aLrCSIFV0N1C
z+sjizNNxin/f1yd13LbyrZFvwhVSI3wyhxFZdl6QTkiA40cvv4ONH2Obp0XFil7e0si0VhhzjHT
y4xNaG8lLWrlhhjQxDDLncn87ZCbWsl8umlQi6CaBQgcnzgMK0AReXyiFBoZGdwSQf4Web1HHEXx
xqlj6wO9MW7UpVDsvdi51Q06YNYuf0rZH7Km7R/nNAdo3LFPoa1y17WWVUdzSNjsZNZDF0Vna6bG
Vp8LwwFLrLI8gNxu61mIs8E4G6Fz9BxGfxInMfelHhR7k18e/j3wNBCq43Vuir9NOZVnORf1YQ50
cTaL6d1ureypABOzM6DzgN+xz2PY99RuVD2hye0hACfZBTnqFst+sqSbooeCbhdb9g8Ki/pSzHVz
Uc80JyEioNbNtUu69yYhbGzvL7ZyRLf4ofUb/+1s0PWREiTXkZznB7u92NoHlL2tN0vzqgphx+2x
4DF3NpemzVraUW9ME0jAzIN0t5jfGpPy7H502IJfagh9jt1J+OExRVgVockuLdf/qIGl01SHDn8v
8+SKfWPbereBCqcdELoEDm9JI7T9MMKFqIc52cgYENCYaGXPPLbxTlh4usyvPoC2Wif4XI9WC9xc
gb+HBRKeG2aNqn301tSJ/spDQvQwAFLf9noerAvRgKYpO7Kj2qhbD/Q1zW4wlyCiZbRjEUe9mzuR
oKQckrPWFQntNptFJqP3iMUxJXWBa+RPN/m/FAneaoCM5TqF5OySShO8l54NF193E8JT3YcY1PeW
DFdySaYxOiM0+fdAgHLMViX8WRQppEpob48FfhW8CH0KO5L6IM6ZYRcsjDaiQmWramOaGOYNEhQ+
LPpDOuBi9I0GJlrSc4drs+c4ckAHg9hX99sxr38j1e9v1migkW7sYN+FEN5F3aGtrmEXJMQorHMi
n7rNoBF47bOMWpuFVd8y0CAsMghZ8/wLAlTuc6ZMkmbrlSgXYs9qqGA4sOum7A9hN15aTVxYIVB2
W/1zWLmvNaJx+HjepVdpHrTHAjmnc7CrX6ntAsn0SzyhnJoGcvgR9UpOL6s7Ag5Bb44gPZ6iYWRP
V/dP1H4fambg4Ls92EP/4iEGGnh3Hy3pDc+pqe1n19ffKeKbTZsN9Kw+YXnqAaOsB3mQSEvHs/Z2
lhivgunUyV7Kt7ooD47tl9tqxrxhmPGLSc1+rFpcqNiU2vs1wKeHs123nLX6F62U3D5vMv/cxwXm
WH7L4p46eixGwL4zIakcm+BqneG9qKJHyWL3ZJYpLEj2A9sg0dlkyBhv4VyeMzf70bsL4LLKl01m
Fxxj0QDNMuvnpG3jx7DG/LS0oJJYr0PLhGGlDTVsWg87cKVpbFEdGvFAC+MT8wbjyWh1vibrK+E6
+gnW3FoVen3ptUcHyn891uIFby+KzdhajV0x7cy6+ekX5AfU2C+anlC1BHAFC1Q5XBvLYzzk2uIA
rZN1Q15v2Y0En0Asf0ZUPobBisQPyw+azT8Zt9rVNM/WaYpH6yFMrEe7jZtTaiTetrLpDGC8Ic5d
9iRz1V0YFVtvVaA5D0n2hOK4WxFUpD2SCS/OtYYQ15BYeQo5gUUkCPTBIazPc8Rba3hzj/WjeDFy
M91Ebh9/S12abICB3slrcfpOIEAjV5br+zApytGCC49hlVkTsxkQVnbQsyQ8+j777KjvFhcHrox5
MH6xXM1fDU0rr10ovD1pJsNRFIhEUuJJIz0qHoHiIBUhBH5uDVzTNvfVANWeZ5SfZpHHz/f/J0K8
rV76cFDh+54jWBM36u/0bUElmmVxVZWykWbgIsci3fTZJh4RL2g6Vk7V3ZRF3W41SydmepllurGG
Go+2bKNeNp19S7v0t5MD6vRczbm2c9M+IaX86x+rjda3JRV21r6bivwNoQh7g/0BWBoUwvIEFDSB
E/OlTS3tapSWPyOPYC3URg7kOTrG8Ke7rBXU5RDmVQZ/YRnMWWWBzSL13bci1z+xwzq/0b9AiRLe
qzs1Yodscnq4d5MJ8+waDDZMSXdY5QJ2H3KFzvyYC50oTZAVz3k2HruQ6kwEwzf16TQiIu0zQlD3
6sxO26amtJ3k/SXcUeaUEjw2+Xow7DHs8Nt5tZJga3eY1FNv+ODfTMjqq5n3c16eojj5QTZFuybs
wthFS2+uLwmDFP7tiiD0cg9vc24ebDumpyYdwS+ia01PequsmAmaM/5OpCnOSEOjl9SXw4lbOcMZ
7TnuovoX7LBnrR/qXxNPhoS02SYGcFJIUk2h+7L2dNqd78xMLcZ5ZYnWemNxi17O0fma1o6Am4aN
0dGXIclS4wrR0vnN+O7X3jAbZ8NmPqGe8SsktSUuflacAkxAUIR87YyHtJBYsCAA6ZUYN5PIsfzX
5GJEoUL7RY+T0EpCEEDK1ylKrCLFIbuM4NT0LRlR5awaex6xvZBuJ2FDwDRtnIMG5vU8tXoB5l4w
fJ6YnJdEBnVgdLc1dlRErlrFwGt4DpcLRIqqZdGR1YdkklgsDR0sQupaZzsY88OEXQCSOrtZh/Zd
XZpS1sWiVfHx0Yn+AjMKHhm34OEiIYMbjnNuSNPuQt04f3261KJkbijipBeDiiwDDic742MOa3yN
D4y8YSmJbouT8c/gcPKo7pla0VvRW1X7LjWIGcbis4n8F4Ba1q/4FcGS+O1hlopJMRBm4uy9VNgv
DnyPsylbuNFLBgwU4nKHitzH44aZG7sGUlW1gwPHdDQS+QfrZ/2q68aaXZL3pF5xu5mBNgDHUy+J
tI12AKz0LSK4Hvg2wx9gRM0T1hFxEA5j6VAkRA1DXnUgwnQWQCry5P57b1PP2LFjB1AH4khsp5pM
qRkVFWV76QZ5/5L6eoqIat12PXkMjuaevx6cVKKQb6oPyuqIH5hX6g87/YeYv6vCRS9C8Oi+luAU
soOT6lDxR8fnGiWoalVB4uGRpU7fmFCYL0VA7nHap8WLLHuG8XwQyL424n6tVl5fD3HabLII8L/Q
qdeg8K463Yy/yQrkQaNjSk9b076NjSnwL8S/8PoZZNQKUFHEQwWtR4qdhsGQzmR5r4E2R7A9InMb
OfotBef4oQ9ecwSguEGuPaGb9qBdtWP9mERje+vjx6+vqC/PA1apcuTGyGS/31gxe7TaoOVgI4Ko
2SIo2Bk6fWdL3z74aLM2qWhBRLgIAix8PBs4P1AeywSiXDcY+c14Ypfa8L1QbtfLs9qt8pvzkha2
eyXbDxtfaW4KjMcoXlAeMySzr5EG3CZxnPmzdKiPQ9EEJ0sLDOjJ6AWUQoK8mZRbQpZXzG/ctjoY
dN4HP3brJxzSxW7Mw2TDRw0RSxK2+znzmIt0IXVDFIBVWj7WdRnZGydyrB1TQvHS2HxmKjv86b+p
S8UmisTYcYiH6NRJ5NWKvHzyhFyXAiK6umO2Hhve0gUvR8wIvswhuWqD3z4ZWlm9c9pPcDpXY8Mk
wBaWeJGCaR6QHiBfji5YxJejZH3YexczzT1gjGTyfL2MJfRY4gKMNewlQnXUJd6SVXNU0/yKn/oE
Q+oBlFl9aZJRXhD5zwOJoQkIyZJ4GIYnA296FGUG89SuuanGzfXH/odb6pTyrf8wWh3O8OWw6ZbD
p3NQw/aNZH0WOCBXKwevqihdVpgiecbDBUG0LdGs88qpAnCe4VkdVY36J5aHjBEgXjY4k+oPJjYn
mGf16M9ocTwxW2g3bVkk/LPLDbHAFMmpzZXeewGGd1FgH/Pad8/scnYn2Lbq0nqGCcwgKJnRgy8B
lGMDJNaZu0sqGPpkLtu5makVpQULS6OnzW+aLnko2V3i7sQbDBuIsgvQRHQzg5yWL2qgYKP7/BqD
Z/H8vWy/Vza/QULIh6s+yU9USuM5S0R7DbqAMVyKlIzhANlatb4k/LXvYcQoKewfkrHMX3VTRwgR
Qyqn24P7L4xbHOvJc4VSxM+npy6ZsgPhT6y/YxNVG23XtXSb5GSETrX1w8a82Wb/EQ0Jjpe8l9cu
T18c15rRAD4nyyKHOWJ1K26Io31+ZGYAKLzPd83UUiaVcK8vs/u9NRFziZbMp0idosKqfrg43uuI
0GH8XubbmCCPt8wGp7ks35ZxYumG4yvrwX49NcZPFCLoRdRBNSIRGhGtE9vEtRtdq+6F+gpW42wf
kz74k05BfO8wA8J0gNihyg+5uSjFV5igPoawY1/ntgf8lrJO0CYPExnb0MJBvuC1Sby35yrkW7Ff
/hVc7M3yZkF0LH+N2227K2q25yA4R2Lolwq4MNz0aUxmeTRLBjJBVhJCvDAM1MxaYrJe50UaE/DN
18zlR55m1p6DIbydmuBrOYaySJuooZd4Yp8jtm4dfZ/U3T2MTjWe1Po5timpbX0dcdyA3v/ZCBlK
gGOB2OGCdq/M/GdWahDyO4ZdATrRfskFmucQmmEet1t76ZrmJjLP6lmWdTPbqkLfVGxXLj1ji9hq
D63hcBUYIjYOPdLoIpO3YNnPqBkLf9NjC58QSgUNNGBXbqYPeSlf1OfOBMy+CsOhW2VL9BeN5YEr
YaDD4lUQdUR7SCCoSgQSBl65T+P5XXfr8kG3Gtw9pZSIydMMHFnKQsNgbZGAgV0FSs/iYsdUz6SF
Xziw/D3JIQ7uUmkfvEKnauzFQ1m58zOaBBCP0xWycbyGkyI/avz9u8DOEcsHOeAEt5gI5EOuoR5i
xzCg283W5utrEU5k1542aktBUKnLEavP8OSNQCeHNWPB1MwaE46gTghiixPs3/yBeukHDEmoiZSC
z4dczDmAh6MXJxydsIeWB49V0v2ZeulY+XcQCv7+6+tB5KTrZNay/dRiYsexHOyp7k7U4sHJBih1
hvtMF0A6wdXoM7meRPqpN177oK6s5ZUgMO/sWt196zQhNjo70ufE1wDYamNEcH0wh1fsUOEBGuRr
O4ki2gQRgmXCm1dxjy7fYVF2YU1TndWx3RAxszZAEeKFWc7A3hzeuKTkIWSJivSS/+N+wGa/U8LD
puJK34N6qbZVYddPo3Fqgph8ySWzKUjZPodNigDRDW/uSMQI72c8Zd07pgB59grvoLoP13uxk14S
vydeoA5bZ+Fm4aPTdtEFybO9ktLuoQkFCf41AsukhfCgqTsYNWn6u09AKAO4ETBgYTwva5A4xKIC
vGM4dozVz9LA/xrBNl9NgmRVaJkFE0geitI3Tj3j9Nwbn9UxAojmOUHzHMPrvHpVwOYvtAjfRM8b
7u4pp7UXEyFkomaVdC8tU7X2NU79+KKK1nACo5D4xlqFT2s+PhjJ52JCkXqVVr8PI+mBcb6GZu2/
qlwoO9X/dsuF3JKUcgzqHrG2XbSHxLHTvTBj77l1Bzu9zjal7DhKeTVtTYK5MNzPUYYfUJ9v6kOs
tf4NyVC6GodrEKXTN68ozGMyYwIdQlf/znf1jn7ndx17ONz9EIEin42vhyxxBvwXNtFqEYPkLp6+
TXH2R72VTlUyV83s5qDHgXPThJ7B/Ku8E+hvsWZwMJ3ZweBG3ICgKJ+Ksl44RAZeyqEjCo26hsiO
6qcZzMWPfnhlOmj8xCRP85w6KTOiZH4QeQSElnbsgWyV4KCuLd3COuA1JGGpl2Kp3CGLPU2BCUSG
RJSVbQzRbcxJ4Fz1pMicM27ZROO6+wiW+ApCFnfMTP5enjQgJh45TeKV26XVoRnJDSBbaMaBR/Re
GcfHRg+1P94vz07Quwzan+VrAuXNyrFF/IKW+ZByj3iyAWly6Msl1oCUhqDmAlRvZWcR05AQ3U6F
V4Br+ROCCVoVj0HEbHydxSMlCWiDTelEv0Y3F9+DouAeByIAcka/v8eHNSK/VY6Be7nlN+3Jjv2R
l+7iKoUHY+GoMiLO/IFPJjhjDFHacDWDRYIUDrAE2dSc0PHFQD1GBjZ5hJJeK8UpGdzuJP0K9xJg
Gd/km6xEcoqKqnoPiLDWPbyk7ELSa8N1dxMyCFiLW384F7pDXLpYvJY1YGYaLpbwiMvJTo50Ut4D
Zjp9I7S0eO5xMXaL3kDdXNVcQ0Iw2hrgh3j7tfo428OTRuZPd+9mIDpVWaJ/Bqal3RrNumlG6m9N
r2YnR2eWlVP/Q+ZTYTIPaYsfQy6WzB9dlM+cD+a9CneBRlwMR5AhF/wOZfIe4kw5RRYzQkqw9gkZ
YrFc/PMPMpJId7dZvcVx8DfCxPwSjMuOwuGWrGQ89BVKID3jg7vq2ogFryH7bELtx8jb+ig9f9oO
Dqy6edFRUy/jAeHuY4tyTbKE8xow9X68t0sqHthjz0wKuD3ZK/ikzn4OWc16kWVtyQTjECoDBEcl
jMXWwC4bSlZImmH6t25eJz6tVcUZthq8fvro21DuIa3ijW9Hc61uQySq/rshfd2kXGRketRctYoR
rdZFw87QYIetTC/0z/cjHMZQfBcGwxPGNzeB0U+r8DqNMVlxIckyalwBQMy9ehZWkmV4obZmiEE/
/VSK/V1l7OTl0deAABsRWBY2gOneieMIzYL9u5+69pSTcLryAeNJ1jHkjdix2AUlRQ1D6+4R7hBW
UxZlD/ePMwiDeD+nKJuKxBPv9YDWztWj6aCanpxTf1V22LQLUjRK0mjfcWCk6yhOradUIycHCS4J
QeRiGUvFUbXA3BzU3kvmLR0pFKdNUZHRnHhNd6RtcFa+p0PMLnwsneHTvU3gWyJfj4n/I/qW8DH6
oU7WpE7liYEKAkQUJo/DHAWbbCGb9fnsnpCvcfCR+b12evxotVJ0VTlw55nU1pXuM7J3HdE84yP1
bgGJGxaaqd5mzMcadCbdVrIj8ACMwFBKrDdSEB4jul34ES7JJvmw4Kdc0HFIvJg4qbcDo7O9Lwkp
uUvB+6rfanrZ7uq50Z+T5cdlr53X6JPZg6buxaw2lYfzFHvGWbRVetEhYAFsDQ7CsH61c1RhyRvx
djMB6C96RI/27EXpo4yNmrCJCFMsSTmWLL1LMnXZNYhbnR48lZ8xiRmZV5BFGg2f6sdcjPw3EnR2
aVtN6/t7yzrEljMy66hnFLyMr9qJ3tuTpFUEsffNb+38W6IXB9cmL6oKOn1z/w3d1d+2n4Ef8zSM
inaHzE9jFjUqXY5Z1Gu1TDKXjZJ69j8v/ZbvnMDSTwCRoH48kWCrMK1iq3Z4WUR+kmszrfpSSGtL
SC5Zk8ewH6rrSNtInp9ZAe/wND4GvKdaHImb6RDrvBT8TkocWe9PWF2KQG5zoBsbsSS3u8uDTLqP
pqqwh1uEW+NXKE4sadaMEfEJ4OO4l2j/c0MeJaCKbdfq9c41sm7fF7E43n8j97vE2FBLLL9HaoWn
TtTZGS/6VdPG9DWc4mdg19PHMMhfOdtgP+pfymUlUQ3B4s4lbMbGgqfkQWDV3cdgxr8MqYa04EUy
RN53iJE0+/4/7g+22Om+Io6tSLr6Xi3Oi0NrsByEQ9ajkhTryE/g92DCGfysW8tZ2GiNn1UDnPjV
wRWwM2BP3FIw9ze7Ff66IMKANUT1ZAZJciF/j1jkWJbE0QBsaGwsKqrsMywSawHeA4xS3hjNxJAs
vfqnmVYlGNSOzZztN5tyTmeKsc7l46V5KCvq4zBn+b4XOLhcDwxxZiIzXhZQpoPA1LGoXpPS0nC9
AdEBTUw4WGk/Q0luH6aO2UBD7VYQEZekOUZhPQWyu5z/91G9DL2t0HvqN0L7LpNoyIyQPzQZ5M+B
rYvLsLDJB/a5/2Zncc0SqJMzCJQqJgKXs2utNNp2Hrh7ziXrOI68bbNbiBdsHf4mz6xht9a8kQzn
UeS/ErKxa9ClbdnoDxaOcpByIRMzra7ajZpLwi7YBtyVWFYj+l6pwWQ/Xz3UAemVKaMFW89Hpz9k
tO+L8pNF3JpJ+bbouf8alXwuK8u8Vk72nVgb+Z09GooeB/Vf06AfTTOKV9drn2l/9U9/vqJ1X2Rb
gG/VfdRJuuaZQy7Nhl9lgG83LDr5kY8NV7VR+Ie0MILz/eRCsPgtTudHR6P0YtwBVsrUzm0HUxr4
Acq0Md+PFJrOyRrIDqFPVTaevseMM05mvu5TTvBdY7Fht0vdJDIVzwCL27+u1l190U5PJI4S6jdF
b9EwGSf07em10Bbfh1GD2lxG7FXv2PQX43e7GPGf+yVjuBzd8mqGaI4+TYDMdtJmO2CJWjvLRa05
47Sfma5gmuZl2uQXwMi40MHTXEYM82ubXSWLZbaRDqjNRz2AIEBkN//m0nl0yz31m1vPxKK6Hoyb
iqDMbo5/saMEIPLfL4FqOg/wNaFe1Dn5IMHA/KoiMpXcreO9/4ggCSU9W+DMBWasdgrJjAaBTVth
M1qXvY8gjgVwA4GkALOH8U9qtXdpovivzwH/OgdkqtXgiEvU7q9lmp0oGcKTuvqTYaGG9EQKGLX7
2qAtPt0vEEQ9KO1pu8AAnuYyc1/VQAQmBcFs8csQcVYaJLsQadcwPRc6DPwxHvZza8ePmqsHt/vW
erQTcVAWiZmaD4ihbRPEo7OXLPRw52h1ch8PeMuM4H8GBbQhT/d5ZWS53hEZws2eh+BJPfD33X1F
CBSY4QF7mtqr9XzuV8rSx7UTr3LANyc//6sWyU3P7bnGHl71fF6Goj0BgWe7NA71tlqOzzQ2XiK9
TA9ekhRwR5sJPOl0VOWGjScBzi5KzCAhJqfwOQcK2uyMKgq83FDfb8lqpK8e+KRV5EdTFKpyQ5By
xkXJpu0+2R614bEPoXZhSRbDYkTQUanj0B+3yna37mn9WL90PwmHftdJfJ7ttL9kY96QPzrsISuu
7tIfp+BO3OPRnyQhmFAM3tnS4XVa1oZ41SyAZCWbnWWfGM5uu2p0PF+4wL4VkdNfhwrZrVaSOmw3
GiUIYG2AA+M0IhuPo62+vGfqoUmpNZmlQ8ZZPu+BZsWPwGkjJmFsrQBEsXYKrGSVLZ2n0WvyogVH
jij3hBHUPaln6sE3xn8vDV+DSb78qfqaLAn0dWXjb4o6yrC8w7A+3WdVbg/a19YLUrKWCwsZGebu
Ak8z8ZzOKZHReZY2fo+BfWfSItixJtfYN4aXQM5GYXXfAYk8Q1rvGlB2Ev0X3sN7k6BlWfVQZO1F
nW2Zu0EMR3KKSTJq0VL+9QH0wThFt3x/2iY0FS2smU0faQfRARL6eoBOQ4OuY02x8r7i9uLiT6QT
GS3vEx4/x0FoxJ8ITLpj02ZE+wbC2MDVGct94R6F+eqb/fST0zEJE+4ETORouQxS4nw93ZVum1xd
kkk2FK/TT2vYOM34I+TWelCKiq+11uwiDYl95P5BC7hZ97mu0Wr1Hw2RGjO6teeGsvOljnICZhP/
cK8/HXKGMM334VVpYq2yeSlD7unp4snLATDcGwyCjnAdLCJaP3S1bdXB3RjM7qk2B/xxOh2NX6KI
DRgWrubeSvYSmL1ayfY270iXkto1lwmjWWbW29k0w3NsY95Sz8bl5cQ49RD51kF9He9/QFwnN38y
yi1jj1JqYAgC/UWWZnNRJXyZM8N2imZzr22Tcq4I1cEYz3/h4sHz/2MJXsbbRn7U8n4rvTxFysk8
TYm6C5uFQzJj7+PdoXaHzgqGBI1zUjqf96sj87GTkpOgLi51mSW2RYZzFrMq4Vd+oEhnuM0kZ12k
g3WhQr7msVOzJR2ZxJHjJ65O8s1AwoF5G+1wCA/WAxD91YOZoCCzQPTHeKr/YG6Ydspki9UBsMNS
PPRWmazV/l3Gwr/F5HmwzDbTtS7FC4T5GEctWlMVW9JC27mQM//AjKsLAd6A3Uacqh102uZt2iMP
MskBx7RHD8K0iBw5cE1qZud42U/sVvJoswfZE+/EDlVtWhqX4EIrGFdjNkzfOJM/fI+NZqbNZMFl
pNjofe5sZjfipzYWddT9PoB++kUZjdVtB28oRTcFiWORvKs2jGrfGEyiJ1yjHlirw0J3aqN+krH5
jpE8PTZzZR6HEcNaGDbFTY1kEIpVVO/T1QIn92nZqKy0woteeraIu6QWPQiERduRjxhd3aZ/zX3A
8L5NF9g31WMoiKrkvWmugReRkJNWMJRSt9yiCGrWQutLIswBcxIIi0APywlUvc4bp28J+ZzLO7Pi
eGZV2HkEZzYR4Z5Gf2yyfvoMzeiXn/j5xSrS+9j4azIs2p6hmhNURLHi2aLhnmF/vyIMO1RjH11h
WCH7Z4O7rsdCfgDxBFyJ62c/upB6cUSh6tJtfCDwmbxmJk09Tbjfl94x1Cr5mNojfOwCT75ftzNq
H/xW/9pfBgE7TTf6/SzQwFF9sBn06lWRJ+1rkZsbIzHkCZ9H/lhmtOf3Gm7KZ95EVpuF5Vd7Z7Ll
JmjSHyWBt3AAtfzRdizetbilUPQ08oUbqnEXtMCzgCdBQcKoQl1IdlJWm9EqiEnDAPHa5g0B6Sxm
wHgwwgir4XdlgYNQs0CpO9+qhC4IhcBc7NANrjXoBZfGQMYbml2/Ew5KD/WybA0bMVSyamNKe7WU
nbPSfVry6FUfjs4Hs6RpPKj7/JzCcWZpim6Bzt0gKCJbdLJtlI8bTl2IY0hHCI/od23VQXKoBInU
TZhc7EXPl9tNdzBmVnobI9woUd1QiQ6/QGldmmlEGLAMx2NTEgVUfGq+Vh6q5dSBMehelRA4Wo4j
rYOBiL/zh/q6f4E3VMO4RTfoYBlYXP/0Atm68MTJylEmqV8oSWINHuX6YCPH+VdhT+GLGYLGjjL8
nFU0adcpbhEitaSFXl13dOEyNXQO8Pa3kmS1i9qfq3V6VU7t2qXXALPJqrLxgE4jZeyPprQxIIpM
gOkyQHIt37paD6qTNHWbD71wX50obi563kUsN0qM5v7Y7krHGZ/LSZfkioXy+yisf8/uXxvtaBeZ
pgC0O0/ngqLKTXwcZghG2Ch9ctGHG6CX7nkYEc+EevjtXtiNZdEs2W/jJuJWcSELod/GEfuHZllL
eGS07BMOu/UI+ZNp27LZK/3cWquJhdeHM0VNFKLCCz7IicreejT5rp1733CtAGARYJCHurGugtS/
lVHl4csih4YmJ3/A84lurEn09xDfMFpIE4njWL16aYJHXQKFYcB4bn3WdICyV0FJuJe/CAz6qA5O
vH97jSH9VWMIARijBdEiES3+90HG3r+XIfqcHZIHc6MzVyZEjUik3oWBp24oRheMWwaGxdrHfrat
UkhZ+M1n9+CGaCWVYcYDxMkh4ILbrZ1n/LJ1rr+ovUUSYrpHPbLpDMiwS2bitSk7V98w417CyG2M
XlYXvcxm6K/upvjGREM5TgzXEgtAbe69IPwdmLrGFFS5j61xqN3uCrV8dBNrr2WkrmVFv6wCYPjt
KzxC62kRmg2V79+5HWVdv2C4J2xNVjTZC3OA3iN9zkfERkgc/HkAy8loSz00i3l4Mh3sAosbl3lt
hRu3Dbf30RA17AmsOYXwmAgcKxYyW/XSE810eLdilJpKro4kbVXZoDruvYQbDfXeo23lXRrKc9UV
n37lXNUtuO/9n4jHxbGlLcLame74vaIrHKMBtQExR6owUvWQeubm3NeH0etXVtOuWvO7x2T/02eU
tZ20Thw7PSfPJQYtSOJKveOiYdZDwtdmxueIYBfiyTR8qBuu+iC7kZtvyZCJVykhkuw0TfuH9GhK
k/lpsMwz3Ub+KqfZvQg3/+XUbXRlJx5tK0/AjLTaHgB0tmZ1FBIS2XMolQvKJiCMtkYhJVgkL9d5
IZufmuYxslpe1V6FIj5Lul0HyhM7f0Dj4ofWG2fZtpTiqJQP7Evid4th1TrU4HY3HrpKOojzTELM
fTKU8Qq7rQnL73CHhTABdMjuIM3Hq0liWcauqeN5D233R80I1UMpwmtC4hqaQpkfSz2W56SfaxAZ
/Q9VNPqO1ZzlIH4FXITrewnK+cuSGmfKmkBm54Hx/5ZkxMVHGpZgK7jA1LOvBxO7OMlIWJu0YrIe
W+hhazIBvV28CIMbg4U9DtyRYdd/ykoxt+abNdMFj3+HoJieNLgxh9jTSV1qig+972GH0h9fLAEA
Zs6N8tzG7ttQ9+Ypy4luD0y6G6S/3zEd0WXqxu8oYiIeN6wpLILIji7R8c84qo6aA50T+zYpHFXM
CA4IwypMZ96QZdsS6oxglWvHcUGssS3Qn/upLB89316rVzmTpktgmPKgzh2nYAxuVwCV8CU/8Avf
z5U0j2oINVq1ccE1hYopjo1Ld7p/Ngw0bsouWhGwsGknJlDjxKW87f0u24SewDgaRxUZzJr8TriD
vfG5Mx77nEji0Me8c7/PoIZ//+r1ifgpq1VsV797pGb72sKQlpvhn2pxtqqHKBn1k1pAYrVHmgRB
M6m1tzHro11nAoNtxbgdjMZ70hEFMxWR2T/hcqlrK813/O/Sjhn1xDL4Prj60SgbcHhNfKmhxb91
44/79k5HhFDOTvu3AT6u+4ytNSm1K5E8yJWNybk18bsq5CCNRweXTKZVNTg+jv30UNsIVitGVzAs
YLnl+VpN7jg9GVAtodr06P7A2dwBoXsu8hCUQsJdLO+yrT6goVwIJmLpMhRJZR7hBs422IM2RWsY
2imSBHW1Vd7WNvzvcTpIOL2DsR3HetwPaM+uYZD7V6Km2VSCe3Irs8JwU4fnDCEITTl6lNDMh6Ny
a3BoknFiMXiwKEH8If9WD9J6cyt51ELT+Yhd9xIGlviNnflSNB25TKa76cOk3oz5B9TpjY2P7Kov
31PkglgRqcfSaXmZ6v2iedqopaTftkj5sFdePG1u4U5k05H5u6ic8q222PA1Q/dokkiGb8zx7kOZ
NkV1FBtM1ZCtQtH5z35aTcfVkoqZ8DaK9COxXBKUuAFGQPPl/t5DOCaftJh09UNlmhbqt8WWTcuz
UiZX4i1MolT4zeYRwvh/iwnGFvjn0uKxt/16GwmyNu8f+bKc9yhH4fgsIrRYWMWDU7OXnnxiFpfx
L/dgftwS09JQ3yAIgtIhDu4h02V7cBdFcX4OLRe+8iIsdlKNO2iMUSZY1CGCbHlSSyYm2tngmVtg
pJSctYn+tq/Y38wWBNbIB3JHwlLV0w5DNxgBFNtm7VyMuj0ZjJ8OSq78pV5OK525jGfH3CStJOR3
HXib+69GGwZE1m5Cpnw0dGdftsbuXgY5E5gUtlLZoRRLQNI4Fbjo/FZ7oZRp1v9vl0tyNml8DFnQ
FYdnczTsm3qoxITi24DZrl72eLtyx5GXSZFIqPLI00jcj2CW2J1bxKOHwn6UumnvvwYS6pnEIrcy
JjRlatKrdgY6HVA18v9TcsyR3mZ7r/g0R0/WX38vS/+PqzNbbhtpuu0TIQLzcMuZIkVJlGxZukHY
Vrswz/PTn1UF/58jzkUzSLrdLZFAVVbm3mvDugi9/KyulSjlR28NImAaMDptiOzbttL0rdbcXRdT
Y7Zs8tDuaI7rdOLe1bO0Gxo8hQQYjdIQPusGSkfPsp7VgzWAas2KMHR+xEYmdlrmZkwPq3d86qBu
bCOJrkPcRdcxtf9kILGMXZ/pzUXH17ANqLdeyLC03tTYw6/R57CUXGo/Kw+lU5iXpJMRDfTjaJWY
704Udd/SNObIMsXmW9pOb73UINKGGvapGDnGEEIfbX0NGF/Zivri11Hgb/PUh0DuI7w1KnGXfvAb
47/8LSnuRQt6vTDD4cdooRSdIW+tz9R7dGqHzSjfW5/p6W40wBfDdk1Ij72uU1RErURt0iHjEJ2E
HEPMgeD7OHxsBsfekFtGhrkm+ms7+W8tpJ9zZ0YGpHFRPraybFPPHIJaKSsBypqkL4moH15bwlGf
nbheX7lWUW85Kc0zMhf2OsQfKXhS1TlsWmzjs4kERx2B6o77hhFKuFPXqT2XlJ3y37mWxlRoGTJ1
7RYkNTjMDoUQwvH/9M4rvreoqjkj9TPT0Pk/o6jhbkn3eB/C5OgWKvt6wPgIzyOhFbRUuypd3pcA
PTsCuequR8gjooSYUo9uB1NXlNJMhcWhmVC3eZZgfiaXCK+1Pjt1ebDrg4tbIBVv4k60OBGo2hpS
CKyWgaCSACYCwZLax1vLLh4K0P2QeZcyP2G8w0rLFmwDyDlbdu56KxYFyxdsFMv80Y1Oxexc0rkh
UfIvzpQzLEkn05+sh/VjET2TAirg+ZDXsAmNrjYPi7Brf5M4tnNrqt/4gWImMW38XMlnbUCwhJtv
HGGYBzXCmYHEbKQO7moZobXrEgQXf+pmQP7o1MSnyoMtekfCaHS94FZeYF0n3nDMcvJj2xgk/z+q
XKNNHn4LnIbkbTL1EOdB5gw3c5JeCmSrNI57fqp2+cXclY5SE00/UqIRoik5ryvASmYwcZBT1EI9
M7B5H+IeACZTvm9sYfOurDrtNkyGc0w9f882KXlbKGXVQ57gF2nhuJ/t5kdbcuKzZbPLFy75weqI
SJ3DySSqCOEu50/J4WuIJNxms5/vzP9NGqI0KrdLGnnHqjYxxtaODbm7npjc9N8iy/jQEm96dkf3
izVswx9PrxwLGc5FhMK0RLcITUyvuljsB8Ip7hV9i8vgDS9qGFvLPCn1LK2PzAZwRmE3H3wdkV+k
XdSsOp6daJuQVrR2M8hhPZXJ6MBDAcY0Fi0Fx7jAU09rqGHMjKU6y7T67lG9CsgWRBstVUyYPq3t
GBQFbDCP8lWe+IrOJ7xCzAfmss/j7FUfsS1cspMITnJs1kmleRbGABOJmLk0T0kvUcMW3wuCq2n5
V2Aw5aer22TzCNDTtW2CW6e/eRYSjunqzbvpYqNeKYuJ9qk6dy09fbBW2lYV2ubsJM9lT79h7G9F
H7VfldnedAZsPwwfga6fbNWkstLT6lQz1WOfpR88Jca0C6VaP/Fie2MU1mNtCVoztp1UgGjN9snK
/dPkOxz5RPK1Kk/AcMEcSNqHVW4f1L970jdvU3OONS26/mOtgcUZr9xCwTFYplfq3JZoPkLVS6dk
uNQa+OxMIShOIdXMhkfeOG/9ez81r3Mc1AeaRdPeMYm41Wib73wklF9Vp6dnJrzjyUiy91Is7j0m
aWhv9hnSL+qHkNuN0rY1Q/+Dnivc3SH2P/DxIv9qKE/n5LVNx+VodMB1TYbbQGb8c7mgODAS/cIw
H9R8P3V31QlO4IAxf9rGzHceFx+UQOxR/GouX0KVURt6hoTHe9P3IoJ8I5EovVENzHPhgGJwELjP
uuV14Et+jgx3T2jD8hqFvFVJEZBYMJ97NZNLvWjiq2A9P/1/z8aJFIGxkqSxLtIZN+Kp6jGjX5KI
sOLMpdHW6oN3lSV6W7v9H6a9R1qJpMBhNTzYk4enEpTfu24ivanxQPweA/9gJbH26RXJDBGHqzmY
6Sf3JYequQfM4hqu/TBiZdqgdKqfekd3tvVYkr6uxsqLbmNElEqdzqADFIWpc1Itg2jy3irUe9vB
bPrz4rjjowdIbuz8X1ZBX4/7zhZBuEthZl+iBg5tpeHAq0MU9nr+naSFH+3o3fxh+q3OD31JvnVe
zFJOSNGLyEIyuBuGq9x+t2yGR/6/Zat3ubhIq6i3vkEyRpeE1WvbDO020dCva8jV1eAPf0R+Hr1f
DrZaIktM+0HUdIE9s3CAf7oWuBlQFGp4mbPLM3C5YCC/+xRcqyQFSpaDZrsbjloEc6oKKn0nxrH+
sKlZGEp80/2suaglE41SQqyaP+yjn4GHjls18VMQKvsqQgyLz4hZia09EgYfptuZ5sBhSLp6ZyHg
vxu21aFbL41vxdwjFUd6DD+uEibp4clkP9kNTeticNJNOmaYDug/Y9CgidVkr1wSzhlvcPs870iY
CYA3gLPOcPszLw2OwMJXbqMQcBW4U380c2ph0o6xJrGtIrMbvo/WYj37vQVNo0w5+PJ31qqXlDlS
CvnV1Mver4cHJGcXzY5DjPDuh1o+VdvCkilJdX1cgHxjwIPWGdacEyzbrA4dkYMb23bP6VwRRGEE
9AD/5y9yPE6HPc0kNS/LDeNrCkrn0If+TSmI43L+gdHDe4livLkSrjDMHeePaF7n8+7UIrLJu299
KmR/W57Z5el9aIy/RWg8wDcW+fReXtV1AUj9qfK9Yudhy34zteYeieG/NHEkRJJajGKoA/OQ/6YV
3E+fSz6CBP6Tj+Ghc3uPtby8NREJQXR4NkGbgmPojRoSvFxU+8B9Hc3yxVF1GIQFYpQiuerDfomL
8MZ0NsZTYGGUib30mNnayX9dvFQDzD61X1M9YmnpDGa2ZWqlIKO0b87Qv8WZGZ79rgcG5iQws1Wd
YaecqTlrhBdOZPj3EuNRPRh9G9IFzggPTcXyVfHfe7QzbzxHvfia+9khwY7jtyXm/Dfoc6fJiTuI
maAYODKAkQoEyH5enBrL/A8xU3/79756ibn3W6GlwESkdEo92OnyfS5tbX0rdDtrW3XkU4mxyEi0
LrKDLTq65KPmxEdgAKj+6XhGXgnEnYJDjdiin8TeP+SxTy9LVX5U9c7VTh0apZAZRfnDIgHsKPtt
o+t0oMxtyZXj2QgO4kzxidka8xmBGGhkmm7A1RpDpij6X2aectmUhjiZ8/xjPfeqTbu0rXInxPxe
ml79i4xHVfQYlU18xDLDQJeH+jYCruG2AL3IDjEPXH7datL/d3hLEi88tG3xWC9TdXEL74JB/Tz0
QCANjSYRvACmaING9OLIMo/ljh5HU2flLqiiO+r+5lGXjXcbzZaR0jgZfGGxzJjkAxTuV5dOH+wd
2GUC2LrqptOdeHk0yHWBwowGTvlhoWWlaPL46qX2PQDclAZ/WsZvcqrT3QPIJyjSo5PlJ5oMmUne
tDp+1qNmwtbWIh3Qtfk6kNq5URXHMKC9BRVHh6qn6sUflp8Zt5Vbut3GoTANfecGtJ+WmtpDnzXn
mHj5fEWKtXPhJtxQkHznpIlYVsigTA6/CKewdZwgtdVb3aUs7lvnw67HUS7zREp4Ou1z5WDUR7O7
lTom9s4gPZyF7RWBOGOxKqdLKbEKPtbnDcf7H6hFMeIPTzPZT8SRgZEFh+fvCdCZXsshWAdrGBXO
CQGdZ7zn8Q6qnSsVLSV0EZSyi61huJ6ZiDiBuA20Ds9W3bC3jp5xwlcuTqvcl6bVqZ/J1VNbVLxw
CjSAsp4yWLowU9Ps3hfLi9WbGP0yTH1JYT6ZdMcvjIrxpTgkiqWG+6uNzRgHHTuXGsSNoW5eOju7
jI29XxVNY0UHZ4id6VYYjbsLXdSxFfEcqsCLG39bu1P3PcyyBzOqvGMwVvNOFeicP7ejhQWd6+vL
N6bHorCWL9q+5a9WWH86Bm8XNcVA0mE9VJNbbjSiwTZtPP4Oesm4MauXmnb9oxIchmCbkVN003Ni
kOSuBgBTAZjIQDC5sy3YqlFXnkKuQGV+8TF+PMAmgN5huSN47sQ6CPms0LmHlWQ8Q2O77QMvOE1O
Fr8ULp0seWhC2f2mWEkN44vCKbILeDlno6exTbCTk53jxq5OWeUR+9MQpbo2aCgztqVhE4BT6vlB
rftzgmIbD48NIUDoLEiJu9NbvKd+jHBA5MAyCa9+5iAS4c/Whwflx0LliM4shiJv+94RjnH0a0j0
BdX72B7ncGDx98z+P9aEJ68qEYtFRbHPNUic/xYBpKfIXpYl3JWYefY+yRin2IIUjyVh/pzpvdkO
niO0GeY+5Wp9LIKm2jgDLW+u0+SsD1a3CRG3nUzsRcyUJAZ3RFxeUzxTm0ecKgAMKflc6Yr2sgph
ZzTzfUf4GM0j+95yBOGE2H0uM2vCVg+RnjcQ/o9crZxptIjGB8qdayYDACNy465unTHBmMjqkq+s
EFaV65Fuj5noubTa6NfcDf4GK1n3EJTL4+pMF/knoAv8tGQa/ZVmN6n5lDdkEU7e/GCmhMBZSjCl
jVP9qiWWiRqv6Z9XtK7qXRiIyhu8zEdryHua+kb2ip37pSwMspca87W3O4ohaZ0YgSwnkmfDeUXn
zi35XdRL+aCe9WCq9rGGxi4qjPRFKyx/w2+QfOXdL7OtowubB4KKqqGTk4Xp1Wv6BvuGVHQRj/Pd
QS+8jy1drB+vVYjt+unWQTjdRHirB8YTSVmNgMMRqhjDhFqxTL4VkQ4uA+KNIQY0JXIcoYiTaA4p
PgVZRNKw30SMn+Nq8lYtJLPg8mEouh/quzSMWoZBI3zceNz/J8HujOeBM9XiL+64SxB8c7nhhGZf
3K7v2egRG6QoTy4QDQWIz860WcPDUFXR25hZ+WYOk//IyIvfhl6n+6wj3N/XIvpcj39E+IZ7/lsn
u0wN/EfMiAcx4uhRpyvNvWJtAbE5EsvjDdzp20Svj1VH2l7rmOGFNkzxBnSVaPUQC2IRJ9eoJ8PM
xLrLMKWeL8QwPKGnWphCgcP+66ruiWhdqsB6oF2Bx9imve936V8dcWqkR9UkEzjVdg7xX1vVLlt7
ZtC5AIAwRjbxEPaayDddk3QEDfKgJXl4RcR3cqXWTL21JMsXUAQDaVb6pLYzpq3Js3qVQZJdx26o
fMZ1rlkJweBZRmAoo0ddMg0tsrnkNsA66PR0U5M21O9qnKS74j8r0uJTE5buLcuFieGLXzR3h9fA
Q2xuDt/91ApuShvLkhA8ZcP4XlW4bTH5BptVz0b3yLm22jUMq2UVVP9tyQdLfylRS9CjXLLfXWUc
GX1lj9oU9tdhcO4T6Sr/2VBywm544w5HJlEPH5CLiuMyQuiK0uKoNRObAt/uxhzN9GWu3JksLfek
tlf1MMYJipoK12da/pw7o9moMgLBEapLpadOuMqUKFXPsMOTt+uP26ZDe6fkDnyHzE8p/TZRbEAR
k01O9aC+RMOgB1jpRk1eHH7qITYAziiOQtajiVNAXfVgTgF29KT8GO0U5qqU1niIKAi1mCkIMF9o
eo7VKYnh/mtxfJgKukPKsAuljpwTdRT39KTe0aOL0/lhnbTRIiYuBpl1CRFoFYJEXYZ3GNA8pyqJ
3pZYcvXgEW8FxZx24FB1f4Qk/SRRopHQNs+HQJJ+yqX7HVk7p3RanB2I9x2AxnuPvRDkmh/t/ZqO
UN6B84CZyA/aBN41dsie66qCo7xI419Lu3yrjyJts59l3/5mCFH9XMLq1gf/KW3J2MXZxc5jCRoM
jGviCc4zWoCJeBX4VHOxs/CoXISWO4/aNyVRUA9K0kLgKeJWj+i7ErzuLpmF/0KzHqsxOd9Ywtjb
UUW/ElW5sFPM3O5lcCmnLCblWr+SrWJ/rzPxe3TFkxX73VWnjX2Ol+lLyc3VeS0iLm1jomU4K9FI
a5Uuppp+2DWw6pV+CcFCeEyAKm1iTyS/BEGzSHolxAbOWJ0hjXD6XeqSZGlpy3VMUutZDPqCESf/
jVLRuZQif1SujiW/qwZyylhPD99ZXOdjK891hseuWFl5sfYxjZCkmtShJ676AwGaGeQDtF6pVEFR
sfa2kH52qtq30ko/lkfa+fOraXrg0GLv3ufDqa8CcTdqI3wY+yiHhlTGeyuYGy4uIkDykVOcmMef
iP3BzGj1zykVl2SsQSvIiX05OwZxkFT4qmgq6NZuUNF3iKeIi1p1ZWbl39VcxrYx3kAIYjjrVBsD
tfdV9EuGF1wqclqcFUVq29eKTsnRT2qcKmqQIvTuYnYDPV4wGWREZfGpGGt3S8vIIK5sch6mhTwy
zA7ABnKWrXpGeI+CTgYBzcnLwpANp3frnVsZtFEHmNs36qmQQTP5YNPJyYkn2uh58ouNhV4PsUVN
SKoQS4P23bZ7ju4jvUX1Mvb5hD2iFF1Zi1MxoB2/ql8QodNXFs7JfkDttVrvbEmXWzuiZFcPu9Eh
5srT56cwtOVvFCUhYchAx1RtkRnAqecabR8UMj83rkJrQUCakXVAw5vuVT3aEZUagi7aBLTXT+py
LCeaLev/ZfEaY++Tlys71ImWhi/GggTadd3fORkSL5G2tNK6EexI2gv2Q5sufO4Wer+6epqzEquM
vZxixF+nNtBLsH4EXgkTxVkw4CJUDz662PXZv/c8+afpiCmjgiS1+/cH4KtO5DReumku8Qq491Fp
B+KMOkC+VOsxUEyLIFqXxRHr/A1oX+njJ2epb3zr52AV2t2AGwWQQWfY6OTPkKVAgObUKprrUKtO
+I9LklavRaIjxIjrb4s8vyJW0iV+FKG+fGlwWGj8pKGbW890lAndgR66FT1pCuZS/aYcHw8ib9Pv
KOVSoIgp0IHS1BhsgRSfD+PJnZv6K5UaFwMdzQb95gFSnPOjMOEnqiml1+fNYckQqVSzjaKWyuIU
dd3yLcNN+3voOlopYYC1FaNTEhntfRlihsqg0R9MlPHbyGSsHpCBgCHLRRFJcfVYTw+qUwic2ryW
uftdtTPDtv0qQ8+TaVRMz6ohfC59trKh4WRhT413zuecECP6d5EvgDwszvQMGbJ+aOM022gWFHpa
MS9pzscL/uZsdOaGodrw4eggs8O5GVDOArhTKwgFo3UN0Qq99PAUN03f+RykGYOqpakrGVVlaXT/
N+OpRracUUung3DT6dGJUPwMZroKmmSCypMOhdTuph7ZcjAdl977Vvtaf1xtf3jcHwcEvE+jXV2y
qglf1QN4nTvS4+imXmmwBMBNAkLqgkR7rcGt/FV1uknSb4zO814qrO9aFlQfOR6bv/diCTa0Ja6r
ZpsSI9pHLh2NvCS57zQMIBMfFJcBMG+X4e37nGqQjR2h1nnvHZQe/B9uoekQYq7iMbAKnwl4rzeT
IODW1ue/q1JOyus/PYN6RiegLoOr4xCzoieQ60UfN6+tAWOvmRHlNLVZvyYBVuQq0N503/bvOSxJ
qYerazIcbUw0a1sYwWd7GKhOdwSQSaJsZxyXODktrRl8Cg0sIsftYlOZzQjwUzo6mzheDk2NJoG4
QuzVeu1h5NaNU14UPSemsGCgXUTHoA+mm0+DEvV3TJ0lvWJLIaO2yMHK7LFbNjH34sZq2uxYRAhu
c2pjBELSbkTrbkRrEc0b0NDVE1IWakrgxgp4PHlMgfsWxxdK07LYzr/tqpnvWTjdCa55XYVsPWnA
VT3eATgQkTYyoiaR+e7S6HrROnpXa28+tTtSpkOnu+ii+G5qPp0Vxyu2+YjezcuFvY84L77ARhaQ
yDRCWP0uJ0OL/9818pqfztwUR/VKD3Q6OHlGB1a9HghO3PXQMrf06Oar+mMbW7kjZfHz1Vs85xgz
20zy/FTF9mlYzkREgpc2AtM/LGGT7lTZ3LfaLiqcA2hvuFrmLHYReNlzGhD1NFtP3sDYgxNvVl96
PG/qdKym3f8e1HsjdATQ3M1dvV/KSUFbLdqD2XLuynpGLLU/pPvWZhKwiXoXW38A7XR9nSfj76lN
/4QFaW1rRcRP+eZ6vfkQlW7zUNR1dCXZg/NMX9k4xK1411r9d5Y789Vx088G/9kmxzZ3VYJ8y0JZ
n/wfcdCJ6GK5CwBbaYk1Hf+rNBcSuhli7KLQgrBLkfi2FqdDxVW6hO5Rd3OA37iyH6zQam8Z5pAd
UKKIeCa9J2NROLsFWesl7jOCd1OyUNfGh9AaDuxm6m7Yyn/3wfAx11m6d6wwAFjb3QRRXq/eEvvH
USdjgBDgB2EY7jtBHufEzq3HERzLPyOLrsGVnvL7KLM8FkZ6/FPdGDniQ1E1RZhgZfUxTDnS6Blo
oEhNAzmG0hUJwuim2NraWUVIl++9s2VqK1Pwnz4H8THbRL/kyBjkXeP1pK3YAr6r69Vf0OAof2xt
MbcKWLT+Ox1IQ8xk1X6sQWIzULDeLS/CZyG8Q+db1lNWX6E+bGC4JxTHJKt1m8Gq+uv6VIdJuTHO
wufEtSoATDcP+V7lpFfHDa7mreGgeQ+0Y0DE0kD0LC04BD6dHBWSEkDTO7Vp7K4vXZmZAssWxzdW
3b2XJx9ZhzbyaEHiOSloJIJWeuoqx8WprVdfm7XrBK3hDv/hV6OMDzLVHDvD2ZuG7SpCJSdhId4X
ER5jBtRPBLpVh0TnPMRolSqlm6KtMpmZlsAzpJ4mlbbrCfe6zQPocfDmQEyVuDj8XBtWTUOUCMyf
p3AaAOjYorwjbStv9AzP6tUi30oEV5sIy0vpDP9F7MGdTctPnuwqr8o2tTGZ/Dgu08qKLJR8iBwo
W/g1CDVRD6GPdZwYK2f/7z160inpFHhDBt8pdz0CsVNLj2C/nsNqwVRxdJBq1gboqTL9VI6+sc7c
beuB7y4QCj0W+YKjAUnxtwLxR+JGz5PxtO6i6ESOqZlOt2XqmbrXeXZLE4DzfEwPxtz5h2JZ8gcH
td/ZIvFZ+WiRRZDPCGAe2olcm+dEi48EZDMptQP/KbAQYEaB4MKUftYigz8SOKH9YC8Oy7Te0gSQ
etdIaMvOSQmA48r4skOySNRVhPTnkvWtuy/DiRxa6Rk2SpnB7WY9bucU2W9hBg+mwQHNboKWzNZU
30s8Kq0xA12SfFYu9jXJK2OfVVAz6E2bz4h/wRICa9zMzGY/4iJ/zr3pqO6rMp5NlMhSXaeHnBSQ
ebBdwoVJtPHNcnP9JRb0nriUFyP9JJDS20WzC4be+lKCakRch77GhFdZwoKPJgkLkz0+Jx6WEwXk
DgKMuol2zVqcz+s9ypfRb1SlHxJDfXFnsrDrKSc5m17s4MTxr2TqUIGmB3IpnsSQEBOk5PlNhqms
GG+T3wSPDPLLG6DaG+DP8lmj4b3/90wbOwT0NgSrVdYSmMxpg74mBLyy9OPkki2qRF21iY53XaCy
TGbQu5Fz9XsPzmVguQ8zp6ZnB10aExnnngRl90xLuHsOoVmdM9a6jUexpxQdHvCuE3obb1+U3bQW
ezQ0wQgvQUzMi05Er+N8gY9jxxn78Lm3yjctqR0O9Pl8KvXlB2CD+lAj1CJBtxB7P2RJ0QwgFMoU
FrY5wrgAckqVFweR4Ygns+8WLMm7GGPtBWNzfowqfb5ZBrRhLAS/PGyvGwTOXKw4NfBLspwNWJjn
6Fmv0y82KoQKzuy8gVwftzR/MxjamvM2bqyfbll8U0N5R/e7I2tleOzqlpUSvvgpZ4p0WDs8yNCZ
3WTBCd7m9GHE9mvrVlVKrir6lDqmMYj+PS0W8pSMSdtDOZwuQKvh+iztUy4+acY0RzVRCMxX/GLQ
0UzOHaq965EY09kDU7VmsB4b6hVyXLk9LyZygPrv0UZ44k/h5/lTidHPHQ0CDjF44Zm2x3g1ifjc
okEjDnkfOI8daISXyoY2CQP4+7qcxIKEE2mjUBf1WCMaYGhVn2qfgEIUqxZ/PRovxJbk21RmGIwc
r8hSnu+VpTErkRNIg8n4Q8dnSJgMp3GGENkxcNsUP0zQXeKxRt4weLTSFxhNXADJcYT2iA6UWOVI
BtpzsIo08qD75lnE2ocvFTcFg7GDt4jqlCY5J+txGS7qCFb/qsCQbQO5ErPuOK9aimzFaOyA3JOa
LOfFZF7p9s3WzDDMtOXSY/bN8Bz73dg+MmpuoRQVtA6ss3qh3uY0aBzqAcifJ/seamRvGBryW2zC
6q3Yql+mBYPTRHrEuQuhRLjOpShgT7oVytlRKgD/PZiAyjaM3vKjbUs5D9SKs2rZ5WDBDm09WltB
qMQGaRj5ZWEVPlGW9deoyw+MxQ2ySU1n54QkhuqyAZbK/IkOnCrCVVACw0LIKYlYh1VtbBuIoGb/
U3fj8bTu1uT2YM4Nn5xIh3TIOXmn/u/E5KA1UHeVahFpDqo3hTEoTIJ96m42YIGWb2Vfj4LPl8Rm
5Qv9a4xoErE13MWm3BdAXAMiRjlj4NAaLN39PyyNDQYCB4yJmd15K0qWWXVx0dqSZGGEjcQmzVtW
6ezFnvw73QrtTdaWlKSbSjJsiBOt6Kfyu2vDVD2pZ/WC8Mgej11qNKu3Rxl8OsgdsLXrHyv2laI8
oeiv5h9miqaMlscBxKDxLCBcbPib8+8II+bap+dLqafotVp67UAS5gZr+KJZ3L/MdF6FGCinpyvm
h+mlE0aItXrhmi9laDZxSOojC3wy7xSMg5k0mY5wUeB8DuI4SS+oh6flzKpAuTSH+UbyJh50ivch
a7XbWm1MtBcnfBZDR9CnEuOpBwM+/QEeFm6YVncfes0ABTC70UfdVIgB6uCvyDxvo+Ypz/R5h17S
29MqPqMZhtHXAz8ADpBxdNEIPJFveUHcM2+QwzhtsobnMufmQIEbn0EOQR+hzV5FJCfTx3pUnffI
AX6wXl6x5s4SVFzslkl3SWGFYkCrCsxCQGv7kVRnS2vvFPnNg+sOf9ZemKHZwSG7QqvRNyBP4byG
ffKfUzTmput8+4YL0r5ZYUVs20QsojI5enb2KzW6BN3nGHL0H38ZkIHvBREpYoMVZ0YiS/+4qMli
MOIFxk2J4N7o8SOpbdLShr+GYEZo8K+s4C9/KhzYXoBAbVX3lmBUqjGktUfFhJtdN6A9V5T0Ylmx
wQfHCM2G4qhm5dRbQC3VHaNRN63/hVTGPQ01QxsfjzJnF9N/NjTwi0q9o/i3MB6/RbJ7r5ODsrJT
8gZp4OQTstYM81tteZKQmPqkwqlzgtTozouFKkpN9Wfa9rdkoXwbIQCXpf+k5idug+Q0dhOEEHKm
EnvDveDwdTE63zzWgW1ueDveJZTr6SEh43ebB8abVTvhY2f1+RvhioDHg/E+wEvDbcIMX8m4Fo5Z
pAYtz23SUVy2+XQK9Tm5idS+q+XQ9HFV0CUBdyNrnF7TySwlb3cXckB/JDWw5557ofbzDlHlGpcM
h86FLgFmFfXp4VE6mTJGKeDQwAJhQEGtzIuv1dUGyWAjo+2Y9Jfjz6klEJ7b5Vm1iFvAwLgyAdDU
2j6dnBKrQVM/xMZAXU08AwFJA6hAv7Xuk8hGpF/Doxfh9A1tE1P1mGNgWVWmQTk9ERWgCcN7NkOE
Ez2h7g9xUkILH7Kb7sHvaUxrYQY9lTtN+6Mh/CIGzvm1rhgdlCT5raeHrq/ElfPmaRa2OI8OgzCV
okGg+LAquFKpUuETttf45VD73TPb/9Y03iOy5/5F+Iv+rQ6+h/SRzuv3T9R3eFzbusOYndS6awDq
vBCNHO0az3N3au1VAd9DNV5UI8jFt7oZxo/SzKJDELvtw6ILOCTg+rYaTf875CNQKHnh7dTLYCKd
nZF5zWeZALCW36U6NsIlmY85RdFjtq3wz36gF47PFRqcvRNa+au+LGB0ApMAD8ffqUEDRuAzCmrs
xlUBtwky/NaVzuxmsaezYpwZiw7IJ23e+smFqjExxIv95n2pDetxpgpCCnpz0IEcISlPG/VSPWg2
8L0EMYSZzfPZA3d1jGp/PoDhBaFRz/mmrIzky+U4KOZu/NBJP2KK8VTMxEhPslAd5IPnJtODWQ3v
sSxglyIKrwP+Ded/hinln7K9mFklosa4KrIXhhc/VbvPWDoJbg+uNAndU6GP3ilmTHgoSnK/mxln
Sewtd8+q2GfAkiiHkVt5T7HBGXcJOAar3rpuT0R3qn2vS+lxujPcz65ml4DysREf9FkDd+NGeizz
V2D9oax8zydwZTXk7IMZI8gnFFTYrn0r6WccWjrWUslcbeNGu5b0x7/6vnydogDIWBVD/7eJuMlN
OFQxnoM4LKpbFwlaWpbvXgPTDO8QMO8kR+W/jaV8j3frLJ/QGByZ5UeAdP4F5Z51M2N33lQy923R
nWELJuczEXO9U1N6X8M+31ni3rVceJmx/MRUWO2myCeodcrM3bolm0Yc7tVkMh1IqOhjdF1yThnM
1vQEPXbTkMSzraWjjnzw/Nypl2J6tyK6xLNcnzIAyFhge+0o7ATmddCclfU3xee7qfNguWlLtScD
+SMvcYmSFvS5oHyOu/iu98MTwBoTmR+Fh8vYVoZQice8ZdpI4nZ7UMEKg5WSSi5yYFMBwTTMSoxL
1CfVybPLy+AK82zX+GAl9avOgDyRymI+OPOycV3b+pMmzYvSyMIJgWtZeMG58FxQXpmpP2HMJmcO
G2nKWntSUS9FA/C8iwr9gLzY2FgEom4MpR0gub06lp4gE7Gq2e7nZd+0g3sYY2un6uTapkENstxB
vUSnDBzutwDaxsbV8prpTk9lIpBgAayCKyacmay8lNa/w/sOXUy3MZqXsYWk0zoJBB3w2Tuyrrqz
RaWepCnakJxmcOnQag+0/CWwNFK7LJ/Rrx6R0uiRdWdKbfU0DMS+y5dzGKYEgFHs0HpomnOTlOXO
iV0E8v5bE2d0EQ00eTK5Vet9dBNVGDEw8aJfLoEeVQgMuO/omCu3sEOU0LbE+y+doJYdlndyQNHO
CwCXBiFs7xnF9EkP6R8hBBPvbkQlKRmdooU7WsxkZk0umFK4sckptR38PBAjte1Q9gb7FGfmKu7O
8uovk5Spz2wZt0xrCKsTGOMTMQYHSMrdYdaqr9Gwb+FA8hE8DaxAIeTLjeGRDVN4mBLyYaL06qG0
Na9N2/m7dda4AhdxWGXIuafiAYTNfLC96q6NdsxPtCT0nqNum87kfbj8wDsbY8h+qKeFuxDVSECo
7G7dbjyjqL75TXgtHOZFbrZApZDAVszm0cZeUu0jystDstjeG3Ch6RxOiOB6m2vA8E1idhPZhkxe
m96zzvi3jq3U9/p2CMry/zF2ZsuNY1mW/ZWweG5UAbgYyyrzAQBnUqRmub/A5ApPzPOMr+8FKLIq
3aPNsx+CJoYoyQkCF+ees/fahQi9SmZ/QAOHfChEPZcQ7+4xCLK3FTc05ryiNnOyUBdZSDXpdANG
FjKWobNcQxDpKTo+acip2Sbb3LbHG4o05HvDs69ry6ytq65YTrKvCfiLdUQbavG0XUmGMgMxYGbI
8g27pBWvRrhLlLJzbYPfv3BxsLo5M1kodg6dbJ1PN1XdH7NUWzYwY30s+jLe5tVMb7/IkPCikzaQ
e91oZ6dndlnvK3EJ3ajmGFFNLZqLgTjJ4VsYZ7t5jq1LDSjm1BecQpM8dA9aBfMIGqC/byLyKvs0
8J31KtPDQLitHpWOXBiv+AKNPyjlDpI0vzOpR21BQPmhroS1yReAtJQknl7Pl1KXCQuyRvUQIlJ2
KzP73mu9+oz4BLtKzUS0D4iRM+qU4nERqGc5SzyG/K+fSsa+YyNFdsS1acfL59ATjWi38UfbazI/
PObR1LmIKbbr6pml6jdzDu+KodGfYKrluxZgs7c+jbsBrC34Iae1mL/YscXxWLAk68gT/2YA3Fxj
M6dH8U4dGSAWdaABgwnbEw1F0oFIdL0PRHbKBwkpyfIsKtuCN0xKJeg6ocpLvOCCcbH84c4oTIRf
tv44iUC+X21picRuN4rn7ENC+t0D9CD5/bJG0oLbnS/MzrGVc2lYadc8r181ozbfwpm1SzOnzpHy
VnIj4yMWc7AzjKkkJWuZ2U85Ce9rIctMfY2uakH47IG3Ef6G2n6jJg1pyppKI6Uxh02QtObeVuL5
EYHsgwiH8W5QUzwqmXY0GY5fStlSKIyWWd6I437/GdPMfCMqHM5WFG+k5nnqCFHe51TZhfRxhjgk
TGo5cZFPlrTYCICVdIwIy5wlbwiGC/ouOaElwOmt6mdTtq8BxpZbEM8VEzYBs1uHLrKepTFZFxv2
8s8VeQLHNEUjTA5xczFl8cQ1ydikHb6R8Kc8lCFaf+SyBnHJYADgO0Z8BmMty88gDrrNql2AXxJs
RZsPXlSU1sWnfoaA1Mcnk3ytuGEQvt4XSsk/6jPQ12DARG0SOObmqbgJeOhvnXmSwwHuBDCVox9V
37KFkjigttT7I3O5HgrfnWUO7HOFqnJ2z5Jn0qbdfkoW67rhxtjHh6SBjL18EcgFY5NpuFHHaVTQ
GgmKnXmXjPC228q+K3AVelI4UmyXjPhOOO0YMLAhcJqVWiRZFS3LefSKlMye1YUEfawFfGOdAZIu
scd4lVaNYFUzY1j7f5KSZUfNkEPHlOT5WWlSQiGli9xdLaMvjhVdjrtiQnoPJMON1Xx4Xr9CcYZE
ZgRIlChKdB7q8f5TJyPFcnbOsxCDjWzFV0nKd0EretbXPLkucx55Xkg+k2lU2xQTkNtLGarK0qv1
fPiwipDgD39hoTcjF5w13scz5iVfBIZLmy7ZRdXkPwIH2HyOKn0U531/SSql+8JSKu0Y46Swf607
VllU3UNe7iFvMLYMgsNawjYyjSKfe/0umuwT2F+ViSFjKpHTGKRwlChraxwCA2Hvqw91BG5K/aJ+
MsOgYj/2arvon5WbmlDAL3lwMsRMdCp237JtB/BXdiSZdmb0SOMw2WgFpqquLR+J8Rb/kOh98V9O
hFrKgFlKtJtEyrijWlr5pQzNdGPBLj6sTX5uPpBMdAg4ZkspqunVvUHEsJetkxmWgJEtb3DzjeBl
XOhgUJJrtwYPO4CVOTQGGURSpSpOiYRqRZhNS4SY0IwG7YDqNVPte2WfI2/vzIfPiqUALCeRE5Ig
Rb5Y1pcu5lf29RTBqaQrOXeAGbihRk6UsbsycQ4+TtSRlHTzO50hHU8RiR5L0/Xs22bkNFI2HavF
8r/UBEe5md710sA9R7rF2hoYWrO5pg0bnr7RoM4vlbAVF/kdjGIPIhi9aD1ST5I5lwgyUWPHJDBy
Lc6PraHV15yRmEcQ7rypejpoRflF19EuZaqieVHbpje9ecKoCdajaibcYAwlbLV+lhi77WqScBKr
RwLe52dzkv1jSAqao2pWzZkBZHw1bORW2nw+jeeHmEyT2ye6Ig/sTefHCIsaZdMt8PtlWQj7giJ2
sr5Ek9UgqlUGT+qzAL13faIzIV3SvGsfChMlndEHZ/wn8q6fpz9oqcgploFlKvRpmlgKvqTNs+OY
CP861PXREi6zpixxEHg2Xau+V1H10i0ErKofTo2umI+VX6JWNvbDVDKMX8b0qZLufByFbiP66pxY
dXliYmptiTeQNy00HuQJY3P2u6F1+8WOqsCFBtflKVMevyqG8mIzfvroRhsJB/jAPNXP0dLFCZYH
ayKxUcpVrwjR0JZWo13rkL86J8FXqETG7nO1w2zf7qoBcgFtiHShMMYPFABZ18j7DH0CnnKau2YW
iWfNp/uBYvzcL/Q9s6TRuJ55pnidzfzet9IK8vnSx8BsSUc9KyEYLA6xoJb1Y2RKd4nyTBvDvK2g
iUHGotJk1EOjVDc7uonI6dYxuZxBve5zl4yWZJcsmpT4u4lTfDv2WII//4QREak1zjkt1CVRuM+1
bp/49dsKGOtpCENjzcdNOYgKkWYPlMwokb4tjLoqCmW4SmKPPrC+l2DTbqSymdAAAd395FUVKTL1
Kj1hre/2QQ2QxNbqV+ToSOow3oPc7Og0VAM3LU1L9o1uvwRd9n21nSmqIJnBKnQaUDYt/gARaag+
VD7RyqaEQp1JVQdUFB2cpZOm4ZdJfkkV61WVjG+rurLOrG2F+q9CDHeomITQatbt67pOoJZtPRRq
GZOVnPYxmhHW0vxJaCRRxxXD6WXzOCPO+OQqpkZQ0m+DF9VKuC/Qj6xW2GFYIucyBEV1277D6iP5
j7T7T9wRqhNGDlhYMzEyhVy2oMuDIoWuwbX44mumk16CRjHfTYk7aJfUyADxtDsqjlThpAELl6zC
g61CMb3VrfI686/LJYxoyhYXzXz5bEWbuhU8cIpkfzLOmZdbCyZH+yYjN2UzsxhS1cZ0AyIOL2pd
MckV3VmOlF2F06dFmqhGjLka2w2pFsfpTdFH4fz+23/+/b8/xv8KvhfQ+6agyH/LO0B+Ud42f/td
s37/rfz834c//vY7Mm38kLop67pGQS8rhsb3P94fojzg1cr/iS2c8IYFQo2zzTaODSa8VZbyk3ol
n3hJLHWTowKPWv/FTM3Gy/ogMGk7JqfAZnUlDJDUPVvKr/YSAjXjUCIpICQpKAm2fpRQWS+kvc91
X8ztw1rVYdf1skYzL7YSXRXCZ04tJauT25g0w5k77JI8nPRG8iL72EKtcsCyaCX3yhhVX9oQYbCO
MoxIMxxJhaZq952B+cpgu7E+mwzS5X596IT810NHTIcsy6qlW8LWlu//y6ELejEju6k1d45Zt0K9
0/f01jLXAMIG9Nq/9czDepTaO7AxDQBqkx3osmTYGknPrd3e1yr6mDXmO+n8gBQWvbjIVZqfFb+A
VZmp2l3SZHciyo5RGouzgUrCFb1tEC+3XVdDy27P1thZh2rEkPjrN6grf32DKkMUTTEsRaGFIH58
g0nFtNjX0F2O5Htt1o+61dnQNjLwubC8WqWVQ+YT5XVAUubFcf08xMuUK14kkcVgf5QpAlCxaOOt
FSWRq/riPkbXFAX9cb2hlXo9eonQ4LT1FopaDbuaTAf/LTLlvZ5L8ybOknrXpDpKXNz/53l5UEqG
nhTyvaeIsjpl7eSuq8s8pinaUuL6Snt8K7CgTlVvu/pyV/u84lbJ1mSkvRsQtcmOBgFDOjwqScjL
5H5ZQQfr311l9l+OpCYrpmwYusVVJnTjxyNpwdUkgxep8zC0H6xR/qOmNfbB103TmaJKeqRabR8z
0xtROtXuQLAzWnP6M9jtFvCHb+00S6ZFVzTNPbrg+p6GC8pu1TxgaMwe6iJStgYiTho+MynOFv6r
lZdAXEPhrBZkpA2WxwTKKRW9eVUaY7cWoABnsr3NNAc+6phCBsqto17m+b4owNsS2zQfrTgwaGTh
6+vZGS69EWOEOsYVPh4+kcuVPRSIyPx5Q8H4R4K/+fbrU3E5Pj+uUhpXmSbrgqvN0OWfLjUVmagE
LsUA40UpNvu4wyf8dfQcJ52xysev/5r610WRP2fLtqrZuixUsXyc/3JlG/OgMi5lJfkcu9H6+oim
ckkY1Ig+Edp8HSaaXJLxxDSPosMIFl54uiswMm0b7zNxCqAOiLu4PCdF9h2IW7xfp1rQTZ/mAerT
+kzFn6Bb4exMIbejOYumW60GzSatCLT99bvS/nIScm3qxsJCUDWWfFv98V1JE2ebCMme+VzqsfZV
FwRsZDzPDcjB93UQuD5EEN7ACODCsIO6R01gHueojo4hnG4nTaXxainDQlPQxUYQarYfZjZmUgPe
L6hJqut01M0pcto7CXAtWiUSB/zxskKT2rbI6HHZB9bEcTP6hvxs12iMYmUgNwG67SaypNH1aZKc
snl+MWfR3RE3c1cqVvgtxwXngmtnyZ9nT1CbOLIfxJswCJWzHrw2cxHcOiYo978+eOqy1v1wBuqq
ohqmspwXFiui/uPBk9VALKjH2k2QwDEkAIlaN3XudQnumsJeSDLEc20nfIOHqEl6TIC16VRyp+z0
KUx3GfkOEHn1/UBgFW9RnEaSEI/RJNcOgOoMLfbsMWfor/ZyaDNSCu9+/RYU5S8ngDAU2+K8tk3V
NpWfV6GKGFY5IYgYuPU0kA6MyQpGNSV8m7pZXL70ko9NWxNHEy+a92kmjgcZSlGAMnX1oeA4I6uv
IkAwE8N9vcpsYhtZiYYaUY++ihUZYOFjPOMzdIzOfyj7Md1noO5ax2hiNsHsbNfBdp5qo4t8Idla
ed/sR+ygjrXihSaFGMjZ8OW9OnG05VSfdnFvi9v6MJTEWPiB6q6RlesgWdRQVLO0snapmJ+M0cyu
q4C1GcYnEAXZ1hL1n85ssiBGPLP1nymzcoBnMp/rbGsmZGGZRpd4TTdiJmJN29ki4jPS/KfPBpeU
9E81c0enVAOCDJctpNanzHPWuWo+0KOmohdUouBKux52wcqdZO6kn4tVmVYb7R/ww3CksV/55I6n
y9NEEVeTHdQhTI3mmboA8bU5vjVK0B70NuVSW1m3tBSMXJZURNnWdCyT9AaARz5Q+sHUX8KJepQi
3rreK2Y3H0J2fS7E8vJWKuA+wl6/0MZ7WfcGa/bkemP8dJ8RKCkOvVYc7dXQ0vi5vFP88Ftkpq/d
PKG9Xfz5sXj99WlpLlfOD1eWZgkWd4VV3eTu+POyBG3XYguDKS9LFRBzZcMqMPfPSLvwMsATAjmB
9Ukdo5286KPiGr5Wb5JQgFRPLLKn0MIgIxm+Y86KO0hKfCVsHsdVrTHtSNpjxi7guH61Pmj4EXZ9
F2dIBphvB/6MW2t5KA37z68ig4JOTmblKYgBDoeHODXLs96CuQ56G8zrmFU3Jeu6g2GG2p7bNSlR
dmTh+IEH1lAseuvWqJXDCxhV9vZYdretajcoAsMXfVE2rVomrCmdPT8EfbMkU1mcNfkYHDNwQbM5
kyNpR+8oHKZiZ9V19eemFoHkImadY+ZKkFG5gOWtzHDATZvY3kxqAeYV9hC+mwm7Szfdg0ayj5Gf
lP+mqjHMnz85yyYlhMpG5RaJFnypH//lNkmvS2cTNfcgWxYYU1h24FBRjTpTrfUP64M0KpJTY8vZ
r0+hMc23XH0Z5kO05CWg4I0eFy4ce+n20iVj7uSN5bSNHN6tD4Nda/jz5czThFSdixENo5WZNlmI
mgH6f3nQbcps6OGALWv//vNaxEIzfxIO2NNnbp1U3VZpWnvTqNoAxjHkkotwqhdVHDkId+qviVxd
wFGe8kJr7vDdla8KH5I8Zy/GfCO9brh1+fL+Fgb1XA20uJSuOOUlccrjsiFVmTh7Uq3W3uq9bYKQ
pIK5BmO1KHOxUW5DJg3nKWkaXL7JSJpEs1fa4vDry2k96D9cThYfhYA4Kyybe72x1Db/8qEEEKpR
oi5Mp1nXT+xT+73fK+q+jYKPppuexiG0Se6gP5690MBG+0H7/H421b1VGvItTEjESOG1crjDF02e
g4MmWagt7KLZybUxbLi7Sm5rotCzTZMU+3AYHiqSBSO/t27rM/pQ2aGXyRoS4QsCIgFRpNAu61cM
FtlPJB223tCqzgPzhpZIUU5ndbuCvBoF21sSstsbB2TLBoUBXMZVHdFHdXaygWAkZVg85Oz9i3JU
byzX77oVDZtBCPUi4JQeAqXw+hrzOV3sCunhcFiny2OLv7XsldOqCzYni4LSbt/tWW0ezPZrjz7M
G0lXuwvATjHbzQnBG5Htwn+aD1YCFA7b07Ur5Zf11+kibZ2JfXtg28UBB051k0kkf/n1Jyr+Uo1q
aPuFRs2m2bIhzJ+26F2mjSVIevY7sdDOsk4Q0BT+Q0bQti1LeHhREgengvsxwk5imm1yOq9iRJkB
zYNJfV+3Tre0DyhasIXahbVfny7WppB930ZvB/8kTPUSatFWWZqWGbeiuzqlMgn+uddGYF88zcQz
b3nX5zmHUmkKs6dunLb0Ltob9rJoUxpN+4D/gwW7D6t/s95Yyxv94dTWcXeYsqaatsWSo/1UwCZM
5ZAZErj2OUQwcFq6WSUlZ4pF2jPLOLzSGOGHJC9whwyrm9ZMPqp0cONzmh9Jh7iPluZkMu9ovtuw
9+n6fdE1c9gXtaKRgEeWABHksRtVVnRVKT0vumRih2buG6Z18DJHY+aixKLzvXxFdrpBi7tBJ75I
GDWgXOMiIyIj8IaHBGlpKds7tWnQ6pQRSlEwGX2q2PupaKtt2PnRtonLTTDluONbRApGdt+z8X1o
UHL7qmLckZbppRL2usB/ICOxvDRUwQ1xLTsCJPVtGAdkZdnZ01TmOoUxk42lC0gxi7DT6CWvKnr/
xFaEWQzmWauoLiuiyvelb1BIx0NCRjddFmbG0pB1EBKz+1Eg1Cdkyt+vs9F6yJeII6Mg29MzFf9r
VAXWHYu25f36RP/r0qUrlqXIAkWkoiuy9tOJbpSZ3YYUAK4F5vOxzHykw02Yk6MZS6fYVL6RUi9t
SZ/FI97RSp6L+aRFU7Qfe/OtFm15MiezOKklbCNTjOq+ahbyAyFh7Zw3N3uJarQm8KDL/F0PWhYo
62pUVnYtK1HvihTZW+GH0XFEbrFnWcouCA37bThEeKer5BZOdKuZ62UfLQaPAYPQVwb48KeCYA8i
h+xlC5g6rWbs935xTE1zPwslYpg2qE8qCAni39I9h7e8N/zkkZinboN5OPxEz6mjfsiLXnuHOfQ1
H6b2amYlo88sG/j4I4PPF9rdqS8Lw7U4fzzFzwXeGm08FbL9DSIaAtY4IXvcph02VH5wV9LVvVu/
UqcI6qAud+7qy1Ur/zZpfX2ce7v34n4ibIO+OrSWx19/qPpfVi9dISmU/bRpCUOWf74ficY2pxjw
sRupMxuitbM5aSnCyEFDig+NTjUq7XWaW0iXigbeI2z6ky61JHUV0y6Bwn8bRMg8OyXlBFNP78ot
mL04ZbdZ6530EvbgLtHlM1Ekruyls4YvFkzm6/rNJjh2oRS/xNqMwzic6SZKaJ0SosboYKBDEaOb
hvJbmn1fVUVdu5h5mk5eZEyxY9sE6tbEcGD8A1tZaOGEo10CJVoIQE6mpHmaPZpveqac2PXwUoHu
jEQjKtq7QmC+JTNafM175F9j3H0vzPmpBJK3+/VR/msbl20dvSUuQ1PIJhXZj3f9aCbJtxqylhHm
LF2CMB3vqyB4XhXYlk4o4sxSEc67slSSV1kDtlOK/t7I04fPPZyanbSe40mSKahHNTplokrdSq2/
/G8oiN2X1skWFDjLEpNG2hMqXSYIcDrWNQW9anQUTB6FXCd/Zk0NCzZydcSrFKsXFuvHlZQE6bQv
2vi17QJ6RuX8atf+pUrJ8i3r8HH0l1FyiQB4P5SkwUsaltn1iP3nD53vZu2EfxTlBPotbH96+vfd
9+LuPfve/PfyU//zqh9/5u+Xx+3TL1+w3zxsfn7BD7+QP/vnP8t7b99/eLIh+oTswu47ntjvTZe2
/2zdL6/8//3mb9/X38IS//1vv3/gdW+X3xZERf77n99aWv3q0jT7n9HA8vv//OZyCP72+0ORvefR
+19+4vt70/LD9n+YiMhIN2ZdlmUKu99/G76v35H/AzySTYmi2wKupkXrjlzwNlxmDXxL1w3TNG3G
PgwXfv+tKbr1W+I/DNVUIf4qluAH2RT+853fPu/4n5/V/3uIoQBR/XEXadKnpkCSgR0a6BH4W0v/
5l/K3rBhifV7eAsJ0gR28Fa8RxJ57WVfP1RVds4SZWPjDXfh60eO7g+gto0LtxIghhNXpxWwqY7Q
VjZWgld/Dk9dl5H7pmZf1FiftwP2P6fSq2Zb+5qBi5XpK06E14q4z5eIAu6Qj68NWXZkiINazJK9
BixyE6ovpGnQssp1eTMHH5OqA5Eb02Venh5tSALuXNAebwDiGyyeZFM1JkzW8BJUhHDYJjiIdALw
OKApzXRavr4auYOmXzM1fchQ21+wZ3mz2stQciGpr4F12dBvWqPf9Hw2UI5o+PSdy/2BjRDj8C2W
NWbERXT0ZXCa+KIf6T5C6QpNZGsBqSRzsy/HhnF53QJnbOSHgHi3OAygqhrVDHJ0mX75j/aovKZQ
14hrqS0nGC17I5JecQUJR05gUqd2YFqNWQxHGwilJ2J9Z2a8YGZlJ7c5/RYMY3tfEp2UVzZLrBk/
KHl0ALA0bwZSEmEmaBshAOqERr1RUVVe5m3E4u+bTXJWoqpyhwiQxKKXoazHiG69lnCNthm1aJpR
o/rAQ9yQXBt5Ld+Poap156lIbwotuE0/kTRg5HdjWH9TIk6eFCLvlmnWI2MdUvuQMW70qf/Sqv/Q
C0r8UHT3mJzIOtZAU7C7WgKYmABqrjEER3keG4SJ04yr6NuYtAG5OEgKbft7QlKCo6Mk3RTml7EU
BE2rqfCEjt6xrho3xTvmTKX8Vo12u4+QOeTEb7nQrRq6BiA35FEcAmPQ3EEOQk8l1Q4jmzjIRs9o
UNjBFqohkZvhnhBWUhpli4ZB+R5olsH+pEn2hES5CWFe06LHYljs+FkRepZvkifX/aF2ie7FWstQ
GmS6GU7zWShnqaSJAq7AgScFNVTgCPUXoHdTxYxfk/bL4PvNfu6thyFjYOojCFBTzOtNK791EXSq
PuoDR1JNAbIJiwKZSMGoIkmREd1aGjgLg1BEQto5TiXYFA1Xw9Rnx6BXIRHAaox8YEF9SaXVhcqu
A1m3GaacOTcOWSRWYGmA4mznCoeZaCDaVxV+Cu5BjjyhSTIZPTupFB7jgTwG0q7e1K5jDt4hvRmq
b7SX8l0M+9Yh/+q9p2mdSIT82A0EHLXTdtaoGFs7md+srlFcZt+sDLV4lRvBOmI+J3OoHoaifS45
sswmSCsqe3PjpxFAk+qrX75JyvhlkC0uqOKasxNzlQknTZrTnYkqEj7SSPHu8xF3vvSUou9w07dK
1aXT0BhOl5TaHqltBOrvnohfyAYCUuJYkEXesIXjxJ5G9g2aPdzVJDZu6wXNWkjKubbemxhiAHGE
IcNm4if7VDjNkD43kF66ZPb6uZwPScdNVRH+tkjVr2UT84EjT2jhuKijZ495fIpA+cUQevE+97j3
scvkRenKtXgiqiR008WprVdgu3XtCqPwNrEy72Np7Lclfnsgk6x5Y6+5dTW6dmEunj6sQ6I39tPM
OSbgXjam/hHMFh90XpA5Ewz3Qy8x9/LDbcm4BfEX5ll6F6FjtyCgMUs9KMnc79OeJEpSNV8ilWtH
0Wz6gFHF1D6ZaCZU72TFjNhgp6csQds7tNQS0Cs0b1CiE2Lr+H6qsaTqMxpTq2k9qeu8cmAnhsk9
2w6IxEt60hA2QN722gQ+lVMKZ0J3ruSP3DC1Yybm1Mki29N8HcZbquNGzWgR9+KWd+kbsBkQYgRH
MLD4w6hL0zXssHP9AJ+LTVSzwq57o+ZIrnyL5jagf69Vo+6+KRX1jgrWqxtkENaQ2RstwvVWTALo
wDBhD8jIXh6VrNjEJEeGDUnsOFWdcMLvZoks20wZBzC2s2iHdn1C7yY/hpH5CltaPgMJk8+tZN7L
pq7sbRVYolQ13/Qa+lti+aNb9t3bPLP5DXxjcH2RkmQ/K2+iTbSdGRYkqgX1GY5vkGIM0xm/WC2o
waTTKnq0/JtaHTm7MoTTUQMau0cYqriWZDeXhHwPJC9lRZ563uEBdEaNG7BcB8+g6rOnKseHJEnl
zqe3RcwX5rokCTovYAB+sDmraaEy9w4S60wjBoaKKC7KrIDH8Rn/2Jp5B+mUGN0JtYE+DlyX86NJ
dNyeQXvJ/YsUuzg4pkroEeQSEpUUiW2d3is13ZK0ncAHTmPkRUa8iLgqBzGLdFOJDJIscYl6Q9tS
XH8ZouCrXEzlMY7QMkAvNjKxQSPePAurPkM5iO7wtnupfFcZefmuiacCSCZgFpVUFZ3VHsYHqKsK
SJMY6nAfz1u1qqytBjfyWZuzs+wWMfYHRwZ2lmqHPCXBeTQ+/JBgMXLcK5hVSb2FiNcehprkEL+M
w4eW63xP13GD7H46tOAGt7VZ5Q+QWQu3UI3x6+J/6MZgE1Rz/x6Yo+YShplc1M5PHaFUw84GAe0B
qOjeilq/Z1sPwEzWFKIo7bs+D+LXPNxMlt9t8ihC1quJmPEd3hOFSNDFbGLhawjm6q1BGRx1bLCw
LxYeFtnwVtH/Lo0qv45lSwZ8q5NQsDxtMpkjJZmSu4a/tUuoiMpy4/XQBjxKfqKDfFFu/hdPNQxT
sOOu/8VeAqRXYP/6lVaIDVNjPj65VnyEcRwry1e1XZ4HSOnNb6sUOmllgHQynmRdq58itWbuJIVE
hBjCK0RMMo/ZcKewBdSMVPBUIpJwgzLqXQ3CYzGoKB5Jr0RnRKd3m4YRdInMlSNV34OBWKqu7At1
pX9fqccGdb8rYIjM4JQOzNVpwsHjxSuw1zOGqXIHd6YFx2iAr3dEZ6OVKYhq6KWYhFmSP8qFUEXQ
eHSoZnpHdkq/WtivFQbCsDV3seYfAm1SjhLZv5VfPOJu8LKJmFIpfc5YtRZsLaYCVYVuQuQ4DTOn
jO3BUU39zVLtq79o3XWt/1IZb+wnb2pVYNPAmufT3U5839MaPAOJbjxh28dLTI8zp+zfxPHV1r+O
dOExpsNgzs9ZP3l5hm9m9pJRY6RFMSvRUGY1B/TslmoCDadg4UsAStBTknpFdkal9UxR4MUX8P7t
tkNdaFWvYU6CBonr3+UmQclYzXs7U9ttJsinMaJkq5hPQ/4ekge3iIo6ZWwdjeS/HiTWZKVHCjkC
HUx6XjN81ASMzgCXydpVVbPXWdvb3sRK7+9q6a3DQ9bYNngNADUJ8/oSCYFUwekcJwrN9mJKYLen
BKzwGPPOjP7Gpdi7mNpHByI2eJMih95JMTyHHwaeOTTcrq4klNSKO7Wpp0Tkg0gEgYdE+FbfiJl0
I6P3SvtGU8edSL3REAAaWBtlBnrRgKXomEnBXiE1gjHLZlk4tVzdOAPhgDnMUPrLLsR2TzPGvcQ7
VIgWTBDXsh555tA5Jay8psaPZySMXBlBZTPzoDhJt5ENGFltkQP2zYc+ftBMd/SRqEOq9plKg/wv
NHMw+6Kbkb2nMc1y6rE65gwcKrfAF1eOvOEIOkqAW0DtL6lB5qYyOjgTodRmX0f1PrPZb/ioZzeD
3O0Uo722+Od2TfHM/ARbAPFqcvE85WTVtwzp4AMLddPrneMzyQymJUrDIU1Cj50BlR6UM6cm8ktj
qCaj34rLBWoFM6puPN+0X4wx/prE4p5etARZm6ExtWJjdDP5NPCgsiqhPoc5iDbgyIeobHviKjRq
QPmj4k/UjJa0rjp06h8tUQG69park5e0tqOrHbnDCmu0WGxcjkSKfFCW5EyMuMsrb0J1Yga9h2/T
hdMRV8oOXOzO0IfFT0mIHnmnNeZfJxtPqML9vaDbuzogAm6UbBnHo8KmgYQNyVU64MgQqhxI+Axo
CtTmUjgwjZjGTWJRW1UJYKoWHk34Wnf2o6rN92aNtLJA6ZS1VBKVdYmeqji86mYjO5UBDJ/19dAb
CswMDDPaggKvGvUxZKNoD4npxDpgrrn8ZvshHiwkuWxE8cODJ4yvkbpVSnLdQozlLnfLwW2N8l4e
pq/A7zVAFil2qexBwvLo1mH1AvycbSrVMVTlrMfmGqLyd5BS16ydVyMgQ8JMumsKlo7Qj9PUqe+x
Xl/McX4jETzgfuKCxg43XaW+MZm33jrDWFaE2RFTkyAC7ke2DunXspLfVAkrHNEC5Ot4LXzQMdaY
qOKfQeIekXZjy9clmyEvyY0E/0uKUQz3sIumTUW7jdTjf7DZ42TjMoTqou5SX3z4dWXsijz4o0YI
RXSNzV53TFG6cPtqOTx2m0Bvqf3nILLnk22U39qsaQ9jmP0jrKT3eVJoG5YVzJpR3sSIkpiS6STM
+imLiVGcVXxph2jKX0Zge0e7ROKmLPRAXbqfEsIHVRw96CkNec8WHfeiGtaACXR1H1Hn3QxWeLW/
YbF3GGABcSNuY1NlSe6liKA2FQwyyAYEECQMza3RSUbDdCgh6X4YyYMR1J7Zjoy9fO0+iZL7zGSZ
qcxim+OY2/q5yoYjDTYhQDpKxDtNUSwMJu3g5RUKZEO7KgPTo0zPpG0c0/H28XohyAHFmwF7agFq
eT3swbHIryEXZRu/ASlyc0Q+DPII4gskSFNcW+QVgHxx/y9L57XbOpal4SciwBxuSUpUjpYt+4aw
fGzmnPn0/bHQF4PBTFeXbYnce60/Yno5mvRMlSEF0VsZOJ66WTvibZC+wxYjKv1RHhfMzH9ulfeR
nXyggT0II6dUz0lwL8rbaOxqPV8LkNh+9NuQXjr9C8arhe67u0zjjq6APt9Wj2JEqo1ye73o1XX9
vgjrx+Crnv/oRiCikBTdDMldHdCQx14h7KkGt0skd8CTbsF1GQ2fsb4T67PQfqfTmeYROwSRKYq3
uJvYgjdd4fAnhrReZ1+FzkXYbUzhtJaDZz9/hN22FVwrfQrRG/AEO3/OM9USnzFxV99wOZI6BNzA
Vk5qP4v8b6hRQcYWGvA+5cVbkHxk/r3DRVAjh1eG5juwnjjkMNub0Xvi/+FfX+xQg/wxgN0gV7FH
bh9eFbsKtvXgVVSkTmv6trHnvHx+bM7nXVQf2rgThmsZr0oVWffKaneauRnCp5p/pMbtOAZ7QXVQ
3ebaVvE7OC3LJj7KLof3ZUwJ47V26HQbQiMkqTREnG1CwvgnfLFagPwy5r64pUlmB/EzQiLaKz5r
HS63YS2iilaPjcAZyp2+if39HL9FyTsiUbvDE7gWy9kW0IH3yncWYPBsCJUZ/pYG63Gwa2tLo5dU
NW5FlLLlf1fKrlPWXO9j5fXarsGuZ2ISEspoVeNBl9YawRYiujChuxDx2IG/eLK86+hq775r2pQL
icZU6Wpap6R6x/sM+kI4gbkPoqM6fpvU3rX/Ivncgt3/l9Eiry1KQVun5ojJ932X2urIJlGSDDh8
t8SZDNaLmABbJsVhIFYdFCd+jIBKy8v8GUq3xpRsbNKOGWFfma6A2jmTEbiIM6XvWvKZBgc/ffnR
JWNGKnDIldWLhsk893zlYM77WX6WPLS9fprKbW7uJVynwbym3RfTk26s1OREaaPkX/0E+zKxMrO6
nXIn0RxOR+AiRbgEjbYtydnDWj/KO4FaHYS7AwcXSiZHrPZj/8Q8zPmpt24R28rR57zNvI7dYTae
hAbGjL2qVwS/GjCPSCDDNNmZToDUvszXabC31H+S+i8W2mWfxSbjxdg6ZjI315GAm35n9P+y5CSX
3TboTBLZU7eu76gAyNVMHS08c1QMwq0c/nTT3/kIcLGCNcGd1bwimb0eMS8ZV2Tztk9Mn9r4jl59
IVeS27Og7xRcW8JgnrKMAVD7FiHwZAzkAn1TJKWVFozNtqehGavpwqNxMF58AydfV62DQvLU/sE/
kwVnaRFl7Dphxc1uSQEX/3sXbbmy/QEokptMi/o1aUu2VeGPYrDqxdMQvFnZQzBu/AwRstHYpsKX
UWq2wJgnASGY+Q8BoBLGr+xaMLKP5sUobo3yUFrV7hi3TRzeWBvwAW6q8sOyiP7eBMSaUlpPqYz/
3gh/4fiLLVyQkViumgEEAHXYxQ8/BOWWq7f/1sAOX/JfY10m5szoovXXujyMFqqzsyW8E3KZ9b+V
cZXUS9ttp2kzKmSRER/odOEV3RAQ6SOtsEfuBHDrvaE/kumcpBt+3kAsK5nh/qZWYHICxnl9V87P
ILnO8snPTkO8A0Ed8r3M/ldmVI1mHGEHcfjUA665DfUnQ/bdyyWii8puNY/WOJjokfQsyeMAjAhW
4UcTsWePY2UrJnQ0+m7/aNX8d7fadOryvZCsDfVW039mjisdPVwZfXfVJdOXAmhWnCtpx5qttUeL
7EvraJXHrLwkFRXUJFtdxe6WYkOFYk+J/X3k2aEfLkL02UJxxD/x4gXpr6pymcrrhwY2FHAO03dJ
YrL8XQafXX/loKE0IzVPffzMov083aAsm/Ig4PAnhazDd7CNw4dOrzaXWA80lf0aAeHfd84YrI6Z
fJTCfetf1fKbNA+n1zjtOV4DiyHPtmjdMvfzwrwF95xPu6n+VaRBcSBbbliwEoofZvciHZHCsF+E
pCkvdZTbwnRHfMhE6msnxMml7tFmA7aRqDuiENsAPTI1xi08xXaKT3LyyiXYHpff3qrvwarSTmpy
ybL3qV+CVEjPWvvdmZJ2qszTVabHbj79DsFHF5zV/J5JWxlrq87+o8oesKVRuix+fIxZSBwwUEc+
x4u4wY6jT7NYq5wOnhg42EvL6KZEB0m5WXJjK8JX1D9qhmYhBvkeP7pklxF1VP1U42Nu3tLIw7PZ
xGw9yQIu2YOm2QHps+RgbMrpX0ITSv6jBm9R9tGGnR3w4LQW9YDViXcEGJ6mG79xp3FtEQyw9IWM
CXVERy5lZVjz/LhLl3vQAjiSErbXkoNSb8voIbHj59Y3Lrm5ccmvT8IdoSLcX3wyLQ3c2Z1vZR7w
GUgbNdyZ/ZFY/rxcZdHPIDHzgNtZ06stMZByP3NvTtUDI2kynE2mcf4kvoK5WE39Pc2I0m2XSzEL
0Pbv/HQ7Da+MK4fnt3hy98Uih7juWT7b2GYSPjTlVwo8S9ghOSnrlSE5XKpG+6exsUrtqU3eRrRs
cf6c93Vz76x31SBAhNdxaBABeb505qULso1iEiW0Labv3tykMqVedmKuu/nlM2cKP6l5Nqyjqu/5
oULtWRg9ED1OPwgq+WRnHCz5KhTOQck1hixL4F96T30PRI2JXUbrrYLDb/R6PYKGTCmdNjuxf3Cc
ptZrJl1XO8TLy214Of487TgwmKQd/4+eNgSbmWqIRpvABTvJ78wbivgaxl1aeQMPhOiZMr8sNSU9
HHcVPQhoClzkYYySG/5PmZJDrFcsqocgAPY3T4HBq544MVwKTwODtUoRRX+ssTgrd7wEjg4kW6f6
SprQu+WwSyFV8eXBis+JbsLjL6+MQUqO0V8alfpcAYPJlv5abmbR/NZrATrrbvgHVvOEYhoG54Ho
/C/ExZWx5FBNdpf99MJjaHj8ymsWrnNpbVGwMTTUZ5NSO67oaFdBeSRvEI+kT7J0fhDQ3/O1BGxr
5YbbL+4vXQk3RMqVQbafvmqa9TA8MjIrmh8x3bTtFqmCThRJ7QCnTdOVZCRR5NqJfjXjmA4Ub+oe
5CBPseK/pWQ2DQ77bSpiiWMO4ULESjQ2f3O4DkY0RRi8WAxDzrViRR08UY9K8+zjB0dxQqM0XCJE
fWe4vLLy4KqSBzKSB24RbEnE2XTMb4Bo3VFkpCNYVybffuuTGGWe4BaNZlPziKNuyqiS78lNwCrg
LYBzZmNwkby8Olot1KL+rHIEKcdQ8FL9bKTXYCDyf7OkUtKD4VcPIT9243FMPmsMNChwxX7T9NQO
s1bESJQf8Tqt3HraizvTiwmpSTno76X2yqIPvb4VxUWcNzSaFeJKMXckdvCL6IU3GXtDu81MCjKQ
9r1kKSx2RZe6Zv/WCRghiY6h/40dZAasiuPPIbnEzb2Q1/xINjMaIvZIrtC2KJ2n8h4Q2oEF0Phu
sr2UHZJwHcFLyhl6bTenymuRh+GnGCxbYaMf5vM4fmTpXe6+NeUnLL9aWMFEzewuJ7IbXu5S6wfU
oyT6yH/KfI/19yXmWSZPs6G/lwofADz1Ta8uY3RL0we1HFRgFDUuUruyQwXVvWfFB7O9RfO5V3/j
yK3IKqh2U7/SpbtKNVB8j7qjucU8FHt4t9GLOXSmsV64U3hsD76+T5TPUtjN8cEXj2m08mevHi7z
8NcMInwTJ3VM5r3ogHyN2Wpk7iKTN/qmp3a0FVbvd4kGIMNuo3U5vrO6yeK+z3dlBcYYgUxTIwNS
ski730f+14D5VoscliZHFZ9YyvgnXMAe6MGtHm/D+UTFSsF6FpGYAh1rfbTxwaIc2CBA42wOvQ05
4mbS0yq3g/UcMyqtmXg2aXrNVIlX+cfghIyE95ZePlLUDYtiIY/nnMz4Oj9X8TMQDu3MnpL8KRZx
FBdql/uOcD0eQme0Nop+DhZ0Ppj4GgcnJJlE4+8KDpHCPkWn2jodPLk7+ODC81dn8BlxeubWQxEv
pnSMeGTK7TJ/NYqnGntWFXD9+dypJOVyrxNH6PoEyGauacBPrEmSJnyB0V27T3AhBCuOxL7XLFKy
yhC5qmk2irsPNFGRhEgdGWYREjLq/2ZsAnX8xgeeDW9ywGu4J3hZdmi+ITh3YDMuf0efjZmQ+ZSE
AdRqIcW0b1ggMLWolI6q+2Tnj28UGtmZ+OSVbNJTCJMX6CeaUEkHcKpol7Z3M/jLIHgQz9ry8DkB
HsfDhfKFDl9e1mAblgkcJTi2i8GPilsSUj+enpN8B91OO3xwnByaXWX8Pb7zpUWPidWYEjvLqcg+
afeVeUhp3oz4sxTuDnTdHO8AFy2tD0/OfxBs71U4sFHTqnGKZHlMuLKdDrpZ/YfZCN1Y7Azybq5I
ft7UwSUsjnxZarCZJ3cO34QcopXwwuyXMAWH5w6w4By6rNf9KloJK2oNVadImYnTFefv5LwaANEe
fVUTf5TGRvF3+jLRNpvUemQNPYM0cipLK2f1q2fvzCNFcSu1oxjtW+FJ6kQL6X5cgOtdLN6MzLLB
ol3mHBZVZ5qv2cAIjtqXS2As6lU65AerB7fVaYg4cIuO5udMoFpDO93DUraI/xzk/raYXCqDTxJj
GfPpWlyJ1U8AxgSx4agYEpL+u+8qWGjAeCDOdvzI/SON1hpy2HYVdqBHbF/xJes+A8SBmfCPpgkb
2bRLvz1E3vLo1JE7GPuUtIVUviwbEMFx5MnakfUsYw3/p2EnNFxahFPi9v0UMasMK3l4af4rMpd0
jdxFuWU3quAhR7fT+GbkX3J16t0XytZaW7Ehj0/KdjXBM3S66w9S8ZABVppPoujMhygcRELvfY8R
mkm0VElde5ulVVF815onFt8x7X36mThaG58H7dhRcA2YMUpCTfkBZLrueK4EemrDTavv5P5Kb1Lc
/CnGXQRS7pHLmLCrBv1RZb6fw48iepeGfxgB7YYbmHCrMFgl9Xcj4zTw6pGPYiNJ7+b8OQOAMUW4
EvkuRvYpGFurugbpR8lzQAkJOLpLLLj23wANPQgUZuU7TXguuJiqTvSfFKuQHNx6ps9ieuPtkIg+
TnJ7VnjreUUWJuofzSQAIjupfGvnNS9PyBBjXFKdZL/wPhkfgrUt7Jdfr8l2No03LXqPUjx4O6T4
nG+p8h7iJc3IOGLb32v6xqzYeUjr+ZzweIWdW3N+SvT8DsB08p2UOdsXr6JGwtRmll9TmgBvDeSj
0LgyOpyjDJH+GVWlTaoPRxZVl6R1NHbeDhxFF5hdTK2K5LA3lPLDUL8wTW34SMVxV5Y7jYmDUp0Z
s9cmwjOSmxuFirr0A3CNdGhpPtTlrhT2BJqtWsiLnpbewtVlYhPIDHekH7CTcd2kboMiqlsNBXal
xdXG+77WIfEZKznptTelPg4+eH/Jb0t8BIHUwrr6E+Ndja0AWr7yjPTVC7/TEIPz3IIk4JpA0hSL
dHA+YgH0hwp5LpXypAQe9g7GV6CgmF65qfbqBggaos4od2wOlXz2Zc/QfhvlU8zueX1M40cxUXPC
/ejqw0+dvFo/XUXhmf1R51WoHdLPxgMAofiIqw1jqWBtmuma+9ch2zThM532gY6U89sqe7sMPWlY
n83x6Kcny3+LNIgmYgqey3u/lIByVB1ZtJs/XafDmkivVeDvO/rB8/ww1qseS3+AVV1yUwgdmGuM
217d7aTeA5cTwSB9Fycwu8psrItu6xdXU38U4j7wGtUVbhVUe/OlxCSyp+oaT4kt2PxdPIPWrjD2
VXjEv7XJjN4OlM88fYgreiQzda9Ob4tUClUnaXsc4iTmG0udz04cjgBOUET7nHMkyT94sDF88od2
7HibPn1QR24lX0Zn69W+Uc5/76L5GXO1KAsm2l6oixrrTc2iTGE34g8Fg1WrvleTshZSn+w4UMn5
KzVemkHKl3TVrUtbATL298FfxWyyW57OxjqM43sYwy9kZCePVzX47RCBEbuhKQq/Mj+EF3VIoCNw
7S116/Yl1BiqJ47C9i4zp9TmbZzv85owuepncESHQDx91a8Hyx1sJiQqk3GOubJhOFPDFQ6tIkum
LcCEjcq/QgGA2BKpid+j0teoEs3ygQuAJdfHeiOAw1CJZYPxQipEK9Nt2JGbGAkLw1qieHjQaM9e
N6vRjaurIf+LHQQ8LXmiHXgAKqL+LV1ebqiFdoS+1g/dxFC0bqVLOd0DcTWsXpW48S2mihJkv6uR
wbH7y2uFat94Myi6DSHq1PmlY+8XX8Lw3mfHdAEB9BQx3Bv1qmXIc+rAFbvIsrlwNG5p1Odh5mjj
VzSiNyyhHeIPy2ncWj4vf07CBkI/PaqOTD9JBJeDILqisW+kY7Nc6LR6yv4HaSEVpYtmEdOgtGu+
+/pYdk8+Kr0Hx1d3hGwjLryl5dNSN3Bidt/xdjjE8qyV7hfFsZ1NTzXcI9oSWIP48QRElbWtD/tB
/TcL964+m9q3lqyi6TcITcCdf+patufullmvTPg2aiqhanYNh29s2lJp3O7Vrd6nrswnaoFfs22T
1bodVpIt+MDWPciX+ieN94QkK+Bby9wyY00yXgtSrld0q1es6T15B2D50rfAI5GnhPyWdwUiJlnl
buURcknQ+jpmA6k387immbpoDl285SszoltQnRr5KAZPSIAh2oC2tuUul8it3wfsBn29J2Mmo46s
Ylvd+FsmRhZ2LkaR2yRItiO+4KJHuqAip5ruY/AKfIjqCv5WOOFy5fN7hFSTWBGNHfSoNEDSVXbp
EZ9hiE3oCxGEyYY2J9oBfxhjut4/qhXuvXgXegUVnbvSG5C9eIN1VaY31TJsraaFQbqJgBdp9E/O
gP/oxGgOoHulfEIWCwIyE0OgRJ/qNzY+2eO+Vxxztk0CN2x+YfKj53ivxuzgG184mNrT6kjHqt7j
N7XEr/GxnD598pCLveoNKzHzIuOZcoqPiWkvLTsCCty6fhvXoOHVtXRV0CrPcLmjQGzXpGROO92n
544KKNn41MezsrjUGcs1046ZUVGrbQeDPd2OyWWVV/XZkld5uU0SMPZbMb6pwp+v3H3/XZkO1Dno
HVLJv6k9SsWPjl9amgAOgFE+0vTP16EMT79ENFgXIAcAOMoC2CmZMYIRjIrijFeOWVjpf5GB2qET
IQf2oDP4zYuV7EXx1QJhCTN5VRJonoeq3eR/IEfM+oJ6HkQ0dzYB+fOODHc7io7dCh93eRHh5ySv
FXHrb1KNZmNwnXxY6RidQq7ueZP7P0HzK46PSjxPynXMBILQaLTldscTAbN10fQXUYVwhnsADlIu
DjX8JnG0iBYsF3gU6M6xXEoEss9COE7Th5quU3qEaxOWpfyrS6wr9Hjkzzq/aeNzrs9+uzaRISjS
Pxmxk1BtgIRzDva43TbqW0WbXlhcRWSCIbSPJCxRXbXHyei2gH9OiKYUIOCgFhduZHLgWIfOJiPy
NvTKIXM6kdgW+JjeYqTPj1Gx6fz9WBzTRaDRoJ0IyOop72b3HqxplqlWmRuth3/W77jSaN/kvASC
jaESumeeuljIKXMR80uv/IgCdUOtQnPMRc5WnKLdNxkbqDMlu5Z9O6kL7CVLCBotuMJL6p6tcWPi
rVlGwhV2U5ZQEI2bQNWUtJbMd52tXukZpTRP4QtsyZMgRc8R4bVJ+nZ5QSR9WzVPv3wjabK4kPIu
ExspFTkTxgIYY0oZmo3g/0baMYi2CON5IiRkp90eza+dGRcLFTNPan/nqB25siTrbPLS4v9yNJD2
S5zflhwukwomdZXXRK7QtnEvYeEbyDj1EwoI6Q2ZpJxjBUlANBguBQLbUjiQZGv3NvtKe8yVrU7d
k2s5gUwMmGybBFhCz/ucJYwNo0DIo3gfXfIHUeaiOfPCbZZvwVO8Rj92RFSwMimYrV6L0kxEtdQt
RfMSYOhICuqSOMWxQxRtzizDLy6BngwL9gvnF2qRTRIVUubONahXbtl1A64aCmKBCHuKz+pdlc8r
WexYfN4y6atJpDVIIzqMjWS8UvXXH25JeShVTy2+SkNcq+Opo9ohOlTWcaA+q7gtgImYWds2Y7WO
ScyuHnX2zPIFwFnX9bpnWco+OuNfZ/yU/UskmJm4djdwCmFHaAg3tsunCIrjCiuCmFHcuyb5EhjN
EG/oPAI8ttEP/vGsu94++viq4khIPMmliH10Z5Y8PdmlhCZlGqGzjNLYIwvzToSfDWnL0pNduRVM
4L2c266lkl5RImeEsMiEnwSWF3UWB67VrjAP2xqGcq6CmvYpy2hXYD3EkqKL9hC2QhshR+D8pXd6
+YYM1/dlJzpXZbuaoFMkeO5SuucR2PpOg2uvN6p0DLITfAdgdc+ywA91LOYlyDoZgEdl5DfaZ3Qz
6OQcgD+alUhmGXnCgI50o0ZXg+GC1gRXxsAQMe2J+I/btcxViA5iOGSqBZx7CQA7Zy8k0pZrvzj5
awUS5CB/VsyIIdpHEniD9NXFKz5eTF1cB5jsP0EKIM7f/PRHHKPDGCCLyG8k7oF8OVGwbe8T1DfD
LdekeR2n2kZL6nQ2YczSP719jz1O3/ZUVzaDAeezagEYrcsUHFd7VcGNf5hpy39Vwn5uz5L1TisU
YzqHhrj3VbbTkgA9FVyFa75y6GbhUi1rL0UYEg8MJNGqF/H6tjVJkc/U+DUa0EDxQlSaE2lriiFB
jLMXgLMdfxFHiPiCYjLDJp1EGogBOjcItq1Z8wqE9XS/sBXxRPBL1fyPDo4+EaEeEIKIkNdSHoX/
py4Jsf5msI7dtLBiHCxZp/EcuBQahn+DsUIBgIlW1SvUOIozEKF+WHCe8Pf/F4z8jiYo3uoe0Ur/
XaiQjfnGEn5KnrNi/FFKotElejb3pbUNeIi7v1D9CmyojjMrOsl3/CBKsY6ZfbaQSdXBt2Q8kEKi
WQsCjht7LjZBtXQyzOT5kSbIHi8LX1q8MyyHv4cNrL9bFsc2Qa99dIvCYzKfFZue3/qZpb/g2KSa
dlt4cmh9ARTijCFOuojMEaBf6BPJPlgHipfFpDDxqQbFH1vsCNGwXCj41k2nWUlIGngb0v6YxZZd
Bj9kQHG/bkmXR+BKjQu65gqN268ZbGBGPSYuosBH9m6epoIHl6GrNzI3s7+m/7g6lDUJXK0ba9sZ
pExIWxJ/eRPxArUvAxqcyO6VZe4WiWaKMIseY8Cn0Q1AWklF7t+ltjxHCeXcluyMxfdQfqBusZXw
JDCiGFyDmkv9CJuYCDuEF1Jw9RLUFJcN4nRXMFh/QSNnCiGDZydfo+mrKv7J2Fe68UsX32psSiD6
pEXXJ6Y2P79F8KQ9ooAFfNOXgkA2OzH/DjDQNiiPo4M+rtvsr5c+JxTHWeA7CM0Arf8aHoHMiZyu
+gpYYYCzZPGp8udp8x4FK/JEhU8YAT+gHb1DjqgB3IHJpP2H9m+qPqhMsWngoGdiOg0lRarI1BoT
DucfFqXa8rQQZv84oD7huyb+AcojkFw1+yzNU+SprmG8jRuTcoq7kD/laDe3OpLexjZTKDwNidRt
5FxmFSrwwADDE/IPX3WlumJBhOUIuSp3jha8Lz5RIfzps28DAoK8AFdIKQgs3vikOJEXxG36NAyy
fo4ygdD+i8C0dLov/2pL+DJBGHLkQKNJKz0HnxDerDJ2yT9gNkdSZVO1yZZAVI5AspqyRx2pS08V
eh2KNAn+xujzBVOrbwkAg5uBJ5V3XABbCuIcDYQo7XYW4Tqii0SYRtAVQaoKCoOi/ap9ADqoI2Jo
CU+Y5U0NRLDgHRN08EiSOAiWoEY4sR5G/s4uQMTXKsaIsUm8LPEQtcNLMRKTv+1UWFKQNCNb9cRd
vqUGDPXl8qeExjqD5MjD7w5V41cDQz2L1Lwp/zoUYkb4NbOJT0RYVv7H/IQ8bJIPie8XoxEC7TRk
wdkLQgEnv8YggA/fjtLiXLSNUzenfnxNrNOTt+xHCr/pisswPNbuiAwUJiqHs4RaoN0NiCiT9/y3
+vGnR3KyLEJpKYDkgi/rl+Xq1vrTF/I4FYY8GV5J/R4Ul0Y8s3yryb9QWPrX32nJYteXws+xvqdI
lhb4ostucJICbiNsQHbrN7BwhHqjtd8YqwG2bscOB5cthOuES7zhSOBurXoa7YYfre7d5XcBYEW/
JgFbdudlrq8W1FZYOKEuOBaIeUskuGpzC+QrHYQkWR67/gHDVs80e/MvtYTNC7hSYyLgTRxUupWG
mlUyB0QFlRXRnK3M2VGISVQ9oTlJpFF2V9Vs0fcihm+/Tbd3ZMXmd/R4EyXA51B7wMWL5n4qGTSz
Uy28VRPZHdGnP+7InZ2VY0v7NbNi8xTFiyicc5a/nOjudNe5KJitc+90UOlXmSyDWXEK2rqAeGBz
7ZhAP/5K+I8Fa1rNLpFZdobbCHfTiHpc/pOzey2u/c9KuKGMMvicx+mWLPkGxptirHXky1AOwB2R
ua+q09KTDO1UqKTAdGTicGSIzCHzvZ/uy/moZt6y24WWbblYdqJ9GV8M1U0nzyi6FVZQsLe9UG2r
zJOTDZ4VBqGqvCUJjy5qC947aQT++TB0olzuBpLVJJEdP3pXyCqOFNsAkrwE5ip1oREDB4JomaHQ
nY10FqJSccd1RV3f8mI9CQQIXHNFkVaHs8yJ1r1CWechIN8g/NfK98hgvbnE8Rdd2nbWRiAKJjIi
ajJADuIAaK/6DBHwcEQEum1+FbDmQBiuRtal1xHEgqY9PxvaXsr3YNwLh0EZ6vKUocUC86CYkbdk
W4CUlHuBjpDeM7J1AoOc1P/YAnniY4vHPfrBJRaG6846UxNMSBtDKK7tm6l5tR25SQ78QTVpRqk4
gNauzSkVC9eD+jFAMJlvYfwWj4d2vBX6JtMPIEfwTCNyM6Qu1hYzTnTL57UuXymhZzAvUK5HTpTQ
zcDGHh/aZtPNzrieVvwu6O2bFd82n6e5Ha2t8CqBssdd278zxaO4sTXJWQbhpAdB5+ywphQMmAF+
kh3iTYnlAufhfICPJUHC82k95ytY2qzM5anPWYB6Rpc2xgLqBDWpxnuLA0TDNfWNrwwj7q7Dgx4I
wBrmYJs1+sT1KIFuz38+mqgBqc6t5vWqiZixGMHi8j5EBD/s4nW/icff5ipJ1OCuVWrkjknxF1uL
niOh3l5eT8YEhMjLXO1m2BW2MSgmdFb3eUm5Go4GkL6UHZkYsBp6ES0tJmLbheAaWC9XcDExJfVf
fvWa9M+p1Fl1upXh0+/VALYhonlPmPjKsMGWARVMVk87gw5hwrRFsnB4fCfKV9WKGOz+nyFibSLb
7oRfkBe33+jbXvMq5hObyMhVOd6tiQ0gP+nRdoJ9lT5T5jNoa4XNY2ZK7ABYhXMoK1yD6zA7YBpT
aJFgGZpvSv8v5oTRyt2y8unpfgSIGNBgKhHS9ortvgFi5vtHZBcmX7UC6mYdJwUEWU/dCL/W2H8E
klczEd4JyMdtRrfOTzPAylUUyrvWSo/3DUMEFN2yV5AsQCYNpELitjT9muKn1Oyy4mLVz2XgKv9x
xLXRZ2ywZJvsfjmv/ALDjy6nMLTGOGh2XbKOwJQHMcKyCiMErx7rHWoisfmi1tIJDe8VEeY8wZkz
vmhbJDwtPrdx1xDhKTHM1v4lFiAt7Bzdpxe/VP8XgQQuSgMa84QSfLnAF8jaeRmwJGIV2/8haIQM
6kvfLk/+p0LOjbiF7hr6G49Bl3rTV97dyYcVkaYOlOCivUrR8DccnBBTDlmPduP4bhgeZKcBar0t
xJFp4mhAbK5cCgPxIeuH0aK+esmTQ7sKQTMocTLzUHWV19Atv4xmETW+AkbhFDxOQbcE0r0cc82j
kqHVQDkX/7PLyyxpG8v8F4m7kMTs9muCbacyDssPFTwmyiBWJCpD05+JPil01EtRpxOvJ77HNWjF
ZKMfUJRVUK606ELnHcCrO8hU3KCZgFlbjtMZBKhtFmEIG/vUfkUwHqMTzbSQlZCp7yUPhED14ExK
UMXfzmuDim41gvrAIYTdbij/qoKvyhXDrWpcRtQ9Gr/T8EbmdWC988I2+Te7T6XcopKw/DU2IEPg
AEuxol7y8U3m6Avbh6l+f09A1aGjqu/YsZ1A+evWA6hsgQHrFNg/FUtqE0JED40Dg1RobnNNw0WL
LEqgf9Qgto+g+2qRkugjHyjic4s/J+2otvN/oPHppKizY0tNc/OX5/86X2W4RW7fvUxrKzPdMr9J
jeoQcc0ZvFV4Kz4iJPeYQ38lSKjSJ1vDBF3hdeDxEp6cOdVk190mVk5xsa7a33jYDUSgYFk9MCtw
t/5TdCjQa73cfvu+Oo/ifWH/qfqpAlgGUMPhCoEp0mmm+4hydfodakSG2i7hJFH5z1c8VLxDi1gD
kKncBptOf2rBdwYxOCzxVBGAAu5fKBRHSL4qg85rHcRGWQnU3ul3VT+ZXQ7GfV60DWPDozq8WxKR
mStW8R4ij1tl7jEl8fN5I9aZZ6AVWkcsE2ClUbUWosVQAciogOfQw8B+6Er1XrOQOfhfpvQ35+xj
HhoOm0oQVGggLpnz06reuGmJsN+18yHBaz2kp56qR+GWR6gin021JU4r4UjSXYzirP3VvcXPll0X
1kXIAThJ1urgfT5QBVTliZ4ZxrxvADfN2DbRB4DaELNvqmvEVLzNZgn3NXjLIR9bnD/I7hXa+xSA
8nybT66QX/J52ya7iu9Q/k1bIlZz+qqA09r8Eon7FLWW/gkTbfct0UOH6FoXkhvWCTsV9DwS/iA1
WVWvfGhjfPgfSeexIzmSBNEvIkAtrqm1FpV1IbIUtdb8+nnRA+xhdjHbXZVJRribPzMnwnkB+itU
G7d5yD6EBis8VcjuauVXM83HzsQwgXD5EMKJW8izdk7GQI3T+RmB6HZXc2C2N6MNYK0mawnhFhnY
CaffgUt5BOOSyluMekIr5tKXzdqBmNttqZ41ZWk2YFNUH1RdovaDLu/mEgvZmJHwxMG7luSja2hA
7SUft1a0I2YaKRkF/tDme/iVGbKyzHQXuUmKv0iYwLX1tFoC6RY4skwjBwG8wg4j/KvYhOLmw/xT
U/rkdW0vZeaN44wlFtx7Cq7xdBWCgFt4nGV2WGr1pZyP0y7fi02i4bznEePqw9xkWH/CJUG8v8rP
T7dRMQdP2T8z+Izs7BO7fnz7zCPZq2syG9gEYnKMoWFObFSMpzUnsqPbBTSGMsPR6CzOUy6uFlih
+2NzrsoxRaPXziSeJHmyVxgOV8xmcu1Hct52+XCcFb1fxv8lXdVKMDXqdwtij3zs0/Ea2W+zIOjD
5bzvp0gfUPouMiK2gNa1Od5trGrf+C+XTBdpT4Y59xoh83BxTbLUwBsI1dtX2bcGFqFM7AbZUvsU
kn0T3kz+VreFHmf516ynqyIZCX26Q/vEqCAmEPLFZw1yoraLSIWa9YT4MlpTFLj0IDsQm+hrRro2
DOJYM7xBoD22oOt+mDFyBlvG2uRPTJEM5T6HFOCSte4OMJe/DCnU420YsKX5TJrZ5E06hXZqnJU5
bl3C0b/pL5pvT95GGWWvzd+BmDdy1mGnd6MGGTWYoBFT68JtlhR5VIxdJLPHg65viQv/f9kPLYVe
q242tHATAglEs1pBkjr5rcp+h0fJ9vJi0TG85FlQ2AU0U8a9AetffZRQm+rDmtLjxRdUjNKFO3on
+yF7pzN2G2oM9KMZ1sw+OhsA5O634zQi9nDCTAyXB6f2ry2tKZVVvqYwBlSRbLpjBqISbT31WbQN
wdspmKkL7H9llSGfgNWOJU+YJG1U8N6Wp+JOvO3JrvfDKVpCderrapktkVG49rG67KkZXAVrvE/8
2KotWr63BzkIhEl88rvJ7d7V4C0W7KZjbOtSzXn+22++auXznzrt3GugNdJFJi7MHGYRHm4W4LBr
cKp2zo5cC86vs8k7nSoHRdr3M0oN1gUXAK/UTBQJRsz2d2TJEtIxvnEXEYLJ+N2d+ijAhOdMStbn
oMhK2NwE0tVBnSjGPvkMHFp5fBcIGKAzBFHM4EnrhbnMvTkGDvrvFc3Awq62LI6ZBSNugh8nfwfO
awg39MpxcOmUVSEdhKDEPzllOxElZ71jpJw1SH/6NETIKfdUN5iVd0N9qdNXlm6zlQzksPR/1YDR
L2fO29ZWrQtxE34HDfn7dzSOwlgM7yH4MChTi1fW3zs6YDGpFlxn0L1BNThuNOA0xPziqeju1Ns1
BPXbbTHVZ7bz86/3R5GPpL9gTmSKyQiLhw9CnaIK7buaj4uWGQo2cgYV94GXXzpH8lnK90O0osAz
AdTYjveSjE816RmtDxOf/dGD9xMan1KSXZ3uJ2sYES6kOXsweFw66U9UhknwI9fH6pdil5Eauz74
1u4tQpTUXRvu6dG4wAzrBKmY7Jk6aOpRbrdB8iLeBJqmX+r+QTXnrG+fjC69W3BiesA9ENcEfBw7
7SWGJ1XKGUHZzXY5UjUojJI1JuWpHe0DefkHJV2/vIUBqw+WobOhHZMcox2P168EGmocXgFE0oQW
TwB2o/2u5BvdjGUQxbHsUJxgAvMZORkejiGtfQz+j6oIJhx/zbPQD066FsVPn54FBAZu1LabwT+b
0Mm19HaGbVzIkzq5B+xE7jGn3dvxwXY0Qu6HmY5WU1i7qn1W0sYML058iEcDaZQ3r7sgL+IQYCS8
0qWFOAIoGR2mNmWx7L8yVuUUm6pHktgV/p/UnfrqqUH36UdCBL2Rm2+Vt4uQZTflTmy+AtFywAna
YZoCxDWMkObaVEW8U6pd0IHbuAuvPo4yFe7Osi+NeQ38vyB8dIwSGvAu5EsekdJgCkaLq/PvMVs+
JDomyzmvEL+4V/y09ZyJPQfGuwJQbBJO5+I0SgSaT6TwbGonSb7rjPYs4HhB3MbV1aQ69/2DmMmJ
ZsiJ7hVEY6SdPWVV2yv2WRRzLhKm5NeIwQoddZ3jOjBPsXatB4qI6Ctof6IGuvzEFADWibatx/xm
lKyZ8f9Ye9VWWwXoGZ2X5WvR2sleok2Xq4trXX8+etOYuXPkCuOzDJCbm19YtgHO4oyNsVd3Cdd7
KL2j/p0dmPIHGuX29Cs3v8UIyULDIYB3YqXgAWUAnTZMhG2RPYowiltNoBZzkk4yWJxym8YfZf5s
MFlm95avRlPup9x/WQTSd2jsKrV289cYlnjOFdKl/KVF3ym6p2VFLVPvkJjKRbgOgLVhWjmcPI+n
m+U63i/BEwvG2yVcNGQyhkLMLfWfz3utU4DUzp3eqfcpwb9wzVgNkrYCaCGM8vmnQ5gAm/gmBRbb
QT1IwdkpmNxzFgixuQMI39TVKY/2lViIu/EXVKdcAP0SbcOM5gP2uZyrRWgkOjvpp/8G5HCbQllh
Ow3WGPz8kEl1t3ERCwSmMeXzqq7suJmN5Vs25001Yxqtn1gZ3Qf3OKS2iXG5J4jgG6+/DRlHHkYd
MfphvZbQJUZ1JkoMRoUQyeRwi5pNz1aSv0I/MspPu+wpJX4Umlvrq2XBZG99azVD6omWs7eVMKoC
rYUTHkcYmxS5vRw0Zh+SBuUt0KBiVoX5NVhfGmKBGuVTVTq2vDNG/kB25XIEpy2m1L7FXTTXLbOR
Pv30OuIyOVRYB4g3mK+RqXCpsxn9wuLm/lTrFOoT7I+WvtCLtRI60xaDRBBgVqj+6BBAUSZKkcws
n03h/CAGnXBlTqXyaest6S3b8YvfX8gODhcKvbYcdDwHHKElbcXEOKrOiQiTpvnJ5HtbfrDBL69X
PskVyJjgfcxHTZIZFk5jTjTq7z7dm96N8cFUYczTcDSUOS8VQxy5RHsHzihxKUryY3BPZvrrlZQ7
0c6QNk2BdQWkBm/hQjZpRqZCvvCuHvdEy01ZtcuByyKcEcDSn9mEJ3pgi1PQJm1DYTDs8jvHzU+P
bBQps7b7lKgumTgr2hpg29MWPuvulpjCUdZZEiYIi/EUUJYSNGOjTwMjydqrQt9xb4xSUzKiBhp8
eW5lLBXhiA7Teu7WDGaICOuA0y0b4YR8s9E2NvEI7V3Cn6gKx/JHWzcLesoZmTglv3FFBNy/MoDl
w6yybRgce+Y1lHcCKcyjjilmCml+dLWLPxy95NMgK3TcRJJEsczhNGVYDUY69eclSXgTzBHqpgZc
EkOOmSl3k9/v0oRYqUghkUeqc7TFphdfSx6d6+GCMpahqPrWudGuweS3pfrHRQ02hG60KFb+utdP
cX4v3G3ERtLwzUdPHg7G36hvhdAgUO7RlSZ+/GH5t0D/rtXbCLanTxELgnplsmr6O6azmwGyJNhd
ZiYBIKXoMac5ZGh3sbSd1i79KIYTNwhfdxns7KD9YeTFfiaLcRnXrRYsY5qmAOG1AqnFcsLAKPXq
paqMmAZhXjnGN0X+4KvwHW5tzpeyJ1AZLHZAzukf7KshSXTK+GHOoIkChlYQyb9D6FOai8Mt2pXH
bgZw4s8ii2HfrGOMhzeLXorhwMpbtu1vl98D2g/bnObJjcXSgCxn4GS8v7OQjtcT5xNVdSlP9Ixe
eU6bTdoEIhZKG5AhhXvHXFb77PWPiMFRW2vzrrjZw9Mk2FEOSGT5TfxtSqU1H2Za9jPUBWAeT2uK
okCJLUfIA5MnYSuFmi1qv1yJ54ul7/Mgz9a2Pa551maNelCzMyMRBv4UWmv7BVkhDjS34JO9drRN
6njMCfkQ26cXfo6bOP+I2qM4X13IP+Icp78SPIUev13lNwo5k3zIj2rPp4fKC8W3M8uVwUTI949A
UPW013JGwS20fTsnKnjSKhetxM/ZX6xsrdlnjAklVgdPJ2vxkvbM/RiCWFcQXNLFOPrDDZFJRLJ9
DDVXFx7uWeyQ9Cj0f2f+75NLtRXvOJsdQYp42+3ygA+Q6TNXHzIH8wKhC+rcusVeXY4LazhJCxlH
1zyxXmr8x3TeDJ/ECXjg+rJ+tttVkO2kGIKqIRnXQy2cu1wfRLSyj5Q864EaAZwyl++u++Ozob3F
QwhcqUs/uvMXZHePSARufj5XjX1PE749bRPB3CgNZ2Z3jehQMROPCpm+wuL6GU8pWarTD2xZVtKC
BGwpupRMsgXQFfcHxIsGQKT+ycYldI74IuoCp56uEqJDOkzhzBOEw2/JxZDNQ+HAc7X7Aed1lOLY
J7ophVqOMU2P24wz0OdkYdZazol+ETVYypaPIycMpiZ3fLzY9gzvNXn7kGsVD3vO7U0CGGK/PXM4
4QvbmbFZlBMgnpItzvFbTr0CLd57KVC7UU8qYIbxgY5GvenuhrdcevO0+RTnTv8To7s4CF4+Qq6d
V9/uiKxdES/EW++TsyRsI4RqlfQhIKMvKeKMj1d9fhhRAtraYl/sE4KbLdus7p6TySPEOLVbicFB
HXzVlnCY2smD+PBJxySjkrDG8KpXo8DmGR0CxmGHXJouib7WWU9JN8SfZrnTb4LeoG3EwNI899EH
uwohKBFDKBBL/DHxbuBbzPo3zzqvLmKHuWVSYzLVK7nCY19crhoZyOk7/fIsNL36j8uKhyiYV6yi
Hm11qkGpRJg3hx6tgwpVrT7M4TAuvXWlPqV5sByNvRAyinjpLrl1me8JSEgh06fhAoq4Eh0JsIWr
y7avLPxDpURTIAoOzdRduOWnSgC4r8FckrhTYtw6NR6ci/0X1QQ0aH8ekmP0sMITX9qMQD8WXKLf
MeS6l+6hnbrcA2/d+EK2n6hojwzXZiDLKp+C48wUZZwHHT8O3x/5h/j7VuLQ8EFLGWRRbNTaL/+E
5w4vGHNPzdrYwbY3kCo7VDH1c9BOidQQm2xBPFTLTi1A47as0p0NJ2TDGX3xVLE5Sn3oxFk0Ncd4
reWQ8zwcrZ1OTCpvvbjr79b8Fs5qM3immP34ZGRm+rE4KXg9H7nDzZ4BCdGaoXGQ4spP6iD0VucW
nigjPp2ToLRIQprHoC728KV2fBIRtnjrMy3Z5lFBLOlfUnRyjFOoH6Rkl8t/VnbTRJwR407vIyp+
+tIjU4Zn199Wyamir6f5JKGk2BjRLU1w/y6HbEfJjEAdyLSjfI4JLHrEK4yUw/t+L/J9UZwb49vm
Dz6M43qEIIgVIXqV9CI14AIV8MSZNhpFFrcjf4VwTSkcLTGW4G26dpdefB39C0E+IaByvXXbc8wS
doqRcu6P5BMwPSwIeADr8dbjhnVYAvmiN9Fo21XGR9GsYz5WMBMIDxIbx2QsPV4Vzy2r4KAkDFyW
ViLvy4DINzku+BVcibyEzqGvoLYn5apnxl9TzMsUV9n0m+1SHHwc0ySIifeHKdgAawvQVcSThhEi
N95UATEhIoki7EWSPNmBQHuxNRck1+ikc7Da0kXNCxR6kQepcEb54SqvRttk5YlBvZ5fcMxYziuK
Lf5+aTGENB6tP9HkqcPss154dJcstcR8NrDlDTqte+ImRDhGkfukkyXNCoWRivGIf7jA5szP7GFu
DhgDq+rNMKV/jLcxIskdSojbjCFdpLYTZ6c1FaOkZkIbZBZb0Qm5I1ahTR5De06JLjX2JmgbM55K
XeXhLpLXbEch6Vd+jMaKvF7TpvsFDeWZ1MdPCxQ0XqVr3BzqjuBB0RxhMh6ISgHurP2F1dZrJ7jo
FdBYzSR9FfMjdlycuGaZdc878bPIHPkUd3aLAgoV3+Yx5t5Za79o94T1IONbFvWw6tMoSi8pX0WJ
T9l8q6Qr8VPdw3YPODS7gIjMYdo58N7sQnNMWH81n2usWobdnVsoQUj8rkH5heVhJrM9pXg30l8e
3pDD0+zUwnKwX5kOuKSqpzmdlvOu3rsWYPmhi9+qTcVJ/GeFZoNdU1BVFoVtOfxSm/I10u8y2DXf
eUrDpe0l1j21FVd7GyCxFLj9Li7fR/zph5AyKLHtorF2cfuXF1cV2oN8LJ4tsj77fHbi8iakCXqd
YEdKLaawbKkH+ZCWDl5IKB++fbxB1GmEl6xUN58mfPtEUOh2PhkyHKNv1rEak68u/cP0jpLwU/In
De3dGq7i6yjNRxfsc+Yw0dIpl7qKzWyTDmIjHmA3/CmzRlO2pxHHaUnYL3sIqJWfJclJEncUxkhw
wDRYaE/yJsRxqkgbZs4OOS5EZ6MjP1i4YWeHxmXS6eGJJ9e6wCyXr8k0zZWvQKOscLaS/C7b70ZD
fUxZI52S2FtZ3Kb5NLdASCEiPf/bJk+MaxI05RqL67jeqsXFVfdFenUBCVwCv8RI1uOq7egr0jkh
gbB2hvmL0OrlF4QMnZs+nmvOgRRYsC2R9WhM5O/BftNJTrlyEhfB79scPkL1bcjsmS6fGpMDAnKQ
JYdd6wQkFSAEAa8K2dPL/8R3GkhPsienPTYPgocwUa85nvki6n4jI3/iqEho5o0V21uSAv32w5Y+
cufP1LecCpn0dOEqrJytTOmTT0ZiOUZDExe3pyxkYz3ffE1HE5FJsozm4SIkiIGRjAY7D5kTeHvN
WlvGV1a/dWqX3L+MEoIDcTgzBC50cQkosSFddbwodBragLgZwj6GNzvd8Z8IGSiER2ypGGztqYYa
72060WYkSlk+OszMsldKtY7of9FlrPGQtRpNTAQp/xMkkOMQHdQPsb2PAc7iesuUgeSfFNExlFqA
kXBay/xP1GtqexUYEwd8oHOg7bX6Zhl/ARMHvz4zZHE9YsFACe1T0O189+xVd6xoCN5zlzbHzCX+
Xjo790XmnSBSUBYZTHAVRNnbbfe+udeaU4kQlPxEZJoOq6qkrKztmVYF00T5tWdElro/AJrTmHYz
DHLIHEJ+QiEJgDsbR3hJ0fG2lYqNCnNfCppZAzyfVKKzCulTq7RJaX30xmscyzVrckEqx3lqw4fE
NyK8MQTMkMyTAv86JB8dBUx4arAuRsVwUO3iEq2afPuciByflyEaHYZrv3nw5xg3tbzJ7t35GxbD
jBkLRWQ9YbLUCfnPcbfU6mzUkDg2JpeWSNgvBI5iE3ooi47BfGAvYjACPA0M1kR8mPHTqjMW+eKS
COmlJ7q5Y1AtuR+CXrfahzZeVOMp/HwjJ5Zaf2PNEg07/XCYfEr+lz88ugGr1lYC2ubl4KFUoYMr
O6UiwEmG9d65BhXOpH3fn9kiMk26bnpnWhf8VTCi1SMOzmkZkJvx1hPCniY5JfaVuHBgEEx9K+Kt
3T9oRtJJiVc0GZoNt7S+yuUnwgJ12GLUcIssOxD7TP4IuJyHu7Gt7XPBFa1B7eFBhFznYpaO9UWV
n371Y0c7P53D6O66ju1+Qjn05iaLv66+c+ZPkYm2KPQJsMlEBQDA12gEZ7K3ZzbOErdjbF5yNa0V
ddORWA6jSyoWdg3us6nCXf0mY9s/yN3BJSPFYhLIIBxAYmF3HxWeTS4qcS+jFoBoLeR0F8fk7nKe
EfDp/ahWj3iOMY93ozfPBAl6k5MOACtttSdJQaWL2etLdg9yfshz3h2Edenbqj9G5456WjNrsenA
+vFQorGwT898xMm5Q0jsSmwd430o1tKwatVbgpktLCcGCwuq2UjC64WaaVa94LwI3CTMK1uyig7K
Y1QuA6ZKZHa1dqaK2s4chv2pwVh4b6tbzM169J2rXxbNRAH6yN+akj2GzV8lwiacE0Eoh7ukWkMy
tfk2lA6EY09KzLTKKoth1TktDdYxAAOK710LnKmmL4xg7aavqnEmg+OtLFQsAfzWLl+VNOeDE2VX
RuSA8JoDM0hPoVnhdpjYjB509yA+CU99JdY2GwmYZOo/sBuunFXdqzLJ36T0spyta+74egf/hPcB
VrmEVAthvWvmErZEhB2LUMAtpPwgRfOmf1jQLWS0TyL3dWd0nZ6HWT5VonWRH1OVZusofoEweGoy
QNqMQa9yZyRGeDCTDY4MwBar/+5XAfIRzTxo7Ak5ecpqMg6OU4VnAzpeIXR8zOe+zXxhkmpsITzH
THNOaHCax53t8IAkb8kgOLGayskr0S8JmbEG6VEeG8+qg5ZfR/3TB2FTYeKaOwUVLIj0Qdxb0M0o
hIJ6ofOCF/t6Jk+lEYGERQka0ZoO8c0GL7oMojsqv7l2qfH1h/MUNdnFiBTFNwUBt8o3dnNicnUn
andiGF+VvE/xE9e7IeW88j6G4qHCOoq7VuVhTDUIWwN0Ham6ZbYOmwAZx2FagHqH+drKjgZMeLBk
MQVFA0NmYgGZ3vjsr2Xp1jWR0Wqnb8cOCSfiJB9KSm+6d/fTCfcSby6yLazdjLgDv9jo+lWAK3Lw
IT5bp8N8VN7q4O0k+AOR7EpiZ2bsUOBm/xzyL8XaNATfxF+luurZ+xrch+6ZVB9S+hvWX6nBLcS8
YSjXFrdT6II7HKGpcB9t6+KZoU+zj+Fft6ioJHbvu4LcYupj7vasOJF86JU/Np7WtL6NaEk074Oe
MsD58pRjVmwNfUCd/Yz0VwvbJDdfcrZFcOACT4NXabr7FlTE38jo8Swe5OSGWf0t7PkYYCJdWIQj
qitfdP+nKjtK3d025plN4EB2jpOVPaFZyY+R/tfIrJvCSvhtgvfdrbkxJ89PDH9d/6frz8Ce7Ooh
1mnTOrcCYwsbH1BX3jxnRQGSbC3dgL6Rj6HaCHHIgJNgYwdNluYv4CkG8bRDDRTPELJ8iA9VujFz
MfFuh6d4EbF+DOiYGJhZ2gUrRsoMY5SvkAdCUh4Fk9ZW/+GbGeVDA1Hj2VB7Kh6JhVKIG2yrZnst
WYbjUdYeuXTV8DZE1MfgGEyXFgrhiMY82RnGR5a+4nFvaXsMhWX0kXCE5fYZ6obs1SUVg64uTQvA
6NTWq74/5RbkgrOI8jsrEFJICNryiszt/61YDEg47JN4I/T/muOJzdFi40vE9pF5U3/aGcGT1qfA
ICFJG3MBLNWxuIRIJ+mI92DA6kzF5OxC5Vp2BA+9qpLHTnCiYhbJ8TUfDdoV2ogqrFdq9tObXzls
c4T4Ns/mSXPqM1akbHtzJZx84aeG+xi3L1G67lLAyZG/79ul1C6dlkEjKRqQxbl3qkGgqH6+rY9o
62lb4ehXau4Nwd2tbXnlqatOn6TlUpO/WI/h1KeAJGyoHQJ2F7LNBpJ7xlwFsHxSwr8glYfq6pda
v8akJA5p5nhW+5t5V3L3kdwCmQkOd0OQXW0LIJVpRbWoHla1DpHYvEWqXizjiFMj/sqIIJFRxBGg
Cu+fsunY/3MH6JDykYxbOM3HoC4NlSKFnmHRlJ8J+C2x3P2BQW2rbthAwIRjDaALysDcaZpTmt7Z
+DPVi5WmUYhs++aXEg6QFGWXHzZIL3EI9tshWNxDdnzV3FWmFyzQmsjIOATJN9eDn9wskn+kf5kr
Ubdj2gpTFaL3KsuRHK2bJ+9zHmKT4bDV49J8DagZFhnXSnkGnkrkVSqLOFXWGToLmpja2ltENIat
TSs+TnXvr2wPAg4gEQJcm8/p3/V0FBpYmL4sdi8IT9NIOK+B7S15GR1KFJZrLJ/jPqkvaX5zDQKu
vutSBFgdciB1E9Wu0sne+bLzkwZaLW2sctb6B0TNJFrjsPED0sWOtb6jVkoqDiGMSbh486X8llkQ
BL7hiMQHwn9YC4ECeCMNIO5/cndrU4mzkKFERZK5dmqGPj25HkynqexSKJV9GZBIJDQRXn9YRXy0
fJ6L0Tz2xAtBnubmOmt3lk/Q292hKiBlIKeKc1SuAob92iHjwXaBUDYI/Dn8XoM2piOciXYm7vVl
kF2aKMMdGc/G6kmUmJt8iQe6YKNHrCFszUlLtONTU5ES56dI/EuRNuggp4ks1nLAJFKx+Q8Z4qSZ
H071xUs/9TErMevmgKyBQzXls2wwBSyb5s/DZE2x5MzGGmIZ0gHXrZimpt5VrAr1nVOvrIeFvnA8
7PIZ7FA996zH77fMv09nGHc/umA1Sntedj8uMzAoyVkLOdfJ285h//pfyCanBKja+emsP/EzmGRa
uIU3rapzlSEzzl1KxFsxg3nMvkXf2RAa1t5CtEpJfZOjLOc7/OlkEakDWTkOr5y2HPRzL91Hwpwt
7THEG887wyja8l7ThJMaScTbsgNRjpa6t0G365V73Txi51k5wKfXTD547joP9hbi4bQkQm4NwTap
s5+I63usLoU+17VfK/1LNeIZ2NmzqOvPsLg78Zfq3OSJP/eaMxsbpsNCm0bZS2aqIDhHE67B6lOq
rQzT6rNp9hrhNcHWCmlLF7jr3PTeog0opfnvMdJ4NIhcmHrWSTMwYqw7n1DNGdDyjOAXTlmsLKM3
Z1U5KgUY70anJtDqpfHNyJXMGhhD0oDEONOc8yJY30hAqLlQOewLMPeWfauSS9x9B8MpU3+6QF3X
1aUuNUbKxAGxhEe33nHHetRDxaQ25tYbGRHkyk2+mvAPyfrf1clkzLuK5KvEfBrwhv2KIGke6QMh
Z1p5tbNdS/tQOvmCwBtCspCRRZ+iNt86ho3hKbJf6m5Ztcc6PssEgWU7GQkUMcueGVg/Qg9Nj7PS
TUX4skHxxUuZLLmvw/bQDruxgreNSTjmlUI3k4nBOnAEmNRggBXBxTf+OBTITLH0FStsXO+X0wCg
7pcN9YR3pdxsBxc7pP7bUjOPqIcdg8dIfZE2YDCGrCoqu24bRRtWkGMumAZ/cQVE9GxdRlrffbVW
GNbhg+/mOXie/oz5g/XTEHxJyVblsOiIGOyvLQpKIVPNErWgg9066Y/knnJjUY3gSAy/dsLrqmLa
KdatxH1tcWYf/mFU0g31aJoWZG8umniremsWQ6oGe2KWWDXWEa4vA5qj4QWKz4T8aQ3EvAilPY/B
MUMCpkkQGR74TIUToJMJ69uxRyvdBQOhokvwyDmJE2n77LC6V+nWUnZExZX53srPzYRMQlgE4mHy
m1pdmPrnWM4tePNZyCp6eQUnVXeHPjwO3C9yw4IcakcG1aTdfTRUjFlxq6qPgXq+uljlxeES1dQV
2YEJIh2r4ilRyfFgPbp6Zz+Q1RwCv5wm/avVObDGb8b8IrS7hpYBz7fbCifchvR2c4383bUvNixM
cSmkSH0IE7gDaQm14uxc3QF/wSoEEO7bs+X+2fqelb8YRYH7OLFkv5/4+VGtFrkGnEDdtdLDrdOc
nH5HtubA4J38dtTMqH1GHudddbBp5FV2TLTB0UStz9MafOipaWsp2yT6QTiwx3KpzpM5tmfBLHgH
CdYhFFAB/QV7ddMl6ejCN6P1TwuZNSKCYgoSk6E6k3XcbUdz5ZgrMz0pxT4E1ZJOJh1cDmz+MIxP
Zbgk0jp1tgb5XRUCqVItJL8gDcomYAPmD0tgfaAknKbmp8IpYLkvMS8jrhc61Uo/gu5ISMdES/Zj
sYkwlcSwO7TebJs+2+9/H+BwxVI7Z/9f6O5l59q1b5JeuGIkdw9anSrgfaDM6VK0THp0FX7mkBdH
xspZuU/FeQegLhWxyLwSnIzdwjLw6G09/0ckzpUkA2SbFA+ko314lbyE53Y2VQ0ZRfa5Y03zeZMc
/eqSV8ItZG4arByD+tTd78r+BZuZ1QCBFri3OFX0+sgYxA5pa2fUyKRXEWOr9ajpOJYVAhHZwuRC
HG96jUH5peaFMXeJ/ciffUx6qoVjiP5CJmKPb9snS8dnH0kDwOLyWPY6aRkYTlL+q7Wz+43f/3R2
gTqNg4aeFYsZQ5WSTE6O2C7ZVvZh7MHDZ1SlEU+Vu4T9wZXE361RITDdCNSrp2x1Gm7bOJkstxI8
H6AM6bj8vJlPrAGLnaatuVHMTYLgkCKPNehmecd+MuIIzYWXrDPcbvZOHKOVM1cWjGc+6uEZNmub
9qi/kRUZS0TaG4yVNMYA48DxuKd+SdDfYP3jksj6M4OGKeeLbO1ytj3MII9b6+WKRp0EKMZPc4c0
ZJlc2a12UYNHij/IwnbHlDE4kdo3BIe8WVT2A4YG7J7XEUurM1yU4Ea6tINuqvruIVffYlkLJ1BD
qUKWQINYSvhT0p+l5iBHD3jVmY/OTMxUtAUrDcxTNfUXWMYNDOasm3VXXj1DqfMX9crWDz5t90q3
52F0pGZPiNxogI1lSBhxS7Skazp46Lgi9IbwRByuwNGG7YMIE/v4YmimBUQ6UI3ZTzB07qgmPunG
M854lSxw4OgYxzdACjJ9VSJAXUIJrJ0vBhcRY3hSqSiSCRP+xwv5vNLRoakXKFZ0eUmMmWDhuY9e
I5T3MDQrYqAiiKauXFl7Pdtbszv9oT0Z5xkBjMxKMMuwPmfZRmjBG0I1NIr1bNP6NxvkXXJmnctW
pU8gw3CKIBmcRS8PU6YizKqH0kAqf9SgDyxrllZ5vxNVPk5UibeNN56Hc2w30rAlppaHUSNTj/w0
w1o9PlkVSK6j3AFnn+J2mYmELVKJnHucLIT7L790GbOiNbfG1y+fxOjcUIZ4dYjMJtf2X2AfuC6h
tgwiLfCZTCZSe+73J/IWsLJ6hj1NsfhnBNvLtj43uRkNrWaVwYQ6ekIruSA3j+aZZ7J1WDu3aqMz
I5OnRj44zTMQI3kRnvHMeEP88TsKWawnfA6kfOKGc2dZvx/8TVzSPQtJliSl9lhZwA9LrScYiewQ
VtUQPY+3Hne10iz5tUmk6ZLnEO7teAuC7hJzYK9sQCfzgnNkWtVM3HYejDyJ4Im2CQggNlhSeWCQ
gR4vq4ewQullJpIR6ZHmJCnzC6AQx1D+HcX9MKvBYYQ8CaLSRcsx+UgJvHOqbTBshAFZKebCzKza
27w6B9qGQyZ3gDuJsOFxLe8V/lx9m1Cky6yvLGgXNo5FnwY9MNBZMdrnqFLbM7s48uGSNeF09JhF
imAKhhGSwXkBNP8/Gq1QEvHt9SSMEqSez6UHLuW2XI43kiI9KNO0v7IGeoJ5M6i/emfZCscs80fv
K00WSn40kw3LYbBI4jcFUb+N+UwIL24yk6jx1X0UPzuGmgQVqMpSYW8mzR69okEUlYD5B+XWGB/C
ixV+ZlDf9ngW3ZwVHKRZOFXavQdm5bEU5OEV61FZ2e69f6SIrtJRcq9lsbWcnWwswxCbM+GY9QBw
cYkFze2jwYTPB8ECTP577TtwTiaD5sh6hUt/SdLhGPwUEkcbW8V76S8m0y9bFQ1xjoDBVY57z7mk
8lbv2B1IF0fc7kEe1o48kwmFGATrp+yb+mvPx1BTl1blidjDbDgX7PLp9WMY72UQW/0E/BIX9QQl
QFy/obbm5f2Po/NabhzJgugXIQIFj1eRBL0RjdwLglJLQMF79/VzMBHbuzOz0SM2SVRdk3myLL/I
p+GjjlkYBIRQzXixkG9rv5p9lXn9TIkd1Cj6OTXBoRHcTd4wYUd0V/m6oYGd9ZPKuUboodzmP2AL
SSBV16PzHhBlKrFeaikSFqiI8QYBeluhbRw3Zuwp2pvBKIAQlHnwUh5spGQ0QjY+x3BLntxLQxOI
8qyT3GXduxFChPfPUb7W4bgOLhYIbHsCuRuAQeaJXcINRZj8ElJe/q7E8cLhEGUwOYML5kkS93mK
nVKOa1ZjXKVMcNat3JAbrFev2JsHOnqn+obDNyvhnds01yoda1LzOuuYB/dnbrH7bQm/o/4y2n6V
Ydf85inxX7t236VHoT9m2zAT2yDeW8NOM8A/L8ldmZpfo/xore8AtUOO2FbUEJgZfZilNxor0/oY
WaaCvgu19dy2SfM6u5eMcqkEx8o9sd5e1yiPWeuAKZjrZOG89uKD4b2NNiCAxscSmCO0fMtNr89+
y/5BQZTcqHSjBu7prOuV8q8RV+m/pb9TdP4mibj30G1m02/e0dbMctZ9RHhDto14v1TiqBi76e2u
SBe1iwtMZVm9A0wFEZJJRO5cJi5t1oBEbXZvdMfM7Kz0DGskBqCJZkfNzmSUeAlf0qG+qv4Rut+s
6YKxRh3Nb5OIVzwmsGRx8FXjo5hLOV3jETvOdCjG0AVmGRNFOyvl90z5bNw7DmaTwYN2y8LPGmir
dUdn0M43sMRZjj56ZzikPDzUeNvOowELNW3zmpS7DOkM2GKDqnr8zmtEqO6S/VLw25O3YoNyRM8z
S8NBxFH02PxfxIwOEUcOO2ooWuzH4WkF8jTXG2r8zcIf9geq1X7LkH9FxsPITKs9pPq6ZMKsUXT+
1OHOKJDKou1KNmx/XPMIXPKlKXezX5Ht9TzRpsW3XisQHCICWqy/6dW2aWduspl4XcoLImPkr1o6
0Ge1bRI8rRk/Ehwp1vkPxHazJT9yWwDm7NnKPjIxYzVZBNj3RgOqe7cDjR0ayzju44AhcpTnC42O
3IIh3LszgAsVlxdvaRV8VIs09PKi6iet4XHLoHweHCAQjC5C8zgbpuP6a/6axyt+e9mvaH5gI2s5
SwyQi8yPqzMY93m4qcsrAQV0sY1+cYHg5lQBOgIHSFbzZiHSf7XmmvY0OqywES2F22VxkNnJtM8Y
F4mKfQRs5ahnFl1Jy6Xg+bVpVqBfV/JN0U+NjzaxZ63+ZSTrLGA5JTFCEXgNokExkCIxkROH0WLn
wtCrzP51cJC0AyM5XT5C85rHG0vblcqtztFW7EyULpAjnZ2TIvTRV8yVcStyZtTRvuh+R+rfNDol
HUrwjHbUflYxh3S5HYgJIq1s7rB08azSDIzMZ8LVZxOi1bEwhbZlyBF7if9WWeVTE+w6icPeogdj
7dLjjIz2lQVSqqh4E5d5H9wr0znVSvTXVuUXySXcVUFmLE1FXKZpdh1RK6aZ+qcb7iVMp7dUBUBV
CSANzPO1CP1YqOwbLuKq2BL3fBL2ZjTy73766kmTdPhw9YFcrkA5WbDkp9x6r1PwaGG3dpjnhGWw
z2HcR2l6rKgkpdqyUhUP9OKLFhc/mJj+6qAkBbuKtBD/WxaTu4HJsoR+4U+HPtS4TLGBlMbGZZnS
dnzhqphDc/RorT30/wtN6sdjOLSnTm1PtivWQeFcey1VWbi0nL+rAm2gHiroZjCEdvE1HKa1Igxw
o+5ajSk3leGssYtEkuHkLmQi2+sayxvos2bWZs9ZU6nNP8eIWDXYr7Y773boJRLyzxG+uejGxjTf
2hK/KJA/ZOYhUyeruJYapNgRFp01AF8cVlEOTcYe1/mEzoXsWd9BegVa0g+qdTGxAWYV1WjfHMZK
129ESuagPu56VTkmYXYoOklw2LRJkAm2CB9EwL3JFmFMe7LXXB4qpD9a6rWFvm7pOUsAr9KgN87j
y5Q6j87F6tFZ5qWY+mMYFWszAOyLHtlOxHIo59icgoZuQmuYIHxUjpbcGSnfCCqsFN8bLZibfiS4
T4ZgOAWYgqBtHkwYAmpcrhobpijcx3mNkUfitXbBsJFRRjyxF/MYybA89Hw1KEwA6GlkWpbrKLcx
noElAm0Pt9jrHEBarC8mQXL9LAKqyKIR3JQCz7fTHYTxVNTvCaBKMZ89/4QNwMYmgqCGp1Wz9GRi
6lNRGFyAMZUSS1uQjp/+v7ksSZCtmOz1h0sUMi1ntRShNgxN2iSUgbHDotxk7Qe1kb2FwdzYiE5u
8lHQV40unTNBG8NJadA/EAw5WdBpQGs1GJ1NBqoWa+JxQifWwHxO42XU0uEM4F1ZqxepsdDIpnDA
hY3c2Rrlhvt00S6VpIMJpIQ9AoX55xh0WIX76VPst0W7CmPxYmK44gQOVHpjOk05ef60H5PPcqo9
XuiKmM1VYiKvmyh0u39Gw0yJMUl0duyDL/cZrg+GqVTKS6RJes1unfPDxq8wzN1oeA/NjS3IAGNz
SWw9FeFXN10putP4rcDj25JBJm1EdswmkKFJpV8GYbquSXdweEcSvB4JGQAvPoMyX3UiPHY2QoRx
awBwC9JVjbbTYBCipOqDiWLLsTi/vdPMtSEKQYGBb6Outg3eNrTz84uTNLRJzvmgv3dkGPWz/JJ/
YWFRqkT0obOkJSFtkMUYiSZjgOQdu8dITdXC2xuxX3Ndd/ky6JWVJtHb+oOXIcGb8ArY2aYIWT/W
jNdoKhFmF0gU5EhVAhpIQ8+eCYCpmChTIFDdXKnxVaqQa6EXgCCA5qHjPTeyjQ7Uq/Djg1GJVVqN
dBs0cAwGV6V1qwr2YPI3B3xsMcPQ+IbPdC+zSZcT69x8joB06aNr3kAOd/CF1XiVDZ0xnYiwGbsh
M81JznCROhRo120odjYE45B6Gf1V82ekTwcr8UynqDXmwSwr54qV/b1I3qsO5Ky+h+F1h1xf0wkD
BKJEzH4UyaSYEbnoucSYaBc1paGNDmwY61UAbq95NuneBoA2MO+q2c2p3No5r1UHRKKr9qbv1Bcn
alBWRAvMWLiacp6UpkJF+9WJ7zCAJZryNr/2DimmtJL1ShuwhUyEA/TaPqk+GgtXGGuEvvnu/fdu
OLnhI3HPhf6Wa8dafojyE2iFUz2U5MiXX6e9FANViknDwpgfaUKhUQ/WYAboPxpagoG/zwevrQ2u
DCQUg79zO5/11D+jBwPc/7aI1uYJ6jwTUaO3hHumsPkC4ad8zfhQ0vgylGz0tWfmMHtIxKOIwLvC
HMFqsYwgKfgZZoOcUAJkGzkU8UH9makWLDNN6yggSo02sOORW/SRFYj6JJ/d99RfbOsrRQ2dTP5q
Nn+4hkRX8m1CVPkLtXvbCsgWzNxChrEQkxpcjlI+Zc3Unkgoog2yv75FPGmhdhCfNUaDAnCI+BXx
n8NUqvjKkIFGNHN3Nf3GpcAVQDrkqxKfRQXT61Oiqp5NeNpVRmDXMe+JKl/GGmC29GU74Qgtn53x
sIY770SPF4SVMWi5WCGQSy4yczeor0FxTwnSBX4U7YmAFRY5QjyBbL1JPMq3I+MhNVynbGbji4jP
HUStl1b7UAXtv+KFLAQTPiPgFzZ9nI5DrazXJnq2UV+k0l84bAIaqtCwhB+tEiKiFHDEMJCqvBc4
Khu2BabzwT9C6If1yXqmnDJDTtXirHW+9P9LsRO0fpjMdW7s1gk9PbD2Gf2uaRfLkFGcD8k2Tmr2
ShAjhy+/m9GAyUvDHlhjqEBTiGCYUEQW2vwKRpII/Hwz5OUmrpZzfgiNiM3GHVnFmVGVEhOmcjKI
YaPNSDfkvUGNBrH8Yqf0D/2RnJsRCWXv5Tt8jlPqwWaeK3btwe9U8lU5XqzoEMirAl4PTXu7V3Ev
4uox8m3uwu17JNW/CdyrAvazZUxhivv8JU+LrwpbSsBLzt2BXwrJuhBE2IcTISuZOiV0uVE6bSLU
QegqNLqnRAWlL1GoGw89Kpd6dzH83NPFVTEeCumSuvYt/LuVfovgk1X5ZGX/Hz11iBPcomxHClWg
e2qGZ2F+ZtWptQP4RyZBG7SHvzonSP4qM6Le/rTwZJBIOj+WWfqr2g/N/q6HveafC+Az9j5DCCN0
pou/SVV4o/YWxwcl2pa8v3Ww0qXjWTqaCPHXMfz232GdAYWt/D3vpXQOTBNY27GMafaqeyCKB999
7ewr7JbprZyvWfk06PtG/S6KzzRFZPvHn9kdD7lx4wkZp4+cazYbf3qEfGn5Beg3iW8oDCe4mOrJ
cGoCuklL1rb28KipA1LSD2vdODosUpj5N4IT8VPl+olwtlfuRW2ZUR398mq1P1m5KQcHgy99i8TE
R2h8NnHts5kqi4cW2jwxjyx/H0dwUP3NbK5zhSBUtLhejn1TXLI4XVrhQRPXzrw1zFASuMXXziLd
bOd4WnCKuqtG8T7uo5Je7kRCOr+3dLY9aIvpEjIf8bWb7nxWhViY3KlJfMbQxj7RVdkFnitOr+o2
hj9p+hTphp1ma1xT9N006+Z01potDjxd26ukhYho76sjptp12b5LFbHjIYkvTr6z/WvI4A2qXe/v
K1aV3akoPaMGvrBrzaveIrJUH5N179EviOwEBb2iZXQEw5v6nGPY4Y33xXuT7erimIhPOZ3U4WZw
ELTywVdGcAzgfy7dX801D2JCzMaNOf9xdHrROvvuWOva8Z2hCRh2Gfwp3RtjeTEeZcTi9KUAi0BJ
FugHi2Ud5kWWKAGGQ2aXfX4vxJ14IQSwZyvCgoTvcLooYCHnpcXdcrYNwyDjkOD1jbzCZV1hHtht
j+1Hyka+x/FDZzvrXakb47VvnvmLKr6o7t1iFOuYjCgzTnSkCcnFrB62dQormEOvYblPQ1T822FC
ErkBrueElxD5IpERrn6OTGfpq1Thay451uI2qt8BWn7fv1rJN2CHhE80b9HlkeUyFNRanJ7djSDs
IvtN4GuW/2Kuv/QYBnLVolhwQnsp/Dff2HQVGhSvxLLkPpXqewyeU/RuOXhTlYObXugOlmsqkBC2
ccVZmuv/Cu4aBw/WgJqmztHy9NFKst3Kg6c5kA9NqUcaDtrOPDmNITn1dKAx64dQPOPwLe/eLetR
jCxgVlW2wgzkj/umO2jJl8F2PjsH4dXk30HKNgMFrT0a3V3lXol+OBxrc6kFeBIWkrUUGL3mXBhH
Biw1k2IMhMhMESQ8UxSUjn91WaDV/jUS1E9wN7Sb5v9T+QDyB9+IMr0aLR/oX8GsDBEjH72OSBfM
bbszEJYHfGsvzrAP/KdR7wrBfCz/GoOfRl2bPePv4tgPp4i4mG4bRWd4xjTwTr8how5zNQd8/Ds/
Te2lbo+BdtCqD3psFaJnFL0r8Dcpowz9p2vfInVdoppkreHuk5wN8VZqb3xXk+KnrrbI8gaHzNH0
JUeCRLAEThJSjRmevEnMNgKsnXgtcU6mnMUdbEhwtpDaFxac5xR6GKPQJWVh4QSLyHGYVf3OD9g8
PCgaZoXHyNxnYs3R1hpvBRkA6BfN9K9ijS/JmKQDXKBEAa3DKyvEjjDkQNmqFtMuFKmcJk6/q7tP
fBDNxIxr54sDw0MXV3UUfGjMuKmAX+oeqzC/psFYtlG6oKMmU3XrtASO6r/GHKhATdOj7Yvh16rO
rLLnRLXtVye7mgwWil0Y3ec2jRfbVd90qQE8d4cx7FwYdShG7Yq8DB/11SFLfnUcSR3jX4mx0JT3
fvygvcspf6JLlL4S1Jb5XlnOpoc0YKt9cOKbkfy2gvW++jkYP4X5U+Z/JYL+bCF6UgV3Yf/PiocF
Bte5P2yVf3PmYUof1lU3Q3uHC1ZThSgM88MrhlXG6F+6inATLylZUsnWd3Zps/VrUGZrQaCPDbxq
PUxkw1+b+OY4DLs/QveUvFXkLkBVVGHcIbGjks/+EvfWovQtfrhF+cP3wTWHgwOoZmbMQjK+FExF
JMvEAy/XsjygBoRQWjxxFHYvPDRh+c4zkOhnBWNW/jYy10s2mrkZM8JR7zI42DChqVGqXcVflGTp
rh4G1tj6yHVM/VGBG0eESzY6ZDI+nRJHAhsa9lEvbPCgb2ikBMk1fxHZ94gBEefEaKNc2ZrkS6JO
awpgH8pWH3FRcDAmQcEapeZC4JEZkcJL+2NjFOPKGCP0IO5Xl07vrqW9FWrFkIllpTY9Hb+bWYev
DpeAhsK5TbPTyK/k1LzFTN2kbRw7Hdto74ANina1rvPI5og5fvzKpIIYt2YMI84d0m3qlHtroDYo
8oOPij512BI7wPQURN9IAQZQlXlSXSzbvxyKNj20pj27sVahmpnod6xLZBso58i34peg34sgBTRS
0zZJvNHTej/0+qFXYjx0L5Pje9NYeApDSteOQBiiogwhhIQfg0+LYmMGRFuAo3Vtms067QihqAri
q02xLLorBLLNZIcn4QevtdO+NgMEDnek5T406S0AKt09G3c6dRRHTQhIIFZXLaVpWwy7Un6pKAbS
kboWvlOrrTOZHFMi2csMbYqJcJhQN6s7+5z1gmZd7W4YBAr7PAbDJmW014RARJBajSx1dBhAUfNU
89dZvitxwcSkxmWx9lKyRFS0e1yNcMDG9zjKcO5MhxYNhxgwTTYHd3rIJFhOGdFIOYk85HnFxrhQ
iwZV8rit4+8OVxgjm5hMCax+Gz5KL08wqvizNS7/CYAh044W2FfiP5NhCJmgUK005HXBOuYHpTkh
tTS6IxB1jMRLQ0PYBbhe6UbPJb/MIvLLpDU0KcYKhI62hmsZWUVN3kxXAuW3V2Qzcx7xQTOL1agb
/QH0hF9O7HAJIGr67qYq2P/ahHOntvorJrcuvSrVtM4lSWVtcNDFuHPq9oY/ccqHA/LMg5qMPFDi
nGXNKw3w2iClDmcNrlFIEQM59fAT8uiqku1XOsp7MvY3pfkdHLnpbfMBXtd0xqsWJPuuCDYGOVoN
xt4m0Q+lUd2VMvpVEuKurFneW/cH92EPxbPsiem1+u+ozm6F4LtDXYrNv3faS68Mp16IU2ZNpzBG
Yswp2YTE7LEJc63ZJqyPPzV8p5Zko1mDr64QPmSkICVl8qyrgkOEtcVAJAMFjXNzIYMNtOhI5jr3
KqCJlSZLcljLdiY/mpLV0RHQ2ZMJwUoo6RdJr5j7l72M72Oo/iW6Dvgr7k61+zeI/tY5xmtumJBo
u6VlTJue5O/M7JeuOpxxmKGKUKGN6QZCPMqLjheddiY7BVTQORJQU8ZLn+90byngZ+1PFA84edKn
7h+Ay7DdMmcJjAEZs3aJbhLwSpR3TZY3Qm1gQuuHNChvrYv5LDW0j3yMu712hrrPbVrmH0E/Vdio
fwZl/Df0BKMgUNyWYOcOXJkuU3mX8WHSti9VOZcbiHSSnHC2Mnbkwfenhy1TshtG+UoAIsImxXjJ
SfUNGxxxPSdoVhKwq7NvFdhyiKRZw6G5GdUmonpZTAWrGsOsdkX0oRNS5SKsBzxAXovcOFq4MSZ/
pzvVthoh90JbQfLZFNFeo6VtE1Rf6E9Sh3W7k+6m0CTdqIfWZ2ws6BSueuxIm/J13HcwSArWI6ir
eIfWTi23eR8tpwKnfVO9qiPG8SgEfBIscJZsbb0/WAGsfFVZ+qH1KYFyJX66kD3PGdm3al+vK6sl
MhOHcN3RhUUHScM2ynwHVucqCHDny7+abCzJhkCGei+NdjO2WJ9adSei96Hjyy0qcZ3a4VMNa3I+
aLWj8KwK8VMi0s32ju+jLAQiXA6rMmm3sxSAsXzLm8bckew1APJD/LQClusG+46ougRFtevk9DOR
kMAzfnENazu03JUzgs3ihjaKZdZ12JXwxqOGEel0rBU+b3M6GKG6NwNt39rQPSR0fQoEm+2+EX31
0K4SGEspMpVwpMa2IP30h7aITmUkdz3IyUEguQWNgHXQL8bjwLAxNJuNPraeEkBrMvN1BCEgbdwT
XQ3+rG2glKf5bztAqV0RkSLcs+KQJ7P1zw07+WqYVomjMOQbtnVUoxFqdhMrQIepZwkKn8h4D6gS
UaTCWjSg9pNAXLQKsM45zHdJ6Pn6ifhk/js0tvAfuvai5bTRzFmaE1mgFdgjKX+KAX0euPPR/Vfr
79XcRqbPXFnb/kehPmzzFW+NCO+DFAyBAVr4h4r5d1V+S8ZRQdwxZGewZX02lbVMGB6Ml5BzLIQ1
WQplYUPqcEMBZ5UFJqQsbMCqwEHhXvDPtu6u52AP5FerX2Z4vekzQ1F3Bi6vLnubJ5uBe3XpF3TQ
GkN96Zr5BRlMRkuSV+sK/Jn9DDhsG2bnbNhpsMOWnENYJrp8bXCPURU1I/r2I+lZePKpgw4hwRMB
4GyjBEEce7XyxQ8heyF8c7J7wcVT4Le1idltFi6XpFG7iMkP6fhql6tW3Uy0s1S+DQnbRvUWiw0f
R53sFP8sgmdl/Gk68vK7bTxL42bp9K7Qe1WUu/pNk//4vqcBxOuvFKxlYL/DdMN3NNVoxg6enEly
xxwoYRnKJYj+dmBaxmze8pCNY4JRWRHH8WlA5WWG0McZFGQYGBSbNJa2IPePB9xVXqwWLiF+lAYK
R2NDW8ea3ZOqOyUfkcUE6Y8/CCMgV2Ecu9MeHehIjWvMOSrJPWd27HQYQiS+uB5kcz37oz9qwkY1
CiQu63KetTEVNqdvHRBmwUSNyB6DGB/F+bJjxGjsi9IAiZNfLb6jcOBYjpdhbq0Sgngq1nOWkpBR
7a78y6CzkIvdjRxbzHhownlz0ZWSuMBTxD5naLK16Sde1MzO2cqzmF87Hf3CuEX6QSIaC2KyOWIc
vLr/AWqZ1AeQsBmQ4mAHNnlgwu5HOlqkZhFYBGhge3evvfMbplyKKtswyDsGo2QzGFg6PXj7I08i
bmuJz8o3InlVtIcfpewonmn0q2ofoqWhuPjDlmxd14s4KhzrFDlfhQkcKPgxxouTnvGdsEKkkJ8K
qMTye0a7aVja2uPQXjJ2MCPrq//7bTo5J/0M5Esv3jJgfxPdUgcHISnfsgDX9wdlVOr8C9R3S4Mn
8og5qsWt7djCNHj6rZQWCal5/2bZB5uPIfTrvaX8SxrihN/C+HWibSYoY9IfPB2Osw+VVzndA9jU
DFAS7RmzdAimjyDH/gqnmq0+J80isswFFyozczbPygdhUIjRb2GKu0mBEvIxsJR1EPbxOLrPNle9
KRZ4uO4VOpkq+R1IZ+kEh678M1OTxR+r71HByLlQDIKqmJEWyR0dfIPixbS+ooSXNgVANMmzYijb
/sY2hHukHawzsbsgpl/KJlmyw/Nyy72OTbKev0ptWK5mBlkjVgG1xjx6q51iYwZoGAcIX6IjDxYS
aoz6FGGstpq0cMVUCbNMiI0H+5+WrdxC27oKqYPoeQeLK1W0y9H0dyHTJr839kNcrCz2qYUC0Iwc
VMtlJGn0XsQV3EPENaKBJBD+WT3b8HeiVI990L8ObOMSk4cF83NKgucQxlt6ZtKLyHLqHFbWtyDi
vJyMkzSKjUC+ofio5ikxbBF6jpp6vGoyxzMvr6iV+3KdRdZqchKEL+KzkLBOyoHgcMh3znrszVNQ
4dXKQzYgswCClUzwCKBaODFCPca+PeoPyoNlEUSrpryZYUwqI6l2IZob6YUTWz7syr6Jwg6Bb0ID
raoKtMHY0/gjRANPuO7vy+wsneyABRrkSKl41uS+8Vt76J6EiuI5tRaTiipAgwuiQcQqY9jXxFxB
CjENqHCAEFKATJOGHnjgAEYembAwyntWbVhwimQFt2hRwwUz59FzUy5zShxqs7A5DCTARFl/auS0
SlF5ZBHku4DtfyeWfTOu+t7fKUyA0OYK4FIVP2/o7Y0E4Wkm7doZbaCerNh19dwyS5v8dOUuKvJL
DN9YKc64Gl3y1emyLSCVNDgrs+g3Y4/tBUVG40qvAx2pInWVtoZ4acKFc7QslOvsvnNQb0HjrEsm
QYwsRucRiWiXls6GvqRV86XdEv2m2B917S5VBpPU6fwiqIKvSbQZpnoXOuR/LiblYNHQWZRVMcvH
kRmIC/hHpZYMCE7/7ZkEGShO+tmi/KfE72rB1Ckelj2+2NhmP4RR0ZXY4brvEiZNcYZM67CD061F
Pq+o4xZhMftdItrC+MMuCSj+kiz3R5yidns22neLLVHub2vrGps/hvLV0fPHKtWMeK3iW4R3F3P+
3hSxp7+GwTHIY7aEU8drqk+FqdxlVG2Zz+SrmCTqrJbHuTUsimnp4tcZCEnJrzpAmc5LonMHUiGR
n9pwr8S3nRz17tfMNoN8VxUv0u8OCZ7ZOlYvVfWTOtt57D7m/Valk9OVQ9QvQZj74s2HGFy+mm28
SklWEeVPzM5MNgjunGcrDrPpKACXjgJUdb6zHkX41WWjYaIy9I1ZchIsmjZfuTah65+hbi56Rnkx
u7ne/FFnbyYGJs9I251U8M1JCso3V33UiljwPwDvYUWYa8NFs4QtwXwtMzyI6d4SZC+gjqMNtKBP
UpJYAoegWhNeRFJ4RYQxW7D5x6Qp5gl7ZD3p0mDME++NlOjP9Y6c9ZvuXsYIxj7FZQPsGwciGwik
WKqV/mvZjQu93jYcoUpsspqXXsI2ssNrpJxqgcavb3ZBRQpLBNsgCBjgwt2HFZlDxqi0Zlnh3zMG
1mHWI+M+rN2W/Xu9Ftm0Hlx91Q8q2tTBK4r6puhfPse0zeAVTLl0+4XuRqi/6rVb6l5n+Uvdl55o
jGUXO15XlGiyv/SRtgQujuueavnwtfBlci9JbiPVt6F8Dl6F90B1fA5VHd9D8tO0GN5iXj6rvKGm
DgStbvSE+RBLnZzz2LgwGlbHhDd8LjWwe5Cx17sEp6AiLpGRsskFNwmrnmwSGusMnUsajuvUZ2gf
fGbInSJkFYHxrqEVRmVVkn42lflmbFzwKOZqiOEzobaQE/mO40BgO+J7zK5FSbYZiRrk9KYaoq0M
wzqbq5w1vMvx2KlMphtUKH8DFWhP6tF8nkRwqwd2v/jf5jV71Y3cwm8NG6LMYc1iTqt69BdDURP7
h5GSF9dgtmjJmEzYOksULdpeS3iUKa+VRajxD7jqaEXXsXwrItRvGDko7xpl33XghP4VbMhyDeNN
+qc1lN7ic2pbwpOCJUqzeaBaeF1lvxh04NNAdJ0iN4U9rbizyAU6NHC7LZJGi6A9VL2zd2osFlq7
lgRnjCnoUKMQLDfYwySHLg5Jgmo7LoHpDHLuEylIytTZHLVdLrKjZtdnyQunI64iej3brC+JYTzH
tDwWQMEmcTYEbBibR+NFK/FFzBe9mSje1HLN1IxKquGU9O26aMlVSsQpcMNb2Ym32XmkS0SOWiT3
TsJDoRbYQoio107zEyAibdON6j/yu49+HoAzczaVOvKgNTC+LDBr8mQJqHd5uesn6zIZR98Nv6c4
v/kMplKlfmdex+Q5h8TfgJTw238gG8OmviW5gYIC4Bw/VRHjzzwYbJv2FLvwlaKZF1CdAuKrk4fb
Atly0S0nj9SNVja2qDga3tq8BnNCtdJ/JEBbasXYJiM7chRRyKowF8ajlwf1WQsLROpJvecBOnTC
QmdicKYhSTbFp0CIMdsMlOpTtdldmT2k22kvinjLIBUFFqJ1t7pIi17T5AYbq+pY0YjKiCw7K/no
jApxRqD/q53SM4Pg3QjMN1/0V59dnKveCQC4JrxJowJqy2We9iLXmsW54tA8EvD606NpaAymZIm1
N0d8YFG8VitedV6dTDF/Dyg7M3HPXcQwYny4CnEug0bbVMjk3Z6itWNQGVvGXx/kWzUpPdFLr+r9
65Dbb/zYW2wEJx1FVFAiFuzRbioJrLqUYt+y+rPrYtNrKeXZeL1WsubUQfUbYDisCsiLSLlD/Ses
SQ6ryA2ylUOROJ5TvMLwXzrkQcQ8bBF7zrqsDzZULDr1eWtWXAPU4yNbNL0t8RJf9Wm4TBFWMex8
SoWKfMabhoTJIyBiGB8lwE5YUXbccEKTx7ybPpDCUZ+PR775aBM/VOzOCeNN1parkRT51qSZm+xb
jIBC1SJwrvERH7XnAFS0slsapGuc5UowfjSIFKLQ8NC4suglV96v7hNj/DYg+lLTDmPsHs2GSVzL
lDjf+xOB4T0MU+iKFlhRa0D4o3Mslvr3RDMnMGf5vfpXqclK9OYm6vT9GOuPJFA9szW3RcHWk4xW
QP8oD7xUBnfRNCd0EH9Bbiz1sNk2cOPt3uv4unVEqMNoT5pwW6IUCdFmRaSLxVriTWbzHTaO19tX
JH7LrkxOFbWNzA+jm7EgYuHBVBZm+dbGyjWaAePQ9JJ3ZBOU/mMcMmVJQXLurYNwBZHxEvCPoGlj
eqVaLSUzWdLoovUhPTlR/TrkG2Jk4UgOvnJKMyChOoKUb8cZNjrP75TiNAS+IdkaO0Tjxlz22YTE
ZRKHsscW16oIec09Pux3s7X/hj+bYFPNYR5lHNmMCugXTPgWhnOueus6zvbNxvydp2ta7O819gtl
WF7KyT6ovnrK1REr5rhuBkBcFsnYeXeZxQMlXVWvTDChs4uTQdfLQFIZjuLpVr0RRX0JeqAMmLOF
mzQezchLDTBABD6QQhsqo+41oAnE2O3BCbf2tOwM5z2vsIL67G/yuF4wk0D5Nq2cU5Yhu3aoVwPM
CfhWYgNdVFPcXJRqMkVtgLZQ/zC7yhvIPOC2Yt0XWYvYaXcdO2gY9mKMwda4hJ7j4ohdNuKtf21L
uoio7ZdlOh4GVkIkvj/Lhpy4+j/2zmy5biTLsr8SpudGFAB3hwNtFWlWuiN5L2dSIvkCoygK8+iY
v74XlJGVGZHV2fkBHQ+MYJCiLnHhDj/n7L32yS+LowrMWUzDRS6gM9OzHFR6bmOkmT1h7v5VM+HR
Ozsx+qSS+dWoCMipLzoLqi8PHStB9ePRx+/cDXnqBb6+iocgmQc144Ku767DLzmCxXR+7+tiX8/B
BpScmLpjsVT7DO3UnEiirnzYAgLMhLsZWm9v28O+Br9eKd74gllXaA62RPxSTdsCAn8xHSgmLwyp
ux09fo+Yb0NFjg/z3BBMZVOVNRgWquxFg040GIDAmPqvjQ/F/dlKKyoptBEOiuQo3vIW75Pco/tX
bMPVOInirzEduIWXiWyGcEv0fIBfr4NSO4MZX0/dNY1NkqNGClFFV0GtxAVcdQl9ErFK1hBhN29d
iyoL+VZCUStIZy0THBs1bMeFNhiT+QSDrUNxVJBfvcQ4qId0/1ULuDo2D+wugHnTYB1EvopIkjMD
kSnvQ3suGXT78eucfjPL87C2iAowhh5GH3h+/JpvpdVvKw65PLpw6VXMG6u9L7B1eiebMVTS+vRn
aLjbCnX2o5vER8u5cz2S+tqkg6bNATEWDik7vUvuc7GGDRLRUPULPoSACsyRsL5qqx4uSoOjL0iQ
AakeiLUHa3+qnnXrx1spOK/HX4vF+ybS7iUHCbN17GSrFwy/ndvw96fRq3BTjl6lc5O0ZPxoP0NR
6sM/GS1eLeAjN0PMYaR75zVAzgqfZk0FaK7hV6gyxTFQI8gu7QwSTVFfO013ayBBRk2CaLcv9b7r
zlbII8yVk7/RBSpPi0DVYVmnKjk3WSzhpSyJX+9L4kdE7rjHBNxJ0NTsag6ibz9Dh5nKMmVezLFz
Uk589Hj4kIbKYRLCbxhlxC0irZq8UdPazrZGh+ZcYS50tSS5EyuzpeW3ZtSgWieCHMP80dFkVlhZ
/w60bzvk3j5z3J3vYlamwbTxKRDKBNmA990bVjhIkpxZSSsF2QNoW4dHN4bHxfkXazOZ9H6AGDZ5
7XR5k9XWYyYVoJ2Imr86x2N3TlVzzMeaU7SHkMAs89nHvxXnwwUX1tmnBWceOd36nX5IyxBChxsO
oOjShyCO77RT7LICr/7iCUr1zmZcgjgAzz+gSYSAo4WcwfEJi5tW9CjBA4kHPyRK9EWEp9l1cGw0
nX9VZOCwOlD2NoEbo0vb2lUxqsD1Q1mmjEw1gIJo4hliI+pVqX/Z9oxV4/rBndQP4d2RyAGc0VJE
/0S3iw13PPW+DsTYuh50f155+tC5BTym6W0qiExgklwdSgkZTcTcJFHzKNIaG4qaDjJncQkzniw9
iENQnpIuLU5FHx58TRu50NRYUW6Px6mIzk0NeiVJQmTjW5/n5maK4HymNlD8MicQbMnzvTPHgD4S
Afg9HHZdi0/Rp1O9EbPsDy2rqFkTj1T7Lep1toviZdWgF8dMrfQa6I+TuyzbecGj6a0qJ3K5nD4Z
911pTTu/nr6PTfHeuURyeI6hRKeL79Kmt9OnltTvi3zxCeTKxUcIlrLxGFb3ITNbYYpLu0Ekpukf
Nn5z5WQNQ/UeGm6SAejKdActDCeFz0BgI75whP4edRUOlmxB3uC8lSMS7bHepiW9tzZS76aux10L
EtJWXKYevtYIqcRZyFwsiKcwRe7CvcnQjgbM3730BXfy46J7F6N6Qf1EEJq9MOaenfBFIQSolui9
LVC0ZoKkuhTxdlAUz/WQekeRhOeyYpDmAc9qZsCLrfaOISOW7VBS0AkpH2wIc8z6Dg7ZorUGrE8b
bTnWnf2BcmPJH5sF4dAcgV+ckkVwHl6u/ZGejhlG3LUOZyEihYrkTeUwWsfwcXBh5saMN50KkeXg
RLspJtTDYt3LzvuWusMpbUkiKBdFlCLGCbf5MYbhj9mhHzBxLkhqxHNNRlmKcqCMEljJ+tpQam21
jRw/sF9Duj3ThKQndd2tnFc1tYtxORHBZSPAnTuWfgng5g0QaYx8yHyKCaHCD/aaggcWjQpzr/Ca
OMP83RGNBdqEeEGoWa4GFcEDLA/thYlIzpkkeBoNK6OcXlMPm3G6kAvrSH1V1Y8Z7SkvHRwk37wd
UtP+sw4Vp+LPvvY2oooA8dtEC1stIWuOVYbnCJuagCjnryy2pSoY+eTj8xA0OwXMKiwsCja0033k
crKpOry3Q42mwjScFu6DrDppCejaEMOdZgkomwH1bFhptEjjfiolA805BTyxiPPkQ7dw6/hGyZdE
gAMIQ5Cj4arr9omNgJCQgqJ2JFejgYCh9XTfifospGtvm4UwU6ZbRkOxcRkB+xT9ed58ZUx7U/gV
UODQunBBage9PFVccXZOek4mDx8Gbh6Yn1BZLYGDQ5lmu+jtFHKC9yzmZ2Vy5VpyIVLlrvl5JRqZ
7txWXGY9fSPTEpbWd4g8lHXbIKvLOXbRP8Wz0BfYuyZqG+2rHj3ofUOPIUc8g4WtJ+hF4T0cG7zv
60ko69SXwCDuDIYLJ6rxnSJ/byO6Xk7b3ecOZh/jclgp2gUmE7geRFeOrF5kHDFFmyJMdVlCGdVC
/SJ0aF66C5EYsS0tdvYGV52aQxKxab1YJdKb0X9NDSLFyS4Z1SvZoAG5GhYCQVw/oC1vQZxDghwN
uBBtaN3rdSSEfuuhAjNee2/Q+8BZYrIkg+q5DFumYIIGXXzbavuD4cCD37YELAZ7on0R7wdjgR4U
F53nsbtrB+VgqKNjwiSnMuSQZQXRDknbX7IuMSvGGNLMStSZXCgYcAHntETdPAT+FgXAU253Z6dT
YIuIBGGvvpSIfynWnkuWKdOxbBMnZH3Uxm53tk3McJd8VwOpBbPbUPOB42X61mxa+sWNpY6sOCZl
E7d6OIEhH5j752nE2AFDk1tZuyrTfF06aPjQvTUzcUZB+46sls6qgeOYQcqNq+zL4NKltTw8hor6
SUchkl56QwPLhx7NvczLfDtgfuUAXm3GEWNRkPYR0wjnAYxopRN7o9ogJ6CYvmJJNi2KRZTUKY36
xq2Jt3QCABLLsMNjOIeFve3676oMOQTK4VmxSzUGjk3PnEe18qFE5D+IElD5PHi7uatgIfh30aTX
gPEF2sDAtDpHshEb+zkVnIykM2YIoVHm9ShqOXcvO7fsnjHOZTKF+uBFd6I2ko0M+VIW65PXM/0N
GY31S9ZuuEkxZQ/XqU1L21UK37arwGzll8QwYDZkoDVY5mpy1fdwYf4wqA9rNjbz1onuf06bTHrq
WOcXxQhBvjPvtYVAZQlWxj6VSm8/I35dmAOqID9Ynv+VAwPUuIQ7URaE5VrJk5PNAc095ExzHVwn
7V1uN2sGCGCouMc3NA7TYw17QGZMunGREzvkpsvmfumyHM9niI1QIqNVSfykfBEdPUHPMhkC75Ca
nKHWgAciaORFyCP1bEGNy4v0RZTqdm5t4q6b77HhkWllLj+j+5ZUteJOW6COJE916czntryNqpB3
w6ZP00+w1bQPUYqSdYgqzFVuREQmNgk7YSCylAn9QFCYUxUR6wtXwJkbtgNiM/2FBltmTqMrn0xY
AOKReHuT0i7XsyL3DRP4tDc1/sUJT/pcvep0DWEsmDO4eCgg7tJOt6N74dZfmbvMHsc5K4XDM7SK
hmJ4l/sixDXgPLoh/c4mm67jwSdWJhRyN4zZVdZ2tK385MbNJrxYnLuihLlD3hrgGX1PEAz96dp+
JYsi2VSeW7MuJ1xVY/sd8yLq2AWrkR2KXabj7jLMvbu6696qIaPThnrvYJA1DL1HVTZ5t1ojIR6r
ClsUZUiQ+84h7DnB2XTbajZ1WZHh26XR2tuwCF/t/PUxCvhuCpIvqo+/a9HNe7s9LxkWoZ6D8meP
ATMVDqCpTrEiaQYUPcVk211ZS30zWRp3q8j8rZsSyBZCFzFUiGlY0CMaMTUJQ4chC9Dgzpee6Ejs
cQL6Lb59k9kc4EUEb7WkgG5z1JGYA8OkZLQX9UfScLaZsCC5ONS9vUus8phuamTaG2cS3ybRMybF
aBAslJlWKna1GS7Btb+5cYDRumUElZUB/WEeKFiHpKD87FYpXEv2gIxqG3ig9xhK9N1J7H/2jY8l
sF6KrWvtSj0/D/E3qyleSqt56VKaBWGAk6VKzLMfR5jbOt7+yMgnRz2mJXRvaK/EBWr2o7HbOZn7
Y+HoyjLmiZBa7SYm7bSbYBhmnQiQ0hSHPKmOhTGQDnEZYP2sLDxwduDsZ7KksTx+NjH0jfCqHlu4
rbA516+PFcdEZIaEdpzHNRivk3TKM4R5W9DSYQDN19TWRboqLeJVmxyHuHXUer5e6CrXq8G9N+aV
yPV3jYbJXvyTM+TbsVctejUOI7RXtv1AhKVfcUKeR+dhihiQk+JO7+BdKt8BrsWrK4JvXjERSzgT
ShknSIBoSMLFINo2WY+89BEZMpE7oJ0b44tXlJTf6qV58Ox+n9Jf2uTjnSWGVR1pQANWX8sJhEHM
XMtEC7KBfK0DJwzSwiGxq4OZknSHHnAD6hIzgpssUpwk3rgPIlgec2IRG94zgNWglnr3TJLbCKKy
SSn94oES2o0ZF5u0g7bmIDWRF25aa5woZbErLS6vTvE1Z748OhZPkXF0J9Jno6Pf+wiubYFPyvf3
S40zDtHX81SU3+KKftPSMiRBMvnVrwyWM3mwppSwTz9g5EHPMSnD48/v65JoR8zzfVXYjyJyH5lg
vGNQP/WKk7UrKAuL8meVdIzjksvMLHJY891dGJV2+iPqvRvTPKQ0CgDUcJPNy/DcWMtHKVDF2FgU
w+xpGql9ZNs9VQJHd8mxzCzMgrI7t5GkA+avFcmOflNtgwUmQEmHoC8UmpJAHTqIsgU//bO3/s3C
gg5l8zSZmYYQjrHQLFpJK1m2rR2L+tYdD75FzIAQWPDSAM2BbbNb8afoV30zsXwvULMmSfwcFwHk
2gc14uOUXu5tA4XsrkpwT9bIDHlwMfxl2MlW0PZ+tG1i8+phLytj/MONQJYZe8P7WFtPJkjjQ/W1
D9OJ7LUzXoA3L14oMQ2QloaxQVzRgoriEaZikH2Q4uGuqhk3ofahh/6FmvWYIYBE4pRJjn+bvsfa
CUDjJIch2gF4BQukJQHxdkVy7xk74cfQxXeJtC+7rMfczQGmUtAK3N5InMiIhrIpiHaFx6Ml3nUe
qZcaM0IdBscmoHCpR7/YKcWDW6+3VKce8e3euOFotsXAexb43ZMYEJAt+t22lMt0C+I4e5WaX7sI
L6nCrreJOv5Knj45KKjiWmQUl3PvFKdm7J6L4KmI5GVWlpscndrspTztppw2IKbwihloXlbzbmmo
xPOp/tG3+tmJjm0obnlFpyzCoDh5CNsgFNO/TvbVPHH06GnRjJnzIUgjDTvme0tQXSbBvHYhwaFZ
gz4KjTgqG6GmLxwGexFNWx1ySBYDh+04CplHTdsGrqnU3nM7SmiqQlZbnkgT432XOSaPLuZ67Llm
mDeCl0R/OIp2RNE/KpsmJrPOpwiaD1EoM3OOVcmn8ufOpznSTtXIfLoNNsWQcMd3s7VtqNmX2gmR
L4zfXYu9ro0ohqZlPno1yMdWc7f1NZW/9Bhx9vFJ5Zw9psRvPkd2XvPbrycwZ1/H1hc74BxYxjWl
jCOOnRpXSgeqjpB4GkYz6YbOMs5lp/qxtIg5isKhmFfm0cuQEyEYOFaTuArY1HFMcmWakCvniRyr
X7FbiG8BITpC6Kx9Guc5GJ+CjmjTJP6hhoE51TincrWfoDmI2L4tJULxOrTgJU2EVfYdnJQalmxt
M3vp1LybWtJiOQs6SbnTcR0iLHzNzdOiOPZnmcAx5wI9EFhWcYOy1hQz1LIAqm+gaJRthWCBNV3L
6tKZCHnuIrRHltEXlNbbqOB2zCW9kDGFVxRHdIzGjmkRrTg8ESvyLfIRMJbz+MV3tb6sKfZ1Sn+a
Fnm6oHT1sNKbvkyvzGDdd+xjh2xq3kTDuM3R/Fzl9dVpYpxvUsH7ZVecWJ35IdJVdRFM+tT01Sqw
vikrW18mDDA3qnJOc8xeVcdRe+R8eLRaMqGjkiavHVqUCqRA5RF0WjVLvV8M25fIp5fARtvq6Sb+
HFS+TwMfGxrC351KWR6JC+246mF3jNyZjLzsG3gH6XYqMZy1AREW1fh9qTnqdWFz21uYmjLGmpVP
1mNF3EyZocdL+s5cyl7d+fNQPZSI0Rji94ywrql1IOvb4JDDGJdHd2DHn3d2SajYUr/Q2+KYJXx6
NhzR5wWbp53jZ+SBT3Rh+xnFDe9o/UAbyqee9V9U6FyrmT8VK4dCudWbCpHCBvvMkZYkjtb9EBOa
MdlNj6yEZtFST+i4FKmWGQX6FMdHV3kA+hz7xcTCQlnQXy5h+1Gu2oX0QqdUmmUO6lcnK6hz5JQk
PoeVy2lmDqES1MMuZFWK7CLz+Nx3YYnD5Gh36PnZv8gSbTL51UGp2VssMztRM/Pa/gf9nAUNF9hH
ttoSUXRQnDuydf3R2Rd1dewK8X2pFmIBC3b4wNpFmb63C1Jc5LSiGmP7fewAJVWjuBod5L5O+RFG
9biZJvjIAtOhC+hROQmDnxkxbExF3DhVTtZtfaiVjzQ2Mww9y+SUgwEBo4yjptb6UamqOWRy2sIp
iY6GEzKCkeBHxkrbLdGLSNvyGA3Z+pIpkym17upIMBodZXqoOkE+OAEPSLssd2vigpxaYRVH4SF2
a7op39QA2HzaxiT7clSe/XeMVeXgQM3x83fuKhBhy8DeXy6bOZLA5xUmuIhqzxlHFPemYNEbNpfW
oOBnZRMFNOD3mCiYLTWhtKVYgWGNxi0sQHdkdFM++y1nGFHOBALEmcH2Xe/DrHu1e2qjZIi/LPHQ
HhNiuRS9E6Np0iZhfVXgo4sbZLLRgqxgnudxMzYk5mTWYz7RvfFNI448e5gHOuUuIjq8LdLlKpEO
rvlouYT3ssNNQS5qGbyn/pepgUDt2Wg36ii7jZLhsZh9KFaVy/gFNW+p2ZeWcpVn5sVb7bRXQ8JE
xim4bRo3BYdS3sU5mnY3WK30sXjqvPQwiflLX3rvhUO9FGYoMuXEzB4WU09YzZhyYzIDKRawdYph
boxkAPXTDzuElF4IElg0ko4gmFarXZ9sUwZ1hyh4YcvsNg6lF1YamlN9mW0Cv31RE89vodjqjeM9
x53tnBqNHs81KOYT941n1X6SADyVhCGQxTVaKiRzuRW/NBEnr2zYC99U2yrYjgr5pEcZW7UctAnH
9XmSBSPxNzH0rQi4otUyL4h94O3rswVHzF4yxicJ9ZTk/XxcqMI2fPeFKhFhFuwnsD3UD2SI+QCI
ZSxRgk8d+uX5qfHC/pCyVj/7fXORqZBeYED1i1vyttTek5N73U4tGTPHWO7iCG5MbxG+qhGud9GS
7gL4HFMcgn/0JNO9qL/PclSoWDCmaoaKqb9PghasCap9qzBtzFH4OMWKpKWcB43s44/aNYp+pXU5
RiEx9CkGGWIN4zbkaT3T/MgmojddTtbQ6inl2p62Y3DvFpSlYZdz9WOUPoM3N4dmOoeBHnmi2yDw
pU8QW+Hv+mad4rV5eJgXGmdziafCz4rmGNq7oZqv5gBPX1XKC8/txwtAJzeD/aVbSlLQhxIhfsUD
BDMWLQBd7UEFqZoV1RLUaQinAnnwPgGwbfLmBwPGdCci66hGFwZwQG+VekgeqR1wZtMsThJ1pw3k
hRoTAP569JTzTSwb7xIV5XCxzO1HiuoDlmlubeeR2i52nujAtigsO3YEzsJDp8gytLfhnJB44cW7
euzQr5NDLCwd8j357VJ1wz5B2a0BN3UB1xPxGJEWY7kTsfO1iOtyx9TR0l5AkJ+5n4hYMxBmSMUg
GVujQl3y7iPh1HPp6OHOIqVj2+bBcxaG3yLTpmfRkRUR6Ti8SKwaAgpCuVwSiIafDhVfxQ4fu/Q+
PSfaL3lFa2igQDf5O9oF8KSuC75BTs3R84Pv2ehdpCxH9iVzM5JV09s5OE8LHT0jDr3tg1Mh+Ttc
X51iH6qJmhPBhFEDPbJs8G9La+3iInv0ZxdY/QySuorf2wFZX5kNYMdY7bmtAiDi04XXnmI5RrfT
gjt74TSLEC/nOUVOUJQxb45wwhRVeSNHu9hOMY3LED/AZTt1+Ad5grl0srDyzUATUK+NMBIOegDq
3dXyqP2h2CoUXLmE/+C6IdChkiY1vQlPQ2n16hZTKQNRHFHZi+dwiJC9O249baa9KKrn9j1ZgkMk
8LAYXLrDUO+K+X4JkmTnIyzfulxNP4OpECXkxUVlsl1q5Es8kN9Y928Eh2WcqqePWUrymyz8QQvz
5cCx6nNscUi1IEJkDIAyd7kuW73t3ttcib3yzKNMy/OCv3PpGa1jZ2I+SLKY/OZgE935JoPKbU33
83LlG+rFqlmA3+WImSb01g4AxipyxENAVS9jQh1Uqs5ZT4GZyPGqsyDiilWSPStk1JSVHRnPnBV7
JG20MLW7Wbkhlvu9WDvbGPXA7OTfUtzgiB3A0fHgX5XHKEVjtJlBRxemTJFfGU94RyqNOMDdFZhm
uWSXP6aakSr9UTpiqrwzrrhqFsHxc0SJsdYwOQpMLHKU8lXjLtsYlqp0plu8Vy9S6Yo9MMZbrmrI
dy2awRG2e8CFqcxwUYTOzJq+zXsk74uFgaYLJdzUEJl6B8x0lYnZaRsCC5z2TeZ1CEjjSzSu4JzD
ioa64+MaGFtw7yi4g4iwHonkvQ+5boWTlTjlW5ihqQN6EZJgptgeUMwRRpNUZp+2bB/jYuhM+AXb
Rcj8E5/dXrTop5qGjmcXcxCFTYvwkzK6nkbyA1GJaaeNDnPdPWUNhCbsnsO2aPmv0bhPLXOT2Jhy
N+jy2gIYt23TXYNEbYusOkFsweMoCQpztuM9+cPReYAuzc7VomjsoaS1tHas5FBH7D6BV4zHNO5u
5KDZpkoP5aTnP4ZRgYi9ozXSN2Bb5nY6Z65ejp7NcBcnsvX50y//8Zf//I/36X9HH9VtlTNoLM1f
/pPP3zETtkmE7PCPn/7l+m3oPpqff+a/v+dP37J9+K/HX35U7S9XD/vHf/mdh4/q+q34MH/+pvUV
/fdP5xX8/gq3b93bHz7Z8TTp5rv+A4TVh+nz7ucr4XdZv/Pf/eIvHz9/yuNcf/z26X2tMNafFiVV
+en3L118/+2T68ifF+uv12r9+b9/cf0Ffvv08Fb+cvXWJmX1T3/o4810v31y3F+V49N2ksJGEO87
3qdfxo/fvyJtqWz+0Z4biEB9+oXHXhf/9kmKX4NABo7vu8JF6OD7n34xVf/7l/yAH+W7KqCsY5b8
6W+//B/eyL+/sb+UPVK3pOzMb580f3v91/d7/eVwGko/CJTneFJJLXSg+fr7231SRny387+6VJUc
dGg2B1XJwXwmEisDae99WxQ+Om2wOMPcKtaU+yAbzun8YVGW6JLUl8mD/1100d4iFTJi6uQwO6Ip
Wu8f20ggwy+oxsllaz+Idtv1Qf0V4/d7o6f2mC3QfsGdFUwPtCIUjJYCBV/1XkRvo9e8x0EDxzh7
mI0v2faRuZulPXdUPOg7pxifELsIlWuj0Dys2GgyDMTWLdydXucxgkm7t4pDbf1Dw9FjOlIgiEtO
FabeyZv3mUoAmbeayX0xwJ9zjtBWouKKGeUPr6GbmoPQZ2nvZ3MdjP3JbTlhepw+CsE5StV3XujC
Xba3/3+dtfO/u8649diU/m/rrH5L/rQu+f6/LjH5q2CJIM3nToCgIL3gb0vMcvxfHW2v/1PBGnWw
v/x9jbm/IibU5EVpRfkZiL+vMVf/6tnS9nzNyrCFYs3+7YX9G2vM/eMaUx6LVCgax9T1KG+096c1
hhgvHF0RfDgBXbll9i4rvKvSKtVpTLESD8jc0zQ71W4sHlO5Yt3n9kybmZ4sNCkyAv76ocCAa0Hj
O6c+c0htBJSrporvSoZlcyURIUN5xu+7870Sk1uviot/uOK//2L/uFm4XKx/2CzWX4TTI5sYFYVn
659b2T9uFuhdDCX98lbqhvXQtfbBLZp7jnS7WmmPZEO/ufAJqbSrCJtNT2BM5/2YOFwi9UMLSPMD
23/Z70s1M9UZMNPIME/3tC9urMQ6TXH0+5PrrzfJ//CSNZv1H1+yp7n4tm8H0tea0vCP+xsMgzaK
GzQLKh+KliGsLA5ZQ2CIyYdwn+VZ89J27oU/W+I+irIIdoEDiG00dK6WGtLqaJr6UHn1hM0yDy8j
jQe0VM6D0XixpJyf0XwSlE5OZTD60dXPDzV6Qi+MGkSBYXiJvWq4XlyH0y+PCaRN8Yozw1OdLIu3
9XX2ENuLu8NVzphonNs7mS4rjqy47Ttpn8364ed/ISV9FaVBoRlIRMVZuFxZxYzMq6vQnIa4ksps
PC65VdyGC37TmXsf4D8nQEtqhAc93VTLim8abbVgDHCgmLp66Ix1CvNEXg9e2u1DGxLr4hh5ncXj
RIQdmOu6btNbLSNOwu4XK1mskwOUE4qYiyMUeWkmRLv717da8E9rxte+4GaTgn9JT/5pzcRaxdbk
rSNVjK1J1Vx0NYKNGUf6VQIJqoGuhMTRKw6uBdZQtE1BWxZTTRQG6mFyJvUQ+eEmzZgcqGQh4ayJ
y8dO0VbobJtM4vXT3iMpfapr4ujs7r7p8+zCinGn1k3Fpwk6cay4/kHSztnSXxh3Aw/tm8b00ESm
+MG0y4M364yIMnUsvAXGGArT62IiQBmdKqP4oFRnDsiQ7GMA6Pkwv8564gGyOPlJFhQ5WvXJSUkI
E3MYBJTrpjj5LbHiua2/+BYsl9bPuW2LAatrnFt4y/ME1Aq0AcYz6+eqEee06eP9LKr4ofWS5rgM
/tepCO7yLlcPPz9EQX9nlSh5HRki4y56QOlz3D9VFkQMWmXTU9c6t2Ejyq03FdZWSncdIIeMwVRZ
UN3YAKmiFBJtXCrKB4n3Dt3du2/IdcHtDPOJkRm6EWtrVZ5NQ8TNA/wNJSYBINa//78q8q7+9V3i
/dOGFGhuDRVAzFT8S/5pdVux5/joxuhfGB3sTW175zn3CO9R4wibMLaP3cLzP9J0g/3RBFfUNf2D
mNmMZu4wgZzEp6Ux1OdMQHjUOiEb1RJPyG8QG1tzfEPYkvYwNzYpo4woTMaLor2oitS5sw2Qz0Ra
+Y96zH8E9XIVTSwl1WOiYTDQbQAiWxd1KsyujmFPstWZm4VosGh0xCFNhhyDVD7f+DSSkT1XDz8/
oEuINiqvzaNbM2efp8k/LIuNXDNnGtOte8EkWuec4SC5GJXzkeSJebGqGBFY1X2NpiS9c5Clr/Vc
/sVzUGzUsy0P//rCS/fP22rA9g8HRwQBjzSu/R+3VQGBQumwWfWbcEtol9WIK4qqOGqxg/X9mtrZ
8jp18Ro7WHnnEB3gfVwaUAZZew32etmkY809zE0LYGrMwOXq6IpC+DaiPLuHYZKxV5svqcRpO4ZB
C/o10pACya9K/eL254ewR/iUkK5BmyJHVzaAe2OgyBi/ZYhqAB2E1iI/B31B7ySKnfMoR6aLWJey
VO9jQHPXkaAp8a+vjSPWvenvZ2rFGd/lVlQ8KF1lI+2z/3hx6lQteRDTMy3p5h54CXicqyE80Q1f
wCVhJy1tPZ4q1SMvlVVXvmWDfKfeex2Uau/igrQ+1C/1Y1QsVO5dP0G+cxgjtHZ/mrpBXzL8ihGT
ost2Onk3ekwmq7aJznEjCmCEytktvU9EiHz5+X806/SkMDUAROUbyFxub6wqtL8FOHfHLK33Rtbj
OZkc59JXiXMQM746njkpkPvW7H3PCw4pZhIK+fLdYFmRtb5mz104GZcsF1uzM6UI8ZdmBEUY0iFv
rcs8WxHdloHiKMv6WyLxxcbDFH2hgQqH1V6IplPhWZIJ69Ue76CVhud+aFLM3w7K0yCaLchcZTaj
kuiTS3SA5YPtAQTuNc46hifJPB3cqJ2fHVnSh6NHfBQzrF2jYT/E9kjEJ19AV8wkd4O/k2wDkzJ6
bmjr5GPIXyQtHyfRuscmVWUOjXaam6AEN8dNNipc6jPdpX3sjubm5wIeTQ+uy8D4iu3plvANs1ny
Xu5/fjoU1nSbqeZO+MUZ+RVJLesHMqiqpbwSZR1wBXHmN0mAT8SYGV2dX30JcJJwfsP61bOMU8+Q
P72M86tp0AHk1vwYzIjyMHRd5q41kwzciK+pT1BckwfhofQtLl2f2uag5oqelBmXlzyfbuCEyB9o
tlZU1//rXOXYf94BfIczbUCHkLudE7e/Hrz+oXA0+cLAs4EHZXQcow+N7GMs7AwRBeQBjgZPfsh8
PlPHzKW9pUpbPLGBmYyD1SQZxn2uYWKHppcPhUBOzty1PUHtCc9Cj1+VFymD+7J2Tu56BfvO+5Dc
mNd9YZBfOubJKu0OE6wvIKKRqWTCGelPJeAMEZleGYInUpE8V8kYX/Sp229h3xRXLrKAq+b/sHcm
S24jWRb9IpQ54Bi3nCeQjDmkDUxDCo55Hr++D6jqrsxqsyzrfW9gEVJmKEgC7v7eu/dcs8j8qAu8
dT0PKbkAnjrCpQ2Z2DMk1jiEv2cBGvxxwissksHvUwnoo/Lsp5lkrmhZNjgqGBdQ5avfd+vc03Oy
+oIAiOVGSS04MnprGJjLY5irpf7mTLgB1stJWCKfvEVzAYkgrQY4bnz7+DO3AA6iVdHWMTIWpiqG
LGLZMznACJv00fxO4bPVUJhh59CtbRICrQ6qUZ/OlQ1imfnhgAQ1Y47d2uZrLesrS80uNzsHFE34
Cw9C+SQ0BIYFTmVGL9Mn/ghFLYJ92rHnu02z8rn0rPgZIfrPMJyi8+O7sOyi/7B96OayBP51iUR+
QM0mPIezqm392/FuDkc9cypUoAhhicExqnQT86+9jyNnjsCZwp9yfOiJEKkAhKOrB6UyCowKL5B+
Gw09fuumWxsaxa0UZCzOC/TAnBEcV6Et90lR6nSxswAHgyj8IIEYw1GGt1RqBO06qTDObcycahYu
1h6nZwwSATiYiP+I6RTfe8vp3jBpAPovy49UJxelHRZPz842YoA+pl08OyNCt2U9bdXY3n9XCzVo
ZiZzBJJiADh1lVQvtk4bYczrkz60+AVgt2cXgj9apfzHxc1rheeSUxILsjCIvJxbgXQq78qPaciN
XeawAplOWH4kOPRtryVnwRTqpZ8sjWxOZkf9YAU0zN38yu9VbiyGFtvZsgf/cRlCy+EIlMjffxYC
Pt+Wsiq2ZIN3p8lL6UxW0vNRoCLRk25y8kYysi3R109eujii6l5dmCwCjZqzH047DIx7eueqRYSK
9kOApkA9VRAprj1mQj/Tvo2mRYCSSEBVZJCa68wGbuZW6lyaNdRZXU9BZ0wMoey4udVj19yc/CXq
BoHzTqJz4LTNWbanIe0wFeJerU8c1s1niaUGmp/xZkgnvNZ2svOS+jMUYfadpKlPdxzTcxDA5ROT
+BL1OkmmA/C+aNIFDGa0awc3S6jNbB7mLHUReVnVvguMWd8bz3rVEywezfXV1A3t8PenAoNuwp/u
eMcQtkEX0DaXg4EwdfFv66UagGqbCVQkkCyEqhOQkAT3vpiflzyGsoInVaZI1wLuWWd0j+jm40Mb
3oHaE0em3hUClNiuaHiTIzp08hXd0NUL3e3vVUTX4MA1FU054ULoCFHKlJw5u1Abjnab7/7+xXjL
ufpfjy8vhqfWRmaFUcO2eLOWF/unxX9WFPV53KAxjLQZnmJjfpglsfKywqxllGy2oR0ueWzVzHSh
25skm/wumkRZfXUULFI9mNKdEVBhh5k3blrdnRmR5GZ0nAMD5JA+ffQOmigEu2Uh7Z9tR6+wiKuv
v/9LrDfasbc0skX0jvlhUBPGVxmXVkcyPgZVCdSYJ6fjIBJxIG+jSL/IKnU3IrYn0HEFLvjaIptI
eDH4Mi06lgEhPEbUzMRVqOiVjoqzbcfEJKLyJSVgUItz7hytBY8V6oOvdymbWJX+UsQvc2DJGL6M
lVramDWr6jSfoKYgPxn2vcJ/OhRA8fQQ8IGX+FPDUJd6ExzmQAw5s0qSRoKfKgmA9JZDf9A8ADUV
Kc5jXErYpqiIeunlJ6JOkLqwdMdvIVizw+gykrVkp16qVPzQ4sw7900Q+V6U3OVSb9SYGYmKDq3D
49tycQb//b3g/rVSp4MspKRBreuWLR3XlstB4U/3goVNWwR2+7NgqH9fZsGkKD3em1LmNYN3yA6l
CLV7TIm1IpvGBznpYDQAuBf3tJGb5fEnUbHJkDl5uTNi1Ozg3YwoHNfYdxOflB1nPXTtvgLlvgPX
0x5xsaBjjet+l9XmtFJ609+nrtqXqUaeCUfzIzuhjn0bxTF4D/P3LdGiOLWa+qnJzfqpztNwj1ge
GrVrll8QFegWa5wxCOKdO/zGhpdB5eAPkV4bJKg7NlnthsF00LJJOp9ySn3MK+XY7NMxa57i2WNF
m8nWKoNaMsoh8M9L0tNg4GjRo2FczrcNyqenYMKPGEhBLDK9GnPopgsRO6+DB7NF6wtAZstX4WCb
G7sDbTMvDLn8YtiNexJMLAPohESIzQQ4l9Ul1X8pPK4UBfF7EN9k6AXfQEK9/v3nLGmi/uWZ53N2
BSUN/VIqPtf9t6om1RjrWkX6czTeB+n0vw95FN9gZ/B7HFDWY2OaOXN1QO8cGJP10vDQmYJt2/j+
+5YYoo5Cou2pPCbaUqbN+9DL6ksV0CbI0jreDZNTfvE8/e45T3XmpN/SvP8x2yCXtbQH/DRaEugq
DhgWqe9hOJC7hX15qexQ7+cbbZYh6ngu7rLBIjD5+3eBs+n/ehtccF46YxlHt9lmlsfhT7c7Lb+I
0pj+5VBjNMt06o64BzhspV+nIQi/5rmYd1mcfkw1n03Qhya8xxatLt8fum6Bm+ccXYSsvFWkx9W3
Kt/nme4jU0HugvBsk6amdtFU+VkqNuSJ9Jr74+J6bXoy1Xxq5uBTz4rFYx18iobqrbXDz+Wb+b//
lFqBiaj9MeSArnuF0TIzCUd8HEii5Xxim9prv7SroMdgaSW1C+yZi2YvDKHmTAjiyO695ynsfpUY
11otQbg8CkUBawWfWxKGtR9CqqLxbr20ffTZjVbij0P5Y6jy7uZI7Tnx8uSSj8Enpi1rk/L5+mak
dXvUbSWj2LwB9UCLCgxocW4S+VMacyg5IFkoACLyJ+LiUKSI2aoA8V9mx2INDDnZoa2x3nogFmxA
YDKKqD8Y9gcNh5/18lyXsi3ZQ3KgXcjh18Yo1GnRxi4POblejz5Z30pz/3jszamFwry07EzseI//
yLJbB78cdmsFmbhdXOnLcWsKTGMdpFI/6GN8rcYh+AMR2KFJkeHXSH9XVjktXg8uFC74XqAZwhg5
03o1UMIu9S12Smef5fb0Ftn4+WPESfEAXR2W0vDMGd96mUfr5o3yGkRJ7vd1GPitQ60ap/hUf/+M
ZHRuAirpuxZ/lFiEP4Kw80OFuGCiz7ktZKO+u7g9vYYm81QdWjfMOYB1r8ZSlGVKOceicw+lOUQb
T+b9vSxsksa46U4lxrejgaf/Uf0WYia1rlMhTkvnFTVz8SQlHImi0rtDVhgv2VRoT1YL1HKo4MJL
GspFjt9Ek0LQR5QI1ZwJR9zckY4cSaKKJq9Fysd5s607ZwfGC+GroTgQ2ky3oyWHQ7M04Zfo99+B
2AGggR3xw847iB2cSb8E4kfXokeuRuSWWQWuTlqTH8xTcA0HI1mbVij3eWPOJ1MgbQsBQbcsW8Cn
p3cEJETWzW53MHq81+EEhAat+EeKmWxbNdV4KOwzojuqCn0kUSOoTyFmyJXsSRPplw5UJetfOVkC
mpabL1oo4fvnxa7pcE7P8RWqUXtB59nukz5xdkEXDofGikFTT+KXpaqG2Ntk9KGA7UWrp8/SC9U2
mZzn2nQALwqV32Mrm05tb3JHmK5gYXAHPw/EcxjDHJVtJtiqoBt2oMFfi4B4+WRIt+Hgze8NnX3a
0YdGR9mLDWaFXxr4TJ5nL6I326fHIvj/coBFVPCf5AAG+97fjCn7b+n3b/XPv4gBlv/l96RSin9Y
HJJw5NGwNhDTsLv8Uwwg/mFSGziMKm30AgwL/2dQ6S5/JVzO2VIyplx6rf/UAjhMPh1L2jaHsMdf
/B+mlO5fe+n88GVCyW/GuMVjr3+U7H/a2ESA6z0oKggISxpdRpzU46Jb44y6O8zy7eQqcHWsfw2w
DXMzISy4ZtlQ3BIoXkebx2mZQ5r7VHbNlcSDDyMjUBfRuN8F7ieNIWxXMgAfPU3kwKQd0TDdJOiq
UHX3iPwpFwICtMC8hL2SO+zexQZyBdAInpC496K7NWggo2eGE5nrLjCcqNaOlfb10TLR88k5ayDw
hG55TwFpEVoXq62ehVgmMWq95ol1agsEmG57KMzWDzukyVHW6ycVJnJda9iqJQ2JO5lkzqJcxX6n
MFAGZoxBCbAlfB/jqAq09UXmoNcxLKy8KpFo25t/XlBtbRi1qKMeePC0A3JIOgMCVx0vkXASBLAG
2mBXOW19jmmGk4uWUH/HMtjQbAuf/3Tz3X9XZH+e2MrlVvvTqc320KVx65jM0Sypc2D5t1ObW2cW
RN9WbCMXl3cz6sXRdRCjd67+NlLpmCe8nu7nTL7B3vIQeo+eKPbBuLCfEOGNvSJCm2THxjWa1XOM
ieqpsEbxZBF3imG3J45F6eegMsOXyLNJeczHZbvV6VySVG/21vgMUEk7zvnIx0V846bFthIJd7wL
qGhS9t8DFCO1YLzCQf3klmogUB2NVZx17jGM3RK3eAe+pBXyHdGqA1uxsYNjyaRByxfECAWc7tQM
3hxsbIkGDGPIO/kUNLe468x7srhY4Gfc+zFnyppNBIk3C00RY8kdrtiba9cmm262V6XDwIeOwiGf
CJ1YF4b5tWrSGx6K4TJ2MYC/XhovICF1PShpvBawys2JGWRj4SyspQByZPIyH93LwUm7cyWycWcP
b61yulPQSpICcdWNDjS/1GydJxA7eKZtK3+BePW9TNG0k9mmr+2pYCNBsXPqZoA1tHLBQmGv11pS
VvSi3EWDtRApUN1MCFdPMlfVGl+vBcRHYqRa3mgS1PJ7U6Eqhb4JoPVRYcsgsP1+HDHBs/kWIPmw
2SGYlOWnzDDcqTH5IjGFbaKgo/svJkIArUFd/SWyF1wKm/6uAtKOsb4Z9vPyvo/x5KxD/ASb2qm+
aKU+Hr0mzDatRbmiVJQA6DAyCmPIB+eSuWKKqsbpYpjSoTK2o/OaOvDEK81oLxP+BOEl1RkQHEpc
q/9Wd31/HTm88uK1clOPvQ9U1jnjM8p6V6Ca6H/NmebuOzGSeTkG/S7QgUVYXsR8f/l0ROv+MSep
JGXWRgWkkObSHpiZUrBT5sWTyN0ti1+8fRTsNOmQm2pzs0XXiY44qZdjW/+a1oEfJarbysybLyRC
uXBZCLWDmRBW3XgwBil/1+YOvXxaZcFTlXjYnJcugCF02G4GHm0E891RLM44flNi8JwSSHIUAFTX
PzmOvNsJPws/lnxzDOT7QYDvuXLPpkgDf9SzeVXhLunHQtweF9ztoKR0aqlxDsiAw9T4NQqctdcm
V2dmiliqNNsFmuoOCR3idVin+r4Hi3TF3EyQXuDU8Jrqbc5d8KVpNcZT3rkcwTlY2RjvbTeKrsom
wCgkE8EYhj/sBQ02OHW3HyEPXSw4LDwVhKkmIxze3LWtD1pWL2TMDxJhfa2Bb5qbQOyd3qQmjuIY
irqm0rMLQ4mYke7NgqpQlBkVjzleEMmjZSwW1W0grI2Xe+Jio31cADhgnY69CcxJSK15rhfHuwGU
MJtBNgRNWvhO2Rc+UAxGMiMW28eATyx3KCfLEwiGzWBK+1ZXZvYMnfl5TvvDkBjdCy9JPxgR9sjI
RKZZlDhgH+2SvHSgcVCL4Jk7W1pt+YlLyDTyCcuvDn3YDyS3EM7Vj4P9QmPHwqyWFL7AZV1rvzTl
sFEVDc15c+Rt570mzsQ2Apwyc7z0/oyTm7WkJrnzuV4uQS0mYm7Sb6rSrTPWAVLpuyTcJQ0WqY5D
6u7xhowAC7tMIkOXQ/8fWnt4I/5a4bJlWPYilqLHxzFkkfv8tcKVWe6G00x0CrIlACvS8XsVlNsQ
nNracmrGzqP2FpMT9SRxhj7FdvDBVkl6I6mpBO5awgdRNflMVYyC5TddKFgBm1wkk19VHlN7IOS+
Whao3X52H0av0Q8gvDq2xM1X5BRpDLX8Wk2kBZfGvJKdjb/CbrtdyQDp1FkEJ8UmfEPwFidDcxmN
RrVBhCRD0sAsCVIxDD8oU+5KnObrUrrWeurqT7cR6zYprKejohg9pCFPRC0j9cLzlOy1eAbPZtYn
LSF/KSl09zSmztEINOMWM8q+oJYgrCOLux2HBHALFf0t+UMrKdWmPPDO3PzI8wmUN11YJ5KqYNNm
WYSP1AmRF9rNczTAYLV+dGUTsN7J6M6281YjQDtinPniAYT+xIdHUJkXw1FiOL0SlZlu2VRAZjt9
+mpMtyZR8S2IGzpnmEegbNvxPaRVBmb712OgoDdju1lmL0fHwyUIBBS0FDN2cClW7FvZ8K4xAD1T
VcO8rWiP5xlOviaw3yAUtlezMhuS3fmJsR1+53fAhgWF9KyFEEkNFZ9zLR+JP6zLdR0Qzl5Extm2
3ftjEhx1NPG0YkA6PSVqly6Htt6WGR1vhMp2NE0by+vecYAfO6eyCBPGBmUYEHF13WwOY1CkO8A+
R7RKMZ5DHm/g9alv1TBdm9ylfesAdBInIVr5GrqDvlcm9MAMZeil74effdCra6r1tyxnJj6YpXk3
s4wkvCnWzlE2iVMYSn/2kG6ExNa80V58IkeH3aSKvgdSHsdEEBI2Wn5Oc/1Zd6KAIq2b1i6BP06S
a0d6JsFexcmr1JLE91rE8tPUnmOvAlRJhADRMCRkMao6TnbC8cDV6dfP+hnPzJ77DXkO053TFBqk
6rYYzzUsc7dQX6h6Os+Pm82L8hRrujTnxLeWy1wd43axMcRC7FtkK69LS72yNZgmzniKOqY18DNh
QHN0v01oMU6sNenKTV/qIhhfmjIbgFJr8AnrFiV8Q9c1xf69LjPNuk6jxI1v2TTuEdKvZjWNpxAD
xE6b9A9VpN4RtCqLQZYjyUjpGiRL00bM5bOq4+YUp+S3SXd+rYsapnuEMN4OwIRGmHtuGYNuzrre
yjHLAhZY7b4ymcg6GLwOcZCZYxZXG2NYP/cf9mQMXztvBk+UYxM3OXndq77dRZW1cxCgjdZY/0zB
EtaXwWkdn7BFz58oBlalTUfYFj0uuz7otppOwZKTfHmmyy/3hZW710mf3a1GG4fGBKHjuRtfIyNn
e49y7xDAJlsPZoXKS6+MLbziZkOwOhSzuKu+ZJml7UsG/X7S4Iuq0bNsSibdF857ySVjBRFVcJY5
/0Bjx8hwwi66hHMSkfKI9KsEhL2dB0NdhKU3E6h6kssYjWZnEBAZGX5tsBlovXHXMfbFSQACGHdJ
49pvdK+NU2aE4VPaV0f8VNqmALpCiC+IUlwD3t3RTnMLi6KUtfM9ATdDt0OeoV4RQlGX/J7FPPtF
Om4BoDRPkI19oBHzqgk7un8ZJ1zbY2Vq4c9XHeAyZqO04rP6vfVQcWLfa9eTqDFewJVe5UziibcS
zVtAvmbTl79A7xaHGoUQudcT4E8NdV3gMdroguQX2G1GO0OWwrvOnmhXKOgpwd6CS3oO52NdA3iz
qzgzUGZG3j7JUowMnLgvHvcBzIzpR9yitMvLr7ZpOyfG9MDf3Zh5vwanE6ovhkh7tuAFQE5bEsUe
z9WQvxsFox6DCZVvTK4NgGAAQ6pFrFtp811Fwtk9BFQdK89l4S31SUEKcANUsXJD+yTgGOySuPka
GuXTOHUa4Wf0YeJ25EZzo45eEWGxjwsBWiMbyT0IyDdpKdD3+mDl21mnE6Rr2bseYoCMRvwygBix
Dy0DXtYQ3PumurXe98LpluOP2FYtg6iHPrWyRm/3uLHaXalM6wRq2T1NQwpp8fFmlaD5AhkK1KaS
yPbM9uPADE4ZILdz1Vu3seycS+H1L4ArvXPTjEjQeI1eOp2gPhinern0gQRcZy241SkvyWSKyBQi
giHoSBH1ZmGesrpqtkVnunjVPYhh+ozyB1JyACLuod6IoTce6W94l1yDUZr0FP9V3Ru3LtO3vV3/
IVXWHuLHbCwkbYIbD9phrmPBrxXkN20ZlfUgrs6Unxv0Jbo/NyaCiomgBLa0bVKgdI6WS63jByU/
6ppXQGczNJkbjOZf6WKnfklhQRyV9+mB+vPEflCaOiNcgpyejRQKpDQZOCd348Qz2gj9XmuCQONB
6X7hOs9aqgBMYXK+I4U0d8kIeidd8eSwhBtTxOgvxyTpmfgltaGZjiqVxJ0sFyyB1HlquOVjdO6H
CsNQ7p5KaBqQnsC2kfsRUrkmoXFMp7SFCp1kBxG3IMJau+Gc4CJPK2PXuDwuQ+65O9Ou7lrNrLCD
s4wPt8TKi/J4nY6TQQuGrG/W9X1aT16/GaP0SvtX3+fepJ3aCMA1fadDWFsr0ae9L3o9u+XTtA96
6ArNbOFaU6W2kTWWwnyyG9/o3u12aHww269T044HpgR7zXVNcg0ZRONYarfYNLH8KVPbopoL+mZm
QyocXyN5rmxUcehQvpNxU+HdLZEzrVGtwZ4dRr81J0g0OjGj/zqFIznd5yih1mIu0GlpMnvJy+ZS
a0Rrtm1OtzhuDm3ZGM/hyBarqvgtK4YbLX/tXNWwHh8VBzkqSNbYqed+cs/VVF6RuqmD2/8gYrS7
qr1bRPaXSn1JgUJtDSgQ2z6Mwzd7ulp5enVKhxh5lVe+JIEBbsruMYOQnZcBON2Guk6DN+tyGs7U
YCphzBhP07fEcCEN4DPOYywygZ1wGxj2tsBe846Z6m67k7yLPcyC0YfQOPoGehRF6OHJLufuIswq
X+kcHQ61rkdPdEySrB+Og4Tjwbw3fwGJWx0E/TV8MeFOoL4hLa1tzq4rzYPpJAeTCYMv4jTzxdR+
TwjPhubQw8UzZgzEWinOkunHtqqJ8I4Ki7A4+EDVuo1B13tG/eEmLSGmywLHWCqioY1pUFjuxSo0
m7ApNqtwTDcNp0AmOoVzah3YQCR4QfOgLFzpcd1d0xiVdZcjXLVjx7yMEQ65biym3wvn44cXOTw5
0IowgQ1Ogm6rsB8CsDj9lmAADYYkj6z0qphIhaiiNcNmRJQvIemcdhMiWP3WK9FUy+inbDo4o0bb
c/YEP7IyODiBROoOXvW9qStqvS4s/JwT3eb3j29AOYBAtvW7EHiFp1Zmm5LwQ2I2cRoXUCM72krF
fAmE05xTMG12rfDsAnQtSaHwidQbLgRlgOUghGq5mCVbVujO/lgUJGl3eb3jpAeAXEvaS1aSGFPn
drM3y+i5twftbLYQeqOR1IzHkmbgrVq3bVKTO8RLlCwC6E6FArwZrjpkUy+pNiJOm2rC7mP9W09o
C6uqhd9zuWhBTvXA8lrq5NhJdFFMgRJDXDXsi0TjEoFFqxNFRDzveSEhPH7MhTZU4XVdSJaW5fL4
qvd6EpcLBxYifINdioANtkWk/NwJjW3X8BeWayc3DfbX0c0HSPt6xEySZ9Ttx+jmOBwhGh7WInau
VTKNJEJGN/GZkrP02c5CnMPeY3BkvIYVb3/bh+KJukmQAjt5m4lJ5GPuFpRGRH64dZhNVLClwJ69
oMf8BpHGSkLriDmV3URT5zeOpeemHk+1if/lMbWXfTBsWoXzZHLE3XNjfQ/i8XuHveIPgwr15OIc
iyrSuNzU22uNes3bUb+HenDXsDtvNAzQEGGE55sl50Uq2NPDXFOnEAPqlOFYyHmrEppxyqvROIbW
9wmDMhESEPHXMuUpzYqKJhdDtzQB/WCxK2EkHbu1tRw3dIIL/FkDZl+m0NjVRCzcFDv7oZjrp77W
k3s2VKhCRh1peTQduBP1Tepm2m0k/7FOWp+BAR2uAp5f6g1i5xb8/IpfxViLxAZe4FhibXcVYPI5
SdS5UlCHQ97TTdfhZ0BmAQ5Tzn21M8QU7kOz/2Uyqr/IAeUC7TttjeDLvBrLxXYKd5ewM6G2I6JE
C9EbGCUFmVFO57LAOxfHNq09LvBN+8PoqF9VoVXrvKJdRIgb2llkL3bBE6PQsxCTztkNKew1AspD
nl0ukKumRCQHc3BOjY9ukuxTSI/3YijeUwjI58dFsxCQA55IV2x9+3kwIeAtlyBI7o5arO1NV8B9
Fd0FZFhzrIDO+XBmpM8zcRD4rrWhFbtIb3JfzebSwjTm3aA5BMriG9nHeuisKqAgO0dRRLqiBwwH
PXDa4IlNEMsJbT1G7efYetk+8Izsshz4V3qHPdcLAE0WMygReN76yuk1jESqYZo/yana6vUQ38Tg
AtrVxalrsOjDqSfJ0Znc56Z2jnU5l+d8jsdTMBvnDtlLO07hE02zns5PCq2hUNEXV35bPu0kyVwi
gLqvNs/UBjJnDfEj6QkYMYAdlAHlhC79XFp/GMskd8pr6Rvz3a2a0Vrr8CLKkOrdFqq9ppWLXTOv
3F0JjW/Nxs0RFAHCJorTfv/4pJRtfC6Hv4PujsVOlcx8jNJI/aCnzW14tC6C1CJ0XJuNIwGmr5Mw
Cmpt5uBWLS8O4pNjN1RXM/KM5ZSnoExOX5yxS752ZANZkbsDD2TuqYCSc1F+BGm1KG8hsDaab46e
t1fd+FEaujzlywV+qL7DCfv6UMtrk+uCYAeCQ4mcnyiI/Ehp/VXQQfZ1+TzWVEgUU9UlcgsCqI06
OYsl5xbgznlObOLQZN9v7cCyzilHfFWzrcjSjK5Bfk00K7kHCaS8DP8QAwO+bZvWuUbeB8VYfwnC
YrikrU4aN11XBAb5vmy7hERiFT6NO2uOfdXWw08tgtm6ptmyJ6sN+gKC79c2codnA6SKxfLlIOQ4
RtHkXeKgo2urwM+GorWv0XLROAhU3ky8W13tpoK38FEtjb3HixlrpFNRWexo6KqtUcT9Jaq9Jxx2
w3mYw+HsasWRsCh1Q3a/Hri1T/lop2ylXPCxZZdqJNmgHhSRjMuLGgbN3gUVMXie902Hab03dDVd
rIAogmYsq13dFfKJ4X+9nmeUSmmWoUJSNcmDhEWyCs5vVjjcnDB9aWnw3qWRNDuEk4yuVewdeqP6
YbZhjLescI5zLECOhOHdqkPSju0WfI4m0GFKliXaLp1f5HySVj52/kxkRoAVUilAVBVxL4lSTB/q
AXpIZxo7mm4uTKVWvmvdsGqs8AQGYPwp0+hbYmeEZ5REiIYmBGrblu8ST2FmiCNnlvHZikqafDr3
MjvWTURV/Oxw9F/JkXm6WM53sQ48n+jvb3PmGm+iz4O1DqaJsSSIOZsSzYmyym9KrBwDXYaVhmrn
IKYmwTZ2c/Ul83ZKvY1hmXicx/wiPLWzcspcpwzVJ7PLl0RjdIgXeY8DNUGRUU8riUbjGFvtrl5M
IVDJgCW63GioBfR7tVxSZzqlWfdRtE505CYuXmYTwBpPMNFQOdGTk1Xdcf5b58cl7yit7MiwNwoJ
9CUqTeIz6Sxu0axXqxnW6YL4qs6PwcrvC6rELMh+b3aPbS+3DepCeHswDs95WSeXMe+ZAULOGgLt
u9YUcjdkfbg2MjgpzI2iy2gmA8v76JCxZGe3sU/z21DF4cX0xn2o529s5s63o80o7UJ437QPlU2c
d6d9ms7MmV96M84S6uuysN516K3M9ZKnya6Ds+elv3ph9RezQxbbpBvJLQ6SxkvPdHUNkBJkOe+L
2nmBJwaPU5bdxTIVzjWDilUbtOYaRWA10RKt7C7pIOcw6lkBd8auOagTtjT1bAbgVKaZjFsLLuvN
cp1mYxkwYnq6KWs3w9GFK/TgmrhwH5e0N3dR5CjgKTGwpCBsn008h2vpqWFTl6wTGhyoa9bxDqkM
Q5xeJmDUNI97wnWf4sBlLN72e54a98nLAOaotkOwgrXSx7EQ+k6Q/oqLwliFIJNXjzdUpUN2o9nZ
nRnYnCrMIfu6sDndQ6h10Ei6JmQk5mIGIlJ37XL7rJpGzNsQ+fhZp/Q9N6yRpGtDk1nuO+hzLV6X
kJXJiInZxcxurmu3/bCmTED0ZGkh0W04w0kH2k0c+xLoIWrzrBzB0rgsJY+vvGWRTKKOkEDYfyux
NDX7ofZObgc2bbYUbklwnpfJHhmnTRXjr+Vbw66/hchm9o+qV9geSbJWT5smIPJ4U7exdwkRH16W
FITfX6mIoLvKTs5RvMEGUyzndLg4oc9b97WFP38Gp5keOy2d1qNJeHNSaQfmu9BKIISR9kIb6YJm
f0AsiQFQRfIP0dAKpf/jvWh6cQu1PvlKeMs5aNgqxtEmynEB+7UBliNsjqmfa+25nuQzMlSoL/V4
bukBcxBbciAmelPYRxF4WuWLXgfpMc291zhdJKIhJw82cLhUSE2f7enTgbxJiw+rd5K2L7UZ2bQd
4fKFuF1eBLZBVyH/mwvr+2Ds3Gaiz0+A8QZ8MfoHHq3tY6SbgzrbFinwLiMs6MsXnnNM1bBKl9nU
nEPMS11arvRkI98yjpz5xJkXJM6Pr5Qt+QqAIhyXfKfPgXWel0u0jJzqPr7pipjtqBzlaYxteQoU
ETPjc+G2miQQmnzMGS/MCiMSU198+dXeHB1wi3pt3mNFe3/2aKnooLdoaHO0GJWjHTqTM6E3kMFC
qek9cUaeDpUHioougAPt3PojBTe1f3zn0HNtVOysvLJtj1Ga5AfPmPCn5PPFc6oYOqKZMYjj4jml
OpiwTtmtGz9fLi34G9vDEqwhJN0Ka7JeQYgau9hsSNaJ3Ngva0tcaHe/WMpi1eh5p8Y2gQR4sNHS
fxaJx4wmS99Dy06u6ZI+oaAyB7izr48/4kD+io7CIvvSCKBewnW+ZKDULiAFd479X1Sd15LcuLZt
v4gR9OY1vTflJPULQ5beEyTBrz8DrN6te18QWdV7S6UsJrCw1pxjdu0pTkJcbXadHvQIzwKtK4bX
dYTEWS24/kgLFEawY6PoOiJYk4erifpQH6J0qi92mpFUrl71KGrreE4OzP/ii5978WV5hfUq30vX
/DFpbnsUtvHGLHq6LZsPfWhMdvEU7irlwdXaMeA4ti/LVwa9iLUHxoxMbbb7XjddaH0tp0cVKRwV
s+mznpo2OWzqpZ3BBWrUfi9V+yxfKnm1uHUQngtDXG07/BghC+5IvgX4P7YjJ7fxbuJRPxttEZCP
MrR7nXvDBhcL1OtkwBoj+uKSNwFuwNAp3KMpmVy4vX8u1eLMzkQfIP2RFpoaXiX22Qpti1xcon6w
ERxjDbPiyoOjss574ivSPqJzqQp3LQ9A9tcMNpYx6bKEctYvmfwhMbacl31jWYD9i2Mm2lf4R9R6
pXxOU5d/GPRS5KBQ/n27C7zMHZXKiVRVYjLLrNovb0Hgu/XWYrpN7gyOjxXUdLGVMVGKmhH1K911
PZDMY3d36tq7IJQlWCfRI1J/hij47B4uLUR2TK8bzDMHPOEY7JOgzHyKhHBKN55R1+dlodpjD1cw
xHjI/lRd1Jz/Lt0wCYgow0ujMwWrCmSky2L52pvwLQX6HI2no20HaQ/PvBuJgmSMTLp6UP8ow+mQ
YHPfdHkNsorP5JvnyHVOH/DFh7LqEwlqx+5YbgRk9m2o9eQCl2hjwSNhxQ00a1dMhNHxN958G03s
srRTsReG9o/exv/YGhytHpYnA9DpvSSVY2uaKbN/Mwfja/ou+gmiAvpa2s/G48LjxoP2HDjOIhcx
xywc/RuaSBO2fhRfkPZvP90bcLr40azGOXE1zUsQs8W2FrVzlEqTsCwow6qLxoiss5wjO6TO1BrR
RJ+3qqAxsN6PstgmOnKRToT1G+peAKKJ/Ux6b8fQ2ziRcmaellfLAmVsbWtYecPghFG2u0ZGl95a
k9lgMMiexHdm3rOMb3E8ji8AKcJd6jPFrb3e3FejirNpvOSZG3ayn6oWdXIv/23+lmFE0nXhF+gd
9PIoiRf4e7g0KOyISIJB+L4USlFeuo8mqx5O1NZnIRxwAGpEZBcgRBt3ryFd30dg7hgy9dGJQ6o9
27E40gsJb4O3+nQijn6r3xLIIfesRd8apoCwyjoyd17hlvtlwFQ5ys6dMsrVh0a7G1QWiw66SIgu
8OOSoVjZhgcAW91uTjGoStn+SsQPArjDU5Az8CeUvFgXaKbOVsUnuGqyLwn8j60cZPJYRsN1HRLF
9N2KwvIVggL9defV83MIzbrq7prC/+U0s3/LioLIL65STwgwHfkvwVNgcz2lDqkJbkfVBPZ3cD3/
3ELCJKlBljjPKcs3n1M+N3013KE70TPmIhC2AJ91fIAyEc1paq30hIq58yVRfn6obhB8UHEF0rNd
3J6LyinLXCbofV2DqKdeWxYroIdPtUQHfPY3fmxKsm+NkG6tDJG161myCce4WLtxrG8rGXnHwex/
LOpqe1Bj60BLThoTT0droHoIozkWXZc/2yL84XY9LY6RWVQlAk5/7pN1o5pOTLK/p0NDl6t07zCJ
xcpUfYhMgFfwjS9/nxzeeHnSAUQSXzGmxVe6DlSk0xnaCJVdLocvogho0Ls8GDnzvD3KmRf4g/XK
scKCgxDgUflrmRzaIbkt9Hx4syMQFSUwN9BxVXeckMBvelMS3ODG5truu+7qEShFfaqFe6imDO3a
bnzTYTQ1s2vzWeetmJTUvZPVD0kq3cFn5LaPMxKAl/PfNGR4MBi6bAq9+taO07DF5sVoOfZI2MgL
klqiarpP8XRD35c9DVv8nJIMJ2OSZs9ANLSnSsPYZqJe88f7LyjRy/cA/wzFPWmSEj4FcojoDl5L
uxV6kp8n9GwdSb0ZBSk2koksQbvQ/xjAyzd1U0Y2w3gTNEww/B6F+cVK/OgsVCPfARx6Llwm4DSk
Tjod+NPyCulOjn0d8mFgHkMlYlqWiDronJLTa0RB/uzgwa1s5l1faHVs5xkmvU1Zv2k1klkip4cQ
ILzhPHjc3+whHVeJZtbXmfCuq6EWT5S72C/LY5NF09kIzfGMdvYjGEbXhQw5JttQnbTL4rZtubE1
qrItCuCQdJW2feiD3m9Jim8IBLZfejuUpwLbKRZupdlrkP+eQpqNlzQbd0M/uzdXOc06QViSbmfN
vm91YLwa+kojr7pDkw0K90DWiyigUmxGlxsEqE6uMxl8+oam83ubx8N5ZutbzaCiCTJxj0sJvTy1
NdAM8EF4nsuM52IWiHnXkU+AOi2GU2RkR8cJw2M+cqvpgVt/qkGp47tNlyn/L01E9vKZOEtuD21o
Bpeg4TNCB4ZIxsJiApzjqysRKiqRBugnphNwE4gZkJW356LG/kJ6Jskpm7whxDjqre6j/BjYHcrE
kM/OmJhq1VnyKQ+bwy7bw1Oke4uXZJ30vb/Nw0E+kDwZu6hBKWe21QFLiKCaJEIk8qxp2w6MkmLP
8DE+MgvXWxNsTZCivasybVzXDVmjvUnqhwzBlPsE95zMmovS1g+r+dQXo/35oKUzk+MuBJGTmmyx
piqSmjEhpbmJXwRkmQ2IDvGKFrJ+EfNDqwBPAb5IzmlE47aLfP9KoE52txBF5YW2ksphkVa+dmmM
+STCtn4tTejHE6TudV6K/iU0vGNgmtQQrR1f3czW962EaTAjVblJnsKNkf4MhB08AMi4+4ES4ajP
FN/9zPGSGuhYepE6+1z44qV1QI4C2oWtX/XsY0n/gjufRBItx6sItx2YYf9aDx0qIsvMyXZtjavR
0e41Wx0muZPu0BkJpaok4mgZnkPlSe5OqL2KyPHveRWzzZmcnssI0usxUXI2WZ+6wEC8jXI0voY2
7QuT3dFXOMVQC74wq+sfRUpGS4bS9nXMw2pF8EE+tNGvkDMR2omuP+bCHrc1Kh8z1s33qI0Otqcb
z7EZxAvzyL2TEHPQ6+NbPPt78NzGQQzk12pYJR+tIFbamajD6tKecWVzSckYG9hchj//JVzBm9vi
60QV+XTiob8GmgfdACoAQACz4REW5W/H7H/RHlkt45EOX9qjQ3whSBqt4fFdCtK1P191nQZYlNnO
fszxWYmq5CQKjfuyEMZDWGKJ27TR41+zrIy3BKPoSw3bmd80ufBz57y6pt3zPtQ+3iUqNZ1MsbZv
zAMC8+6L0RCuiAr1va/YhMi9vGkWmUFN1SFzE95L3tOZbogazRrhb7hQme8J+tJ1L7p/JKhuUnXj
+l1XibxhPv8YA+1R6f6vqZDsPOoHbS3BH2JU5OGaCKNnntmIX8wLjdEDTpr0jhIU+F+dQdAfU6xT
WfvJ6xA6mtAmgrKvMZOZi9HcLEI1pEslYweM5XI034fSjHeZboubhxN/kqgBU2WzDQ3xikyUpOIJ
RXtFj4EbbJlTTx8sHNpbIGLyHzjAey+2E3TRnP91W6DX0dCuB0iqXFjzriz6L1btlEcjiIdNY6Uu
LfWqYoOkMq/hHG8ALrvbJne8jTaO3tPUQTIPabPTfdR6jV9e89EcX3pmaCefkNC1JXYzH5tHqf4y
Aom5YGE5qn2QGBAd+ffGMTqVqXnWZv1rUGllthu/Wp6Wr8eQZD7DtIpzUPYULUjSjg2d2KNwi28G
yt61U2jhDomU/0RAXpzzXvteJ7Z7CguuD8FYlm9aQRB8Z43sUxAkSioeYuhwSySDa5/csQs+6BF8
5Njd72mL3h5OLUiTbvjihcyNsbCTic4VBLwW0t1Ed7F/yDh+m4wmeWrAViVM6HsZGIcp541fOWFr
7+vRT2Gn6RF8DMHhmiRMvyvfRA61OLp5KhG0i5yuRGyMX+MSpwOCa/Fwmo6ZUDPXByn6V93qtf2y
V8IYgfumxUc7Qw2gGyYVSoyL0woTKO1ZSm5w5HFAI5Z+kfH8pFVSv3YggP+OniGUI4/AhkwPCzX5
8jGsTMfd6xKJHSK6cU0s7BeJdA3rVhX7l1LCpNXMhAxVSbR86ALZzEDg8Uk9wj/oNp9/Rq3d08nx
jrESusWx+KI+PAfi8RKKffmn7PXw3rRaeGcshTVc5NZu+V7NgBDhhnk1a9+91zaB5KgLGCfkwZvH
7ImitireGQDN69HNvW9p8+E3TykeHErz99gS5UZP6vpST9mLIbV/QIK7aK0K8wMt8ibp5/yUD3ga
o1S7E5mZHcx0lBddLUPcFQcw0q/8ZVJfSZKfN1nB3Q9uWLGntcaOrsoHN/O8veDsJTjAcx5OQMCF
stAsi6N8NI0j4SQSzacA9RTaLEw6tWseZx8Bx3w1yXqfqndmKmpNSY9ghORoxAO16MF0CtA9nSz6
7LvI1CGMUnPeqtjK3oqoKnYk6c6km/FAjPNMogJ2oceg598YHOknPEDOY1lSaV/LXBcHtyXIbwDd
4dOCwIObfBEW/nSZwW5zRW3uRWLG5wCv4yad43BVsg1QHitzjyAMusuS9rg0ddLSwzIMvOiQ562L
YWpqjrHfX2ylJO0ZwTeh7I6eKiWbZSiWNeXB5o/I88A8I7Q0z8srbdR7Lu1009Ji77R6S0REoMvL
snBqRuuJTF0FMjNODEz+vcWSwqVtIh9G3Xvn09AdKFquEynzV9p5+hyhowrtp0WLZb/0qeaBSTBt
4Fdcm+axw0lxETI54oV37zEANauh7KKiviop+Gr0rZ950E/nZclS699XRBtN57Lx6Itaw9bTmBKv
UfvaAsUUEJ2dqKE/93zQHr1hIWGb/Vc4syuzZ3o0oOR4ekMq9+1MjxnxyEZrIufCf0zvy7SJZpdN
faV/w0nOIKfSToM7zReikP5dli/1CmYVttwa2xGRGiSck8gpn/rE9Zy2+S+3leN5mLzxbIh4OnhD
fWhyAhW0jguU7MyugPPA17XxisSgO9W+DqdpioaUuS5BX7CVuxVik+TiTmWhBh4cIR4ciWSqsl0Z
BbBo8t47D2pB5eSdU4sraDHDrQbEop0wPt+DNDPvIYrPe0TzGEQJgsQ5Msx9HhAlskzGdCuzbgC6
e8uXjNk7E4HG3a2lvMWAP5rS/phTwEW8x/2BMKkPjIbOAUO/89RsujwB25SbbPq6z74Wnh7ui676
nrdGSsgqcJkyYPLb1759KW08KskYIW2GKLW3O4bDyxximfN0eKy5f1p7VzSMHKBE8iZm46lDc9Mj
PwgJ+FZ5h0nDWFNN8nW1LN3/JCy9vZwSzHllimLkf0s7hIjoZI7vlbDP3TJgGMHHoEagUmbuYL6i
CdHOchHGuWX1NStjyFeLCqE3o3oLfQRjbDmRVEtoMI4V/bQsFaLAkzDLPUpppop9uc2jkSEMGL1l
mWyhXxY4iDnRzLHa6ydGxyCx3XRTH2kmVJ28tu1VPyIMDazeNld25OD54nENhsY/+il94v/aossr
LCPII+CnkV75/310BarNNTNaVNRqhrGojpYlldmfqI5sxNZgmGAmKXMzH7B5DLir++L7mKMUoKn8
iv7qI9JoDydk2RMr575onTYc6kH9fpte0v7VuSUBnN4sBeDfejBO5wO3doOQTY6i3MLuCCd93rat
/SOMneS2CAtMzf0BT/c6kBd+EqU3b9qgNDejskj4KohsqUsHbmEriySfozO29SYxAKv3Bc79SU9j
0BWBdchCz0Ie1ZOA5Pb2LhpLFGw+6SrJ5OgbuzXnIy2RJ5qC/qYJN90hQgBpJaR3cx1szJqPEw/E
myF+5fSOa0wVL1pauXg/W8xfvIEP2CHBRYZ/KpvUAqQ38TuJHBOfETr8nMDLgZPUmJHQe0Sb2LPe
Z12YP5YXGfjmvAxLiqyUN41Z67iZwDWQk2BW3PIi8F/jCI0kny60nN2JGZ0N70BhVWxGkrBxMqKI
XJKzShnh3fHaw+TKE9PibAuPH++qzz6d+5L8IaUIgaAfb2QX5vvZL/yXvvC2tGGrg/RksnGzOtp/
Xt2BHMFUVS3/MpzLEyZ6E4WRGC+pkg0sC15IutmTJG0seBqlOwDSBxW16Slv8a0qXQ440SDnhNJq
PkMZGjpsVNwp1V+TT43OtCjVrkapjW9W3O4kvCDl+lqsVXaPUbKmFdzjO177DhnLq66wvPMzTefs
uHxwls9M2TK7dluSwLyqjs6OWpZXYxNF5yhvcrj8aOCDsY3WeuElh7kJdPxbaX01Ug83nhXLU1X9
XASME5tzSlI2nUH5T0ajYL2QJgKbzLEkdgM0ICxTRAajXWfBpprKblf5Q8X1Vfo3kIH+mz9l79dj
oyhmy9ImEVpjcs3zsB02ZsXMmZ723Jys2T60Ssm9LASb9ufMC26f5JYMPs951PXhJv9bcpitYyQ2
Wh//RF9RcG3k57mHHSmbvj9pbEGtc4ctp52Cge5FRif1ktFGOmLOOcSEt65TlBhojehSLYsJQG8t
DNTJOdHtK11PaQHGUAWB+gfXpsp+0b92D53ThE98eNoTb/Xh2TQ16kz8MNdRONY1i+ziWKBBOy79
6OQSGkF4NRvS8Ro/Q/SOiWY1JXa2cueOGMW0wfgGyWJvjdOkZPT0v5fmhRpYZI0vD5HelDsHowiz
rbgMTp21yimZ0ALQ/E4Mtj/RdLz7BGZuPQzAn+0HjAbcYvh320qwviw6PcrpF4Wa/trOTb1FBmnf
ZD3khyosV/7oexe+r1/bnv6YVr43POPHUDQX5gjxJVUfgGUJ1ZcEuBHH6ycDEmLS1cZKGw9jOedk
uFhqG3B+WpHzqG1CGAJicN9qrbo11li/eB547BH5AvJdlfMVu8a2pSunge49VdyGVunS9YOFx7Ec
W4dat76PjeY8fYTn1yxIL8tXGT/ZGfjOn9Jo3Y3IiXY1nd56b7KCL73A2nsWdhnmD4XqDy/iyj6b
yYkWO4kskzdRTj+m+ib5K+pW3QX9V8Y9xtET7BXQP3e2BAy+SkaOM73dTwyH3ko9PJWp7d2Xr5qm
U16ZFvOcC+FN/S57lGmPfgZ3SN90b5W4FCaiLWCyplFywk+MhErVrqRcyCNb6CFGPr4P2+rHnHVS
rib8rju/RjVsjbGKnXJh+Lfoh0L1PRht/m6pMJaagxQfRoXozaPUmc4+58wh9wJ2G8k2TGaMt9Ps
gYiWiRAh/gNt9ZGE5cJPvC2+HuYndDJWIrfDJ7cAjK2yv0/GCJulAg3VkSnwC4L2FKrPQTEkBycH
8KbZtbXWCHQtuTMkK/VKihg9vhE5r5oDhk+E4TcL9QVvdb8ycGU+loW2bIAVKXoXfgJGWTX3tYDo
GN/GKGq3N0Jzi7L5o1XEhS3qsl77pzB77QVFCRFkbVi8WoH5tfSQUBFfT7JMi+Uaj/y4nf2ZyWCt
kYRXDTCgdL+JFmjedUbctI2r33Mq3HPVW9HLWJFga2dD+72rvOeQZx8OibSHTM7TC4lREZckdUwq
KRBZEO1urKlyc55Zh3v/k7u0czC05A66uoRHEwYEJVnyqw4/prL+4J9wvw14H3duPhiH1CpOdmfM
T2zNP+2oL4/cZOazJvTsoSsXXlEsxCUteyzf8/zsPFF0HKoyYOwROyQlTh3afy3SNyKDfJPXbfia
k2l7qRLvtz6Tl6TahIKhN1OlfKCjxo3cbBv3ajJvuZJ+Rtxab047r+nqC3fv+jLPUGDiYCCRJ2Za
UPlRxA2/7a6F/5o1eC+EUgsnJKfWtbSorqNy64QEjf81zzWmnazgs9bZlue3gY0G9sXO5CMuTcqQ
gccSyWt2auB1o6aetYNJevb/M3T3Y9+GMTeQXml0+N4T+QlwNdwwu2DPuyA6F5uk69vtsgVnYo2t
Rr8KcpAxohbaOpTUB5TH4RogE+lLKLbOyLJzbO0mMe0L37fAf+g4TNPUULLMDE4GIX+j571+CiLy
Tk0RSuAFdF/7jebSyMjAam0qhgqZi5wbL5Sx7Whur5YBU/Yp0WY/0clNXgdejpZNXQ2XS2Khjy/M
sI2dNgYPxo/V3h2qoF4ZQOTXnwgDH+rUbhkNJGqgEAOJYoxQKGt9mO2Bnad4xDqVqqN5B+AdKF25
CO1Ad+cgzTl4G2W/1y0oyTYxM5vlSzEoKLMgwzVOe4m3LpE4Q3NGuDAyypS2a8+0LUZix89hNkyW
4iYv9kXcYuvzB//C9ce9iLXpmfS/1bJ4HaqeKc9sps+o4H9IH5hmm5UgfckxnWPu7d8MrRmuYI6M
nQe9cwMNpPHgBmVwiur+oxB0XgIgeKt2xmEwjLpDwcr2BGSPBOKS3XWjpaZ9xFlzLCp6ZKsueI86
okASlWzoem7+DkOW+r6oUK3S5doidEg3g5/Js50IefbifiR6F16JVNqYWKlk8jCxT22XfwuyUN8t
dzwQlIisKnvmWrwf0TlMkwHfcqjLVzTjZB8WObUagNhXmREo4qd6su1E81sTg/0y6Kl+mBK6oxLD
y4vUmXGZpDgbZnIkWvJUWX1CYp74hTnKTfaGSuutcT01et+Qz0LMhMEj4SgVybIU7jOHp3LydRP1
MrYgslM8bUAIQI2WC6GdzKK8O0sHnSSZaJ/m5W5qpf7RpsEDZUt+rFQqgWcHv1t0zDtdEVp8PmTH
kgi8LNKYNhWciZ9tdoM7PTo5TSbdzVyOFIQCCLJGjqg6x7Uw4wWHoXRpB8PcWJgLdo2W5x9FFyJU
IfSnYM97RNNwnPLuQ/hMba3RR3CqFju3h1ODa642qapDw8QIhaL2kQQ0Q12z+c7GlZ7KLnzXbFzE
UkkSubmyeOaxH3J5HkPgW4E57IO0Rt8YaoIwg55I+hRXx+LVGZSYsAjTn24sXituH+eh9C7EKBOE
aNW3hYmLsImNuyYqCoXtz4KAgkvaN+3ZwDWN283+ysAbXeMwbawSv9nYGeEZILiHkKGr9saM/LGK
XYTnWJ6OJjyNa4tHp2+E65HiMaxNcwi2IDWQ8xdAeQB4iPIsxsraTr38E1YydLZ2UoRrDnyu3zNg
1hXh2HsXdh9Zt7FDbyVFk2Z3xaZwkfq0Oq6GWi1lU3ODogkN4aOz0Mcp0wM24pzBFBeaPnbsk9NU
jHoNfUBwTIg0th/nRKvbOXHPAr9Xk45qLJcmLyUlaPB/I+c1TzmChtPyyuCCfJQL9WZyX4bOancM
O3WwX9mwYear021BcT9DYQUf/ttosbA2hJMdKxeoYQyy7KVGFeB01sMEEaIC4KvdIvFZFmajzdpJ
dULHWgkbTc4QPOvBRPCn+WsPlgcZZLF57XfF7PUXy/mx2KipWLPrgDfvZGr2g5sOOlaUfjzPXXQL
3ZT7jiXyAze9Q2r33jMcpXOki9xSZeyGurEIGHDfA4FDjBDdxkU5pRMGjbqSQPquc34QJkfQBNlc
A1Bq+a4Xgrm20mFiKKvPn6/CXW8R2aCrAa5USxCkWMyQhK4hf9Tu1sqnfR0Z/Bz8pJTJKHgAlWFG
IEcVOt5YsZ1og/9Bn+Bg9IycwKIYT5p72dZ1nT9MWcmRVsO7wB6ze+M7R7+OHo02iluhDnM9xoFn
tzqf0CLYMoVj+xN+t/daOuefrXSrbqcjDdICzNG09/LKfg88KKyroiZbWBPVV8/zxhfCdcaXLnVO
yQzXJXLPjekl92EkTS+WzCELrleXv0vsCtyw7YBEyyvs898lRzG1aiLkOFowF9dlGTDtX+KkmYhH
cFV4d4QzMLWets8joeHD6yZkaa3qRQ40w09ooB5TjEA8MHXtBeUgXZCQWR0ulOsSmrDYfTvl+dW6
/JeGqP2I/qh8aV3iDwfPnbYRLizwfXXLxN2WR4FGfPnh6zATDJNZ0lnOO70wfsdzgDmJQe25mmLw
vMoSR+iCf2kQM9C0wJH/0g8ZwvyuKHnqsaoFmKq2Y9O1jKq97il665L1TkYalRscPktvnayVS090
PWcWeE8FBIljxlEyj0+MvTi91RFOhEl8Jq6cD0sCArcqLLKkmZVyHeVLHMf9aTYEGVhF5xwqM5nv
CxXAsIcXDDjamHag+uwPV87G6e/Sd75xKlI1SvTKq4b8H82DMb6DK4vgWw4fuOslCh79K1LcEcG7
n18SsAC31gDong/1b0ZBuGJDu2WW54e7geHfN8llkfxZ74TfMt/w+NGfzVCSZGh6341/QmVhXhZX
SP+IpZvM02QmUBBM2B5Z/koH33/Lh6H5aJryEqO82+VJxZTdFsnWRdT+OnJHpUhJ5Vd6kCsAksUm
71HCO12QKWZvndxGUl7ohO7jxHPPGbQd4Js5ghn1itnhinEmqSh2Ymj7TJlpc63WTkYx+cgPI1Gs
jZS5zKIaNKqAWVomy/hKHGSR+B1KQeoAYhFeLBSGOxjIyB0N/+EQAEPBWWFA5PEmQ1nOchMw/cWM
48Q3Xy3LK6N667oIM0EQXNk/uTRIh1Qdfo4DxSJsnRJehTAHRGv0WJevysw0r8yQcDXF2sldfMpq
wY2PionCft1k4a/PhBsVcwPxyI1QDmlxbJ0srS/fhl4SDiScjzxpH+Qb8Mkuq5t0kwjrlzNvEt2o
7+Z+aTpHiWhvVflYEizoRB2ZgGQH12roapUj1seKmeYitfQWWE9Ge8JmLNOqSNGEqfITJySxh+Dd
P1We2ZDWpKajGVTu42WZsuY1G6DamBXwXa+xBdrKEY0cvwSJ824mAVuxGoMOJa2fzNr130GZG7cx
OxUZ2XS/4frGI4gcq5iwfgbvlWZXL7pd1Dciz7GXYfcMdJ1eVhRGh6HjOWwjNP5OVzanXkFkQtOm
JUI41aFIy+9uGhbf7fYoxzrbj2bqrLjwJRxIXnBoXRsvMy17xFf8pg+tLW+51BwAr9atyjpvJWhm
7PBYKKBp0eSHyawKrrjEpayYVP4YJG5pagckZaqzkwoTXBRzMj7wKL4ixGDIDZCwS83rj7lBrbtA
nkGU76TbP/ym/vl5pWUSQ8StYT4WQfRgJyV4IlFc+3YyV5JG1SrVHDLOMyigvloqXbeuXfFr7tGf
llWBVq/G+g5yqXi2nlGdQRGokUIRO5AKSvw73EPljUngdJvaLqIswVeMeIFzCA5XvGk8nOx+N9F9
kNmXcoqIKs+SWK4pwexNXcwWqo+EbAdufCm7jJb503HMmn+7305k2GcZ/DLUPcBSi6+Mz1PQKAZI
HW17bazBjbETXP6nbhi/1QQZcOb8T+Sw6Bs+G6Wdi+66r2Q3YQQKm6sG9QUX6vwG9YvPQO/YZ02d
P8vCsKqn5cH9dusnPW1iWvMXYIDFBa75eyEGsbdqOBaVw8DmbvbOoARK3auYzeTMNl1y3hhk/kz1
G2Cjf+Wci7VhHjAgAhZEymUbUfI2J3Qn0+E7lIIJTCq/4JwQjFuhVJn9TDE7pC5y3WJWyRGx8UP0
5T9/Zne+FAqotCxpgZPMC85RyCn5d2k7Mldd7kYZ0rVFGhKPXKT8GG9GgYz20toluAc/MF5pDKC6
4YkuXIhGk4tGBruIMbUnMplfhJrCLQvPaX7p2vRGmeI+HDUgJWope0xEo+YkKbihHexyWJG3Urah
QbPa45TLm+MyHJ5s7cOiToQpZtwF1fptQMjuLypnLy1pWkfVr0//AAZz4xhxe7cVEqzV7OzsaiU5
NUGcfxDIOO1jZUqtNM2+uKmLnNVzd3SnqXbRVm90xs8YvqsRznGqf95z+f2IPQ/dIzEF2T+ymjC6
T+8NCJadPQ75OVVMEnQqCd6lsmVyGhJ6PuQ+0a+ufwAU969vZqSjcAREBfkR9yCZV9k1apMRAypl
PyYxQYBHG71ymz5K30ZXZ00YzYdBXotG+0WMUXkyXKgWNZWXG5HHy/Zbn4g1GewBrzEoqSAubpU2
MDtEjU5tZJCinO17jyguK6f3jAQN4eSEXXUIOliN0N8EE9RXx5l6aIcRNOVmi1EuvWZaMd75Acb7
jEF712v4P5bvTehgPuV8NILQ+v/Hr1i06ChomlWkfJY8/e1qubPBoMc8pZZ2vkJqxn5p5RSiWTV8
MzpHwOJhWtrgfSe9EOvyYNwzA/ZQjD3yFrZZvdeLpLmK2b1XdpC9cerT05wTRhopZf4c1MVNWG24
phIhOpSgKMhhoiDiQ8h+3TZm8zoU8y9bF/mKbhJSOzWc9KfkhnNRfwpuZ1t42cRpe7jeTQeWdRZM
GrFOGEQXWaNVpxS2PjmItcXvLBmysxGRNZCgyXQ8j/kC+m3qkgLyzxh8Gc2JkBWupau/1z+wRVh3
UgxqQ4BxrlYBxjlaMm4dQIcC5QiDkLJrqsbdzHo/3HCsW5DdbQK2kwni4nIXagZMa4WfRttMAQ7t
It+1BLCfLfqCa2EWzTZSfr1lyeugvbh6+BP2lLVv+iS9ObkyrBIIM88RYEsHSFGA8f+5LHnqHNNB
TOdNkQETY6sarp4frVA4I4Jm6njmLumfK0qzbWrivUwnpH/N2KH/U6+WxVcUqtka542hxPSWWgKe
k0OWZR7CtDLfYy/nzHUQoR8/vzlY02cxtJRBSZRP50G1q9RUXRoxHjFITJ+vGPjEW41fP4nX/ABq
4PnXgTEHHQDl1MvnD79klL38M/ROrOVAJtSCiMOBFa18lAeH5eTK/bwBzx9iDM2mlF+Kde7LcLwt
i10P+hEFwUsSlO1aGpHN+G2MLsuiTzS/h4wHR03q0ItEZ3JSorOtltZvxSkzD5EaGgdRp598D2TR
ykM6sqF/hP9tALc/9aSoJEi8NhZTVn6QQaKaQKvp1n4KlqFlY2Pnw30EmAkDDY24Y9p4m0BO8dlT
C2gynPud1pE9FiZvVg+90hTdzNurXqLkMdRA2Vy76NuIbudejgTbhFjG4Llq/dfE1UmdtSs0DP/9
x+WV17sFWHRVxsaTeeD/1SPRwcg5Ydo4B112z/q239PxoM01TnZ+pqPprewxLDb/R9h5LMmNrEn3
XWYPM2ixmE1qnVmKxeIGRtGE1jqefk5E9X95/x6zOxtYsZpssjITgYjP3Y9bJAROjrxMVQabq2Ek
bde4Jfp6vvKBFEeFiae8gbFBG4PDiRowr1YM26EhCOsyP3tDdvDWLpaiF+q2zY1o0f6FFwzbT9m/
CKmM5HQpjQCxZX/HjtTuTKLN/PxcjCEh3jdGoN3L+GcKCD0khIwdOgVzR4CgqVDuUKxdKMmEogrM
VGLO3qcx4ZQsM8QlG2InBQ7Qq2xxGsXnz4f6nMSPRYbF1SUnUHOhcKu5NPDO9tWSPIk99j4iY1o9
iHOV5gJaVfTk0Sm5V2lGT5Kl1Fcq4ahNbnYgtHRAKHJPPgjjz4tNZJnIVIgXgB/VsvS/L3gTgOkK
41WGDD+fb+ohpx53mmjXROvdk+El0FTStjtV3K3qV4lEKojIXAH96I+ZnKwoJ08pCKW4OIucupkO
yp2tO668uzSaVgFuHEbNdHYGNRUQD8vpAQpgZEreL/couGMUa9Ym9JqtbaTxZXQGZjQOvKwTRI/V
PwwRzWLxEUHY2vzRSZsKaGgQu99GoIfHwFneYzWVaJk77kgbA9WHh7xtXPDQk2dZDytJ7Qck4BgJ
pWKi6UGPRgE89lgTmLkbYlfzltsy7VTNVvV5GWXkCS9AfeYDywrKXnYD33i5qEvbCnGY+/bGupUy
0+p5BFbeuagSNBOmMxv1y6kZtK3OyXvl2+QgrWNm8JCoqALE7d3k9GzgBJPgz3plp3V/xh3KnQJo
6WSmILUigEvYy7nCtf3Bfl6zHJww05Qx1ORiyNBTZcRyWtlFz13SSUjadI38ZIaDtdQ7sWBwbIIm
26VIwa+j3brsk+LiNDoM/DHRWxRscnfmHFNoYpV3K2v1sPEF25Y/M371ld5iKBMLmaKPIneRwqxs
PvNwm8+TdC25TmkcCUcTv9BznvvdPQV2gM2iIOZPGPGpIyCyp/hkRklrJDsKvFALR5C0DPEzXq+D
+lXkWU9zVFvItql9HaTGHNdWd4ZQuFExtMpe/k6lpWV5Z7Xt8Uhb36LoOUpqwMwB88BD1mBc8OCW
bdrMN/djN5I+9k94793nJmUemOfVTx7Zzaap029ZxQu/qRo0MMtncWUjNzw3FaaM5QVmwHilOWB+
qUbKH0pGRgd9YHaqGdjbiPI3D8PwepQW0UGvCosrPVMbJXQoyYMioekcpAQlSL2YSViBm8Q3s3hf
6CDOmQkam7BfY2GdqO8xpmoPrtA+An86VnKmL+TRXh5iaPOJ9HVAAU1ahKDHJdk6l0/d0IsWEhxJ
s1Ment6Ol4vfbiOPE5cwGxrsOrO/dT08KNiD2q4cFuOCDyY+LO8UGfRbj0PvPZAXg0kdoW0n3XZe
+OB5mb6XrSwl8KHq1Em8iwNH3Kewa8EnIr5BDo7vTGi41KDIarOgGSvo7pU8E7XwsHm4gYjweETd
AoTdjSi6t9rRDP7fA21hIp/XFRTQ3K0J0UMw3ta1LS6J3Ttnw3yfMrRgei7sT5eB8hvM3fA7TpLm
qOmugWNXAAbs4TnDhHSv2YQxxzN2o+pvyfrXbvHK5yBOAH3GOtmMrj91qQE/nr0gwD4/Qc3SnE9t
RQksY6XhnXTJDaMCwD2UK52i1altVcGpn9MwjsZYAdvlpbesgQokZunChQdSI16Fpc0GnV81Rucd
Sy0gCmPQqXXjgG3cHQ1FU0/fqrG1P/DSe6uJ0+INX2t/6EfssUmej+iM1E0NyQdw9FdhyBw6PugH
bTBU9lXYfRYZl+bjphGywfQcNwSn08X8ifdT39dNVMGnE/o9aO0KEmLXrdWkCdtf8jlzyp2oXiWe
4++iud2nsZ2fhAgSHDEui5NNnhXss0TEKTOXpzslTj3xqssfXr0gtfR0lgCFTsty7IQPL8jOoLVV
pkHoXXHnwJU25yGrd5nX3z83bgAs0h1cFKbTXoRFCU0Oa6xEk6qLPSwcuKO5RNBqmgPlX+4O6eEJ
/MZMLTJYZvZ69RE74bcY3fzOILfZsnPTD4bNWKvNBPtECCfGekZ5XyudL6oanDaNvzd67XeS4F5X
RRrOEnubsdDnjQNVN3KN4T1kO6JIdrmcwKmvCjmGazwQlzWaKKfV8aAgFWYcaKspnIAkyd0RN8eu
Sab8rA4u6giD9OkcWzN7yiePSWRMTbKwfIqdY40BcaZz5GTaVK6ABxjrukdGWZIeY9A80n0SOx6u
eIOBdBc9FbAVHp7Lxp85q8eOMnZOsRDOiUGuJ61p1MqJkEwzrBWrcJZX1razDwJlzXnZf1liO33S
umkDxMB/iRgfkH30aMOU+WkFRlKXxPtIogRlLxvf4QD7ByjXEwooH8abWxyrSg7yM/uj8UkVKOE+
4oRPHUOXryI3BXzbxttBE8k2AUz3pXbdDyfvxDb1DH4OOsE/aWIoV/5FqklWi1Ws8wVmNqbHh5n9
umuP2l1d7LoLVkHbpDvSm95msmw+4jY0P7iLWOsnEyoGmttVfVVlDcy/yVnrmsHTRHjiSPQJ+tug
lxPD9I5MNDy+/eBAo+2QufS+qO+6Hjz6tCLkibD8+dxs65KAbCTEzrV9c6t7RLACJmuPL9MU4tGp
pvo0f9aGWu2HlDxuYjKM29iPwaaeVg50srUnB5DksDvWVcyrCs+kLv480CUzI/hqQ/yLNjJ39/m8
j93i9J8bF1T1XcWmkMjMr//+r096tmPaxD8c0+DI8I+ev9TC7zstRrBdSg7ESRnld1L6rwUtNQOx
Zqx9CkmuxFJaNfCf4C/h0OKf2E4728BsflHSg4lMz3uedvGziRnkNhswMyfb5TPs4pgPWMKvXWfe
lsF3cIOV9WkYCODlINWDyVirJOLSEkdEHUE08iBCY8SszuqiAWGnAa+N16r8QnSFAWuZBdW4TWVI
gaMs6UAdoquMJxkAOh6aHdsWxKhF25QV6AKr0r92Uk4UYINOHuzJ/Sxw/eet99DtY+9q+gmqM0nL
OdGQ/1kizan5bnLqZaLmupeG/O2Jt6pfw/Pa8Kbn21Ifi6O6IQzj5T+/K87/Yprj7fIsTve24dge
78//zzQXPq06JpDorVVjVs+9cYvjv0dr51I2k7OLQhRRgAx/f8+ADMqtM4Un9VuCLh7u8k/lOaC6
IouSdd9pzmved/BMxznfjfKXPcvMIR014/O/Wt7kX6Iij1a6jHjZi6ZfYds/Jxb660Y5i6MwxWmD
Xwk6uvymKjJR38Qy/69vEk1bmQ5oRitsueE4a2PKrrsnpcv/+Z5aXHtZVaS+Z7VjS/Ic6V795j+/
T31P/Wb1vVh369V/fr1t2f/973cBPTWma1sWGpqO09j4B0M+Cnsc3m2T72vGJBMb+oMHnGE9kEId
lrp75Lb+q4za195tRwiYkpoqsJBsYj+H5dk0Z7JQy6mr6GUeRpcVfsQKluuSgs4+M87s9TTjKOiZ
LOwc1vFVb5dAZGI28uO4cqmgsCYS+NA+YRawujOmJ6SVzDTE+aRT0IiZ3EdjfsrSQyU30lmgDys9
dmGeQh48zd5M7I0TCAJftw10gAEB1NH/Y7EwWbf+1wvlBIZlMMQNDN03VW3ov7Xu2GYysI22or0G
13ifyZ9aXfyGs0fsaNFW7XfSecZXBFcs9olOWySaVIpND9+Tbpqe5TdiKwJD4ZtUooRmCyUswZeY
dNkGU5V4GDirQC/D+hx0vOxe3lzdhdx1WcQ/hVwoWswcx8mf/x5g8cL9JQR7qz+YtYlxzqp1maN2
nL7nFg6V64jiWNr5T0b2y7OpU9LrE8q8cFvEQB/G54BPAixPW3uOCdEA3VSjhUijF6Exq5PaSpVS
/7WSAsZNrAN4ajN85yC3TFwO86qulavH+loVNqfVboCROlCxCgkIlBwokGCjL8zdprCfb7QmMqmC
6bOgA+In8qm+WN6TKM7v7eABVoVKumUzRQ17VTWQydCDMxjkComoRyUpfSJlK10uauz8y2Pimmu1
Y4UB5G39KRn5l5riZMhLBCwAiJzDQkrLSnnwp2rYtwHYDLcQ7il1QcpEmTtsSO/WoO+2o9A9UsqE
FA3Nte+Gb2S3kT0fn7Hxzmwmwdqemwf+0vEuSGUefd34LQiy7rkdNJzdyXI32YKomEgCaAe4lz7v
i4YxHlPXaV+TW0OPTmg/LrDk1Q5rSFCAA24kb80rE20H9itbWS7g5kHkQAUHPThCid7jWIzOfR9v
6KjsbpY05SeZsfch3eznJpx3ohzbqxG0W9MwllvjNcW+jH+UGj33TuV0dygt6Spk4nLv4itlRGsr
7Ya/gD3+tMo6WXHvQRZ2kuEOwQllHFtsZxsAey2jeYRuSKzLel8oc977crwKa4xJbW00wXrMzO9V
VfXAbzAU1A0A4DqjzWNoUWgtu9JPVd07z1EllJweAp/UrjHvF9b5prpDcLs7wLOPrtVpl0E2zqfB
lDMH4VQQz/j902KiGWWi6a6Z8M4vfcewmhwCclHISW7SS7GfjBaGW4ZU0UUJKqAzHPuon16GWBo3
Qu8LNold45XRhXmVgIPPDRCwLqkmCy2wlw1bSWOjS3R724XDfqirX6Jg1Or/P5pR9vtzhwP5Eep2
vNCvUc4tfr8E5Q7VyHfpZsEqMB+WuTu1EuulLspdQlj/IxC2u3PnPL00FiDv1nRXoUwKWneD9+Yx
8fSj/+lL24S/UZUfbusKZJmaoY3LyxDPyasbEErWSt9cOz1Vej4/+orHYwFIPP/IpA2owDe1F0bQ
/GQCNq0Vc6p36TlJiKJu8W5WVLUAzcYFnq6QKe2by3xjR9WWhqURRb2zmovaYKiL547zsUL2gRgW
nv5cGigscVUtBzUgzL1s3Bt4p01pz6DJhWRdylxecz8k8G9gutHnZnOHSzFvoqRd9gZz5XVIMmFN
cCHejXIWHg7gqL1Y5oCdjj4es0jA9dsEgk7x9GvKKvPZHl+rEV82/DXzasTGi0230QprV8Onh/Ai
xEwa4ydKYnpbv3lVOD6PBpAfHItXHvZcKmJ8U2H19FmkNj0h2u++pQbpz6WJjbdKt5adOxrkB/91
wR1vQUn0S1JfYU1Xt+9/pDr590Nga8HGN+GiEEOjySZrJ+ugI0YLtGC8+rOfY/AGc/sljbthZ2K6
O6mLcHgYTCnHpbkmjp1IK1LiezEHcR3tuyOT3bKscNQHASd/OQo6wmxSqRvgBWVFGmsmqFst+A4T
/7401oFISXOpuipYdYwiDoMb+s8Q11aLrB4ui/TMqsRYXlpj0Oats8QflkB/jx2YFM5q1nga5FeN
j7+KmP9Bx1PCEgw6nFj/LU7j98IOhv0ouU+2RBoMiLUcW82PaQi+2AVEqjpmio1hs7ikTGf30Ez0
1yGpn6x02TqL9iNe9GYbLq+03g/7iKYvfAbJ2XEW62iyflNL65w0SbqnOX3ic34ODNoY0ri2GdqI
cGMQ6oOqNPcJD7q8WlGokTA2FsmulT08hmdQk4HlxiXFmEOlrtvl4rFGgFLtrn9YarluY90xyr2I
93U4vbaJTZin47E+6lp79FvTuFClgt8yI/ZUTsZXWqx/Lgh+JAioZdJKK8XFz8BMy/2rnxXLOuwn
oBSt3Z+rCmwhBZ3httRkQzt4USFk9TILL31pLUTX0rv3bdo/3GHAMOAe8oTu2RhU8y5B1HoAjiZC
gDFtA/FxQr2kG1trEudpsInaurZxthsI/r1BGjoqP/DOLdma9pUvSlBv7SndKX3dGZr3OsYuJLKy
vfS8WBtmsn8rVWafsAijr9bVnZpj4yOqjG9NSWkAusWlL5hDBpnYE4reUGwQH9UBe657cOERN6we
BY9QMC4FtAX8jj5gnMUFaaWJRYRWrrVab9RlzPovoRXU4aaqXlXsUPNcb1dVxk8Ma97RLbo9yejl
3pSFdUlym228kYHQm0hg+AkggyWcASNOVIQ0MOrW5IvnjYcqsUY3dE/sqZKNo7n5furMBXKJk59t
QPcB1Yf3KbGh2iMw7iIJhZoMOTnXyWP0HTS21LTST8hjLZu2ojQ/OtLPKbA+rCf5iFYYasaCM2qx
/56UONxVzCz3TDalrOXssXp/L1hO1mPUtECnq/wYonE5UVc8loWMnm7CcptE/qPpiS0qRFfAQJ0K
UzZXS+w8/Mn71fUodY25fAt065aS34buM56oLeFGGLMH+PHwUI4Uk5q52DHJqg8VQsE6BTD+VBVU
D2d9eS9mMR+FaUbnWV5ijuemLsqLimTrjf9MYbyxN+iNPBIL3PzBi3Zj8xNwNilmj5RFm0Efn2Up
4UDHCEekcOVpFHebsjixAuywqyb/m+tm8yWU46fGLDElUN1O6jbojSujvvYmCBdsqpxYgfJ8F/D6
Dsgekm+/twN4KfWQpTAgsXIPJfvKz77dGbyIOjn7OWCwLK1WSvqx9ORXy7B4F/WYC4aGUGXrpJQh
Os7TOLA1cmBx7zABx2tNI73oiyq6+PqyL2gteNcsD6t5UmVvXVz+AuVJdxJdKG3phWSKunJLTA9p
RHqIapdgKa6y94Ix8sofopPmLNPRxAlBzgIwANt2b+POlv60hIa2Ydq+T7pYwsyo/Vr55DcKry+e
tByWUhHNGK7oz1Y4L7waICRNkyZ1M8GBP+k3W/8gn4FeYlYORsJbCnlCepxpT5aJkBkgrkCF0kYL
aj2a8roODaRO1IJDxrhn54BHpYswGZneIRN1Dg1MoDAkOwLJPa+jnxrupnXLzpwdEhajzAW0bjc6
SSLaUfLUd74kRvgcF+Gxk8p0UgrRIkhb16CMskMQlV+xHls0u2OYrS3xAjiFeoA0dtYzKlfeML7v
JOOodK3dEnBYUTRDvfJ1STMSACKKDAAOnxsbqjRYAWdXS3kDbRPWfal9t8AA4QldDrqbOZfCbR9O
4ZgHXY5dJyzoJ49som0a47yata8Wd+wuaJ0fqvhR7zFcJqBBNVm7ksmqBYy/EaeOLl1xMMwBf7VP
giHcpU+LFFskhW9zMzv7cdH3gTP717SyIOUyntlia1flfh24FxqLIcbRAbXJaeEZxvI3lLgMhO5T
7I3J164ZTuiKyVbL7PEwdNq8LgsBkmV2dR5pZbJzFnNTeYPBZAHbpdMN27A2jH0xFGdWMO9qV81f
6DAcWfBlrIuWgEwx2r/T0rIvzZgxzTDHF+LczOsYym+bqbbefGxrC6fDi10E+ja1hp/JrEVrAzod
TytwombFcJU43a6r9OoaOTwwTQ0qTRIFtHUPOZubiDzADMM1gFmFTzBZFwwAzuUypRsrH8qLBV4f
zygcCXUhp7gZYsPmJkAHzjM6liRVFYQRaahx6FbkFQWEoOpuuXixQofORqTHfY+s8wwyfzda7bBr
8PZsNb9rtkPNXxQIY1kX4IyQ8IvxUktMcGphaNfD6EjLVALx441gM0QzBuv8ZQR0BcgyIx3FodVL
/cTsWJyoFcvH7xaOy8PkQmxrqjl9wfE2/oXESXcH9U0HUi7UOkl6gRPMbyNu4JdiYjhBvK8ona+x
/Up88gGpZKNsILQhkmyyUuwpiJVjWX93MIpg2k7EVWNivLFHHyJ7OIqz6Q3Y4SPrNYFIc6WiaYEp
lI2HvnAHtPIw3zLnxYtDjqNwxxf6tTtYWbEOC3v40UK+WfstTIspifOXtCFApi/luF4jPqbXQV6y
jk7BNO06QgN6tOLhpR3yYITWNDfOj1TY/LvQMi5jZw57NX33RsjkrgY11ZYJk14Wm8R0f+9CX2B4
1SuxzYTt3EbZHODNjG4CKsF2nB82be12NGSz4sqPiZLvKKRLzxgo7pb30YxmzOcJzKoj81bkVMiV
RIQue3mJiObtLd35gfKPjDGTUBZj1q2jJcloIKenEaONia6SRRlPKTSODEfAxidyANy0QJtKnfKk
d5R6OUXTvNhe8tOkIvBQjKN1cYbxLdMoWeLf2POHggCx3v0xVYH5lETlrs0xPeuQeZ9CAhpU+z4c
J0h3k4WmrTt0brBCV6+WiPxNUpvPmqR7pT1FcV1vX8nqGOc+Tj1Zb7cfYsZIhVS42Lt/4QUOdp3U
r9Ff0o3oxbz+TA57Mj4cYzic86bfDPyBC3OO9kInl00QclMZDcujeaAMHPKpX3SXEd+lDM2qCw0t
y66JIxxX0nipLpFFC1lkrfkIa2OP0CbM6RH15LDV3oOnVYRCihlONAW4aS41CglPTyo8/OAEDB8f
e1LV18bH5zJ6SbBlrES9UJKZ4bGQRQrynAEygG2xa7ffZ7eXYEjNoGkYTsRJl0cT9VUePPgB64dW
FuTBSVxEWjatSzYG6NpkFAs29CviO9ZuMLEy0KfH1NZPsAKW+ZNOmcCBwx2IhpbqO+gMvxo5i1Y7
DU1iihshzrYdN6eh0M8OMIZ7PgT0FwTmq/DIrknVXOnnhk05Wlpb4CqkuX5MiOJrlv+q+3huGxxH
m9GlGsnLUv0IRxxDLhFu4crcuZd9ZF79La7m7FJZbfJu+8npL3zq/a32Gw4LLVRw32ajZWnJThQh
cAqne1fPlFIDwszOyn+20U+F352BfmYn2zDqZ5xfHllVei/L89hm/dX3vpDCcY5xK9qC23F+UMRN
nUVOGIwHXHgyzLFcTwZZuD9kWLPKemyQ7iO2HQ6Hjpg+PR9ZivVOkxVqatMJdBP1UR3n7TRcDVLz
D1N7PgK/vKsDWl/VH5mIYWq287CnW+ras7EopF1Nl6dPn5LkBTqnYu45A8jNpSNSkRnjyIY1elPI
6jbDMzmCx6bFjDKcqeOEwFiq3LYUGu+MIfMfVUXRpUvd6QYnR77BAMaoLIB/kPBACGUjp2O4A9xr
jhh7IJ3dVsh5IpC3gB+vm4+B/0ZDKLJVjgqiNgNQLDHdtPV1wAdFyMKvGBi3+sYMIszLpB3I93Wl
k2xrHNOUJ/LxTyxXOmSgAY6W3V5DjXFaX0+82P388CFbbmP+Ybxb35Jp/tEY/cKhEIoAA+XvfUcR
ER/hlPJB/mznmvpt9slBRn6mbeO+I4IIMLrW5q9uUhzrePaOyW+GNuHZAWsKRBScKLCxn2lA15Dv
M9gaJp0fCKYLThRx9YLxZ2MNx1iag0rDXUFAqE9pZuW7yP4NHKK9zFVZatum0OKnXs9+tBOL6MQT
aSU8I7o55J8aGFuZ7yZnW6SsbdZIQ8JyLy3kciJRBlyjcuFeayGU6E781JUyqohevsvy7OiGGvUq
kHWbmmrjvhirTe/ysjXUV7alaPec/MeN0NLTsDj0dCbzD/4p5o6z6TawZ6pipri76m3l02td7Cla
raCa9WTB9Z76jqS3V/HRlferrQfdnroPtlhqGMt08JTBRMOh1VGReU4bphRJtoDn1uGKpN3dhxrH
7mjILzN7noveMpZIwiLhKMyfnWIAi5ON+MppezyXlc2R7qDSLjbH4SObZ7FuHEB/JFDGrf9p2UTN
u4KgfnO6aLla5vQ1DGKmNI0wt74sAa6G4UUz+/xgiiE5NlF4Vocgyqt/BdWkHY1W1zdIQ5S702+e
L5n2EeOUg7zPK2VjINX534kY313SMS/rekJspV8LHLydv6fA7NFQablvMmy1INzeOpPZCKHX34uv
de9ONbwzUWUY4jhiJ+RoMbTEvcJbczQz9gKWZByTRxOnoDKIdcdYHFCOg32CxeKmLiXvoACCQrlG
sY7TxrrPnW5CFYLclesI75Ox/AUKKD1peWPdOJevCVBVV2g/xraaudUKPBarqJ5GRt9sKfRG3y3j
kjwmjehQgHi+bmNpwXfBVSLVLJfMjK6+ps8HOObVJY9tazstNjZeScxqMUvsfT34kln9dNVEeUhM
dlb05PQHLKYFGAojey4Km4NiFNPsoxMFzwka7Zi0upykn70OpptmLVRlzK3zcqAI8TkKyZTy8tNa
VTDhXqBMEw2iJdQFChAlKZYqvirN8+wN003VM2MIOIJIMPAUjvqegwLag8kbnY3FK8lIDA+kSdMU
1cmLaxncxijSGPWRBuhXYHjRtt0xTotxOEpzY3kLgwKbXlnUj9ytrj61PdJ5RUur6YHB0g1rE2Ym
J7wqnZ4iv3jz4QbsSsEbO0sHbNsP35VBD7vYPtQRZmQ3EWx5Cpc0sM6MPPqTicF0HaTAI2T+Yeub
was+xvY+AeZBloZsA+5kglshGcMKKjx96/hbT4q1jJTGxIUWsb2+cAJxsD0t0Ghx6lVrL7Btex1p
HqZaFw4Hpm2eWBMmI3XBONQeMsgwf8Yx6ivdbWmqCokCtB7tkhMi1iFvxYLl/DkPdOfrwicn5Xi5
Gae/bXtwx2kDL9A7cd7ap9T3ER7oRNLpFDkFtnMcCKOsp4ptbNCDLlOXJqW1tR7xaCv7hxnk1PJE
HtKynrJHb7WMuFQ77fL5pCYZjjDmA3n+fkWMfIZ6NHLIdUvCGKg0Cr+KZ5ymjC7dLyUSFAvrdU6K
7s5U0tnbtvEgMAlG2fdvtTUHN89PNN7RD92HAu0wQiK1YNtXRzN/aBl5nrIoQqhcmv1CC9u6hIO9
wZ1CJKORHE95sM3kEXecw1dr1Bdnbed+vVv0KboFtDHsyhIQ9xC94MlmY+VoT5mDA6mIxBcJXNxb
UcYPIv2UafpGMgOoR6Bll479/y5YwvLihxPMCnt8ylJonmPBrSGCDJpJxu4/L6pvtYwB2XI/ob6a
x7OuXBxSIgGSNrO2k64C0Xns2JHc6ZjNoYmK5kzRz/jCUJ5XuUSmwzE1UYdLsfccJljyByKQXQ4y
werN6TJx753q1Ns6+IRHO9D3g2eG7SqqQg9lTv/aLnFx7v91EURhuYfzmrBaRoTsM1lrlThFtEUL
GNhZXyjjsh501LrPbZqvOiygwqram9+FzU191RvOaqgIkQdgKhu8ana8wjPi7ELXrgGczJm3bQMG
4Db0L07yYbenkSfkpkJA+VfyU5Cyp+m2eATQkg8mPW+zaQOxATI/HCuLik7fcPFbLczmknjK9nMy
vU6kJE/q0k0Uo2T2/KWE57KLZAhDXWKXuW2T59h45PcC2Q+QsjWN05S5tlw41OphSJN04BQ3v2Sm
jPXEwSZmR+nODikmIMzPQYAN3lo5yJWXfAFjxYmW7DKxegdjzOhjkrJfNOCLvML6wAhxKLJNxnGc
FqAwTQ4qztrIwT3OPeqQrazagDb+O7fc97m/Z4t6Y8Np87fHTXGN8/57m08d2azGgURcBrclwDY4
ONOp1y2HDzSJK0w98ZoPwrRWNM7IroydO4FTUb8c+AS2nRhPZe3TU6uOPuMaGIFzyoyLPWbFKalD
y8ZGhNbaJxhgTLnt+3Mx5gx005JD2UGjmuVrPqoQqUEoc3JMb6/Z3jLwpjN5twN2kU5+mII+frZJ
ziDiCZ/jXf/dpopiP3cUo8Jl9DbIK4AKJT+AEVVxa4cP3uqtQUP2PS375hnx/HfZZfa+5TlyQjDY
VlFPWmvmp80p+tmkQV5Cwel9OmU45GwItCynoIMoODQTxQeJhoiguoxaIyGAnxNvy+J5MzPR3PL0
Gk9G3OV7lbaJCf6z2c6OMzsipgwoxlWi04QxBqdZCWd5qnELGh1NV35yqeTFHeqtC/Dy6Eh/cyQJ
V4NBGzDbe2JNzJr11Mb+ZgFuimXSNIywL1a0RNZYgDpKEa5Mqdd6OkznzyBdYRlMwDOeq7LthEM+
f3c3HGcdY/VQ+gHJS7ulOG8WD29KrHNi6vfOT/wNlFfa9nRY0620sgnQIRs8xf5aIaUUSYU6cpSU
HOtWbBaOTy+RV5/hdGrH2ZzG4iBlHHUiHeTywOGW53bM/4Z533RSl7Rwp5MrpucGGta/iWBsHIM1
yTnMTnJ/oUljZGoxmTOq+OtUtD0VIKazxiwjSDxr9m0MinkX4orf1g68N5CQqCl88nZRTWark1Rx
rBaIyPKSm964sUnPcNvXe0/uCUUJiN+1mNWtamv6QjY53AEaPblGHj18eQHnB6MkEvqhFIzwcmLC
G8qG/Huaud0abZsQ62x59wHoseUxLoAyH2+THueDSoX7kHhRPVVKPPKmfeYuz65Z2pe0EA4OmTFe
eTMZ10IznyNOZOcgm7h4s4cm/K4aUVRg14HbTSFqE2wd/L4Hzg6r2IvSCx1d1j6PrZcFDP+4WuQb
PMlLOONBAllRbCmwYGKMYqbCS4acsrSTOSEXQcXHJHDKRKodwxwatEQHjwgP964JAxR1r9yVFvci
6kf5jCcyPpTFVOLdcd9Hs30C+t9S5XAx0cvOKoBP0T2YkYHyT78Kvyaab+xEg1/Uiwjvk+gMfTio
EAUdqaWqi2Hzby0rH3lFYLM1ZapUcWYSCwvJ5yOlNalaqRvCkaygfr9dooaO5TEhEjiJ0NiHxvRQ
WLo/bdu2v/zKpbrCwGyAiwd93Im4DdQFwwzr1zwRYB54UmyRFggY5TTGZx7WfKInFEZrlkW+wwrO
E2rm2aKMCw17q8qp/3hCIz9lxBaKZB2qfAJ7LHcTVsxxY24QHuCugAZh519hLaHIOFiGOANJO2oP
ZDzEfZaF7beQZ8OuljE9eEsTQ5nqMHcWzXisGkzHfIKh9KloQ+5uTRO3qdfU/TUinUSJCUXC7mjT
4OGz1ADwYQro+TRYMlV+o1jT2xU1cJK1PZBX6ME6lRRQ5vHPHBsLhJLEvU1VYn66/uIG61/Wke1u
Jis6GDIPomn7xEqec0+M98l2GEhN5pvJkfIyunwwqtCM7nxs3/qw+dpGtvHsOmYJWEh3ITSDFOjx
Rqz9KLH2jih/LQuf1pFCYgzrDZbrpZGRtzbaGxprg8qX54NOWaHOXao2IkkczZco9smXT6a9EcFA
Ah5peitqQlsCqhtOZq8mRz/OAKP0kvGQXbXiEHrJrrbJQKiLK9copy2/GAMOh6KL5Q9Z8NtE0m1R
4YJLB+fnGCbxUf2KN+kptaGyWSEIycSUwD0mJb0gGdLn3PS5NtQPQxvCu08zFmZOnOeMy2saKtds
oGbGuiR3zJS5gBzeQo0tDhSOPikgT28umOj0autB+Lg1A37iqE5hsANjb0d6AIBOxjBrUC6E3E/Y
uCbOXmOdI+b/B0UKsuREdzbm8/9hBgz+4XFzIR4wmnUCAGa+EfzTfJn2OqhqhzOHTgPRChboZpT+
M3UpnPHvr9Qv2T8t9PKdWC/oIpRjeHVxK7PnXhuf0l4OYru4/h/Gzmu5cW3Lsr9y477jNjw2Oqoq
oukpikaibL4g0ujAe4+v77HBrJPmVp/TLwiCVDIlEmbtteYc82x1prmjY8FlSw3xOtHs5spXyDFW
lsDjNgs+Z9QUDKTJZ4hQi5QplPMazI+foYhKlb6CLMVdiAldexxV1FcuiRzreelTSwPIfaQp0XtD
MdApd3UdHRjCWE9wnnHf0r/le3HpTHHnbeaeruJ4y7/+5HT1d3mgrRqaaskPT7e5TP2uJjZZOOlW
lHZbEz0q2rnxZMtNwSroNNmcC9gK1M38Qu44725NHWQrTn03bxotbm6P5l3zzxcSMbFwp/m60rB6
33LFUZViqSCdZX7K/DNv/Mfu/AgVlbUa8rRezrvzZpJvUkc7lZnvnUVeir0M/SE8zJvEZDAA5JV7
hfTEDxLQ/GPz4zntXOvYR+eXtCjBGKChqTDU+hHtp3KGZOGsNEl9mXdDGJQOYujkLjVANM7PzRu3
ScV+0IpP0HcWdkQjOKkVtJ2Mn7T7tkbmQUMG5wNpBeVacUOffvm9VwNFsCrMQwbOxzlieH5qzhme
N1UFCdyJtdffng+gdd/iiHWNkENInggV/nxu/qfzv5iiigKJ1uh6RhIHKMfvTDdBXdairR+kBHt+
bn71xy52LGzb8/7t4W+vz7vzJp0gHc+Pbu9T9vk+UZMlC5zoKMgAlcv2alqp+AGWTM6YAMnNqNNZ
Wc0PfV3KXhKGwp38Nz9+Rpd88h+7uDL3nUW/0K9kWo3kI7TMbu4BezGs9FQAoXLXQdRbU9MlyOo8
rLRJPg33NBmGew0Z/BKeHSkr8rkfL/zYjeQLgaV3MCP15C5SRHDSk+qk5xl3kyo4Z6hduGklVG1a
w4LLMjvZ/lbLWzapL+sYJZx2xGeG+0myuW+ZpfLRvEtVnAEuFKTu2d+QMpeXkU4QAj2WRZkLNQBV
bI2McozAn8jN2CTU2F4TbABVHkDKmzsfAMZhnt5YLtWoJBSawcrb2acSmdza8yNjlZB/eEllTgMp
kRBmpIx7fo4mT3f+6+uF/bvs2tZcMtktx9IcalPL0X+VuWvwmzQrZVWiJdUlBdz0h3KeAAteqdz8
2/Aba7PHUpaTXo7C5w1sTsCRKXZzso90b0Wo3PdXiq7EEEVGYrRhyEuzJrazHSs1Ru6jql36utAu
IPmns6pf5x0df/6xz4O1Jru286aWoxlf9mD/n7s9zuFFaHCCl/HTIOzkIzBQu+HMl8oyxodB49on
Arq+b4oACWsDC3B+Cub59+cN9Fq0MxlWpIV9tiWxb7aW0ffQMX/QTfIplq1DApUlzS3EDJNc8Lll
wkNuysPf6LuN/+H7ME2UN8IxDYEQ/rfvYzSbiLGDZW1DqqhTKoT+4PcYB2M4Kglikof5qQA40CGz
qtcfT0W5p+3CAUlgLP9RrTqAJyhp0bAzf+vk6H0ex3kccfthqu/0LI0Hsqp5oUzNoV1FcK8XtUkd
9NNL3KHrDVEMw9ZK+2hdgmtiKA2cchHILDi3ctd/fUSa0ljxsxGAI9IG3aJrhmsbrtB++wTcmBuX
KipzmwHrrJJvagdHat6UZhLLyMTx+/78pBMHhEUgOloIyuYNze0AtZeaPKPec7YIruHHzbthruzB
oRMLRqGoekyRZTJh7ofM6NJ5K+Yn7KHHrO1v5FIHtXBFcuH8wk8/Mz/50+te6nrA7zKxbows3JZI
sbZm2vTvSRpjfAmM58TUrYNz+ZuPSn4Uv31U8Mo0U0OYpurm7Cz6yQrgWWOsuZ1tbblDRnuWNMkV
lAQJ0WryzQ8qLQehzQfTWlhYo6xi9p8xd4OvQjELAIBbnKNQyTlwXvHTfMbtgHUhY/boJgbGX7sg
RnnwV8NAOALnhnUScmOMkUVREZ30gYVUPaBQb6xcqnvkq9pDEIrpp5+U7+CSqG1Ri56zJHoOgsje
B2mfEKDMU/NGYx6/+OtPR0jHyM+fjqNrKgtp3XFVUmWJV/310lY0CHA730Pg3GTR+seNeb7Zjuwv
A4VOMt+bP5FXzv18/pkgCFLa6N27GlnoqR0Mv/74ifA4ZBzR1D0RSgtZNozq+3nXQvG0MoMi3c67
hVYJYBjIU+ddrRink3wjTIrd0/xU43+e3wwjxP/8ZknU//xmIOS+vxmxYNOJceHD/D4DGcFyDuk1
e53hZCjC+ikElr/tXTwzQ9nVT6raonortde4tHtUAOMpt+zqOv9oW4t4EVclqdzyR/0II/Go+2g9
5RulWLZQq0khsHzV7ICMl72+vb1Rprs7W3ezy/yzokB2GiSDtp93p2EkN15tvdW8qykdCAf8T7d3
MhRHvzLanV9TGaZu//pbd3+/fHDlcBzNMFXHwEqnGr996/K/c4bBL4ljyuAiC5QU8yaSquBaCd8b
lgY0XxDTokKMUa2SDv9YoO885TV+AA4m+Ep2kz93gceasYreBOFid5hf7WWmTDsXLrCtA3ZHlUve
+Dydnx91ds24koQKPUJmFnvJFSFAd543MH/6M3M6c5lpCQR8+QJlZ3eu5Kapi6+hU65CXKn7UsZf
VRxWp74071z6WiCoearQ85Di24y2jnyOmKTsGCouRBOnv49VRqWmVD7+2C3Rw63aqCiWpbT/3vx6
CpbgeVeTj9T6vZnKLZ9YhNOqLF7GzkL3q9XFqimmK4Et+X2Xl+YJQQ2ricarXrE9VaiCaHYlA5Ff
pdm9opbdShT7O10MsWmZe2zrijSzLkOP58i0Y1duRBbQfRElkOOwJycxRJyyCHVS5yc3a1gJg9W5
I93n+yYLUW7PB8f/+jr8b/8jv9xO/vq//oP9r3kxgupnRv7r7n+dPnfNR/kf8t/8+TO//cjq+n+e
/vFHXv3jeN08/eVPvoZxWHx8Cz///lO/vD2/wvdfcfW5+fzLzjpjRD0+tB/V+PhRt0kz/yr8MfIn
/39f/MfH/C5PY/Hxn//8mrdZI9/ND/Psn99fkkZT7qg/nUry/b+/ePqc8u+u/ce3j3//Bx+f64Z/
a/4LZyqsOy6jDGcdF7dk/yFf0bR/qcLBsK0KA1OaK8Q//8G6rwmks/Vfqq1T4NQ5Utf//Kdl/csw
LFMTxNoheReO9c///mt/+ep+fJX/gB58ycOsqXm3Xy/vjqpiq7bUuVMgf7G5sv3p5mdzERqGphxW
dQbzmkpaIYTHJdmJU3M8mYFQXqYRmd1AcnBjEuiiGUr9SNMNGgTN5bTyNnFU2w9jlUJV6UprC/Iw
QP8NE4k11PApiklKlLPtdaDhbxFlGhy93pbhN+mwIswNK/7kNVu0pMgrEUHcm06TL1gDGBBkAf1P
wfB9N7KYHHvOq9raB7PRnaMuN7GG7SDAc7/UNEVM4KOIp3PL8slSLQbLeJFw4+jTE/abCoWnvp73
vK5TnwByr/U4KR9gkalPXY01GugJxny5GzDnWgUT/mZ3IHkznnQDZhW2yWAypuO8W78mZtnsfjpg
vn9FP38l5q/1CF+JblumsAzbEsIAlv/7tXcoc4oUPVg3vprdt6kyXNwhae+zUhwz9QITK/sKEVZH
hWY0J57R3NBFNm0EVz/xs0eK2ol1EajgXAezI9R7Gps4ojQkMbO8vatHb6/kySM5J/4xqJl1+51C
FoqvaGRvuuYuLELUSnnWr5jNK33P0J8ez5ZLo8vCgBVt1HCw+CSKGeMULWtefMn5ZHDBrTo/tYgy
Lbu/8RIbxi+VCJ8L7UZTNzVdHv6qa3KOFD8dqgAOIyd2jWpVoQRcaPQsn2m+dZieA106r41n203y
XWn4NNwCM121LJN5ka6gqDygoOqillLb1nXMARBElYEV681zjHdj25PvBluqDelvC6KUGk1M/EEy
04XV9qEYpu4FbI+/81Sz36rmt97stKNap+1uGhNzP0EUPAKhUVZ/czT8+wnK+Wk4JP/YluFguPn1
r6ZggmuQkCqK8UQvpm+drnmvQ2dX29TAl5vmkfJqNU23SF3XPAaVHb220V7Ry+AlCZ7nMt80fBgR
c51fx530mBnNyrsfXFU/tW2pn+ZHndw18kZZlX4GQsdXxC4v6oLgLpEvfGbSUGma5tWfThpToxdC
ewnOMoxPKvjUF5+P3PWNozoZ55Fi/drqyXsw1F+mlEOosClMXb9pnmPH8o9t+Tf1yvwp/KhS5bFh
a7ZjOLbFkeHYqlwQ/nRs1HU8dKam1Cu1ssdtH6p0gzR8MVNdGzA53XKFSMbZGAEkkoZEY9KTPKaE
UiLvO0W5CRVCfYBFpJeJOmWfB0nLGKmL/Z1VOKc4Du+sqaFZXlXJA6m6e28ECEP8uHeydNA0Ay2X
a2/m2UaL3RI3go43IMqUOzSgE8iNwf27DuW/HRa2o9NysBEgWi5/vfrrHxwVqoN6sm7IM+0ht5Cv
eo86gGGsiBjxRF657/3iOQxG8al2hn3cCfFcaoa6c2MmAH0MWHDSm/ssaBoYAxG0Smo5kD5yf94Q
DxmiT7XFa+lqHxkom8cwrHXsuUTK6EUa/81fNP/Gv36FjAqgBOg2tFGhzaf/T19hVolhMC0WxiRD
7wynYardhPo+ygtnOxqIBLw2gJOWJd7SNFM5NnPOHUI4RQr5fmyKTnyKCkU5AAgnvdIkxM0iflPU
Ic1IP4CyE43BkSOze0QtuqIE9S/VBFucNWC7CND8HPMGSbhVhafKQWCTTO2jSatgOyeMKR6eELsr
3n5ERLjZ3e1qkTe9cSqKcQGHS3wCs+OxmGusXZ/nd8boe8fUgsPOqD6DkFPlL3XiLrIm61ZtXmrH
MbTCe9G39ToeSuW1CPXjpBj1N8LOXzVv+Ju7jG7/Oh2QpwzdEVU3DEdzXQqJ3y6nSjEkThZgFKIu
Hpc5WNQ15W9TLKcOEX0din6vZvnwGA7iUDqd8ZpQHOzLVMc10BruU2sCg2zyJN/GKPEAnJAVS7ak
Ouz9tH0dp069h0cfXguXVgkJltAo6UZfhaI/gVl5Lmg0HOwQnHIl5WI9qEWaJjCv8cg5rkRDYXln
bkXOwcIKQmQJuIPNqsCaKi/1bsxoKmCduKSVgyhaJptrQdTva3XA1RcuVOB0NgzdKqIVG4Rrlwv+
Q47qGJ6puw+tBN2lW5PrOYry0kft0oZJcYibxLqCVx7Wdf4tmup477umTvhrZOwHK/lKWN60vzGp
LTtdCmScuMyIJdFy9zxvOphCZ5nTi5LIzNpPueaRM9K6kJt6/4tipe617N1y2aoko4m44C6j4jrs
VEWIBb3AN6NOj2UYGc9wuXWMQYULowBOVB3a6BOnjvxvjWCt+YaXGnpJJoVG8BlSs2XhmuXSIFDs
D6WurzQHVEQQXlm8h5YXbKPKem7RSe57dzBPXPuwpQXK3lSq9OQCOE7t4M0ram+tRzK8K8iYbzYp
b1HIuQ0Ln+q+8OqNSK91WxSvOj6vkw5mY9G23XhWRwzYi8my39EM4xAcuJ9GOXn1aQCt2jAN+FxN
YV8owGwRc+K1CbbJ1nXruySeHpKWIXVOGupqDN3qMbeLt3wQ6SfStrOVjx33gKPffKqYq5by+Ywh
4LqzySkefMha2wB6wTJUoR1yA2jvBBFUL2h1KP5UqyJU3UdQ34thfLOt18EuesBYdrtTWJs9xgF5
GD1enJEBHvZ9d/n9dNbaEGQQekH66J+m0MmXIcK/xyo/qM1kraqunF6tIHgg6hseY2EnHobfEE+C
DAyIegOOZJSbmGni7kIf0nyeuoBgKi+NnsKgBn0O59SKjWIfusKndW0lK2gj/WeqARbQZNOnhCHf
IYZH0R2bxP3Ikmfe1aeL58eUz/JUyP78AeB27dlSR8T2jrL266TZFvLMbTN9X7FgFuOYfTIJo+Ti
n4ZLZs2cskkVxAdyHZM7RuzXCPnu3kb6SaGv4lKXC+iZ/+P4YfKWmCSJFKERnRtTAQeKtR3RFpct
tW42NWXXaDrxoYBLsyA0A0F2T098BvRpBly5tgD9hpAMVRjC6ksIN3FVQ4ihq6FGX3O78VGeGv4R
2ryzbwKHwFYJLx1cv1wKtdSZvnMFGYJiCREPXThL29J0xbmV59yEPXhZccXcQC8Rq/kngiLRgWQT
1vOhjK2HQg8/zA8A9PwIAUi+QvssA6q1/V9Xb4iY5I3459uaZjMYILDKsjVdTgd+u1HTWIIdHOja
0pk/7SC2jXsdXdpWLbkwzD2oZLLLI6jDsXueqnK8CHWmpXMRwwIJIrtp3tQSq6jfxn+4kO3zsVzr
GN+OWH+zS5EU11viqdo3xmoG+czKhkZ1jQMeyym0zJMSxuZJszwsWR41uoTVaL2aHgEW3o1UwLvc
DKE7N4rFkD17rpoagwCTKZqSVYN06PX2q8QlnqK0VZYya+yalAXi7i62lhVWhs00cP1l4Nxs9Kyz
36Y+WfeT3n0Jwu5Sus23zGtIobbi4pG4r08CeT85LDAdoz57Mj0ko37cxtAxSbGZgLFhFzCedQOR
Tqnpp9o2zLVf9eNbPRXIgVyC7t0UqrzXJKsMB9+KRmVwTSOmnDSuNpHrNvscjfrudh1sIlVw2MHm
a0K0iPQDASEqrosWJW8e0zK1N1VE2LKZIKUM0/AxFqNOLy5t12rSMtTo2vv58/ZUB2bahCGzI9Fi
5F51vF0mGVAvi5RYD2S60yerA3jk4pNB3ZCbGxUk5jqHhPDgdxDwU62wlzUhZovc8puz6egOHtno
RfeH9CwU7+tMX6ZJwZw9Ew/FSD7sHmvCQ1kDJ5xvx1GavcYjjoW+4DuMuHCvukbXT5Vh2rvMrqq9
7ZDS4qrhrtTN6DqK4WvAGuNS29M3o9QExEXyc3uuHoBtFXijt6NI8423+TzrEop/t8ZTxsoSlzZA
RHnYzKCjRjc8RkHy7pCRx7xUdUJbUCzFr4HelLtURvH5teYuCQ7FozDZcXe4ncs9ZKDSF1iYGpmP
V1Xjp6RCGpf16BuxPo/LeSRShJZ7jmyEOhm4sSzrWLzayRStISRjkzCCzznKBgs3HGiQMcSfH3Oh
kFVANfnTjrwTFFMSg2HJTYVCfH2jfIwFHqFEp6CQ0bHzBkefA0OYnj90nC7fZ5EUz1OabAgordee
TkBvFrbBzle7VyUSA9TlJnsDu4C8viNnKOqqcleSorSmzPTxpjfqFpPpWRuFsfb1Jni3ieIhBjb9
mlIBVuCpZrzVbaOPJMHkBS2/VoLpjXI5FQNjV90kiq2A+WsyT/Qt49RE3NSgLiwMB7k+WaNbx2lP
jt2Lw3wQD5S8982e2By8CXmrPzLIdZ4xs2lruk6roAmavVo7zaVuBhL1zA9Va7LPZfmtnhygNZrT
4cD+klii/uQHoC+9tEnWDgHHAWVyRdgo4RfLyO7qLwYWK6U3wx2m6fRm2cBoQeVAzvcy6n2XVoCu
beie4IEdzWPB93oSXkJ8JW5gGYxpLD3yGd6FW8mr//zZ93691y3Otyodh11cY2uBeTZuqPRe3Kjv
yGEvnm7uKcfO1wqOnByOCzEKIN01RASZJYwVcRMhffvG2c2+WuIwnqOx+talWKEJkZ3A1iVMVImu
rM9p0JBmGWbg30gTdJTBeKQsI8WitkimEm6+s0pdWePAKd+TznmYHGj9abcLnHx86WIIxcT4fFGU
9iu3MxpeLXRHW/RfUHpVOITrLxVi7VWRfRoIjd7HpYvSLQirc2ZZyj5tGnSemSb4AMxaIWs264vx
IdcqaIVF86AJswCzIk8xK6rHiyWrHNiEn7MyJoG8fpvvHVMtYzFqAjRut5Kejz1yfD9a8AtBZ1Lb
63wdTWPWGakDk4VAk+V8qdS6l0kdhv0QeeKhDlk35n1gIGHiCBzi2r7rOcvXUwAJSxaSrer492Rc
B1vFhngFT3mpDmH5PlrBUSkU9QqBJNxFhUncQqetuaKZL76XUak7W4BC+qmXV48W0suYfzb11Pk2
DurCxAm4QSaKvcj34kXLIXMGVQNaS1gXx8zdNyLGrE3AonCL9Ui8jb5+tHsIHSnchSIX4d4YSmej
WU557nKD34K7hudb6mEMHBoi7oTmK89Syl8zehoAs3IuJ/o9rXblRVHRgpKSsJ1sq1v5Vb70J7t6
dzERbciksQGbYqIwdZw7yL+pzuhHpmXnbscp1FdVZT3ysQLU0D9aQCuX0QTN5Q1f48bv10pjGq+k
jUU4/nJYjoUCqrvNbPz48uPsnTjcNKhsH7E/nDVzeqLoutY4y16VmMCN2GU54gRkrrRaS2XVpEq5
FRNFKDaNfF/UlrdOuQAI76tIwPnFqW5wQCfTjtHj2hfcLSuzUz6p+b0Nb/6Bmp3iy4nsF28Cq4p5
GpomARmuxJgIsBydj+x8GVcYQHOTrmdoKNFqMMLs4FZ2+mIo8RoBm/o+TLkOkL2zvUOqkXAllyqG
T9cnb99IayPsL4S+sXaJEwPBgdjOdD13R9rBR1U5n2qtDJcCEv7FnzjvfjzqMTKsGcl8UPoPR930
tU1FxgpRTOEfc6aOApfh0be0hWpGypPeGC2kIIWrvDxIdNFgnDM6+07XQu0tfnb82rrmdXyZ6Pmt
MSqS55rgL7DGMV+g1C0PVgu94tYsVDCyLGY0GIgbWSbXYonKDE4t17dsTbjRVyotcdAwNC9TleVN
1rasPGWISC43cyGppUS/ASwMNre7of+So70ikX6RiyB+nR9NU0vGX27tRFdQu4QTnhAj9g/wQLL1
7Y4mL5plMcbhQ5Eoxr6Xkx5/MjOXsGgQoUMi7LWIg+pZWMG3ITdaGr1cKQrPeWiaqAhWFaKTddEr
9sq0aqRWFkGoBK+ua4mNj0VnnqKJkzfCjr20PYjObvhihE7zhIkcry4m7B1ho+ZJ9ZQPYSrNjpCe
ewLAiHpi8mSV9muu++YC4XByp4bjoZ0sZdmG2irNhABLgrEJSf6JRLv6qnKiwltfFapF8LnUa/dk
0ZBgwSYPHyqrQ6XqB9q95QTG+na1qzMiu7CXxqiWpvg+Hgtw7MPwKFBI2RBGF6mjZFym1PxE29++
g3L/mNLAPsYG3YywcNvPue8v+yb2HtNR6xcV1ONFp4fKi4iyCIlvZ17sSIu3eMn6ZWpEzqkr0TcO
DMPuzLKqHoknvZDkXI8oIPLaJmCDNr8Zpw3lsPD3QWmkT43S+LuiS7/gCouXpUn8ej+VzhtoVh3i
8v048XRTmdXBVgUKNZxOL0UNBwdceYzr+lDa1mbIrfRhSjDCzUVjp6sZq1iaHI3ZvQuocseGZt6q
ThyWcgkLFe4Uzq6wMCRXqancxV18riktjyX+5H3Xj4eh9fPjvCnECerwomj6ZuV3qc3JAyFNY4FU
WVa5m2s8x9OhUZkKTo4Cw5nfpnwT+bSg91/sKzeM8aDK9dlo+bgapAQysuwv1dDzGxqCSfjkpqdJ
relC0DA75iTsrBJviLC5YH1Rx/Hr1GOen6ooXycRy+Jb1Zc6uFzsvuzWDcQGNpZLhcxatiw8KNr9
kaL32fYi91wWufVSFs89h/GzyIrksXVxowX4f3FwnXzbx3yJjNqccMNis9mWspvEQts/tB1Wj9n+
hQqpPN5O9SLW2kcvsbOnCuDKDPGoHe2pD4uL2ih3Iq+USxgX+YZCRT+YCswPEkupjUXVEzKnomfT
lHblVZZzDlW3WVFZsbpKhL+sy4COk3Bsm7lBYx5H0lTne56wrWciqTtCMLkDmoM73Md+jsGmaOm4
CjwRVcVgOOLdj4Wtvc0NMZ+Uy6sl/ypQmGc/dMAJocBZ3JpPuUsgmsWb3BpSbgnRIImusUzXwhha
P9Y9lK2mZtpuB6WymY+uoN61AhGLjhJKNYLpWviUvNkw9XvFbaZrT5A4BoJUhyfNLvHDKHgnhHca
vYBsEyX4QZR7KMc+gOFNT9bjIaKyI9pCPgRIw8PB7kL20xxGGfxqmR4GBSPDM9OQxgpIY/6aTWqr
rZtUa41EPdnBCcZFkSD7Jy0ssxnN44SCUUHNjzYH733hfG4cJ917Qbrv89EliBZ+nzwZKJuq1srW
LB/9O932ia71alYCsuvV1eaLbTV4/4zGeiXeQj0AINy4eKwWYQMsWi1ZocQ5kkcNCPCujgZpJeA7
DDz3UeQiXXhKnJ88HL5MQBlXoqQaH4OJKdjEEbozO2t4VJ0BjWEIA5HVS7qMi7RdmkGDyCMoEUNE
4Rp0TvvcOAYewt4Iv2FsWWZ1T9o20ZT3ZWmml7LsPgk3Jh8pJGulNwLrSoG0ROLor26fAxGuKa4m
jRhjyiGb1fxrPnjPao3WoejdKzAVdJ1xsyrDmhRSLpzbwYkryHV6fiLw8MPsovFyKwKM0hwucUqg
Tm1/rpNu/KTnhFNqNV0KzSQNGUqRuCLKPoZ9pr03CLPWbawPO26RMSGBqXEUfpwsKosDFhQ166tA
+eK7ECh9pXiiv41d2B/OtyyQJCUVsZ2DiYFYjDgy3CuFZoGLnHwGu6N9XmJKpWGG4FCIGHmca0WP
JqyhRYVVk1fZLfG9azbJHY2CR3JhwdPjwp9hmEtoCTgDl8YK4+HdFJbZstY9QEh+p2N85vhqKGkc
ozf/GBld847qOY4MZxkFKbWVRzsGM826GLxxJSZybQzaK86chedxt1m142CyZMvX6bwInX9E7sYJ
rnk9C731DzuVQYW6D/xs39RKtw8xYG36Ssk/4zHvRDN9JvvziTHbZ58OnygSYnzlI4r07MWJM7yv
I3/+5MCuRwpqHH/kQYQkO2w1mDWl1lsHbKjWYX7Ujm6yxtFULgsJHJ4/YPSyHmLDRmAvArfoSTr3
vMkdsfNC6Uovgzuth5m+tPt8YCW4zewgo//FFbgSSrobifVZWZnKSFXX8u8LiswcGJ45i6GCn0Qs
TYME2FEWhmGEa0A19GpGDrIlck6uGM1FZTx1Gbx6WOr4YvdmxGy+8Nrh5IZT/pjW9fPglNH7XLyM
kzO8lXVIiIQRvMR0ee/TesyXtasqb6zBiFgtccs58C0yUe2yLKGs9rLwnrSH9DgoubMRWRUcnSb4
vomxv3hJ7p/DuPsETcL74Ja7qGtvutwmA94ATLrHoNuTgv51AF7B4NeoXhgMMWG25Enmjg2axik/
0OHiEJof6n3zSE6tgd/SCLzoi+Ng/qHYROMwdKvGjaG7qF5yGOqoRf+GNaiY4KrcOsq+78foIx5y
MSIS5UGk03KipHuI0O7eqdCdl3w35Ao4dPBkLEp5GG9lIFAFHcrpUpn85KLrUXKorapfN1Er7ia+
OHJ8YwBttQV1XF4+rGpLVzom+tRikmkASTv6L9mrN1nDpZ2UdSHq6RhYRLkDh/l2W5L4mvEyG9Q8
kVKR6S1E557+fDPSgiNf9knXuUHkmvbiZP20ma8cjv7ZzX3ljeykbDc/jQnKJmKl672NMVoubitc
vUPUfpgafCzNQc+JI3lV2fmwhwLjLEt8tCp3upNhtiYuWFb62NGnfeoD1Yr7sHyEbm4vLLX0v2nK
YygE5BIYMz8aOEOAVCwttRhOvuMcycXlaKnVaDXvamN+j4ytWbiWQs3dJQG5fQrqf13j/AsTmM0w
8GLZac4L+3rrKoJxVgASR8kuh/cTyHXMyAEz9FRvme6JVdqJagN+0jsStOXIQpUZabSKUyCyoSxe
he+gNdKmlRIp6mJu0DDyAZnRNlemz+1Sc/CYN7J1PQ+O0i6Kl7cpmkFkHWCXUiGdyzIXc/+hFrSD
Kha7ff3gV12wFtKXMz/CnIiRktHdfRrvqPvN5zRJjUcRBlt9yIaXpsrUU+PZXwm6NU/0ALXdnHI/
b+wJPriNen2lhK6xzQDYLOb2gFFmHQoc7c3VR+UR3bRapcdOZ3E5dkHxWqTlM2Fm7UfE9xH2dgNl
iXtu0WgobORdcyzvC/yJV7sT71RQlKhD1T7iS1v6ha495RiSf340DKhggYesPKkhvclJ49TwDx2f
0vyc4t6Fg1xUZm1/MYaIBmdVnYGiJme9OymVaB9aQ2n3tzamNToHRvb5CY7FAiNBCQjQy+p1AmVt
NRlesXN8LB7z4gMFnGSCql8dt8bFJ+9LZYZseap6zHcqyX6mQ6wRMIZmX/nMtGZffqraeJ/mMZbo
Fahwqbk0KNbgkZg1xXOmPPQ+ElY/sIutMfXeA4N1Qo7m7kyhx/cEBWVrjdJ6NSe+zhvVGb1dMtpU
rpXs7SEPnZUuZtqf7EDzzmk/1c9RqAOT8dTz3NuRe2MbT/e3Q1eYV9tuD3EU0GsICkzX/DfzxRyl
V7pi/PMwP+UYGrbsmCzVua/tJuajN1bJndMcEUFDgB+QNXBlR+8zjF64Ty0FPoGxbQh0uMyt1tj1
ppVvxi4Yf9e6uiPDCURth9D0sMJV3n9P0ubaYySDj35Cpd3r9UDAOrDBDRgcIiSAKg+V/WHiQagD
rqR8E2eRGBbcbo1uk5xc1LodbKIhA6fXRh+a4ncn2wb0QuypwCbma+95kb9jzzIOdFzeaj/z7jO3
BcKDKfZzY2r3XZwNz35iEJbJOBnGJaEadrqdwqrYg/eNXyn6Vroep0sUn+rOSfHXbD132FR6tZsb
tWoc5EdSR84668l11zfZXtiTtSbBoL630hog3jyQCGvylKY5px3tb/L97nm7ImYutPkxIXC6Qr2D
fhzwO2tPWitylOMEZrYmqwg7+QTlYoGd9nazihSTA7fgqakS59RW6qvo6Y9yzqe7zqOpMAp0WFFs
BYAsobx7Tm+9WLYdwJ3XwIqSSPXdiRi6J2wYbyiHFYjR5C7kakc5jZS2WhuSJ87M0nvAaDlc7MH/
HDaD2FpyskKbOjjT0MFNOywNCWT26bl0lkL3NaIMH0nxPYN9J8BaJkfWoDT0NJ+uhCgyWpxXkbdD
XxdjtpsPXCp38oH75i4zU4BuEqSTjrDHLIyimzBQ98w/xzfVr+udwHm3DgburGiPCKFq63BP7w2l
oesOF8X8v3Sd13LbWrRlvwhV2Mh4JQkwiRSVwwtKsmXkvBG/vgfgc9u3uqpfUCRIyRaJsNdac44Z
S78ou+xCvafuscyYdzPK/NSs4aghbLwAVOuPdjzNICNSi79BssRWpnGvVQnrmEn+KGZh/VZG0pKN
8bkFskBWoXtPVLDBPDRnMmxgpUtT8PWrJK8ekh81rOxj0zWWPzeRexwQ7Gx7esN3pjqC43W5SXLJ
+WCKCv7IkqQVLjKBVSGQj40Pe8G9SyrtKxg0rmEFh2Qj6gHWpRM8IDX0jRnEXGGEP8uDsZXiLQzL
p2DhAK0bu+r/ezR+iPoUJ0l8asq2fZic9DGy2iL1mcxyXGDtPVpdf8wbyzzmoj+sR19eJz/AZGZ/
feZC9P9bIzP+x8mPspnF/Wk99Ml0H6iFCI2lm2b64AeKnT0QqRn01S9kT+/mFCJUkcNTgJCD4XXJ
1A8gFpIA8LRLN3qKIu2vcCLQ22yrhFblo8gBkaaM+JrroPbW76nr486nGRHsUsAhF4Ncsv2/R0bS
0qJMdUDW1etava+bOEe0xMD9PheG5aVOVHlRm2hAmSGe6ANnpgz6F7OcLdw/jfGYzBKIRDA/44LF
nGKzUpZI89drmiv3k+tmmKxjYpCWdix5ZxeaSeKeNNxLKCNra4xizreG4ryZFSMXC4bjURnY9Xfk
oDraC/LteE/EUrgzG/W1LCJ84svwesq0ZOEWgyCICvqIBC3+7XrNfc4VUKg+AQ0TZJgPu7Gij1DD
609k2p9Eczpuejlz5NxpnrokJCUK9WbP7HmrCRP1ZqlAPSmbU7Immoipz/chchEau2NJqKwJ6DUY
lF0nWuQpNZPIKkKcEJOlcrGn1mbl0OWnyNABqsRht2s6bb+uTtbjNYKxspM1whMXdSys7li9VO6D
VaILq9XBwgNoPxWO0h2c5aBcWVVONht7QwzCHzWREZ9Y6147BOET9rYXczkD6W/X9+UoToPqehbR
fZdgEQbkoi1uCyVykwRacJjMptwTKDrDSM/HS6WIxqud1tywSxACndJWrN32B9TMMlQFndDk/fhY
tBDQiKmfoMiG1INrs6Ac5A8m+eyMT7Y6ro9mUS+PZHwYI/0d1HnKVC+22+3UbKIyaxnbBkRXDWqz
S1wNZ3QzAJ5HFwKhqs79DlkZMrOPcjJ+ZM+5oeFrBC2TKQpIFE3nFr9OOv+2xdqBlk+Qj3dz3Wje
mNT6Q6axuHXriuR3NIrMNPtqis5BPqmg4EL7QAFa0ER3ul3l1MneHV1azyJpyAsiXHTozJ9qlnDv
6pLs7XqOKBSXhnAWwPZaFVg4JkA5DgV2/aUBRZ+JeI/lAj9EiyxpyeIxZqLjlWFSCFUw39eWZ5dx
WzOskaRKVgxrL1pNtemiJCpD1sG9EkLCKnWVvawdBbxQpCZQ9G/NotV9J2Cm7SZOfZzEmF0VOxwA
KaTTO4FvEWvIHgJRR2auStqukdIsXC7/IjLxzzNEJbCYOU5JPoDTAf7674nbx/mztkxheMVgOH8Y
wNgRxkUXECePIJEObQiHwKkYmFKsN5lBnyEYL08BtQx4ZOf/QlxS/mxiL8JiMH87MoCGP5Z3ppMD
7w5xUwxyfplnVOjxOGfbbNLDD3z2CId04B3cPnW/IfT1DPas8GNsxkdJVPoOkFcIi41G5N/TGt+P
czJU4C6gBLThWPalF68CIUYr7emvKGRdH0Hoek+CP6SFJY/QIdPHZoYHKYuo3wQdcX9hTGa6GlTK
Bf6fC542943QTV/MgUPKNgzbSyKZIfMNTXAgTPbHJQjUWMAPRjMU9yGcxDut0jKq5Da7rI/IZfmf
Ry6AxiiLeh+P5MggJ4KhmahfXafOuwCEiUcOKn68tOl3Cc1kbCniIwdueFqLxdyKvcKeanBPS7dh
gl1ro1TiWxyrj8HqNo1GqMDGWEKZZUNXa52YlD2m1Rr8SaKEfyIsuj/l+AAveUR6V48bZZ7EEzKO
0U9HVCr6hEt4OUYQe+AjmBsvmuzkfu2Waua0FeXSfqvt8RQhCICQok+fRQtxzIq6t8yajW3fB4cI
eOFJ1O60dQeB4iTJWKDr2lPZkV5jJvBPaIKYavHnv3V670QPNMO/KZwrynjGgxtdbR4qN9f3/JyX
5nMOrXE2nlBmbNYDtU9YB5Q5I+VUf52CrHjvdBWySTUu/KE6v6vIJ9hMhpI8jh1rP4Gyx1ufVnhw
ASO7zYXKvNtNRdAdDdIg9qkgfrtkSLJh0N3S8ZgdoEic5VC910mJrFlSZkXxaFZRhkWhsE4sRMZL
oVCwAcii44kTcUf+wiO0RfIiUkXeYmariF+L1teScdr+fUrXGnFx8tKZMYMM2bxkmgIidllmjfGk
7MVyRA3LsRXF5FsGFazDSdJtgkuLusvUTRRa47HSpuGk5OllSQhZhutAYUoOm8F23hFWs9QpxukW
xx168ylt9lY2Fbcibklkqvh0/mtz802vdzhWx/mWaHL+KeY4m3RSYw8f1XzGkW17+NrdDbmFzDej
qN0IyD5cdDhUnEhiTCf1cluqdYz8t68/w2HAeTiBEl0frfv+vjqwziwrA4YUqZUPnWR8EKZiiSmI
lYfWrIMHy3F2Y+IV2qYegUAOJgkOSpmUVxJGafXNtbhnSAc/sBPiHnU2MHlbqT7+TnA1spXkci/O
K1ykaE7GnRJ2ysOo6WAow/45Zhz2rMzZ3bSQ25bBf6b97kwX/+h6BxmSpNkgTrGusPueIniBz1y8
u02G4lFCGs3FrrQM95AaL6v67W+3t6kCzjlI6GAum+xgNWI+Cyv5k47xLR479x5xQnFqobFvwtyF
gGvFTnUJ06d13WC12uTNpPmOZkwaEuPoggiGHczmQ0xwtu+i/vFKVDjPgOr1faiQAV8g9HqsOv7/
2DVtdNs0QerhW+jWuIs7l2tUqR8r/lDMar30heW+yWHStq1lYWrT+ELh129UDpwNfhuUIIHAvSHQ
k2oj8xW0LSp2PBJUHypGVztFWoizy8OU5ChQAoN5dl4+GaD2ONuKmp5y/QSWHFOi24ZbC47dRhfR
DvQqhtVczBuU7t9Rqu8kTDXFBojaIum9mEyxaOkHnhInh9aNaGvU4lFpXe3E3xMV9bwpG0oJbv6R
HzZ81wKMD43maMIKkTvbMZZHswLVq2oVLZ7ROjh6vfATN1XrMuBvS2WDIP6XluH36yNzV0mQfdpC
AMUdOCOagpbOe6pFmB6Gru6XDd77wrjoCbjelFhYQabphsrXfHXMVX4z+ZFC9ZktR9JI+LkfUrnI
PsSMbcdbLBTCg3h1ZypGexaItHxG9TSBZwyWXfzBTXLXVEuCZFQT3YZ2xhti88uZqy8johEV2mQK
ptlvGOnXuYgJQUA0yYULNBohy2oS7g2TT6RR7eOkK4GXAAa+qOFPawJWh27gT3iJtmHxRo2b+3Ze
wmyC9bPpjH4RYtMHidHMozDHqaPpBElUo58bqA0NXf3R5+a1D5CqTY4FAU37YcqU3+j+g7hYNopk
fKSPygKFdY/zqEd3o5re6wATIULM38wL46szmffN5Lc9hRvO4XlnazkStq4nPqAcTp2hsHgEFeAb
egTUvPkScrzWMNwAL7Q/fUDvB/PMn6GwddYA/bAdDTp5qnBHr0+Hx3E2vHRyqZgHLdmCImq2s8n1
IO7Nz7GE5pSmlgcck+OsfRtDUowR1HzpDTeVUHUPiBpzD6x5vWuVt24Uh75oYy8yKkpBod4iqZKk
QAgPF/D2ebKQXaolIvjA8U05ivOYqlsspSCV6aFeq+hjKBCnjYHIHmFv7XBF2EzkehYzqvPa1IOy
rWXnEFQ2GxTEzu8wn20SL0Fote1+aEPj7KeV8hyNfKVZ6O6E2v9yBz+YcuTndrF3bbplQSaENw3p
s4uiYX+0aakfUY8+IWCwH6C+eIQCdFWh+SORPzuuV9UW5nbjdUlsbkspwQykqk+jTHqawvq1SW9S
zq8cIdMhRty01XRE3AUIgvvOVXhnByUfR+O8T3shj0EJTYs7WufVqv0UUvhTI8f6QY7KV0AflQt1
MnqkBLU7mIwDQ9oWkLB0zH1lkwrTJhPjSk0rj4PFdWfodnHfVxyL9rAvoIAdWyDKUaftCBMvvT5I
91OuftEI/DUY5Z4eY0bfsHkOVYa4Y40XSqQPwyghygcElGk11Kdyrt19W0SPUwGUuEwbfVcp7jY2
6/ZYhuOnZhOXVzfZn3xQWgImxlOfl+l2IE+Pew00Vc6HP4KgWk/a3X50tWjjSP4mUbHeYBCRe0WV
MlqcdHVn033mlI9/Ox3HAuF1YpeBI0tgnhBBJOwdzNWEwQVLN7JDvDasMVOqBuEFtacr8Ou6ICIH
L4SJ7kb2JQu40w0GU0WTs4esG77vONeri93/wuapnRmN86eaQkD/osWgFXeoLU90P4KrRiqLdJr0
GtbBPuvRKjoWaeR5cVIalMZJRq2mN9omt7T5WkbMMkDidtseYc8qjIXmUxEz2CI/g5m6aaxA3wtU
AwLZ4KEt1Sv6QEFCLqeYpS8gQavE5ZPwH1bCHCUevkVdt26Ep2aLXVR75l4Q7HBT9Z4IUn1bxUQI
M6vi7nkQvY1wKAg+hezEgaWq5vcasovB6H4mhSAmOwJR42hcBpLpLUu6xKviBCFPl+A1g8VO2hYc
+OIcDB8lw3VaL+MSrVFfJ/suzr9VIhOPetfmMJTa1I8nDcbZHN6YFBleXAKfbkrtjjwxYug1QtpL
YitaBBjkn3ULkDc+VCl5ayjARr8LxuoEVAa84WOn9c4Or3GEyeK97Jrx2mJsBzle3rKqeFMyqLdG
Fb1AQ/kp6+B3SDmzG8HnOgR4nTiTdmXV5PdlpAJ0nlx5cJTxQzWBUFisBzZSwq+OCg+BmjzmA0Gg
Bl7etprMg9p2GwP49l4zqxQbZYZgqp2OZhLGF3vZGHH7MqvxpzSn/iObWuSD4b4xW/UxVbM7dGL5
sVsyacqGGa7ZJkRmoETeaC1u+EVPoy+VidmmFP6x9h7Z4ZcTxfmFm5O5TQv5lqWuc4lZSJO+/mwH
BGSDPt4UQh0e6pdKwj03a/djKttfRRM8aAR57LBibblkYG3O0RSEM8HvI12fZKgRybQNWdcLA0Ba
7iUTXXMuxcCH1ebFjsCAW4hc/yBmEqlxwj2RVRfcWk2We6I6uZU3hXJraDl5OmviTYBEyBmy4AA4
WPElVrmwhfttw3Ld0iis9mGKJ9IIuHV3obkLM3fYh7U5383KwKeOkvHkpP1fV2aa1ubOtog/j3WX
0RZTeExC+Tkbs8gDSV0arUoeOov8Nhvg7E/pd2HhCbYLm4ybG34hfT9q1D4qV9SdbOqX0kzRu0Ys
ZrUC9kEbI0q1IwdZPzETa0ZIfWrkEgGjKr4bdLTChuzO0p360Ns9xqWOSoQVHnzFmMPGIAJEMPpZ
7ghXZShOrJ1TX40Rc1qhc9SnDr1ZZpLfRt/BbyqNm5WOjEBFg3wDdmh4GD3wpFolYJSElboQTuT1
NsFjTG1IhVBb+96ifbiZlRizOTh/jHiCmlq74aRnMeRQxEuP/LgiMzxRT+Uu5+aFmnOo6IMD2GRS
/tJkRF7bCUClYujfuy5rYLHM5PvogF6yMD+lyr6PVTvdDKjPQnOc9sWgX/QR5lI0AoIcbNcX+tKv
TrBIkVHrz/z3UHQSv6HP5IUFimPu0rDD9aM/2oOs/ZI+/6bTWdSaWvrLNZQZgHJqAElCCI23m8SP
sP6m4DiGWme+RGRbABQ2ycnIH8uGrD+o/XI/495BV246e/QzJ4eEE6r+lMENMQe9qTobsxHKzhj6
7FyE/aJ0EGStWtI5s2zZpjqxTQW+LVhh0Ik6mjfbxHH5oFhhomp705mx7DJlbDGYNX9sSr2AfCUr
IZdBmK859o4C4VNv5NjCctS1UBCraqFCty0dXGj5rppn2z5p/bEDupljTjuClyZ8lhS0qHpSqGZP
DcTfakI27kyHMrSX4NL0TNNdA+TKhCQls3DjAuWmduqfmYf8Jm0zQloViEdnUWejSSI0RQ93Ypq5
AmnTl9272SGmaRYNlnoY+jenbqs7NS3MXUze6rahTiCuFJFslvbktcX33MDTQ1jLnyHI7tEeGduS
+F8jmksvMIcPqVnxyQ2QzDDbDvFIa82+peFFDVaHZ8UA06+RsIldikq5skbpdYowmRg1NPCApDeJ
wmpJZIca3CTVO4bsMHNOzLMOVpulF3fkygPWi2ZoC0m+SB2+y+h+llPl20DRNoGF8KWwIJxpC7VX
0Tf4J3Kf0fZnNMrvbrm/FdAx95PyMyS3Nq7ti54lONmHVN6FBOSUDuIGTNxDMb1WWZFs0TMWe2Qw
nOEz+VIBsPBNjxxr27QWiVtqTnGM+cYjMuVoc3hu4h7UfshX7lVkVewYcU87Ej13AGkltZ3EIuqS
49Wl8cZJSCxDh6ShWCiTi2GaL7LM5T3d/K40t2FN3lAbjeO25caHBKSpTutG6JJYiqo+plnO8FCi
Wgo6SjVbILsxFN3doKAu/bzvnsw05KzO+zeGPdk20Lh/OqZTnWKl4pxaH+qZShJHl3FiLK+sT9dH
ZIWX2WZ9+L+el+teKu/KA87+8/cp7Y30JAlieqbJrjynCD8JSwkeouVZXhfvnIvJdX0tyShvFJUQ
C6euwpe0o1lgtaG7X1+F003/d+pHLwMk/ZgFNXIqrfOtltFaVZOIPcqAU9DZtnNY+p0kOSgBsCeQ
ulykIBdZT0m3I0HmBAmXZBznWujPGATUN5BSQDjIanntSH/VwvZ5STi+Ekakbfoor7eE7TwYmHgv
PURWr8HhEMVxdq/nDEyg6zZe6ZBCl+cUx5XcEZkaHx067F6QA5VCC4M3iubqe2OdUavnoGXHYW86
0uIsFRk3j/LenXpxgw8JTDaKPqtO/mqy9mLaCYKIuOoWkcZrzXLhrnbU7lGhmjNRTpCmVt/pTnEl
5Ct6WDfdRNBFFvwg0Zk8BpV07sw83vdqwZgoEPzluhjjE22Ia931/XWoIDnHmYkFwYhdICGu8qYp
1rcb3EIj1F6Ym4ln2iokMr124UTFmUDHL+aKYr9zNzTEyj0lsPoQRCSx4RuINoU6ZkQ3DPI4FxXC
34GxkTHmyaHQaF/PiJM5LfPrm6y04VTlyjWix7IfqtC4iC4jOcqAqz5CI8KxVGjIXqfLRBfiKPTZ
nDY2PLbL+gKBw+pZHxaaAm/7t7HjUSNWhrcpI/Mu1JfDZt337y3ro3Vf0OO1yqZOeP9eXV9QJ8UA
WoHoQ9LnPP0/v2B9KhrB9doQ+7+/bvkX/9ePSuI8vDFDVf7vZ//959d9JCbh4RFz46+/gaXTeNCm
+qEL1arYNE5onaIq5mFoVNZpfQ4bQBJsu7wU6Ow0oo5mRjAhxF72rW9cXxhVQicq6SZbZtdlZNC+
ZSpAL4cEuG2oYtpgOOH8EemQn1epJR6IiFbbfC5GfIqumz/JKSTDUrd2XG6cO1VberDVgrb9+zA3
DA2pJlkDlivrbJ8ok9ebw2fAso4R6v9s+mooLvngBgfTaC9OBzh1cO1iK6JqQhRQh403StPYBkij
A1qcpnMsA+wFTSeumjxVAOmJC8vq76lqEUwjYeD2AXzD7H4qyOPXMml+kZBp7kj5Sh6aydWQfbT1
/aARrKiOvbikUeHsGyhYd2afpse6tNXT4FhI6bWuOqYyds8hAreDgY31kggdQNSQgMGidXCUS2ey
klwCR6Sf7tKstAqh457rtsD+89PUkIb8fzFZc09gn11Slq/7rAWitYK1GHAnGyMt37iyN7sISQCn
FJuAavO6Po1G5dFyRrFLaMFvNNxx19Eo2itpzf89GqJfAxmJR4PGb5/V0TXO2oxuTqtGV6vp3rOM
FUCkY1NHGzci/C73+L2D56UFlmj0c0ZM1EoVkkINQpzg986+cdpes7lC2FMJrF0jNqTWCZ7itDxR
E7g0edmYLkX3pInB/7evbY0/Q9Rrp0STLgqZ5JPM7+Jcu/eQnd1HIkLcR4VwDRhJgRdjs8N3sSTV
LptZsRlaoLjZWyUEWZFD+chJ8b5fNxCSICF3IMxs+RRjmv8wNKSPZoi+S5F1/sz697TuR9s8+/T+
CCt1MvlhzIRtqWnwkhEhcsZsqG+CCZvsVLq/FBtchEmbvE9yv0yk301x/sIZvA9tpHM1yJF9jjMl
clDsxW5bbJzJDV5SjaQoLHPECOY1lrjAzn0lSBmlVs+VTVLqYBvV1qSHBysyeXLQ0c+RWh30hMVi
NvSuFwWEABQGcEM/szSJZ5jo8E0E5S3DtOJPgSLP64ZoZK+lMn5xqyzb2gm5fHmky4M1dPqhcKV1
U+O53saLrb2m/J+K8JfUo4OCMvy9A7XmK0h3Tl2QOQ9xY2E+HbXwl40SeWSo+4rmJ9yPUOeP0VCW
T4jror+/w8nnFzWJs5eRbj+zkCE9AEfXnqVdva//CATM36pRO6RJkyMcD/Z8rlpHYYG6PEzJ3/Nz
Nz9m1dhtWzvXtyKOhU/ySvHQKln5ELeQ05ymvDcMAnihzLSPddS1jyJQfRUv5P26i1ZhdVa74ff6
TOnamblJv4CRIWQpTLbJQYBGmGL99ERiZxiK5577d0bkjLngeIFlU/zY5melfYBTiFEuFea9U6qP
QRSKp6AZv2aFiX2RhubNcnXlrg9LSrfYKL/yrruGI8U8QGRrh3UYxalWqHQHRfrlDvnGqrP8o8LR
v0z9571CtNl7LBbUavLBJK+HHADWdNDc+FFrrfqQUiQfYkUSsCJs1oqwLDZBYMa/ylY9x5P9u5tS
hdjDAN6EosLTFeaBsL5zZ9rdE2U9ZnpKPr/unUdaMvVTrJbdqXRGIumWp1Wt1U+BlflAnVjvZ/o1
T7PgyQjID3N1RD707t2nIFCphEeWapYQ38Zs1tsGKdQhcaYvRqf6VTH13xLfyY78VxAwfLTXppoZ
r5Ef3umu+7J8y3pnbGRq1+/d2P/OYuKdg7B/wRLDGDk3hyOZCt5UNrgLEDHeYIJsM5rqO76dpwHo
9K1e6pMxWSCfy9N1n12W5S2yypeaM/CEWqS8rbus3A4PfO3c5pd3/PuBEYiONcINXX983Y8WnwM6
5O7WSaZjm/WVsIp8G/4xmfX8PENSErFLEop7CXp93ai5qZ6mZfPv6fqogrHJWv7/97JbLWG/2uiv
b27WN6+/Zv2Jdee6MXL7a+5lcc5RmKrkk9/F4FTICBRjsuuTwPSUphW3deNOWXtsWaVvLGjgrWcB
7+5ldpsFY1v6U8YpVMfpRJ4mrmhkag82p9igjfo9uDcmNWkgPprGsremqmicnmGxNdLE8SfdcEm2
sroX3SVJ0Bxltq3N2qbIzdGYhZpKLGPsLAPn7LJuxlD892h9KlrikuDmLObY+Ixu/r9N0/Oxbtbn
Y2ZFZ7sS9TEey09ZJnD6x7x8znVs4gyM1yd2MLHHwI3RxWZ3N7zX4zwe5rbUH/Fh6feB3SBWcLTH
dePAd8R5XIzebJEaWNvG5OsJ114ZkBNhOW1zs/UpIxkNh/NUVvJrrjKMaWH30tVKfRwldF112S8g
SrXFVzoDjSLmND2mQ2e82KUJb212XxOjOFgutHerSdX7gKwmdJk6QqVGaG9hS5qbbK1fbso/7eS6
AlYHTq8KgOyAUcN9dA0E6+tbll/UxYP73jhMzBsu0gw/6QRPad9cFCA8i2+ifZ+y4spqJPyxw+le
aYb4nYQTBfOJnlxiC5ySrRrC63UwaI2jv61vJcPjIAc3/CRyp9ihCxqvnc3tltvH5BNDrVHrSIf6
lHVAQX5nFHKyermDuSeJ7RR3t13fLORVtxHc3bmkbzK5tO2w9fJCrtGOkEgg1nes7w274QB+ymYN
+VmnkX6H+94iu7ZqcKwtD8HbVN40MgKid3BWpQvuotBVqPhIs8kaBze67oxKqy9260M+f3lH+Nry
XhOv1K5wwCPTCAVPGlRLZl1zbd3sd0OR+R0xSqGY136beXV0oKHg4cGhX0WxgYOvIGtapb9eDF9d
1M7RpieWAxBB9trL/EyvUblbI3zWzbw8XfdRtu0HQUuHtD+3RxRj/+/3/f0xzXwJcWIdCBbsqfMd
2nBpHyLNkYhy101ogdTn8h3ezWTDHkrdZLrAqK9M5/dwjpP9uCDYFZXO5cP6wjA4YmfkvYLBjfcV
ZvVScKXf49ehmdVYsOXGxp6uBa77KXRKLv5BFe0rr9R6/d6yXwau5TeS+pRbFdew1utxn5jKePm3
Py8XBgYfkjrNct9MCaGiffugqVH+4DyhUZl9w1QZmWmNfplr9I+6XYpvdDUUJI38tE2L+bozmCeE
V/WDM4C5W99hZxXnWey85OTv7ZNovBWTYe4GnLUvvSUQSbfyOyEAlyKvJGs3KgkltzjW1xcgvSnM
nLWsRGRaYj/vhbNX9c7dFnXcHASA2c2AVPOVOxQTo1wsZqi627m4yh+MBttsrVi+W8XiGbVL7gc1
6Q1rIPhoVOmJiEUFyxqv6jGuUa39pLZ/KmRVvhf9ZO6HDMEhep3iHfcabq/I7a7SarR7UXXapqzH
+CGijvFp6TE9qNQBNgaHG+U3a+o2bXzJaHBPaRIxYRTdbkR7+tSh8SFHcmxecwubJQZEk6JTTnf5
BGtaK5Q/jjSZbic1TOu82qi1bO/SxkFEX8apF3fJcLNZpPjUOCiElVyhIZzLSzwa3O4UBlZMqHXW
Mdw7OfJOqYNNo+V7u85xmdLecOSzMvY0NwETfUXzdIkj3Q03aMOR+8TEmyIRGKp4RpfW5jgvaZVE
atNi0QDdk1T5sxKX2TkICPtGuqh+aqm4tG0vnsUQW3ymjM3W/V0ynjE+FlsZqEtQZbZ3Wku/QcSQ
z8gDnU1QZwROW4N8tmdZ+Xg7pGdQOdAk7McdNyrXU1go77vemN8cOnYbaJf9wvHLgK5tFTdT37S2
ImQ07FsUDMG8x1RCDLdr7knIsT+xGs90U9X25mpMGrMaiIDQU+XS5vRTUPRsCzUpv1WlOudDML+m
vTT2s5SsXI28e2X9cLe+gYS/eNshbL4nTTy+MNiK+O+pxXfKYAuNXH5Ho3Pgxmk3vpgzeczipDyg
O2D1o3UfQUmzWoRpebYXiH84P8hcTGQN2sQgqC6RGv+zC/cPx4FVwkrmDev+JCQsDhENdSG71o3d
jmLjoJjZypF5TcTXisyKCIo7JH33w5RFD92ygb1h3hfi89+epLTCBxL2djZSm+u637Lj6NxqOWGm
sd754Vz1bwJFK4nhVn+HAL1/a9qlOySNZwbR9i1rOUWW3RIX9lF3mmq3/lDi5gOygKo4rj/E0PQ1
7+b2NjRW9aK3xia2SoeQx2TCeUAiILwzqhVAMfhC9YDwzKTCCrFUNcgVf0ybxWiDkdXntjp+Tt2t
Hi3zC9k9h3BKuxbjzPSYm+Gfdf8QEbLtzGr0EKd5fFcjc9q1yw/UDQT9QejvWL/ifZCI5qC4ff3K
QXQyncb8UmwLX12rE54bsaihFDRfQCTlOLHi8CIj13gh3CGBOFrWFxP+7wudhT+iycXfF6t+wUuW
XgPR/d3ulpjVPI33cnmKjuvZEjF5vrkZ+7BEAKS50ei5rTyEJfQTi8gUSXbpEjeNEbv5HGxoX5WQ
CFvLiMJdZL8yGB+L/9xOcm+EshPlyXc+6MRqd4y4JC1jDQvpctndSTF9kw3Ubhp9VmGxQYGHWIoO
mMiqPCrIbvVDirNzF1L4Yyehp9cg1koje9sZ8jK1UjtozMOAzxrkoOAiDjhGD7Nt9se+p7tv1C4m
KuVMmGJE2CjPer0Od6pOoGWAfv0aCjYqN4Kt7k6JtxDUTv1cOI8LhkdLWVNocbfLDKFs+4rgSXw1
H9xkqafRlJMA+1wVkcupmZR3Tj6+E8SJJAGFvgwMJkrp+ASZ1LO76ZulsKlNTJi04Irts9oQ0UhQ
nE6KsqlDxlFy3yzrT4d8G7+n2bONFfuu4RL5JtLwIYyUxI8muuQL2+LTtHrMI5jGhBMUp4JIxd4K
rZ2tJcoL5IpzPGTal9ZhibUGYnXNILyYXZgxDMof7RhdIqEmez2Li33Was92MT5CbNwaMnqxkvFi
KPkZ2cFdPLXPSqSQgBN8z5b6B1cnPn51Pgez+o0x42K3aXVxkX9lFh+9I9L2sEyzTYQ850ZTYbPE
5VFRYdFMgXEYugppXo9AI1f5ymWJXMtJEsbZA50J/lzwG/mhLhlzDgmjJRU+6qZ19HKLDnM3IT7F
Thpk21JBQVkqZLAjCJtwdzD4IyHCzkOSyxbPdoospMX2rbkT1AxstFtA62fHJAxBVWjFgJ4kC0Eh
P1AfU3rfrARhD+l7tcFrgiRk5mYdys2EVOpUWuYOS6DF+LVqNl1u7iJRkkXbSfLKwAzs0mn4adxh
ulAs/yIP+KhJs98PcHQqbn/bODJULzaH5wTa4AsRes/FY8Ac4BQo3DJs9f8wd2a7kQPZdv0itsng
/ErmnKlZpemF0Mh5JiNIfv1dVLXR6PY1bL8ZBQiCVJJyICPinLP32sAXpqEmErn35J723jNTPHEV
uzQNMp4MLMJij+Zh2XeCbmexmWOMN25mgkTLzccazWOQcUOStbfYgfCIephMoiZaEBxB8j7WDlny
M4ceoUfG1m4/VTVqQWymRIvOFeqWkkg2z0Hxxl0B8nrbWdjrnKpBQym80JTqQtHkhXqdzPzm6egX
wCjonwJluE8qExFVTC4BRnVYIWqpT0Jl96aP80CP5uNUxcOmiZkjgeXasNeMMmGeoOsXPSHPG8Ur
jAzEf6hhTpM/PHqCSCw7EcueBvhDXmX+PjZHdqwVLQxU/4fDVkWus/wu16eMUn1jJjnJk12YTIwK
ncR/6dvsx7K1g55kT7hOc86bTNqaVNsx7XSQ3bXetigeXCNijKZXj57eJoekxXYmSKtv3Aa9RVPu
vDZ7Ntv8g74OUmOZ0R7b5ml8zfyPavUT6vG5RwZWGbnYWvqUBMWiLlJtihnYqAnuFndMhdESZEHq
l0/sdUPQu04Vapo66k10hCYcJIm2H4b0W18UihGp/uhq0QK6jMSF+pO+813RnWQ0nUuq/3DJ3ZCZ
c7rzmj4Kq3y4ZnKzmbTkwTdizKeteeVrBAerQX9lY2cFE7fzrDwoX8gxGgelYNkwaszGOICLfm3R
Nrck4cVED9DoZUHScfbpRLJaHwOlSliUw580zcJ4Iocm8ook7GmysdCfl7Eh2zM2RCjm+FPLm7v1
Sc5F+u5EV8AuLwnZ6MaiOg7bojrU4/xmCGve40O8NCQesGhnOcbBCoOgAJxq2Sm5Z9ol60vUbl2w
KIc2f4ryr6/KgLnIEEaawwWeRVGQjKxWJ91Tz51avqJx4UzbgOTGkuco/8czdGBrBtQMwNKke1rc
pC5Xd74Y7yysKAGFlRy1eKr2sjXOpFkRGjfAHEgx+F+51rWyyTY/mDWPY078x6FWFwdDONrD6mG4
LixAgjVTduEV3dq5+GxNmkG5AxVOsgZT9K3HhSMgqIOJ2haD1LaAuRX35bvnIiaeBgveVFVgG0nK
9wYB1WNqDte2R45nPd/1bnNF9iwzoJaMzInAWXaNOETRz01l5YfGqBn/y+TJUqws9PazQEvde0dv
vybNv6hERwBVPDu+OMih14OqxdGBljqJ8CY0VQ7wRYswA0dBY76aQAUBDgIPK+ceGYSF0MV0yJJu
nW9taUnfThkf4RQOcxWd26GYNhjOXjVEEmLIj0k+g9waLw426EnyqxrlbTCuHGkaXoqlvFkYFw/M
d61hvJ3pCoagXEK6K5vUyZOgiTVMbDBBE4zbRXyZ3Poqyac7xxrkPfecZB6nA8wuvyBdZnsuINLn
k7BM54cMoQbiWj2lOHf4UlLFG8sxT+6ysG7De221iJjxCs4bySG7vgXCagAl6P0Iy2Kvo2DrvlBh
0A/10V3OfbNP1XitSvvJHamzUQRzk0KjN1fZwxC9c9w+e84eMSRvzD0ErTDp5lMkFgNWBa7fSUJZ
Ru85ksZOS24ORZU9jqOF3KimVrG09kOJHt+pkzwmnTxHGfQXn/hfksUbYDtxftuuY6FGfbuldtVp
7bux3MetdWNjhLBTdShTsdfs+Lbr3hfRX4Ec+7ab8kaXyXuBireQfrLrc6DH8TcieB+3RrtmSkdP
Gi0yxMxHHppC2ttB1q3PncHaCxwi3iPNT+uNPgPQ0UzkyP1Mrc37gEZE4myZtcQFeoeSw48ROhN0
WQaLiX69UF26W8qIl48wCdo/SJDsqcIoTqcj1acFt8y4Xbqc/WYkQa5nFww6bFu63gR4+r/BVoBm
cfQ5KPzMAlUAUFfrXmXO0d7Xmp/GKjauXKZQ9/Qu9EkybluEF/SVtk1JB4Se2hE866bhTHboXaZJ
Bau85Wkf/SJRs/nVJS9jtNK0fYpMbip6wWeIbxzkZTmHFqSlG0evuo1fjf5zZJVEj3f9T67awB7r
8e2vsXR0SbmiJsZTXITz1EUhb+GB10Lb8djK4+IhttFKqGbkA3N2Kstm42DxxfFKmSmhGcWex/xo
datUiqI8tVCkaZbn/onXzyqh6adfL0upmW+pIfaOY5k/SzUcBAKod85YQdLXDBv1CH3trJ21bHJe
lUAvRAd25t0svsXqWzJbrJxVybWnKe+jSs0Onh8tc8J12RDV1dwI/dj3cCtETjLQ+kHFMhTG/T8R
Eo093gxONJ+IMdI23eT2BwPFylPsAWyCn/xeSwmR8o/fx8UmmW33Y/rJ4qz8jDTitQqwfG+NFb3M
hmduMtPBSrbStGRc3v81f4qUrIAyhyudl7LmWcFL+3UT/A0yhd1QXXytesoWNb9ltn31F+Dbybm7
2EYl99ZEs9hylukKvGS967va47LRylsNVPBVubI+S33aonCZXzzW6KDAkQCGVGX+pgLxt3c6F2x1
T/fYMEbnq7Eo8nz55LUuhxmQUP/60Mm7hQxPdnC3PlcO3Dg5vyZMm9bZPka6ZtJ5K+dcMdeasUh4
SDk1rTqPmmB2+EuDaAawPjMt6yGyd+nYz68Vh0+PCOz3eADeKplMbppxie+IgUYgo43aFaC3d38t
ZqesMZ+xPbF5ACjDFprelE2XXyikxK5v/M9fY61Vfk14F7Weeg/w6HxhJOw8TuPisIRD5K9Vbz8i
SOp35MXb7IoI6zM3tXi4bndnC5RXtl5uZo8snxC8nHNr2iBpgIv3O851QJL62r3qhumRNJfyT2cv
Lyom9m1qF1wiJIWnhGs+4YSAkunRmFXpctKjrjmbttKCAs/KEDtALVcIQqH7V3a1Bsl74FeHgskH
qrTjmFX3OU/m8vufOvSkAb6oTb0yZ6zSI5NVlzvdba67lSbEcUJHGO/0+3nOkKBynba26972Sabf
jRaQ6lCayA5/M1SmFh2RtHymEYAGFpQxuwn6w0Hv8hm3CJ5Bs+7YunUEe4Ds3/oKY+9f2xzoocAj
dD74fRwynWxi+hKoeqpTV2CLn3q91k+V3ZP74mG8/uXMRkq8YbEdbw2/6aDDgp1wrkBx6hfwm0yf
spE/a1NlEqx0D6fZxsDQ6aEigPJj6Y29y2DTju5/uWJ9kpoPGPs4zHPj01hiEkA/zhT9Js5kiuOX
R0gxU7GoJOul91Mv9Hc6HrJVa8tXrN/PmfVUjYP6YJz/pEnrBW9edw9uwQmhFhSMWy3wa1XeTJCO
PP0wtI26E7Svsl6O27wukVr9XgN5bCGv1JDcVMU03EQM/3/NaH70XZlN8fjXTym/6V8Ql0Xt3q6g
tLFldYur5FgMjnYVO6s6sRw9yK3E6ehedv/7gTFwchwN97uACa8rTT3MvSMAKzcDbbG0vq6RzHE6
GU5ydpvXJfEdtJZFixFVA7r6a7wtc1+7smL7HbFcFAANMTbO8CPq2UNCYTeIKPR8Oyrt4raufRnd
qMIdVba8Kwei4sTj3xciVqSPgmG1H8qC0wQzz3SvlUs4D/hGf/noKPFf3WKYbi0COAgVXu+PDnk1
vMKS4cjsAlzMFK8pNtT41MAzYrAxPywGw1GT6vicefA9XGk+k1tQHobF3+pqmgHqQL6IWkYfwnkv
G4s53JqE1HYL7bZ6gSBKpnQVZc3dPKiEd318qRxnukcOkQQcXeYnk5iavlnhnE417zAUlI9AgswT
1r1r6FPe49SkCgKvlx8dVFDbKI19Gqs6vKOVivFLvpU1lhhSqEENpZh6Rkdqh2Sujcvf3WHGkBjV
lRX0uTmQhT3B2+7pbgauIKZe//10clxFF5085t+bFYIlXa43o9XkXvhuWMVTfKjikQhr7QDgxb9t
iMEI8dqQ51d8LnnrUWRmzrSPR66BBUgmnGjnvenHKPTtTpAXil5HQdzctgSMPmmjfS9rWK0JV9hI
kNe9x7KJW/bal/5qrkMH8PtSQs4b8d6zBetGWjAkrrsHtUrbPHTmWmJ5p7HujcPMqTQcMZlfty1J
ONaKbY7LMr/HY5uhSIVhORe5teGJ66G7xk0NS+ochFFB2lJLA0RVQUrS62FXmgcdJ1IdSm/OtzVM
3b+2Ow8emDm1yZ3Wzw6YCI+W++hiMC0hR+gQHWmHMUuDayZ0y31ZDJR7ffKh6EeGniexWBXzkaF6
/CT1Ccl3ETZLpD2DXLNwo2KypqsENRYKy2NjcBhMSonCOsnZ9NleYhovsIAt+uu/N7/D7Gu/+vev
UVcg8X/BSfEn84y9Bx/zZE/OtGuYaxysnn0zmsfxEe6isdWyrNnFTD5zfP/gpeMUAVJn1FwXRdqT
oWLW2zGe8Hd7PdFbJIU/ScHNAv0BO8DvJuvF1qN59LiODr9E7399AGdj70m9fU8ylO2VaSYhZUu6
Ax8ArZO4pfL/kEMpjP9MvDFcRsKuMC1v/Wf8Zz6Mz5WXz8LVQjvym9Os0XKZ8Vr82td1bJ9nBt5f
bBFo8qdZw5PRLlgRDBp1iehBC2XdwdfpxJQ+wTEIWAyo8ehrYO3AFVBR9+7l3V63Hsc1SOv3g2nT
n+qEox2zLksfZri8l36eX//1P/Q6IvzV6OKTIqaD7VdecumLi+tyk/SR1bxNkR4HjmjuZ/QF174V
bZcy1681ojGDoVig7dvfv3ynKBfWoYuaZQuor3013PKpM2ZsqKZZ3YieVKFp/boXudVmAVd8arX+
ZGarBPm+TIuCpofeXrNc7DxpyJ2jT4IxDtYtN6L71Aj46+uH3Jo0vIDjLs0Huc7ENrFNqnItQfBz
a+9Q5DQnla/SUaZfYduX8buvyW2NVuDLm5YvCL/dH9tvoLvYY3p2Mr26NjD6bHRIKa+5iI8g96Kv
Uo3P9pSopziF+pAvrsKSVeyiwha3DaOvETvCCfNOeh3rMRafqb0evfQG6dW2tOL6G/P62wiUcLAc
/wCcFq3zyjBLCGsZYw5isidtfp6d8hv/h23ZNZYUfTm4Lhp0cmfRQJBv1q/bem256qxPz+itBl2W
7xEL9daLgY37DlZvWFY8iah8H70ohfrxUKVlAXRKz88WzqO/H36/5vgJRntMmdfMlO//StXNLkOF
ZPCXidcQTpE+lQqxbWw56ZX0o/Ls0oTn1iP9QiYFJ4cxHr4m85Go16BCI/ulJqoH3/aexkl3Nk0v
CvrVfUIxmRl7AgnGuwWmR0j1T9++woQ6Ap6WcqaelhMYFH+xn0mrRWUdzR+5nxFBUIzlnWbFMHMW
zzn4Rlqf03o656OmMS0o7MNk6fJxEe4TsdLjx+RSPbda6dzNaaufplFDl0fW3HqA7TYY+7mcc9u4
pBE95CUZrvMF8tFUm8bBnmSKxYm9CmKEfW/W5hA6S23BcW41OhwxUQ6jS/+sL8YHS9CJAlmxoTyX
N/iGxKHpvxXc3DNW3OTcrB80yBm8MuunumXy6e/3YcknZ9NXP7/pHP9Mify3NMTP/12Q5f67XpMb
+/+Mnvy3YMv/+yjL/z4X8//LHEvi9f7H/0yO/G9yLNNh+e6AyX/9e/olP/U3zNLQ/2H54HR8oEYC
65HFev03zNL+Bwnolu37wiGITYj1O/8Ms7Tcf3ggwtZAan5IWII0u77+zbW07H94wnaIvrSFbRJp
Zv6/5FoKy/hfg1dMRweZyEMzPH7ffwSv0IuLWyMV6H8lDjU4f9gmgZPbC58ViOkW7WMYMCBiujYI
2ZFEk1uwfZaI4CKpX6fWI7Cl5RpfI63xipEs4RIi8B115Yp7SiNi1ipwZ7bhbttVOZvr3peXTU8L
WdqBxXYBIf0w1Z8JiQ3bSpojeRnipZdLfeyaca+ymqbgBGOmR6W5L3R0+HqhqmD0UKmIzvH3lsfE
3SjHg22Ny9UYIyS1vXxjF5a7J/lnT3AT9LB6tklF0+wtmvIV2yRamh+K7XjVZUT2YTFoJXvtfGgJ
uTn3bbkfixQtupHvpJZrG4zjY1i3gBIU08HAoISsZC9PbZ95QUXeFcN6/Mr4tDdJEnfBWYh8CNNs
GHeA0T8IHrtRccRx0JkITF6s+ykS3w3hNoRyjjZci8fRKQWUc/RRDQ5YMTkDFXv2LS1JHAb0r9R6
1fKL4QzwGHtXD8QAOMdx0gdF/bBtpKLYjZfQHWgFJqLk1K7lH2PbGPiS1AuC0WbfMcjwYszyft8x
5oa9ueDKCe2u2LVj/wRn5zWJzTlweNH7loM/nhkSzVlFhyY96QkZJTUzvynPui0Bj1Uoh+U4gabD
tx6g3nLBYr+nCF/OkP8f4lZEmyn3r3SXJEXwEHro9NlGGUW1czSsQUnXALP31J+x89hUmoiu2eru
XRDTOypHWGo5obA5kNb2cpMLfGhOfeYUO9MYdbztnHxYXTlvc8MC11EgNEug7Wdi55fmNgWoVBro
XAn7NHdJYxYBbvU/EWT9Q1Eq3vDUuB6G4bHrU7FFb7dDlzxv45fWtm38aP0Rio638zqyTNuqfvD6
6c0rySn0Ewl6QaBgYYYYxLMeM75B5qDRB6IVcNYFMhC6OPZeTta0b92YhmHpn5sJy1wRzdemnhyI
bV9bzARN5JPIQCR4DDFVZQHMe25GF3x/ZBNtij6Wg/0KjOnFg2E2AN0bPL2JszMyy94SAsAj4AyM
IJ2Cvsgpt0CBbhCyRJil5XM6m0WYuj4nVSu+7u0X15oeFss2oTL5f/KymO7s2P0sGdUMY0JdYYkw
MSFktINgRGFWHVB9+GhIRxcm2OadriVvrXYnMHBsack/CVlGl1RXD8QysRUCRUiWQdGRdlZ/1XCw
B4lkuAcK47zoRdWHUvkoP1wSzEiWmENPDt5BHadFpRRPxnkFgoW4ahNqibq6Eq51MMi1dzn1bgn5
xYSWxNjCmvmurDBkIOsNIlsAmujuNa4cJuD0+Cd4TY4dYelpHc4P9LprFDURk3KoKe2rXHA65708
WENz52b991QO1TZuJ/PSIADfoQBggGglHukdvJXdDPfaqm650gaec3xGkFhfFV5g5mS0EN67GSFq
h5WN8NaBBhYZe9P04l1X+dbGML8aIJa8nUl97nuHs4HGLKgtWEOGGAnnRPsAvGaHDkmRHeHRiJrc
6AMk28aXgDT9tYphkAlWEpi8sVzbUUZALVMZzAJoECAhADKkZplafXpv4G8Kr41DVxA6RhYKbx/E
LoYCATLEbdfhj/bWan5JzQZawvhcZs1Hwo8ck6hH4naToKzmtgfO4NgMPXQycxNjeKtjBxT9YCDX
hEuX+JIF1iMii1CjZO7u7Z4OYoVfvE2nijlGdtBH8dTmJxKR4dt4qJkZDkVbf576nTPNXjAKPZic
zN4a5QyQYl0bFG+bMYjs4I7mlwtAh/Wv3ZTesnUjlZy4whhNVlso3DYJagU+/ql+tsaIqFEXtxfN
GqOdiB6Pd7nLk+l8v9unngE9p6x2TPFUAIuXFjnTZYC6DB/AZib+dwN/Yj8ZTA2Fu7z7uiu3BWZM
r0zkVgPbGXRyeq5AIiFZ2EDex+eXYtF33fRGOtqtC0owBMLGaHUYT45KU178NN1xxI62lkHZqg1y
b7M9RkVztvmCz8WwnXuL0WUHqYOz8tbky7W9zhm0FiFF6rOMZ9Gp0Ehc16Ep4DNDlZ0hQtSlADRF
TkWCRHzNaEGu7Q4b3ylC0+66LeI0N9TKjrqzp2FbuuM2iRui7Fzkdlnr+K9O+zlr82mO5VUJffU+
qtRbp7l22JgjE97OHB7yeuWL+t7FXvzA53tIRPqTtUTVPpr3nnAROUTMw6eGZMmsH148ezqyLBIs
C0ME5LF2Lw31td7vgs2F6Z0MI5NwRSJiN1pKrTcZ1mPp9cUOXPCVC3R6Y82+BY+b0V1M+hhKUbg4
veEGUW0+1RhBUUdipY0NlYHAA6vZmx6ppxuoy1eyXPPqWkS0I8N01BizgSuUu7me9VDk3kZkiFAo
NuSLiXHK7ZCFus+iW+i/Zsh9uqYL2870rmcDT9K0PrFe90NrHqujtmDKLir7fenUrrKqZZ8onVq0
ZH7tII3xFLCKAk6RAVzC88ReT+MNzmsZpEI9YVYWp1lMeeCJ7hvhNm06xJ5Rav9k3XBnu/PhNwCt
QRm8fqO2h2VjWHSShskscfwB8PbZpBAFj82G//qRZdS/9aIdEBXSlPLis07MV2CsUiDmwHcTyLsN
5gmfDAnCMLRqfJwtGOT6orU7d0Ze5HK9jtNpaMroSnAi8wxcy7mKnf3ol4gYFe5MuM/o3IFg1vS7
6IQ/zPH0Knm5CEfZmrOFfMSpL/xlQOZK8OZFdFQnBb5LJJyJckSUmfuuWHs2JqcDGuhuoZ1KT3Xb
xdP/9NIdw0Gl+H7FSAumLtj3HDN0MpXsy8K4Xegna6SYGVZLBJEhQ68RV17pEciT2ODDzmbvecBX
fGhHbh2xRGHRo6t6GJeETvW6QZaDv01ZmbKSDBE/fTe0BQ5xkiVIiw52qX8UXjRho2AfLrqaE4L7
blf0Z1WTl+v+D41bn05QWC+OmKYDLHJ0GHN7NFXJ3ZyG0jV3QjQAghTE3jKejHAptTCrpunK0epL
qx0WSS5G1DgwgpeJ3yxZ712Lnd4rkejSZoFuHjdMcS785VvuRZbYhoktRysLy/O078sBOFMPCwaH
WlAgFGY04pJYN6T3XaE/Sql9jJGlCI5FbDmXhP7aFbNHS/a32D98FjyHF7/9yUbXu3cbWnQ4w8Wm
QvFmUWnfccZDDMDgA0oft1KCATu/YElIjmldcxQ31VeSLreFaxDhBwNpnrxnfEnVXq/gjzbqAc0h
MqGafMG4eLaapXpONflgVXszAcTPXUpcxUmXM4FPDhFhxvBp2CTbueUJgt9r6wGzkJm5IaH1GtIN
ll9PYwN3TLnNKzOIAVIRb9MiVjcREQkGnA5Nur3rnGqoSDBf4fpV9UY5/BTDfvAPlXloipRJNlul
Fb05FtwWA5TyhtJnO+swCvMJxlmbiAwW0miGCrNZKEE/5M6cnz20p5zb7KNO6wO8Bu8oQ46G1sme
w2i5rysC3OPIe+9r8jUNQyf3yYA8UBuWtWtsv0aeEycXK6UpE5fKOTgLEgQXg7jtA2xYWFnv28a+
7+k/ABbmFXIkVHaGDPGVqRZ6L5i+NKIoymPT4v635jURt4ZoY6u7xMDyXrjueWoGNtlSB6q8zAdi
Gj6hb3NFVi+eo3376KwAUzcsRfW7IVtAFX110+vFTEd2vrRJ9eG2NJEz3b/t0HIclql992iS7wzL
RsM1zjRetJw4XkDxi76lq7uc2lQ7oBs+LSUJXm1L2ACnkjvDJ/I1B4JCY4F9SbXshNk1XcMHSQSq
5SY2HiODykvZ82nhCI7UkI4SzdigGeP4wI6WutbXWi6OHURJawP1WN3RrdYpkkYqGiNC/2TA02zQ
2dHl+2orrbh2DM5AEWiLYXHPWZG6G5WiOk0V/IFEwO1ZAQiA4/WtJwkUY/YWEGLCKkwOPb4HIlTc
S6z3GzeGljBDVePnoQAjUg5Gld92NfNGnyy/BPBKGBkTk/li+dNxGcVSRxyj60+YHIpNBCUtVWxO
I0UzgxEiQBZULr4rT9DEQmiwJB4W0VtHx58hFVBTW37MqIF2GhI8R1WS8g/QPt47TgQFv0dGXPa0
FJnpQfKRS0LnEdhVL0Nsrz+01kwvO5uSAFC3rTnHeEMwyEqil7MBiUG9SmLKutQF7T/PPZE54Lo4
yZ3mF6bbiHBSOtmFOz2PukJhcicKlr3O2uiT78NW0Brq5k1qxG5g1sYaYoqVEwnAMTKHs+3qPApe
dXsco90oUnIfKqe7wJcE3cuPKchRkn0mbFbhQWZzXYglem0t+MbD6NAwYKEY226kfcAqTqAb2LHk
ODFTpht67+nJc4pZHEKou2s6mFv1NCCOgj1MMYmzDqv9tEo4s5Pj0aKWmvc5aYBFBlUswVJxJTTF
F9BziQC/BSzWDce540LvCo+sBOPMzv0nxosUSHZU2fWoJ2gIMu7AI5Dz4gDsYDKBfgzPG36mmggd
Wn4xm2eXf/ZdkuE3Pc42YHVg0WK4IWgi16qAVsi0t1cWqKlpiPTiBWNGkZ3HzrqpW4BwXqq/dOX4
2KU4oI3E5Uw1Oj+ax1Lio1bcYsB6YbCATrHWd449nVQR3xKTujY7r5zKTzZjy9xcotlF8O0Xc3Zo
lG5ySZ8Ls+jPtOrf8vK+979RBSZdr45OP7LipVQaQH4gMdbLVwYP+1gQeIfEcABhZdnwtEZ5HPU/
vjS/EKf+MCzcC9A7yMPyHyufzX1msj0naJ17jkasBlPYdOri0T6HD7PsfKb7ujbBOnN8tAH+Iy/3
gpAMZZ3htf1GunjRRDpt6yiDPzuZ0P+W7MZzp0PdxPcKK4xvD1cCf1wlta/ZMl5NzXsc7QWJU2es
mS/MjPs5OnVpzPhm+Jz18t0XSDq5lbLB4M5u3gA/39ZGlu69eNPSOK8bbdMk2k703XkeyVNxNFC+
qf9DJZ2Ca4qdsIpSwomAgllj88B9+YNNLAn0VMqN5sFIh8gOxo/o8iilK6o7n/CrGNHnz0XHOyxn
8xqJ7q6KRbvTuvVsymZt2ssA3BJ9ejR/9mX21sJJ82rnkdF6RAUqjgBcjpwTm51UHSMTWtfgw8Ee
kbq9Xa77hueaQ8newt25SebiUKQswQz+VkJkgltLJdB3Q1ngQEDE98f3UtJYUnBwZol5KvGT7aTk
lxMviLgA7nEOejN7EyGnaJG+AkOcY3vX9SPCE0PXtpl2aUfHudAPq2k58l3jj9Tat87ybuOhQoGZ
NWFm4noVgwvbDTpOX3HT4H62d7n1WUBMZjg4XizduZW1Xl/NFWtC7K9M9iCXhXXTii+A/I+TJvId
uQBbZ5iZtTaA/+ueRguTW4cloSoN8tyS8bHf6uVy6gqqIjPWtuDu0EbQf7EIIwnjLjsqsr1C4aGq
9NrHpSh7UPOy2oEKui0c941t9xvyDEQLkGihsuObZhAAKMlTCfHVR8TyFUF5TJAMT8SDYlDSLhy7
gF7BYhljs9i5sj9OMUg5PdScyAgzvXgardUTOy7vpI4HsjSNC/2ovYaYyWxcf1/bmPkKX2IUiZpT
bmtIb+Ps7NrtcBqUpSFKLPE9DW9wxGekFwtKPZP33zUBOE4CPXoS3Y7z3lqa8aFjxomU2yrpJ9RQ
rnK4azl56qCDOClFhgpJWA80YdWUBPHPxPbPIOZESuZ90o/Aj5ABFR7lgdUtx4Q9f5Pkq0YGUhRT
2O6+naLbyBijrYtBPWjt+gfVg7HPPkjAWk60/WrCsfV8BCxvzFUg2tq/xCxTlebflIu8+MX46s4W
dDbNZc0lbomMuKwdSEtisXdBZeXZ2RkwiiR5tLpyzBcywLpAAX4I2UzdcFbqZ9DcN9i794mOXlsw
TKLfuqGvY6TLc0ncU96AzrGghiOWKXhI3r0ftXuL2cbt2hsKuslkoOdNewP86xXU22Kj9N7doAxB
PU1w2CwYHDL9OTa2h+a6mBFNTe2Wha4LGl8DFVvEj4WGxYoWfAwGW39IPI+uJSf0yEujXwQFxWaH
GSwTxmHAspuq58RsiOZtih0tcBm+UvUDZAMS8XtdGX2OCyQHnKibThgXmEncGWwNIUyXqiXACvY+
u8tINKlJmAKkmfOIIeUmzim2rcGy8bhBCCkXvcYXXzXUdC7xUhHz+cLVUCqKESOpLsRWrg1CYalt
p+J0B0ekCMZm2zdRsWt0O9r5EzFyNSRTO+rvlyYBDJ6eRTtU9GiItDQIYANzmW4ArN0apuxZOImK
9TNQTirnqBM3T17UfpaJ87yAiphmZQd9Qo0+kyTMKOHKxVYaiNTiZpfWFSCctPNeaP8wMmjvx6gK
jAokZUs+J70/Yp1pqOHhWe5To6NyXA873g1nlZQDnbVLlPGGkoNDQSVw464S5wWlZAx3FDGsSVLk
HRXuVbWY+SNmGJrBHHeUNNku3Z9p8htAP94LEWXIbVxzhXSlwaIT0wvws+sQWKJv22ijx4lT3y0E
NVUGoduOuEHyeMEJxLsny/hcEuEd0RRtBqM+DJn7k0OCA4dMFx53PzWZ9rzE/S6yCUimTIXE2r2U
i/dmYU9uZomLtWW6q8nXdvR3wi8BH4ImCcAbDlSH7mmqnG8Um2PQdMjXJK6BXZr+cZuF89kIT5QI
+oh0Kzqe+P5sBUFtWQGZS39ajLbfLuzHgWUnQId0OttKNQBKa0XHlpUHZ+YUck5qYKvD6fZFqBXM
dSeCYWPAA3ntdhs1clT5NZ2OE4/NwqSE8/rBiAH1NsmLMbiXlU8f+PXJhP5RSy5Y5Z212ZxfdGdA
4pd9tfDCHnSXLJOxUihg6R7lse9seG9pf2Xw6dBYf9BAG/EfuOwZUZG1F2nhporgWW7MKsv3rnKf
UvANCHbZ+zyWtGp5w5KJQ2xWN3HbiDA3xicHqSw77ZSycXDLmzEiTLzpfahrI4kHKRMB2Ty1RaP2
SiRPPUHv1BJ9fg8P609fdQg69cQFpVfEBz390/j/xdyZLEeubNn1V2Q1LpQ53NEOahJ9SzLYkxMY
mclE38PRfb0W8qmqnswkmUkjTeLdmzeblxEBwM8+e6+tcJS6Dd8NE+TRlHvlbuKGaC4A7ManN8cW
bHhDvzsD2HxriAGfDIbBrZyTXe4MxtsUj9QhdGQioE3sCiMic4Mj/1phXCFH3G/go+UHdwTIQsYD
/cVAQrdCTZLKdlh1xV8lPfWDlf3MLXBWvh3tfR8YG6z6n3lpbpC+YJ635i4GrVqRWtvXZtBdszuT
6XOT1m1/C6CdbrMwMK5Z2OHG5i1J0sBbp2oAPouMhX1oBkCYqdemH3aTXV/bOThGefmT4idjMON7
BcCHXq7GFEwurdqS6I6PbnIXuMBqjHpwTkXTofQQd82iGhaozqwj0QWSRF+uGK37aoiRgL7GMhh2
GHK/7URx6+oNAJCY79sa3yIeFBM72YhD02kPDqDglAnLQq2pzGWHZE5/0G6M1WCXJ2LBRC8SdGEh
KL50MzTmGEfrzpHGAfGkvuq+e4JNce1dDg6KBNAavfzVKptfaVVYG12WCrwBAkvtgUytU84p6Vjd
UfWLpdZJX4NselIgROBuIjE6A/cgkoYuW5tbZfX3bkXLKZfjyg9KRsyyAJD2UMb3lsB/VkmTI1gn
X9Ls0PR9sJny2VzblcvHxTO4iBRm8ir46A2UeKMPinXZ5zVxkLVFESDj1osfm4uvxvqNzXFaqQR7
gFZwALxk3mja2Li5HyMd5Ps6Uc8yn6hOHuc35eKyrP+kqqKevr4r8rzk1miHazN1v4fqd7IIf1CY
8VYChRPFo9s76P3FHVXCYy0vEl8HZvKf3ml3RVey/9HBh1lakGldVp+EwokcDAS/VfWs/WwgMaK7
NVtsUCaoJ37Yv+JV2OLjvzofDCBS4LrxfrSJqsCgPBWPfW3/qp2Sw3qwEz5pKmc6ug6QrQizT9FY
v1QOjJOgS7dVeMIJr+Rfsbbe+UpTLs0bS0OAsu86Yept3JdfgUdNbFN6d2a1tXxjw/V+p7v5m8jX
phLJXVmYGtfl8Ceb8SxPzsM4Fw+tQ8tEBXNtpeiF9IzQvBtcxmW2M21K7VHWV/EhtRvjIVj+kp2n
9wpWCtgt3+ZuVM2vbnAa+2qhAvU2EjZb77ES0ylMu4++qjdz0ienDtDWhFR51fwf3Ys8ObJAPE65
G10tr/0A3ZidIkaMdpj8nUFya9OxG2Kyj8sdZCW6v0gPWSVeE8wuHONbG2mEd0mgl52bxivOLb5U
JP8AN/3CAlMYGDdu20KZN9z25CTg1izbamhAqw3Ur6copC3T9OZdrernxI22kJ4tWrsFSG4rXrgA
FUdjmbZYtRy++IGGG2FdOa46qyRRxn7e+jEHosgWQNM9eG8TRaSZutHBQZaCs/ix9vXD4PQfMyil
zknIsrUwMZY8KMG1adfah54mGlp3TEYq0oFUhZFV8uhFlfbAoj68s8YZnowxbyNlsumzFUFPwejZ
AFsvsJNeyqQOUUBdjU9t4TS1nLbQDw5VKZy1iHjMt85jaRL06czO3IYhS28/6U6J6l5EFJw4TAEe
Mqg7a0fPoG0YA16/WN9CmPjNGKWEg/UZ48PEzYjraeLRcOYwSP8utNBNJtQ6GfiGpxX7T1JF7spN
5Ium36QqIVxygA03vmSArEeQ/J5ML6GEaNOlI7+WpWtN+cm69NJtzlzNFFMK9tdgbMARhXe+5q4/
SmNXejnUHwJWwJlZsjRmuDUdL8A+Lb5Huyi3qmBHytrePfClOKjM4JFnBNfAkOHJ4EbCKftgTbkJ
RGjkbAQsnNxUsGp1/UpN31MUd88zHC6ozdF3/Fbn+CJ75fWItSMOa8HMnaXflmQ55Fb4yf1IfmD2
Ps7cpwKBCWPx29IZSCGPafxJS0HuqYknLvLf0vbf2BfQCWDMn7r1wq2rHL2aKjIkxC0Iau6IkJKj
6u2bNXZ7pUm3yi4x+DaM2zgO609MY5g1KDVnnTn8nvI/ZZ3+ONn4YvJQn62esofgq+J8MaesGp2a
sFyvkx3HTao5+/YR9jNfAzNJjuyAoDZUX/ac5yfV5j+O059KDUlQakmZgKEg2Av+NrDfXwLZI18n
qLBx/YYsw5Srwldib6+p7T7TgM0tJDWdVTCOR7fBlynDhG5plKcVVpXwKBKDB3rjbTqot/eF7PjM
eHwFpvrWnnsCUP/jWwvGvrM2RtR6Bxi7SD+4RIHjb6xF7p9434ox25L9tVZMLRs/tRMGIUscZluw
bJ2xnJYGoyViJ3ZmJMpe8hWcnWc7JWesZjfZmliwJ1Dti9F/a0Uje5Ga5unCwGOfJPtyYl1OaoDK
J3De0Crw55bBkWOzd+BN/+wVl6iRmGxnfdaiFkv4gaazesmsKImtzlWnBM5FN05/DL/+LlFsV83C
QIYEaV6HgWROrH/yUn7WAWfLYtFcfYvgKsqYAuyL/vKti+CGUHQFp5bviXuj1bH4rwJENQkkZdbr
xMzigytCFnR+gHc7bcFC8ZMDJ/kNtGPc5G78K3SpEhzNIkRZTlaRKLLL3xfOXdml7RvggQsFpQzw
+Lm6ac9JF/3IiP3N3FQJg5KFIy/Wn9IOj6ZMaCTy6V2IzR+fJP9OBFBdbc1PtPol4Q9KBjgQW1kx
oKOzJ+u2A8FwSh7lMfiMOSxf6rxgZR58cZpZTV4fnMPS/hJardw6eIpo5uQxN3IyCe8qahxggGwG
O31NaNOkukZ/1I67m3v0pX561W6uqdQbngppJTeMxBumnwe4JPPjUFGdnYNHtzIayDPlPVp9yTNH
wiyFj0SY3w2/PccmeE71M/prHW3mekjpCpn7DfkYgTLs3tl9H9LbzS9KkQDK1IkfZIg63S9xVN8q
523sYXlo6vQsjfQNV1FyGmtSbUBiWc67DGN4h9NVYrnoRI0PgqBR8Ya5+9Db2Y2KM8ROR/0etINi
mod61w0JlukTAvt4JTm5YrfPja4GmxvjsG5y3rVeMw45E7F/LBDBnAL5JU0YE7WuTc1N2bff8Pfz
MLHEE+RpNvCcsY41uHmC57vELujoYJ+0zqWTr+gzk8gn4eELaC+FRvmbMd5K9OI+oHMsyqffgUBH
AhJCOIizi67zX8lk3AGUuoom0tvejDI48vNDX8SUqrrEcWd2rnpC3jE19bUQ7LjIs88mhSrslcGO
cstbrejErRTNuQ1l1WWPFsN3lCtaDNjUdfiVxGAuLPlY54qGMojuCNOggWfyY9Q+NAfirP2bvazy
UwCCvghNTsFjep7qahtO9QPj6R+IsPHepxB0hc6NRJXTqlvO0ZvXdnI3FPM5H7WHmwxIi8Ss5YLy
Lrin8fm99jXQdo3JjtDT+J0rhsbBzT7xwKlDMJcvoCmBlzS3tNbxXlsCMqxXfBHrJKpnTl+z12WX
JJhA/ZNljOljrA19imXSsgRHMF4by1gPdfjg9sMnK5V0pzv6gQt/phyrXgs5ziu3YmUaBTpaBV1+
SCpAHHEnXvXk/YxNZ51AKsrtsAEszt8NuNImJwe9tnLraDdJdG3L+cMiPL/ScG5P/WBUh7KIDQy8
z9aiIMfFhQ5KXBbNtCAGuIOkdcGqtIYYX3Kja9iWBcgMLvr0Ass3o/iTIQ2B1/6Esh/gzHDAx06r
WmT4eaLkvvWZPbve/mNL82pQUX4wm+xCYoYZzRZn/LpWQgUHGChv49fZpja7W+v3fL7ZdNBBh3dr
WaP/a2nnxMd81ktdjS3HsPzfwIt4Dg5PrHfxOTlvUepRu9Oj3g1GCUtgV7vqOSHQOYcz6nnPl31c
Fqhp84EX31/9q4YYmcwOelDo4OIYAYP2zLN8zeHgcPxLBrR0Q4QfGgnHHlgqOUb8jXP/CXbmg/Ro
lPA9PkuyYyc3o9IPWMRas1UnTuQy9UTUiskRvFTWndLiQ6SkfP/vHcP/a4vv/6Nf+H9nP/7/0TFs
mf8nx/BL2nzFxc//5BZefsU/3MKW+DeiMI5EIMT565nS/g+3sJT/htzHudDzLKqdlGX9p1vYlv+G
n0O5MMttR1mug5H4P9zC1r8pjMLS5XdUDj5k8//GLczvU5XZBCXq+Pvf/8XFpCyUJXyImGQalDJd
/vuvr8e4CNt//xfzX+ueqmL65uHoBOWe0+mvumweEjVtGyV//dOb8j8s5/+t0DlzdNEtv1r5infh
n/840poenFLbNk3fMR0h+Bv/8x9nmWadZXbcbxz6zm48B7ayk97NjeDYehHDVMEssPLEEiZss9nd
E1V99Vl8nMma6t2ItfAfDdSN+m1nA8981y8OXtRGsHJ5yRSuNEfp41DBz/hbDsnZ+17Gg7gvKo8c
V9XLgy7M/FWQhOq7ZCcGHym7lOww/vPFZwMrufUcCJXIVyDHaFoiAUbmzpsEdsOJisqSPihyu60d
fHE4/mgiJ3kwm+6PS3fhGrREumdnFh4wY5hrxZKS/Xd5GDher00tqituJZCkdhrBcE8gnjnZ2a5h
fkWNcs7EfKg5nIb5ULt4EXvD7A7jZONpAPv4SCuYeATM0pM1xwLIduNvOWCaZYBZSro02NusmjQZ
cKSW6U1Y1oOZxvI88vFs2tClNmceJHM2lR4+5TkbiZB0mr1sOpnLC31VpGA3aWZUN0V7S5C1i3CS
HeXg+IgKCx8dH/eJE9RS5+zOgme4NJ5o1bAgjmj/0NjFy0if7TFN7HydWSX1u1O2Nwf5XFDV9JQ3
qF8GXBBpvLRlYz5pDsVdeTbzF0qEOXCPA9SGAGdzYlPPOkHPGCZKpvGhQzdHf6DAvNsbQjybTVAf
xRZ9NryYoysusBPUGpd9hJeLbkGZx4e+jOYHtAmMNJak0WE022d4SF3l9E9GEJwrDesqGZp65dRC
v7Zt8ZH4isCQ9vSZpRoZEd85DP0wPKKlV49D0jsHw8LohKyk64CsPhfaUbjiveSUf2ljUewnYLEY
ewkribk6TKNDFfvCxK1qUsymle5lcR7AYt3D0Hfvu2Ry7ysIUiuHnfNuwAh0Dh0lWAPjlUgb1LrM
YlGyvOi2Pum4mC7/9UP0z5kbuyf9OKQZdAhZTC+QO4yVzXT4zp8AYUSVhyBLf41lfFEgO+68sDl4
He02dmpujGQxl0Ue3p/yF5WkDDaw7rZ/S5ttHMsHEA5cemnSbfBruHfatjV8Ae/TdqmLq6rpPaiN
n6SOs0MCYgYcWgaIpc7LpXwcOiFpp3VTWvalpw8CuIt/wD9MKkk/h8yIl2EBNFqaBykc1hc4jU9G
Fg6vMXnnwEJrtybRsfouAQzJaVI7rg/KKkrbPA7SZOrx/OkWk0+DyTyzlkMDq8dOXpt6U/9FwZIy
Jg29oGaNEKE78nqqpvrgAUDSeGLtOoMzbXYeywPEs+Roj9lTsSzG7cz5mBbAZcDWEgIKG+yZ03tk
G+sRiuhBWOmfptMHKwOgyzK2ewh9pLQoF495W0MMIzgwQqVoOwzvhDAJJHXrFkjMJtfy3ETtN+kj
SgTT4UmYeCl8GdLFggRUptNL6cTjB9Borvqec/dITc6Dqtvn3IWuJKWyF28azu/aOLBPTt7xRLJN
Q3sGDnWKTdX+08vfH0saXBBh1IX71LDEsRDdtBUiLx9Hf7wZCtpFGmtavdwguZQ6/uHve8t60mCg
yuJNUiMN16yS6hRwZO/TJ1MtIXi0ePKHKj6OqfmUoKA/dxHCp1W2e2yCTDOuUg8NaTTpFPu2QiGI
uDmC9Sk70lVmexlkQNvuXLpnGj7agf8tcsP5xwtLNRojWpizQZFs/6acc256o7be+j5KDqNvv4cl
7pmUX7IVved+FR50dfw5DbVKLN8NGoCP1VA/etaY3Lma7q2yC8Jd1GTTow15bFXVGHaCHsy8O9RP
psVJUgcxIRk33GYNXNyJvVfSjl8WROV90TP2lLUvtm4NHmgarOYCiOhVe5jXoE0A9KXq8Az02N4w
LRIXae1iFSVA8cu+O6qo9T/SsOLBN1s7WCHloWyLN882NWsElZ9oIGkuQdWvoSYOl7If56sh0ltg
svj0u2K+hrH9PEUaBzZIvwfftRnJAa7sy+WeHjn8GBIe/Dpl70Cy4N2xf2XC7l9tTTa5p3hgbbrz
8Jp3Y3mQE066LGOJ76eZeYyE8ZVJmT3HYQO+k4tmr0KhX6RdPkM3iH9BI6dwa4BQXtrUls2FD9E8
GC+1xJgZWEn+3EweVJfYsn6NHe1WSDF/0CQXHXyVpGL81QywB4fZfs7oeNyDHDcPGAXiJ/rk2e6x
n/IhpL96iRWuS4qXn6ZpTtlr+8ZdMoPjnArXOlWIqOeiFdjFcmjibszoW45UVnLN3fVs3d7qERuV
PTcI9rY+B16E57fLkl2HTviFgyPVufnZd9TqmkF9iST/qbRL/ZKPhQE4Pa63f/9VlA6G1AS/bjJ5
W21k6e3vywA7ZTsI11m7HlSvVFbjKtW6vsKPra9s9eY1OnyziVVo7qsuv03yKu1xLSsVXkerKTeA
9aurw+2NoSmFPbWgfxI8LI45/XLtxAWJebDpl7zS9GBf//5T3I8UFsdHwQ0mVSgXcumXqlXFmFHK
ihY/BGXcE+Ypr/nuzb6jGXFa48G32Xku3ACV4/kZTWI0Sx37PGjzmiTo7SXVh7hpH51MpEfbb95c
isB/Y4o/BWbqvOZs+tLWeB9wfGwDHEdX8AIdHONUHKgShzvGGDvZrTqOVpdtg7SPd9lY2DsPEtqp
clsJ03paxWOOtFcu8XZTZXvXruBajW11z7wFYEbRC9VCX5p4t/Hm4u3H+mekTGV5e0TvqCGvJe0R
MTE6WGM0Y77BIGb0rfmEFbXdsWQTZ9XU3UUOFEI3xtzsYYLJTW2gDU9tav+URwWxWDSIfxpp/+Hv
i5ukr72SXKcm/kMxh/6119K7dmPTXtPxTJuXSXa8ak5Ik/VbRuS+sHL1wbbgE9DiO+bUlO+hne74
QpZnI4iTB395iTVVtxaBKh5ZqbPTiaYTx62zm+pKfYoc59fff8ut9DYnY3AZZ3QeFHT3E3MVwJBo
jWvSftX4SjbllNd3iZ/6J7tGm+3b5gTGXT9ZerRWVl/I70wUFNpU5h9tDZeACXsfddoGScS+LAcm
8WwsIlzpR8V95KX+vvZcem881se6c+JNOYQYhyXSGW+R+m6r4S5JEo9jWx2vZ8Ny7uawoK0Tur7o
+4EKv9KiRUSoq0vBIQqyeYdKTtsF6afXzo+nk2MjLTYAaB7Nv1QHAbzZdtW9pQqDk1tO0U/qiIsS
7GwNGBF3TpS/69a5TpxoHwvScY9UaxTbEt/DpqkQaPiOPjutck9zhZ8ycaLyqW2+mWSy+6yWtOVl
fMugO2T3yxt7P9ZQAj1VpRwO9XiBokDzfDN9chVXFAV65RERHh4r9ZgxUYztsDynhkSAWJs80IDR
eP37MqlF96XKbBvV6SEntGdE/nBvGs58a8J0201Yj2kGTl+tiS9pnw+nsDT1zp8dg8sbfdSf7OZa
8bzaBkXRX4UfRWc/kzhC3HDRdCj6jJrknrq7O8/PJ1b4PlgtRQdIoSk8tNz4iIEZNxwHeq9xtlOo
mqNldt+9p6b7MQSWNNv+k+wei4JjedMSkhyblLqCavrDT9n5URN/m6S68AxJ9zEj4k24L57OkU32
MzJzMh5O0XB5EH5ktwk4jPLcY6Z9IukhsPfWZksZZXX+VlFTSM1m0OxAycZXFXV/8DAW9wxECOk8
nrw0LO7Z8Bb3xfKS2+O9HL3p9F8/FAH84Z6L7RaT6gnXnnWamyY/FvRkK9KfHE95qSTheEOxS48b
aziDQuzWJRS298Kh9g/fQoiFEea/+ZAWRvxO5tZedxGfjqZGO5Lq2iThyIhGd2dXYnrFh7LDG8G6
C//Btmsi+zHH7jeBp9oUlmXS2oDeWU318PMOSQNSTZfdgDJFp1wl9cZL4+a9KssKRW4OLzk+o71T
gelC5uTHBB6FkI9sB0IK1GFAdNRCiX1tsOboUmUf5TSTCyMGeyiAmiw1K8Rux3ueNXQj5H5yGEq4
nnBZQC4vF0A0tv1jUz1zoPVWRuNzQyQfepfqCr3Jwh+h24oOMfnsxItDTAzOtRoitDrRQJ5L65pE
Ta8V51+OAmJMnycPM2w7UV8fy8o8FhaUnH4KiDCm+rt3p2eqlpxNwI2MwN3JMaX4yTP8/lY2fINp
FxhqADSkfDtI0kdUggadAZQKlkRVy/k2ZHZFXbRFlXwasA3Rnoh3fSDpD5FsqsupnyEsF/OBKIu+
SyYMN5jNcDu1BLayYNxybLtxTVn3OYY1K8HLrYJkPqjYeq8G9ijxxJVs92Z8bpMF1e7Dy8U9fdbS
PMNqf8raAZT9jN/BGSp1cumKtRNhPbAbKR+RBaw9oifbIM9ayzmM9uADh5XbT9us7Yq7WOv0VjY2
jwiXHUCc2+4DpQgn3eEgSxwQ/ZUIPuwFljA7+Yab228eVvyenj7NIaR+fFw7Scko56qCOEIZs07z
IpZFJgwIEcZHM1YcdaqYjpKxye6aEIuPGzr1iwWpgOk2uQ166cetsmmro4k4bxdNL+wE7DXZWvq1
3DzbWl0Mm86qh0NJ/7Qzfw1Og4dD2K+taz0VjTNumNGNVUQQIZnNBbLXeOugLDGX0pCGHdJ4721w
2hmEQXfyJIMfe7LOgCdY/hlVQ5egE8AzZZIs8XwkVJcyZ4W/Da1vjDAWJg1uBhSO2Ze8bb2Tde1S
ULBxG5VreqPIZOcY7YYBBgIczx2VDTSVskSDjGZuK2m9kUagqi6zaR9ksGkcqTcud2ryDri0gtE9
YzCVjsDfm73KZUVtgIlZ1wEGy5B/cDr3xWHXsCqqFmRJZ94IawFqDcDkknxdUf6zL6HgB9yr2Bg8
z6bDbWMAz+ZDBkowr6cRFJM7FQzPZZ1dc9emlcG/99PpR0Li3YHsp/+HVslQdN5xAuy8aWrSd431
FVtTuq6FFa1H0BzsFcUJ+EuwpZnlbnQq6MXLgnlidzcRbKlyQb49YyeG/zhq2MflfFTJMIZUSGGo
RtPnQZ9uVGzMh6n5bm1IW/6MqQNdfgPdI2GIEe/VnD3FMyHyNozWtcLo77mV3LTtXbd0yLIlvXfG
csRTpi8qJPNAySqRWUng2yoAO2YDq9qM0x2UTT7ACs0DiwKfBcGJqqVdu0slLlQDGPDp74vlx9Wp
hP6FjL91ZxsHaEog2aiAsbVudRlb/2USGbfgnjBYhcPflx8G8OZ1hTcjt/xLOodI9qI55RXZa+hU
D+yhCRX7RzM10mNOPiINhD4FzLcsqut+VxFjiwuv3EzVsmbGadb9brr4S0zsicFTvSTxcO+N7rOf
apLxtlhZfv1ETAABfsPY8+XYE4oi5kjO99zwZ/s4jgbpc8rC13mtjkkokoPqSAIO42FaLA6NjUbv
pt67i5zCguZPV3sFZ2sbBeKJXo4dEtmxGofHoa4/59i7Zz11i6bqyedwd2H/cRnChNuDcU47eO1e
d4Gslq6rwHiydb8fWyIY1fBbzvJ1qcrom+hn7EJ4ZNyDKBy4k6xv1hRas3gItwMDCl6KnE2dIukV
sN1wTRbRwLueYbzjf/XsdC0DkZxF2Y47UamXqHfmkz8QaTAFH6CTkbaXFkk+gyxYlml6DsbkHCr6
BivcxWSICFs2bNxy1gjUq/V4+8undPp2CxMbQ6appIp51PdTVOM45q3N1fw02MPWSaoAxDU2qKCl
OZUAaIGP9zvxRLBuG/dPaURX9ikn1/Of0SjwSxh62fXCoR8qPNE8i6zNXDBDqS/fzHKsC9GvedL9
Cbfgn2HEHVDkC3ufpW+COwM/DO3WKQpNk31kdOOtebC9eSIj192bKy0gtQVjZ4J+v2GQ/0oDX+/a
lgSoohV4mtI/Yk6x781VgqXQe59n52mO9TUClU9KzvocNK4LLDy6wmafJuZXVQByI6j/DAscm9Xo
ynVGhs6oXSwIrQ2+DiMnSURSNsrBaGU1DynSPV/NWG3p8X1yZUAtbDynGGjhN6OxtCxCu3grM+uj
t+Q79Qywi0DFrxw33iVE+Ve1YyzRj/YAnEhfuSOUM32wtNqR6+1pF9YgDQqWZlq0a9wMKPSNfgzM
9loXJB56g05U23mxh7lZAQH/wVX206gHyqEvKQbagwrP9iR/Vy6EnK4zvJVLd7We8ovKO4zGutY3
wsREYycydJZLNtTElJ+OhDiTfibmBFOPqjC9NsBtCdTAVZEZ3T5X7bAzRvdY5KLmhpBPBycPb9lI
KVcW6WKTZLRGe1l5X2OHmcYgOEpRy3Pe43eVdG+vgSuAd+6fYW3L08x6YlXSnrRPkz0nXSYgSnT8
/lq27vwUF5ol3ACT2KirT7wZGzzFNkYJHfFI541yBT68khwlyu7gHUmcqciFDmLQjlB12I8xSiEk
jM2nVlcUKYY4W/FO13iRAqsjs1lLPCx4LUjIRpsBoY18EuH9HHYVkNiMsalbYg/RvBonGW/S/JXi
Yn+Hi+RmRDAlej1ZuznCDUlZqDgYNmyUsP8lslleYDzYD038ptjjHLmIDrEPxqNV/nz2YxgWLSHX
0SbxDT82OJXW8BEowYjO3xqyIbQ7OmS8dcdYoDT+NopQ+/tG9N2G5b25zVDM9oYPGSW0i23G5nvb
hemdmLxd5bnEgUV53ze7PMlOcTtwauh3uscqaqrmTyfpauuMu9DlycIp/yfKhh8vJUHFw8VZs7N4
0hFxzgays3DJ5YQtIgCH4Z2ZsQw27YGmOK7qZszTPZDDCSP7F7n34FIPFBmJH7+z/jiedavwoMi4
Agro4M6pVXdpaKW6wB9FL5ppmExGvGTe2NCMNsmzg42MA5mmmi4+Qv/QKwoygrsc4WvtiZGectv6
GrOo2LkcVgeZs2edl/g2IfeiQFAeHcPcse3JSOjjnm6qat86ibdRgN5WohjkevGz4Hi8oLPT+cHi
A+t86FJbEGzwCaiVE0OfmTGz9Clmx5l4KgF06rNK8uZ4B4qtlVhf0JFxJ5TRV8B5eAVTDgKd9k+d
n+PWRRyOEs2pqkbM7RLSB2E/3HoXQt7QwIFC/To4HVK2ZtwjjJNK7uYjxWAFnWsMUe4zX0XH5KMv
w9zdLCFvEDIAeIoGKGOgKWOPyKkFacdFrcvkQQ0VIwhFd7t//GCYh/IO0D13deIctL1FsshwHMDm
bOd8hI6u2r0EintfW+RkijQ6M8qzz6HjZRu67aWDnRZ4TX7C/ctyeaAEwpHDG+lH86FW/Yfw0r0g
BPdW5UBOJ4lsGZq6eTMYZO7nGawCWTUu/gHO2dxNV38Sx1GH5ZUzbHiWESHHBFhN5hH6ymX7zaaG
rtGi2wnbAZcRRN/ws28O1LdVIuJXeg7PUzhQ8imajyFXv8osd4/+8qEjf61wXvu7In2KyJEfJ1yD
KEZVdHMCQKbCfLWT2r1YnIq29vDHFG8gqLcNwuzGIYTp9ZT19iNYy3TazzDTjl0HvqeMhN40Cz+l
lndYQWa42f1jbFf+ZjZbkkStTcdvj8KJCiX2Yvmz2sn3sY1dUhV0p7LpuhN+ec+OaSx0BRJYJgH7
pzx8l+hlyKnlnDf5OarxjwU0V25LLTEf4fRgbpUrLSXmyVjeqzy8RlLGP3VK8C+cFmBIlh7wgOG+
sWNxzog3rRvFwn+Yh/a5HfBaD8WDm3fDNca9fbaL8WBP1rA3CpHRo2IGa0e7w5Yj8bULqCqx3Qjn
QoKoYlgNRzJrfE0ihrYsqMqz9bd3U3j9juMlUJKcRdGQ0upBNcZqQUySZBhZs/n1VpfLM1EVW8d1
d/w8vSEZ6963qNz3Vs5wmY58JG0THEfzRVdzjwY+cB8NYDb1kWKtY7oE9wA5uyYydTJBCAUQ8dpQ
u7ALcv9L9paxHyhyWkVdDSNOub+tloBeby15Wkwe96Z099LO2yfXn9onNbEqxGpmHv/+a0ksCKfs
8OFyagKYAhOSfvO0G70bMxwgBeMrZpl5a4X1niIGjbAEiD9lV9w7aeXIO89hNbSgYHp19TLtnExB
MQIyUrNh/MN2i8cYsAam10xtWmCbawNHxtEm8V+VxAFTWTyVcpqvmHnoUVg+saS5ywO8sGVNwLPx
YVZE1IK3pZKXX3Pk6rs6lhgJUV6FDdfUAkf7WvTWXvaeccni/Ar8Oj85fI6rv/XFNkJtlJF8Z/+L
4wq60E0Vzlo5LGjKBqh7T9yEqQ8khVVM+9SvMZsqDMBSmcnJswQ3P+oRBwx+bsoQkRc0msQx3hmr
Z77ua4sbIERxNFfvLMDT8IZWqHQs1/e2P7xjkNWPcwM0QiwulpDmHkiMsB5lTLYjHao7j1M4S71b
URXZOdHUd8Z+bOw9USakfyDN5FB2VzzOo4dxHKMHM2zf/b50t7KiUIZ12NZUY//hRtNDzGDMbbhx
T6ZBPIYLgXDZQ1QMG37f105X3tow5D1hus+/yWragjHV1akBhhtwwMDjI+nuOoOFNLGStfPrv3N0
XsuNG1sU/SJUITfwShKMYlAe6QUlaSzk0IiN/novzsuUr+3rGZFA9wl7r52DxIHE2y0vd9T6agS/
jmUw19dZFGy/zbe+8R2ayTQBnjX16OIZa6qjp+DnLKg65/4a8t2fhUZdDnvY2JpdfdKzDPEa4r53
Ui6rtvWewyRFIOlLlKFNvDeLkkVNgMpxY4TCOoKR5Qxr0EtDdlwTQ4Dqzur0NlPxi3SX9jRaNnyI
xeJUXRjGupl9xIZ97TJvijoLPYNKisPgDf2mJndwGzevhdOxhszY1YD2sp7Isj/UslulftWcM/PO
Clf1EqlhuibhaEep9sBl+0V+6WMclG6N+UxCTgl1c9Hhsi0s8T0lhsOODR43zFFgT+k2mMffRNYk
3KVTvG/gHSFCDauLEyx8t46bkW+NVWTp2BCXzBlmvQwnntYNph2Wi3Twa9WkjGn/wa36/rNZuNmY
vIk1sWLLpVm6O40r8phbopZq3bV/X8FlefEojS65TPnAPAgFlhfsscbQVGLMj8XRX6ZPA6loRZDS
xRVhc0UzFzn+AvMXCdWwGPMWTLZcDas4rINr2wIiEQ7tclV8hS2PKKxoKxp7+1IzA8KJTjMEZURj
W12KDdmFp6rGiWrFxIP0AtlpuppZd16SrgEegACZUJbJOWZDiYNRBFhnMv+dmy9HBcalFOAhjRWd
4VQYf70cryMoVW/jZ8VJLD5+shb6y2Rfaw5xPwiTXbq4w1raai9ndAoQm9V1utsOB0bdbKKIIU6m
7WADauhdch+b4l2X14bBN1QNFgtFbhx7szY3VRoeJq6bX/y922pmtzi5CHvNZTvZQJWU69zcfMGN
GJma/+bKayukJKglzIpGlyRJ6jDDX8+SEqtDY43Yby62Vl2JFXUkroIiuc0Vz06s4HAvpdU/Opq9
joiZnbBKAlkFBBusl7nO267apCZjZAOpyN+GQZMuOaoWFncPiBqaTeAtwTkfnfKhneMqmurcivKU
db5u7V3FOPLAofgTt8mf1DbpGTCibgpC7Tettbhs3FjS+dL7sgJ037PtrrNCUcZ6Sx8haLrLFwXF
2FQfw1DypdMfQqz/G8wuyp04PSCOeGWqpA8FK+NFYU93BT4o167v/amPe+/+S1PZ+G/qbjqh8jVW
S5nDmxgne8uG7+zUrrUVMv3P59Vh8JPWexEOkTKrgEpUfZTjcrKDdsESd4cYh9Zyy5t569EOxLMa
z/MIKGvmEs5HHr0A6CvVqpZbnCDfYioGbCoKOWHf+ZSdiI3IfpzWEgfaSpn5LmvD4REPIvYOit39
wJcYcvCufORVN0IPP2XiDEenRf7g1+rY/6TKFqeE4i5KgbeQrJEFADTqh3qJO/aARBcRKGLB5uKX
OonrLYLhTykgp2LpwwfmduMxv48dmGXgPKHEcImDBk1XRUs4iBtXyL9ytzhkOJAN2gswWO7IzqdT
RLWmpTHv2KQY5NDSZgcjNCv2okhWkNuM+F9UCyLAqX+xkL0Qa+H9AXqOq7V79AfoPEjmTWaCloyU
XY6RmSPRZVxVPNBYUYP5GpQ+n4HTzBO7FPXRDm3k9CTSOsZ4g2tmoBMCPeObYDM1s5G5h5ySFNWD
B3Z6+4NkNfklyfUke3c5waXbjgxsX8KhkHz/rjx1PJXP1mcGdmnfNOYrqMnlzamtHbfS/GTr4dPs
RPkQSsKvRuFviwaLUa5x4adOUq6kbj9xpK617zs36/4LS5tu7VlA2hbi56ks4JJ0Cwj2omcWVpXN
zhjxi1WaSBlZMZA2PzsGSBsSN3Cv5CUH7D+iRnF3ykxijQv9rXLv36Ixpce0qcxHzDPDhuzE14Rv
gGwfH1BP04H4EbgDKMCSdS4Na0OVEDw07BLWjYUTpQ+mCmGb9exNrFEn3vTNrAAPsxhVp39/NbI/
JYXc+HYFRqhx3CPYxv0aY+cIJg7WuASO0g8E4oxUyihe1/ZifHtOt13SIb1P2TZDRag4vU/2Fixx
G03kaAM1TSCXkgL4FA4VWSodPLlA/+cIH321iHdFZScPpmRr7BrZ69hJ8odzCztjEAU+U9LY9pwf
10dIC83e4ZNGSEjGBu/ULh/eQ0UqVZYvtCgJ/SSy/vFhRDtA65YjIID4LYE9XQ0ugKxCkj6Yd8Pw
CbCP82fxskMJKgnOUAvxxUr9lxoQJUKe8OTTckCZQL2QC8KPamW4W7erkVt0+VpMDN6Yw3PwgwVt
pi22i2E1esghZouEmeZuXCpV9wJ2FKyNDPem4CkxB6AAyLEehD2qk2s2lA85dmkZLMOKHThby3Fb
joR0mb3RbIOxOfhQwryqIb55rCG2T+nH0vjVvita8xwmFkB0r9q2In8mEAwduLg/kyilSFqriotr
v1eWbT939aqoYtgwWfrVOAV/Iat+r2biEqrWoWwDqwOfqiBPeV8389viD+Vxyvit56qRh64qnfUg
+kN+LQlVefQmoi6Im2R6mNUkVBHv2XOPuS3EuDauNiw1jQNOBDLE/ObHR+PDM00txofpbTxzgGav
HPMg8K9PPyGNNcsowGW6jpyWwcwQ8OOOy0KcLYMwJGI1exucGPhDwnaHDpcDIG+PPjs/DxjT1Bzr
ICn22o83LeZvWgYfCdfRK0ZFLuGqGGR9YTC74jy85tlIKnwLxcUmSTxb6sd6nOO1idMqCvIUXH6q
GDU4wKTGnKxYYrjGSyaLW7KQPCvA2yMy5KuzWzhPLTRDkcRkkHbtlt30F9fVsapZgqchyUY+me96
IfNNVemv13I3eRT8aW92F8cV/4lZF1fz1eeYXy2SS7ZOGZ8M7NexQSGHJEl1yXfJlDk0+UyLlN/P
Dzpg2JGpATLnPs6y4MHt5Ll2zZWYk2Pg8CJDLEuKrjtB4dgojT7xX4wzJzTdCGFvH4BezBc+ol2t
OdKSNNEPE2Z8t0b25VvVV+MPwYnxN4gvg1gzkzO6M+eEpdr8q/p4OgyZ7i65gcR/6tTZJFSIwZvL
UCAesRd7VPgle/UIn0bBBNIx9iV+NBRv4RYIQj6VZTSimcbbgAkXTtGmvkOYrCR9anXjbaX2b/Xg
5g+SvZ/dcOB0lkti9jzxrVjFOrRAeUnSxjnoYiDy7O3LaXIexvR1ZJk6Eai0yxX7GT9VJeQo8RTE
DX1fML+VPXMmljP9EzB5HLuQW1ZBGJxxYXxkGnuTHQRRu0CaIQMieOjHPGqAAZn2O0HewSEzOip+
xHNVOD8R9kicdiMgWDngslQq4KgWDm4DApeIlGEOPfTXwGq6qJyIFEeBOL0rS33BdgOkiu44CviC
4EpqYDT8hmjnOqKr2C2pXSVdBrS4jlKFxSLJzVuM+xuUPolWLhgNoEv985jn+PQr3jYHxmUL0TIk
dBhSDDuYKZzeknj641HIbmh+7wDGAqFzQW44IVXbablYqFCpCknCIiv4yt6OEZ34JZQaM5EFB6L2
wbDE0q8uweS/NXnxbsyzeLwv0Vquh03chpFHQAOq3H5VZTo4IeZ6z53XRCbhPi8kXa1CuJX7u7KC
f1tU4j6TIxAlkdHcuuzEvJm+1e1QOIboE0vDAQI2ZtEs3e6wDBTXCWB6aqyGxWcCGJkpFoNUdFb/
fuFF9c4wHv9z1FBtS2/ujp04AM7tu+IyYN9tRO5dKIksdD7um+iJlahL72KPBbSTRF4RjDlH1CTD
AbrxymT9D4NleMUXB0Vt6I7kC17aFHoV2M/Ir9NzmSOLoSdsa49Drf8Iaz9qe5nutI3OJ4RQ6xft
sAvzsFlTw3JycAnhAMN7cswM7zeTVXDoHRVe7Kb/OwbdzZP2xECNLW6SFxx3d69xb5tYvyDkI4pT
dOeP3qKW9SKXAn4hJUIpi6vq860fs2MuLGBJIb6l9WwzS04JfbUxTZ7zanqfYtZIKksZpqXZCX0h
JibKjr559EPjUIiu52CyP3XoTpFY5rMcatohKTlLgmw64ygW2WitJh2yE5UUbQYnw3ZKkmcvGeW2
yzXWq2redUrhc5nIFQb4CnH8j1Xa7pW81acmx17H5jjJx7/KsfDKDUjOy3i1dA2FjQl+5x72gSr1
c+GSXVEy/Of13R7XrnOl29i6YVFFeYjhiI5jJ+rsZjo9NsyyZv8s7jKQnFQ4BCZRuvQERQGMo8Xv
9wJUtDkY4Z5ISVYkNc+q4E7HE08Ul5XOK6uynVP6bPTqXWU56YGGsTmUcZXueRsyOOWUHXkVLLd+
EcexnyHJCpI72SgRxrlkBn2uhHQwNEydxUAMWNU8Ky+xKVxYs7fmI3PhbNcPfkuY410vo2FkEhBa
O4z/dZWRGpz2kMQKG9Mm/RibOChZhgFwS5TpZiJMk1E9wT/CS47Y3mB0DowLEs6VDjD5AzibmJTz
gDwbayYMaPGZYaKmDhMsFRhx75Ob5sgG7gnk56M9ulwKWrGKG1KOcwQF0UhyQcac8hXNytXL0flj
GQFL4VQfNgXlerJcML6wpmwoCSWoYHibG7NimumlPq4LY6mYEvSnwpzMiAvkpJIkPNi5SVEQG0/u
neFBe95HswdQZnSya+qymAEi10ddGpc7u0UGY97Xi0mTv1sWdHdXsAwY7n+6oToEIf+oJF84UFVM
pqyjOalI+tAgtDrLZAcbTzEqn+YvFjvyecGPnAREWFPSgGSFMa/jOjQfAvRca22NFh8/yKsZnPi6
I87iAq2WNX/PuR3ksFaZINXKuvY2a6zQl+xesYexHJysbdlg2GDqkgrjs0eYxd5s4BxN0z8iLm5g
OJ4n/JEbO/40yfFkOjpZm1mmDpnOek1lNG/1vcevMmIFkQj9YMKzdsPM/tfG/Wg7D3x07S2jKkef
llvnIqN/Rm0C2aE7JmXjPAtdm3uH55CTdtxoACTItXsG6Iv+4zsz1RITqrznGKypn3rmLmskrRtK
XLHhlt6B/H4HC0H+bqmXtW5vtjpNCOaZUw4qym37wwfmsnLB9UcGIWPY2RtmvXP5Nfjgg7uw/jGo
kmEnA+jMsG4Xtn03xsm14G3aYGG5ZSnat7Do/6iFIicZku7VD/noB1gA3DMWGnws1alq6fEskO7A
5wx0h8PGlgXMBi2SmyCWRFtetet7N7J4tdeEMbeRYsyorKBdx3b+mMX4H1VdfxYs81ZLHjDqJkZr
n9j1aydm8r5DFgWYCY6I5hFEDgdttHFkm/mTH3y3vW1tXFJoIoymy4KwGtT9nsUEtwWDA7p2rp1B
qEM+g1U0cQKABYp3UqI9GJFT7Y0QfHbYYHNVmf1L7kmynmKGKjb17baRvkVOKjJEK2m3JiLwLczW
PzX4ATsrd/4CvIi4qigvyZ0TMyA9VVzoo2/WGgbcM54DZ9uPKVQpiXDLuGc35O4f7Su+IgTmK+W+
KDK11v7iPdicJBg02PDr+mDLHIG3IlNd4uwAXkSsKLdDtgdHd8uBWISZSeHToVbvCYWQiMV341S9
gZp8pRxN9iEqH4CZ7m8CpYd5ChhhU2+0syS7XAPXNHP7S7MIB+Gk2eq0xQ6A7Xmxa+/s6NbbYn+r
wXZ1r0yojdU44Q5VQeHsRZA/K6z3m4yQ9C2lUbpqCL6/pGl3ckzn0fOAo47GfNO6+WyA/8LRZxxT
QWEcEoitZQPWKBZoHxmg7oaT1XvPKc6lI2YfYO8NJgXUmIAi0sFjvs8Kr/EIBLZgLpPrlzykNbw/
H/MOc6LmyPzv0aJMtgD6b+TIqrzkQOeORsupc9TD1F7HnuHkA2Klw+iMkAXS2ThhC8zXnuf0ABRj
D6Bx7Z9Ke/7juoa3Cb0iyrX2jl7jfesBlpqog1eNduWlDbicEp1Qk48nPxRkbGj3PVZknmrXu2ih
qTGt8Dp6/9UjzQ+RzxlYvlMlFniNk3O9Mxj95xxKK3O9bt7JznqxGKNu7y76uWblGXTOozICtUZD
1KzDzKjWs1OD8rPqR3dQ1kNbQ8yZ5nzTdwuCHT9rbl66rU3BYD91Ni76lnWbY+iwmiNlHwUOSagV
MVfbbCQVN65K+9IRFy9sZk2y9JwH+cezEApkJSxc7Fc/c2HaW3/Eeo2SOt26hvEN/1eDk2FGUNix
jga/wuDO3APrN/i8luhWb0butbxZwcxpzIgEFFy3x1k2PrbYh2iHQEIlMWPpmMvDmDzub+DDfEK6
WnWB/9DTyeMQHrC51dmLM6UE1wIkXjrIGDJI/lbDoc9/bJMNSJDXXzXUqmUEW2ovVD1uHPwpUu/D
sjysUkFK/PH4poyC6d5Ci1K45ToM02A1VE24bgXbjLlhFTH0uyHl9auQfTwMHagEYP+bVHJcjlIo
tNlsRvz0FtrMPFIr/7Zd/sW4miiCU+MSj/O3WlTJ7SIic0h+/MwjJAXBKxZpKD8NQP6VvgglArCG
xrlKqA/RWQPrZF4Rxt6xvEskCEohrpjvQzbAu8Mbu6V5RQ1OACuY2HwBCeN18ljW4bAPhP0V5ioS
Du4daiOSYV/mZaY3YQiG0Z0wql69OCaYZGzlIY93cBrd+gkV4Tt2bcBfvmlhWlbD5ovIWubVZviC
2B+dd0f+Gx1OdBtkq04seuEZIokyWkfuGrD3Uj54soqjKR2INu1uE5vPuxjwhnryairchvY4/GKw
jgRPcdVAn65oSJAdzL/x9GbbtgkT4tTI8dOAhAUyNTvOCp+Qh8EU5J/4tfJ4P7XNO3iwvXdn2sJt
p7gh7MtdL1hS2Jf7/xWkhIyay8tiN58vRxZebYTfiJQFwjmMhDUvW8QdiMCIQodM8bsatizexLJs
7+kJtWSMx4eLusWBQaXwPMxobfomPCaOFSl9D6xVbaQRLkR5xqea8DP797K5/saZcGu9/NXPu799
CtBIAeccIHgpBJttvCOMdce+zd53mP0Xl3VC+1iI6a8NlC6q2EXZySfS2KtcyP/uJSiEqRokClzk
N4QMvKWcAk6Ys8+x+ncxMeEoWbr4xBWuED6wtsGmiNcGdqoNaTdBEsKLFRAIRDkSaSWevb6Bocjm
ZQNrftjdmRYUSkej+h6cbuBtM77pbhmUE1ezqlDDIzxgyHXfoNwZNyJ8Ktjcbvp4uInAeL5/IzoF
Cq2d6Xn4Hatu2NKoM75Y0OT6LXnWuFvLnPLR6zNrV8DYVizWYB5RdJEQ/GPE9aO4c8LxhiT7QrN4
ixUa/iLgPfCeWEmq6MPXE9J22ZyGhGjedvphwM7MYSFgrVp2SdrFWzwHlzlobdaG2SmG5jt4hR11
eH+4yjB1hNOExhc4lLWUK0fTv7CN+nX8/jCMOiOGoH1goI0SRbA6YXd4DnXNS+6dpzl5azQFf8gQ
Q83vlaeDbZm4kXBT+IQTegaLnYFUbMMd9xKwyUm8YTf0xgF6a7Z38lRF0OTumOb0l8aPiQgamlXg
DIJ9W/5l1tXzOFjuK/uUdhUfwOd4L/gmbwWbiW0Zyo7bJrukztB+LPkJFhdCvU6RwlIz4GyGTFwD
ibQsZWnseF28CkPvryM6ajOSgxB0zS5/K2MLjZgbODuEztrKnhsCB3GBKy4EnlFazO/WYSI1hgak
Y/sZw+i2uhNARo5qtw1ccpY0ZrvctXhQ02Xf+UiAnXHOT24zQTef0jMawHqPiBmAnxoeMoHxKXmu
Yx3sfRaz29RomczwABNCtWHOAIDCnJp1tai/tH/zPsyZwRb1fNA+JZd0aDxg8HOGOfObY9hw6jqL
wCiDVz7gjcwgyF6bKvuoxwAokZmWB54Ti+aQGJ2mapjiVmeHyAiWWuAoE3OgrwO1I90wuJqOeh48
/riobj/xwR5EQwEwBWPEUoygBhNGWZZwDNsVw77cR0CiYHEj1YPjinJIYuzMdmxPSfWJPxzHCI/3
hFOzQgyXIJqwewH72O4hcfO8SQbOmBJTdyMc+62PY8b+houOsx5/J8/Pjt0A0UpjVdlTCwXZqTEN
b9fX89+MpC/kC+EhrQbEPeYQicLlUe1eCH7cTK43IgZGWV8U0He8yqO2EcGBea+7dkI3OcbLo2Il
91BnyUegAV/puc1uWCrpr5pDjkXnNgMeRjYD1dT0kzkqkm04FsEBHeYnw7h1WLpMHwrn5JS2uSKQ
go/IQA0lE/OAjYyf20i5oOLsuTO5AYhKX6HGfmLIg7KtGPQ28Y1X6tBVmjIcNRQIKts0PnwPjXQQ
xKdcZec0ljkMPf/F9lEx+IxoeTv6k28mmPMq5y7/WWvUJ+dS679OtfGEdXce1f65LAkWUV8GMLXP
NAkEYwvBKri2CPIdAYAYkItWmAKxzvbn2WKs5QsobXT/d19Nv5WL2M4FPvKYKUTUsTMm0bJ4XQJj
RFUjLiErMtI8kyPJTu7VaN3nhhimNBzsnTFX8miOHL3i7tOiM8Kgqj6C8lPySfyRsUfzIzoc3CC+
gbO6r2Z5LRIffGtJ109xmcHBgfBIukwGSWgtVBzu5spP7+FdclUOY7/G6J9FtbAO3lCLjWNRvYC+
31We9VBrFA7GnWKEO3CODCWNTTAyKnSzpNllOUUV1dLRjvnGCFk5wF8ZnpAz4N0JMp7mMYhyjymD
742rbECa5JC7up2YCEigjQRlLftkoiewQgyGdv/ttO7FLDTzgZaOI9VdwjUF23v2y20e5G8oOO4f
3j2FyrSTnTSGeF2AsX1AhfpUYQw7AWDauxqNppOGj8PdykdxI1b0fuahcq1vt52afyzXtTn59qub
WeeGlZ+B2ByEOzhp4qqw6u+GtvDOWWG/zCPDt6yYb31lyQsw/7UuxC6j1viJ2RWsulC0ER8hkDP8
2CtbJd6+LBHn2WkC2UL+5RrCjloK1rJpJoF/3xVaHtS+uUK+HrT1pq1ZHih32TsBH6iNPaILwQ5i
4haRsPj7YWzwWKO2V6WeT533Zwl8Bk0Fr31shjkEBzvYxTHzuvs+DcPCu+X4/7mBT6Q4CUWpxGUO
g8aJejSwTCwpNfQlaT2bfpjNjl33e0sDVG5HAgIGLX+dpPt0yKhgXqO/MjNf7kEQ9joUjNLtKflg
yGIcfcM3No2LZjXA2b5xA8bLXcDZZYj2EnfM/7ymjsZWuOfxkwTg/si8GQ900koeyknssJSl696l
H866uDkozFORz0q8TgRNOP+HHQOOx5Ig9ojc96NowvcQ6yfhT8goU3kC1wixL5jZFC3XkMUK03+j
OIdDEjJJoxGugo8pC+IHN9iRubRs74OcznDoTJ9QicWbhOXnXXVIVBjSw0uGCyIv+K0DyERuUeBI
wO69afN0n5Yhu9TED7eVEuuBzKZVIs3pqISHCzeEYwneIIJMTn5W3vdrJNC0TN4QkU5G9IxsLqGF
oRaMBloxDzoZ4RlU1jwTY0VxoYzTHc1lhF1Mbo83byBnYehEiJkqp15NM3sfM/HdG1Ev+1h+Avhx
H4WxPJVIoDdo0CdcO3DBvecyTj/NgaFv77cHN5mp0FrrGJjuj7T03xBaqFZhsPK+UQYETBEdvQsG
oL2IJsHxLc+LS6KtLw7LUrH9kM6prNCmKSZocz4hDmcIsCeGBk9XODqR9ohIUkwOcUJtbFWwb9Pi
NrbSZ17dEKlV/v5TfrrKrs9M1P/yBIi1I8uB/1wKSrpDkxiO45cgBZAoTeYeqJfhOREeFrsNBjqe
OpceF5s+3XIen6HMk7yOTpG6Q53hre+Qv766zeBHUMgQ2JvqrxHOrKAMKwPZbb6qjndpIu8NhFq+
SRK2wsWRWZxClQyDJWi7Q2VrEfml8YfcAfdIpYuBWnITmY6XrVt7JpzMlgZOLONvHNQGnh9CFOhU
m5UX6gzZB/kUFkImtyCVmI0Xi9ZxX0wAVssJsaY7/oV740cqE28aiYs3pQQbGs4TwlxmqmzsNiVK
ZAll5dW2vH2fkOnWsBSK+ompfYfVf4M3Ra3mktreTVGD3iOP4/EFf5/JSZf78CON+d0X6TX8J/1N
Wad7tFqYjfKtUxRvfZG/IMxDntNAtQrYp6+rHMsJLKpkTRAH+JYkOMVN8EM1jaBWtzR4Vc+L1OFW
6ILylhtZfgqyb2hY3ESoMjcyqe0zCn42tLAcbfmTo5u5MvwYGXjStAskA6NVqJWw4YPyEFNrZSP6
lYnxWyY7gjNghVSABA037t7JwNp62eytF8uK0ZmgkbMlWLbS7ZutiWxDgGZj/2eutVtjR9EAhhtI
heSjoHJTgfnFFkts5F1PVI3msm8T99w1GDzaIWpLZMdpUE47AdVyCKri4NevzB/ch6SFJj4bJZDj
qr1iRU+3LE5fMaw7O9+QSeRp+cLx4q5GGtBNLT4Cm5VqSrOwt9wreqn4grRHN2DTWpuKCyBc5Oqg
XtuhArnBowT//05MyQ7jsPGomWj8kOc6NeL8rjy0QaOisjY0MXA4qWCP7Ao3jRHvOCcLW+EKS5Pc
zo17gmEYsRCN9z2gkHEJI4q+csVYddkgp0Gs7cRvNVvkPQzUdTYh7c5MoP5ICGG8FS0pB/QBGPFz
bNA7fO+MPdjUM0CCClCUhDkYBmahmIKL9OTTnVSedDgOEiIz1Jxj0l3C/QK87ay98hP6cbUL03Y+
2iyQFrNVD6UV/0D4Rfh4a+NFEBMqEGPawd6NE7EZPCxfmTZuYPsIGW3aD1ZGC+PdX5WiRq68EgkI
vnFFd7KeeuLss6w7kEenoWiczPHRkgBwiAl14cFm3VoAIt00KSbpbOoROqMY1EW11T4z4CZhsi3l
oY81Q3crI28NVHFEGU9UoKtAA41efqJJYCTe0qG/+bMmqzK7VKadMkBjrc2OCShcjfpfFklw7Bpn
usrZ3vFoj4fF4PstKYVuYzcfllh5pwVcCNDityKw/BMFxSYta39fDQs49qBfomxEhJkT0f1QA0Zh
Y9dwxU+PUCOMY907xhGuDQvmJm42xPYVaIhysNOEG62g5K0Jw84PuuGcsA0v3KoJJk7KSPTEJPS2
4GLZqyWFuG/rft+3ASMLssX3/cIE7d6egUqE7Qldt0KWR0Zp3Iy/lOBEgHYs83GZfBdWXmw7jZRo
VWLiWwcMoiBGdlAO/ZYNNkxsWHn+pz+04oSw8yeLF4/GzCPLbNDBzvEhntO51mh5AKybOR5Dy429
a5+J4xdm9uIwYaoeSrpux2rlbrLwWZhMg6O2Gn00wq66YsLEP5vGyQ/BemxU2LcF5YuqKucpc7t9
bmfJ+0JIy0PR4Jn69z/jzgp2Ydg2bBz4px6tJhVVUR5IOCGotDSac9pO3grHynQCX31MUcYdxzQ4
G0aK4qGhL6iaODk2sbOZMBWfdW18GanzC/8i2w7ewbFivW3j5o9COAbBs//KDJeshdeFy3fyl+VK
lM5lYIBytDvaFluPwxasthwG81Ww6VxX2jnGPQcpQjl8/VC53eZESngPBhlF1rIs07qlgML4BsS9
FFlIGDwCNHDTCwpCfzMBb32sJ8z15kgokbKMk5LlS9GwAhlcHFCj4KxWI+1aYZwxecGPXU56Koe3
QLDMZ9XmswJpZoRHFfHsZxlO9r1d+gfLtI89PfaiQMAKHKxBe/ebeXVyIV8EocDnILv+ajZGjLLQ
fy3kexZ8LGmyrQKiokEOMRsRNRVCgwGPRtH1H5OuIs4qOPddtnetbNs2H4qkCZMAiMSsTtQjuwRJ
rgxe5hjca57htwuXtcRJ1VMPCr7NrAAnc2NztqvUvK4q6FaII2YiYjFGvbaIALQKNj4U0No+Dpy9
phW+WKz4+hFqgJIHRTxB4WDlUR3ub3YE6t3ql9XYD+sgSN5i4q8mJFMJgZACpXZ2tADzD/OGEFd0
mtgiKzYWanBO/YSjAKkAA6iHGg9bo5NNxU9k5/46kO8hEzAJgOOe2iIRcSu1Ybrk5Oid2sucfQeD
G0nI95IAkJj1pwHSylo+jIAxUwKZmepbeQt2voZcBLpzUzMo7D5SjzdxAQ3dVC+Vb7MgZi8x0kIh
njPhqIzwLuquf2jD8ETrgS3jy5D+E9/9xhtENLnvptJHAMLkOY74p5YbC3sgdsOrZaB6dhN+5qvx
luT285i8el69g4sVQWWNje8W6t4e60GdvdvEjIH3EQmhGpI2wqBfkOz66akcMogka8KmjeLht8Kq
icoZDMJ66QjFBaldFC3q4Aax5rcInksJrAFjTrwB/Qtt1HgVJFAlxRnQQZljxc8/A3YbbkFmw4C2
QQdr2vsETRXa41COK6Npt5pxSBnQXkA0VRLgZ0vLrU55121A0qzZQLwDDlxNyLcNs9sNDkqC+sY2
B8f2BXnttsAbTwWkzA98bvdAUHjgJsOr59YCZVadLEZp8CXYJzF6JxKF7Wjtz5F0HjB9EWOFzRY8
NgHGgFszotTc6qwgac9bVIhrw0PkTmykyceoSYSr2kMuvKNiFiZiSmWMqQzAzggsdxogg0aCrsHr
5v1PzKgl5Bqe6ufS5etBFkhM7sqNd6LoPlFwRLjKtqmKX1t72k2gvAYw0BDnbdffAi3T1pfL6rll
Hlro/7LGP4FIXiXemY2+QVD6yNrPnjCXdinvPX+WZX4e2QAFQKbd9j6yWxcBERaxDbw8fkhhoeUO
1A9myIVPDmJ6bLMTLrO971B/qT+ozvcJ1T/wDGod5wC1dzf534l8LqyvwdO7oXoyGfIW4Ys9/Nd7
2V+HZ7bOfzyMTGZ7BPbm0aL5w1drnoz5f47OY0lWawuiX0QE3kyLgoLyrm+bCdEW7z1fr4UGeqEX
oSt1V8E522SuzNATNV7PR6U/aH63oDDs7DShKCkBzEDs2kgYR9gwslvwGx44MTgXNViEY8yzlOoG
y/tkN2JsCxNHwGMqW7e+7d+zgs6IIQHrbI9QQF+J/3XZN4rvDQ5fkYVwXF3E/FR1AycfhgiZrX58
JigJUAgvuvbRFs8czYqgdZC6LlnzD3wY3NzhLGp7EYlqUFxN4iulbGbVcqqFPS+InZK4yaBgkCc7
f6oVu/W5cYa4BB4s2a3umxlBcx5pEluVHNm0f1vX4GF6FNhQot4UtRPxYmySkbzu0yndGyjhc4v7
rmUMxs8WYZausVjGEOGTT2SocdydSM2kLXYHVtoDBGmJKLA22xVFu5F7xLPM+upXOSNsb5cjcyjw
VUp8H56J7DPhWBQwGvcytvXWSxrLqefvdR3YQXvu+n8dDiRrnLcSc1Gj3+J79Eh73yDe3GLodFlu
brto8bTkFS9yTYiQwsx86uvdKA/O1NNJFWA9mt+YbYTFUDa0zj3hNmYJhBDutagdCEXYVDD1prTD
gnYaG+IK6ZxbdhZMHhgZYwbVnWzEzInwOT0DL9kb/aUJeOmyiPgiX0iPHW5aeb7A5cGr0G8kKsgh
cRpoSFqz7zKGiaS8lp1sl1bs9jkb4ZB2vHV7IJq4Kjng3XZQGVuAvUid4pcKyNbZBojRilg2WPHw
fbduJhoHahzIW6vCBupWAFEC4AiSxXrs7kVU3mKwf9zU9hijJFCQX6WXfuIkCdo9Za5t4YgJlYZR
JU0Ji9U5i/zbNCc33Mw7keYGCQJC/QbiGXln6L5MaOjolUKLSR1G6EB/Jz+VeCVqe7b1kJJIRLvl
Df3sQEQ1MtMEabZMfYVhgn1DB8H7V5qeK3oiQZfNco0NiFsA0yNRr2NPxZM2sWSqkJRm0rcY8N8p
XmspcQviutQW1whY/KZmB4pvPQkm2okbUJ+NrkA05dwqohsMA5qS7RIGbtYGNiKQrVisGhjmFzMz
+3IDF2XTqhLcFAEs1s/qTcAYfiqV1ic50e1SySev0RmlVxGXzCIfhvAhEFYnkJFIVsXJMh95DCmZ
9/y+msP1+doARLcU4QWSBFspLhFzgyRs5KoFj66I+ygnRFONTs261VplVv3oTWh9kOyNQPfWrCiq
Sw8IyYYR/a4B2JWmak70A8z7fk+PTC7kKcd2QEvMV3xRrlp5EtfVfQKmwWWTQQuu3QaO8YmXem73
LG37vMUTlW0FuUSlMlC30qDJ6M0S2P919CoKb4i1DKzQfbGrZz8r2I8BjmX/zwTsGXbnvv4O2m9l
fI0b5ncvxiQ+EKu5UcjuhbadSBZScjDDR/MXMdv8f6+x/rQBMTmvaTk0WKnGZ6N/jSISx5LZh3jP
+B1V3tSoZZ5+kJfyIWnXYtyPLRNnLT+0ygXN3EqjcvLgCoD/ZhaA14NDbMYOxK9tEVXHNDB2lPb7
IvYqTXyL9Z9YV+3ODsyb2Z51BEnkhKFem2B9ko0m1/uEvLGAFQvJqfy4FPt97SkdA+qUkCMIceWL
3B1QVXqhmSGqZ2QGY9P8VouTVPS+AX1FzzJX6onNoACy6mQDyqBRCVfEghonEGE7J+R1IyH+KnPc
R7lxhhj2HsnQOVIL+8pXnzGHXqmmM6KbU87AGSu6YEZums63VpX3AgMcbdo3kx/kCanpaKuCc6um
CLX/hIUUa41czuZNbn9V0D4h880hIpREe8vkwp2U8XbN8VMBhTXklEH46vfFIVyetQR5OSbRmWu8
vRPVspUGw1c0UjdMBiJIADjVTRKyZ7Dgckr781Y31E3IDxiwdZdWZa4xIZibXsmUc3v0YOt2EnrI
iWbTISOMhXubO3WCGbFxy66RuMdKv0xUh+fp22rAMYSKT//jijOZ0fKh6MubXMf0IBapmONqKrF4
Q9RDysupBX9kecdMnupE2TfL26g/M/VnDBApCsB24N6BeythqBI0WxTmbbSKDUEtDgFWP2pYH/KF
3arwgkb9OTIKYbHyQ1LHJtWIuc4RAY8M1AAnvOgYGy3swCrbCCxY9DnckfMpJ/ieQSeRTrFEqrFw
ggiVmdMhMtSPhW6Migk+Eee6Lh7LUsZpSMYTuwcxpsSn7sL0l0bNxUwIhZnTN9RUVKcQO1VqftV4
qvcZyeI8U++A9kM+IiT/eCvIHayPJXooRW9uSxQy/MyQdTNJCMg4Mei/6/ZB1gFjofIBChdZqIK6
ALGeLNgCEZ6mSpqy3uxwZGrasdEiv5xmH9tPR34A8Te8+0cald1cSp4AsZCogyhzM6+GrjpX2hGO
qRPmFISBGX7FiXgxmBSwovKBj+4a9a2zzlbUbiCZbQy6/ZISw6oE7kBWOIOpuVlX7nr+SS31LDKT
J6v2OhaUdWttSZlnO90CuBO+l1UolTAz7lnMHaQq2JLCt9Nmb9Fap5KZCq+FhdCyby//6WZpJyUz
IMkN0GHwsCi5lw0KJM4vARd0pcrPrCgeoE4dkeYvh26f87iLUI30AXSZvJ9UXywt9J78LElKXMjs
maSPGELvWCCuFOOZDMMzAAq09psi9NfWLkWdcTmUExXRGtPkFQTa+6ocXRjkUwSO27G4rEHtmrps
OoTVXfaWrD9qdwVnxlo5gt5XA3sjEU7rXxQRe0Vj0OXql6W/r4oQafjUDeWgrbvF8GNW6D5J1q2M
m7bg1Z7xqqFzfivyhLOcjCMmeLGOCIR2qT1VWG2DRN8rMQXp4i/dOQPzmJKVOkOqZbVvCa8VrAzs
NS7Hz1IeLKHckW762rKIIsgmIG96wWpQVLnPyJ10G82ToQcnnMOzcFpIWh+n4h6nAX0GKPSFEBFw
uVHdeqUxun2IZ4opdkz+NDYSIkg2sox63uC7Br7x00ABhpCzHcF6t3W8n1rQUeNuiRtXwv5jxu8A
K48h87128XsS5gz12rb3prmt+BcIw4J6NZTzQoOEaiGDwk7yohjpTjJBjgtxArHor0Xhopcw1k2n
COiAATKlK7CV+HUZFbaYLP8sFf1NjyQrA2ssotIV1RIkEQK6xDA9TmhnopqgjCuopKugs+eVFMcu
L+Z3kyU/n6VNxDtQcTYwDHJlOdyOyb9S0nahghg/egk0inIJwsiNTt1udon+OkikXhYnowPKimvf
PKaUKlZ1w8I69p/co8nqLcDxiLeTJG+oyqzK+k2HWifsf5tKo1BKkH/pGDx/RIF8qBwEKL26xCC6
n5wwdYvmO0fvPBCLIaVrPucN+a1vKusOFVXbCBKBiCJmRC22svFrTPZ0jI7FQLYvL3FXAWtDAU9y
/ESSGolyYdNcJdFjXQmVfo+t5VBzk7Vx7lLiAKUj1FB5o+BHrywpaM1cCKW+Hhzj1fcqjmckBkAj
zD2VV6wF0CmwZFf5tlXfdYbDonCWcCwQfktJaF3Z7LISlkqkWQdFIBLDkCnyqFOXeyjtFYhTIpuc
mMEKY0K3i64s3tRN0zotWGM5Egj74JUjta6uC7cJvBEacAi4cu7utAlyrQP28mdZ38TibDdV+pTD
K5CItGHbci7BRAT6B94NZIKQLrLqtZ9QgNz7MjzobKBY9dhFfWhNrIe46rPUrWO8EK/ElNOsG7aq
tW6+FjIqIN/QbZC/5l3+CSL2Y1IPOh1dVpDEhvPHqFVvDCF7M/qsSuNzodUbisKz2MMaJRQx5izl
vsQ5VTFLg73T6VcLqhrP2xq4nA28KHPB3X02xL9KCD0hBxTqo4EpSOxqLcokzlxTv4ftI81xYlcM
lw2XHWRCgpUADOU7jT5Kyx+b8gJMZRsw8G8WBlQjU57+Mkgc+k5lfoaS6AMX2uRAPTPCjeVtGW5T
obelZl23mTbDKZBLftocu84z4qNEOTmAFSzLCcUrMDj2mVBWIt2LWBKwmnK1odkurQRiftjVvQnG
1frM4vm5yJ3b47mr0qAnXXc4qgI1mK41xxKIpz2qAxClXnwozY82DIkLGWAfyHCjlHEN2RWlwR0q
yBvWqLVnUAtk5UDeSNcxi7aPgUoQmGC9pJrag59lXQxNj+FMkIa+Vo0e4ewp+mJFpZGJwCq2+CV6
JRG31WrJInQvPcKzYrp/HqwWnWKkpLspVB9pVcd+jSU6RoDhzMmaB5qaqtdG8mNq2vGC7pJYHh3B
5MLAUUnUkBMVDSdCHgLk8bAUpei0ef4DV2HgLCevsC6ZDCmMWBQ2aAnb2wC5AhmlydlUknM4TOpO
6teA18FkHqmg0Rm3FQxQr0ew6i+sm9RcMbeWNb9m/IInxnb/WrJh7bzZ5qkQ71MWMSzx114QR3Vt
1d99iYwnxnWthnN0goD1rxgxL3Zm3R/IIt5zAYy+SqyjsdD2GVlsviRMKXe9moACKtutrtMzWJ3i
YCu/TLE+eeBk8KwPQ+HFPDlaSxhPZ72yb7gPa/i1KIkvjPP/ETiBFIo0CMhafYlItMufEpFYaB+Y
YpqYGSa0b4XRfVX1yPSNtOuiNF7oEnoHSLVbMQIl9G2Q7KoNJqKaTpEqDjuZUK7L6mYgTQkXBmR1
uAj6nYP8nk7E6cUl8OBe5EzMR/VPQpR+Bhqv6AFsfM7+AFhEZyzzmUW+lBAMj7/9F/13v0e/GJFI
pvS7acKgJZEcemPE/RVEza3Tjeo7A+EMYcvXein3h4zaZkgi9kla5Mzc4eVPCVDXGy0a23xOriYw
r1FS5E0bvDcawKLdXPNTNSNT7nJd1+gBAVYg4zftdo6jX8kQWEwt2GnlaKkciBTWKPxKAa6Hgt8U
VC5yADnfW4xfSwiJ6iXRoCYvQkH3mkDwaXoy53q5sPU4TLafkULxMpInDGsUwCsJJ4teXvMUze0C
1uK7TFvLkwbhF6k3/Snbmo0RBG/VmHAnwZ0BuE6+mzZzQWLk4mi46VrIoaPEjGMQk42yONrVwnaj
TdvfKLLWwmfgWplmpxJlYcuKh/3PTPygKfAdKgOPkABKcnmYaNnW56IeLNVbVAB1uWTVOxINX0YB
FheJi3sz0g9xKICqZiwhafE/NOHGXsXT28csl5c6/jbkN2mi5LcLLiGhOUmzPu2UhbTGGRnVgJ4T
LDVQzCb11ZIRdLBWxBNgLkXTn6o15udZMk5Z1e5lK+X0w49bVhJzQyjkmyFGlQMKEaFul/ZuUkkL
fnzuzSnSJUYO6bDRC4x/KBHGLvoEB86BNY3lUe7eBgjigTJ+ZUrtmTE3Xy2H3OzCAe3pRkkJS2So
aLWG2y/KSajrnQJMRNGy/dwvaIQhrBEgbCoXJaoZmt7ytN1ivduX8UuXmHtJ7p0U0Ws4ZG5jEDpZ
fTW6AmlSQtRExh+yLdgBhizwn/3VAM42crU3C2yltG7JuYAvY0cliEIuaA/bkUO97qoMfJPwwegG
lzRBtdxrdTajv+faLl8wjrgIyEHhEjDDWlwgIlaL72VsfdEf52BKdLHEj/U1EdTa7pmifhTr9IIH
y0qIVGt3KTrtpcK+8GmYF6lBumrtSXhgKZFvwqJ/1aN0B0kKXw+B3cNruMyevCaEBt9M055pUHp1
bBwaieAQZ25qGyORG7cBHy2bLZigaYr/SlcOcSTurDZ1B0ICdOuqd91Oll/q5S+VPyf0niNYqoom
MmB+HDCwlmpCgsPgLL3nFdXDWbBMR5H+qZhmJnDv68dUMGepzH+tSFHWn5qdhglS2Yk9SX6MW9GH
yCr71pRYhnSwYYNcyUzGbUxnAXIwaZyIw2/B/C8qf6AhkKNzO01IuegvYhq/uEF3nLZ7SX2mESAc
5FQjHze2Oxx+1n1gbJOmbAcRiffFtIG2uVeSjWx+GPmuSHyi6Ughi4Ob0vybzCMpgX20Yrd/CnPx
K0hiZNnQrCTHjGmVQOMW505I1VBAbzTj6ZpJx6W/gGSxw6qwq5FcUwVIfX+TVe06Ki+mRVbp8/+p
r+HBymAWw4q5odhc9RRmr9tWcB/wqWipgqIDMek8ndJ82cZhYBv6wyzPcl4jilj2agf1Ji1OBbj7
WYL/whM1KY/eKxgxplENHArhnYJwupD9GnEHrVkWjNjQ2MHxGojJiUablgcwPO8lQxQ0ZOQNRTFD
DsOuIsFfLNQ3yMBUxeBpR34u+MA8LnO5eNhj2Dzl21SlNaHEJ85PfSVahF4QzFkH/4QwZwuJhMPL
1GuknqYfCTqlTHnFLb9TaDFaRMqbRhBZ/ShQ1oGMMl8cul3J9mKZ8XVqjFkpA3KaG+k49eWGItsJ
1WM/M9EwpfuSmq419r8VTXyBmCnDGbDvYfYOzJOgcNoTu+YUgeR0aPN3GAvLiCLJ3CO5wFS3KvSQ
wRMYiKKRaOgSQR30T6tn+O2qGY7O6hNYzTo66u9SfylRe44dcBLiXUYUXkm1NVnc5dkJ1ZOp4S+I
eEfCrVp6S3CNYtIeEh7khuBRciKhjNfMKlce1Lk0b7FORgQuLCIFNnxacbijhjamkyQwdVkeZ/YD
97J+Naq7jMwSCCXZw+8NeK9Gwf6EwMwMEFH7QtIeAd9vQJIkbOoAVTmsqiEG/yQcoFMLQTrmjULs
Kn4KVHhZTyBd8CGgd+oyLk7km9OAM59lhoWSvZTOuvRZZx85r4gY7JAZ2bJcEn0i2TWQDxJYhJGf
/dRn77WkuRb1y1SCFGEolMioumqgMxkVl/kthnhdmEmIaeSwvt0QtgiNmNdJwwgDLaJJ1hAL6ZGa
Il9OSRfSHOqovSyzSjtgnbrEOHf0S4sYHtX8AffP5Z5h7gzCKMYvV5HSKb0M8vAj1fUVWHDUpvvY
mJ5NtoavknZMTmnTBW9DUthaOp31KvoZ5OjVSNa0GeY7fIijRUkVKeiJZqP/m8ARxzmJRWBJgoMx
AeINDEKQS4WoZ9J6yQ66BRhsRUIqyWbvC/UDsvmtW6mYVHTR2QhN15AcFud3s8dBF1h20RIUil+I
o1VnPj/U03G2Emqdsfh/VTQQTwmwmGqacEcFH0HWvfSIGwG9vKYIcyT5c5DKrwEuctZlRI3TIXKn
EvG5MubZL8X7SPmQpVe9Cq/6p9TdGsxnQftDpGWgRF9qK+5bmWDhynwfhcmVl/WoTN9JZD80fDIc
4O9tz7CJmtbgaV5tvqxDBqDyQd4gfkuvBS5u9rcM/RsamiEysQmV+zCOt32IYMdimF5VFo+w7oeW
uuuBfVpi5dcNGxl1XZS8i1KGwnh+HbP02bflXRgNT+StK5TPFhqFJvd0LOZhmT6lHlSPAjWqHP0Y
7nYBnkA3FyqWjbgpf8Zjq8PptTNHHghbzRHekg5qmOyWY3+JQFlX9wZ7ntyg4O+jS25F/InOryJQ
UfVBWL1zeG8JtH+iydtbVW/Xx+eo0jvS5IiDcNWlBb/cmrfp8BEIBrFhl5yFITstDBeHstKewcyO
aP6iMJToj7cdyCGToTp8OVbg6kJpzobVbM4kkhKVFFOwdhueIbhz0UpmrFAO8ZfKea6jh5e47UXc
LaH6i4qgwEqPAk9aLpFlK4ET1icl2Yvte2aZN5EU0vmOBJx6NpYOS0OEtSB5CTD+8hihJYg4Zpfy
+8r75s7RC7lDW5TEh143dkL+1xWSt74UQ/waVQ8Nx04B1CrMFY77C0JV+Bba7AA20qAonvL80tQu
CxBkbIbkkTuLwwXzuF7jdYIT2XN3kqTXiVhttrB5sRIZXCSKy9EIEpV1Fm5WcgsUADS35B+HN451
Acg6VhiN2SUKSG4x2xB3VK4FamGyCh4shvUjj0BD1vg/+ceqXeAGDkEQYm/L1Hnpw0IEuomPCE7Y
SMs+cojmL1Hkl0zWAG0x9JfhjlgY4U2wJL3EXrm6JnpBzmtyMhpAeU3OkrI1bl2u2t8Zm8DIFH1Z
4pvBdOvgWxdr34wqm/QAPysxU/UjQ1Du+j7z8xQ5JaRXTQq3EqMSi8UPNwqDgrHyiPfLungb40f3
+DykE60CmtDpJUU9v0VNmjV2EGzyq/JXfM7o8S/kijYARoR97M9++5xeMJwu6dakFK629TtTAQs5
82C/h2/lk9dtVRxfLb++gt7dYGmZMSnekRPjyVazZ4huYeQm53u8ZHAGhhwJ0TBfQHwwO8GzxDaR
WnJmcTZJX3FQMjo3hj9h2CofI8vbervY1h6hQP9UjxK3ECG3EkFntvVLw2FBaEdiyuSD5QgQkp/8
iqQO8xyNXyG8wj5ntSvNjlqf9EeJEcbc8bV16X6quFk3jVNhEcVZjjpgOU3IgWeg7Zvib36DSoBO
Gd8FZeiCHb5wLOU9X50rHnNftMPhBjduYZqI33h2KYLIQrZ57vnRhoVgHn5AfhQ85/3i1qwIsz0Z
dV3Gz4TqEOOdG1RboXzgqUEegIdzDI+Z6FiSR0vqjMNeDQ+CecgjomnP1exTFIcdc2NPqA6ohNDB
9PCN9iW0Or5AyPBcm2+l250wScgEvRs/mHyNX/LgUMyWUMZGj80JYxT2e5Dw6uUssU4PT7Xx1ZhM
TqeD3sMj2tbwcHzUrpJ2npUXtsph9hTbh1K5Wv3ScHfRjIaP6qNUPc089tolLf0wvbQ1P8KEZh1m
Tn8JWm6P0wuh2mP/KiZurnkdqgDAGFRtAb+o/uj5u1K+kwOdQ6vXkQFL30HmCn9V58oiMD6nDTfR
nZMIgTRjNgx8FIOxjWIdFRvblvRbQqkIBMh0XlAWtOoLzUDHZNo4UfihOGk1DqydBlV5x/bAzE8q
enw8yNCaFhv/DXHpnN9cy0FKICIdqptmLu7tWj5qbDnjFylwktRD06l2uzpz5daHajPWTw4KHu8A
QwTPGUlBLC6YmIVfYLKDCAUPjz1pKm6hPM3e7hLfkHbzY8zteTmMrzIj+QhlylkTnFElsWlAiL21
PlLOWrwGeNCUJ49IUR34dtuOP3wKhl1TwrFk2cVJ6+nVaeF1CYOThoJ6lzc+DzEqNMbht+w1Qp2Q
+E2z/koKCYivC1F3pq3tao1TNfrUxJM+HYzy0LaeKOxNIlGzPae6ZNrJltpnXrWN61yiII1lfvAL
iRFt3HkhNysHsq/u6vB7MWyJpHq1ui3G1qxwZ231GdPLTiYeKPWL8i9T9oq8B7MTQDFdLnXnqCBL
/vgo+A65J2vHXLPZt4p+htvC19P50xntb4UiKdqpFpUZONhoxwyxkC+jfJ3OtgjWoNnSfrHGFYqd
tDhV88Mk24Ag1/lNCBjSSUBhcAolrAKcAaM3SrkTJScL2QBbf2ErfF9sDtpXAj8SylAQKIj1SraR
djU8WsoZ64dyUG1Zu7HS3gLLteqNSDWU4oza1BeMh+Elg489nLBvsfDmCQi+h4+F/A/ioXWbxKy+
2FSo9GRIaSwuEOjiirNXxpEKy5O5yn5AqE6YmuSCemtohxAzaAURXtiwL+kDX5XcHvhzAWJLCvpN
ozNP2aK+0V+Fv5gbZfFBRVDAO90AkGWXcSOWD94afnVyaYYdc/0CbmjGN/ivUtzkY8X4vSmQ5Kw9
cj2RKqWz0dvl/A30y2RDHCxfM+BBPl1ybhq8sGysUCo8u1H3O0Z4HHakfGk16qbHNNEXirTdTIUA
6Mu3VVAyCHeDQAj0Q/hYYAvsjMGTm1ON6AjzkYiC+aWQd6zc4n5vcgbzgmRwCojdJLly20inmVFa
LJ47Dhl1fqgsMzVnYiSvYrrxknLXtBwfW8AH6XXcvit0hZs0PIR8WG/55HIQy4Gfk1ONxHC6gjlj
m1KL4ABuC1sZtlbNnnmiVdvMB4gvteSdrsPXhnIQ8XYfCZrlPZyR4U5bY3HqHIcYg4nNeFw9W4sj
AdwlzqkUobNyYrt457LoFtFCAMRBYrOVUUwNu/h9suzZOo0xFZ6HlDMgpVPdolTpRFupcH9uQ8MD
yVOBHyHAInXlfhM+ma/V3xLRdS+8YxRwfLIgFGuTk3SrNEclurQ8OAy287v1Wcx2XyGRwS13IVMq
Xc8DW28Y8ZNu56FWExIvQhZvnTuQyxgCKxukWB1+EuWoE3Qm7yvR41crIydVnRIWAbv831Ha8vOR
6R6xqvkIkUk+hOasXjXsY+BQWFQSM6lxt2+bzzRmNeHTQiFmxcWjvhE9Q73EnQkuqFPfivJbrLdD
cydqZuAfaZzxpyXzhvrE4XXiteBra30eHqJIss/ovCA/YxNB1l+7nrZwTcTxkPJVL1doEbPKEIoU
wk1/FNKHzq/Z2yxWWMeVjZ8GexYZOj0Ej35gXlRrD1SeuW3n5IbHQa0RXCC8MrCfcpS3bsIGv9p0
+GU37OqmM6fBxNClx9Z9By7IEhRr11FGMtDtNchSQvA6Gx5CPHV2W+V3Ia0gxtJ9Gf7w5UEP+C6b
rdntZuvTNPwWNLsK4aHx2ppgpPGhFIeoOzLGSkQmlyCUkJZ5KYKCxngweVNeOC7GCzdzju8j9sqL
8q/UvnPja268EUdwWzHi5l/ag/5C/gHEBSKq6Zcougy0924DG6fx9GBfm7uBBTe1OkqN5YQdk6Xn
yLWQZ7aKfBz7xkZmnOHwDnHFYi9roTFgZ0IXvmzoBUreFRQw2lolyssBPxZHGvrUGvgKRyTWV+pj
2U7fKKn7S3U2bisG0tfflH1HrFIy2tmCMBJGw10weOAdSGB0UNQlBgCva2hSf6D/22bihQK1H5j/
YAnfMCsuql+Kktj4xlrBrcObL+Rbss5Sy0+ry9KCvqVhcA2dzCmwKs7IDjH4xHpr92RyXIi6YHvO
9ZUyaCdj3OXepqJH3NhZjzR5gQEV2fIbJDh9ZCp4AO/RcN9JJ+wKIQOTYdtkW63YN4gXivGokqWB
kIM4tbE7VdFFmu5Cgu634lwnRgTXqEGNJB8TNCnPBRn8ArM3NFweM+qqkhYSCHM5HbD2EGPLe8Fx
x0tXnXn8jJHO0gMdBqAGnRjcq13YnCKRjMqVJ8FDZ7zwZO3LqWAVAE1qLV95rKJiR0FLBRBfdab/
b6q1GfbpkeRIDg7+l3ELpQwvuaywSnsZxz1ZGixkfB2zIM5tw1HW9SHzZVvBwxNCYSJvl9PnCFMU
qI+UOiULgfjb6rfgBUhFCn+mM7dDfV3yxzzCnBWvQkVcArIaOLQ0t6yYRWETk8nUBJMfWaIfVvG+
X3ovhE47VYQq05yiDURii26kdnTWqnon3tc0j1n75dIekxGpAqEw/Rsp4VRlBnHhz9hEgzVehBEZ
XuarjF2YkiiSZ68TbTCdtJLxCdrKCkpjsCUwEiUDj3EYcsKJ3F2euVKsN4sqIKt+thXxGBqOYKvY
igah3QIabTqEfrjC+NzW17m+zFNPn3Eqyi8CaTje0dlFt4aTvSw+lGZxivkzw76N1rP4aDl5Z/Kn
ElIeBMlE/YJARvrQ2g6cdeWaJZ/zIDki8oLR1xiKVaAS0j7hq8+oM2CvYT9KDY4VXpb6vHD6q8Nb
Z3SQiVS/JT5Kq9lljdJpymbsLAg3tFtILGCyMGlScD022tXMoAbxIBgTM+fM2Iw9AYbLMWPiw4q3
GZhkCwDRQ7dXUcBt1foS9+yyfviQu5SzfHmJ5e+iIXUiJNy6/lQhuLRVaufDyOwLGh91HN9dy+wz
vLbiqyJjxfp6KbKrqgErYMH43aonJvbB8DFU2qazGO1dJ2BTWf0mKh9kY6F3vy/RP0QfLoGI9wzV
McRJ3ZuG10ytGXeGGjCQNSZcpd2JqFD7jvCxmSwFrVw0v69JkNJMIhTU8d5Lk75j4dZIOH5M1aLe
x0s/RL0bqjQGcsLpLJmFF1psXISpzdl9jQX5ZhN1oMmZ2PVIWSbc7KK1FdKJYwZbH6IrkurZtTh1
zeauYUDL7vGvLdgNdYPsGTmnkr6AuaL2QOWWCmyn4HwoNaSAmhVlbYdSQxkXmIzFUL8TyL0ICddV
INCMzyxHCdC2U20X6Vm6FyCisvqvjpPOoxceY7P/F0N1CS0tQAWi3YIZv4IWPEi4CBECC2zndThr
Nepu3TLRV8nGa/s/g+c+I0kSfgNVOZV66gUm30EojpgcaSHi9rVESlH2OStZU4KlJV3VosNoqDjB
xHir0wcnj6sXjVOJ+CR8zH5fqu+43ga6ocHVFMvP5uZc9ep3I4Q3kmAdSw92UsfAIF7oflaD1TIr
kQMIBavHv7LDjR6U3UE0w2cupYmt3im01RoK7iKQw9saDMZm0br2Vv6nt8bXQKZpUijuMGcHzNi+
VHe/XaBhJqeNqFh9FYVhj3OEPUGm1ZT3bZa8V2KosHpZQwXLYzAoqGwqkyDf6ShLkASan4kzU6vK
BaVQCnVStn7qXPhKKgb3JSle6Dfw91hdCa4rRO1i6oT9ld0+ILuW/cIa03afjPmo4djdZqdiSu9i
MCYswJMDmA08ny1FQ0fCgFwx8AOZrrqDIbi9ADxM0lSdeSsDG4Kg0cavtdDE6ZwpfQNECn94Ha0a
712TNocUclpB7YrXnjUkft0tEkcR/flMnJlKytUwTECC+Bwl+Smq0S0rjdd0giLY4yMA+XDo8/yu
iP1hVQdTJNemRIJ6EmJxbw6WyDqilrwpjH7QpMMqBxDIiBDCWkPkDc6aIxvAM9kkmK05XMCKko5s
KoMfjSeNIVtNDJUW8OmXhs7Tnx+EQj/LVv+rN7z/hvA2Bfd6Xuvc7ionYMVDRv1wzhct2ZNSv89M
pNtTz++XORpj0CLR/6ZGO3RwfgVjvLVQnDfmxKlSDAeJxI0UOXHKl9ezui0Y7S7LpWI5lEjKrm2M
L4CCWFgIrIHUhcKpTLHTMNZPg+yrN4LXlFN3EyHg4kd0obg+AeefpEXgvdELHyIA+8Nyr7Shq0mx
X1mktEQgaRkMhnetR8ba/zHyPAXqdOpn84GPVOm6G+B0si4EEG8BvaVMj89j5DkKDR2lh2ey3RSB
3yqMmZVsS/uxWBdotg9TYnzdqLum44pdp2Mx+QYVc8bu3lf7umSraeSnJtJ26XBo5sFL8/aiKDgp
NeslloJTnbwpKwpyXfsrqI0xf+Vd7MXKs1GwYXdMKHLatYFBWXJMkU2a0OJmijGdQPI15DZBf9aT
+EhWVEk5cxvynJljhkLobUq+0vFjSQZ448fiP47OYzlyYwuiX4QIeLNle++bzdkgaOFtoeC+Xgda
jJ6kRw053Q2g7s3Mk8Y33E04UeObQPKF8rTuGoqSRvZaKITktHCk5sjpWW8tSg4gkcA0ykm8JS6l
lz3lRC75En8WE0irJlsCjxSz+izxjgleFy1S5mUfkllC3UmRGQGhUZOJTytmPz4KeybVeOYr+Uwd
thptbtGPE3zUgtgTkzI3s6WC1QzqIKqMAGSCvVorZpLbbJAUi7571e4/w/0H+oyq8YUb3srkg9ID
Vj0dcxaOzDbbCxFhNDTnQgb7OuIG06SbFLx20Jz0qdbSBE7ki1WcWcscBFkh2VWqNJnVNsRYyAA0
O2ithxRMSxvFrZSiLXUo1ibQHi6ApoSDMnzD5HqzHkI2x8IIlpH1L89xIwuP1e8fGEw6d8IVXMMF
VSd4OI2F7pdcahjZQWP1AILEsC/7l+p6By1FXE5nJIf38ehvE2Pc6n1LLYqk7S1nqkOT07dm539q
wKWRIPZFM6Kd5tSFDfg2VBBzSo9OCcg89KlT1vbIKauYGtmALGEnEeK7jjUSWENpWC+TsxhBAhpZ
zL6+qdyB0YbnXTCQoAA7kDsLhkgWLSBQZoEnZjrn3YJ84CxO2a5a6rziv6byq8yGY+ubYHKcs47Q
3jREszvWIJ1g1pDY0H254a55xoS0DpJwVeY5igSTLKips8lyM3L53dktD3l/jqqjBWDuzYvUVSCJ
f/jqsaZMm3v0WR/pobSUXYX8YWXub4UlSBndKwcQn+C+qjtAvsCuHUhEU9RXrDEcp6X/p9jdO2VE
O23Ub3Y4bomg7h2cltSdQHWnpUUBAO9o5xwGqV5AFnb7daB+ifDgV8Gy85VjvvJansLFGmLpRe+z
o5cZq2SsT6PNShvNxtO86xDV8E/hfbf2PiTs3/dAeiB5PnKCKwHWnAibskHTDWC1jQNNO2fo7T3C
/sXeGBPQL/lRdjUe5Js3QpVoui+ifmwxNF5bog0kCpMm3Bidy175R7LVtbsl+vBRD5uNkptzyy/+
1AbbcBTchyZdcio9MeM1TCKNgk+fPZ3tqA/D1sC7mGu+Jwsp9U8V7nGIhllTGUDU1LUFoMQCtRYL
/b3uypeU4mh11Y4+TEqCX32Ch1nX99AuKVTveETKu2051FmBzApxVmP/qsf2hVDE0XxlO1cRGuuo
V2ifSA4jCjRkHzB0zi1DnKxa/1qzl7UyXEsO6WOvfJXtR9MOhzGpbnk7vlQ9OkjamMjfw9pMvmV/
bmg4DfqnwhgXV2yRyPKDY84O+sgnKL7FvLh9wCk9i+ZOWF7hmSHjBC36kdjDvQKiS598kyxSIGRC
u3C9LnFDHSRph5TL0AqNb7f3WTmW8GKiL7URb1UklkEQXRrdo5eWpkfL7k4p5nVkZIahjtgbfcIP
nSoGnILHXklvzeg9czW4WazBNRZ10H42meb8qZIMqZNwqsqBCLNCgs5dElFWIQZ5t0wadx20Eixh
KBrNURQI/TFdiOjyRWoDyY8OLbbizJffDvWrGhzXORKPwzzBd52WQoAGrP7aT0bm8QZt+drVztOr
o/farZZlYPzUAmdOXBSvEMsA5eTLvq4PEC7pJ7a9o+XV58HSZxEavFrirXLGXTWJCA7PcL/+wASh
qs7asrSPsHFPDGHc0d19XRR7x5x8FnVACK85ueayIZKcpbb3ZknyNZhJNiHyBWVeCemCphBP6LJP
Hl6rlMCG2T9gQL2X1NIVMn0o+76rj26VPESprbOi41OKm6zWvst0Fob9OilMzCCNuJX+1fflDwck
HI3twpzeblrUCU/3eNuKG86mr8E8YEo8d0W1tbTkpfMigWnFSLiqpokNOtXaH/1dMvBhG9Qf8LFr
JYjw9x87WkcqwE5Ji4YWRzt9aomwcMqWrcZYEN6qVDsWUpslnVx1dX8MRfM7yPxkpsoyt6v/rZRY
x9iPBg2757Q3aFOa2z7jf+18QnA5G9NuwaOM2uo/NEecci0/mAPmTTh+w4Bzvfigau6kg3RYjgnZ
KTfbc64IdOPdHktqr1x2lkq7covp1OHvikDu4SPBgUhnjbenXXFZsNnsFG5AEBmCVFvXOF9q9NQy
SqYYEVfeFG9K/mUxXCD9ryDuB4UHHtaPbJdC2XWcIkT5Dm4eaOQzSdnUkIoLsGIIDANcslr6RfkC
Zd0QIFYNT8GJtZyBIWcAfOtKsayJ16isUzNcDCJCoXKfFZsphTjdYLREbWCYwCyx03kw4VsaKI3i
j2JYjgqfbs8OlkPY4LfgwWAeNDghLNCWJQRN4o7sJRQgLsnQ0y+GjUwN1x2IpZDyvp6AOdmadQkz
UtfwIxRYdN+jBMsCP5wbfEAVpF92WGVxSZNRsJbtT1kP845teQmIrMGf1XrUzleogahNhufOxiGF
oE8zpHlOTn7MqbGrd2A9Np0ImMl82G4VERPkZifH32YuRswxFQ46DcODQx9cUjgbpbhIolhJ++iL
kwKVp44B2ir/HLZ6Nf5YS1g4o8iSTiUhPZHtoVnFPF4Gkr+NiRkcWRmLmW+AIYYhQGyy7VXsqZTC
T72lEK7ciKwZA6KaP03hzBTEsUpv5nRVoAb2ODndhR0Epzhu10rFCq1rthx7F/5R4vVMuK1MV4AP
C1nASVUJUvIYmY929mMED/ZUWPMWnM77Af2bvW5cXpz2Vpb9ln6QZVOvuccxV/EitGwZJ4sixQI1
Ef+YXttSsB7Wm4VdYSqDGxGhaziwPLXfgXTuSMkVt0TTumCXMDwbvcRalWg4BMhqjrn8TyefRrWJ
dHsfmO0WX7f+QbJtaRY/07fppnUpsZIaA3926mEC6WAQfRa4FHC/heyhcmw58A7rbx6Jb53Y4298
y4g1118Dhic1YHlsfcucg16booBc/IwPyHvi3XBrjOUB9AGEx34zoV31ZNva30I5N3LFVxrxA/K/
176b+Vpvf4mLVNoX+dgk+pDE4JL4RF+uLgB9XYEzcU9cFiU9dTzhMhEdKCs7hIQqiHPWGy9Aiqzk
MXH7BwAnbCzlgeUx28XA0Xb0JePawaJwVRWxBmvOGfZTFD8Cc1K2ddiLWfLdlafRHf8/dqfpJ9e4
KbPXgIVWM69V1AJc97B8OaQSFo6c2ePJ5pL08Hna2A/YQHKY7jBQ5NEwV7Hs18O7QH/irIBY9Cgm
mnf6BzodUehRAonCWEurLLtxZlUsyxAUIJlyuNHYhVrVGmAK61cNU7ZxhH+XwEnTJ0eU9OYSKxnp
TkyV6zbFKVs+PQJ2kfVScO0Te0Z+h1jDo6TGk5SM+5CEyUiSX0JwE0SuRaiBxuBDQyYArgtfas2D
0F1ONxRqVhcGPo9K7VYu5hL2qxLSgKGeQt9jO4rqxw0trMmUd86aMZwuopp5dO9jUmw7f9uCZpds
sAsifiM0BQncx8IRqoQDxy2c5vqeycdU7Y2oWCCw7haA8Ny+n6lsmiQevLFA9QmgWlakr7B5Dvo6
hQlj484x+X45BVoFekdXJVsXFporAV4Qhw3YjILKmhUhYRxCyb7yrLCF9ojUFxvmazQwQJKi5f7I
GgxQW7IcVURRTLkaBgqPZ3XImhC7LXbOZRgCU4hYCxKKoNqrgGcwgMlqSaXYMb7cBLBciTwQPMyE
/K8PBV1EbNq8dSTYGiRrIaiM6qg4iXAQdNrH4KYHnhgLhsZVTrDEN/OlvmOBhkzGMLIsEWPGYJwD
eqdGuISPax4VemthVhjkboYBWh+gmi5MNmlirEr+CImFNoZ5iYfWhRbQAy1dFSqEH0InS7v55CmN
yngHrWlpedO/mwiecLRKY9URm/I6czcldmm/3jYaYcSAKosiozekg4Ki0p2FPRZLMUxMamrR2uBJ
EmpZjCCntXWOx1Vq7Zye87mJtwF/xJryFLLW1RtfZA3qogkrGKPKnHFyBT70ChlkGTb4i3jSh120
gZU9Sb2x8xTyN03QDNqLM1mBuYea9j/Bjpkrv0jvgkhXnU345xn7P0z9w9zMyL9HfxJMZlfJpaL+
VgnTl3MfWBsBBlzm3zWMHC6yhjYDK/9oqwsow/+TR7hjbECXqskczlmUGnLs+cRk4DuTf1FytNhX
zLIOn3Qj/inMWOF4D5SLOmL25QmMYWk3EBgKkkvuPpPmbCk/gQ/EFAuM5dBP9pQZXwd8REErb9D2
RtKm+iUTzyi6dOFLr3+pDE/rD6d5lcZzZGFrILvWClVK0TsoSFf9KJjJWzxVPZJKhv27k2dLHrRo
1XOe8qKvAY828EbTIcOxUvtT4J/BjhMgf4vwQ9u4DfU3QO/dDWOVkZ5VeRv1Vxr/2ibU8Ax2HozS
i2Ty6+9hSLvskqbiQXtolMl2sEkcrKcl5AcNxbZ1fxnazGwdZAVRuGbmxXyCMMZG7W8TbLnLrU0a
8ahj4yn8irXsx+K0n5EAbhCNXHgfTnuPWigyQ7U0Bh0DAAC8NFv59HIM6A0DxoJs5JFHNCwEBeMk
hEeM8uCde3pdLAWgjwdRmo9SUNiYiBOOYN3sofr1jAjhUvWQbBOURDYdTNKSt8FjxagnF3P8mhzC
AMPBOHBd6dZbHT3b4dUKgHYwWTKmOYcIZ96y6U7vmcsgexrZhWkPAnOusvOKpV0tqu4vsv+xUG4F
Qu10vnPY3rgYezHNgMzGiom7HNPhKEt8p3KWFZw+WgvrqzWfwtZxchxBF3X6AkCkOy4TlX07h5OM
EiIeGT6Vqt0BqCY/zD4P7n35xSNXsd9pcOOj/i8NgEBctehnNG4qjniz/bUMyPDmjbfTGO+ZuLTF
XzlAFD+57iZ154L1i//o22CZWISJefSKNX+QdLjIeh9M9amhB2YGUD+7CuVVIKEJ9R6Hz2IRxDe3
+cwwxwAo6ghvNl0CEorTxdZxTN6oQ2mvS+1pIdw3xSXnTJJyBPXke8F5IDRmhTLgXflyEbFtrNgU
GL3Z1oXLsRNnqj7xUYDEiW8JMJJRfRYFR20cTKR/gg43t3cuun+dho6d7bz6ZBWXEUebG8D/YBcu
Mo6cOiouCQWwIUExWRm5Ss6JjVRdYbSxPyzM4YXX0kuLTdL6opJ+Biyi4dpNU/aR4d0Vn/xABMNt
/5UrKy/7rHCh1cZ77/1EoCgKJJEw+mYjNW/is9kc62l6LPZSnqVzCcyNZxzD+Mxfk3AZFNvEPOHN
7xUMOAqgcGyFJlM6gWs+PHjinSkWZZYIe5waY6yecb8hCMSOb1wIddiY0j+5klG06dYxXlOnIzVZ
KMcp5DeKTe9kj+kfFZnsxrBC48Y9ySTKrL7uwpq77nAAwgAkne6J8NqVXKQjkVdIS1o87PXI3eox
3gzT3vbJPuipnRv+2bq2qkBCUIy1lB2jlmZQM6rRnKjtQTwD/1MpJ9DAgIFpAahuaSAUE3Pl+hKl
mGmncLFnxmeo+UdA4d8BHlA/ZNPtNNco0i5oPZ9mWq/6KZJFHlY29pInbJnKTcRuU2Xh5Epgb16x
i46iNiEvRSeno4UjFDhG+w+91q5Y9UlB9O9qoNNZMizh/67b5BEZOjIlRKEiZsGZr4wuvlLVuR06
ZWtM5aJBv0s4VuVuu0gmQHtd7Id0Gta43Ux9Mb37UfBQsyNCd3LYO7KiV4m4Rhe/hBncaTe9tPRX
d8TMhI1PTPdXdHyuM9ZXqf6tYGTraOOFizDt17TRWjt+R9rK3uYAs/w4W42JtfE54tgwJwFk4Ed3
toDvldDdxHWzMdhaOnq4DnxaXMAOhhz5dKpGCpbaIHKMhoSlYiI9deM6dv2bZZPEM7KHrvfKm261
DtHnTdAgkOZd9xgrlMkA1Z8WsUtr8C31XH/YEw82LFnc+XwCMB6hd6LhTmYubo79opsNncQqUmOz
pbKJc5n2U9LEaenTjFK9RAclS78URtPupl7XzGerkgbVzVDMvS2blRZVqHAKZBTjyA+5iXHKFEiG
s1aFwT4WBzMrP4Xarkew6VPiMpsEo4mv1VmMw4P3JSHqDVRJvQWCqmLDPiecdR06HngIjKfa4GDh
w2tkBAeqPweZvifeeOm0DjbVX5u0x8RAZuxD9a+FUseRtwSbqSrZvzHnQ2q6nwpHN+XHBucx0h9V
AfrodZqIpygRAceu/3KrXfLMXOVuYc7zca/VdXkiy/SZERspMtq76b9CCkQWIClhCe279yB12S0/
dBUhLLCL8PtjrWlHk58drs+xc7qzsNVziE7YxtBFypsux69KhmcCH5/ly4kGzqLI/fnkkgDpafvN
Her+vuc+ZmTQRZms0Xt2pjtcBZR9x3p0brT2m98EWljpKu9Cdc9mlV4t5kCcAgvbTneWR8TSXlkj
e/qivYy2cYIrubeNeD8g/gk4sELSFapuK7b8eTTu/XpcFW12hcpjU4abUXCuKgHLGq2/RXH48l1k
UykJ2evsjHNw7RmjnJPrC9Ioi7KvFwa1F56zMmBMp5ho0tg9NHh5IyVY9bTpUjkMZNynegIidVcg
i5Iy4MYOYuOsNlSB0ksvefDQqQUsvHkr1T8tWXrsN0loj8Z37gN+ytlMSQSDQmvWccBB2LlLcCN1
8hW1w2bEpRObYDkje2EUzXKaDUOgL+74sNmyWqi5fCNr0PZqWJ6NXHt3k3E2xg+7VbYx6roL2WoI
MOMbb/NEvRjOZwwkDAw4vQERKSf0UDCdICjWduadMDE5t9IzSTazAKfwm+DR3IqgiphsFwAM2dmh
MyY97k3CfHAFH/Dun28PW2C7+CC1RdjI9ShwEZoa28NPczz1+EcpJcKeHcI4FV53sfzoAif0CFZl
TcWlihmpHX08rBigm4g6yJBIRiaXrsIxioNE377i1MMaQudfnBKgAeppcNKKQbNjeM4zlkzwUGxI
i/Wap7a+ziGDhlz0paufY34Ztn32LfecNrj3QW/piYKBHQH5ZTvBJeCIC3tyC7TuX0zPXVNGmwyF
QUpzrSvlfoAmoE/oVyXfpAbjmTOMGz9y9kX102DlFaVFXCPdCs8ji0CUXLUPbm/srVd4toPyqPML
JNuFtgTo7cbFDUlKlPpnhau5APfXp9ZzHLT3SFX+BX16DsS4ACHnvIohOVoiWaUSByStXJbNgo5g
eaYF29yq3xkkzRBm0SbC7sXQ30IEc+56sWAa4t/yN4BUAJTRNUNKCMNSfh6dzeh++tyQ8mBlNlca
gAv9QPbkq6BhsNqLbq3V2ygCmMbHcW929zHnpr0GYRol06nI55YCmsC/BtV7HH+HgNQsfjXZtI2P
sI/hcBn24bZgRPDMs55taqyujK/ZohBXUFEjtX7mtyT+WN41428oo7eoPsfxZ93fWL32Ly0/jdkH
EkjP4d68Ns6a3RszX9m+HG+VaRupbRR3qzSbAlRP5c0c/6AO/zrym8irTv4hWDe4zdPQ32UN5pAD
HjmRRvkB08Tt7IfAFbbXn4TKg276cQcqd8zftPpuSsxnHzqgp0L/cc2rxscWB/oULVtiW6+wa2SX
MQZmda/lB6dsM7rT1k26jMMV6UJH/cWCgFzainQxTisLnIMJWcQu5VhZPvnDt9EeEh1PMzxJW1PZ
OfnVdshfHhoa8/JzUhGtJXRTMy0Vnk/M6Y+sxGKsNzDkjxTKzQwo4YngyuUXbmyOvVDwmpcFLVLJ
T7qyh7Ehxi8pdnX74XTbgIOf4BbB4k9Bwu52qb/thyPojAojF0pkcmiIwpJJ1f96yUs13vT0HdT0
iJUw2jvNoWiOmhcQjY3eDPc3ct1tSpqJ868Pgsc3LZTVieU6o8MQeZ72HmzpFUzUPrxCepneXj7e
hb4JA/ykoCMTvFhlBv1+z/lOJbhqflsueve7Vm/4yTpvJ+tdCXjaAU3yDPKfxv0cIRO33bvKLq/J
qRx7mcq+lmgDZyzR8S+zBSzNpj843Trzlgo99HRmy01oXAP3yIE+JcJtOcAevp3in8bYB87CFF8J
hGHt7FdHc1wQ2yxDmk24g9+LkpV382u5f4a8l9mVTqeweLCw1/yfVL81nKKRF7kGXDavjn9NFUQl
/TOzDgFjc+2D8xu+CvPQNyd2w6kFs2UGg7S2CGU+uGjGmPTGXZMHoUO5J9Q7se+u3YDFfeuP/0Jr
n7k7jFd5w1aV3pyTzdrWfWd6CbTPmEhzzRXXs2DPUww6Jw/0FXsu1jwnU34OaPNZnyxcQgUNSCJk
kzetT2Zm9jvN29N9gh8eyCZLiuHsFYeBez1U96gFj/+Via8IUsz0cDsq3P78p4eLmOYg3DLRos0O
ab8M7Z++f/f031j/s52b5OPVs3LXXfpriGeXdG5GjMhfbQe4q5zbNSav8l339wq0GXse4cMm8a5M
jmiijOHZNUG3rBv/1DYbWR/TceeIS6MdXfto148sPTviPcaQ5VnGm0P0RPPuIjkDfFesk5+s+JuU
G6NGMiP/8wOwA+7LhToSQR/WWKXDcAL8cwjt3yrd0tGuYiFVz4lyHvQ7kGdGBNTqnmTcg7deJXAC
/0DjLdHLZ6XfzeBQE7PW0iWhrUHgCzrYHcajZxj8ecaNBYpNcFDSY5R/6WybTAKVJjs3FY2SrRLc
3F8hzn1A/KB4ZixKeQi43m3wjmX8T4wHA26N9p5W/6YLjIypOmXfNOCp2h8bxY6AxWDfE5bdQf4m
01tgbE39UFXLsT2itPWEzPVbRGjA9a9esc2Sszdg7JnX8p0qEPDgGON2GkKnqe8cDu3aRvNPCB8+
+1pJyqA/thO4gBBlIzF/92MJDgVaT+oX9jxRApsaZ+tJo/0rcHEpY2Q4DyOxusF/hQwEgR7huaTa
aOpdZkyldFo410yxH3kefilJ9T2kyUJy2NEG8etw0px77Ssh/fdW6uwwXMRFQe/vSIEcIr167m2O
x70Uzzbr8N0HKsSRAMy467hzSkTo0c4ovfJsurTL2FlklHRWTXbQ9BIUlQaoXQswwQLU5h2plAQB
oYznkO9N3LoTek3pfpOqxEQEr9sxQmtRmAJDuk+MApXlD8oHaliYTqgDeuNJINl483tjrTmsfKRZ
sMY1yWDEZswoF1vKnIsvW9lNseGg7+9SNsj41VeKrM62IedxZ8z/Fzyp28AFWFdIn+FyzDDgOk0Y
suGw+aCN8PFIs0IWH+WybtVtSo0Kq137rLolclQJdGYcmK3KftVY7nCE42qqEPutmIVxM+DOTxX8
63jHeTGsuS9DfUlF87wvombZSG6IesQAVY7eb6Y1+jKBalboiLixsnEHLQLHIuYyyqBAqDaRSTMc
uIavfWvsMjWkoDEV7KsVZW9yiEIszTgNMqXTl8mDASXDYQ6jX606+aG3cnOXnhJBk6XLUretqons
E3xIIt7NMHwWCnmWemLjWnnec9oodm6CV7IIuIVM7zeU/o1LOTfGJZ4XXUXTuPfjsCxXcwByFmi5
CgAur3u06WKgS4rgp+3Qr2cOI1vfQF52+oHnA/QKGk2Ut0EjBINqv4sqc1g3tflXu25O5dOPmaUT
paNUZrJVw81I9fky7Upc3zUrdhrbANdGtb5k05mrT1MD2zniQ5CWvgu14lp1dXnV+IAjK4OLJd3V
WeW3BduGKh+xQyUR27bgEW8ydLZFAttAAd2Lk3UWNqQiKju957iCRP0aCQSFhqWt6EbkrqkZ8xB/
6WwQRbWi1mgx5A6lXl28RIx0MZxMW7/puU5HNHt4J1eXwtb+Sp0Ng3Qq8oisBfjOriAXPBBU1lvl
ZineCQxLTmCR3rXcy49uVlU0ZLYrv3xvRkyVjgtyNMrMfCPp4xpaVzlEMAV8Ve+2ccTRJyQBDNl/
LwyyYqkTYyQPedSmcqfVwyGZvA9q6+M3LeuVqTDBeyUt7xkrb7IvaDMQ6amCqkJ94YsYHk5PKLuP
uGJNtjtFhWfCqIHc8RtzPgjt/ZC58UnK8cMVab4c3WilKqYxbwAUkos30o2Xe/YqlBRTZW5Auwte
zreh4Ets0XMmGg1Qy8DgzIEzu55l53VEdeSi9FVy0U7w6jNyUMCMHFw1sXppxYiVfrz2bO1WaYmY
bEnlw0z8Ewcvf9cXHRCWhvRIFinIGI3Ghg/MWeecBgcAwViA1tI9x+Fc5WwdOrE4gwRnOGwY80Wx
41OtzpQogc6fTNlq27zQL0M2IEkPbWajZcTECML2quXxPDWRmCw71pdRTQg9wUqum4RWSt8kMKtS
61IwPjX+W9l3zbzT4GHgx53XHuuuzhzlzOhtzMZ68VkbXfqWF5RKmEpNegaXP+T8YEZjC2ajli6O
nFWYS0UudlMWvCqac5Yq67hiTLJaD4oLqlES46i3ZQ1WrfKXOus6rNK8DWaaIyegKMvSRiML234m
KOOgBjFa1K1FisI79RKLvHAHMPlYqwBpt5t2yPHRxuMrCunoUsCkL9ms3OLMfvBJW3Fk+2PzDHB1
NFmPtt0T+L5BBKE4Abx6WbFAPnYlJwHtx4cwYxXkMujg2eCtuiQ+73EcD4ILKNykutKxJQr+Kp0A
lxhQJXssCKCn5Mxk8lVlc0kzIsRx1kGP8y5eBtNN8Ylgsbfg5o5BMaVTeiEr5xk34d43lB17N8Xh
Lu0V5avtzDtIoaskRCcSf97pmg44v6JXlBfXluDzhOp9p7B9V6aMt4WB8KWwm8AtFJxExlNE08+R
3m4HpE/AFo+Ye/bMJgQU2MaiaFAE3CHY613IMmnA20KJPC9ZTbwRKS1tkjsUf9pI7PHbNdRPWio+
M+27Y40UDzbV9ZAdaBmuF3rd/03XadcOFf9QQWF2D8KOjE1kQBSQlLiUdNHNXMc6OwFPdSdtKY9O
4cPbwG1rSJAkPpAjuJ28GSbmYBEb6qoe8+cEnYewjNdbVftFolDNEbT63IsmeQq/2RiyGbdGlFIs
GjcL2rTXWxx3Lf0ngvuMwQdK+sTOizPzlY51em6wYvbmsRvTrZcM32Ehdepa2O+1/qSmph69C1lg
LaGmcuslLJQMDk1EW07vnOT4KHKv8nlIPwyqzkpz6qTiil/WXkW+jlmxrH6zlj1tEJb2shM7FFxc
3MJFkcf6aFf+ZdCdbI2R3eEJSbdlthiE03AzRPZu0wp+X362KxUVkuZSL4IpFdviFOHqhc11aEwL
8Lza3P0GNlII7Qu7rdx7SDCNQRRk4nCCfvY71EfxaomeILSz6zxgYDo1TFyOMzLncn0ZPGQ6joVe
vfZbJnea6Ix5noE3HbG7DvEfAxnPzp0/on76Bq+mohu3yFHDvdYtGnLtukMqyWnoFCtNsmmIkpAk
BXm56mz2vI560xhvVu8/lVGbtQY3UxlSBChtTNZFQebPGnhODWSoHa5j3zA/XHW8FIqpMxs3+0Ev
XhX9H3Hf4hkJSeMqF9eTwRLYPC8Zqu6ADu5K5zvQvGUBfnZTxmqKH/Te+unWaogydWHmcvHwTMC1
y7vj13DD8Lsomc2xlPBWEJNPhXiD7O8SHKCaDv8UV1eu3LIceIEp6p9KTJCdtj5ng93NNY6NsWJj
M4JqVtD1lWTWKnXrjuUN9NmewH7qvCJHB3VEHAa77N0bY9K6rBl89qxz4cX3KHPp2YrKl8A3Phf/
o0Vq0sTaXC2y74EYV9DFoNNDVJjO1X6l4t1VL1npBWdO3eFwYNqrmPsuQJfwU8j4aqp8LD0Pf7e0
5o0uY8JTN1/p3FnlPLwYOCg9L7+DUwWboQEjhzw+8Zl9clEJq1ELFYQXSYlPduJNLXiA5nuHcgB0
kNiyyGC0KcWsnu7Rw2Ls81Z8to08pvGD3e5vGLTrSGk3tL+tLVw1rnrTKgIzfdMhHlsVuWP5a8V/
XmKw+JJISgUZ7WTaGni0gkonfWW2/cBCwSeD9yI2SDqmRcGlGpMXT4DP6hn9WS2wrZYMD1gGdSsV
xNpENWB7D0tCCQCakYracNgGHH+FZCCvdN4Nw60PvYVbJQ6ah0UdPBUErG4I1q0bDnkQZTqN3Aly
ABrkpp1aiFNoKkMJpdBRDLbJ3rcz/Wd5xxAwJoz2nTkvBtsiRUMk1sVhNs/S5GT5bC7jTDX4Pxtl
lln6YTRbPDsqJX9mgsuo5EEexwz5yL203tCraw6/YKeISARGRLkNEyc2Et+salpcAm3FaR+8kmHQ
PO+hjRoQtipBkkOlR1E3idS7w9M0q2tarnjsL9S6+3VSuNrBsRkBsbQ2PsymlWs9t3bWSFN4lTTz
/7+imH6bsYjPfjw8na5gamoqHt4G2fkMy0Hvg9sHMY5qo7660fsMdJ6zFVvxN/a0o5fzqKgI5g6d
2GB/4QNrtYcUcLFGe41b4nOIfWLUiqLfRE6Mxhhyzl9nqeC9C4QUM00tH2HJ0S4qdRpL0/JeCTBB
GumcUlI+aCsx7Tw6CSglgZ7hUPuZZYTKiia+24yt+HC+soFxO/zzLKdb1gbAw5BpUtDtNAWwYNXk
9tZ2qh5KVO4u6QHfCEX2W7MMia63uLprm12mhw0j6vYQuokYlN1dHfkojI0NDnbssKabQEhs0nvF
0ALdVcclw+fIUNF9+6zngxDXUsWtIFSw+8Eczkl+yeDq263LBjVeCjeL8bInKNNRiwkWoIZjP5pE
fXo9iZucjibhZKduKrbxU/kuuEfxx8bzInXeSHN4xzTNCQddFADAuVPVbzOYHOzC3idq+IhDdoN9
UGGcLgjzQ/pB4+2UpcH0+Ta0mHH84GYmyrvikxCPAhNDnIZKXJnOtxVwmsKEgRWpAazZ+7BPWFLM
RBrEK5cAptJYuwD6IwsI3JW163lvQzIlcvR8rYoRdlp5p2V5phrjZyEYRumsYadjb938P8bOYzly
Js2yr/Lbvx5UOxzK0VZVC4aOYAS13MBIJhNaO+TT9wGrutuqxmxsNpFJTUZAfOLec7udGgeghWln
rjso0SjUUZoqlDfoGwtIAKmBLQ7696NZEsPJLkJzL3o1F0Qa8WIIlCXJCYF3J4yElzL1sceH0TaB
BIzay/M3fTmdqrYrjnlVcxHmWjG21yAq4SvIGD/2FOUnfCgEwDYHm4N4SphANCl4VtKpOkwUTrTv
5+zXaFERhy72g6k4xtnwXRBbufJrSZp0epNW2YMpG2udWs9ord50XD3qp/yGqmSh1cDenyJkTR6J
Uwwrt4OHtNryCRCkw7tHjPU7HaMQf3/zpGsGt5m9lq0HbDpJFwY0dwFmyvDtPgunuJKNt50S56lC
vzUnxi+vQT7tdOWukCgtZsEdvyJyII+5QlfDm1kybSX8HWxEYwz7VrvElHQIssREZWGTvK4MMi9y
qukePi2jboP1muXXm1Be3AIa7GDa13Y76tUxaaJH2nXwp2EcnULL3npVIuEGYyMILbYi8RajIMQs
0sOYZJT1bW+bOGkGR23gr008PaTDWPmz3zEtV5AljJogy06FiF36NQTWV+GW3TZYghIbHIZzRs1h
dU+dFV1zkxchUoXeY9loN7ZGSAuaKJsWoZrDaKYrFLEOcIVH0e7jHpmbD7m+yQO5N7MIjpUm8SkA
M7yI4/CSYuzRh9ZF4GpAMdF0LUMZ49Rx9P1stDcVsj7DIvSAyo3hVv4rUT0z3/q678LvQYvPnKwl
U7tYAuCfJNn8aCrzEXgsLUMRYSky0Xw5zaXuQZ25Mcb4DEdVO8IWNJyZ6Fg533UZVTURpSyjIn9v
cZxQKhsHg6BsMcISTqnnijr+7MLohW6OvyHWdBjcR7UoD7WNOsYwCUiOUu59w0JzKbehScrJFPKz
BhRtLCA46Bn5GWp8yHR9SYz5dhHiteHI70AzkHRpdIiNm7oiM68onGMSdo+Nz/leqy6/Jil7VSqL
LbbnIZgZR3FVVMhuszSm0vCBRDoFoobaHPkzyZiqU2/PnfHFJ+tOG/bdvMS7Khk94DDEOsBtvbYa
l0tCgYdNkorgSd1S2XNiUdaSTJYh+HiQeRSj6Y9u40VrgNUoncxh5S0/ycfblvSk+QXKOHyTVgYT
Kdf9ZvDva801Qtc2IQ7ixQu5BTnWB6lEuJ7rkx0mp3zsPrnE4FhLMWUwO9jjhtwjqPsKgv66DL1w
5bX9La9F1BkvPkHgDsZhlqSQGLFPArrJl8EhJXyYjHRJYYYyo70JK7mdlliNvHqa+uJOtxhMYmFh
XTVfg0jQeil+GZ1W27oeHz3CjJhrc3WZOFiqsn3H8FmvycD8Qnn52GjYvVOBxSGWRJvNkionUUy2
s8HbGH0VrvV3VZa3lqEOjmcg3imJfYHWd6fQ2izugHYlAhv1HJkYQ+bRbQ7Nix3L+aglNuFiAMkA
1hUqhIgZQw932sv2TlVjLKypyLt88cSOWLIJdXBQXK8NK/j0bQZE/hjeG9Z+iuUjSorfBF+ozTTA
q/dacgJtdNgR2SZXDoMTI6TFDfwROlP11OHZf5zHL0+F7OwEo+F0CQ4Z2cz2OnpN7BhjU5XPDJgZ
dWtzJL+ZODGgJylTmT685V4F9iL3oHMI5Ft1JadV0flv0aSpxGKYt5lQ23BjkRSMeJBSoiJGxZqA
oQ6gsJgIk7qRQBewk6/ecu0rqc3PoU8a5GSLUZDRe+06z2YY3jHVOhMafMpjm/s11xiGzGsNRmm0
uC05Xf276eWK6fN76+QERHCFN9l4Zw2srqWHRK2N0uODJoRht30cCsL6MODEV67qD1OFTKhtWY+Y
LtdgKtRlhrgC8ABpUoGdDFD8rIQRQB4kCYrgNrwFdDNZltxEhj0cm2xh3/Sr2Zk+jaR4dZgTKds5
KIVccMb72qNGZ2hqPsu4+0yF9+zG0Qp+4IjmiRNQ1UB9YjTV5Dv0y1MsAWfAj/4QxObiLR6vkRut
mal+ZMgcWgRPGoujtFNiZ2ufUprKZe7CYh0oLsOich8GY75xCBGggQZJ7S73OmtHIdfDNIntbYEm
p3WIQ2iIHQCFfwx08i5p/JGymgRMDWynfFeqjSIsrM+RuOZBmpNyFn+PMn3yWve3CjgH6drbAkN/
UT51ncJqTvUte8AznYYLUWc+WRrLA2km8CuKZSeK94/tPqRR08XA4cidWWX5xq+sR/yweBLQhRUz
zAO8W4kkyCkerGPCK70dXXCSERZFlSysQpIVpxjzm3bgaS4aGdLcfo8zTjPED/4Mm10EyNoqX5Rb
ck2XwbOSGyl+j3n37Ab5fUGyvOzlHSji5GINxJ4YHnzXcgKJmjbzvRUFzHvCZfoOfzY6zhO3KMCy
/rrOgxd7zF+CBCHpFDACXEB7eZhCyYya15pAp8wD/oHbmcuv4bf4KqgwkwTJxzwmHwDfraB7n+es
QefPPoZk2IVCBqrGIuz5puekJGPkJVleN18FZLpARrSOeVvoJ4v9jFNCBe91iYi1IvmnZo60sZt0
WvsV+5PCpuapHJjuTVc2yy/4OU3uS0uoB66vkM0PTgtirptd6oHUtuaZDXH65tQMBT3l3fZlhcbC
COU6Mvd9B7kz98vwUreqvaIKl/vSQq+VJrjpC2TJ6CcRXpNLFu97AsZ4KTk+A6u2Dm3BiHJCYQ17
k/2kOylAlzYWeuSvcJBIJJ4oVY3iSqQwqrJxspC2HnsEvwwt0S4nWBUZnPLUNutegQove+lfBZVu
2Jil3NHjbV2yXfZ7H4KdZCds5Xy5ZUOpII1kFDA9aiJy0cYLc4tBcoyyDnrU9KtC8FmU06dcsrkG
A7Tf7D5wrvzqJ1eg5M3kOmNNmhMeuE+q6bGUuC+7EYWan8GcK2yPCUjFBHJfK76DXRbRBo3Q3HwP
ShwdgKtmyPLE9IB6J0BrjEJNRw+SkidTvQ1y/Rq4ebbJbBYIhUGA/MwB2kTlG4yC17LswVR1zAl4
ViojooDtwsVLd6uIKGDChjUqb0C5NBL388y+YZUT6hs6au/3FkBKBbCwc+6tNnO3tsdy1AD6nnEP
XZkZ/jpxGRrL3FaKCB6XCtNtmmdE/ATR6EcjxclQz3tGyG+Z54ILw2/mjRU8OJOVqFn8CoLhaDmF
QVHJRryfu0tLizCktI7aGMn180BAZTBVIGVgBonXhMzVq8ToMFBquWyWe5K57+zOfalDZmCmAdgu
mFwygM362PTjoXNBAcN3Ldbj7zyMvRWi/oCCzsS0xYrReDKqWZ9bMrGxio671jL2DOZujUm3q4YZ
IrZ78gGJLFvZBtBuC9M5Z6K5kd5w7/kWlK4APbA3mVsrnvXRypFOlqy2tmoRbRQdbpHZZm7hJA07
PUWSOchhD+HXAsC0shZeEyaotidptPFL8i3dWjDhHo11w/r4ZGpGOyWqhLo+thOJmdnYL+0tZ2eO
7iNOBuoHJyeseoCE4RM1ldclUwioWZbJEmX0LpmwMMnbZICHkXjMC07TiiIy81SPRTa9a8rAvnP1
eOWE5I+6KUppZqGE5XgofgnuIpGUbob9XgEvyfXcTZWnxdpqgnQzZHgWBkAuhiX7WwfH+RTfDpMj
944kZdFhyMgsyRV7k5hial0f1aZ2jLvErPYKCtqAVf0YTcWzqfP+kLnltRsAnrEMh6Qe0yKqYhQb
AjQIG5lYa4W18cEk73ebQy1UbvVpRD4YqTp4UkBnmAjwZKcNWbiaQyEeJ5il0oPUHv/qbPAukXC/
ek8Qfo2usxow0iAxmLwAYH0XTxsnmfcDjTBhTXJYFRgQYl+goIY3ai1GnwzMLaJvLB9cqtdImg0C
8jJbvtKRv1fJPILpRJ8+12x58oFo2Y925D4hX21EcMRtMWOjQVTj/Jo6QOsi52NMrseJ26QVDTdw
fFkPhDdda8Nw9QUOsj4EbNWz15xfnan2iIWqnwlgdleo8u5LO7sbDLJkRGS+t251R24VUwqeMG7Z
zGPZ0QZMHCAPAQv202XJHSxPz1x9xs50H7VI17Vd3E+j/eBMc8/4CxbN4JpPnZMdKODZW/c4KmuU
xfzYJDjTmUPYRzdCQAqurvmu7vyHpn8xyLR03fmaZBJ5xegOpgWAs04x3dXe3O9zlq2RQ4Rn42I/
qSBGSnM6MmkK2dKTG8x0kW6ULJ7OJUkkZCq2GOpGCYRiHpEMV7t+hqcnrzTbNivouWMSuU1WbjdO
uxJAWoJ8m9xnXhCAMA0GiWw4tJyUM0hGM3+LWB4F2XfoN4eiSy41l+L2d+pz//Y6Zh09u6nGOMq+
0wzeMrhSTblOWZbvqNpayiQUG6WxEalzF8f5e5CHL2wB4X707HZ9tE7BNqSh79XMvowpGfKwkB/h
ngMi9Er/1jck108sdZbcuOg0G+rUsbiey6exwgspYE435VM7uDYqZTiqPtEkFtHRgSK2hDW5tsr3
DO9OSQ3k6AG94nhOYO7nyJVMlEchc5gUQGsh+VeBI07qKyf/aOLbrOsZ0GFmxQDTUbOT07qOsfyQ
qcfc9svU1p7I+ogTHBnQ3EGEjiNzJZcLU62YXaIA4vvP5bRm2HIlQPEvs0AL8nlLUzfQmjZ01mFs
rzCxWpuYUXHu+6AGWAhX8b4g1hYmL6Nyt6OtZGzFDordN0xUlIT2ACmSutD+JCFm1bMKFDTQmJ3W
dWmubLQuebpyarZE1Rx9aYcxcOHvxnnurqaMUR45Df2KmuZ2SLB9pSSWUwHCmowIkUWskBm1Q36T
A4DMWDz3u8b3uWm7+9p4rTDJtr2HxSPeVoSSZYDt0o4GvUovSyK7j1B2FDRPKjt2+OS4tl3TsGhe
4/AcIj/oiw/hPTpMR7MlM1XlBBPF3OfQSQscI+Z3WAh4x6p+UbqzKF9Kf+taJXZReJ5Bb9JfB6hk
/DDdLLmqS7ifi+tXAG6ZDES68IATBphAA3I6+6yfcM0U18yecVbX18p5R4CWO8olFRZtZMilLSGI
xGrxw/sp0dS4eZdLNj4HoA/IJKf21az0mwy4LKaOdyO19VomPtR8k84IuEklpVhFFqPVrIrZdRvZ
U2dbW9co1rrQD1rQw1gTWEA7WJTzO0eCmsRGWJOP66+rpHSeJGFosmmjN7vEJOp2IBFY5hr3bY5s
Z8z6+Xp2UAr3rtuhWrL1MSdDFNwLPB7SvmkhfW7DvWV8hEnXP1o9oJl2oMcZX7jZiG56cuckvPt5
QBk+nXoqucAznrJsjC7CG7DRIO2/CRU4yz4fr9mS1KfZhMbkFUFxXQ7suibVp7dsj/2r1gvFThmN
Q+wAFI7Zw72skme7aoZ7Qytr3VuTdwj7niTP0bnETqVQI1UVAQ+8CgxjsmNVof3hRDni/pnefU8q
XlprOHphVz4t7yesYrAQ47rB4heO0l/BNItrtv39wSPm00pU+Wq30b3RWvZdqXMsbnz2z7vn1HVJ
OqnVJu47tl+6qmk8k2ifOwjKW8YHTwsqpS1y8iGtzjuGgjPEcuf01bVL8pZq72I3xrRl312+RHNx
b5meumXbVT8N8Dx/3s3Ehjl/heunaL16ZclIvf3M9ZMxKPZDiUF39CjQ2xGBPKZwH77qUo9NhbOh
r4Zn1RtyW6FueihL+OKt5WmO/E00RvYvOVYMa5VW97GPyKQYmbDpNg5vPA1Qfeis5kr4Q3OtZ+Q+
DWFxT/GQOiuFE+PB0ygO3NZ8H1o7uTBuI6TAntxvyYxO3wrfEXcqbfybpG1uHQkijZ/80sTArkWg
9LXGr9VkA41a2EyvcTV/VU5U3zL96+/rfLrxuePaHuvpOdy1cEEgd03W9WwoWGNmd5+Rf7VWhvNa
1Qh+8wJr3Fw16U5Z6HUs1As0QkZ7gi5zFYOg2E+Iyh8MshI9eGSRWZWHVuqRYwfuUZnqape44cOy
4Nh7duSfp6h78yzdnmqsrfCYxiOQtsgJ+YiWxqXjSp4yXDxPaaaJtxyPU5tJVFExDqHceM/mgbdc
7hmwwVDPhNlN48OXazqiWDrgCTdpDqi8pf4lWQHg989D7iERmtNc7eh9z67gkBeBHE5u0s/bcFag
8TmCbkdbfoXA2j5GJH9AAu2LlRBcyBSVJZ0XWJcYj9XI2co8qu03blBlHCfSvi6rChmIK7ZKEFSY
NfXbGJAZIEeo6DMM0Il7VVQC5m3ikTAAIeGXDPMWEAY8Y3P4dM2dXVAdXs2xt51ZcW+E7erd0PNy
jp4PPi3ZRdOAGSrWH3bccfqrdDpFLgxk+CjJaobqJq7cqmkPFpw3b1m2R4yw5rC8+CY6dUptYDgG
lICGXfnWtJfEbkmpysxoX/kRIqGujz2UbOhcB2EikJlls6Euv9dDEZ5HFyy2yiiB82Y6ctdwj14K
gC3y9PSGyg+/XBVD/m6lD2Js/hBaNo9FhQmp1QB/XZUxchRyNTCrvp4m7uPloOuTBTdS5cFMWSho
VaSBQKwEW8H97FCPkoZrMk8enDW8UTc+/++VRGDnpvCWSG7SpaeOQCSKF4ZjVAGpfuvA0CPQZR4N
1NNoovupg/3Udl65idhbshIWepUIE3I5Mt9qzM0HaSEcDDkevoQsbjInWRsTcmnbMYZzAm2FNSxi
7XYyRsZZNSIampwt3zY51vbWqlz3mvYeE64hvU3Ny3HI7Pig1dC+Sgv2hsBk4XCFgCHkZGe1AGrc
xdoOu6Dw6KfDXlOfOHG9Z6iCzMQSyc6dErWvR5ttbS+a6jJF4JNMIGfgPho2uz8PuCkgQs0Fyrt3
9jUI+9lN32CB4paaTRDGdIZka3loNRt1Y0ZZjvJFHa0JoDUhfucyQ9IZd/2JnRl9ZJU0BDv24myL
+K6rBnufeF16hvWpr6K6Kbc/b9pGmp6vZhsilMVJcjUDnFx0mgwsNNPBwpPEFhrtIxbC+lY52P5M
leEf42i99Wzzlqhu/Euebk56eRB1BglKyH1c585RKTM4IEFJfkEKwMrVZNO9RHOwG1rrlxbOV9rk
9cn3XY2RxBek7BQpNUl7iKhk18CI9CMh78NOVlqz5IPSbZdueHZRKly1rmHe+NKCN5URhtL5yXTJ
RwnmQm3b0VHfRYBoNJWTsWl8KKihDkiumq15K59RM8UMwb8kbeRgtO7JlXl5GTr6WX+0qLUHXFwA
N5xrDRszbmh2OhOdXDoWzKf8lhBiVzz5wyINdKFIlzTax8aNu00clZh3DOSIhYEY0ADO1zX+qXRC
+7kiz6kvOAKLYIIOk+DTmAOmW5EEXtUNOGPLBllT2Iq7Llg0I4TdCmNbujkTJicx0caRDhWZ6Unj
hDqltb/timBYLmtXhfBcNtZ2egqNPj2JPuP75rQ9ErnP8+gQszPnZrnncPrUsGAuo2S66rY5iP2U
G5+yS8Ln/e6Qlqp78Cuzug1cRSMYUcen4ZEmIDq5GYumchdWrbhUtGUPeVXwpYRXoVqcrtTgyZOW
wXhSBklyGqLXzwMrBFJVmNYqxvHXIbPYCkjGERongGtSvsxXOergTnfmybGT/mGBHnWR1aHwsoK9
Tk4dF9lzxayE/WBfPKiaNJMiHm654J5mzJNn064lbjsmOeRyZb7rnubAACe1PPD3oFOJimlNvLTF
TSihleMiI9exxfKtrIV1nS8POk6eJnxJu05EQQdfmvf9fDQZcoBdSXBHl1csDtdHBm5A+6EBXH4e
ft7/8z8t5/epo/r+t/f/vGmJJYRIdgRs+03A4reuE5IeKe3zdFKXFgIt7tZkX0pzM/ZDD2uYK0BZ
0NCQvCuxoEgUFAGnj1LV7eyGWPrnILqMhYEcfU7NbKOyJUGhFdHFhDt4+fkfT4B/MtsW/A8Xj4QS
7NRYvjiyF3aYp8eo+hr2UdveNqDYRf3FEIzMnHY5e37gTssDa+V5q0I8EnFfdOeMeWwdUvY0XQNB
tUj8mznt/JvCQTGd+B7XSFk/2rjY9mH/0rjmcDSadDgyNxcgnzLnrReKKrDzA5geiXf2suDVNXme
h0pocBPRHaoxSuHlFfz5n17e/PlfIxnlsK0BVcjfWS12yLILD0JWM6hqHrI0xTc849eL0V+ETlrz
fbS4+XkAGYrHtrVPkxAHKwyqPcZRB8h/qI+QBqvMsa6b5SGpm2YnJKstxyl++4k9HlqnSkDmyN92
UunT/z5UuFz3KjFJcW5ULxbGKVI76AMEn3BZo41hjdy1/pcvWnIsuKFgE/09xqF89hiQcRNY9os+
abU+Zteowr8RtapDkuPjETJr4ymesV3GEaDjfGgeFoVNRyM7GkF36ifhnH8eWK/EG3uuoarMYf4J
r9glLKFjiy0hHBYE6XJfWqMqmTCTTUw7kEmUs6t/Z/RcTYshyFVBsfVQTRxRwahrlrdHldP/yqa8
qZr+kmAm4JzmapqO+J6mYWJI49ygMobHZqCusLMoeJhQca6kZjpgZdTjwnCy5fRRj6lfsAoiBRFy
x0fNfPU+dEER5XYLkqjjlgZswygJCZlxtV6YlxDqJRyIp4b1OveTOjVZ5qOAp1PDYQn+LHBJXfPC
6iURVsV5Q53TQDDMkSBsWdsftYJvP2IJN2iy1mYB7dcD4bUmIohW0VLmQVyEX5LXa6ficUhRePQM
moLpvUYNs8LXEV9cEBmnuBH3fOFL0qvpICdI+gGLHBQpm8zLIT+1jKUaSK2bAGbmpmiv2Y0S2h0x
9KhgVuaxC0jREzguIvOeScnarLxfiV/T0/S+dTum5DYFaZsRuhE6hPFZTFsiy79LSqIe8rGhrRLW
mdknGUDLQQHZp2ADGmIi7XnJAlN+2QkDpYEdbtKPwd4aa3kuMvWQxA/xdzDbxsYv9LgF0xQ/C36N
TTEL0rnJS9tUOvG5cjjomIJj6fwSvlpS8xbTWxE9hql87Z2C7XYmH0sFfSoiGvU4LrHBriyPusNc
lEtx48V0bXZBjghVXbRLUlqGfMaAO7FSk0hYNn1bA/RQZEQmvt2clY8gu42VgJzV0Qzn/aOQuOhF
Q14iAMkCCxjjkMh2zUuQZ/JSS0R5cxBsk+WSJBna+SjCEbViDMJDBHtJFu9ZZEU4xXy17t1uPKNF
KalJ0ZPO0R53gNgMkVEdRhBARmwtgQl6es0MsTWM2nwIg36hQ5U0KjiSLwgL70Bi5vvS7CDDdGH8
OPQeSow63g+BYtzdZ3o7mF78ZJlvwu3lQ9GUyRMY4FMNdfiq0qRcI+icHqPJRooeDr9nC2o/qjV5
ZBOHxMYH388rT5XXBd3O76JpbWWwzXy/ZHYRR9bjTDcNsIm1UDUI+ZhHqESLmlG1U7JfN34P1dmO
ZHujMwPvXLZcTKjOdnEskns1lAwuI5FhE4ESg8J9PEZxN+6QYSVMA/zwWQawH4A8h9t28G5G1hv3
0C7eAtPov6RYmlr6dWcZF8yBfPHbjnEodeBGG5mz7dHggI0nJtWvjBLXfk+6Sz9+EyDa/+Pe+nML
rQzsdMOA9zZTbnnTFmlLQkJgbH7ezKesuslfTJCAm5BoPCo/k6mlcUu2RAHKwQlfC9KG1BzgBe3c
XWvn7aFS2LjxXhFQQAVCgwHDUIYquYjlAU3ItDUbWj0sjEB3begcDdvH+yQ3nPvSu1PI3Jh9jzgy
7JpNiazl3s9JKIQQiQgFNSSCsra8E838nA3G8Mh161uMYEB6Jwr3hbDCB8+4mgmb5sy3i2+/evIs
fF2Dra1jOhoUfkvROS4cSv9qNuB3QZQ2boMyRCU54p70IvMlLwM2uoW+9WrYUWUhjL1RokxpLIEe
OEfDaerK3PXBdJdMnXet1GsUIl2WE9k/XpuSceqORKjQEDMXJMfHmj7rZPhAh+g9zH2+9WG9bk3P
DrZZG6UvXNJPZBk6n2NDmIjnAKaY2JagY6kRfiENfCldL8dFTUBxOBTTfWi0B6TjxTqmhdw15Aw+
Rg1KrnAY2i2OZq7Oc4vVahjpz+KrDyWAP9owmC+MeNm1xh4hnFGMI8nsxV67Dsa6mOhXqKDoELDn
KcinRjtgLwbZsPI6Mb2CKYonq7kukqgFMYfgsk4SNCwxTFuguBKAifS/RKvtg2rGduNlqt4YITiS
BVh/9nP8P3n8TtbYzreBIWADokeHLR7byRnhLLnUoxzXTvlcItmDG0KEQ922EISUNWw8o/f3oUvX
MU/4tUY3bTjPoS3Z/IdhnP36qx3q/AsBaMWYKGbU75e3gmPg4KvFVti496JCroA+s91HRiTPYw51
3w0j+wbNiFw7jo1QRSdPtL4GsDi7PhslZ7tsHAKP2jK6Hvzkq8hZ6I8VOFwmv2CEWhpST2UPPMHl
xbPbevPnH//x97/+x9f4n+F3eUuTiAuh/ftfefuL576Jw0j/25t/32/uNz9f8T+f8a+f//fdd3n5
yL/b/+cnnR+2j//+Ccuv8T/flB/7z19r/aE//uWNTcHUY7rrvpvp/rvtMv3zC/AHLJ/5//vBP75/
vsvjVH3/7c8vogn08t3CuCz+/OeHDr/+9qf0xM8z9I8naPn+//zg8hf+7c9zWejv4jtsyv/ri74/
Ws3Xi79QIghfmK5tolnx/vxj+F4+YKq/oJhx0QV5wvSFbf35R1GShvK3P23rL44tXM/3Lb5IuNL5
84+27H4+ZP5F2R4CRs+0TMv2XPfP//7T/+W1+9/X8o+iy28x/+mWH+lJfkr1jxd5+eM8aSrLsn2T
Gwi/iSddn49/fdwzRVs+//8Euh+yeNmAY7V5MNoSZDaNYYFsUbz0TCqk5zIv9sjCcZ8Lm0SPqLrz
2Vca0JMlPoberc61xVnqcnOvUCQs1GDWHiA2UlE8iareOS5auTAp96GKDOz7T7gTHaa8jFMzI35R
Ub/pbIRQIfdE3cFLHDTXbLQ2l9mo3at6th/gxqFSQOe+kr5gE2cMpxJVWp1ZB+a7RC55VEJ58qrz
isiLXnDXS2/dYsR+ln/7PubMIQCnMwj/Op3JaMrjche75UcWksJIfsEVk6WjN3bRyvE5CWNVvhXt
2xin9yggFyZADfErDkjYAixH0fuGpeTDbtoTiP1Xl26zReYQ529htEgdfI37pq8hAySARfKkfwOW
ite5nsCvMlZKXDRFwOqiE3zDl1AXAfJa6Ktj0Y03JvbgLZig9qwDr9oHVfEwmTCIqvYxitN3oyme
aroFnTZvoY+buDME+q+BJ9O1jd1MPzXFBrMl6j9/7olTTMw7eLdPGKGQCbO5v+rbNrkBg7YWvnUI
OqBbsxmwrUVGeOVQA1NFwGCWvXpjAF5t6b7uTWQ3YPOfLffTc0l/89jvrmvsOGOJMMWvSWmdaUYY
LN0bfJbJBjceHWDoKd76eEYGmVnlMqLemggmV/kUgDLwPmKCBYXTniNFMx/aYPEVrZ6fE4IcY8FF
1OCudZB9RfOLG+ekbNeAvoHXq8FEQJaOv6yBphMGJl2vs2sp3LYyjm3+QhKyrfImaQhzz+xv7qvo
uxAdja0+F9G4bXMiSmWElcSaX323OIY2Spkpe8mRkPNNy0MZpuEhsn87ZurjJqSQnlGgRVpu0FzQ
tHk+5v78PEHALMLgeWxTHMeu/lWZ1o2vaXQGFEY2cIzeXTiEFa4Lkeqnmp3tGJc9dicUj7VVvM4t
sItofCxxDnoQotOxfmmg+CiR76Eanf0x+LAy6zLVEGpsEHcJKg8rYVCS2GKf2N2pK4wUE57E3GKd
KruhjEbtwgptheHuq5+pYMzizXA9vCfVTCXPbTRsw3ODwL2qs1f0qs5VXuYftovBH05+3iJDBrHE
ot2Yr5Zfps/mhypKjjYvEO4QZqckiQCAdt9FJG+blGcztiuL+Zz6HDj+N7qTL4lGQAW4o/KHE5ie
YQqIEvG3sT1C5l20iUU5fitaVi8CSaWug7pGLhh5gI67k43ks5nvZIf4mnOHPfuLlWoI3MFbI43f
4fJNYqoRFEm7vh2eEkqlUgRrB3XIOk5rk5mbe8t8Q29myYHNePkXnrfWhpwc6/bByPuLmvoHsMZQ
f+cPs+epmsYHm+UfrFd9tDMG9fELT57OAUTWhGOXWX8wR+/TF9i9iuIjL9x5azTyo41CbPhVb64G
ctPl4D1WsHLMgaM69TnGo9w84ifkr2tv+tFjmX6ioTznmNdMdqDSODqCoTjsPe0VR9JqNl4JvRMo
PjP4nfLDi82adqp31aKpzuxNHYZbe17gQsluQrFkWMT59u2al49od1Rm2F00dvbUX4dyYlxyK91p
3SYhKyfGF3HPaDu/sg14qcbI7LU49FAV5TNd7TYfWUCU1T6yxHGc4STzleZgb1CjI81g+dBEFJYJ
kKb45Jp3CSGMNlYjbdyY6ZNrvWGX2KdFs/O6ds3PtwvE2NXrKKjRI3Fbx8YOeZ9EWHflDPEFT/k6
gsFUkKGIj23fC3kj+oPNugZ3DjrTZRjlIiAq9jYMk7kAfE5C3vKcdBUZf5GL1Jp+d9QA/kmyopxu
zGa3fDukSpuQaJNl3XucrZirhI3WBJq04VxniMWR/V2R4nH2+98BTmE3AVh3W9H12lN4z2m+JpN+
38nyMJUQgCyPIf90VXIx8/oj6g6OAbFvkoHsOW4gVYgjE2Mgz1agxkNek4DKv/1/UXdmy5EbaZZ+
lXoByAB3wAHctFkz9o1kcGfewMhMEvvi2IGn7w8qVZmqbLpndNdzI2VKSSYjAnC4/+ec7xjRRwdf
nd14u4QSIYQvvbph+GxiQc8pIDIKEJ0qeByrhloGGpmS16GAFKaH7fK+Jg3/m57A5X2e/GEzknGz
8CB4lGkyIFyZUb0R0V05AllH4K9Kigla3yV0LU4aS403VSQ9Md1BoL1P3PA2Kixi0/6uTvTGMn7N
425Q1KM4nHQmI7tgwjSzeR9BrdesRIIHpOfQZVeW3XMpszcJQE5m7Y/l93VavmVqujdMeRco+Qpf
4JFPZeXgn6yBSLRjfo8D4z41wwdm5Pd1xhwf4K7wzyUsEkq7n2baIhufRE01PbsFDA8hj0uVzFRl
9wu4IVc0tEXUYI398+SFTymLaAbojXKkna+DdxHz5+b+2XDFPYf3c+gSelTlZQ5hi6dJTuwegqf1
alIBI8bPWnGJtejgcfOjnbJPP2jXyy6feMEVyLdI3orCuILYcd3+oaPNwQBWOcnxQfI9jD54lNj5
m9S4dX7GE3Tbjpa3EZ+iZR4TzOJkrTAY2OxnroVfbxJayTA3rex0Ovi0Q+p5QKH1zyoDnZofbQ+M
RNM9AIfT0BpI0sIXtzMGtyZNtfGVfOZxTvqHObRZRMMXH6VZtcPGp283sMyNnZannHpekt7Udm1L
PnpzLr7MdzJoD5jrb4vKhSg4fdj28MBZK67aDyONXoWt6INJq5sBPkhuvkXVuk3bkzZwKkJmD511
eQmriemN8ZC74ysVotflnlFWQwmA/RVw2RFHO0Wmda+p2Jnr+ZSuCD0/ttCqwSZcPFd84lj5RrBd
B8l8rqr5hZnaa+pnx9zufmS/a0K4QYzzIItLvHCn5MJei5uzD2/A4uLGWLdzl7FzFSKpcr7pm9tk
Nt/K4RT7HwIcw3wJmDCnIblbdNS8O5R62GjelHYyHiYgl7WJ9x6nS0YbE1sb3HR5edJucSF1SZMV
0vxody9uSntb1o/fhDIZ6X1S2bStUYis0wgHY/G4T3b32BjJNTTnt4riokEgFrCBwfCMGhztUaxW
XS0/7THcYaN6aiE9cnwl0Nj77IwTkqA8HGe7e4gjbIbaI4cWGjMF8nJl1+wGZI5DynDTT109D/DQ
rLI4KkowWMapQYHgyLYDJnccpG8hMY6wqe58T26aqjk3wYOdf8ihwd0pumerjh/iLr2faoWSh6s3
4t2D/2E2dMin8pT69S2Dz9uJMCd+B3yDhH2Zrsbjc6Q9euP4uKn4ayDRZsFz1hjPpeqf7ZGbomhZ
Xb6byHhE+MKValB04J7J1z6zgDxmIbttdzwocpBKBI/J7D1G/vQqPCaGIuN4D+JNsGVL8vtxYO2Y
adGbwttsIA9eNAWl4RVZe2mC+xQfQ8wW0mkrtZrxv5Ok21nNkwhQFvJ8cS8QEK7DiMZrmudT71rb
WKMLJh95kl6a7jp0+7SMfkWTLjbl5Cp8IpW3TlKbrDSP4UY725b5yZiME/VZwcFq3AvuAt6p+eBk
+NjoCShC54oDHkNbSTeqDmDqeNXD6OANHrHEMHKHfIx5bEoW+FaM872rSUj5eBzqQovjhPsqNsaY
GCZli/irskl37HUwzBECjddG7RnUpmGhxOA09tSb+Qq2Cuu5uwWmcNM7+szGejgXA0bPoBrntawk
KWkupbqgCqeCoR44Z6sENV8OvU164q4K9XvnhFiQJvLnCaNTUT+PSMk3HEGROkK5cenzWzlmtred
4blRBZhNbpG2yG+L0ot4zihv60QITAmROzpmaxRGxvMBMz4yX5GMb8c5p5PRzvKtbdWnwqI8gIPX
pnd5ILcGZxusBXD1rP4jgJGHgHZqTLROk5AtP0bJpBH9qUoVVDiTQoXmZ+M4O9nbCJ1Jcdum3KxR
372jTNB+IoBO+nzMienhRiihcs2m/kBVZVvhZ5ex8wBBOasoxzM+8lDPiBruTcy+Iz7SVdxRtDpz
t2VY1eOFao+Rve8qbsZVL/RLEshvq4++zMCEIKCApZJwYeEbOA457v3sLnl9Y6YZ2xf5OW3D4pzU
tbUZPFapZJ6pzhkreoDabxCo2aqO9Hw3+BCXeCVE1XrX2lWUdW1d4A98vsPGdgkNYzQe9/VIJpND
CUNi8hBbDKIUYVVk27yAc26ubbVtmOhIyRpaQze8s6dsX9UUorpBzn4GHYEaRVyGJchrclvxSUvx
lPVMMyWvdV2XemPqfjjH1oMiwPZcLhnjVI2weeeGhuLEqrdOPqWM+wErueBJ6QBZmnGKCWx6Mi/e
0E/qSYMbKdVX0HSnzGuaI4xKKDm59LjU4Z4oXCxQrTHEOmwHbiDYcA2F07VErFuHMkpgwMbj2hzw
fwwpFEYRYNxuhk3MbWO5aXau4mCAxZn+Cgc/XTvoOZ41t5iuPL3vUu+gBZljxwIiYjKO84Dkhb7P
ecnioJeGz3PPNEGCz8iHHEXJ9zk8CujaHlI+9KWWdHjYUsCJgpJEEZY/mlpaBzWJsHEqZk5VLECg
OikCzFlwexRohvJw0ncMmZtVlyeQrofio+vLozsD23N5nPLZI+vrvrqwr/ymRcMK8BX2XoyO2ZFO
quRX3yfRh4290At8WsMg+DPmbe6SgAOqJpK1dcfSOQ9pPNHQE3+xpk53fBoFRx9/qymZ7bBt1JNy
j3Xd/PGryvO6g2Xh4Gi8mI8fW08bFP3jRNgD3BjRlaQMzj0aHzBOY8LCVtxLSQACzhaow2WuAs+t
f3GKeutHFa2mZUhdepP2j0l2r3KP2KsNaGCU5SepIufRpbLIJAfp4z9WKv1plF75EmLyDkV9F3Ft
HvsRw0qIvPgQlzWRkjw071LKU+BIwtqtfAd5gZajvTfBeV3mtQBHEtrxzJ/hnANtIebbliKnhIiK
hjxK/NM0Ry3cAxuGWSQvykqHB05cx4nM68EQet76BYlvH7x8EupnI+6qqye+Znc2rnxr8h2sGVDq
B5TjgJONklhM0+Ihil4HUSmSRdHPws/8d8exXmQ7jl9aALHp5xclk8MEplQpXIK9D4XcoZ+ioJvB
lOIURz5kBBs3DtFGxcOhjA126TttZj+iKv9ir0MOJ//R5NlLZcdHbu9t2UDMFcQqUt+6EtnbtTX1
Uk12SXvahyIKQGQNDLowNm6FedU+etg4iLcvkROK8HQebnO3Yn/geBPBj0bfiNLZlzXfAMeQ0x5D
Tgykc6ZiB8v4J+ZQSn6qBz9pvqyZhj9zgUMBzFxXOeHoMcSNSlFLcgPxBdqPnKnXaNhydkyspzOg
V6QKlhQcxR6mAX+vfujB22Zl/G345Q9vlGSgLvG81ln/ywdJWFf1Gw+OjV04h9B2D7rOHrNx30/B
jykgqWgxTLJy5g7AiPiuInwK5vHOwJsazRlQeTzSUICeDMYLq3EJMCyOtt6aLvmYf8KQ2Ak6jeIS
pC7nXEXa5MIwahMUwdF0zFfd7DIj+a49eYu3cSVBUBoFVVWM782EhkoDXIkVhA+sJnsjyX4QbiWJ
2BDvCJmJ+HX0PSwQYh6qQF6Dp+XfkqaHrg0fsuxql/GnwsVDg1h7IfhBuFEvLmbucUqj1G3gZufG
adgt7WbnRo7TNufsSbAUa/FnheGAXG/9hiXYs+rnwSzObec+MYh59A2i8tbSZOlfPOcOqR6ua+JQ
5lWH34HHqRmgJfnOXaYKai3m+cXBJrkqYq6eMvuRle1e0FpiRVhzUhJem7COPsXsHOKGg3AYpCBv
hzUa7K0F3QvLskt+FSx2HeWHHBPj2jefAQPMNzPJ8mZeks95Vq3qon8yTGyRuCOgQsaLhoX4E45T
upH4E1ex1li4wJMhtXBhZY9zh9HIjB+j2CUfHK11jToP29seYtonkuxTZrSK80pdHxBrXD/Wef02
ZPXeCP1f1qTecz78VVoAcHNtTuwMOoX3NBJM6HmrOs3d4ZVwM0tGe2X/aUXGqc/xp1k9sPXtLLjm
IBMrmpLUwESqyfMzI4KffslLmqrocxgcYF3Tt8uf6AfemwL2IGikQ4nTfvm1R9YCGtoK1hh9Kno6
FrW6mvR9AU9cSClEHGLH2ds5lerAwddeM1xmsikx3O22YqcIe4Zszsbx002jukvRyWvgqNu2AH3c
eesaXl5sEkzDRnUoREhK3SVQl15TD/5hqzbIZJL72UMYhYS48vhBC5tGHMnfPBQFwCZ+6mDJ+VQV
PVJZ+JTgZiwH9DBUxTJ3DkmMvKStaB8VWGxc5sF+TlFOwZWasUrKAWdF+tq2+WNgZ4y7x7u51m+h
yVVWGDkmZnml6o3NbLvM+sFodiFvDqoufF/8/tRm9RSgu8vwXe0nMv4eCts48vNVozqkijNYWR3x
k38S/yZpa6BfVnxNXFnZqrehbZHinHnbQTzoyduif52lNSCdYvgnLXzbUu0Cv63FQ5jtpwjProP5
vK7at6lJv5XRhxspixeyCXfM03aY2DxxHKz0W7jdejD6i+aNb6LsW7aFJKgBYiBIDm3Nj0xP3Dky
nL02a+pG/S9CrEgAurh3veiz+cxLE2XD4MDoH8l3f4ajdxvLbGO38wv0S5KWgEfEu5m425KHQ+sb
x9Dwj7orfuDJuUqPpnomddrhOp1U+tk0rK4y6i+nsmURGGJ5zEhiV5axSUhq3wxEkBg3rAw7O/e9
uu2C4rEW9pXn4aMfegfA6VscmmtQ29+1WX7gZL6puabHGZklafVbQOPnDqrl5zdkMtki5Aa2cZxS
TPRczJlJDhRSIumYRlw9W4F1rToKM/Be40h9tQr/kJccOfCplfA56STBvPArQ+XvgZeMnnPIgvBU
T9VbMg8vdu3ejrSgNAHJ7NFzOabI8l5yklTx8OIyUNBkV5Y3o2UQSjkiP2uEHpDQ68g1vanhHs9N
8Wh3FFRS356V3OIFof3S+Nm3XL3TmJ2lxiVAuE+78aVN8mPc47d14hgKwnsuOa+glb/00U/V1enW
bViM5aCegnw4BVZzIHmA7rqEUQyN90DyXHOs/mw8TZN9Ww7lYx8pbB/YB2K1+wjrhNJfe68ZRYB0
p0Uko7dK0btGP60IP6fZgvHE43J0eoDbw6oiUFBJdahC7ymGzrA8vgFtXOzY2Q+FuLLGsx/wWDGN
/pATwnfC8t7KGdyafKs4LO6nSO4mrwVvS6uQXbPOj+H0ynaYe1IRq++at1HLX8TokdM0V68m2V24
D7GY73tjyhhOenTAYcAuWoyx4ToYuQIK7ewdgx+UQm0WajuON7jciTox32GSxQHL2iwViUZIhLfv
U6pq1ZMiKUe1aeCyeaJoAPQjuTloU/bY5PuGCkynDJp7ajvisKFmsKoGIrVQQjqK7hufqU7PvQkO
hDJD+Dekuqz0668Ly7eAs770v4vCf9aE/2P9+J9Pf/su67/9n+Tjf/mT/50I/b9QY7aF6SC8osP/
NyrzrqQ/7m/7r9/V+D8LzX985d+lZun85oFsdj3LEi44skXM/bvWzP9RlpSccfiPqLyO+qfYLOVv
KMDKtUx+CJOvRSH+Q2yW4jflCQvfhxKW4wlT/iWx2Rb/pjUrD0+nEsKzLcsBnMYP8WetuWpJnPm2
b64kmcebYlJiHZiLwXgY8CFR/RL3jHqyJbyF18yp1K2jcFRFBOmVEmQHm+dJzQOWWDazk+Pvu9F+
Van6CDQ4JVxge0zLe3w/B2m19L7p+rZTuNW1ASghCpk+EKMK1tADibsoy3fbjcz98aNOQ9RsKTBJ
Mw85hYWVvzQSIGzqxf6bPUb6drb99eQbbDaB0ddTBuKIrWlP5F6vZ8pRgtmlyIljLQjKCi/juiQt
wpDDG4pnWc77INT2rZjgk9xYsKGI/AfWm0evw65tlLkAvxgzyYFIY2XA4fPKnLA42/ymcFMO1uSo
Ncw91ASPwbJGspp4G+mxfm46YdxYjpFe2UX7VCVZTsWZzI2vshI0XeceezWQD6JkSimOTR+/ZSEn
itRrT5lDSjloJI6xkOlYNju3grDNTRS67/FUPRbdcKW3hkVsIEpZTA0TeZG/s55weOjMsoWGBQrl
ZyORiXLpTviyxhrV1M1e0gjHstmArxRpUy+s6B/g7bvnSQ5P0CAp0+yphGwKh9Ts8Ejy7JYnxRoj
AsnS+l6NoCAEum4bOo+WA1qUoy5R5LB334IhDdcDaK0VafDF+Ozc+AH9rNIg0tlkQKG7ZRY6i3Qr
zKA6TXKqHma09VXpF/GFbLO9Ck2byi/dAGptw7uoH8Ax0D4DGdKXu7++rv1fDTN0osbV16/449/X
vv+Fi5Vwrf9pqXr8qj/jjz+vUb9/wR9mGPmbaSqpPCVd07N9xbf6pxuG30vTlHhkBF079j9XKFv9
xnDStBajjMc/PL7oH3YY8ZuQLCa++Mfy9VdWKNAA/7JCGfy9rHUOEZ1/XZkSF5JIEbMl9dJ2LFaS
ESqKcNoz8Pbzb1EklCBiarumsBbfPDe1MLR204Wyov4QEPTZTnOdbIJOqqORTcM507SWiijCOJ8P
4NDHBC/aTRcO1PBUzCuUNi28jRzsjqE1mbe4PUvaQbUD3jFt5l9B1sLYWbDGWW6EFx0TytAdWCLe
XdJzrIKbUtqvAQObZ2WxhZbOYLCQzrXzOqVGvfXaxj3ILst2QRyPxKSmHHJBR7REAz0dM7Oj8Cfv
T7xcCF2eqhF3GKONLERbN5+JAuSwcP2e2ok4qMnsiqw8CIYuxPuxr7zHMLxeyREIvRZ4RjzWZDm8
5Ux78FNm5l1HxgZPiIeXk/k4HdDTAP678NpP1+v6xzq1vN0C1/secyYbXqKCXWmWG61LFGFcJ2s1
pDkbuYohcT/XdGTmNdqGGleGA3SO4GoIVibQ7CHJGxzGtogTSoDaeZPndnhPmg3+A5yzUzz1xrdu
S7K4kdO+ZKgtn77AW51n5LaZGkdPmalic533rnvtkCO3tWE4L2qYsngd+Tl05iFoCQ6DAOOhEgfC
pkltTNHc0iwejkL69VeQiOe8pgHN4WHB9tJKz1ZoLpHpvn4KqjqQN7FMvXUb2cV9WebRJRQCfb4E
IkeFD3lRovxjAgE5yXGKoHpjLzUiKlwrcgDfg9u1lyYlMtyGcKegMqDzm4v5s2ADenVjR74idbgf
5JtSNphhcyS/1lCOWmHxMINlBbf6VYzh7D2j9P4sMZS+tHWcPpptkvQAA7GZo1ap9kMy8LyDhrGA
BfrOOY4CTs4Nm2AwkBHUnTe/FuPZcprsJWwlGKK5wm9lAAFdm3okEluL9pGwHYKbiYkG5wTJPJEn
2c8485mG0hnN4w1J341YcLnP54dKOOm55e0D91AQNEiCZA0xvd+0NkVAQVRVuyazFryVz5Ybhwtq
m5wp9MgndzMPBqWgoak3ZF0MdFCG16UfZdtxxovRj4yUKeqsN1ZXBRCZ2W/skVmCEyE/LLEOpto5
HxmXkzyRAgklp2M0LMJD3BH3DKFTdmGyS0KR0slSmtUPw2gMXOXx8JpbAwMQRcPezeibjNKUdII3
Pae0fk9Oi6jdRlna4BxtLM4A4Mw2YJKTtxgnxa2AnsNryROTPu6pi72T6kkPZr//1ak7/ExQwfE2
yJqSqDFtf8UoHhCLh8g/u1xgP+1hrF56mfbduoCVg0KM9QgGHv14JQDwuwmb6DGEWolyOtfhE+qj
Fjd+R05gFYateYultv70e4rLaSbjjbjJ3TQ/YnKvxpXWUfCczJb/o+YO8EDCSZCpoZfhDuqcyP+Q
PdliPH9hxdy9aqrFxFMTtQyqBQwRZRQstARCHtnIGfc4badzQYsYTcYu7gn07GNpZiBUNDAyS4tx
Z6YjkmEih8PQwRSOc5MAC1TvFahO+5xMON+tUBOUxZH8AX8f6IOjQfdyhvWteQc90niG7jRQFExj
zNYxbaC1GgJVgVZIOL+Fx7DvGxwlpkH+2C8kP00I0efS+C5tdzYXxi1WnvQSOGRtV00pOF/PpIbv
bLJ7RO1S9wPTN5kJ6EDc+pQm7iRAvuemIpXRzP78mhqdJSAY+PFDxaaaKs/cJaXi1uGjxy/hOlnW
tayt6R2pnKOZRp8qIzqMBxya6FsL1W9aej6DsfmZDmH42ES2ccBU2uw07kabqRbuFZ4aNELJKulX
gi98kAO4o5mpM6iKuHxhhib2VQTqDi4Z/qRRB0y4mnQpdzGiVwMvIH60QDHym5n/bq3KoHA9pI3u
hqZBOjFjNuZyA+Mxuh9iFzC1HYhTzaL8RGDUvqNAmlwfgbpVMHfoi76qjE0UIC2VPNefhzArCUfM
2v52bR2hWSLLIn24AcP71lZXOcb5HTAeM4Xy6upNzgwGMwv3Seo72roJY/hVaxWlZbXN86Yj+NSw
DjDHgF21GezmVCpKykjX08BG+pRKzx7yPc4rCiahiUzfqYGe6SO43YWTUTz0OPoPpFTbAyd6WrKa
vOQqtme3x3KK2EgyvwWbGDcVrXCVyzjd0f2xJS+ibgT2SIojyli/TpQtdOs5qXBXZkMOhd+pW8YO
RZK9161pMVWyyjfXMdpt3sIW9wpzfjTUTMg27dlcrgsnrveVI3hFpvDFmh2ye4pNRywm2jEiJJQq
EE8WPLyNRP1DVHZs70m3wzgf8iEBNEVZhHdjZFruRz66kWODYKzOfAsaciiwrgezMp9o4CS3yGMR
xQ3Jb0DBMdoFOGqGh7D07RckamYGfquxP9bOk2vipluppOmv7Nf9jVWC45laEryMpGtngxkjf3FN
2JLg/PtLIqT5mDczU+s44dAGep9CLoPaN2Jw8V7lg0HMDrtXMmvj3OtgOIct5KjOyHzcRYN+TduW
v7tiP0Mnnlkkh6iSwVl785K0hzoxsiS8gJaS98aw3IVF7RFtiVHg08jADyYpx4oaYd8Zc2C99kXV
/4Rm5L75cRl9z8Uo6Myh/wd4k14HMQ3rtkuPttFm4RcG2GW5Mz9ZPAJIB5XYUC7irl0ndvdd6L6W
lqDlnZDuivyD/WUkpjpjnaRID77H8D5lln0qwxoKmDb0zk2H9AHaNz6rxGOe6tXzAEUzrzjDtUvU
QLKhIlFg6bymXwc5p+xqvU8c7I6FP43PXS7Z3JTk8W6qOqvMXWTbHWMuu5oO0u+SeF/Xccc5Nend
TTYO4bdqcQpYDjLmFvFqSNYSgGBPnQ+lf7VuujvRm+2RZysuPh9+ADfGPJ9TgexBEAMdkYjAo/bA
eTd90n04+Ct2pPBxTWV99RFEAPpWeNwKDkmINmwQY3MT4Wf4VYomPoQ6Cn02Z2Dr4Qx56sLaX2+8
KDGuxoLpFn4AhGe09SMH62A7VHKEIzBNb7gU3N0UWv6dD1z+NZF1eWWXXP3o0e++LGVVHPgjj5WI
OufMaEfu4Ik57OLKM1uakD0oQ6s8iSipDjx1V4P8J9o+8cFjpbZsgDemvTL9II0gncURLuZGFA+O
oZuvuq3LI6JiYeKmm8JTFDEaw4IaDT4wg7R+4JIR73PWFsj+2pgOkZPpHZj2bpfAJlnBKy5f/Iay
TKPKEm7knuI+LbJNXkUYHGcFtMhq3on7+qu5zZw9Td4Rlb8tHTIsnitZG/4l6yixtLu8Y8otI8Rn
wuQ3cWSMRx4J3q7MpbNxAvb5ZZLjns7ncWsx1GduMVhXk/t97YCWuiQA+zalQYRES9RPxTt/jiPQ
CVzs4AZMf/7MLO0Tdw/0GvNWt+dun7C0logyuRLRyauAgYcm0++Bag3ITcoc9qWu7GcA6fHZanuG
KZ6PKNhmPbTPPAhO7eD2h4rq+G1BxPDW0D2ZHBoWGQ03ut1VCH18S9t7UTxjdpZR9LdlnZcXx6gM
5yaawui2ISl9EUhaqyGs1LFCdXjvij7ZmUkW3BUzCHO7D9FgKgEdlLtA/kgiH3uJSvqtkWXzj5j1
ceckBv2YsY6vgSjwwc+ONzDPRJzqbyiYah5ag2s5hi+xURBsaDqsRtqi0+Q2Ajd8IGg7ojf4ql3Z
sA+2LLf6IyfTfKGVmg+krEqGAnPSGd89FgtqnLzmZxkM+brmaqETJedRFJRj+9mabfkrYu1cq5kx
duI53kGF83wPoXTc9FMNY1p3rW2vgSoEW1iVIWpvUKLhQmxl4G4sEDAeY+1xaJfBr+2ODxOiJYgQ
Toh+YVDflFtdCkE7doxtF0tT3QCPsDapWxNIho2zY18RnezOLjZdSdrbYuhyCtoIkhY0AnatFWLO
TFYIry84s0eWpC8k9mwPRfiHrgg1TH1N5yc7nDPbAFyTifWJWJ+fI7v2L5h2eD4j8b0nipbp1vdd
AEcR9WtogsUw4cyu3meroy8pFBcifA81dTc3UFW5yPQd7NVbmGq0ryln53JyEImjIMHbhJ7MCl6e
1cQXptXtGxe1PoXNND5EaVDvS2ikb0pzVmNfaLE3ysNZvAN7U++JU/rXpmunfTIVCPQcbkl0huEE
ZJPJWUYxXoFvGaLFcB3ZXmI0EPoSpzPOG2da1tCMm5OKQR6WHe/MJh1q741XHKJn2Hu/xJqC/yPI
9mOlujfwRdbWgNh0mLscCu1IirhoCaQ5Gv+jkQ8R8YaiVK+lCXszySrvVvYZBxeYG8MK3F6I943y
+lVfezC1UzKopJ+LmKOY0bMQdOMtDsTuowx88yqyjB06kHWxxXuAXc91x0sVAH1JU3N65j6h+UVN
FCZDB5RvY98RSEuKrwQaz3seUIEiddPuvdqlFToPuLoa8rcXew4rAI6Npb9g9drhxsSy5ND4XYHD
c1wTFSUVreGsRlaCI4GN7hK2M61/Q0fizaO8/tlxQG0HbF8fkALC3dRXi4+mi9ZVuJxJh9G9RkUW
wyEvjF+DUeU7onrVczKMDiQVWw7brKiWei6Mk0x5DZfavESv/KIfGDui80v4N80SzAStVRoyfs1q
uyT30hhrOZnjPXpFdIRajnItswTAIifPHyb7z/rGd734rjJHRWsjdEee73LHXq7YJbXM1z2Ml/LU
INTtHLsrroMZth+uNQQVOUY+4DG0vTVheKpgLTTtG8e2k4fQpUbetb3hQK8cmAYQ+P0dfQblDlyk
C5S0LpCo2/iVDU5073ed/14BfNaMPgTetQbn/ckI3XhvTIFxhn1M6qjO7eeusqhh0gHKFGfoEzTA
futVvrh18qI7gCOpSaRqda/mWX+6+Lo2U9biP66HPnpUwRhvpj5hllKXUq6Ax+Cw4AOGSMwN81IJ
nMLQnyBnewENsXGswye8Lri2WS6mrVGKHoOtNAkBCsBPUyWr9xIG3g3sbbGjSql99NzYJyJLAZT2
qoAT+tDsIrc1fk65n+8ACaCJ1m7oVYwlNPOdum2YFAlP0VprYAnVsBEG6RPcqxpU9LGOnyr6yTbA
2FlUSbXDXwQasglMVoTB6uRriYB98HJbIFQCkNlZBU9eGal6h7c0fVUQUd5sabKI/PWp7P+D2vT/
kYbEifJ/GssemvrjK/vzWPb3L/incKQoACSlaEnTc/xl/vmHcGT/JhSEHlO4nkQAWtShP1KKCEeE
7ZB0ENUZ2i5RxH+MZYX/G5lCoovEHn2bcepfEo6oxPuXsaxLBFMoIooWiVdXer4iD/ln4SinZ68g
oVWvDEuBUC103z1FkyEejHAa3wLD7LtDDqmBIcGAh39Ts9Kfe+YFP6ZRsJUs7IpElhzG9j4M7Q47
GDWdNosGXu/Y2HcSh5AfN9iEOdw6+G+CBkpiOFH3AGmMuSeRKxMh32aOafvO1mNxfbctxnSL/bPZ
0NKS4LwA4fzNc2BAGCpB8exAoY1AmKNhgdFCSQgITNG6aQw5MOXKKPY55Pr7yoqDNYVYyauflMZ1
Kfo7EOGEck3r6ZIxSsUGe2N4av3UPs61Co6pqE2OhzKnSkf20sm20xBM77Hu7K8xsBFiNDbPz9HO
gZy6fVHne6d32piwoFIBuylFS5fEO0SzCydj+Y2/zoKfaqkYzEyk0o4eVNgQeyx6UBZy2gax5PIE
IV00TYm5zb0qbgGQUsOwUrPDBAEeiXQOfUs+kcAfFGvmn/PF9AgM8WI4/eEbZMVdbBW6ISKlaLtQ
Pvx9zlQDm4bJUOsGN5Yw8gcpApJO7j3O4ztXYRlv6baEPXUiaMgJ0Q5hBvSbXnecbCH7ebX5BmHh
JcomDmDNzwSOEWHF8QSuCJNcQdlERCbM7AE1k9SmFirHTZNyBC8U250EjCbVJPiNblKJlZdjZh5h
4DXtq93mJI2KTWhh4wVlfcP2/0WQSKmmdI9kv8tdoqVZ4T8XjcdQOmO/nuXdTgeVuCkIhq+SgVFD
mry0SLa8ttFfhRANoFTW7wYANS8L9mEwPfLeQiDtvYs9lG/IADzmec60wcYkUZ6N3VLtkbwLL2Kj
qZZ9X+m+4inpg3Xst/5LXJbmXYZeSJ6ra3FYT1abfZMyEb8MPPY/Qgp36T/SFtZAInpExekkBc/A
Z8Uuon6v0n6hnTrWCHM0TcVDQTUhcL5SHF2OgtxVUJhERqmJJzzMXtRQMXGKU/5pJgleoJBmNMgn
5TpWPNTgBDTtljTdvuCct7JhgASe+wQa5Mtpgu82N+5adg8rm1zGCvYYTpXJvXTwuh6aOXpQoK3x
pAWv3JJfYZKfGd8nu973efG28ZnlcAKEyHZFRPQXW0fzUJUdZklFOaYx1xtE3PG/yDuvHbmxtMu+
Sr8AC3SHh7ycYHibEemUeUOklCl67/n0/6Kq0C2pulR/3c1g0Gih0TIRGUEefmbvtQnBoqFnNLYN
HeierZ+CBNdIquGlIDTUrc1KsFU2PENjQqrS8orkXV6y2OKBiEfVoGD3UfTCF+lPijR04N5+uDdx
O8umUY9sQLP7wm5uWWqO5NlH0RUXU3dk9/VRw2VDNUi+AVuf5miEIUtINCigzbohXINBCeFJEywE
PC5z7QbFMYfKFwZe/IkY1+VoOPPtCV7Kb/3nDF4q2MXoHXh55UaJgXEXxNoCb8BnbyieDdEa6zgx
jk7fQP2tzGytFv191WYPKvlETHJ0UiYtxJDxYFpoz3FPQVkQe4JBcrdr6DYtR5A7V/dIdzpU1WUA
l6Co5Xx26EjE5Vmth0ev0Y+R5LNPIusL6Y0QCvljilO91RYuPCtuSKXJTwxakXyP052dYajIQDyT
1i7jW0/qzgIb37NvihstXr4O8BCRkVlZC3VQolUskGfZQwg8toAHqDpJ6iYZw0o6qZcuTXaMXkiq
kJqCRIhc7Vi8ZeMA3tnzAGtObIpYXqv3wkYH1DvDk8A+vAK3RNc+oZzXoXssC8Ru+EGTatHXNM5R
ErCmmHe+6nxGFjPCuk+difaTDHuTUeVJnRfHIfXizZiXyY3vQMBtWTAXeam4zrx0JrUJhnloXfRS
5GcWR9UzK5MBokdIBAyb7ABkuZtwdjAUJAYCLsXwmnIErLV5P45UNFDdbF6f25nAb+nNzLlOsl2v
v23amzg13qOcwUZU0JCVtI/Ii+RLqoOhieetPYgjueQJUB6wLhvInLPpjidIsUqjND4FzDbdgLbI
5RvLjunYacs0Cst1JLp0FdRhcjRDFghCGQXcdzZtbqnX9rUsS2sDUsU6gbRJvxIskx2EVaPdzFVE
U57ASjoxYwaglZ2aFAkmC7f7iJAst5PtWW/JOccJLm+KUnmE+3Fuw0HS3CA3XwrSkVylCKBA4sPn
TmD575SRvwM4xDOrwGQOPYo8hb7OCSozacrBS+K5s/j48bCx6izadVzOmcoByQNtM+0gEAxXpB6X
Wd2UZEhVlaZl0mcs6IMZ9eprjDTbtBxX0ATIBzT2ECinE72kIi5tcpnUQx6cPec0Oeuqq5ZF9ZBP
nwmeWIIZkKA2mAoh+QvqRa7VF+Qja4bchf6WT1hRn0FtuQFzvbXOJtnFnhYDji1iwjrUOl9WCdZM
5A9FW5+ScMY1MTQdEQBX98OUnfr2ODn3FUak8mls1n51NUrSKpDz5vdpi88wNT+ydDqrprZTEoqK
MgJL4GmSuUFYFs8yELjjBzr5feA/9E0cY7lLfaZp5NpBAX9Q2GstqdNWqq2/NwXOnXoeZETBTc6A
HDggm2DQvupB8+BPAZs+rdrWuXLyPfVKfmtXfDFQk4P8EOCUJZHxXfOFbEZgGgvwB/A8XXuirDol
kCP4tBR2my1PYZHuSijmoc3jsD7o4b0ST8uuH7ZEkeFuL/eCbL4IIyKquaAD1+i/lSV+t8B28dxe
Wq0ApNNuhPPZL0dIY7zvyl6Y2fzPz3e9kazhdOL902G60kVhXHhNSNkL5LiQlHytcbN6xRXZ2Yn5
MpDqNSWOR/us51dnyrfCgDyuves4kd264JdRATEMJ1VTQMPanMKk1VqkTii1tmFddCLl/I5OajUK
cYkr48kMl0Pm3CfAbSOz3htJcCcEPN6h8l11rA+IaAkahn7/UbLHs7/o0V1gvqYW2RN821P/qQhT
xDgJUyHcwove3kXdVRneYuV1IrV5lM+Os9cGdJNKudS0B2IeiAdHLSUx/+16MArtpY2w1IZn1lKM
c6Yd0+RbHD4RitVV1qaJTwNhGmF/ppo6aRCGvQjAuXg1QewxLzknRfns2wqH8ITeUieRXj87ytmm
mAaJrbE+VPX8qHXFTonuc/vFLMgq56TzsO1Gziny2fmKICC2F0hkekqwxzlzxuBxqsyFpcEDQYTa
opLULQA5kG7udVPfYqbB1LQqtH3EIKCz8xULhJ1aIcENzcukAc0agHx62UOmYcHo66sYzXoFQsMd
TfCQWqotLOZMKtNpP4gvKvXxIOU9vKo7itAH2+DpZXvJY9Umt75Q7smmO9aTedKHDAtu6rlFHokH
pjQBh5/qo3yw7zOdQk23ENmO3Fga9T3hfnz0jcPILeTdFBgPKnbarIW2fhzepfH0aimIPKzZX92P
73Hbvesqwo+VmSJmQdYZK+nFj23isHWNKnaoRlaeTkygaCAG9KN9FPpuqKikh5C0zXaV3YxBAGAG
CMxB9Ul0KRviNACWN0aowdVCIbzFL9ANN2q1TzQHVINR6Tu4EJ3ykLdsmNapIp8BlU0l69O4RZSL
muLgBXIiZaFqP5S2DMgGdyo20CHP/+YOMmbGpqBgYejSgPVr0WVpfw8NXungoGN19Bj4mam/9VMy
3eDRVznaEpP8oMQtHGPql2bAagmjkCdvPvzBQ98zzcGq5ijBU8rEu9aQUwsbc6veOjF53kFEmrHm
WfhgiyRpH3iOj2eZOz3EMfrO2P3/vuMXmk7P/deq0V2dfPwr//qv09sPRCPt97/3e+uvmL/R8lvo
qoQUurAM89+9P79lG4wEHFZHwjZ13abv/qP5F+ZvJsF/QP7gHqC60Plbf2iy+C3VxKdr85dUYUE9
+iearFkT+h8+kTClyhBBGkjGNF0gaflJmVUZrWIbjc/OFbpYj+YIjLLv5wuB3PK7z4ZyZwZbfQ9D
mj+7n1+KGZ9A/sVHYakG85TvpwxIXppY1rxUryQH3EQLMAdzyKB55485lGwAj/QhVd/sIdQ+RaXJ
sc+KdFBWUyIAN5bb3q/enVL9iIGRBfH4DFBxWxoTucvxgW3DXaHAnqxReinK7ddv3kSL++d3j76X
WYkpVLS1iOS+f/ekNfZDmJDBYJcQ/G1FQ4OFdd2csCAFDvO9EivjeAQuFkZfzLJchrlNsxfe4QK7
9bAiiuRZ5dhWeqaQcPDsV7MdlIUX+ujISKpSGgLUVRsuCCnagucrhe42UfamUdywZ5FwoXarSEfI
yupxUVnoptQxG11LHQ++H7z2Gct9RU3NpSyCQ6+Fazk6hyiJ7koM53ZmYRnTscAEN4aNBK/aB3oh
lDVY32UBmlEr8eTEGD6KHqNsk1R72qTETXAeNBqoON3BUJIYH0GGPAzm60HyqHEq7aM25WHEM1ON
wYhHPKdMryE65thU2fUuK0e+Sax4mCmA4voMYBLKZakNJz8f155a72NV2SiG/2JNI1sg3gqelUMR
yztv8neYhNYRZ5vj9yt1RlppZD6lQb3vOlDASr7MPPYdw6TtUrtjC1MsWgl61aAOCKKrlilbJ0tg
rwYY4cnb4eLIxmKr5TaBf2Jc8j3nCzPk8VrFh4795Fh7b7FabJswWKXwMzz272R7zyvv104NJJ+g
+mGTu5HLZdBEN2CoG222xPoDTEtzk7IEA6bDenY6RwnxvkJ5QIq2JFLrbtLLs8Z+rEjizZQgSIB5
XU7ArwvrDULTtfDzG8gdoWi7jCjZSA/vipifCBEGIe65f/Occu2DLQiDEMAjkzX2xq/ewPgbkV9v
akd/oMDQc/Ji+2k8lf1Lb4hTSkG8yCq60qilF/X1lFqwcXMilxZFC3enM7XnsUvnTGeEdCjGPlNw
3PuWdYvNvucPVnT/Hbzxxg4f7bE6ezDmWQRxwXK8+GvdZ3zE4m9jN22yCHpyAnyacHeqm43wWm3d
jjUWm4j46zCWlDdRlyyBYMI3Tqf5Gc6/zNm5s6J8XXnEW09l8zLW/hcwqIQ3fIXKC42gBxGBR8+c
nssR53HjY8ftSsQ+jb3VnJps4EjdtGE8rC0rcdx2SlbZfIc6IbQtZjMIDyM2r8pgHHXa5IbYaqfR
XtOOcCzHL84MCyEPuKlTnm2QMWrEBTF0sGQa5ZrYwP6gMXm+gwwOSGDcDtZC6Dbya+QCbR4fit77
lAd8EmpfkJhRbhGhPOR8002aAH8nr5BMFiQmtn1PP/9UocGzddAx0J6n+iW3PeAxiOHGCH9yv8ol
ywltWKLXOIt4mxeY8dSMUpeEpyJ+qgLnagfhE2ayZdeStxeAWLHrT7MlOM0x18xjxbzxtqmqXD3T
+5rAdEIOurI78meK8GmENC9kfCcj8YbDnNif5sg+VSWo3Y7tt4btdOjIw2SYb4oefmEXuK81+6Pq
SxZ34o18934iNCpgZJHGd2pTvI+E8BRSv3pptWU2uVOpHuFgr8BtPpfFNRHWNuniJwWkEjOZ+GIq
r21S3NuOtqvGZuODFh1hWusT9DOPNG3uv6lDMCyNDXmoGNTBjOedv3Nq8ijiEmBefdeOl6ZHPam0
XHeKHoB79iGLgXmqw0eT5DN6LaSZ0cHplTvZN5842N9agFHl5AKaQlVZbW2t3mcxGS7TuEZbeDfH
p1hWtVMsBWoHfqmyqc9pGh3IMMSxHuFZml41SL4jm1TY5stS+o8dCZU2K9K+5MQqgqviRM/158SA
fIcpvQKQ2pwSrd1LQj98QwBOJN0T0ydZSmhPyP8qx7SnuLM2IWmhzjRgwgita9XSs4iwOFdlcfY8
61CAsGqtoV0MhXwbdfX4z2u4v9XS/9XO5gdz0H9zD/1fqLXXUMhT8fx1iYeMogko8L58vOfZj7L7
P/7uf4T3YCgZZZnGvEvR/m0Ngk9pWvh/IEraKhNQyev9UeSZ+m+G1CEmaA4F3e9roT+KPFP9zbbA
VrL+MS04gVL8kyKPleBcx/2nzps5lETtWiplFy4A3t9cnH3HoSQl3eh00wOh4aCesBD8+D0ZGSx3
WemD96sA5cJY66M7ZCYHUVSPo0KEFdvqBf3vYlBncQbjXaXpGcTndMVK8Cr0MzzDR0GaXCdR5aKR
30vfOzeDXMtoUY3DsMTaVwLLsnDjlEcYgI06LvQ0mf0uwUGk3iZJ2QaRyHjqccQ7PYDCPMae1EG0
U9Hht5IuKnGGM3GuzW7GfVVh/dBHxIqqyHnWaJv5WfSih1yePjUDLhbBkb1AWUZ2GDQrz0JOO0Y4
kgI4YixFtwUF6kIpUDZNg/NAHIobjNoXtSxOqAW/Fo68wuIb9iQ+hTmz4cq7eeQQUerlqYuGkqKP
jQmqm5F/paUzDcNMLlITnp186YuUbMsJxjrZpuFC3LdExy/Qar2EME0WFEoo0ULAe4xIiz5doDcG
5fLF95kasIs5hcRsWSpc/yFpXLVi66tQ9zbo9RJJOH1VX2IlAf4VXTNtQFxU2XeGAKmZs76ZBYkx
juEs7O4iJcfaHxYcjqGyqs0c92UGG8Ew2ldLdm9qzwTFQ/7nkpzex6wWNAyjnlk+RG15aLr4kiiv
GrsPwZMkSPglDJ/hEXwuQ/+oBj0Ml+yWKgRDYcG6J9NyFNNJi3BuM5q5dHV7VFTlSKeOpiz5is78
QHDVudOkjx0b6AuN0YMoMW1M1hfhdU+hJHNOmAg7leGgondagHTlaeyflPnbVM36Lk20LfK9JyVD
Z9Ak16aHTsXYAkt9DyxynmvV1lKDIYq1KwPQx0SG5VH6WHTxvSWTnSl4jjT1Jh36O2gT7KAK9djC
LMds3dwXOonKMVSzojVmWvcqDVJwDr19r2YwZFzcVaQ/ELCAAAHzdU+lRUtAOjgQ6oWudvdZHm7S
UHuldrPcot6jgCdAi4ARnG332oS8jsiRAe1Ux5auqJZK1z/TBj2X+lyzt6fesDZenW7itH1oQ22l
ltkxxs4vu5faNyLQMv4bYau7aUbsR7r9Ocu0x1RCJ4R3Q9Rd9yB8Kr1R7fei6zYV8vaE023BopX4
x4lCN8sudYARwSrNLwrcxUXD7hK0u2tRJxKcVtzlDhsqv3/89ruiUdC4UAroNZ2A0WMb8Qxj0w7p
nixj1IGZ+t6yAQls7xBApF2Ydb8vGMsUevK5l/UL68mvtjl+Drn9AdOAK8QS2/ey2oGszyxoTmac
3vkAUzH6Dhf0tXLcR9KjBObRWDVrWmpcuhY/BOp6wodj7jaW0euRomJ0RsRT3pGwvhUDxqvJ+FAY
wVqjNwl6dV+A7RJdWC+e8omE9kCPScY0Adf5py6wd2ZSukPdz07tJ2ZGBNcN5PjO+MqsI3QDtDfQ
QT9UlrlvuqiclsQoP5MQR6ggL047z49PfTXNd3fRqCtPAf/JBIcAPeriwa8v+kDUpOPMJmAwtaDy
qlFuHM9kLRmlElVJtyoduBQTnCjixCqWa1nORmy4m7rqFskAhLw6Q4uaPfHKoBRb9SlmvblV+OkQ
2iobegz8iflqihLIVzGZbWPxaDuR64XJV32w1MUw9CMC72GFNJGo0Jn8FDOwJ2lsKydzz7Lzq1lS
5MRaeWxxUy6aVE1cto6uFmuKW8mBG2b8yKced7JR3UDx0cSkHVTBiTBxmHjRJdNRDugdQ/cxQzNd
Z9mmQ2kbT8Scsa58zoridTJh/ukOCL+pFxuMlSEfkUd050ubqrzN8iXz5MeQac6iulcGxnd13b3h
tMcziKhrQVQVlsJzZqNJ47A6dD4bNSKNPhpizFD+Fmxs+LOKwQ2mhepTFKHvmvSMRtNTXcTd17Es
yYKsdJ1RJEQ9uGNJTcc45urn0WRoi3+7V8cIziYVeNspO5sdcw3LkCdJ0kKQI1GdibfV17AUkDfQ
y3PyZ+qHZ8aPWZfcy6l7H+1wp49gPaoeuhdPPBLI+Vk0ydli6/VTOlnaWjTmMWbhh3dlQEJGJqYS
qqPLmMBhR+gim9gAN+S/PftQ5Eedw/Xu5RScbI66NkVsWDKBRczKZDJ60cqryhOAMWHYu7X8FKVk
J+Vps0A3TTOI1gKbP4W2SYAAEpU9at4LDz8Uvw7gNsf4DP87W1qDKZe1BZKuhIZudt4ZLg/mr1lv
ZYlV2UfHyrOPdqO+KX75pQ32BFp9yJJNM7EgNOvtRHavnSIfNstXbRZDOCJ9lm3/IPT4UFsvjZie
qiJ90RAog+dl0TnUNgiemIyB4qHwknfEzYhZ8zpgTl6BzGWZC2roGMXoLbT0qFRkx/oND9CeaXlR
ZI/S13vOej6RsB6eoqDFggJrMJf1uzWUhWvl6lKgyHKB9OpQ8wBnWvbCZzS1gEF17qwe34PGA1s6
0BqxfaGRtt+CenpEVFfQSDcPlkkWiTYLcU3zXPh1vLYNoAFdYp7aMaVwt7DsR3Xj9iQKJxMYJ6In
rZ3v2e+64oNOWORhchBA8eDtUOLXmKDs2Y6mQvcHZwOXsMpB1mnYATntLmxVWP5I3rMjhtfGUg/a
XLlMDwzP+baU4Og1xqlTLjiRrn5ecnEJrrC2G56cVP/I6Ctdx05vUKhOHHcbJmlDDce4Fk9Grj0w
Ttz3LbWS3yx5OhUyeEhNoClVoG0cpaZXNB+jZ7pRctwKGDb9vD5u6GJNVbLO0wGz2DhoYrslQTNq
LpDQuITJ2GBxTXEndFLNEGFwpZ4AHTybcakj4s9coklSl27p0JPYV3vmDsH+bnYW2Ro5nfqnb0VZ
ypShDhhyTa3rZeo6Z4+WRPKYJ9V7anS3QSVS0zKDtZcNX2o7uS9VwLdl/G6HT4I9eNpGX5tasO8Y
6Ie1oro00wjcKYS/TCynkdYOJh1YK1byNYr4xn2b3ROhty6B78bS81COwGdBz6KXR6mXt7KNqSGJ
4GBU03HKlsWOKu9TRS5c3ireqs2qfkHgQsXZwLPMvw8RpPYkAbGMdhYNuHHX7xgBCRhAtvmimNFF
a/yvPPnwAkFFm/Tis+doD/1YXOYykYSaXS+sh4G4aCZzDqcHydtWWNp47IfPUc6DnF5hEadwnPj5
0C8Oj2rgAzIhhxAO60S/aWqrKbDeG9DnnQmfs5mhusH0YVcsiuBUrLLAftWNdY93dchvEIWwH6YV
CzKJtSxvxW3qzB27Y7QTicoDqYieJQ92DcdJ0yUb3Wm3dQyWSZnKj2FUwlVg9e26sUjfSdgd5b3B
ITZlmqtS+0ItYhKk+x6xWIb3gv8yXIWVx0EWqMTlMo/TjXdN4syPasVZJZOzkZrGNdDhorWaFcqS
haSNXxLrLRkmkL3TZRrKjZqgwAJQyKTiCRCHOGFjhauHDQ4GyDHy9F3FqAljVoEsdhRL1rrTyu/j
B39gLwSIatkhRXILn5PdGYobti04hi2gq1ob35UhBhCdDGcYcJssIogZePLJoeReZrIiZ9hLtxaV
yMpqokc/8D6kPbhwwQvSTwPuXe0lnbjScOMsM3QwbkWFAqQsYnriY2JIzXurQO9EPxkv83n8HhXb
Sidbnhi+jXeUpMGtEMWoQd6xM50uHcuhrY3q2dU0yhCfsxzCLPcaE9G4mAQndsrAbczfLUmERkt8
EaP9uYwxxzXIsWnpeMmmUmW71eK9zpoVoADnsBihQRlRiXwAcvJcnrZMY1xjOg3eXAClA06uonAV
hLCrDVrmem1+m0F33mMdsYzOxR2Bn0xDkxKy12bASgS5WnuvW3BBJCsTfDBCe2cyPlrtlWWZNwIj
k/ak4gkK+k1bixcx77fIlRzw7+ZzrDxqgjZQV9GkP+pYrumy+n2a3kYE9XGDgyyfp8vI8j+RNXAF
bHQNAx8HcKVDliaeOKleG5IPl1xWFB31/cyqgby4mGCOuWbJ96I3UJFSDlQeluSLGaCAnJxAUgZJ
q6lKACeqKu41hHqYyKn4bQ1xVBsj6y5JzXIDZRyIWWZgXkV+s3Vg23c4hssxlHSo1tFo5blskWLk
qOK2NqcmMvtTn2RPXotxVrYHkSkLbpsKgJajrsKk3MU9J3en5LQOhvJohNhI44qvkiWvw0UdJNZK
NaA22C1cq041qKaIOMWxSNgYBH7ms9tRhBMIfY/asutDJnAEXvermUpzCvrId3UxFDsPmqUTgnwv
VRYNalORt6l10Pw755LYgnDLKDo0bDTMNA+Y12rNKjStVciFRjIhfGxI36gaq3bhZeFjZn0qxsxZ
TmN6CTLE72Zo+JeKpimDbHnAKGji3kF60GzSjC6laDx/GacoZApbvQ4RzW+dwCApR8afwIXq5VDF
j5DZoQnVUGfXQRtt7IxWxddIbfv2yxQhuJIa0cVIplax5zQL0YwBz2QIT6xVPyGy8mGJE7ddZM+l
H/WQWjX6IKV3yb7g0ZaiBF23GqDwJNVPJsbAV5RVnc4dVcgziQi7DlT3Er2ZbjTJU230n/lqq43h
D8WafFzFrcfyZDfkqjl+G61Vz1r7HdgiEinotJxpgw9qvKIuq/a0xZnBdLoSUfnulVcsOsWj3pfn
KByxGjfiI2idWasWIv58jP3oIVR5QFeGZ7hdoa0NRfkoy/ohYvYK4BN+tNaW/ZI9NnGvBu2UijWb
fIikhd6ftJR0rZ6pSAafa8tHIdKy/67K9jaMoAY68Rgl2ifDym+NmhIgj7ajK/1rXabvRha+m728
pbY8NqwNhqjGlut0V4DSax1K6po8qHvh6485Ry+jsG2McsE1yJ3ADAwfUVc2CB1gKWHRnBlGvj1e
q4ZIWSlTXI5zhDBGoRXFG8C8rriDLQ9Je0TemyrDajTlLSvDikskwkeWWNvMpkyq2grOCcEWEcor
d07Xxr86q/cQj6iD/mkIOL99o8yo8aI3O+6NfXbVR2ictmp8VQQ8vkwTEW0s6kVNrqDOMuf2k2QV
5OAfGljUHVlJhjqepC4w5gMi0I09Vx7ZSByEIn8xZcFTPkFP1tv+55hgxLJijU/4EcqxVzhpZ1TL
X8h0e0EhEKOeab/6yq7xiseYnnlRGW9BD5RfJ2Bs4lkTM+nVe6oP9EquRzjGrh578KRJvaU5IT3w
knec/LZcWCmQAC/KH5yyOBpT9t7R4sBfncH0MzUM45A/dSuWH0tYqBrtajatMgYDVAMjAykalS5H
0hei/jHALy60yKLLRKDcXkTWgZj3KUb7WK6ZoKmg2iLwsEEgt3UVk1PpRQx5AgZIasVX39xDtbgn
dzNagAdijmjLQx0Bq5QlHlKNdGcoDhk2q7FeYrErt54nH0WNmFnvCeKz34mhMc+Jgt13HueP5HER
hEGZRIQ1hLIgRFaBQjwPGU1auTThfgAewr2yT1XzqGMMA0OIqK1oxvcuVkiZBBsI6wIUoO88hJP6
PMAcrzPLQHyXYFazyjffqr5Ourwz0ZtqxO8hDOHMrs0Qf2vrzZQ2bNVgJdtlw8IV1+hVBRtPL83i
YlwqolnxfzWB/JKDNSese+ExyFwEESOnsC9uFdVfL7Rrm8JGBhP7YLXyVatRuObQvlzPaCn/VHMX
V/dxXRa3OCKvtLKn5dQAdo0dzp9RVHi3wmrZGta7nJxilXnVU2cGq8qAihzb1gbJMlogLGoLMaRs
okaxRjb6BTVi7WaifgiD4bUTPU5zTDsU4161wrsN6SBqV/98PfC/MHX87xFi3/7k6j1s8ur/BTCP
jm/ir1cFj1nYfLz/6/9Ub5//tUrD6q35qL/3g+jzX/99WyAsBv8OUm72BHKmhSE2+N0PIrTfhGFo
QqITsQz9Gy3sj22Bbv0GmweID3/TtFXU+/+WhOiAxAyDE8dwNFOC+NL/0bZgtnt8tytg2YDgxLLY
3cIKsqU1c8a+2xWQBuoUkgEyQ6vIcDOzxBVrwM93xNUwvW47jb7Ng5nUmC59jsEwEKVi1ze/QbqV
dITYBnp5TYre3373ef4XBYk2ayx+fmMISFimkNoFWuOnJUaqOyBNPSenqWf8iJmi2yIH8O60ZLqU
nXZThP2MduZA6HZwNER8U0rfPPz6TfAp//k98Jkg2TYdR1d/eg9lrluJhRl0mSGWLJqUXBOUGErY
bfoq/DwpgbbTUjCiuKPj3T9/aXKlhGBbBJjO/smm01a1ZfYpms2sTEnNAHcERqIbN6BIIEIQYN/m
jBuK9iqdMvybH3s2Iv30czsq7jyJ15sPXpqktn1/UVSlgmI90oslpzU5riVxh/QYQvhrq0qVtWYz
1fZKIpBr3uKi6MASOCENkgNdTtb57/6y3/F8/+1SmK/BHy8FR7V0Q3JHzDfEz1+DnAwj7seuWPaq
Zm/bwDyLIhp3MMe0E45RstjZKWdGCO8YvXqjYhlwaoEEj1bun34rjolcyBCqBipEVWdz1Xd3S+fF
cQ+Nr0Z5pEkm6ar81k6TO2uuMRfFu6lhtKYa7aM+t8i/fvEfNVWSW9Xh4QU+gP9oiC7nb+27F8+l
043SJraXWllZj2Rk9Fat7hwfWUaf5u351y83S7R++tQtrgEpuAs1GoyfrkDP1+0CI3c7D8UBofZ5
jci9+NLq6pPejUfkEeX+16+o/eRNm39CTFu8qOOw60c08eNPCDtORikumqUGIoeQMJgWqB/IGjKy
C7DpcOEb8a3DP73qff2YAyPPs1zfpIqiYXRAS6o43eXX7+knJdu3T93GxmerNt84b+qneyGBm15M
HDJLh33vBjNyfeiR9KPPBSJTMi7YRsWwiQUmXwscsQXZexfb9ZNmGOEtHYlmcjgx74o+Klyo4IwJ
wQIdGNfFC9aqHkFSprrG7FxtuxsVEDTtXmbaymprKKj88V//OMafbm02zTMYDmQkJ7/z7fe/u4iY
TZQ40RsU+Q4Tq17G2xiP2h5SFSsjYZM1pA1vqT4Yz0EwvTrFi5Kl4aZlFr8LG2QdgHHpgPSnRDCf
CrX0zQZ4tG6kDV67lZcSZOUJkQtCa542BPsK9j+qeHIc7AJ6otao8BlHVwrIrw4FBZX5ZJ8MD7w0
iQe/1zB/eXCYf3q4WVxDnBxs1Xm4Ya388Xpqx1HDfZK0aEBqdn2UzK4PmYAhCaCmXBfZK0nubIZL
ij/0x4fPFVyZ/aBPT2k5BPdDFuar2tLlfsw48UC0PTADTQ9xtq/8T/pALJWDx6qMO3+rSgYZZZCw
7dIflFFtz1UXFusktbC8OL63tHpzgynQXxMFjQKPhhDuSh2tA0BLDFOtaBUUPbQlwFGumJzoUavG
9yms92RN5Z9aNTynCSO/X18OPykFDIlGQHUwUhmOzmTy2wf43dUgiiyc0pj58DTW3boYZrfj/NNI
j5W7hpOFZQzvx0ak+Tf31TcF6A/HCy+NgILjBaPF/OuP342ZND4+2AptuKBBj8bgQ0zqxVDN9FB4
yqlnM7dqbBxH5EUPYL0UBstxEy2D2rJdXxJ13YjEgSLiDcuusMjgsOR0EDQcCxZ105mheLvU9bRa
5qm9pUNAMURR1wD8O49a/2gJj+SJMvMXisLQN8sLrJRlbO7CJAWcZaHymt1PkT2kRCn24xLrl/k3
F6j2pyebRW2n2YI70hA82Obv57vP3+K5F1r22HDXGd0pau81STxYaNJ0xzXLrAkELZnBbMgtYPbY
Fci6gU5FkCT56ctfXwvanw58y6AMxGMsLMeU3JU/vpnaln1UxmSuRYNGZkeY3DyUrncJnJLndK7w
piAWrt1isiCc7MOD/Lcjmfm1w0C4CC3smn2ioNEIY5Yanf03j94/Pf0sVNMaBQmVKtfrnP36/Uc1
SjNk7oVCPzaSHWYLng8aF2kcVMD1Hfxwv/40sFX/9Pjj9XjwWXMNZJiUHj++npck+RAT1LJ0RgOd
r7KjhZOMeZT2msFvcgNSkd0uDOM94wnGTFlG8oNR4x3TmCkSdrASQRtv8Ww9hWqzTNMJS4mhlSfJ
EBg8SKDopL1m3o6ExuoUesLYUNd9yprcW9d+hIWstwx38gRY8ilyLdgs8yPIx9/ESV0EGHaZ/gdc
Qtce37/HapKtj3mszIb9UzN4l163bk2VDLsO2OMO+Qcj4CmfHtOBGYeo0QZEoWXyIAuPjZWHpLSu
eQqaCwI+fehfDmF/PC02BPidSwm+vMQ4ua0ntXihJyVc0h/vtIFIHMKT7k2VTpSJ7saI+V+NlomV
pz8icumX5Je1SDJ4QEwRygnLjBOX1VV7VEmRdivTT3eBITaN51RXHl2rxg8KeB0Gcwo7HP7ma9X/
fMeZpsnAalZGUWH8fOKxGlf+h7oz2W4c27brr3i4bbyBumj4NUgCYClSdSg6GKFQBOoaOMDB13tC
OW5GZPr6+t2e3UilQgVFgsDBPnuvNdcyJcOEIy1XAhtZzk7M2Nxz4sfIT9DjQHXjo8N0Niw0Oqdd
RFTpKFqwdIoeiEQbLrnuwDFKwZUoyK6DiEDTGyE4yXc2+lnVko0wJOI2zcIL//U5uRoB/lqSUZCx
TKAxowClIltf3G/Lhel6rpbiP9rJZFmTrU2qz+xhGEz1rAHconvjdgfX6j8UDdGSJRztuS/fjaZQ
6aKRtkPuKYMsoqNWLJgfQzk8FCU5B3FjWb6UbY5sgajULPmAhQlR2MXvhQKR+RNMVx/sFX2teuz/
L6ug/k8uNUixjodebd3vOH97WWAsWxB600SiL0Oz1u3OLlHFRB6Hs+58zFgnUN4aB3dIO+YvyxkL
7I+6jNQrU5+DUzK2t0jdIQwAx40yMcZLR99tPVg1wvvqEZj2muTGe6sz5frXb4gGMeF/e0tYvW2X
zTjR7aqp/80qULaRiQmdu1EBEfHQpUMV9m6m3ly9JfOy8ayXeaY3DzJi2c8WPE1LxshOEjP116lA
P91p7AA3ttLfLZrFDNE03mzI/3vNze7cAUxRMyErYUgIHaCdzG01Ro9V5kG3xr+d1SpENuTi20bG
16rm1jjNcucN8havl7aXyU2q5kzHZ7xFqfwR26j2lB7Tt0cQYP7TnTNGNyJ6FUb7YjLXJqAy+mEW
3jucS5IRhP6REusRRJOBSNlrf7qArpjnxZR70fAjA4XtaMR9IeXGYxVtZqesYU/hlNTr4t5Y+mvS
zsKHLG3jDiCxamO5mhkopuuCUahe3bKQiJ1cYoEi+VSS1nNxRvWUk6aajbP0x0xC024qMhNJC5Gm
Ou0SqBKTyViQmo7ma5v7ZYHVlwY5go3iEq0U2kWkQTRm537UqLyaQfNLAAKzbamH2iYqrHiTSlyB
x31q23a5o60MR0+5Cm+drumwa+yOpWfIo4ppGFJq2Xg4U2hpb0rirBc8e/4gO31b0GK0c2RctUee
hiwgGTDEc6Vvz6R7QcNLA13a5AkYkrY6QbqWFvFUO+sjmdY3Ox+OjgbPcNAgb1stEaUwH9GtwyXj
QiTfgnyqbab2WIcXHCJ0+aALwCTXx/1iZdTNkBIsOp97e9TCzhxZRk0M0MJiiNNK5i2ZN50nrcT9
/cQdxAxgB0CoVPJDr3oNgPR6009r+lhZP/A4d+7SeKhxOOu0/M3ZkzTyUWYYTl0VXWhh5kdP2EjE
8PGz/TeDLFZ+lrSFrR6+ll4aQB+QPPAbjAopGzF5MyQqBb7sdkpQrc15MHhG0DByxzc4+JmUw96i
m4yzfJfS1pyjfqGMsCMfiOp5jqneYNKHBYY9fUp9R3QrnPLBM2bbz3Xxk9nc49SKk5kV9a5A5+4m
cDVqgYKpt5dvZZdFe7vIX+BFMtrQJXBNgnVm8mZEstx3qmJutTT1yGEojzVpqoJ6bGNmIgnHSHyd
JMMa2j+ZX6eDry51vddUHI91eqozJJWMmqXvZfYeyWm5VRSD4M6+Ds0Ezl2bNNEuXyUHM5niXeWI
bU2E8WKwPPXDjKdYYEZJiFRsLX63Zu5a2BZT9Ux/zNd8jXylf60PUsk2IRq3bklFnmCrrMB9U1NC
pFKQfsvBuevWD0asP0qhfkGTq/nOpI/XEg0gtpdWgssYUu296PFgCvtnozbOFrIAOlbJmovabjPO
+b7suEN06Od206xuWXnTY2EV6wSKyB7HA1LBhlErDUy9eu1hS3eHjUoQijtjvU4oTIVzzEbjZ53m
GCYVbpOe39RMyecC0Q6VEtbLibuTzhS3DDr8IknVj/tyZo5vaHq36zqXkYfA/r0mE3MGLaRxtd+7
fF+wB+DKQywEIfUAkBAMGpdJawiAbgnHzxu1w9KlK4bWUwIVJ/UgFgBWPe+SPezIaWvQ5sS0zBcD
62R01Hvu9GYvmeqK9Ntsec8YWwWZgeSwT3GlY2rR4r0uxqegTjBVMzeg0z+XRuCOw7m1B5Sp+odT
9k+DpO9kpq4Pdw215YhAg5IBaaup1UTXGzNxMEcGRuuZfKeXcbzNLYSFaTMeXFOJ94Ip3+AoHs0B
GgoVNITeZMjStAudg2ghM/zWJAgGpYi5mNpT562ovU68KKMx+vj3U4SHHAJjhOIPG/pYk54+aIgY
ZcYDTqzUItZewMUyPkR361TMLQtmMLtCOldsqm9gsfxSIbpQt05sj4DhNHO9rcEpjEi3kCxWr1bd
KABdvftssu4y0BcMPKodOZ7MxqB8oQrNgrZvTkUWv6G0oy6p+460ApAIKJtSleC03JOoW2b0Gmp+
x6JXhXq/PJZL9LWD97Kzexz60fC9c4TcAXllNmjPTMyHS4u4EPoAREqtfEL9GG2qnJdaRAv02uan
ZWAzT+PXeLEQjUogfRI8yG5YtEskGhbxZB7W2CVGiIt7HJKwg5lGOV04PvnH9wV43U0aZT/0Mfpo
7B7WCsCAVW9qLAmBZagG1dklVhv/E+BGRJZWQV9mPDukSezI6al8Z7nZg/PSA5rnZsv8vOuQNrcD
zRucZmI3WwrHtBiep5hmQD5/LdacnbT6Gpf0BWoLBHIdD8am7esuBK5CUey4FuuNc1E67WS15NNP
C7mO81DfZUPxtVdJksmW+WGcbHiN1mTu8knbit6eob9xXVv5S13eG4Px3kT1hdTqjeowGQfXgkgy
InKtQoNhweWby58jMERUAfiQ1b7YMTlEdeuiJ2+djujx6g6764tsAZabr3bH0c0ZDs6ps0vhb/Ph
S0+vgPMfWZuCLdwb7XJnaAXEj8gNTN3bOrH2w80WRpjG+OQg/tAb/dYgntyMuenLqY+w7/PWKW5x
hb7n7CKvIHUz9001PwJ92kNe3WnARHpkW5ibN6WymJu50lfOB3/H8H4U7OtnJ2GPhbxJMD7kwVhy
LHRO+tQAMpg95soWI/CoZe00eVOrRrmyFp/LKt1o2ioogeKxjazVNGG9IE78Ih3rOrfqy/oTuY5g
K6Pbu0089c3SUsrqI+F1G2cmaFFZLAaAVh3Wk8S6OdhgG+qFZDzN8uP1ftRNj9PofYe/Nmz0MbsC
6ye4Cxs9wlQdJiCE7OwNCrC3HXILOYCsDrmZPprL8DKbCCSBVOwQP33vRgPnmzW+Rkeol4fcMt9n
tC9bAQBl0+daaI/TebbcahvlJkkAZXRpzJ+cJF89T+2YZaLYy+MpkKaJB7jLOMYAEFur3+OEBH80
zlCazH3ExRejDkAaDJKVW+J3BGfI5cue2wf3Ha8nXbxnz1rq3WVSZ28/efadzpj+9PlhcN3n3tTK
8PNffQLg0DBjOjeNvRyBrCJLjTVMWTnc2ynOj/R/liOLM8q5GsZG0DID2Ei70M7D0j8xnVHOVVqg
5ZS0goe1FERNHeuaFa5R1ED/9zqyu8NMUvLWMTMWPsd+UjlO29ElKTQje1Ha87XFOmBN5zbuKXPi
L1RDPzWomQe7bMu9kYwKeXa62CBVI1IzxojiJHrCxHsu/IgS/BINJLm4Cdcp+1gE0mgLaga3d0Q2
hOwlI1IPKH6SyioDFF3EFbNS1aNRHhPH8bMp6oJSnxRAgNdYSb95Lp65TsHDV7TOjwFvx4lsm/LI
+N/aZzl8m4UC0M/nbTMr+ZZpPogtPQVa5hZOoGTOI/IicXZfZlTiF7tMH3tL2o/tMmcgtgp9y930
q1W6cegMezPTDPLGKvOOqLKd2zYEKpYNJsnSCZjv0zCzS8x9dnVR+rK6eB2bb8SudiDc4S7T6ims
AWmnmYuXWyL2EGpzzqfxYOb8tZz56EaP4+pQD+CnxqJ0w4aLeMOWIYY/CqPGtg9KQhmVKxMNVQDS
t8por2bCyd0JEjZiZ1pCiO9xoMT3sTf/6OfJOSOVmZ/0foy3mSODqh2LsI5r9Tz16D9NBDdbVa2T
oKpRsCfckk96nJEyjaStA157D2z3zFDvqRm8Ga/yMD11PfDMeJq+2UVyUidsebXpvpsdzvQ+VUPi
Ht1XORAbElusk4ta70uZRHee3FfJItDSui7C0E6Dz0+EI1TQk9YulU8fw97qaTKc9UB6Qj+igjP9
2SRJkLDHeNuzJIUzC7wVV9EWF8ZXTVfUHZ3kZ71mo5OL6S3WjJOH+BMlbvaWadh2SU/CS0WAG7qu
lXZXAHnKhsYngVTfJVaKRKJfDkibXZSMcMOMqQGUKd4IIz25GbeiIefuR4Y9zRacsYXa/szR0fdN
gQiHi9mHWISRWE6HZNQYaKoyfkG3W+TatCM4HCu+tteMUT6TXn+nR/DEF0UtDt56Mg+4jjdxCddI
0KHcoiiqkULn1j0z2JF7SATGKnKvfUfWtNfYI6pfnW2cbjlbVbtT6lHs6bBiK5bNAInbg3bV5emB
PMFwjpL42CYaIecNdxANhPTOUdFRlnIxjpzy9+ZkYxk1zDyUQ94/KYlIiED0xg9rBQZpE3qPdqDE
SAQrI+vUQ0ZFHNggeWjcx3iT4qXBfrWgLzfS5GYDowOqGdkPDkqo7ZRjJJqNqTrZatPslBH5uNZ1
oYgMkqqrrAzalm1gVw85Ly3Vntq6ChunJEbY6hsfo/X0UJWN3FH3H5u2LgMKN++rwdZjKZdvhRff
d7rSbnu7GPdpkw9vPT6ezvXEK5CeHi3/sRwBo+aI8Z7Ye/rl4irH0oqvFlPyrWpjVW29Ho6eoBwS
nn6Ror6Wo2jO9LbMW+KcRFuqyKjq7H4hr90v4NW33MCfbZOksIl4EMXu6NPO6M67xbq0rUUuXbMq
UOZ6QIjEmHf0SLIizVrpP2hadGeT6HW1F/Zh6O16m7WYJGyKtLMUrgmxBUdOLbOLO1aF34qFoIR8
0C+Lwo3WqgrnzCjMIGYBZZ+OBua2LP0jNvGaCMCKjWyanRhxOKSYdwpDJt5NYrD3Wpc/cPyS+wxM
wM5BJx4U+oISf1Y/yBhKHuTiqdvS8dLnGrb7s1aM3xrbi2mHqPJINbgfBhk9lmL+TsncPFToM4LJ
0WrPd4H3a6DYdlI380sm0+Iiyr72SSnCDFYI62ga3ehLwhH8tsSlH7l9gLmfXUWal9+tKrq08VyG
lRERbB0r6MeQbHIX516sqxmVhdsYvjfmXZCR5HmdIrSdQ9MfSDTwbtJOzjIh/kbrKuNZAd0CownN
coeAdRLS/WanlN5uVd76wc7XrkMWrI/lx0xAd/AzzSukWfjsFhEH7ZBmd5NR3+mKox9LPYLAm+bZ
IW+7Y+th5xqbgtlosm6PrbnY87A2PVeM1i53U3/Kh9Gf0ukBJXm879EfnmVcfkeR8pBZmbhKnFB4
qfLEHI5sct/rmjbPOPXeY2M708HikLPITAS6RlIvbwDO6iAvc+Sp6BXyEaE8yeMGPNCmDSodF5Zu
cgs0lUJjfXQ9v2/0eW9X2kNNCutznhpNaIiIvQQi+aK17OPYesl5Mb7VxAwHZJUwJROuFYDz9Laa
Sn3VCW2vgJzfN5XZ3ai20BNmNHDcGPa+WalrtCu+kjzW0Wzr7NdZLihFhopZpSkGVtKY22lt3UN2
g51VLt2u1PNhn4Ad3bijQQwxhsbDwAp4ahUdiW3SWjuVO0xoO9o7+/KOd5pwTHeYi6AZGSWZqycx
j0B9wsZIofH0ulO3yMOsL5IeYuB5y3Nq68PJ0YbhVBW5PDSWmM+DA2qxxMHwTPd639acIv2IwjZO
aBCm1OmEFJDWIWqjeBva5aMT5FtrCuuSbnjTjZxKrI7LGJ+mLHvyyBdYpPrgtOOwLyxEftKCcd2R
Q+eDefZunj48RF3B7WsWqY/ZJAHjNLFez60ZCirA3Mpuy/x1HvRnPZ8FRNPmPXPG/AL6SGnYR0eY
As6MBoNsrrK7tsnLwEoV+t+Q8nCtq+Jgy7K9OrHEKDMSn5JHEyD+VR9J8/3cfmYurZ/VprzHUiDA
dy7lxa5AE0oDN3xJXArbT28Jpo4+febE6Uk40c5Yr4HBmvoLkl/gRl6aFrvEtarD0pPnEc+Zukmp
27DclMfIIDG5IuMvwOjMa+Qk506eHhDVNhDTp6CeX+mGn7tRTtelT3raBzqhXx0id3v0FOyPrOYI
dinXlsU914SpIhWF6WZr0rcgPLFJzBmZajEuCLNUT7qEawJZofZrK3lv8CGcgaZvDEABGH2q/E0o
+jG2K/sjLyQWi5nBSJUchIuOUEVTf2kxE3nu8FRTds/ZmPh2K7udLt1+NxRDvnVznI55pGg38kLu
Sa1Kz4uGgjdxdhWV1xEvzcgwPwnj2faurTU0WA6a+mBJhOHcJKBEDyMpOYLS2JxYmxqn7R5WMDTJ
pMmTKZ5irv4beMLsXvYEIU5dlj0rCCzsxfhwTbf3GQ+t3EezvHeXhK0m8wrwqS5ENdT4L5IgBkx2
R6GSQlE35oPJPQ/KsNyPJM8gSWeLAo1eu1qqB8xRdxgw9NinJ2M/wT4klKkAbl9J4yZSBqBCmTau
mSlBM+kKo2C2MI7JS9Slx54Ns23oSc94qMTzrAzJORuHZ5u98rMClh81/jIdbIi8Cl8LBj1ByQSi
lEnOB5tqUBKdmaBtMtd4idfKsM9lbsJLZN4JT3wd8Qk1PlVo+nc0esIhpaqo0xku7eJhyuzPlToY
T7Vq0UXoCVMvipwmnuYkJ7EM6alks8jJkwRYns3Xjl2giJQXpxgjYmiG5Vq15nIlZimIutk69ShT
3WIWt8gzh8AeU3bWkyhOYjaL05wQA5B61bEezflu6d1hr/TDQ06mZFI4mq+Badyl1SyCzGihga3D
WikiDeU8QZ20auygUZHyI53CW58mL15l5TsIZCpnR4ofWo7KVc4CZtMavk1l+2Lq/VknmW1DbkUf
IGm6jTEbWx6e8JU5ARTU68qhWxAgQeBNLpWyG4ZHmczfBlkqoeoO1sFskS9jdLJ3c4v3V5STecyT
xg0tTfk2RUuON9qabhikhzBz8+xUF/1NH03OyllXrwzhj+xS4+uiT9+TYixOVI8SjmKM9Js+k2hv
aWp/sdNoonNj0sOv1HCyvOhQJeqbmKgRCrPR2RjyXhqwYYkhZMSdKOVwbSs6VaDh7WCkaKDTW6LG
ga+00c2O8PBMHJkRL9u2LBPC5FJzx77snhN8IKeEAFRyTz53uElWMwBR1NSvUYLyHjHo1XQ6Est4
1E/ChRJEvyvbQQXXHkhHB+pMe8RjWTLqj4mA8y2b1jGMO7yathGdli751rO7CwfL7TfJJDpfjBNK
IZQJjN/V7ja49rfamuu96xUQHSkafdHlL9N6o1AWGstUoNFdYj3iBhndxDsCftx5ib1cPj+s/Z8g
a6z2iFPtPm5V7zBj+jx4g3GY6f0VmKvc5vj5QZD+cwTIpG1q1RQhI4pbP0rxU6UWYXSSfh86R4fD
VE2PNqliAU5075S0lXdCRtpSsjniMWLWzXQjT79bHIauTaef0HpunZfXb2rHfLUyteE2TSRFRHm2
HJJ5mu7mSjV2jm06L3WlvMN/5m8yy3Edi34P/dWRSciztaDrt2SvXhZdbY91lNEBG4bhPlqsYdvQ
ivmaQtn5fMaQeMhCi8xv+uTiKJqn8UHkqRdws8pOcxqbZ5lKE3s5gygTyvUGbGD/AW5s8/nrhhE9
s6dIvriGrHcU3eJaohvYF1rs7lMunuvnNz5/JE6Sl3E9Sj1kUWUwhg+63P1mwEvwJGla+Rh0SWJb
/7DhYvk1udwfPp/W5xMEnxx+HiW4SCea7dNXp9RwnbrmcP/5Esu0B/e5vuyknipi+2r9OU5xIVd2
b/4gYvLzGa/HzVsPoDQhwlotDjcUUfJQZOVqaGuH2+fBzx1Zv63va5W/sJW36a/H0DA+P9DGOrPA
4Ipiyz+fMWXOZ0fOH2VDMZ106z7g8wc/v/HrVz4/c1sT3uNM/tXnPz8f4I/H+vzpXw/4x7e5WyzS
Pf16pM/Pfvsbnz9mmDNeiaVH+PH5tD6/mK5P8/OzP368XsCZNJ3z+OvBfv3I319O5rj7aHT6wz99
VusL/uM36GMCnEOax5DoH4eiISKSI/Dnn/98iLyHu6StJMu/fv23J/jbsy70r0blVeHfn9ZvP23M
quYTMEPv76/vzG8/8+uVrpqlIm8pOda37dfX//ZsnMTTWL5JCvn1cn472L9+r7cHihRm6L++9PnZ
39/PAYXL7n9kuDLNSokpkaVIjjl6zjvsvxmLv0+CX/pkTg+lcOpdz3x8n3d0RQZlwv+1/jNZME/K
edpP/c+6dyiQaZjDRaisM9Fw5abU1PaKO3c5YifCjii85A95yEojin8QxvEJLuw/o8G/1w0k3jgZ
/vbP//wvMY/+676Hf26i+H+Qj+RgQCXf9jcFxO7b8O2/wadKB3n3rfzxP//7Q/09/1b8Jfniz9/6
w+2gaAb2BCQLyLRRoyDmQEX2h91h/ZZjIZBEb4isSicD4086kuX8B9wkdBSWAyKJ7SXqrn8gMB3y
L1B+ueonUAnJ0b/jd+Cnf5fQIGoHd4p6xvFAMK2mjL9pTVyE0g6li7uF97zGyLnpGER97YI/m10a
aFhdXTi9XoH6eZ3Di5PwtDjsK3LIM9peYTYNzCIdpbrTchJ2Pz9rR7W+wwkLPlFJk8uUljR58dtf
8cFuplEVF0ObEuK/Hj6P/r91ur7+n+KuOef/PMf/8/8TRhd4LJM21r86B091X4v6d7PNn7/0xymo
a/+BZ8SgtQsR2eGs4uH+OAPBc6E1RfBqUG7CyLIQIv0Dz0UAC5MsLAaAUdGjer9OQPOPx+N7+PBM
VTfMf+cE1JxPidlvyldOZSwlTNQQQAMYRcz4VxXXIBrXLE2TkW3p/jAwwJzLrufWrDbPo34vsqX9
WMoJ2IV3wb3WHdli4i8FpBQC4sFz6Nj7vnCDeVBxoyoCv0HbX5idK1vyCJogrdI+7LvlvWQtfnGo
M9S83EH8OrTO3bT6XivC5D59sBhixeqM1fu2BjaJoi2w2fxoMY35lkoda/Qr2K7inE1efHCQJ3KA
sP8LECdqy4/rYOuVokv2FSiGjenq2d3nh5z9OnM14iCwTwezoSBoGJbymdbzoIiz9G6qJ234K+x0
NQ8H5ML+EWZ9stPRSPNnkzEkM8q3s/1S4HZRtOiRfnpyBX0GAwnwKBthjwvyTRf5c20znPdmpBu0
BPkltdq0tKmx8Q5+XSDmmLsoLFevc47pWV/dzzo26GXAD92szmh39Uh7mKVRYDWHePVPkz/jXOB2
kkCMlgCHdbx6rTWax1u5+q8NjNgzhuyVHBe6Ao92tLq1mSl+YYxr0wZl17PNdWAHzqCRSxynLyBM
bdQteL8zTOA4nHCDr75wG4O4xCgOYCyoRfPSj/Ylh88Q247Yo5vQMPV6d9ghzugIHFInJgbanD4E
Lu+l5tHcjy1gPLbBjB6TMSiHdN6qOELYyTUjUxL87XJ1umer593F/L6sLvi0xA8frc74CHWCKVyk
/atrfsE+32CjN/pHfXXVk2iCv14bvpogbuzB8G0jM1gCi3uJJd/Aml99EmAH3Po0j/BZP0SY+KOe
XDjFMZ/NqVL9enX691j+o9X7ryXMOTEfvxlxM4VGY6m7KAfUCBpHOtP9kD60Cr3UOCJFroBWtuwg
duGJByVazkFutCG6/Z0l0CiaxUGm3iFFN93m7Veyeh/ztDxmKV7bGsB8cYHjfe3a7krC3imhQaow
PuqlGkJ52MMyOLa1APhOXOZYUbcZdG3Ma9Jou6J4UlVyae5RQBxFWu5bWjpqvOyIOERs1DNZqwNR
nBNV2UW6gnbjKRLvHdlsDHpDfYr90f6SqO2JKdPGqN29bMkCdpY9nZYzA8fdOniCSXuZuuRBJNVq
Mr+qSxbaNWZ/L3+1ZjY3mJrRBH24bNmiNGO86x3TjAuZyMCIdj2KD+I8PYZXiAAWHa4Dkx0RHUUx
HdhmH4rUxbABOYRBpFV7d3Gun+ZKBKpV7Zp+ho7kHmqDKLU5DU2RnQdek62jdVH5ey2RAcnXGbBA
PVtBxduA3DiUKhH1pUSJ1J48KSDPMc0BfcCXyhhp+qjexJRsNRhMWt/sdY4Wk+ut3b3IiLwn2wr4
o/sGJE4KJq7VpjM63/v16yWubE1J76XpHTABBK7+NuoyMArF10fD72D6rf8ve4wVTX3M+jTU2cx3
SfpNo00FcCBM6TasG3xsWLrT0L3xdnqGgE1Xdy32D66mEHwZksMNdiqflq2CuHvTajMTfO+gTFEY
p8TFQpNa3+l6xlqV1PtgPRxZtOxGsic8gylcbt0I3iwaetvVhUjBIJIJNIFvvca5B9B1/WN1fClU
m61m7Y+IQ7P8q9WkvLMMohbry/osCRF8XEaC4UwzcGW7NxcD3UPqV8NBab0fFrpdEiRCby4vhnVo
abp6rXdMZudgvAtzQASSH50KY6bnPGZJv0tl7Ldohkz6mh4IeU2HtjchvVSWveFglCgCIunPgHiQ
AZegOmafDCjfQT9glvZZQapJ6lRoYndyVl0M2j4KaEZbAJ6R7qyHSW/qbQ/nANQDOGyWPu8QQ/lA
K7DNTfvcLoeCbw1Gem+nw9t6Kq/H3JgRbTY3x4RN4G2sKfGLKsiqoF2lQcmjFnmh4XYhHtRrrjXX
io01sqC7pi4vJDPtUTubZnTEcXkfH6WXAKHmLOrN8yLKm0zze+rKq2Ik4dLV+zghF12+1xXr32KQ
0xXaSNhjQjzVFjCgUPy4Yj6H2gUqjM88dkuc5Pplh/zwqHD3RjYFBt6kYZYhJPML/22Z6IojwZUb
nuoF1MXCtdynIihJPbbdJYTQ7Dfx8ipnY7cuxOu/R+DXFndrsDs+JwK02mJXcz2u/NuqLmikS0RX
Z8bcWwcFl4Mlf/22lgPpayYuffWi50pYDOmti6ZHgBRXfA4Ribl6ZZ/7wj7PmE89rzxYgIJW/woB
A3Yhj4rqhXk7f4e+uEXicGdN+jXR4hcjKy/Qr3KkDd1DHwNp4mpgINOT5rGeVIlEHu7Vx0Qfn4va
O0a5ffZ65+ByvCw7JYoNelzcUzu3oTBYp3P3aC4FZlDrXVNoytBvhuEIFMVm3eRgF81rC3R6kgre
0PIW1f0ZQN2TWkskC6BWVNpjATMb2uXvSkt3fsBw5gDFu3NH/XWqaRW6yAYiQrRAKmnJfZ3kt6Fs
3mL0Y9NE3UFoTb+sHbfeDFjrjkTE2h4hcstlcduQ2caLWrsPiSp3EwpKku9olXfoO0CWyYduJmDD
vPCZ4/F2qorvLoqPuJIpz4cysMjC0IYg5JWNz9iRne22rVfJURibeaBKvzfBigMEUGjSRwudUyuY
dabAgrekUPcqyTeMFxkeV4dYaY6QTK+kWh8mtHg5SSNaxkLtKugi13SahmbQQpT5wp1n8odrrxc7
hYu6yYC8WaLfgYwKcs3w827Z6lvd9ZDruxBptIvTshAV0VGSlAdI+NBrRpDuLQ/nMM3ydWVmSkmb
jXRZXlINQbzQnzkom/UI6INLw7Dajs68F2W+ncS9QTJgl9E8p2iwyS4n2pOpr7Mhj8dPMpSTngdH
C10dX09sWDawmMvIo4d8MRgtzjNWBPus9T/GCqokghB0Dv565rjnyPtomF6u7wL+4/XS3Fp9dZS2
92N9MoXbnLLY2blvdNRU83FKqn07yws88JAUr4dKKuXKlvzSvSdFecsNRhTtom+YiT9ZBY/ZOCTg
DI8IY5/1RLmnk3d2xHfLVjY6i0GieWFKboY69VvYPJv4x3p+kzZ9K0VzXcbkNbJuStmEE9Rnkcl7
Z0wfcq9/IJP4PelCW+SEt8qjIbxTQ3Mvzcqj5sVnYYfW4hycKAkbqOSthmIDvGiXInaigcqmc49f
9ooTj0ocva/1gyHZDj2GZnCPh7Jmq/Ez/HnGNsXG49Sr42pba9m5ki+LjQpXz3dpGvuaLg89RclI
CO8YCxAt3IPt+DxoEnOPue3SILtm7qa0XrVUPLSI2obpQ0msTUYRiLK+oRbRrNFnwnNO6uE89tQ1
oG+2BbwOP1/Z37pxNaB0S54yo3+lXS51YZ1phO6qqrhl1XDmatzKfqZDPO+A3QAWYYFYKrTZ5XxQ
QB6a2RB6tGa7cdm7XEALkXdesydUeAO7hIU5W0NK3emottiTJI3stvii2M7eqVg+pbqZtPghAmcC
yrY1XFxFLrHrPRYP8aSRB78eZ9JZH6oCKLi4Vobzw+5mGp0V8J4GzRh1GaLLOdM+5uoLmXc30+FM
TJryoljdNibvXlcYokEQfmlSJyQ3HVJ9/733kIJZVBhTxgCEmCNSZHBdB+iMzlFVncxqOpDt86Sk
HAQqfGZizPXicFiUUOpQ/cqVAGQFo5gvikeViuiQE3Ig1HogLIeg+Qch851ZWjBK4hcHhw1TtPiG
LnhHzut3s6vecYIa8Oh0036z4uTZrZ81mLJ2FZi2shsdZ1WVjs+4IFElBZIltODbnTXBvZHibr0R
ln3/HO1mgD3WtJzGMXruBn5jtt/a3n4zEhWQQ/5FxvFTM/WPkRvfMWnvCv3eGaovRl3ehPU1NcWZ
1NuHZFE/4ukpsfWj7U1cCtGLZcQvelm907XG6aUBjwcHzbD/cf0GbfVndh8NQIT8fzF3Zs2R41B2
/kWc4AJuj85dKWUqtWRJqhdGrdwXECBB8tf7Y8847JmwHZ55cvRDd0dVqXIBgYt7z/lOdk7VhIlw
vjfxc2GiJzevbnZRf3rZ/Cbr7qK7+cVwYVD1pRijK58WOcf1zRHDFQ30axNNb3M4AR39O7fWfT6G
S/8iP6ABfDey/Dl0PGwFWct9fRltHpkyfV9PrvV1ru8itpetb/nn9WWZdj4H6Z+Rm4Wlx3dZmBcq
3lcfyTvJnsf1jzX2cF//WDkndz3jq7DUZS74Lo197CvxVcXlLWURJWPwlfkLOF/9SsX82VX9W1Qk
jw3Dc3zN5Gmah4Q8TRTu93DS9zxrboNYqFhzljmZGEa/jWV1az3npz3rtzi5udn02DjZNWuOYTu8
T/ny4UbyOnXVbamiL1U+DX5xwgLxwSDuzaWMwG9DJf1LcwMsx/b7TMWZofPx/c8Kg4ZVO8dmit5C
fzznYUUyqLrFSHNI5JC9/8XV+a1R1h2AresNt3VRiCq5F1H0tX6NFkziZZpeeldyi7nNIr/5bsiL
m17Wl+CH1n10q0vX/yhFckI5/DYOwZWn+e5GwyvZyi/51JwzANTrr6Hm5VQlf68aX1Hl3sI+ffVm
FlbnPqeEmcq+uGn1q3ODC7OwB+GbtywIvmqr/75kybB10aUlQfWJNAaYdv40etOHJcx9UkijvfQ1
bI9JIi9Zoq75YFEIRm+Vp0jMcz6sMLuk1sVy/T0dxt36wofaeitkcnHy9Nv6pqpMnnvne9alTyZ6
refi1tfk0ej6bPLhDV1w5ziPXR2//fPz+/iKRCN03bvii1y/5AU5dR+Zm8PKnhZ1NeEvq/Au61/F
CAqIqHNbEKej4bzDiro68Uc28twbfQ1tDhY7fe1VfYMK+Fob/9IP0B2bf102MiJjPlBXMVkvUW9e
Ld7BBILhWl3ThgxC3q8dyoeGQSTXqq/1t+KNu1m+dbctZFx6OmviDbo6u9ku5h1lnhB0BTM7fQAd
UUUY3fN25zoNiot7rG5cHaJIX+b4eX1jaN626W0tTb352f5Vdv2dQ8JUh7SrzoY4CpM8l/qzRYvI
U5aYHZ0ekJjWy5SlcGWRFOhXJ7DBV/rHKuV65/Aax/A6ONZLWMVvLnbmLON1eQFpG+N1yuaPkifS
KoKnrKLUbtLdkto3LxguS7FPSvuj5gE1NquBHbQX11UWW+rkBVf/3VAZSEe9RfDMWJsPCIe36+Jb
V5Qt02vv62+FyV7XJ4pZ7y2+OE37lSAAX5xzh8AhSN5oHL+FVXVzR/Oxvvp5xvaGmXXxnOf117Ml
ektr52MS7dVvblXH94S/yVb+LtLmo4mWD5riACyra5nFd8+xbzPT8NX4R3LdvvamN2Rl70PJGrPm
j8jT+3iCtpvzKThk1M32DCJY7kKktgIl2fqULu78MduAIZI1Odh+tJgT6r99Fb8sXfapUfomNy0w
sxLK67XlT1JevxttH9fTwZt+Ok5yafgRLq0XBx5VgRAUueElRU29AlqXyL5ZUt/X14RK+UuUXEXp
zEShvKOmflvf47qyh5xuUzyf12fVR/qpS/fcqJD3ae5q5sgsAPG21lsTBdfGjZ8itZWVfCSR81aw
xL2JyI2pvkldX0Tv7TRNKSdf14DzsX66WWhuflx/du1w13H/XRhD06j85/9p2iwbKuFy08uPvO8v
8H9OWfm50Njh0Gs5whOCRY+u9VsVEj0O9V3DBTtMr1HZ3vIWing8d796yp/KceHmx8gh2+6ZxukJ
4AHK72cn6/dJjxCXAnXSYqdHxB7sqPiU1nwOzAjZUQhanuWIBi17st1vLXm9FfXgumgIYz/W3HmB
bePtid9FRF3tzo9+8tHThdDDldj37/XAsZDax/XfRH3s0H0BR7T2zYgjCV5aFmLwE/W+ac4mCTYI
+DcwYB6mtt1rt33IfXOyFgwabJ1tmu2t4kaw5y4uHuGuw4m+dM2yKZeZCYT/hO/pkei/2cvLja2b
s6U5t8BjgLKKz9LhZQ8JdSFRh5O+Brj3Lfx3fCv0RNIrVOX9jAHL6yySi5pTjj5ibNpHvKS0oukY
jQ+D7T43dM/WH8fjt9Op2AmTX50B3AkPPHb545TZ4HGbc959eg0diACfdb+Lku4oaDsF3Vcm3ieb
a322XT9nKV9Emj3WhGc6fbr3Vk8Lq86n3bh+Wth/0D4tZ7BzpzrsnxLmz5xSAKAXUz8kxjy0KO6i
FO2Nwp8FKzIK4/f1T7JPpXI68fd3io8UgFWBojNAmoqDc4cwfj8TKa7s/GhcuesIlCkZ0LeeOWG8
o/C8rp+JCeKjTQBygCgQcAQa9uZcKmtfjeZQlsl5wkyJTpJI3gsGWww/fxPICWlboVUop32JGcIS
cbRFQ/thjZODiiz/XoVkQGQhzOsR2m5CU2qAjzLU8qdbYGwoxPBYDQJLUaRJSbU/8mnaD0ADiKm2
EZ+MNPLLx7rr7JVMChE4DrEZSYf7XdntC9G++0n8x1kySYozYQl0/LYYZV9gJ8lTUcRvQ5e+qeSQ
xITMJgoRMBXP0U/LYZ+07a6wMQlJv0y30vPfE2WeVTn8HfIk34FSxDe8BW5I0rHgmju30c4MFbyK
zvxu3YH/sN2fOdgKt82/z3Hwlqri1Dp7K4sveGOIH9ZARQKxHT0HujocTlM0RBda6Nas6FQu3KWt
Jin5qdk2E97vShV/U64I6QTMv1KP/i0rIIKEC408xduFiDRtktr+QHTzKcfyI7cZbfv6KwpkfSFo
hOLCfytKy952Dgir1SWVhhauxyiir+rZoGBpGjaxfjZYoXCYhQjTTIKsnT1aQN2cwF3KmJDpWQeP
rYMlNbVoJLgW5jCHT0OTt/eIbG7nFdVWToGzQc/ChtCWn/7SvOXKzIA/5bxJPDoa2fRLNF1F2ics
Z7AjRxKGBEY9g5O7qOqDKTAvxejEvVUWXFszaHhiHbYEnz3IQVkgD6e/xEKe+hhMV01DYcm6hUxv
vr0FcX8f6B9GDPcyMkeRKO6XXEM3zj0wLZbU5J+DF5Wbtwr0/fAdZykJv2480qWNQZATZwdqJNm2
8xuAOEjRkjQzNf/WISmaQnZH5eeUZh49wlpUv1mVATnVCR5AuXODVG+DiigvZ75bk4Jn/dUwKyV7
QnkbDzX7MA4rEAN280T7Txn74o/lJYcvRsyoDP4LM/3//RD+301I/98n+v8ngcD/hzN90AT/t1nq
f2v0j/6Xzn/9+F/nqf/8oX+dpTJ1/x/DU+uf//63cakV2P/iO74PXclzffAHPkPWfxvYW1H8LyRd
MPwPheM6TFuj/8zA1BX/5BX9z4EpU1yCwQTHEz8U4YDw/8PA1JdJg30qG/CY4wy20yrxyPjQVeEJ
5V6zPk799OwVU+XQ+WCMKsu1+T/nOQjVYlmWApqNgzDSOU5L75GuUfXezInoolDiqRMQENkU6VNl
KGSRtvYktTyMI+ACkmD8OhM9LrjBGR1Yn0UK8jvJ277ad2WUm8cq9ugBb3MZ+RPkjHR2wDlZZRXQ
k1KJFDT8DblgP0VEhmzHxa1NMAyHA5wFlFGxhTyAqLee2xtUI+UIkBzaB4KzNVY2d/SQy0G9OEFA
WPs5652McsHUPurnrZ1n0eqWaPQYHcfaV8kXs2GXlpwBOeZ+uYNV0+eUejbJPq27GjJEhWaoPKWE
q8GcDhZo+xg720TX+clrvBngE3GPcsa9EFOO1rvJmoqoOKVmIRUIME8R/50yntjl4E19WB5qmEE9
gcrw3rutqiEM1Xt6/dmcH7AWR4w6ez/MXM4VZ4mn52rsCzI3ks4ZEwL4vHpZyS+TKrBsYMltBX7d
FiXfI3axjnvSRGf6Wqg0lf5mjeMd3i3PnvvfnjWFnIpB3etO4IvynU6cM0KBHUJGnXCs5pe4zwtv
/JGPlk6/EfXCXhxb1TiO11aZiU5bgiGc0nhN/gGFCwSze3MdlaQPsIemwT8BZps7iBZLNpMS0Kdd
82OoK/J4mOUF4cTEUhTIgjH0OlF2sVJ3zoh+6YNwvlluWpI5jL+XRYOlqEo55ROUIw9AHSPng8qi
zpGnV7bOTwAbihTuhkhmf42QawhubJxGhncuaoN4apUeugCcRQ+zRduExlGMhwvYK6ORppScPDNS
41MRzAXZ8OOcdHX9tGB+qdt9YXdpVnxYZAzCnQWlO2ebLNdOtC9bMbg/hapQXVphl6ffi66L4vdE
FnYWbERJkPKzCWt7vFmxB92UPAFYCM9BpNryVdRxPT4nDt/Wa+RTR/9Ip8aQfJ2qJkt+jdCKMDwu
aB1m0BBkCxmehz6rzOoLRHQz3yYI6vbM3HHJMZATKxbXxdEt7QFMUeUn00IXW6CQEI8x+tGCzx73
8uoGBkgmHxilx/ZuRFdQASzK8dU8qKwvzC+MPyqlnVCnw9ShHSuz8VBleKyXHRNryoqsNvD8IAEb
hWuNEX4XyV1LNzC/YHXo7HjvOX1L3mQNi8sOdnJgkPA4lNwk+kPVQBV5MWCPEKdW3mhFzSEMFQN+
0JNB5X2LJx0qSIBgTSJ98BluAlWuHNmRFurPNZ1PAkFx0xPjrnFf0Mm2oo4hkNfR7zVhktOtV6EF
45tZvSIzNkDhyoyhZDcippwqqfHhEYMdvwCRQnWkSrchqiZxk6l5qT0vjf8GEMLSm8DB1xKzKPwC
zXxrUge6g/BQ1rJaMlrf2FMGFnOQ24JzWiXjsAZugNfea1G744fudUCHezQ+t7sSgWtzFzOjhEPg
0eTDMse+yBRizhMM+KYedPTuzKpigTVRSQcClyDe34M7uLH7W1p9g7C6zzNrIOGnC0efJkEddJP3
N9X2IMdtWkmMAJrLzjRsZGfIqp+7wZcMQNyMlJ4jO4eduOfRLXLKE5ay+K3nseu+Aj8duJU2nhmk
3BbeVC23THsdfHRScxFRbN2wcIBHJyKPydRN3USDVpfKs0+eCwnmJc5cIZ99koKqbO9XhJz+7iY/
ReAf5jluWRl0Q0Gsrc2d4ZWnMSE/osnmQPu7zOjI/2AmWTGUp9jsHgpUv3gSp9Dx7U8KJTt/cQti
xP1NlzSi2aVNaPUvcV4RtdrZzRgwY+0iYo2iBQTTL/qEtryT9F62CcVZNnm/A9QMqO3biGjxH4VD
91se2DIhXwdV5zWnitPG2dnow8O77BOymnw7xfFCIljbMExM4tBgGOP6nMd7KjINTj9vHXEtQxA1
0ZFNNYm+L6EnCIaN+8q2fmjXg7B0pF6MimY314zqE+6XGZYOvnqOxkOspev8UkukMAikY0HA0Zwv
azREZaXDsknmvvdOkzU66zWFDbq8lD6BNh8AbTPo7L2XNx4dDzKEgN+IEW1Nv/HCbppQaXjO/OiB
sJ+/qZmByi84RzMnLnQKeXGbGVAOglhr+dZh/0zmfRtN2NGWFphxtUtdXepjRyY74Cg7tDizJIN8
/zMPMOM8jXmZipeiaEVM49InU4biuPO5QeXwEt1ywygbFD7AYwmhctOR2Jw9WuS7NaR28M8bPz2d
71orlL7cXYew7AEU6I7H0A90VhTEx7F8aTi6US8W/Lv4VPZOxKOLBlwXIS0Ja3SXMN+y7sl4oynp
7UOlZnVPMS8FIH8EfIp2MyiAkUxihdtfSTRk32HSykQvPScNSWLOQYDiDI6y4K87g6dpLcRgi6no
DtlcLpoKKRjmwgFTnJu07vStsdB/KY56qAMkcS1zw7BD+7W1et8QJUxEzIq5z8JDO7heGT9avu+V
50ZXA4sVY98CoKFXodP8zt1k0N/6wegcg3wcedOj1WE9/GmlMDoQIXs1E+BDU9IAyY9L2dU8my65
RGF8gODuha9L2Xt8FCZHjPaX8afKzijVLZKtg0bpZgswnvOAi8JQul8Oy5r1LojJGB61Qxt7OEwV
JzFTe8723/TMLfGSx1mIfszYKvQfHDlSpe6Cem68PW6CKH4cVJOLd5yFlvwzh/5QnHTh1nFwqIkC
E/fYV4M8mgmRBcSxck6fBr6W5hCwTasvnPkyvY3knFjxpjK1jOm/5DNIv44kyP5CGEykHsk9/4un
yvJvidMVhDgvwudTAewyPy0p+P/TsvRuioma+vTiBIs1E245F81jHhZtJ7dz4tWt3s3DrAbkBcJ1
updkVM26HviKuyvdfGYNJ534am4IV2zQ41I31CUhJIunfP3q2TlH5yZsR6G+ANkU8pOpsEOuUZQ5
M1wCBDYIELYe1lrntztOtRMQgUjhaYO0nTXZJ1pKGzJcXftFGSCpyz16ApOj4vFXABuo/UNadSYD
FBuQ7ul1DeUyrj0QEijzfS0AxziX2idJISXcbBIoYbIMusYp6uw1QwY3lFzkEQBDNrmn3gEDABBg
AM4pd8SstB2pSTTN52/l3I/Nj9i4ZRjthjlyQrM1/WwFHTKgpNDpZnAmG7pUbdidiRIkr7oBtYtP
qe05TNtQen9iUo6K4Wy4syxP02KF9vsidF8EtNgKV73SIHeVeRXsDPQb/KiOYnUCzuvY37JpkcNj
W1NqVPtBlsZzHhJVxihocqLB82BvwhYkyaFYbHv63UFM0C0tk26q9NvQp04KfgHXRZFsU2du7eWm
pcoDgQWvqvzuNZailxgcx64e+1NX0zY+D1Yh3TWGorYVTTaCLSAE1w0NSyTcDrhLRWNv3A6uXwy0
PygF5+wQjy0WoGxxe+870UV6VdZnUe2cyrALbLNBxCLMvCebvHfCTbxgkLy3RUNY11laflrnzBc7
7Xk7oDpllO1ATI6aYq2YmbLQ2Glp4+xZ+70FTc53+G7XQbvIqUNFVHs62BSRsaEGRmZhvgmSr6nm
GmQ3LxzpftwoGGgwky0IwkvSuygGhr4P8b6TyqjwygO+EbQS5zlHYzlqH6KG8ghp7I5VQsnm4nj0
a1s/UqtVKn2qyUJXGh1op/qvEkagJpRxXFJkCTRUS6fE6k+UnmVOiWir4DuAARh7RZ4MIyND164w
bpY1ZN7+U6ZZ7mfvhQp8KkM8cuH4oucB+9AOX7rQ1XPOc4tcK6ncygofWjWXYbCPyC1CuDjFXhKA
g0G+TmwKXtSAy2lBot8LOaT2BIkwpczfIPFyQibsFiUCrR2296k8+uiXk+9d4Czwc0AfANwmbQUA
NILBbEjj5Y1Zb0eFQH+OQdqpVSQNEeLrUG4ArkkLy/0pdRWkvyzEE8GPsmFzshFp+kqc5eLwNdNH
nMbsVkd+5pNI5VbxnRtxwfFQJD7RNHwtrfrqozb2zjIeE9QcrShnzWadZpPfPk5Q3sy59RGUXnPT
IFL4Y/lBQlmfl1mmD0JLq3qRen2518qVfMVkV7t8LehrgGBxDw6qAvZYqkbpoucK6UftwFRDjgbX
KAFawvzpxdxelk6H1t9usGectZbp7R1IR1eRf9UsZkH/PCZj+1KzCzGvFyzrNRwn5RghSKkSIqSZ
NJIi+jiZyZM7we1oefZ6NQ4fEq4yH/uglG+QhFGIhR95QWj3RD93BO93SGjO4a10u3x46mq/Z+yk
MQo8KTey+V0DyyG0T43Ffsyz1NWU04vleWO+MzjH5e/Wj6f+ElNBmXorjLKJ6GnY5ZI/ZRENVBfx
NDOrKw2HRXvFm2MRhpVYNuiOOIk4tII5gUw46HGS1d6VEfPobUqhGs27dJZtfw7Zvka9n1I96C1q
HzKW9n0dNORjdTXHnn3KCyNgxXpphFcbWkigDjhi1Xiln2AYaXswfhHlZjWV0Tawe0dNT73JkCiB
T4fI5z8XNugL+W5cOgwOGg+y4spnjvjUzmlPJMAT94Pj+KGNpKVvLMKCijgTRO4NFrWZtRnbeRFI
Z2OccqC+/DGqmKmg9ZqLTWcPk5cf1bxgAtlbC8KEcjcg6JQk9eZWslq3jZtCc+E90YTZqqL159+x
A92jvDedbXUh5CeyTjz3OSbjMykuuRN6tG64gynvyWIRuAkuqamuI7BbE43ZVQJGOyiv4tb6vdhD
xPZFjGpVo+6pvQWPdTIH3PJd46UEzw+2wDc+9WjErx2BaQygOeiFeUThGpovq3eWbz7kzXpvpRyY
OC0BxGIGHmlfPbtDmKGfSnGQrHGhTmx/SbfK1ZdvzwRHTJ2F8ZLIOVGWy1b4NF3BEWHo617FqlV/
AIEW99/c0ILCeFOUibSvtZw105F08sPiYFVUs+WBPvk0PHiDRZLsaRmCeAZT6AaWoL3U+S33vdbR
XFoNVxh7QlEWLI13bsmkZmdUoUuDml1qcE/N4BLPOMkWiZKvWp+MZb1o6ClHugehrM4VXeNW3oKZ
adlbIQhEvkuH0xbC8xAm8ssfMPgx7XIcfBCgTQ1T6Kj8B+EfgUxND1wLV4Wy3U+BoYWjiUR8L0WB
Amw3ia6X0071bHFkWBX2lFBpRsYipclTdD6A14ii/qqYynPRXHrjg9dqkngtGlPmeXV4Wjq4t8iL
Frc0PzOu68HMEnTs0AFCZkUg9Lye06V4gKQvGsSeo6nahuKfWCK9rewmMQT4iSqylr3Vt3PwkISh
ZiCmoiUcCemSoZNVO9LRtP4IysJDSGWmIuu+7KwL2YTapev9nyaCkIWU0Epo/yGRpClfP2nXLaz0
++CQAFo8pHUpq+WHKRKH6HJQR1whTwUTaG/kBQTJuslZS+Fh+04mE2fHILDRoFtLxn6D77hh1jIR
6v6cxLldOUeZogj8lqe1NzPGqyrOk928gAQ+00Qd5quwAtf/YbllwqCLDTg49+7o198jHpHl2IKT
A5OGRx+mym6oBRCJMmWgidY3IsryjaxCYX2pyh2hfdPlivrHojEVGR/WWENhIRUlaAlkj8I1vtvJ
cerBefKGQm5ZpJH+9KY60EAPUF22r3lkJdUfldSz+oomgsHeqyInKrIBUoMnPAowvbwXdq5C1Idx
0dvvUa39CpJcJ0P5QX2SZajPenigDzoG2oIen5aWUPuZujj2DzSvWbiH1OfHop2vLWfqybArpamb
d9khBmtP7LVu4R2l38Wcygvo71a8SxfhPQV44dTDj9nv2IQPBajs+INzpyF4ZllIWnqUtg/l+8DR
5uR/Q/jo6UulJuBcPek0ZJnHbVy/pFXqCr1t8tBxf8yT3Y+otfO0AAYxNHnCPbwslTfuFBdjftgo
Oy6yUM2yTmAQG5Oo/i4iQbNq73Bz9BCY8fuzYxPSUD3SX3VQkrFcomg4krvWGliORVxBgE0WCZtm
FLKQ+cFWkx7n/brO4qu0SYc+O9CDUe7SoDKQcF2yN+r7oEYuArthMkmyQEvx9fSsgzCp39vIXqwL
5E4nrdEb2h062EGTfrytLBgV8YGProGJHRGQPRxNSmES7scoI9s46km1QqlQiGzAIVIzUojOWidD
dyi42PUfTBc7kucJbBmqvYdU2UUYqHEAhW8shSb5acYxQDlPG7BJ0O8Zk6M25XKl7HGDHGQWXO5c
FHdbUurhNgxVu46t06ls4mOc1Vh3NlnD5Iq7EmIzDHhMJ5iWtiKFrjeXkmYQ5CJnlMcOjnqEB8ht
ls9WqVUtD8xxni9x0QTcJ6xyKv1nq6JefSDEV8zeLu8meMIbw1x1/OKYDEtn489O70P7mqJRY9Al
T6Q5C25zetxgCuzm347MFF4WYlpzZ4HENlQFzzgKYZuUyYBZBqmbBmhccKAzaXp9yhduFCSBAvGQ
9THCTEmwcMH0YOo3jTR9Mx79KXahSI/wz0SyDdTULLCno1E6y83n826bXSRa33O+cgkBogVpFuC6
RCMMHdbm5g93iwCnH6Xni9dMeoU/HbUOAEU/xMUS9DWSfqG0dcvDGCgS6uhZ9eKRZUaR/lBNnosV
hKfAxONjACogGik6qDA8twXc1/cLgthiUmMBoEEP7Gs1n20Ylkz9aAQuwEWnaO3FWnMagKqbR9dN
3b2c2liXB2E7Thd8sh10EFPQmrRcmOmS19CZz4lZXEsfAfCXJX0rXDFh9eRihOq6vU3llbkbY1qf
diudEWnyp8XOJTIwDGxxxnY6TjqQ18Q1tk4++yaaVf6eexFkGMoTyWh2R6KL9hktMIypo70NPTT8
W40B4IBNlkDW+01sXARJdoAFCAOlH1VL1mQwWuRQIY4nSfDZSSyG4Kg7qtCfN/a0soPGvlN1ekzH
PlAX4ZpKJDS2x8lSezdfGxlot7VNgPLiUTptZq6znICpiSp4EV4o2hQiCmuHsQFfhoMYbmEX4nPv
F3BHqLBorfQdLadKAt2YwgZUxjas60SafWrJmWeZq2k2jk9l4tBB2450jHkyIDsAXNr0KXJFAKz4
oyYIT34dW+9Jr3331YuTpCBVWGcEHdI2KkBxuqJOZYQuyyYR6TGROsZVaOX1BGaIuPmu/kWsuwo+
0jGhkj4UgWyDZ814iP0u1MYojVY1cLQ6yEAF5ObSWJzciUY5UZwEUXcNLJ9urlTYc/iU0ud3sEk4
6upZYFEz1G2ewh9Fk7LtjvVCusYKAk5FMO2QDMeQw7LK8zQ9sX70/6AVitpp58zLRCWfJTK22nNd
WGp5n0i2UQBUSD9TT9YoWu6oy7DG9eJZKIboNHojoLS9W/hz/oaTqB9+tGHdV8l2GJpRpXuMI00Q
nkOdqWReUyI5Lz7toc6Me1ZZ6nVwaKeq65NXRze2g0Kn4ZCyy+89eOy+vblWgL/w4qYztc9Nxx1S
7+cgpQSiXz7pnpZeRMbF0D7QSyGGFX2p8kexVVnR62IP/rK0QeKzWPvklpu4V8Mfy5E0zA+wuosy
2fuTaNBzcJwFAJ3SorvMniCw6LUFiGXvsHFneXFnO3SGJ24JNMq2w9SApGb3NOQavNk9jSZxb3vd
VoSAim5o9d50boNccZJkLPR7juEJW1jNXDE5y6Lvdc2YFfVG2t+n1LOcBnpSTigDIfVImIIn+oYI
8nZeQNbzVevMiVZcvhiW6TEPsmj5VA1aoHvKaICJQiqDJa5ICYXQlp2NhhsmXi3uIZ2Pg6RvPbQ4
tZ8AdHmsLJ+OOVyYRZ4dGfAWL0MY5O3bIuWUA57WyvNOUTHqWuwWNw3ymzfIvGg35D+1rnfKIN50
e5wOtGOnMqhpJqFvraR5kwCv3C+mD331c4YANuQbOuuEEhhDoCpj0LgQ+ThusSeXExxoneajC4V6
WEgJeKXzFVbNd1bhPOV/Zk1Hx/pmZxl6Q0pRZiaR5EBLgC8TR12KYGiWh9Dy1UI6TJ6mS/JCy7h3
KE4FmZE1HhDiaFU7n3QgdGjeM53ZynrIIrrgjDxiEq05PTmtZtPFe6PrVKNzqoqmTJm1dp1g/CU6
vrb+2UbFww11aAJ7IhEiqiFph4WXV8ykaSthJnNoeufxDcaVk1T2PvP9Ia++onLwxsbZeHoIChQ1
gpCHudtyz5hD4kbDJHE8eNIkSdEjPOaLhpMNa75Ezk8s6lRW5ICSjZ5Xf3KOtGFeeYtCFxJu5xRP
2wjO5tIes3aG8n+I+astAZvSz+LM7DMWtxPc1qSYpH2l7rB0eGJKD6Xo3rXlYl7okopuvGVDaKq1
TTF6LV29Bvf1QK8f7WNE99CPEf+08AIDCr1tVsvBpWNvefRyopCByPA6Cxfo5YXrAKHwJ5xN8dTw
LFeBUzw69ApNhLiwisP5PYO9k3nXjNJZANdLS3b36BSOrrJAdmvLrsHPkRcI3bM2DQiinW27WUqk
IAdq+MfMEY7GDXtm6DFkCZmVuVcwNxYVZMgEfiIiNU3oISxgk0hIGoyJSwB2PRBbpUcCVQEH0snd
yLoyoX0FizyjKghybHzeyQ/rgIcx5KhDghlnS8nBQu5W6z3oOugzycq0EPRsfaecqpSn0C6Ah7Y0
7Ln7Z43T2T+ovPOUsOmiW/BYp4gV0hZ/59R15TkzWKPkgf4DCeS/UodVz6htWpz85vSL17tYXOwM
Z10yBE21dieDqSvNmx+mwseakUTW/EyNQxPTZkIJQ6WL4wGHHUF0mOi3bYZI1uzl2EiAOJmZM6/5
cvts8dNd788txTiEFi9ji8mbwB2R0CvcdB3MSUb7gdn6tZPbmpmjgM+2pwKPwJ56aeYX6T7475yd
2W7cSLauX+Wgrw+BYDAYDF7sm8zUkJpHy/INYUsy53nm0++PtTdwrJQhoQ7QaBRc3WaSDEastf6p
cXVp/XAGiALTY2yEmxtK1lb3Hga9+AXl8z4W4FbBrhsrDpddM4SF+MZtAX/txgFgxb+ew5Z9F2Oo
IMmz6aWWftHjLmMk4Ke8EMyjmewe0cZop2eYPqARpOHxq6Vp5GvmgRaljwqvTIgSqZdX2I65HVnk
jlQyijbx7BjjntgBaUfzrnQGIeeH2u59vIDYfrVBKlNgfLVZZgpDXLV9D4T6km9ISOeu8TIIO6eY
nEEv6GdL9P4ZstIy9b6xISfQ/HCxZai0zYXtjwSAyhDs6QTUCXxkD584lXKb6jQcaBCSbvZ2Tog1
0XFRwMvBRsxPR/+iJ9slI2hkCuhSORKTAnUTEp94Pus4nsB11QziUW/HmoRwlBSLZ576LsJEdpMj
zbKvAvh6MWpzdJ3tvYDTU8XfkkkkeEoF5Gfg6+eAPlwC2gsMORDatzSBVJP+dGrJ3lQhLlltCM8G
e8khIpgOvH5AplGGntm42OxRkLl8n9KEG+LUArG3gzTAQa53S+P0uO7G3vQznofJxx+e5r9m2u8T
H4DhPTYhyP7hLeTQ5/Hnquv2CGhtydeIA0zib4sAtBbf8YXY+YQQYcTlzekY+qkUV2ncucFwz6yB
UzPb9sSUWMOt48jK9FeMo200oqlksF2d0lEzwDhtcQ2VZkvyiF3QU2lPuNfkWwauwAQsaxtmG6rU
9gOeTQJX5yXjRZVnfoYpFXHmgV5sHAiYcSGssdqyCq/q2TTCIkpjDmFB7Uof3Kz4AQMiS8QFiCsE
xo32415Q4S0BgIe8dWGZmgs7F95wvcQMK+YfgBcrjSFyhF1jTEBTI8LnOHNiY7YDk6j0PoNxYzhb
oBFZ/c6jorT9Ddu8nB8TSEjk4ki6DLKE2pzi/ixBd9L+lPitOb/6rKnn17rxGjK+JhWk2bmFINmC
BTvZTojEM7UUu1KEEV5abGxL1PG9oHKmGYYIG6TfwHh1ewHuZrV7vsqw/REBI6ffvN6fHEiKCy86
RXiqUudyDgtVnXR2MFHPu/EIWQsmPZDfUVWUSXUVLY1NyLcoHT/5ruyKbGOY0l6VXIAeachhWa37
4FSl6JgumFiJ5myoMyZ0BCOq3nlOWZ/ICL1+xCQdiHxCVHjimRwLqzGZauI0CsnxyV86+ZCzLRwq
+rchnsL6jRhM+EknqZLerOGWBHl2HAn6CTqpERbaIyYGK9s7ZmhNaa2Kga45mStJ2Ejo9yo5jxtv
iZFRDJEB4FCJQtejppmEASahizxKF9gid7TR8WiOomloBnhtbRu6j9mkU+duQiZpnwL5KoNzgoLI
iTu75Vc/lS7WWr2PoxRvjHLOVUPkzwIhdVNFHr5u/hAH9HigAkQ6gf5gVr6r0dC43TauBhEeATtY
iPpypIX1yWJja/59iRklvTBSZjpJbHpjpYSL9HGvzpGgCn/VK8ZNfma8oPHRTlt6vohM0fi31BIq
t0FWbcgO21hVhlA0K1Ii2VegHdFvZCLIHbaEalTRW2QFS3xSgscV09Zqi8oZNhQus3tfTkMy7uUy
LBO5OMAj9RnwQCokQ7Ihamn0TWitLQKo30kUSB+3TEb1eTZsVR9XgbdDnJQ7OyQUXc9024MDt6em
S4vLhGny8mCGjEFxS9kzdXvIgu0MkwUhfrEF0wS9RmdIk/6dPRvV3VQujuzOchXUw3DC38IQkHlM
213BdJljeNSTS6W6Fjs4n4Rz1l2kWCQ7WzHbHa+DiUk31OsGS1p9GAF1ezvXGJ3+GrNlrG6oXizW
FX4yZYpluhXoCR4uRew5XVo8tsgLSFjFZK9iv3orvWAcfmSSonpHN8YKPlYE3BEa3QyNzBlyyzri
ai5A24ra5y4kQI311iM2ADBFLPZsvJ/TZRLTMUJeEjg29jBMDFjVROw7+S8UPTjeiMaq1XU8NILg
n3iirZw2JQyq9DxsVN2dtoymz+yljPFC89LE1fUF43NL3MCUBtTMa4HJzxaM1Bof/XRR/mNrgiJA
YVA5LXMi0Fsfy8/YMi3CwzSgtdjq2mESt7HlFOKJCnjBDLSjcCq3w0zhUO3LyPLjBCS55DjfdPac
ZiOXslx0p4Oo14PENLFBwInrTbx3mXU70zHATTHZR+zXfJvwnjJO7c3SAItjkeouDv377IwZRiNG
tHQgg+v9GsuCwxwx0NQMN6sPkHgNFh4U3G+IDJ3YlhqigTxiPxn94xrAPSFsCrAwfZzIBWnPghDK
6o8xmoLworFMij1NI4P2yMlykOpNiOmlxjBAlj40J4cZEFGCkZcr60pFTMoisInFx//fEhEVaJo7
zLiO+7qfpydbM/XxNlFXOwgtCj+DRy7nlqlh0y2e+mkxJOhuZYuyfqKbUXFy2ixj4j9O3YKbRZka
mrYjAur6ZU89NJXRrkrxv3VPS8eV3YOUQE1HlpV1NYTxaYy8O0besCtQRKeJDZ0sc+VyOXGABg9B
jlvMY9hmTYOUAAi628DZq4PTbj30YdcO2rXCY0coifVRjrHuEByxIO2OaeQosDcpZg8v6aKWTvEk
fLDR+6iOyuzYl1bIZzSzWSdHPqRVSMd+VpNTBJ2AmJooqmAIEZVlN/delIiaUxjVR1rvbYTH6mla
eQpHRYvqck/VKuJ9by1hhok8QgARolziqZLptrS5d9nEpQXkUjs5Y17oA2H9y3ZWlsm2ZujbHiWF
K/vjYpa9iJAJq4wkjYxNl3UKQ7UivzSv9VCRzb4CZdmmkrOcL6EbhT2qlIrVRbefNeeEVrT1Uytz
EV2xvxXzqTums3WF00mxZhIRcftUsCk7PwMAneUmSQ3meyqAFH2Z9V3o/MoqbxSngx4G8TBYVRmt
/bGrnsa+GPUvvuGSm5prBZNmDiGyepsgqU2dboVumRNuatIQ9W8aUc0RjpmgvumJ10l/sGrYQDaa
Wh6tJd/DajUD/3d0iLXpMGAt14D4B7aSKPV3cZDO+ZapC4GYEAvKKn6wWpEihuNkTB5mz0kqYtoc
L/HEBrvxZnybxq5Pnzn60/4+yKFCnxKYkuB9Ew2IlQjEHNvMHbZJtIxiPTAsZ94uRVKWewnjrX6J
kYWQ1qN1LHMXZmCawqUaF7IO9LFTTlZzA6nDx84Y36zRBvyAFD2sBHBLTlcZQ1AoECVlVosBqqKO
+jabqLOvu9qVR0uVySdNtk75qDHgBSab8DImVaZDsQqMVDkmZzQ3gAjkuwK47XvqBTP5PGVGHuMb
I2QyYXTkESo0zjPo9lTkljiO6VQ1ifVVM/2sepSZhJf1J6Krunvg4Ul+R304ddf9qG/EmJnpzPb6
Ji826JjC32uTg6QJe3F7twDg+GDZYIBYyMwr0ovovlHmJLTdwt7Vadq4MKT8OsLnPwfEfq1Jc/YB
JDIorrRFevAKRZbeMgd7XwwlqaAalFmeNUQttPelCC3qdibcS7srlhDjCmBFo681FPPlOYZAMjOj
EXoKy200lssE7q0s9NRtynrNqGThDYcbAqzh28CFrPOn0C6Gb1VvnF8pXUWEUb80EGvCoRPLVZv1
jGt3qBaslpGpapPooYnnuAl3Cd80GTi5R57wTV3nXh8di4G22j2HAh0QBSGzxM/vVEE0CXaoqmPs
jZmVxWiGcB5onmv+7bKML2ULXLqVrZfcQIGNKZFRdRuTNa98EFW3q8hywWAscpjOrHSrUOjTsQld
tZwkaRzkr2aOLPHoocFYvi+eh96c6L2SExe8NrVXX4h+qPdM5vvyuVUTnDIEeCm8tGOHcVt7A9o7
af2tp4T0xV0L/bYvLyAm2k11XJGLk7XHaWxnqKY4okrn2yBisJmjwJnH9A3DL/pROOIx2AoVDhOV
lWxQJsgUxlg0IRRGmWv7tAs7epozW+LVXd0qwveoO2yYHtmlbRdCXEN49xdOwMIdMIQqodCcJ9Sv
8XLKYocPRSRcqvFHDNOirNU26Oqyza6hxWr521JYBLD0V+9DDEQqfESjy2ymaEclBt19SK4D7Tdd
s1m6DCNlH4NyjNElrJvoCrjMSiExw1qojrDNQ+yxQUjg4FMz15PDwGzoQSgEn4sAwIdEZn2zgb5o
2QAHxE+TTsxhnkO9YAW8l5rvzLqbewU1DXFvNV1q1PhR+zggdzD+N/TGg4b5nwFMleQ/jPi1jY2k
kN31Jg3622XBZA2bWKaEVY1Fk9UFyx4OUx23555FiMmbP6YiW11DYvJQ8tl2Ah4SXHDFXKSgr3Nu
5todu12n8PvDnNLt7ZR/lTpL9Y0eGUs9ZJ5NpM/MUkO/Wg3K/Py1AkTENKaZJkEQFh+r9z324mK5
95RyGc+5XToO9c+4DDIAOtckFg6uTYBRzdXIxCG7cpzIweVZuVPbbxMh8qc2Qgr0DFkhqC4yq1qT
ekYO9r2Nt2tYotYr4ujCq5yqeIkNpxsJ8K4Ox5t6zBo+hawvgzrYEN0TYhXeNFmYcykjI/HK6Rk4
gsoaHnuDoxmGW8tOZCGZD9fJkvU56MoyNOOkcHFqSbLZDaWVi/weqQYJIcdJNtTR9zYEJSoRQNb8
4cW8QE99VEarPN0JbD39farxNCp3GrECHrkdA6ykeyloomxk9H0S1tA05rh0fsui0cJDX1u5TnTB
hhSwrUDK6eY1/afBdkIUHUjjC3kfGpOxOjPRqxNXYMbIMdlnoX8yqiKCBXNQfOW8CQLZluPEYqtl
6J2O7UkHpzh7zqohylzSMWHeVBe1ZLTmwEChjviBpNtS9VXSOE6bnIwR6TFmgyt/yAQbhD6brcfJ
ntJHk0RZdNdgh+k8WdjK51gx9ck44K1BxKRV1rcJ0DySFTgvwO9bEwCBogBw6rwjnwh0ny1NVVqH
v/0q0sgORvpLFV4AZ2XSORJQl51LhJdW259H9jhIB5Nu7cFXdsS03DLCCnr/WPqZ9Uv4tRv/MgwU
gwuTF/Z6F73m1BwUT/TZGppYHtnI0RGLqIg+EBeWSMqOlkD31vTDdSvH3eW2GjX7a1+GfPKNtufq
vDMtgTYb1frlgIcdhC18AEYoEPjcZ+yi8nQE0++fCAq3MU5jhiSQ0apOaAKq5rFvxWkbjS7hipr0
lvLaJf7Uu5xJvrEfbJsktds0gfRib4Ee6KbpkcDEtnXKIkIiQ8hHmO6CSMWYrMOrJgfArafpKgmX
zD2q8qrH+H+qrc5+xsqh6S7LhsV7FEWDnB7ZJ0rYbhLVlfU45quwA097L1hlPzHZOlDXuoDkQoth
zvUcyX7EcAo5gv4xKTVLoF7XZvZzYfXQgsedmCs7huXTMEctdwykq55M4bTy47dUFwQu4XQzq4Vx
Dr13SbKEcKZ2R6GQJqeKEBqyGaEGLdl8jL9UDHuIJWA68sfdGEMCb6IfViA4bn3W2UMsokuIv1FM
zaex193KrjR8zIy1/CXHDbCzFNb9GbqVZJsNM7wI8EvNnBVTCDsIGtQp1Gzcq0ZklTwQ9GfCM7l+
t+K6VjVDw7M+zPMwJYganq6MvvttNy/F8UIYkIY+JhpOfiIggqpE4zpb9mKS77GKS+mfzwLFYHsO
mcHAwKFwMtF4GufW2gj2/SSNXhNOCxJlSzUtkNFI61vEGzPSJEV1y7QIF5a0zas1wJWRO3ZhEQgz
rmrQainkqIyQvDN77e8NX3R2NERl3r5VErZftlncSYYPTTTFRI7GJO9AxOXc8cjgFUm2THojstZd
dsNAotnp4mFDlW2wXCXvZcNx2+CHVNRW0u0NFYB3JDLlcA6YMDTYdoGrlVR+spmC8SEOvJ7GR9WZ
ehABrEH0yzzPfE925WxH21CTs3EejiUQztaV8A+hnOZEa6lNXuRe0iILjkmxz4tgxkGhmmXA7Jnp
f5NfI9yqqwu3WfjrV/AqLmGflUV9zqiyxJagt0q8atIW0uyxtvw5fkL77sLzriGnziTRzQFZZ13d
F+VTmAM9/84dgr7newAv2LF7qaIYjDwKk5ARsCihcVMjWm42Y2LVZFFgEZnpyHznFYMkVs+PLbfP
7gIvsmvrlXAWzNL2TpMZQgwhIkucnbqcaRvEo8J2p/GkMTqzwMMA18PXsumz6Yx5tLcUT3E+E6t3
knY+Y547nmiwkN3nd4Yh81SpYpkuu9Hz+7Mw7JFsUIzWiy5vLcYu5Lgp4YmfHaJO4VwwCi6cC3+E
zbAwdkMvsm3CohOnqiyz6iRwF0z4ef8jGLd0G+xr/Ayuabyx4EPD2c2CVkVoTken9YAxytwRGOD1
ZSv2MILtwtsIy8f+cTILogE/tcsOW6pZLhCrZyPlz6BKc7Oc+x36jyOwM5/J0dATQLRpAbmlOa56
nVKF6pqyatrDttUlke/s47zoKUdLiYLIBkHNXlDQS5wMPNptH/0gPY31TBZhkl1Vi11lNFehbUET
scs4r+8dt2wbDlWkngWTq2RBml56ZnIBZg2sEn84a0F2bfd4blPcsU6ZbxiChzX+pMU5AEEZuFuS
Ghb3GOuBHv489mCIGC00CxHiJ5Q/DS61fZfMz430u/J7nPvYhG/smS8Ru3/sJbLyOoJp4l3Q+HoO
5xOMQ8wYsdwo4rdEK6efNkOLihGwdJgTOFS5605duy0yG37jBpgkKfH5InmKb6YRpJae+AQih92J
GyOmPElEgqEYtCKNsJjAx2D1kXCp5YiRdDz2XgqDtOPzzgEWQv8cJyeb8l038AROkzYrSFOL+qKb
uheCm5pieogaTzbtkZhKa1a/nEIWqCvYQYLIvSI5wiGUpSqJAmqvgoWijYzmygTBdhz5pmyo64AV
w9aNRjxVt3Y35st01cN8k+NvvGSpmcnfJBWCpdRht2GRot6PlPrHemXRUFyj+gdzCmah+t08DuEQ
WjdU5E7T47hp0Yo63+xWQnu4CjLEmck5MqAi4PBL27ZCRiRNEM3nI6psPORYeItzi49zwG+SeSC7
Zl+hUo4NzwPCKhaHTdOv2d+NWy84sLL15RVbnKnginISwlS7gQ7JiOAxXIQxY8HfmTa6n1ZqRZCu
Jml9mJjqbqKtdkDWCcoeaBOR6TLAR4HryMgLXXQFWUfJc5RpGNa/kxEkaTELSQKu5VSUfu0YRfqn
B4Pd67at2xfqhz8IQr7OywWKA+queCSqbOM19JDnsZzycMDfdARoTCyjUuuoc4S0cFurGtNUepsw
8YwKj9AsDou1douLoCXCZemHqj5JIbRicbOBzm4RN7BN8PPtftnkhg32tTXb7EEkxCfgiG+Rh7XT
W9XgVpvF93/I9v83tuD/FD1OUHHRtf/1H4ksH++5OSyL/et//UfbrlIgg0YKbQts9PVqe//y8y4u
Qv7X9v8dekWBwU6Gg0LT02l8i1t7Aq00TBrj51wJJ1phvwXtyW7h2MiWq3IG6QvwTimQZh63ZYGB
32k1Dm283DkoI+z4AqzDFy2QmkFrfgoJr8t/xbGLhH9XKMjr1hWEU9hrrN02RgD8rW0XeKlHn9/c
Ku//8960J2lIlC81nFclFFYDf94brW9Sjblo3lBhaf8euK5mmAl874pH7SN+x1eaet/8j28Epg//
Lwriz2eqPlzWAZF2JHgZVYNZHeH/vOxUqNAV+Ni9LTGaxEuUmPbqz+gRJ5R+can3oQSa5pLhj08e
gZDI3+hE3l9qnCzI23i4vGWycJqndIT2u0n9qO8vI7/rgy8e6N8uJzm6eE+2I11tv78cb6xEjKUZ
Ic1qHG+DrgFRLdOy3ROQWQRf3Nz6nN69Pp+7sl1KXJYlo9SD59i3swnGqGleXe0aCzuXnPIs2w7j
ROlyNNdNh/swXr55+pMYXDq77efLxz78NvCkNmDktq9cs/4jrv/vXiRnvpUscfbKOMn1vrf0I9mR
N3tNbW0BWxLP3nYxgbXfJcgGg4E6iNPskmm3kqD06Yy3zOPnP+njI5HS8P+HyuiiFzl8AZR5eZ22
3vDqRb2AoeC1Idzpi3wgJsqCB1okuOmXgnw/wuwL2PXfP7/+h6Xt8zg85Sjs8o1Uwrx/In2EKDrP
i+51roiNvl842cdXUpNBLL54+H+5U4+pry8Nr56T4ODZY3JLJYWjzWvuO4VBchoYRphbsQ5sxx1d
V/pjlR8wZmgUop3jz+/zw87BKxcOKx3o2tO2d7D0RnocCuBZv4QuU98TyoIQeanIVehdc3Kn3kVW
TGp5+fyqH+9ZsQUKWEEojLT+J4Lkj7145TfZbjz7L+SDots/Kcjc9O9WfbBh2hmVPlRkVYusJp53
woni339waEdIsWCrXBfX4X45QfhZCqSHr1U7+5NFIGgfewgCYhv9xAQU5JF1vLhNzqiYJqzZfX77
HxeX0tKz2cVIR2OTWXefP27faw1KKTPFrwlKpWKjYJhFx/GAVu2LtfVhG/NdTijle7ZHgQdW+v5C
M+EzbS9S/WLx+SRHyo9xUW/iCdCwgBFUn3x+X3+7nNJa2Q78OeW4B0tZkgGIDHZxXvBnmiaaapqN
dJPG7TJgkyJSmEKfX/DjOnI1W5bncqobY6uDB+mOAVHYdlm9wJSL9RPlkErOmABgLIshRBbCWBdR
XDlnmZcKEZ99fvWP345LHoqQ0kFXxod78O2EevThZ4j5JR3VQNxWNSr/rS8lhj8b4J6xPGek1czt
F6vnL0+ZHQmTH6O0wws+uGmR00Yp1x1fcG/1y8t5gQ7/hhI73tEmKgz6/u1datvWkoMeSAX17MFd
0vhnk53X9sts/BizYYyI3HIfUmHr72kuUzKKPcwkqy9e7ce71DYHIrxtdoqVg/p+6cInY8LttMuL
F89NeLxmFUGJdqNOgr0YK/7ich/fJTWG6znQWgyXlQf1RYtzOuXg0r3Qs4n6IR6WVIU7SzoxLRzS
kAGfG0IkoGh8ceGPS1hDYRJIvShNfcJ33t9nwBgnWpYGzfiS+H573CDsq08M5sK2ezSAwyBMJqys
S18nwZ+dfP5yP+5E2uWvYN9Hv2Srw6uHM3hAELfpa4I2PL9RIs2ZhAcJDeXN51f6S41B8iDXoFj0
hOHdvb/RYaJRV20dvBi/wObmxMLWs7mOG+Jh0p2P7XzrXoawupH55kkZeU+1t4iO/qzhE9gxBw2g
7H7+mw6fvYdYaN031rqL2vlwjUlguzy1HPWrjiuBjSG8eOgOWYVPW0IcaNjg3w5lvzXJLic8eXH/
5ZfsuQ47iNH8x3Zs78OiS9qJxG+R/yLKhGnGBtJXPf+yiiUdb1qXOeX15/f74R147MtauIiKsAyD
E3qw2ODTuu7qrfOTWCG6cHLLT/IxVtmu9Yz1Q4Ab/ob2ih9PihL/PIQX5G7azid7+/MfslZPfxS8
7JVrbcgjR0jlqH/yp/48AMl9zLNo0PNTkFvDVbMI7xZlvPwR9dq+gMQjL2srDs4reuUv6rqDbWW9
MmQJSNa+z4PwDuudEIZ760POesqX1W3CLvVFqmFU7AxuD+UX3/bBprIeCUYT9ktLxnOnlH2/5J1G
LHaPbeFzAee1Qt0mvRDVODm2U2U2DKOW6tiGEpv/+vzxHnzVPFqM53iwCD6Ez/Z5sJlpPbOS/Tl9
HkubKNaxNsP0G5cdsbx+fqHDBfVPge5I6kY6QAxM5MEdNkWTTLRI4TO9IGyajbegDXtMdaU8DNDr
ZmZC2ARecitDTKW6TWc4I4+h1XQeht2VZ1d3n/+i9dberSwt6UhBdtnPqKcPP2nsKTjGWqzyIep7
ZDhA2sPGLW6tKLtTfj6V9l4h01/UDqrYbO7TDs0uFFSzdOHt5z/lw1LTgEnwyzAooIUUa8jan4tc
JcIMJNBCK3FKKAkaf7Qnx9LuC3ZK1dXn1zpcadyo8oQQHiRmdwWx3l8rwsPLq/HLJacbzg3WwrCG
cMciuNqAoUCRHSzYup9f858d+89nzUX5iujxWGyaEK+DykCOgg1EqvwJDlEdnDeIiQemUgb/i2nL
Gs9hPefY74vzkPZ9tSZsCpwMsLFQQJShRSI3v3QoE4eYs8lEz/7YRkAcMOZq6xlPwsAttz3J4f1D
3EvYXcdQbi3vdYQFQ1gOZyR73KWHd19LBiZuhoDdPZgnLl0U2H6H+To8lpX0Azt02eaU/ThqzY0j
BsxYYdWH0Q+I2LJBvhL3LpK2BqF4XTPB18GYfbEZyMOvkhLRx2SKVDufiQl7z/t3hHgogBZfO99m
R1hYXyMeaDuFcUzZN84NiYgCPiP8m9o58/quRDRcV2HTd+eeLLpnBmSGxyrrOhlWHfMEPeusShmC
VhfSmuOiwpob+lIDcboH3T7x6PrmMziZeVNseY3LeCV0t5LvOYn0+CRwhmx3weDUM67GbY9fXPjF
LX/YHtj7oOXi4oWzhPNxsIEluV9A+HAfAZEmz5xUfifNQt4DZlkME3soJKd8yinsr2xC3OrcJsSc
jtZJ3ZcZJPglghsbnH6+bj98KyBwQnue5DvxPXNY8/h8Ee1U+/qRhIAuFduiS0nKgv0/pHJHxd6V
UDaA7v5dt0B5RXtPd2QLl//+MCyzDTiSxNDhTpRyaPdQUjmfNriBWMgj+mLqovOh8G1nOP/8dg+2
IXYgYUuGKZR4NElMNd4vO9V47tI6fYU5AZobNCXQV2DXZe5JCRPv+P/jYtwnVRUXdg6bhSyyXSwC
4uoejBt+FOALDLIqi9R45uQDpuH//nIsK61xV2V8cng5cnYahEtRcd/IKHiMHSVflqp1HiIYmF8t
5oNlw+2s82MOOopYgbfn+pz/aNpxKtV9nSzBnTP1Y7qJTJB969jUcZ9somu6GPQ7//buGFlDbQYh
os53DmdgPfuEjAnTusPcOILNpDBCoXgRZptXOgy/2M7/dn84pK5vDb30hw4oGRm7rxzCu25BerCx
+FE3slWcXHMpx+Oo9Ysvqoe/XdFwarkI0lzNIOr9E8VDq6C6t6w7BzPJ74WLVGq/qlajk16trbvG
oOqLCvjjx8A3r1ED0Tf/ZWBAABP4Yzipux4txLzpx7L5VoaTvLVTT33xwR90F+uC4XOlxl/nx5zN
Bx/eXADTuJ307jh8SK1Mh/bB4x8H3BVHvTcg5kea4dMXr/FvV/UYa62fOuDrYUXWm1bi8tvruyYy
IDpRgcAR6Nhc4++aX2K6a7WATpX61w/WpVFzHYdRNjXvIboi4RRgU1Iudy1K3jNAR6/DcsZmUAAC
F33Rt31cOFwMJgCOx+t8Sx9UVnFdBWjvI3GXq1rdBkVZ3uvVCTiyoSTO7ay/6F3/cj2qSsYDiIoo
dA/bpqyq5qEOg/muHxt/T95PdyRxW/wZFSuVE/q2Of63X/5avlOhKs6AFRl4/2WIpNb+0C3OXdSN
Bu4Y1cnvsK8QfmNG6X6Frfzl9jyXbcajnDc+doXvr4aNV+SpqHTugNeWfZ017ROsbf8UYztS1cc+
2X9+dx+XKPWi0RLrBM0bNAfffZlzTvVN5NwJPCGfx7qedzMUh4vEjPoaFniIBVtefvE1HlRffI0u
lQTTjnUAsZ4W72/SxRakWAbPvfPwi7WPjc14bWNTH3pfLM6D3vafC9F8MN5l6Crcw6YeRmCGXGZ0
75y4nm8aK+pPqqlMrizXj65EWOW4e5r4LEBd+sUy/fuVjWskmzg13MEt2laI2QVU6DuHiM01vLYa
voeBE523ubB+2Okgr20oCsd2Q4jG56/0w6UhmdNVI3RdEbMPX8iwoBpsMYS4VV3adw+VQ7l6hCFZ
IaNTz/NLYKIl95U5FqHTpM1Rmg04SnzxIz68YgYJLj+AFmidCh9WOvBWGzEXy3xLgEki906G8nAB
5k9teB1f3O9Bn+mASLF8ec30mivoerAFjbMLDOjnzS2WZUaJpwF6dXma9i4qsCMxjtgJpH45uido
c4vyZ1U1YEDI30nEG+CSAQLjxpGiVd4A2+LDcWLEjEjqIsyaOUbKgH8GTo3tYuXlE17HQjMVK2Y/
sC9mPUpjUBmhT17Ow2wVVu6aOfEJTfFSWJOYYISGEILQrhbSmYJGL9BoJJUmVF4MrDXueFk+BM7W
AA1P+CjDtVRHftV2GGgOGIwMGEYbK3XPem92kkvdYedb416BeucH0RqNdSaDuvaO6tmPrGqDObqX
R9sRoVxxkXbuKgcYQ/oLfJ2bKJnO+DXwvVsThykKeEwO4ocwo0Tmy1AyU/2JycpSYGZsOzk+JrIV
Fspb35qftZ8jHDSIFG9KGCBmhFoqu/i1n5rVf08Eke++YtlRT1fawZer2YqyC/j92GM5Pe4QVd9m
j31hBwZnIFUULfykWsenVkva5+ngwQj1N3GANJh420A4mED1SVJcynnQLT3ggPhBL5t5kF71Unf4
frdbwG6MRBw8nXAKfcWZvc6frVxHMbNDXOWTfldAVYQGzqu08rOmqtrhxW9lQMgUutk2cveiTZBM
3fOOM9JCPl+b62f+R1vOmqQQpiBeYR/688NBq5+ioJLt6N5UuGkgSexwI8C2of2GtKr9opf6cC39
T2Nh+NxszuTDoyPz64kBalDcIgZCahJUnrWH8zVifiQRqVz8yzvT0ofCQfPMNq6oGt/v4eQGoJT1
VHbLYrbUcZw6WD30ITbMe7IyvjoxPhyLHkNZh0ES+5Lk2D+o38a41nnuhcP1VPaR/ZytzjK7iT8w
bz6mgvl9kzVe9/T5LX68KPsoBz5lIy4iH+qo3IdB7KraukHuPF1aKcSdHmbqIyrIGIFMkOZfbd0f
XqHnMf/G6QiGC2fH4U4G2ywkRVOEt76i9Y2vFseSOFLEeuiH8SrpNNjk5/f48Yo8z7UFB/aQMEgO
HqyGzwng6mK1ggbgXlaNeJRhaF1UJhS/Pr/Uh1LDW8vgtSxlwC+5v/crpmyCWmA5oW/yIfZuMj6j
nRY5Fn3o7zCMrYpXH8P0L4ZxH++PXobcD5epCsDZ4Tk0Qh7JvXZwbwY0/uYVGBpjK3zKFzQXUxpW
Vf/vv3iXOe/qecbfxcTl/V3KaSSP2U3FTdqHBemfDfFReMwpDDih1fw3Z+e1GzeyreEnIsAcbtlJ
3ZIlWZYsWzeE7bGZc+bTn690btRkowntDcwMBt6Y6ipWWOEPU/Lns4sq+vZUUQzK2vqiNddJsSX7
eQnlIisxBgRNtc+qKd3loZk8jjmwUAOl6pVNs/ySlNA1FIyoOfK+z2PweKBsiNSd+jgiCAbK27L+
GxDXfYmsXt/HMmEyAo9DvJLWLOIaKkQW5QWKq1w34BXOVzaKLRCQTqc9+r5l/G77DIZUM+oY4/r9
CD4v77EDydvpV+Hhgn19mS+MjXSZSjBHm57DOfuqjh70phFPymOeac43FYWQDMMkI3qhGgKiuLRw
lkwxIHHiNlvZUItIioY2qQ6gK+4D2B+zY9OZEfV8VCIf4bKFz4rsO1iDqPDlVsKoxUe1NbpuAM0d
Pi7/nI0DOwo2sylNj4g6Bb/7xvFfwa5RsFcEc8WNusK8LZAs/XZ9ZRcHVAxLJ0jm1YKYP6+W2zVh
GhrY8qMOzv57HVUFoZanty9a66tv18dafEUs6NizZFcyJQ4wRec7yErVIoGLND4mjhn+s33YAhCK
O/wyWt+7CxDCfAXr69yj8aquPM6LtwQBUdpOlOdJB6xF/YjcqzO8VOkeKYjoNgzIrDsGALxeBltQ
dCMszg/XJ3thYem5CBSiRQFp0RFAQKvVEOXtHqHXQYhSzTJpXUiB9X+DeEyuD3ZhZR1bvM0qB8Qg
KDhfWa/KUvDYZvtI8Gv9nIZQ/1tVnfIb+GpKANprwz+KOrGwFNQ+W1NldhTmUKxl0y4xW7hFINaQ
EfagkqvCU5gqpxkOk6O1PWyZxFptmM4Xlj4eO4hGokFd1QFqeT7XOvOqcIpr/dGI6G3i51ZboOGH
uMt2Oqjv5JPfUVQbiUJI6Hi/GHU2XNrJiNNNhvzYovADeSMwfw7aMKIVg4jk9a8436QMBeoCnjdB
CCnVPMoyQ0/DAGccHzMAil8nCMHOxh9bWAFG0vuPSP1Vzsqto4gA42OEzCMC10ljZpR1EIWZnUm5
iesJ0536cfLG0nN24NwCNdhYdTlpfz0bCUkF11U9QTOm0Ep58pBVyAcUDrrRl5pflhm1eDK2GrK5
a1Xm2Yembo6Sp6jE0CPCVs4WN/OHKrNvRtjitEp6krTEQC3OVGAiEWX0zoacFLXV66s/v+hZCdIE
loDHHHitMntjIjD6gL0jjEftKNQwDy8SjQxzNOzd9YGU+cSoDcrAVw2AJlRDF+0PPwO1HkmV8K3y
1L2OwvfOGSuTXlsuPYfwDkMk6B6sVKq/ekYpf2tkCYlRkndzL1toDmoZ1qJwReVnU/bTleKQOrtL
TPHrgCNohsjrSWPmO6JtJlMLGpziJ7V98MgG0MwBsIMxDNrZWdRgc4I/WnMwlSradtoA/D9Es4nW
N3K2SDhv7KTzX6bCGY8yjvb4ejinos1k6DJeDmFsIj/OHNtFQuARAeeWQt7wltj8x3HoQt6GAOA1
keJoB8OvWAmdLs1OBabGRUU3elna7ycT6zPHQqAYjbzUdXpInFDjdGmvWhV6/oiDQre2IzsA02s4
+0BxtolpVTDKVXnXdg2sgdGQqoe8GbVDHmGgjj60F7q21dn7yoIaWddCBRnaiouYKM4wA0FaIdFk
KgwFhT3e+X046NVhRB4ejguuwNf3lzq7R8QXpKBIn0umMMxcxRf+cHCkRJNJ2DN8L8Mad9TeHwFs
IdO3lfEe29aCQgeeCEe0BDqCm+qoazia0N2WjXBn5vi5oUGrHWLND/cAcnVQbSjrbWR0fdFbRUEt
QzsXo0g5gLg+WrCTYUqgkNHs0G3622DaANXNmFbOp9h3H24qEFMUSEGFcUfSOV4Ugg32Dfy/OqFg
AOp7Uhr8S/BMfQ2Q/kcirPsdgNgOVu7H+VEl7dQZFYgOF7KAy5wvJeTkUkcByz85AKAb6FIDwCA6
QtT9/Hort7IT/7n+9ZYjAsCSAQ4KTA6J6Oy90VCqCezG9I7oGXIDuYPE79s4UWoiwV1CnNZXSqXL
Ackk6K3RA+Lu0zSxmz7sFrNBXtnU9fSUI6n71bBr8wlhAfkNPkt2vD632RX7fqNTlcTkkcoosbx8
PpQ0WWbpTEVxmgIUgVy6hcpfVSnjlZBEEV/lbKsAlgRVoDrAby1rUcXPkLaKuyhKTyGhloeUM51Q
Sd3aJZKsz5B4Akwppr6ztW2Z8cz+G31t7B5JJ4c6RVI8p8wfeV3fxoj1NIh4Xl+F+fHkXaMuC3yU
yFAgv2arYFBjHIHpByevyWm85YUn2G21YALDcR3lYFy5EC4NSAkYKXe+Lxnj7EYfR+ymJnToT2gl
Dc6f2ijtdFvnSRQ/UtjoTOQKJmvtuF741oaovetAKYH1vUNAPmwriApotfpdeEKZNB5Oqlo3zR0K
Of3Kx74wOd4pinz8JWLCeZRglDno5halJ16qmNKCnt/mtWWg+q+l97RR1q7XxT0EVB2cPAtKhCbq
DOebeLQyjRgtwu4gUjwikTh6g/nXvCK3bO/bsPlWoEO0vb5lLo1JR4pI6H3jzGOTpIM+iD1NeIor
EDqII8ibgeNcuDpK2WgeRfLGqoz0+fqoFz4hkD0gMOSI9KbnWXeHJYFe4Hd5ctCbaXhCSiVxE3Ta
Vsa59AlFD0wQEIBWz4tEVkFzgFQhPuG44T+bdWmHNwb6PNauV1Da3Dh13X2/PrULlx63rIU4OLct
fVrx5x92ZxwDfDTLID6ZameWqO103T+e6OItSRzoRtcHm2N/yOkxkSDYswCkkfrO0QsVGuChNhEG
cdW2FdL4VpdKr7luopvvVinKqbuxMPNhnw12OFDjd7IAfzy0w+Jia9ad3q4EeYvpO0Bh4H2ITiA7
ef5lEbA34OGHGppxYfY8ejLedFx48SPPLr7R16e/2EbguQFz0+Z0KHVyBZ2vdTToPdHINJ0qFSWi
TdaOzWkMaP+tvNWLQ8I4xNSAl23ESRfFfllqFb1ATu6k4ru5M7Ou34FkV5EkqsdNj0rLc4vk7f76
5C6sJPQoQNzMka8830h4EpTYLUbGyUKMR9n7Pt6Dm8g2EYaNPNwYV+Z4YS3paPDJdKAwnIDZVa7V
Oa5rVaifmlhRv2K0g5IeCuNpujLOpWkJgVjiH1p29jzrDR1U/CaqqyfHzORio4XowsLTbXtvYwyD
s3IBXBqN95rEF1KMwP6f7xBZbpqojjChUhriP7cf5OKvhyjaI3SHYKVxslxBQGBk9AooMIEHm60g
yIHKwcLEPsHDr5NTFaMOQWcrDj4bVvGwA62hAQuyegl5MbECZcKKeUoMP3/QLPjdLlotxb4J22ol
ZlxcoIzF12IJRQq/wH7FuYW7YKJaJ61O7cj1DeVtMEvzKQen9QOkqby9vukvrSHAAdiIVMucRQHa
wyi6S3PPOqG4lCDGlaPGvePm9M3/YSBCOerOnC2C0NnG8OtJkQj8zVPhFJm/Y4BU2gYotBw+PSFK
g6TkJvgk+ABig354DrwA+Wl2oXaKtYpHQRvHVHJ9VQnzm+sDLXc6JUGk4QUMnq7PHK6D/vfQ5Caw
1qQzpL95NiK8YfeBjnpSg/7RpwcD+8BNQdneBH09mxVK2+gjgOs4KRGyjok6xnDzE43qXI2qx/8y
GHUXOj2QlRYQL6xeErwPDP1Um0VABh0gFHrQMg/SP2JFcbyykBe2INVcynFwJoG3zxcyiFu7NMuK
i7Aeom+53TitO6If9OkiFLc7H4xEjAbEEphHhyrCESvRTv2koXSs9DiZbZFNRgtsyjw0C69/sgvT
oglIA5I6NO3WeRMZFd5UWIXFt1PnYGIUZXZwj1lAWK6Mc2EfAtQgmzagDCKvMnuT9TRD1wbj+VuU
mISUEFDrr7I+yX80MxrX1vDC9cSe0CgNUDKxAFWeny4f5V3cMfr4lgcNu5C416MvvT0ggByCXsdr
qdPXduOldaSoL4JXospF39GOUT6zpDy6zaYc1Y7amozuTc2KaPp6/YNdmhukS4NKCwztRWccPYTR
oNQVooA/qYhVZ4Rr5b0tFK5ToBLohO+SwFGblRzyQkhJDZiggyUFwk3ufr6meh+EI6ZA+W0wIh5o
0fqPQYy4VEhGVOsnMqYD5mS9tAWzEeFvmkjZrywjL39AOW1YaT8sV1uURii9EgDRsl8cRmMcBlSk
k9tC6ZXnpLCn7w1iof+uL/XFUcAYqeTPEKbnraopRKfQRGrlts7i9E+BF7y1Gcu6+H19mOXRADBi
inI/DeTlm1NUZZdDtItvacHF+gaLHhtXBBIEZKu1T3ZPyAw0+n2aIQNZlkUOe/4Z03RMqfrq3im3
kALcoDVv/wqaMYw2bSIwzp+dGuvGK6pf5prVfY9FZJzZJ2kI7SOWUcq/uqHR5za4P5grgy0/F6pN
zEskdNDMFmE/FeYB05bxhJSiXG68qcLVE6GebuUELr+XKHICfOc0iGx1toQIog12lmj9KSuL/DmK
VPk7Fyi+Snqjffvs+hmINAoOB1BN0vHZRSaBZ0I4Me9OFE4nKM1dW6JOEE/xS9BHuKBcH+3CAkKU
IzmjrweOaZ70S0VK82mSGG0sJ6BWjlO8Fo3cjtvr41xaQJ0c3xa7nbRiFmR5NFYMLKD6U2hlyu8E
04bvY1n0/6mEXn+vD3VpSrQnqW8irEF9bvatMnTQoQECg9PLMHuwdKDErlz73loquLyVieRAR0E6
FDXweeTjyDmFu6YdTpZeB8ewKuIbzOqsB0R9tMcK2f39/zAvKhiUhsR7M69g4OOpZYj3DKdsxIRu
U3lAXTF49IPj9XHmyj3cF6RJQL/Yg3yxBXQ3hqOHw85UnxA0lLCv88DhJT+qpnICdCdtxKe/yCC0
C6T024arDM2r2hctCsMvHiyoIPLO8JC2+1YZFeLiZoVV079qio3mP1xJiW3cCMVG82+jFE0SnNqY
MuF3B6/ASjkgIkjR8vqElhuCBAlHES4kWdTvZs+Yht4fjsNmfrJxIakQ1G1THwMB5FFXVu7CJrdF
PZiyh0a7en6YBgn2KV6a9amueaFPQZaZer0lfbdClORRxE7XAB0X9iA0UDI/UfoB4Tc7Vo6H+F1A
Z/VkBgGSFsF0KEIdTQ1ryp1NjdTI2u2+HJCQjuo6igdINC5KEVUz+vakB9NJyfMUmCsi8adUo594
8IcC9rLRFNKf659vuaqCzkEIDrZMBOGz8ywTUcmJV8knDW8sZJGdtMx2Va2jN4uGfZKs3FQXdouo
WNGQFwynxfUBisUCURDJp3wiuXHlJlVewB1qzeb6tC6sJP0QVGgEElDQjs5fZXXCPSoqxuIk2/5k
b6URp6Md1jBpeRroEv8y0Lhao+JdWEqRYcCMFoUyugPnY+I21fkYD2WnweMfh0obsnpb9Xih3nlt
Nei761NcDicAjgJwBHsEFub84JnsTaWVp1MnZ4CTB28cDoqDgLSLFpT6/OnBiMN5OyEbQMiZB6th
WDWgN3v5VPVNR29UDTHWwSoxxf1Mr5Gf/dxwPC+EHTSvRXYD7GdWodcUuUPavdOQSsycdq9jd4BP
rl90pyEktFwZbb5ZxGP2/zVy0ctZlMpQaiUoLRz9CJ6pzA9J3aGK7DpV4JdPapGhZOQOihSUKzH3
clgVeDPlCkC5kAznTR2dIlYA/Fs9+p7fNDvLrNrphrDV5x2PkLt7iRA7rVeaLfMDyPVCgY6jh0iX
2AezXYPXE+55YzcesfGscN6GXo7zxSQBCbj+CS8MxBuH/BbZPY3Q+WkAiWeQQWndETnK0L+hYF5n
zZZ8H32ClZNwYSEBFBF48vEYbT6nFhV/Cwnt9ghJRZ/ePKMZIA4MUtFXr/ib+PqhQG0qf70+wQUI
BM0lhUgIygQXJ6s5ex6w2pGQWsbfwsMgUitv/MIK/b8ggzq/BKg+VLK2xckga36DexmqXxhI4fHs
lkGhTa/IIzX1DUqUZfg2GEFapF+AFCkVLDAorRhCar68v/6D5xeG+L0CTE9l3VbBr8zuRLYgcQdG
RMccu55brBvxjJ+65CmlUvz06aHQpKDmwjhIW1rii32oxnHcuNjz3jtKY50esUqQzYM5lQ7uIsno
GCshyPL704wmT6HKQw67aEq3LY6oTQ/qpoaPUG/DptFfs6rFrgpHsSzd502kZisPjFisjw1qAWMg
fBNkSJC0dA5mM5xyzO2MzjqmeG407uSoWFl3cXpj2ll7qqag2FE1Dg/X11X8V+ejUvMhHBF31qJE
l/iWgslmah1z08T/16V6m8YHqN5yEuLQhFkBgJhakooHNOrt6WWMcMv51vjwCY7Xf8kCovLeEBMY
UIAqIu2d7aYoJqzI+qE/YgEwWI8BfJUEYm1S9DggpR0B4wYTyDL95iMmXptbWFtpd8RJOYtMnKVK
ZXilNBdoe7XhifujRV04uTgvUPTZS9KEEWMbk7/8QqpYlp4HoFOVifPDMMoPmY/SzGuH84z+UEQe
QqjIajt6elc6nfqz8vHTeFJoQuYrGObF6rPLyE9BivMGCjDx+TePq6GWB/JHLOKQwWw2HtKn7X90
zqppW/NYY73eGkoJYyqt8z090US7z+qo8/2Vzbe8W1HMYt0pBDiolczhQaAXFd/WUv9kqLhNvPPt
x0OP5ZW6cmVcGEiI7HB/i7IwKez5jNMWyq9ZyP4JZRTcwwujMKRbq+HR2l7fTsu7CbImouPoYgqb
nHkTLpikTMdj0zniuEpH1Wlq9etgFGns6lIpv352MINCMAGaCNVgUohZf7id+joeJqIy+VjBFnnC
HiUPThapqLwf4XJ4K2u4nBrSKYRngqUtcK+zNZwU1TNSCpzHqEEG8SkJvUb6YVrIAz4OntSMawTY
C+OJ2ImsDAkbOprz8aSBlAXfjiP0uchEjxroffJXb9rRQJK9ajxyyuvr+R5Nn19LRLx0/tBickgB
502eCVeSuFGc4hjWMuYeLsfT6fdNDg7xq48ZdKC7HuLsEPjiNmna2p1UuYne0IkWCuSGPWJYglt1
SxMUayQbkwhl0IP66FGxjc0DcS6lWMwok+SXWvJf+nQgRjxEAZj2PujdxWuVZd2YdnGZHOtGYiAI
llO1Q7NYSW4KEsPS5fnKtJUdL0LY8zUT9UI+D4IIQCfsGYaoqXWrM7DRPbY5/ibpVtPHyfmG0a4B
ilL1+vFLpZmj9SobY5Y+Yx0dh/3KT1juFLYkKQQ/gdBiAc8t0maQkaVpj4k3ITtux2iYuWEg4zbt
j/pgrTxeF2ZMmgJiU1S92S+z65O+piKVtTUc8W2O910hYwSl9s4NHgDGvdKEN3IS31ncYp/sFzu0
SWDXA/jh/obPL5bhw3EPiqYx9NBrj7lf4YeuJmmi7EaaF/3KORD3xtkn5cmjrojkhDjxCJCeD9RG
djUOEkaUDgJGj9mol8hYk1mM/8M47+RBxEYZRZ7dX0CbsHrE2+Ao4bnYbeDORjQIMLlY6dAt4iqx
XALRw+tOjccRf/5h4XqIJUnUtcMRiwnzoNW1/WesffN7iRfJ1yqv65V7ebl+LCB9CAdUj0hRZhtE
kyfwtY1SHaF5qT+UxJraTaesFwcW+559ICjtYiSixfl11SWy4+HoWR2jutIKF7KK8hiVsVVvuwEi
xmdPmdh1KGYBZ4E1Q8Nztoq81HFfBtURS0vsVAbDSKwTui7ttIVIvRqkiLjrfBMSpEAjQc+Ksim9
6vPhkKzxvBpM9BE5fB/KA80816bRabhqneVf09gTFqct6ObPzxPdbIhP3KR0X+YNSfRRbQCJXnq0
h75s8cxr7WAPqkF9oWidrLVZ35+x2TwpzQmALfV8oUd3Pk89GQMJlGhyTOU6QOaxgIOflPuRmLQz
jtnUaM5zAKIhe7N6lLqaTZ76VpzQ0atzs9vGtZlbGBTCfSngsNemVx1Dx+v9lUtveYaQ3KbBRwwr
2g7zxhpSIvgJyVp6RAEso2qIH3NwQ8ZUqf/gSIHJq1TdK1YC1QuDirHYb6TFAqxwvjZqQFwe24Tb
LFHvb3Qk1b/RLRtC3K9ynCfMLO3qlUvpwpjk+kIF8V28zZ6VbPquwE/AsPE6xV1UNrdWF1uwHSR8
fRDhT0yE6XZGpbfTGgHmwmnmruA0o4NDIjaP5ugUxCMysuVR0srgzaYdfhclTfoVU0vrsy8JslcA
4NCbROuRe0OcvQ8XYkf00OhDWh17uMB4vth9omBbRmqS5p+t0ygqpSFiVDr7tHbmjxZcHBTgzBwu
OF4Nv5sicjCml8cVRujyo7FH2G0CQUA2OU/i8IuxenovzhGn+fhJK1vnQcBm92puardxp632L8XO
Oz+1DAZRUQAkQKrPE4oq8FqvLFT7KKtT8stssajfDBNQhpUMabkpNH4nFtaMwq0770roeV91+qg7
Ry0tgrfU0sY7A/+z4OCEeO3srse/FyaFzjxTolsAl39OAde0IjQc/BCPhVRGt1apB28828nK67ic
EgBwWD3sPsp2ZKGzzRdEZaQT5xyxBIkNoTzhdbQUAXLhUVE13aevczJMOoqigiOKzLPhfFUvBmWq
rWOG5LV+Z8GaDbKtZHhNd5Pl4WBkKxfIIrsWXwyxFTSQ+DvQoPP5YeUSkG1G5g2Yi3CDtqD51PVN
+9Zj3u4KBdRDVYurxDHyH43iDysHbrG8Ynj+wv0VQJwxx/SjzBfAMJ3MmzixvX1ZK0nqyk5tb51c
S79d3zCXxhJgE9wfSJuY7vlUkUiR0rhorBsFd1rkazsyM3jv+W6S8nBlXouom29ILAAuhJqR4H2f
jzUFfteoUIBufBV3njItDXlPVbKQb/y+aLH79KUucCWD92lvxK0yrbxFF8ZH9In3j02LguI82EpG
s4LzWqk3RTCM36lHwS0/ss4yqc+oEBHtfNvoyheNQn/VYP+STMlKfXCx3NzZRAmgiZAwReZGPV8C
K8YVh+x1uFELJfb2lYHj/WmMDfTDXL3ovP7l+udd3Krv2BMefcRyKRXNC60WH7Q1Db87RKY/PXp6
7N+0vp5tqem2VAWt7nh9vEXIR7TFMw/sjKo6M51l/HHW4OzTh+3B6ALv0BIVEOsVxc6HvLGBOaxg
6FcMu+uDKhdmyUdlY4FFoZgy31ihjRdT5JnNITGUX9ak4OFrxfVTDBjyhHONsg8b2/oSKuZ3WWny
J5Q4uqPS8MLEWZ3p286UywOd3L9apFQ/rNgf99d/4GLjAc4U5CFxzgRbcLYqABPKeFTD+jB4mYVE
XcC1Ert+lLWFupHatNOqbd8rcvtqJJI5ba1R7vW1rXfpR0CZ15H057ss+p2+VPIbM6k6TAN+38Oo
37UqaC5VG7yd1mj2Rh9K63ue6trK51nseWaPwAQaP3B3eNzFn38IVRycyjInTepDKmGBMUR6tw/V
/o8/TflKhHth973PjZsMZOCiD4mPC9hbo64OOZgTzOXV6YDHrfWsYBmt3RT2YFs72iSldXP9+y72
n1hWkJ2CmUSoa8xOtR+qYKCwlDlOia/oCfKq1JEecWUd7Z72C0rohev3fJk1ofXF0jKwg1AfBDhA
MJRvzpe2szEfdIooOuIBhiqTUiNFyj1iajdlIMsrIaeyCC6gT9PWYJ6is8xbfD6a3dhJKfmYATtK
4m+aIIUMh+rLoVeC/0oI3G7o1PIOo+PCzaboLjGcP06V/cRVNL3tlE5yR8iyK0/1nJ6HMJrgaVBQ
oWvJDjPFj/6wu/S+70ocMKJH3KHM4RdShXUDBq0H5eW7INPwDcZNHTeyIyWRmpc0bAOEakZLjupb
XB1Qad/g7+AZ34LerF6ub4zlrxMwFHYEcHpQGyQl578O444WSatAfjC9UYLW0SkbDK34WzAZPz0n
j7pN3dsp/rV6D/63ypXiVOtj+kABuvjR1gg9rFQYFz+JUJSdhpQJgYqAW4h74sOCNSXkYxuY2F3v
KaVTbbsSJwh7Gwi7oXDrtINeQC5oqzG4KcrOS7x7fDH82HQVryrqB09Vu8SmNqeFvbyXB+q68m5l
1WbnSVApwGSAfCLlMMHxij//8BMDpKZREtbiL56nYk/8vVAU0HE3UiNJztbCQCjsdpJcoSjgpk0X
OtFmjJvsr6oPjvYdU7Sxvw/8YGz+eeidavsEkBbe5jmGQ3q4oQJp1fe0LNAEWNmMswPC74ZNA6gU
ihaNA+CD57+7VspCnyht3CEzFygHQ6lK44BCUrKyrWbHnnEcQagX5hJwPtlf5+MQuDS4pEn1XZHa
SeLWbdZuikLyf1lW0Kx8jNmz8T6Wxe1mCPq+eDfOx0p7bm9k7hukgYy+uCtGO8Xu2mxRgfhi064Y
7i1j8KJgM2plIv+YOhvr25V7/cJ8TaB3TBf0Jwgv8ecf9kOqFCEKGWl5h3dQcO/YuVy5eE1WIvWw
2jWhycVofDsHaJwDApvwf56JokmAOVEddHem33petKlwLHSOpi61uYkGYFp6K3HpckBkQYiWoLW9
94BmxVors9s6w43sruo79Y864ZK7CzQl/VlZlad+di1BClhcePjZQXFDbPh8LY3JCazCdMo76pGd
77aUYX7DqQt/xRDE11Bky5mRVxDQwsOCxrGI+CND9aai0pRbitTaUx5N8gvGrM0TOh/q9+uXxoWh
BF4SGiKIvmX9QC2qMKj1VrvtutB7dgrbBjTp+cm9OfXKStKkipfuQ+0AxB+iCILIKjqFS84SKP18
jOpmuvVGBfM6F2uZSFfcyjHC9medBbL6Ql5jNF9C2yzL167A5aR3Y0AaMaZcUdrYtzg7Yry7yTne
w0tvpUpSITzT9KXp4hyS6a85BaZKu+nMti6yPaQsutOb2M/73NhmFt7IGFy1U6ccI1vS0k9Cupgh
YKB36Rg6dxRkZsfea+rA0ntZv9UJLcKNETega32lwvm2BkXTrNycy69HZi+o3ZQlBZRF/PmHEw5p
K57MoZtu7dhoC2Q6ne4HhWK8W+LS99cIHZdGI90VHScouwvNFHtQ0LCUu/FWSRuFh8Ev2z8o86DG
QYZfrZUjFzeoEP4WaDyxjAIYdD430woyR0S9t+0kYzRYoWVktp60ify8/ZL2anirxSZe6HK8VsdY
vKOMjD6+8EAi210AYvXIKVuM7ge2aaV7Lk1f6MKlbH3TcIaWXbTAjZXbZfECAjAnFmZJRbGQJvP5
XIcOqbgOOultGanjj2EyUIyCW7UGHbvwAQFXcTdD5WOjzmUm8KdEMMQfm9vcbMwXXqjqpxZpFA+q
CFj4yt6c02PEaecvKHbEIqKDN0vfaBk4dhEmza2sJjLM7rzLhx16K159lMFLYR+va5lxUCxPp7Wi
NmmzT6vUatJNJoUYS24/e9Oxk3goHChdqHXOX3+zM0yPlF6+zZwy7jaVgw8ddtBZ5gZRkdx8fjBq
UQAgEcii1jz7oHls2XhaT+MtCiLCOUOxwco2fZI+5YjotStLvfyuANjQ/oVKz/8Wsqe9EVBtxsf1
tiuUBMGMxBwxdm/adq96EVWh63MTv/38FieGAptL/w2tYTbt+Wa1ekMdyyDkjjNQTUrx4tY2QW47
O9NHftzjwv06Vbn63/VRL8wRZ0gBlkF0FRWN2W7qeXvjOpSV28GJtb9g/f3cNdvCevLagXTx84Ph
DYYIoEWCiHD++RShAHrcur4MW06Sv+PdbqQbAIT1CU5qvGZ3emFm7817ZMYJTxc0Mr9ApyMtUMef
ukhnN2ol5DXDqZEtqiR95Q1e3jQcf1pKRNx0QRax9oTzRqnGg3mnUHA2NoMZyPV9N5q+eby+hITu
833yTmihkUlJgchwnjHl/oT6v5MrdxCUC+23EHMxnmQ9tY2JpCjxyWyBh6UWXrJBV2h/7VC3pR0z
z8a3bOptPXBbe5iUwI1so2p3AMxoL7taMIIg3gyI7lpvHPOw/067rNZfybNt2/UCP9GQlEYQqjma
BfrnoTtMwdAzaNyO8e8oInPCSr2j2PkjrTCXODlGFdU/Ke6YWNonaUXX5oBr9NQmru13XWVvGkX3
x9wtCssa8aHvenBxblXD5pVc6mtWezRim03pNmFHWOqWdjBW8a6M4tIcd0RYcuPdxFqShKgJKTX+
flubx8wn/h8gfeBEPsl60eIN1CcSCfhYRsM3em2pnLiSN9Zlf6PWVVgFLi7kQ3CfANMJ0C1ng+jy
dkzfc5nS87Xoa1j4jf5fhOnRELjIJkEp+dIn1Gxx8GVXG6obUXXA/ktC/DkItz2wnBamNRGil2yc
HiO0dJsHRjT+omhBtQmRRjUdxk1gWHRmj5Vkl/1zaKZqmW4gx3a5vS2nFr+nI/iC0fOObCr6KFsg
56mR7fo2Q2N6D2I1DL7qPiLj2SkdVD96MstBdu5SxW476z4pMXbVNhro5l7dqAY265i1l7gpP2tN
neP2XSg5nnwereL2ZdCcavwZyjXw840VNXg3UUYpZXzCkUJG1hJnEraYso+JFFL5JUNyTEcBewjR
2tlFdjxN31Ob5GjYmEFiKf1u0gc/C/ejKUnJvybzxl7e2lVfF3eTPFm5uvGMUW33Vox1518vi+QM
qWCW5LF0nAGh8iI26Uzd6FaTe8/4T6X6FmWy0fglikLxIx6nGT0fx5GQpt7kmhXYMvuiRSxgqzYK
shVeE2B14mZOYOY5e96XMDre+Zav6ZXrWNQh/X0Q4kJpbWnrJGG/sWHxmtqP6+d2cRsJ4AvBjymU
g0Th6vzqyyQ5GsOkqu4au3Mo+5Sh8UiBDImbqjDW6t5zBDZ1OAJJ6hX0qISw9bzLZwWWTEoQRvet
HA5BfFdkI0pMiRw1xQ6DZYQxdnAlW6t3w5Bs6ejXJGHjLQrRPUYiI5LJ3UPZIyOh7iqzGSTVnSKt
CNqNaQyxmW7CPA7ztX71PD6keoCFkdDO4g0ko5k9RUDAUwsUXnnrQd/2boo8DOObKZO15DaRY+VA
Pp7nK4/u4t4Wkr+AoGiE8NIvahe96hcJd2x1Z+ITFm78uPIpPtVhtRb8Lgciu6X0TBxKpLSAQPWT
lVKUm8J7nEf1flMYo68ejNaHCX99o81XUZRg6RS+VybIJ+bVfbWVPNTOHOlLp8YlbsBSU3i9tbFE
Fy/Z+EY1Vm9qEAv7tOsDzwl879xRxhPQOTopi6xJERjBUXa6L9CWlOQHvR4t+Vp0qUbslJWp1r9x
v9eN4bZBaRkJqjx2aqvbsosQZjvxf+Y0umXkjEaxyXI9s/alFsZe47ZpIml7XKPDvt0oCUq+CHem
jRn9Bt5d29NOGodQ1l6dxKzD8pPrSblU8IjeNXAoGcxRo0mVhTRMiuA2LRT5r6XWzo+gkvuHIkwj
2VVTnIA31xdycXoZEiFIDgIVGOKWefppeEA9bc3zTgYldfV5COrgl5HoPGC2F6BAGMR2M7mJp8iI
FiYwTU+oxtsPNday8k0wKsNPIzMr45CYlTYiOUPh1u1TPfp3/XcuMkkoSELRQcAWTdHHOb/SeBaR
cc2n6ktiB0Hyjxe/Uqtto+ZFeFdQyVY97LMwieSOn0I1+pLUTimthENztD1cdpIg0eUD6UT9Y54N
wS8HNRbXxj26jVka/xktQLf1bWfUhfOApKGjSbu2LJsuOZFTp/2xi2V8HTYqypd5t837IfF9t/DL
1HjIkUmJqjuAGKEc3yQIOEzRvwgfwa7ZTnFIe85N81aanvq8qYqO+zSvKusAX0+xHpu+8obusfAd
fxgPTiv5SbupYv79dehNCik/LKO2jDWKzzxroEcOnAPUPbfHhfkbnR7WWllUhyzErqyajOa+kkL5
XpivH2NcIXct9fTD9S9vzmNQMSoJgzBJ4gJdsN66MQ6KOi3Kw6RX1EeqoTgV6ThxUhVzZ8ZT8jAF
AUHD5GX1abKD6JGSw3hLZly5Y692bkn785va+H8b3rGTngLGCrSsfladIDv4emh9L4m1d6imla8J
CjlHtZPD//xajw5WE6YbJwna3yrIiNzNB394ivoyP06+3LwYBCj7GqDXocUy5VFRkuxfQhOBKKUZ
+q9gvZ0vaIM6d0lIG3D/f5x9V3OkSrbuXzmx35mDNyfOTMSFooy81Gr7QqjNThKTBhLI5NffD83c
3RLaVXW7H7slkZB25VqfKey6+6BnGBWGPCCfYa6I020qYj9DoiDIOWrWUdrCKfhgD95418jCyosm
UhmsjILcBmuLZRTzKi+AsvsejH11782FuinMoC+bInqHKr/+HnkqOgNfeB1QLFUmQLtwwcHgo+L2
5rS060kLnnT9DeOtpU3qjnKiOrOlCOlj79Ta/XZ60F83iMo9NnjMNWRrlwvqG7xCUoWij8OeXAuh
oeyaCsfrvCdLgQP8sY1R2jhXGlrvL8AjQJseFJoFHbjgQV7vL0PDmK11b66LvhropyCSRRV/bq1I
l907y21rfysDXLyie+lXyFDQtKccczICiTyCVJQ7Ml9fW2OdFOUFZKb7fspgXKR7ugGxDBB6eLTB
2VcOWYPyTcSvoOwddPVdZJmpgmbs6e57/TXP47XYpi2QdshGvjGMCmOFAnAXy5vC8lxISkG903mk
3mAQP5dW1Ktwm8Cu2bvT8PLhak9w+5i/nn6HdWwAjlsCyBJq/guw/k39jzYMUgFz211yyqbosycj
/6AapIiuoFUtRc6QK3443eQ67lmaBBkHt2OwZPDxq7h3rIcZIAwKyWVoSnp9hqvbELIsHmAocXe6
qbdfhygOcSPyGBDnfIO7gBIHaE7Uk5ettEuE8cjUHiCUEXV5J7h70UIg5FxF4e3XgaoAsuiSzvib
kMcwHBRyRC4uIUXXprDSdmU2KNl9P/1pa1Dvoh6Eei0k14A8g4TLuk6iHVuUVNn9JXQAWnvfg+U2
XYAbiVKbATP2oz+B55kmtJnukPCDAK3DbQJdS2zN1ga6nsO4lR0+ZAu/4uLMy62PoCVuR+4ar4eb
xiLv+3qdEvhGNHFrq0vJXZnk0PKIb/WINIGvg4HvZzFR7JH2VMZnltR6R0IYjVmFGYaENkrt6w0C
99u6g1mUvpzLyIFjSIIMyMydcTf6HJne00Ow5KZepueAgINgMhQuYYWEmuw6UVa2oL2hPAV96SLp
+L0PvXhLw2cVBXMHeqyil03qEiQ7kgz43qCRG7wy9YfM8wBw/tVMGmY6tO0BKYYyESBD6zpo7Jsa
skQws5QxGIB+Cpm+sYINWB27k05xi0a65EwHrHsb17JnwTUgLbH7w9Dj9TA3EzCITYBInclOoYA9
zDSJu9SPaZy0WWFiCI5vTvf53zS5qJwAOoPQ5i0odvIkIBwCmt4kMENYZvA1BnE8qyukJ0bsIRqs
5jPB93qYEUxBAmfZsZYkLCbX66+cjWJwtk3qS88bbbUd3dhMaVijQJHBTICYzI77oL0yE6ucTeX2
OszcyKL3v/jhcIJd6obYMJ9PwVVfw7oEifrGFFAVkKS6G4HVLe/g52erBJ5r+OrpzGev904EdAtC
CRIiC8oUp9Trz15o/pRErdy5oDLuIsEgcj9H1yD5F9uZlf7+9PetMHKLhikApRAcAvgDoNI3GLTY
gPA0A5C3C7rpQw9DsR/wf0FismEJTV1sXl9p40BfjE/hVaU7EacwLqAfC7hnh6lGuu+QNECBp4lx
2p1w25luQuW13vb0e76eDXjNpcyAF8WVfdl431z+6kbTgrruzoqA2dpOMDp8X1tJd9UiCKEbJ6q9
h7ktm1tTxj7qd2V45gVej8vC2sawLAUzxEJI0q+vN2GpeY8837wHnd4yae3wwru1O9toANj8Gc7C
qR12lJ5zPny9py/tAuQM/h1WHkL9N4u9J6AgF33h7qNosD7arZfcgKyBNJpfSL5BnvEwyJ7nv9Tb
C2jSB7wVKCBc6hDVLqPxouzqKtWFEISK9l4Zhfuk5N0POBV3117co7ZVSW5SW4SYlRHqTamxa/ec
F/Obz0bUgPw0Sr6YnDAuW4WcgTUZ3VGR7CNaebkG9n/MwN8oYG3QQNwjjOrHOGTVuUj39T4HLRaI
hwACtUhvQTLtjTuKqmbS+MyzDnQcnAjbCuxuXEvK3Qi7wwO0ueIPDmSQnLQUprxXJc7TEvm4T/Hs
uvd6FOwr+McD0ncRv4DDYvzu9LisJyFeDxIJgNCCBooi57psAww91+MYkAt37uOHMOHhp0palYVC
UQJFRVtOya9V4NEjC8NjATGi7AYQxTpdGgyhgZqbX190foBCBBtVn9aN6r9Obdufy1ytnGL+0xo2
IyQ0kJ5Fder1xLNaBzIFgVdfCGqHGpN8lNBMGMT8YJWJ3ldjjaxVkeg6LxJJmtTphuLWqj1HZmXI
2LnFt9p1luQPcAeINoB7w66zDqjG0fEspob6JgRnZ3wMxiTcYws0aj/BU6oBGmdCRqJmgDSmqNrj
hQCuix5PD/p6KURLWRAEMhflXVwY1jhZH0CHkSRU70vlNW61LcBd/QB/UQ8FtAhmcPJSQOtGUdhq
4jg9E2v46PCfwRYuS2gTtz4kEgGBf3sK98h+8VEUel/XXd9nbY3CDAxMy/LMylu1s0yvBQOBsA7R
3YJKeD3wdTTwAS7a8xX3jehST6M2WccMtbHTnfmmHdwQIJIOKRYIeC9n7Ot2whYiizMoZ1cDCmfx
Tcw0xC9TTHzoR2xON7XaS5AKwD0dfQZq1OKHuG4qml0elG44Xc0Kmibp1Pj996AoAp2iqPWLYtqQ
bMOGiTIkXhOESiQsVysHRGkL1Lae38aeicJ3XgvpiTiL+7bkB4PZ2pyj1K+mJVId3rO0yLNl1duY
n4CNQr3IlHfzyAP4AgJ5MatMEgi4fBoAL+m8PKmhkjCnk5hJfU5DYLUVonkE1YtTAUB5OCTWNQrd
oDZSQTnuruUa7nwNCGR7QA8c9VgEfgeTBgtET/gEnR7TVe4ArUKxC3EAxhWT6E3uIFFURKq23Tuj
HDhZpUAiEd5tEzoSD7J2sN21CjiBhAHn+8Witbw1MTig52bx277H/R1cqwDgIczM9b4EbGLhLvjx
O9Vwd/F9i0mcj1EnRyBe5x6F0Mavae6SZBx2p3tgtYCWHogS5HqBqEPq4s2WiBx2S2tghe6Ixe1x
g1oAwT449Oeo+H/ziUhVLOhHIGbf3mUFUrU9itfJHU5k/ohfAZmx0aEaUySTRN4VfgJGbUCjX+Ib
LtqKgClgq10k5xD/rDeiDppes8en+G4EP8FO64SJyx4We+XO5x6EAYQlnDN70mqj+HeTgEYhqQWQ
ATALr/ckVQ66dOokvpsHy/FSQsvaOUQqnLZTwcNzRY03HYvbDGTVF3o51g36+HVr+CEfralv71Hr
Zt1NVzeBxbdk1orBT7kZqby3u9aT066WtYQz7en582YF4Rq5IFwWI7i/gUhO6H05uU5y5xGv31lQ
VSmz1oOe8Fyjtr4pCAuGrZJ+Dtpk8fU32kbNF4JfWMZvWPWsDwYLSh9o23H0wXeY/z2B9B2iQftT
xPzoQ4OAfmfPtTmD5F1RJDC2sCNCSgwZOEwvUCSXKfAioI7lEAhck/yHpiXdRTDQGOCeyYuQGwu8
LOJesAWvrjwoWcGKpErCi3aeyxvDY6QIKxsUR6sDNiIinT6zntfT4fnNwEECjnvJha63krCCNFAv
ePBA/MJs7Tr42tjEvlbj6N/CoslKG5SU6JlJsN680Sium8/CqVhvKMa/7o7KFSM8QLzgoYpk+Z5M
MAjHLqcOFJ7eG1N4yRmKyvMSehHGIOhCOg4WCYhjcZl6c4tq+kmDG0qq9y5VPcyB1YjT9La1gsTc
4lIwFN8CaTG6r2DMEm44FQpqBBWmqZXRSvtNXkBVwsllp+FRNxXICGySTg9kFyZd0O9QWu2gPxHY
Vm2FKXMmZm9pU8RzWrXaMblvjyh/IDgcSqVSty+RM4QfnEMyR+DyvIe1fWkfgqmBNhio/7a6EBUF
CXgCRM28m4siGq9g4ccuhhj44m0MLo2XtgkfGU1DUoz0SpeyrKp8ADIERP6ypDwf2jBpho1wKjr8
OL2QVtBHIGUgW42jAAcLUJ3Ipa/CtZ50kSSdgKrzRIOnDrSMNHaGR4VgdPC7i0Fa95hYZBPK8QFC
tb90DVpaX6LR5aqGO9BCqng9fdgYoLeh1UZSmMBXZgMlu1mmQPFQ67EPWAQOnRVM4nD6o19v06jl
I/OwpDkBmcOxCx+M162OTu9R2L8PnxxSxpu6qqLvc1F5h5Jwdu6AX7cFwW7oFSHhtmS/AGdb7ReV
SDS3pBN8n92pMB94hTDcA1Aq7sJP3mwSdU7d6vVNB12IJbJUsRbqz0KnXp1BkwSboeAm+p4Qk+zA
HSty4FG4n+rJVz9oxKNUFEJ9Vnz2cq57daZzX+8ICVI76F4gaRe0DBbpOr0CIG3bwiSA/ih6ELgP
Kg5qsR0A4ei/6QFqao+F1Ubjx9Mjum4UUrYLEihYYihM5jWItWG0iB01ll8ZbGXppp6kwqYnPRHs
qqHiLBuM1f6ajv0z5BpkTwBCoHwB9Ml68s4ighhkFcw/AMpt0UQlun5bQ5aL5ae/bj2kOHUWOOmi
BQH8EVxHX8/XpoLToqLE/SFraE3MMxAh964DDncG4KfUT9hwI5jAQ7SpvbWhUeffaNx3p0+n32I9
k4EJQJkLZSfs88horm+vESDQDRJc5Z/eUBXDbcJkzbauFVXeXed4uEP/YnMLSWBRTsMdEuCldboi
xE0jgrVqTVJqS3gVWAOkq/Y2wFcHNev+HAj0zdfBdRl3SWinI92N0Vz1seU5ZpThDGYhzBJ8+FuZ
smK3kzdNkFpgXj9vf/HzEA4/l36f4T1v7pTIrEZd3VsdSSMTN/4F0Gtl8BhYYQnx8SEZfo0VtHBm
sDVAEgh7PPZ6pIpfzyEFUWIzIz4q09Cu4JrUAkQSXylUdUmWkEic+77Xt4vn9gADQ7Idl3TM3/Wc
RQkvrKbCLsBZTaKRXYa12yYfDPbm7vPpnnwWXfkZEqApyFJBCAh0QsSDb/2goN5QRbCTtxBVlbVt
ATJBgGVF5FMaUn/SLQ6g4JpiplX6Zk4GGqFerKLqAlhYeMbmnQyHwWxBKK5UdyXhL5dMeambEn0F
+SbhfQCOt/VVOqFCFJFNEKhBhqkIYcKYdyiJsiGdxThpDddX4zQe/B+KuQo3yPUSueNJpO0vpz/5
dej9/MX+Ah3ADS5CnmUNSOvhNKRKb8AX08RhdrOD8qYdoSIIooPV5jAlgnL4EAQmvAEmsVe3ja5c
QCRPv8V600W/L+VnhJxQp0FeZNm2XoTCk28t+kxM0NQviPZUatE+pEAG9yj8idyXIqmdDP6kfBa7
002vOgDVFGhqIxOD5DZssN/sRai593BvnW2AjD1q2Dd/jqPmXYwCXvCZxsqoG7cd4ybJnAqR5Bff
F8b7t9DDf3/T/0N+8Lt/T7D+X/+Lf3/jwnQUQhWrf/7r5mlUP+T/Ln/z1++8/ot/fYQsqvjxnT6t
f+vVH+HB/2l486SeXv0jZ4oqcz/86MzDjx6Shc8N4BWX3/z//eF//Xh+yqMRP/75xzc+MLU8jVDO
/vjPjw7f//nHksT975eP/8/Pbp5a/Nn/6cjyFPa0/pMfT7365x9W4P0DWZkFjYGIG95iHp42/Xj+
UeT9A5nHZ8iJh7I+itp//BfjnSrxZ67zD9QllgIwwgXAn0JMs54Pzz8Lgn9AdQtpfPx0IQx78R//
7/VeDdDPAfsvNrR3gFqo/p9/vJ6vaAh5psXkYTVPdd9Hzti4TT6wmzmIt1PVHaCjmo36HIDoWAvL
dH2xEhzYPrVeNDe5dsocITWIdLO88Fq9qUekc1/0+n8+6+VnLCfRz+3u52esTqh27JDdV2gEimzX
szsT1MbZNkymB1/T93Kq9JmGXh+JPxtavvLF16A+RuEUjoa6UWYSpjZtT74OtvtLaKufj1+affH4
EG+OcgdvcllPW4A8/qxjmTEa/lq94+fz1yedVtAjQEiWMxnvvfFCQuRysn7Nw+Pn01c3FkwmZ9Iu
3n7onL1j11uiz2Bujo2v+7pfBo/gJEKJOgdpCVatyn8Aq+JOyMIFGyJAbqWvztXmjs3X1R1hMYVw
vbLHZbigV4GkuxIxui76O/5rzqk/u2lBO74YZEfj6OoNugmFEOBqa5UThVojCc5xuV/HGX81sD58
BORBJCAiaKAg3fcamNg9t0S3P73Wjj19taCBNvR0jxJJLjrC0kYG/mYhO21OP/3IAgtXK7kXlQ2l
ZoYZ6oftFioFMFM3hbsd6+rb6RaOzKVlT33Z/dChxx0rLpucTEMqxZyhjJ663pgLV+BOf8686diH
rJYydQoQCpuizhOY2YwOJG+8JnyIS32Oz3tsHJb/fzGNRjJbtB7jOu9atotsEIMsV54D/ry+Xv2c
QqulHI1R2+sxqnPuh++hXXVrWaW7MaL+BvOXO8h+bXrfv/Pqc0iNYx+zWuCmsittYqfOF1/KLfS/
6u0As5fH00N+bCxWazomEwX3yatznyJbZROolxXk2ivJp9PPP/b2qxUNroFbMjBCc9pY3T2WtvN5
9gXT2enHH3n9YHVIt45DXa9dHm95B3iB36PIeDVG50p5R94+WC1oUGucCU5GdR5yy2zLwb0Vyq82
v/fuq/Ucu31v/C6q8sQu/NwtAN1uCBZdr5NzuIZj3bNa0CywRGvzAHlBf5geOs0de2OHhN5UkB84
k+M+sh6C1WpWhMkSKKMq97v2irD+WxRxJ51m94ZJ/tTjq+yoPPiV+jWb4r8WYLAM1ovVLWaHUUju
VjmyfuJj10AeLkUtrH93eliWsf2bgGkNL1TUB4jR9tFn0nyuA+9OmqTLIr+xLjRghHdQ3b6XU3im
7HRshFarm1qQuHMBps/xWZvYIyKdfX4/I1N2Jiw7NoVXCxxiuhzqDH2VU/GB2WQ7CH1m/h45LYLV
0oafFQNvTla5lOF+Sti16ccdgMz7zmr3vi/P5PDdI+2sK3LA+Yt2EdLImwNc4m/Kd/O+3Oq83fU7
eg3DsazM/Iztu/104Lf9R++u2aldcld+SR7dMyiFI5HP2s2gF9HAggCv0Dl/TmbYVJbcK6EzsEC3
p2fdkXngrzaDAq5nKGajBRfODflMrG8uU5elKpMzDaxYy38tG3+1FxTGzBVHfSk3u+qq2DlXyLLu
6UFfsm1yE+Nf7fW4j26SzN6AobOBGuKOXVgHs7P2YR7cyUty5k2OzMh1xQlqbzCocPAitgq2SWd9
Ig1oZL/Xjau9AarcTdhGTZU7NbtTSfWOuiFJLefX/CB/duLq8OcwDQCmocXzzWR5uxCE1vZyGJGQ
z6SisLo9/RnHumi1K0wJ8TFU+AwP3o+xq/KWfD795GPzbLUddMCuSxrVmAWBdC8LD0rbA4gbm5AI
5zfHd7UvjEVY10FRYl9ARSoVkPQcE3IOHbzM1r/Znb3VgU+HMiJLNi5XwXDVOSViU6dyUqBqTBa1
QXUmrjjWzOrgVy5QgAOf5oPHRBoHG2rtmW+nwnr4rWFYg5uh8xjzcQjKXMX117qCtM3MyySFtM+Z
c2VFy/trpq6lUCjruwVLVubsVr6HSDLrsxDF3D4D53XmGzvI+I7uyPV0V16ED8VN0YIaCnJxCu1H
3mekz+o+84LMORc3H9nGvVWcMBbA6pW2j0/W3M46mE5lcK9Pk1FtgVJhKC9Fv2Y6+vPbV7tA7wRM
Gsgr5F4RXNSMPKhmvorVb57Za+iRbwdzXFleCdNllgaxZCkBZwj1q99b/Ws9xcJuAm2XYZlDAl9m
s1N72ZS41W8+fbUDuKEZLRu0q9wF1MBKashLBZBpOz2vj62b1dofaj4DBIWuAfhkIxdSYDIXOCcZ
L9JAniWqH9kf16QLzocRxjhopi6vSYFIkNT56Q849uTVwgdTDdVlKKfnI2+uuCs+9d10Ln9yZO99
DnBeBK6Ta0baWXg2NL0eYDIGuV1Tuqlfns3BHen+583gRQttx8GCiTBzAmVuWuM8KFMF16DL4s7Y
db/m1vbX8loXp5XVBtIhaGWOb+nop8pp4LXhfzo9AisW+8/Hr1evW2KnCHh9qJpQFzEUp6Ejnjka
ul0Z4SA5fRYog9HFpc4OUijLlOUONbp+/KzqMWzsFCxlQHQzyb3O2hEVkI03tKxq0nGskmrrw9Ki
2XlC9VPKDLceeTTEm3kAxPuMqvOxYVhFCaoDhCtellhMyb0cvSLj88A22u38vGucczXP5yrj3xyG
z3J0L4Z74GMxTD6Wgbl3P4zv+vfT++Ydf19fBxflXl2rawiRvBPv+bvTI3Pss1Y7R+v3KhYc22rU
wb0hjbkKae7Axu4uLh2HpN0Yuv2ZjeTYWlltJMLF6p6RbcyjQR0KMnlbJOw+RsV4bqc6stCdVSDR
ws24o0vf1dreQHtuhn89P7fSV6Kqf81hZ7WNKIEidNSCMqCUk0Jy5W4OkgvIySHDMoE4FLUfOY2u
wXHdx53eGt+71rDs/b0geF2UpjwUkRmWmkKr+uazNYM2CfCRDEr+QVfQOzkH2z8ySM/cohfzTw+z
boUZMM9b78qzWVZVEpJG8v70fDs2REuzLx7PhexgHovHE15clYm9nftzKOJjj17tMbNUDFIJY5lD
zOtydp7MMOx/76VXa3/QGqhl0mDiun9qewurmzOjeuyVV3eCZvCVzRkeLII2zJupvSe+dQ7jdCQ4
e+ZlvOhqT0sPStUtRtJywnTu/E3VigymY9dytO7jLiJnvuLIHvIMLHvREGBjQQ9PI4Rmcj6E4Y3d
fFY02XlBfGbjOPIla2SaAF8FQsQ9jsDE/ZRM0Sbyv4xjm/pN937oHk8P8pGvWJP0ptEpjU54mYdI
BlUIdSb/0o2fVOj8ebqBI4Ntr9IBHD4ggyvQQD3QDZ8vpLE2p5+8wj/8tTXZyze9GIEKYiEceQsc
GrvwujxEt342b6tDe0Mvijt2C9LsIcjN1t2wHKbeWXBhb+vNOW/SIzvGGg1k4j7o2laVeTUhqRaq
6E/oawGB4Nvn6p3HWlh69MXngXmO4NmgBY+Dg9UJelECDroVIGCfmcLHWlitcDiNgZ4FJEVObPFo
gB3JHaquINZN89NDdKyB1UoHhFPBdgZrBMxWxjJNZwgMgx/U0UuXt/a5KsmxZlbHua9L5RYlmoET
o9pCTU9vvLIxW0h2qDOT7VgTq1PcdeC56vbLZhiTd74od5MysHIOzwBb/v7xkOB7PdZTy+e27fB4
2vUeMB3h/ai9IB2n6cwJdKyB1THeWAqGfERgz63snYpLMJ9QIKnM4fRA//0qf4M/pLUfGyEZHt/S
+HPRh6hdMFKe44sfe/xqpZOycGHHg8ezFiT8pGmuSG2b39pnwYh53ffKmLjq7NjaeHY7bMta5kIY
uhuDYN4imvK2UdWdaerYdyz//2JJ2xwstACs6NyWVv8V7Jskh04NPROsHxvj1XI2BvL2Njw7N2AN
ZX0lLjQYJ2lL3OjMfnHs9VfLGQoZZQTWTLEhMLP8DPpDUaWR9M457h57/9UyTqy6NboZohwygGZj
j8GQFTGJDriHj9vT8/RYE6tlHLomGSGuMB9qzb+RuJQXkDQjsCHykw+nWwBTDYP59i7zVnQVhtzz
3BpxqKBt0N5B8bUW/r4oQi7jQ6BEyB56B3oiInMh/egjVUWKmUBU0FPGTUM+F8OT1/GCQfxdAHC0
N5QlSZlyacUNzSyi29g5NL07hvMlGec60lmk7IHwnBhX6c/aGUk9ZaadA3fKyjoQBcli0P6L1GdK
AVCPKdiFuMH1tCzqvRRWg4ApoC4UEzcoc3bh1Vj1Vv99AffVPJX2BOnTFEqKmkL1lCEJ8n3iiQmT
1HSDJtFdWxH4umxGP2HQ0+NkIBDkhMQ81CNKnVtOP+8cqwrtXFiaTbcyajFvUsv2G/odqvPjcMva
QDVe6i5ynfXGtVGkN5ls+5qLzRzHs3PNRZiUt8EMSZ09qClJHWd1B2mha1nbn+ENB+tPMfCN7CLT
RPDDnrzuKui9DQxf5XtemAJMb/EA4rMyaexPXQ2zGj6EW5EE05RXKJLZO2LCsr3H6PTFA6T/g+QB
/2vdsMZi4z6MddTD+oQTaN/ZskDCOey676HVQ7AJdu+jtx/AASNPswbHmiELaVvlhtV9X20BRVRV
Ps5yEFshWyM3YBgMw8YMkWN2/gys6E0/DXGXD9Dft3eVKig126pmxbwPWF30KWgtvgtG0xwWt3Dv
YkZv4bkB9aEUK4WXGxKUQ5LPoUVBqm+KIeid7RzLCpJhkPKcD2UfRDAwD3QFl4vULuqoyY0dNyKF
yCyDowg4t1bmAcTIrgEQ9UydChn7A3BQ8RjF9xQCmDbS69gSb8FYoOBMg7HoFzBanEOfXM/ImQUi
RWW2CudM2syHBzHUDCJxHUTEKe9bj8T15wAE4PhWBJWvciif1cWlBz1J9ZC0Xdfcl5M9tmTDgsqJ
+5SOAbO+qFi1/LqyYFCOmRyKLQGx1jv4ZAj5l1gUMnhnwNxv7i0IAvE5gzaTCu6rpqm9OwXyan1o
lOmsbAIrJU5lDV2VvJ9N516LKpqaPQOSsk2RCE2+Qg2qJUCVF+BAOr1MigOwifVHKHtWQ1q7hd1C
UcmF63oYQlZiSBVBZNDmgSPcLuNQbxG5PTEAYlsojMHvi4EFbkO1ZSjpeAmdqMl2wEwDHSL3Jziz
lLvILZGN2JTGq9iXueBzs22l8Z2cQnks3KgJbK4rKEHIj5Mf6+K2dUanfoIyr4g6tN4T34VQS+CJ
P41bjM4DoDq12QIvNdp5MbCEhamtJhY8Matx2N6GnM+HtpyjeTNNpVdc9J4Kiyc5h7LNh8CLp09j
E/nWO+EWUN71KiGmDU4t5MYCqxaYzUWI/cMCaLHfW1DOrTdWNLn2dpg9W2eQNRxIPkxUyDzm4dBu
XOFCExU6boGbhQjY/azwFHjKNk2ETklsbHILHpMgYGbMw0WL7NciTG2QFSvccVC4uiVRwy9Y147h
R63hhJtciHEsPNFlAsLzcXu1gI1tsfWNK/14l0yMQDepKX2P89T1IVK575pmstk17+K5qu9aKqaJ
bDn4YPUeyjSuzC0hFShGqQW3FV2SlMdtEM0pMhmsivc9/GM8GJfaGB+5dVkCWbe0ZUoaJ000G1GR
cA3pBdiqcG2Fc5AHndkOk8wjkt1r1H2HOGugelrTgwWBpzZO46QsyLuRAwH10Ssid/7U16aljzEq
CVMALWM7IWUKhwJW3/iAO4wTJPEim6JbZqEpxq0O9c5GvcXaJrC5qZMMUhdtO20g+lHqKwhZRI7O
67CpKHqhH7AtpAVw8VSnMtKjlCmfE4zHLhaeo760RauHjQRlvXgyhiNL1SRwT3dyhxBAj0Cd8aN7
AZ6JyYvRL8V2snkkvykZlXTbxKFVvZ9KScYbPrvNcG3RAdZ3cBWpkpvWcUv3WfrOum28ukxIxsIq
rnYcKp51BvJzh9RohxkB4i+tqzuYVs7BfSSIj5pYrQk5xChNBChSDHrYw8QjirMIcp9ubouClRfK
d3ux92u7dfYRj6Mx45B+nm9DXhZik+hEjlubezzGUlFJUFzGIvbZA/ZJy/9SyMmftsTVrNgRz0Px
LUlgaPkEZ1WcFhDXaN2rLgBVmO/L2VDojI0QVovLTTTNQXQ/+kIEl7VFzFfHbu3xAKMsHd7aUnV0
AwIWi656D+qi25h2DvQmROPoax1w4X6IWOuFGbfC2tnAVdc0kJ5zTHjnFNRK3jmWlmRrDwx3A+jO
JWSqD7SDqtx1DTFmvp8c2nU70VA13Xs2Etm5RlalvhxpZLo/oSxZmIuCWaLaaWZi9QCj+onc9VAf
gexF4I10TDYzqEyNhjYOstOwsSunME7BKo2cJoO4v+5vwAFUwQXMihxn27h9zK7c3prbH4MaFeEX
tVU5huVmcvyK7ACWSMI7KTTgshDwbkLr0gJItL3mcW9/qWFD1W7D3qlAMelH5U1W1vCEx99jrCei
EQwkhdnNUen21108OBAXVpDgm/KpaxZt7bpfOIXYbcfhqoqc1s3mHn5XF9AHU5BTlDYRiD8C3zw6
BfSdgg1MLzB5U5+APXTZSwO574wSbtnveMlp36cmQr3CTWvSEO7uQ1+bKbr3lgCBbMkISB/E/MD9
VM0DzqGwxRZIA2u0d1oPHuyeA0QfI9uJkaPwh63NHrbIZ3Vyz4nlAcEKdYOqDzcO9TgQQy5zrLL6
jBjLLpqdM8P94X0ZhHM8bEG5bJxPdU0G9h7UCR1AcJVrudchNov7pIG9FiicA9DsXQ7Jv34YrojD
AvsbochBTLlFFB02dTN3CLogrW6N/ZZwroshi1if1G0KJT43uWStqZIDFIoWg2oIiceB2CCWa2wf
uuslUqw1BqawJ/E+EaNuvQ3Uy9pOpr2mlgPd89oP1SN8BlvaQi8p0rzC7idi58voQShgTJVPZBVv
RGtVy4JnDNr10GiDqm4W04KROMMGhc38coCfmlthjoyxoTg0VFlwUE2caEAfmwGcs0wVbcBhN6Mi
xJgNLjVuljA7FDgcptbWT6EyTdmmVdKB5phNYRMlDGl7ZP6gKy0h/R3D0QU7xUfKYNqKWLQGRfwH
glrsTqlxFPNNagC3WyrFqhbmi11Xocs2oq8C+j30OjX/if6e+s9hL1oS5iX3EvHBX7At0Kmc/i91
39Ecq662+4v4ihwmdwB0Do7tNKFWBCQhhEAC6dd/T/ucU3cf1/Zy3T27E8rttdxNC4U3PAFPc14j
SIGJUV4N3OuXPO6CpoHSNSbfeOFaAAiDkHle2p3xQUmXuQLRlvz0uXLmDt9TRs2do1hrj+7E52lC
wEFYeAhiiNonhWlmdI7ypJMuRqWGNurynGibRBcoVybDkncpcmEB21QnqH4RHrZnahpPeeXkkT78
1UsByipwtfAkfe2h5BqOhSM7b4HgUgX3mTGPDYPKfT7jA8mjm8SSPflCtOEP6F4QBruYOkTQL+FL
ATl9S6Bo880HQs2VRRhUiPPzJiadFXnClyHqUAbNKIHpNfwkABm2GkcJEPrGN93PeqIT+cGTLk6/
QVmXQTQ6YtnkJQjG5orddMzU9rmDljgaWYhyYwxqMEdhR0qM8By/ucJF1JA7KO2Mr1Vch8OdXxs8
zFUAchHM2hoCX5udk3hDnZXwAxhtkiNBaZZ6zRYAEndYkAPk6xpb0f4NRJd4+Q7GzpJeYmfOEMlC
2FHBncafR5+M19ADcP+B4dh5I4iHapWPiTUnCCokN1dZ72gPkVph/bweTTI8V9aigZBDGRhO85uB
Q91nM0Obod8YZx4ITg6ZLROyC4TQvMDab+UjSNcD1H8RmdftbdQKOiJpF8HgvggfDiguZNRbCb+6
bgoC+lIjBIuQmCBU6Aq4JmmzgTlE5/hFzdI2+dEB2By+zmIA0dUb9MguVKkK2tZuxAPvO4lYPNwt
PSSJTeE1UURHLHk3QgMFtMKAv06a9hpmWaCssgfRT6S6gzlBMpyg7e3yn9Bysi3ddR5BfwH85IGn
J5ib19O0dT0DVssq1g48k3OAb5ruARMzWcBpBuVOn0M8cvUTnHXRTYVusL+gho2kzAVYOp3JdAPd
71aI3EGoO57QD1XsFzRY5QzVtoRydeuGYoH3ozUcfq45c+C3frCq9RG9dmM7yYKZYIacW0icGgpG
BYPYaTw/N0RVTXcKoFjglV8k95+k9h+qaNadxxjfwO708FKHaLeYEjYgI9iZf37/z0oHH4rlFRQ1
nJhZu3OhfDJd8RjhAjjLn9/8epN/V5f4UETr5sxlFuxlOGdbnYcUGslBeAsUxblvnV1Fl4MvvS8K
Xe/tlr/7sA9FNRdELs4hTr9z4qEtpz7cT6Z+RUl7DfkTeF4Jfm+aaQdTW+zXY7uqyVfkguvX+btP
vo7tX2psYHVLx0W3bRd5ZEuXqytqP+RtTYoQFh9fjOVnD+pjqY0kLddZaHd9zbZJNT33ffLPSqnp
hyIb1ICg2gH3ql0yNseeTetGf9Ur/GxoPhTYWg5EMHNQ/UKTR6gqdywUB8Y7sMS/QFB/Niwfymuz
QZ3Z8MXuSIPV3ZEdidUXb/3J7P1IYhMNAyM1kFcc2w2EKPJQ3w3ijsVunpqjtmP550Xy2cRNPixx
pwk6btxrSw+c2DkROew/oQv4opU5GADJBA7lyd9b5yeR1Rer5ZOq5Eeu8AgZLzjm4TPH6dvC3iC1
WrL5i+n0yTP/6DTaZZOdQEXEe1crbn5W7HUZIDX5+ufh+uzdPyxzqGhD4YXgziPdl8yuO8iFMMAL
Vd998UA+mVLJ9fd/Wc4z+MT1UuP+wxanbfMj1F9Uyz+bUB+WMCoIDXctgJFZEhZ1vLfBMVqe0jre
Wv8FVqNf7BSfjdCH5Qztjzr0Km13CCJzrc6mRvIfFi79h+viw5r2LXXSmk/X+eo/IUUrUyCLSic7
EnN2pg5Vjq/29M8G7MPinkBpb2yDZ01QCxshWdLKXdZ/QwUn94e9Z7/CYvx93xuCxP/9xFM29Ujv
1Lzr5qbKyzkOETJxi4CFwkVqBizqz3P3HSDzNyfFR9crN51bKrEpbjueFSQ9NXpbI4LN1CvUt7sA
ukYGtvJTmgcREFdxWgb0vCSPWdjnkWWlCPazp9b9+Pjn+wk+meofaXGsDmU6ocS+rXqy0yDwA9Wz
kXbOgxEyIneRuhPp3obnAP4lcnQK4blH3z5an68n1DDGFlkDTA9o1W5U7O80YDhIvg4uee4iiJ1C
Srla4KIxvfoOX4mRrjxEGSQaUA4g2NM2nZuu//xVro/q70b2uhj+smgr0Ux1HaRorIzO3s5z4dfd
DuFfHvOr+xN3wxz2s7eDV63+/IHv6i5/94kfNqIp9ODJ5LbVppvqNxfsEFfYVRtkz0hzEYp32ylD
3SHOnG3QOsWCsmhf1y/LVr2Ec1/KDLphab9V87CPZgDrWlNOcKn+YqZ9AmH2P9qasBnybl1Hqg2X
d0F4Vt5+Gpx1sKC2ARbwIeibwlGoTomnZP6VZGTntXuhdlnza/A2SMTHUZeO2Yf8ZzN8A3owd7TO
K6j1Rc9/Hr8Pckj/wVJAj/u/n1gI2eJlorXcgmh4Ky1qj0jG0LaPNtAoPdPU6fMJ0ys96S9Ojk/O
vPjDvmgWUMZjMJ+3hEIJr5E2KQ3MtNYem5vyz1/qs4/4sDW2sClKItQyd3bu3b1F5eJ5XmrIKwmy
fDHvPvuID3siMPXzPPVkBjoOOcmAvN5DqRx1qy/oOt4ne8JHWiBNr31Dtcw7GB2iIaORLzn5AmTI
M5HKf/ClVXZLUJ3xMjOX7JocenOy9RewyGLuws28rnyoy0ay2fyjUf3IJARWVQqGsuQO/m8rlKiK
SdclCuX/bEQ/alOhzGFRum/m3eJ1T7Oqb9OpR8qtnv5895+N54edaYA8EtFQU92hWOqsBJ/SFerc
+ouFfn2Xv9mFPjIIG5ewBbqKehegcpdXplvTCmJ3rY1/zCh1/cNPuX63v+yuIk36BmqdMzpgUGNF
UUhD5sokZco6u+qyuVr/s7H6sCcQaLSHlQ8nORZ4P5RGldMdO+eL5/zJKR99WP/QwY5BPHLULkQR
xNi6mAJRELbVs87h0f7FUAWfPZEPewAqkkk8EjPuhsZoeavGOiW8bGITm3Jp0PpFRJ8ARxrCPmgO
YexZy6s3ZAecRrPkCnpU7q2cbTOxAsBXzyNrAg/TgW4JpIw5PSj0s0l8YigPiiH3qxqFlcbwzh67
So/uJkQV9GaMetdrS+3azvoF2qSt8HZVY+c6LFXnx/R3b9t6fkH3oUEFLKXo7jWovsJo0YZ5k3VV
4wGU4i1VVUw+2gbFCPUz4R4lEPKbFiu8H2857GDIVxDNTzh2/kdKJCSHR5bJsN7BEmfEhhak4J7N
c47CuSxDh005Q1Bkuvn7QoP7uvV3MHAoxqE9ahjO5pELZcKrVRKdnrrrWoDf2DloRYnC+co36k02
5Di4/U3QYL9ECPmTSv+tbmaEr+itNRUvFWf6i/zqXZHsb9blR+IlxCeFjrESd0zWBLXJCESXcNhE
NbR7pmQ5jqzrV0HnoSmYhtuesLIZxuNCnAJuV18BwT+Z8R+plx3zWkipjc2OQp0JiNT44LgRdBOj
8RxkfRnV9osd+tOve72Dv2wQIaj1cUvwdYVoYHDajmdo0Tz3sisW46BlGcudHSOgB+qbealW6Byc
eB9sGOjVf945Pju2PlI0DXqEJJJuszMkuQAYtldO+1NRH66L58Cfb4NQ5bK5qW/Cri/RPIfJK0u2
A4u/fXED1wP475749cD+yxAE6B+IRUcYAqJWKFRugRNdQwR0O1iAApQgOQTyN2H322b/1nT8tz7R
7b/e/YMS0oeX/2fzq7+KBo3/H4geXYPUz0WP8h6nX4tR/5eA0lUl6foH/5E8Sv4nhKcILPIgrBZA
BhXD/G/Jozj7H9ilXt0XoMcIhdyrGtJ/JI/wTwkkIV1IV0FsDuJ2+Lf/SB75/v9kV6nkDPJwEEwC
1PH/SfIIAnb/NQPi0L9qIkKG43qb0B70PxR0cA/N4ipYuKaBwlnv1zeVAbIPHD04EE9LGyIdr5ub
AXCbo6/C8v2/vF/ef//+E8uG25l3w/79VXJ9k3/9N2hbFlBWaP/1xu9/gNhFwCovRR5JD1PQDheF
jtA9bJSK2fHE5f2S5chWRClg93dLM/tNMmluyULYfZINdzIFx4w5w06GmV9AtK4vGym/B7XH1jBg
vI866pcABeGAYs5YcvQhmheIvhpWOmnyKwzAVuVZer5a26wMOtFoUUEnnlB3E/ROSQLzNjtTVPhQ
F4QnQe3sFLHsKGr3puXpdLwKwGmOQ3hpybB2LN/BaExh3Aw+PqrKmR9A4xtXDmA6t6x2i9Rkwb3v
BjtDAV0h2dBvnJSPJWmGCd22eAN3yXqla0HWfJH0wbrLWKaLaWEyj+xVzsCaUHnOaOOcasevTj0Y
+aek2pMRjTyWmqjU/RRuxfLQto4tOZBKGxiUgMOjVjVIjGUI9+Fd7dIMlg7uyW81bHnn1n3DfjMv
UFUY6mXlN0QUM86pTYpKYh5Poi4gqeevAz++dbSgG7jLwIhgWVsaAKgcA/tzM/l+rpOo3uBxIF5p
8kgHyQoU9KVQDCTzfmYHGGM/o/wS7aIMwBcCXSGc8QtcDJqxkCmsBRs/vLgaFQXFcXN0fqOmFYVx
1KofbFNKJ9mEdeTlgssLAuA6J2RuQONxjzyU2XqKfgiVbnVlct5NAtPWPM+dd+fAERzOEhatguAA
RxwOpJw4LR48iY3NVrPnJrlpwRpXdGM0+imVPvlpv7lS9YD1Q6+uljnkoZrcLxwYLRec+sfAxjYf
4CUNmEPRdM3zxJx1azLgPvQvOVG0W+b6lKnmUHP7wxtGKKsm0+8AiT36n+ugz94iUzWFZ9apY8+O
N61aOKjl5KULIFQXNTGqOfRl8E+Z6H5RGrJcztFxklLk8J2MILiBlCIf4/GM2t++RaMIGJVss7QD
bBKTsEJT+wXTj+Uc7d7cQyW+JCHFb6ldO40kuZqAgEqsWGXoNhexxLNWJPqGXiQ7miFz74Zp+OXY
yt1P9Hu6jOka/d6+qLsIzQKP+jmL090cebeZcNqd5+lkC/xaWA7d8IT2V7qHdUS9ToVCd+/QQQ9r
U3X8PqWY65MfvHI7gQZSP0ZpCtsssrBS1goZAaWn90sDNAesNfvndAgjnHvx2SgKqjINA/hckqmU
4ptxpgVe53qtx1luRtmd+UTaVezK5Clp/dcOkd8vZ+d2GbaZOStbuCQcgyqNcu4myWqp8KlB1+31
pEgeBmoPn4XNmCYFg1xlvlSs2ozwHMem/nPGUsFM94o+dPR2JvTIqgB+4t2hmseHWSmaQ0v4p4y5
QYFihDJXMvgltK1WVeQdMuLB48Is+OpaHlTXXFK/hUEiuGF+ipaoaJYtMA3HjsTYaIE/xDPmDwCt
nJHAnKuAPY9h+8MGzTds36sMAKtVKrAuB+CtEJ/YsuIpGvvM3ikR3bluV4AQHZbCbeMcLiMpfOln
t2g5e0oqx82hMzFjG3d7mBPH1Q4G6C/EhbcSzIvXM4v7sh9Q90Lfke8nlQNtpMoOOhW5goFgOeLE
yi1d9qpKx40LfeyeSm8F/fJzE4dqz/igwcHAT3C2Koy7dKtu1A9NMlWl9Ry4zM/Vg9s8p55xVyy0
982o/RKi1Rt+/cu6MnoPaJveUxMfcXj6JbV4MdpoC2wntOOraU+vF2HozrJg3rQBKquiBIorKoSa
AQuNF1tqFjUb9PF18ICSaHYaJjhGsWQVddlQyGwg5WxtEamZrKI4fXFExgtehZcatqhDAI0BVrWo
eVHvQCde75ZsGYuob7+jpjuu/RDhO5XPS7ToNWxH6zVUnQFRWcjaokQEREMdFPrVDSezoUlV54u3
DoGaK2Vj8D2zF+kutAiC+yCu4Y9KYZfBbHfxqHOj0r45UJIBaUr8woPdRK6NvmeiI0UbtQXOB2+l
0+yXxAH7yE88gWU3gIMtEDfVW4LsGjNRlmj/Xgdr9ErMhDOC6VsJ5dIigrv7Gj7VtwkEuUohpmQD
AGi16pl8TV0QQcTAzpk120hCLL+aoOjXbqp2CA4DgFlmBoDFamkLGQ0PbRXf+KaFllQmEDS0twHg
gzmkU9rNXCE9BA64KwKbiEJ6LwDvPSPWRNXQhdPL6EJ3j72gzvRWwdgjVy50CQa+IX4Urz0nOwAo
dAI49sWvvWwFJN+QAaaoQ/8MB4eNNsHKA1Ihtwn20+sbZVBpApCIbJ3Z9+A3C7/JtK9vBKyEQIQI
X3QPGA7qxhfe1m+dD6P6TpduXd9Yfi+HOipNhhMZ+qg4ZU2dZ/vFaewKeDKee1KrvHKXU0LpkyMt
wB7DtDXMO6N7u/XYdBfXG5S4AValmhZTtjJ955VMuXdG8TcdLgzeJDhj/DY5ACE9XCrI6HJ/zRwf
UIIsM4XvV5uZnWAsu5p8SIvAo0uVE7xKbV8/erMDVQaFrz+PDHAgJs7QXbxR+qFN2oLP44X66e8u
emP0OBuE7BkbN7EF3APYXvgCI1EUbkdXZljOgAOaO+ztP22jv8UULSi/k78UydYSK3q1aAjCTr56
TKUmhQMF7zLN6rXpPHQxlje4hl+EjJ+TKVkHCew2K3JT+WanYOIMEEIIjJyA/UsN+Xzgu2kxL6kE
3pL9NvXBamgDzJA1z5k3s7welirHSXKWXnYG8KAO0aIMx/S3a8l3OgFqhbr8MWjIS6gXW/Qsajew
AkQNProAkX3w+FvIYkDLowZlPA8NnBFYTYEIVYYuAE8zUBqA5LzCOyQnDdC/AEND+Jc7mDPcnBvG
TyRCz0LxYdWP7nHRWYobx1TLvDUJceBjDylDikN/npJLOA2iAJPfx1BWW69tjvCJuk+Ddm2d9Jhq
1B08JyrdFhWSFkOLxgLPYSkQFcTx3xYwEOjinJtkFofKxmWjWZUfQlV9m0g3rtVoMa17etOnhxGe
4TdZ6Nz1PsKwcGwAbvLTqOgkmi+8X5NHHzbfiFudbz1QNas4NFsQQSwwtU66JqJ6nE343UuHVzMG
5xBnE8wuTjFb7ngr0gJclP3clQ7RCw5Qta1Yc4EAq8kzD79phhs3cLCD4+yYxijDE/ZPABMP5fX2
uwV2M/Okvk8L33CXnKYseANU+ogMxVlbiKhL6haLHX8lQDXn1LxCu7vQi75TSSkSuDnLrH12h5YW
C4tKfxZ31jdyD6B9m6+1t5xljUht4PE2gmbFpnfYIUi9Y8DUQcfOt5EeFu8Wrugb4/dP0QhaTRZA
nFKq+8SJoxwaLnEpo1XcEZzi7FljJ4ya4dAHbslnzUrilmJ2T4ASkW1g6xvpk98L2tND4G1qyGIX
xjN9IYNqh/N4I9WwY1ruw0rkIr0LjREoH8Mkrm8RJDtQ4u38jbIAYQl/2veaPCQBWfstkIr9AWLk
yzYJqcoDHa8VGr05nRUpF87MyqcW5vDM0+UCsaIZOt47iBFchEJHFX9TtLF5VdMS5FGiNqrH5GrT
OwRpByUOPEBomdLZWwfcfSQq24+V3jgmeKgiBC4CxmRN5+SjkQ8qkmMOtNhKxz3Z9uH0Q8fekTJQ
Smioq/WwJCiDI26IfNh++MEdvEtFWbFn9DJSIO/II3aRe750egX0E0IBBxWKLgj6bQy+cIuoAfg0
FuUMgX3JeCxy3SSAmhm6rUJIJzcE0ojxfG7dvmF5uwyPQPG1ayl4d+6TIDgA6pqANm2jUpmEPYUu
yIj+IHZtuDwZA1IWyvo0R/FR46LHMtbtDwDF5pXXHYOFezv43ou9I+J+z5L4Dpg0WWokOABWDvv4
EroUGeEEwouC0Cs4d+p3bMDggC8C1FMB9KF573iszFJmc5ydT0Prp6upCu7jAJCwvuvuoU+KlCZw
jh4ozGDpQEgUVgj9Xl8vwOo65TJyksNYB7U7VsXgfTSg0Co5FCK+RFEKdllWrQbdL+VSkce5h2BK
Mfo3iPMQ/LDuicFcciO9ZduaGSlLIvySTZIXLkvAsICxfAK6w/794nIu9pqab4Gdq9LY1yDGUEf1
uOpbAlLA9TKobkMFisOTa39Zrb5bRy4F9SikX3y9WRRTdy1GOJtUGVfdI3KqtQnaC/SWi064NzZi
fDcOsPewIfYfMBXgOVd1MDyOi2SGp66m7tsVVX4cO+84U2Awxmb4iSUq124mzsHUXUw4rNrIrDPq
PGAGZatENME5AjcI+RT27JYlv5YRnpoIXJMCJLa50GP/VC8zK1RfV6u5TYHYJIjO3GoGvSIxZ0De
N8k8mBxhza3j1uQEO+oH5fJuBUD/bmnhBgtIXV24GvjcBDZRCDzWchrFLTyA0vXgdkORtRW7fevm
HkBGMx1R+yKrxlgcZFbSFZ/6NR3kfAwrZyN73RY1pneB4wTIFuZ0t0E38FunDmhuaods4y5G2DKe
QmSsOzCPVgaSl8UAEO6KKTIXi+svG9u9cQlg7USzbJu1iYRwSq9B0hohcjG5uUfYvKUiAYcPQoSo
G8RFTSd6qtwbgnyxDMV33Qwb1dm+YPUAj3JjfUgSWrXymTvnhme3DonwscY9qRHJJXalstNYWHSc
ZAnTFqCQSfqtH20h6sy7y4jr30FCW8NdFt8RHI0SChGkpC1Md3kI+YpMRbtB1PD6SszaYRGqsAL0
cZqYbSUQ+i1jRDcjb/UdvgaaZtbCrihuZ5gFTHorxscqlM1BR8u3qHNvpip+wPEdbmIxvzDHcdbc
ay8zA2c3QM5qXFujDmSXvZ8kv2HqWxcdxDc3U/xLwvHeB1h7gw7Eiz94YguYSJwTxGE58Saxpb5A
/Rv30Qqp7kL50/WAYfWcCUXq+szTFrL68SKLysm2aW/0iXjnOeKQEqwIsLdVeu+rxbubB2wC4FG1
JYLMKB+GoS6BKyOy20ErtXCMQv6E7sXcoHFp0EBAIIbTGHZNA3Rf9jgrAHEA+mZfoTazdKCYVCy7
ho206JB8FVmKTXQUu65/9gyqa4R4PxJJ7R4UPLNPOLKfCNDN3Az6pVGw+8lCXSrWQB8yqV8GQad1
nZCn2TiPcCcY1zAYqLegPwFBn2X79wvRs9x77I2BCPI91qBP1YmzYWEf7X1IMJwjBdc4PbTmmSYc
h77cTEitX+pkXHVul5ZwflnyigPiwyhoTQrEtGC6NH3Kv/euM+ajsP0dhQNs0UFUpGDgWKKCZG4S
UJB2mkK0p70f6rvYV+l90sxPUWygN4ajsOKkP0AcRd2aBesFQij+k2qhfiKXLZRKySoNWbTtJvud
X99zitF46AY4vU0+AGWue2I26Y9Li6WgYMT2HcUhDhrJD1ZFrKT+nBTjKD1ghQHbiCBPsoXf13cF
QwGA3ZIQaebor6Ooj0ogjzcMB/49nZZkkzR9vWomDeX/EXgDlyLoGs7MdcqB6PjWR554C0vc+JY6
fMtaABCC4MSHqL7v3Dg5Gw4sSYdKYYGDJVwbrBMUfVEucmhzn7pTfS9jqXI91CeYFYqNgif4I5WI
0jonvZ297iZGxSAH5ee18aGsM3XfWmdeYAHdf0f/mpWTRfeq1gqlkRReVnnVarFmbpAg2yf+yk5D
teRhp/XJdpE+iSqeis7MKSjHHOpYXtUXfkfmk2OlnktvaACVE6QpVYAmLhmqcW1lHxVVTbwC3hBz
qbCbFDJkHrS+swCk2KQ5QVOJlLU/kELqoBRTys9TZu97PJJtJZ3xxCfv3xdFY73zxvTIQvYdHqnh
JhvEdHq/NNgyEen0j9wf7rRu2bYR2XSC5dF0auLYB9Oq5+oEI4aHE0BMdjteXwZ8USesVXV6f/l+
6Wp263rxUeqmXg88+fd/+NdPpEc7cq7Ps4mRY3r+VIiqB7KVdpD1ai1sfkJ70y4dCmOg30FPZbI3
Qaei8yJOkhL3JkAjMbcB7u/9pakm96a7/lGggz0FtGoT+ultQxcbozQgnTOckie4JqPC0vvYaWoK
SQKd6n0/V/ftDJve1UIXf+1B0qNw+siWYVcHZUKof8OV8m5QHilbP4kB//TVIQX97cBhWVZAwK4r
o5mqQ+LFoIq+/zh6kzq0pp9RgIJF4DAm06EVji/yhgbDwdu9/8Zh0J5y2rAHildMh4yb6fD+0/+9
wIRFlQ5IrrnnOOOBGcz0hYuNABPh4HLQlnN4vztXgWud125IIVVYxwqJIqKdIBxAhA07ZpFOQse7
X4L+wLTqD5OtxeH95fuFNqAPw9By2Q6G0hLkEXelmdzNIxQPU3JHlsXcgy6de4F1L1YFwyPJkF3H
54r07W0Lpt6jGjayie2lT8C8CPg3VgBRwS4g5pi1WABOEWTA6c/qe41Q7wIBvYew584ZNFJ2mTvc
eIRMfe9N7rUa1u5Tkzi5NB1a2pGFEmkFhbDOZvKURJO/cjIVgg6NCsrEmlffFacxvAFgzBxR+mrK
RTZyYxt4QoAuowurQgMkCwZLgEtxjeTA9xDVXQRW2Es4gDGpwOXJndi+OVPownthdO+bCd5zt36t
NrJyhzM60s2T6gBga9oAHjvhnpkxewoJjpZFPoM87J9lBm92mEUVrUrJ2TEvDmbjLnMk1nucQkiR
sweN4Xtwa74acWo/ew6U4Hhv1mG891nTbrJGZ8fJpfeTSNUqWqJiArMV+QcYzbDcBKio3qnGIcgd
aLYe/XhvehrlTWS2EMgCkm4cV0QOfZF2YutwcPCnAIttrpNVDx3EQkqIfaLuiqY3QqMJ9Cm4BicI
ULEOow7x9uzZg5NgCkH3GnC8eHHzgT0OqfPNUn0CrAABPU3LppFqu3iVve6b+WASbEg2Mnvwnoo0
Vk8kAiJ+4RbZq4x/Q4P6opTOcsdgk4RL7ohiEKrdKArVHtEn+CXnUUbu+Iy6Ah9/Y/l768IJeZkB
N57rDB0tqz2+a+v22xzJLU0SU4BQV2SiXycRMrck4hrqmR6FhHbpN/Yn8GDw3A74FjoqkMul+o5G
Pvr8aXNyddVvUh/qqoxl4yqs+JLrpXqwsg2xr0qwV4EPQ1LcEGeVKKI2dtS3aPvCTd04bzQjCLBq
gNsi8N8Fz9YQzJe7qq2gdCB6UMeJLibBIKEfVAFAedrfMMH8Ums4Z47UVytQyH9QxZ5aIAvyqqmw
z0/jBqTtMhtFDNSYw4/1YJ99GR1k6psHMTsl5EEqdL0SHF0TZ1t0lrAkereEhV/6FKIFJGCAUgvm
3Kpuepwjg6w8cOqtnEGQkE4bFwN8DN3RyleD/y2lCqD0mRicA+F8QOwPKKNFcbHj9AampwKpT7XX
jPdvdjwkmGnoSv7wAw7NNAc6zpG7HKkI1Lp1/HU6LNGKN/SsR6SnKm3ZzThUpyTViD34OKBJPjZP
Zqpk3iwVzsgsMKv3TmI6p9jdhirei7TqD9bCEaPtnaAAh5Hs0NsXl3qgeKYZmTdwJhKXAJy4te78
pBwR4PZz2l+WGeG74mGITU/3Fx8t+J1fI5x7/9fQb+7FEDQbCHQFcH7w+SUDH/aETunv91dByMOb
yibnTmTgg2et2XpVgnJo3TibZmnWWrXmIiDH8wBqYfH+ilegRWYxD7CVQL8l6pdL1bH6ggDt/YWq
PMSE2OIhCfarXqqjQJxQTDCfLxISvjRRAGP4N0llsx/gR9y4aXqOym4Aj9EB966UXvvUoDJRQilS
FImMLjBS7MrMDmhlxQQaDNho0KVwCmhqdduRD/dxk0CvAsFkIRt94ZW/59bb0TjOyv9l6jyW21a2
NfxEqEIOUwDMpKhkpUmXggWgkXMDT38/+u7BGRyVt+VjUwzda/1RQVHCfDHHrJCNYeKBcZSMJcrN
LrgNiTgIIq+pHnibpKdCqB7eD8GkDJbswfFHuSkpLYn//ScMa7MdWgAnt8/z3VjgWi9uf+7fdxUp
zweZsa7/+0+CH9mwp+BuoID63Iv5nKVznUQrsQaYou/Z6XNaStwkNlxSNaj/6GOs8xPdyfM77RPd
cXaX8b4TwXhvUrNgksTALDj3+CP5faNuirCWgXX0XRDn3nyagnWbOjCstsyajWWfU6Nxr9lQdNtq
Unubyg+YswKgSlTPsqaKLijqPBrT7m1ch53jFFY8qYE7mRSxcyA+zJJ0CwpPjuMtJ1lvHA1Qn1iA
eorb/E4LuEi94kj52DkrgH17s9LC3HqSJRyyTo6CalbyMTXzeSwo9/Mc56QR+TA+Kj6svZ9Wf3Ic
9TGgPEtkO+bsxGCviHeNM+t/FNBIGPUfQBLB9d+XTmSR3yTGdmbwivygmg7DAhwKPy2vtTHGNhu2
aOTCCR+U165oHxZpgx3R2BVNg34RVjPsSMmttu3qeuArUTOn6Zl0kDwWs4/9p2zARgf1RPtE92fI
r0ZvPvRDtdcW8EhGaIbdLn9x9M7k36jOvmhxF5YmQQckqYwc7pHjzi3LHi7QvjdxtwrvYnAAhAWU
XF/O7qlf5LkwfLUdlNh3lVzZ0uWx9TfIFmSc2fa1EX7Dc5f++ip/ZngZTU9BeRfNpmZ6uU/N+bJa
e0jsrW+IFz70n0nOb8wDzGfnl0C8pFdoQJC0c4ZLrg7AhX+QJJSRK0XsFfmPMTKUaU+zHB8purrz
hcn7Vm1H3lisS6Ajc7MbunHHLCgJboXRLjdTV/rRZAXJTtbnbi49/LL9M+v1XdaC7HjGizsP2XZw
1YtrLJ84wymrzFQelv2MvTWovjoNQZiYm6vpLVgce/+BS3JmGPOTOEkg9xUfTxKRgw25DfxP1w5T
Y21szb8DZC7g8dpvFCb2m6wtf+MMWrYfpZlG4wg1OvfYwXv70Ten90CD+Zv426KejBqm2TfagdLI
mzrwprzklQc+bchqCQWpAWHFsY7ZNSerRdPiadW/y7X/7lDZb0Z9ACiXOpAEATu5LtsIT0w8OTmd
emZyDtbpSy+JxFgwRyJCQWPezcXW7m50jPXol+ubNkoZE2lxtHCUI4R4L2q3jFqiG0LDcK/2gHC1
VsXPYsI1zQEPQOFLGjpCAgsrjSaSAfCO3kjNwPxmuKZDtvw0qhkScJbXKbNhmT2yJZCWpIsdeX7/
TuxM2Yh3tzHofJfufibYA2cqR/XchxToMgz2DmCsyezblwI4G0Srcw6psLeN1fD8TJyEoxtyGYep
oe6BiG6dVuJhIamGZAEUBuvVwY8STxJJYzD/rAYfRmGuXF12HjI2ysgfvFeQqH2eHqYOXG/SlbrI
0t5YeX7VLP+5qvutWtPgUOTpL/EQ20rKbzp2j5nAW6BxxxYOPvVZz7mImjU0WVyM13UwLA6u4XtI
yodMtE+V5ZAMOWSH/Ab+NmWebGXhG3y8tTqqTHzni+0/BItd8kqyrNOyVMe9GRCfpFlvOZE3Yad/
62C8Mbqop26BH6LdAGEJdUnkoZbtKyb/t4G3lOAvq/WMBHJCRcgPejdyKAEfEIxWalIsCI0x6teU
ZEqsLnP3bdlBsSFInBz4Yk1ON9ur0WlnMxVXryYjWNTdm5Dc8LBR+oJ+5vYA1sZ/YQNFTs9l1QT0
yrf9k17UdxZSBQXuCjnFOg0C7BJVPjjZ48gUDdzm7NCWPlJGVkVAQ/cO6vW9N2hb1cLT+vkfdzK7
mw2ZaHPrt7OGuzYtHvgYkrPQMZrmBqb8Bt9Xp+CEyDZJGu1OAkAcg2lHsPGD26w5E/GwE3kJaMDY
UVjlxWPvrrKbxCl9J+0ljf02u1a4DzYiCT7V8GRWVRqnAdXEFpf11GOdtxumUbIvZUprlG9AQ1j9
n7bkVC8Scv8Sz0UfYo+xOTo/+jjfz0B+6BvMFx99GxtktV9swnxEU/De7k02n4SnObmQje+GfY8p
WjG0rV63L9PkEx7fpEsS6Qcj6Sz/3jQ0I9TVtqs0qqqA0ANRbJvK2zQWm237lpVi7/b+e929pBDn
m4BoFXS+OEumyYmLkvQuX83npTOGPxKMYphPS9EYOPGDCmWI+bcgvgm4jQ2XzKxBW+idS9Ztoo8G
hGdkL9VTKT0ZEuXFJlfnsavZ33YyUKkwGRxjD6gPtAifa3aiR/pEowAA6uBqhKDqfB5BQ41iROyk
KLKmcHtDfgCjhu1GGgKATc99B4uRReQ7dRvPah1CDBa5mZkPwwykXi8TcaqLW4hNmn84DggQ+i23
QaMFn/qpOxxN7qiezbyPB3+WmPi72Yord2pjKuKY129IeOmcCAoxN0rj0ih8Mz+lnAk7VRuYTDp5
kexLnAbEPtnUjO4pUkSb1BpHrR7CNdX8A2TPtDXr5XPQnYn5aM/UXxxXKsSGNsVpbCTd2R741wOg
PvAd5R27xfWOkuem1Q34uOJXaPl4ruewue33rqhOOiFPx2pcDhDu6a6oi4jwg+FImFYsLAfsvw4e
DX0VR6cGNAxRPOYkeN+iHUZ5rWa6dDDaa8d/v/r3pV98cRzNjI4F31AkmaUaUWA97GNz+8JYqR1n
B+Q8GcihcuomOf37hg6qG8Gr+1GqnSX5YcdiuvGAJtx6UGon2/9reWZ/0vDBblaB53x1H6oiwNes
O0MMj24ddU2TR4Eyy2rFEdHVf198nCmbLuAIUt4Iac+xtKm6odhnfrZCYBlWj6F17I++33X73g5i
86aQsW9fgOX/+5WGz/0Q+H0UWDkdAbTBNR0RWMuNMZpvX/79Sjp5fRR2uXAVml8SSe8RvsOBzMq/
TF2nMtBaosS3Nxj401N/+/LvV3O/lnsBXaRSLT2ZSZ2dAtfWdlqzHITWJ8fEvl+7mcQSBdEzNeYW
jPgtnRO/De2EnLOwmlNt27b562SuVTQUoI3y37fnyTdPjlVYp9X2q705umdptMb/fKndVTtlZG8M
HHYrh9I2aAZ1+v8vJPH896vb72Xd2eVFIltHgar9+xM+J9upUWa+y2v/6d9v5bXjH9Pp9O9baGD+
92/493t6C9oZDIPB+Ii0TLiruo4dExAxCuLIYd1sEMGTCdIO8F4ByeQ1USyxUwxINVpCA6nQs76s
fuU5y/OHEeoXZI1bXbOSX6Pv34oi1d7U7KAIWnv3ERM8srDGXS5zS3Z308m976nqMOuJgeRydjZc
GNrjxDBNx4FWvEP5vNiry4MkWOI8wiFqzZurLDeeGw+1140y/fflH4MKJZ8eIf1zn7l/6pphX4p8
iSoEihdUCKsKWSGGi68F/WXslt1o9sPx33dl57KPFO5hUf0CKHz7E6LIdYrv+xR2azZv6U8fmjvK
yFXsR2l1mTyiQKn19fhB+rAeV/3om90bPWTLxgtK5BJw6JcUVwS+f8GY7/poElCaj3nzldo1QTQc
kTfjj8kPK+/xVdRx4jrbvrfU1vaNP57vot1DAaHlerHPCSGk75hhRcugKcy5DQ60Xb207WlGsFMj
n8lS9yRtmjZdinRDaG0N1i4mCGhXrMNhrY0VtF5tPFLzsF3iXze9e/Agi9EhEbUVo9lgFWiSO2Fk
+8a1fpMRY0Q2Glok2+TTBx51hPZgyTwh7oIJD/7okBfBhXATcG+pduVSrfHqqDfTBh+sfHECRdyN
oJFos5O9nw7RjLaF66ubNy6pgAbqlj3IeKQkOLAoaDAJWngSZ93o5vo9uIMW26RMIh8dLsxUS2QT
pYNsn7A8govs7UROCAlJPbBy86EMy9x4Cq5A2b+rmA6IbP7IsVxQewnerp58HPL1SkbXyZ02HZme
IYk60DEiOHPHPGqCj5b4A2LzlSOLpGzno6pHEKHUykmBqW8ntflr18Z2kSpGHpVFXVXC2PQPKVao
oSWoyB3RNHeKkDxR8OrNkVuZEbF0s5FQHzrKH+JjI+OmqRZD0URK6VffGzd+NbD9TgzudjMNG72U
P3baZVHftdOT1z4Ls7wq+pPxcROGV/bgQ/CxBtch2OX77QfgETgR2asTQ7N5LWnB8OdlPxWoIEnz
PM4BULOf7wh+ufL24Ce38+cy0K+9Pj92Fbfv5BVwUZZ2KJCxkbnTvtZqxebDkV0YeRYpxwKsJm+Q
ybXpkHCS4gluNjCZQ9OfUmVvvGK9kiD3jmrN8pLzmuJhrYL1b92OdSjLApmmYTG11/SRrh6FWWBn
relYx5ozT++NNQykF4vJv7eh9DiTR0jt9mo39Z3be3FepUtkVVDGxAFeeHA7c3bv1Hhnd4a3bxLz
S/O7Z+60C4LmoIJvqsYDo3e1sXTzkrbybzOufzpmlDhr5jtpEJikr0HUNjfo2j60RvdQZCB8Rdre
kQ46xmnp79sGdtLto8lpD7arTVsivZ4T+7tfmzYyvA6pm/jbdPpXbQwqDOzlETizChefoaWoic6g
CYPtumDFGMerbbTXvhrORY5ZXdP9S1ez0mFPrshii1wqIWJIJ5KDjJI9dizvrBT5B+Nny/LjJguC
nTSNzMmgLXM4NLU/RJ6BOBRQzh7Qk5ZUgTn9EPbEqkf6LB9BFO9Z62JhL3M4q86JxvfMYfojyfV+
HY1NGkwe2vWZxdLdaE12N60FgV4t0AOwFNvzfEySTPtJ1+/cKN8LgFoETd47KSc/PrSiypCpzGZ9
wFoWJZJXOsndbtu8Uly1naglD8cJCgBb+2+jX7ByQHesnXuz0ktQpBzlP9GDS4r7aSEyyEivVo4e
2jIQ0ptN/oxer9hoi+3tM0CwMUmeG2e4qSsrSs8TPiJEwm79ygtQfuH2XgzjmvWyjq2JZN3GLJ7H
ESKWGRzqpf7M6t7eZHtbZUmcj8nzUClAoF6koN/IHXsBDWjo9mejnK/Zqp+ZRLt4WfqvwTHfDSe7
1i35QG2xt2aWq0SepmS62qTV5soAr4R0KSqiberF+MjKLvaG6UXM8h2ulMKUAbgXQ6bkOkdiDubT
z49zI68DwXih88OB0287CUyO8eKVmkGDE+TEs2OGM1enR5RmTOcczJPNJ2WsX1KWk/D2GrYcUGuW
2QfIuI9uIWUQrvzY9dASr7MJuFe6uh8xG/8swo1wxtQ716nuWOo7jkAUKiUI2qKeAG3iUcchkTZf
iMq13Ug2pGv4Z10MB+VXLNQkWAEenHpzfEiUjWlfiPO65u/C+JtXVgrps3iczcEu6y2GiJtWzTuA
UrKfVsTpep3PrAn53wJCj9q+tNXRb2jGXaVDENBUsVolF09WaJNyhASYQR59z/nFTtFFalaE9GVZ
c4evAHpL9ehXxkeEqH97ZRrbscAi7i6P0+1FTaf5c+odEyzVkBELLWPVwOkpuYANIFxQcfvSVE+B
ICbKcd50a9T3feE9eFp/39ZEHpJUlUe16Ua5XX9oelnwI0jABTpSUQVlfzpwO+7kuo7uEH+cnVr2
sdlwFBs36VqcSOVcpxIMFEaVbmFE74FxcrJ0RbKK21SM9nBDruifcD0RVlzCXH8+oupm1ENu2GqT
TOm+dQXqHBHjRXytF2rslGpfyQ3crAbDGVsnRZSnpq7tGJaTx2NZ+B5BjNiam3lb9MshqYAkhOO9
ceTwZ0Sk/Ow7FRaqE1iTdq6eR94JYeYPDMzLLzo2JnqiKplgJ8njVGiuAwMlfeKnn0HKwK1V8pqD
Hpq+eMrFwOArs3tkJ16oElOL3YpbR+8VZUlXSS/LRmRhrw+/uhxe16XeL3UThEXDCGkEPWPreSFU
k7Abk0m+epXwDWYlP1oXoYfWvJDFty87FEdFPb26ZfUHRh62HbiDURqViXtMfH7wjn1XBz2ZZeNE
uad2FtTEbpi2dn1utDH2q1ltHdGRqiv0O3Pyd9L30uemCq1Eb3ES5HdJeS9MboUibeqLbb657ZIe
FTGenj79OJYPn9RDHJvezJWHCl7rvIPqWroXrGWg9IgNPDPAq7X+cYaY2zMuKT5t1rDTSMwg2036
yRy7+Rdxb08dq1wGG77LiHTjeNavesaHNHE1b28bxIU6xRWfxg79mRZCztKXh5bbHZNua3Ky5gXn
h+awoeZT7R9A72GU1wm5c/NBIu1B9+wsChInPwhG1bBGFsp7brQEDOIu0Tv9PLc8rg7QZnFmVN0S
CEpzNwPxq6cx/zu67nhq7PTP2ujDftQKHaWd9ut612VpkaqsHd6xvN82CPfQADIkzlbKDp9B6fXt
dsid1xLdeJvWOMtkE5YeyZFJA+YxuCBK9GwjeOd6GfTplAWeFWlO86XBiFB5j8xUR44pXLb8VJGB
icDcjkrldrul+YAEPDmkLIeaZUaWRPO/FIxT3kz43hLD6olGf9RcfWsk+VWSihXXk3UNKLCKk8kJ
jUp+r7fnwnQ0m4zDaR+89i1Rn844RJRbHqoVytGcX03XgBowx3MfDBlzHAkto9bdL/W4SROed+k0
P6RO8ilx1aOTmsc+gChdYG5CTCX5NoNimvr0lWNSu7Sp/zSZINVO8VuRoBcNR00LnFCN+Ttb1mvu
K8AT/wtF+VUniinWXOXAsZfP7Wr/Ls0q40DDxk1CKudvf+6ypWSBbhvU3l5srOmM2Ci5Tk5zMJAR
H7hclygPGu9SjAqUOohm0Rng9wG+46z/MTsA7Hm4ZXjM61OHtctdc59NjnE+S56R9U1c09N5HC+D
RQQyXtqUodA+r23bbD3Pwz24MqrcwCh/5R1QDttSjL9eqvFOTTkWPDJqJkOfYlPVV4L6zHhweW8g
sAg9RIwE+5FWaLcGk8265UnDCrmkT1zc2K/JK+jr5ylZENt61V1ieU9jBfY2VM1n4zeP0CtIz5uZ
igqU9UPgvDnevMnXpoD9TzCGW3oA6ifW0wzOmRU0/2mdzx4wCKpa0M/DKgZokzt33wdGwjrEK9LM
M7jlcItwLdXGmOsBdRkpzkGPEzw1F6y62B8Q9seyw+xj1POn7HIbYF7qKCsKwUpnPBkMahhqPhZB
9o05gAQx3g+40EDGFnxrBNNC3H0wwrAUmNwAdY5ofSybcxN45yBp77qpRhgnio+qucWhKuNMsNtq
kidjz1mkVyoIK9P/QzWofso8prtC5nuvvDg3mBRfT7bJM8s7CFxcLreJ1o4z4JWTneEqXtOZibFz
W/PQODRN6PMJdW9xh/4wypbpBgfOaAkCteK3W5soH31vZ7IGArD91OQ3S+I+9pODAnlskUFiT4yy
HFJqqpHflGNfh56mp0fX4zVFnAmw4/ypMIyQ4T27yd/BH9uIgQKXe8ebvw2uDQ3NxHXVG5ynz3qX
DWR6dlZY8qFiQdUJpNT7nUnWxMakvMzW5Rx7S3adUudkJUu1nUd9V2IauFR81vAh8U8KqW97g71k
ddZjlljJlwc/MAaqjZyanGffnaPetoj1ULfElOlrrQFBCg9kmpxhTFYjzZ5o20DTURg5uO+lyT0Y
CB9gYtW/YHnbbZHBLC36jKhf3+VaShbbILGzrk9mQAcTCXroo5G8cn0uJka4gMDROg4Mim2aqryf
VGAeSWxQ8ZJm18xTcsdb70Jc8i/JoOvupjDSFCqXIRn3PiJznkneJ3Juz+T1frVq5aO4torLTAsl
IcmMM6mF3dGIladBN/a8tSy3zWFXs7jrb0HxTvrsqEaE8pZKvqzkrzf9F4semch1mrN8gOEhSQtR
rGLGTBq01SLZD7n7Qf4nzGyKYpfJH0kdnbfRapfasS3sX6KU7r1u/WrsDAfNUmfRii7OBpGKCO5O
b0ERz9gC5SZpi/FpyeaXyWuzyOKa5KQoAt4oiPfxyvF/LCG5XODgGbWLs7K0V4RMyYXg4Jkf0c3N
Z4UiMqyFmSE0Gn4IoE0IteAxBcb4iKsAf7SXvJBYU4WFst8LAkQi1/HnuCJZqhOK42a5Gfw6ykNI
dd7KdXjwXHevKfAULZ827gJonxrmh+Xm7z6gGHqBWzHGd6ERu8dyvlscQnpdEaazmW9rVX3mOq0w
cB42viWkTotgt/fDv3zf3doB+4aee+Yup96YVNcF04sARG4IOsrwzGCUoj7WkcFpLFxrGyzWnaWG
PznZ7N/ogQ7T0v56tsHssICTtqRXsV8tO/TSNq6w/qspSNVr54AFAkvMyfdJRhNVM24HWgJ2A6In
HHCZwQkDj2a5gxnbckmvTIgYYaVO8cJz50nrVDQZXk2n2Puj6HbuKG62GC70QNX2SQzuczYjyCJc
8aFNE1bZtQaB1yrczBseL5njY/cgKfUhasu7GyTC/dxey21WeXA1KVvV1HSoqIY63yh89+Ap2kk3
EeMPWlDvnPbLBHDPiZRH2urHWTlz9xreye20etvVSCnJyfltHbffESf4vnrvrHA4jxO0m3k+HgnJ
54xvO5LgMXHEFYVMWwwOb4CxeAgDaH9Gre0ISrLxXUbQmbCpje/ZWhQUPNbeSQokiJesvMXddv3e
EsaDhZosrL1pjJPsKwt869RlYIwWhNpQ0B/Q8ua28BShEliysFnbY0EEQAj7Gckg7Y+IMz3mOf7G
GXGRGVgZJiBWvxrXVSy4gGLeK+GqZz17sp5GQ2XFOW+VlyxnMluIm0OaCvGUmMUetGmviCHEjEqh
CnTf3k1QUzo2+9NQFEhnrXQ7gqsiDvkuvGGIs0QthA2jIylNXErWBOouO7PamRIP5grMPc7rmzk4
j6ZewMJVxZ0gkEQC1UXFlMgYQ2p/SAN5cgIO/rbGKWeNqgldR9/bms3g6cKUp66mjsTbnPD4p2c/
affr6Jt7QvGdmGcV1FXrAirdTARgQb3AcxRfi5PmJxutM4pFJgI/ufQJ9gN/UvUWkNU/ds1uMchY
t+Etk7zFsqSBGgrHPdhLS8du52CqIng/JHXwOVlFsTEnVujcq9/KGdd+L6trjUK9w0O8t/0BDW7u
3bM3V9E8PfsdqflOmx81B7o+U0gMVfU2aIDlc85GDe9YIEpv9I1URBXI3t3pihC5ycu3xANE+mBi
vHGzcxUg6RpHOE49s7b2OrKd8jaIvBVDy6JEHvEif7dyeXGnGa1FwmtIpY5rtzAsyfJQ6Ma4yZtp
3LiaSA9uoYWOL+bN6vm0S+fTO774bWkcLMOZd+302BXNhEMAklEw4zGBZRXkbengK7a+eIjv9ACe
Zhsfkj49oGz48KfkvXJWPS7dPVuupYHU0gP5K2oWP44/hEaZPUVuvikSzX0SXT486w7jUeDW7s7V
/JNfNZesNgkJ6vSPbhVgyBW1oTOhCTvliPeu0Xk9jOTDuOVNKDLm0CWtBqgQV+TooWKtJEOxLw7E
2KONmF5cNTLM+Yj9yHsxnJ7RuvfxCEw2IGxaEmMGyM0ezDLe4kVseCdO001k19Grh2Qt7LJ6i7Ad
eK0FS60SA09qgHiBxP/SH8KkwueRClYO06JDwirFa8ptz0uh1Ru3HR6NFs6hvHnKkeJzQz0HAZJM
fE1qAwJdbDNna4PYguZ5L8rq9q2izgTCRd9ok7Nn9FSRboNGDOQjtAm6ohXbStQMzutoVXi8c6+M
vUruDQdh/UTFysYXBVN7Yr1opZLnKQ6oy9gHQq/OqmrRUxdvs702597rUQa3fExtTm0i8bl7grfJ
NZOoybHUzrrMmemGNUKNhhKuLQ99Ue9GXdUX1RyXhgl5ovBjF3SkcM1tbcJrl1sgY4IgiuwLEV+O
X4Vs57l1n51uevXL4q0re40bA/RRBb4de5jpjaKM+MQ2R3kD+IimcgilR900NtTOeNV4Uui39z6k
7cmo/Y9ktlm9IaA3NgdzVceaMDwiTZCtgtQzATVoIHXRv8jRP1TBnrdKdwfKTcZHv69L84S7jjIT
ZBEuA8sevqUDEa3NEzQPEliJmZsOJ6ANug4PNKV99oJBFYsiqlqHaTYArlj7aEyW/VzNb0lp/tIf
WKMWpTykp1OcdCfwkEH3JkpP9Pxgj5JY+nl8HQtD208NADHNg+dganZF6labKfcckiQYGkupkxVR
BxNWukU+KW25LztxXjBUPHuz+amnJnOdjfbQodVt5004126+HdzxRG39Wn0CFoFhDuSneTBMPz2Y
kaTpJvRwSqfBt5YitjANjl2nWu6DhRF3dLoPiZz/jC7GnryrmnX3lKmDT7gecRwAXGX+jHQnf4ST
13eml97naUasBP0pjEILxRm3E5ph4HIL89qw3ottw4gudJNPl0SQg+tIjCYRomqUl9SZv1yL4A5v
rPXDpDsIx1AYpyYDl123OO0N144X7TFnTgIr512lbMq0fMv6IfTipwuQnbYEqZHpQDCFJcaQcJhz
0Pv2bm01YvR7waxqNxdV5kZIa7dEUCBjtljGpkmd/ftSreW51ViYynnSd57vfGZtwWRkCnQfrbPF
GLSC+CZjpKXkfHGUCu+wDG5PdAJYiBrcEdW+2LFb+t56Mxl0BawFyQVdZ764BQiVgGANh3b8THRc
FFnjbNPhK2nxoNM7cXDt7lmrSFgz0+wzqbSDN04CRCN7XpX5XNp/ddc92pP6LkYr2TYMVMyoAOo0
kEdBHmRYe6Ku8NH6BGPFJSFO5eoe6VXCHlx/SeH96WvyyczlmQa2BzX9kvrQgWcgIC3rq2ALxrRw
Z4wGpzrx9/HCas9brsbeF0R2jXFHFeptlPXdUCAd0JMOdqAx6U+Tnbcp3f6BIqbN3IO2Ixr+ACh2
bsy/1LIJw3tAL7Oo9s3I2D0Fy0kZ9hN5aeifR++UziLd6gJvw1zavBTvurKL/bhC0wakHACiwSp0
2gZbNxN4A/Yz09Qmep5Tg14xdmTjNxlKEWKuF6Fnjo+leDRKriaE0pR8WT1jStDDEBJonK35AWUL
nNkCOFQmkmohBaQJIjzYTgdEzTU+2hzMFaEqofUleqROWQ52JrL8K7UWK64LDiZe2lZVD4IGgtDT
HS3kKNO4FikpmrzhvNYdsubUtSI+A9+roT0nVlUdbw86z+SDoBMBySqpLI3H0uZkFYYp9zh71oqy
wrlqtsHxkQ7neZr+8Mem0EjOrT3Q+9URMxnwznb8rbF6/VZWznfhFjG1TiuXGAl8N4N3MTRlbDnB
vKVOS4V9BiPU+8kd2t/fvkvOjJvsLeX6kzPfhjLBhhRIC0h7aB8lD26rKfOY5zN32gBC6eg9uFhO
KFFRMCBbwUtZ+PqRvpmPmxaTVzCqpQ69oC+fdl0gsqgWkAvRU4bheO9W0GBQ9OcHMyuzCK9uui06
me8kOS0dUyUCo7k4gGOQ3KuxPyCjRDPYJT+1IlhTdasEp3sMUD6MZMPjVaBVi5NtikYdzbRB29Rs
QeE+9NJ7zVkJQ62UeKuIemsw0rUGsWdl5JOc7fXmSfn112KOXagam48mT1PZjwQBrH9NJHxoi7qN
RvET0yKxPoF8ghUiFKFrItxJDqS/4mfFT5ym3t8ZlFfxzM5SLczD6m82IB402P0cBtjtMrsofQYX
GKaCH0koH6zsrWay/fqiXHb0m/lR3fN4a7neo8k6Go6KiC3CSNGYsMgZJVONhYqdBjOogHxwecPY
JoxfClxDCgIlZqHvlJ9l99Y55Yea0ofaAgWfvKSPg0Z+jQU5f76CUllE3uxmLbk1Hw1baNA3Otih
/AnE3w3FU05vIYEx7byvjGBPVERIiIMXkddSIbi13umLQpjB/U+m8d9cjPVH5nqf0iHrKqhEeZrE
ekdH3lHkbbanw+OtSMWlK3o+5xVRNgVAn2Vqzwj4Xqb+FjFOr4NX0bVEAsFpDdC4Bn+kMpy9wlWx
c/PxsrbjD11NH+tiEr6SGlCU+ocLq0moFRWEGmcJ87wdVfDhpZW9Ev8AhwADI0qawCo81pvGOSFW
H5D86G/19OYo3C4kGJ261mijPtlVs2Eccxy2tKsS5VVWUI1GEIRJ7X2OtfnUruozNcuz7Pg4OsQG
utaUbMs5t48yfyWMhkaH9q3Rbs2BEypCe0aNlP4fdWfWG7eSZeu/Uuh3NhgRZJC8QF/g5pypVGqe
/EJIssR5nvnr+6Or0OU+p3EK/XhfDNiWnZlMMmLH3mt96z4GCkRkCflYTnJblMA94d7cJs2g0Cr6
1qrPIo745IbIKhnR65dbi90QGQYoRBLSmTzl337lF0dSfJ4bSjTWrv2kQufk0M6No+Sz7ZcxAhXd
1nSyt57Q+yQ6yzJMbuayuTDZf5vL9jLmyt8kgb2bF/GWE6oWxzzu60qj6KRzic3L2onJWqmE2kqV
b3kK7hFg4rXp0ragtfyCTvuBt3V0m/o2Yl6V9hkCNfTNsH+aTV/oa56kDxM+BQpXh8KFs6TVilMa
zm9+z1OpdGzBKQhrPAYl/sM+WhITv5r6dWZuFfBtrJQbhbumnF5tnT4uWt2ZQMvRbaa1jtKPAd/N
2soeS6QPQsX+wSaecFUp96xZlBtXh4fciTHxojdjWPatJStbmjP6XPgeXZDfDTOyBuhVxVGPO+mm
/VWY0aVHq7s36dgiv7CemxDUQ2N6z1Fn+Dfp+FQ6GfcyZymZJcvgz2g3jbu3LG5Z1vxdh72VzlZz
cQ0y4dM634VVZxB2CGijr9Rz55MtYbeKwqVCzTfO0ZmHkIs8xSw1KOKDbkQySXvDDq9tz64uCRwN
pKHOOhQ4ZAtL0FONGndVIt9bp1bl73sHV7z22xohxfwwh2QWUjbuai+9jkr+xkgpI832hLmroFE3
fpuiZE4NLmybhOoYDQQ3tgMn+9KPGQ5QBowmdg9LI9sBXubJ+JjG/llNgbMXYfjSC6grExa8ZV1o
2FlHVB/pK+ICh+50RT0clixdLn12XTXW2luoDhkdZlLFQMG00jknPJibjG6m9lBmKL1tcrvfuPFA
3FuAlJXD0XLNaL56L14X6PXkW5ztuoKZfLguY0ueqkY+cPc9EVq1YbJQ0iCrzSueBvhHzrvVdsGq
zrts29y0XU3BHKR07tTbBLdsLd1jkXjDvW68S26oiAfbxfTcRt8ym781KNpTUbOB+1IebNk/FKxb
fjQuAlGKk6nXepc6S2fBQatnu7B0+gK5r0jWy0cdTXCv4xR/9EZn7UZv2hiGBg8rp2YbFPPtTA9m
MxC7TuUHbYaTTFekJ3eooy1cHNcAyFL6F3Ko6CfStw7QiNEjdb31qIwnq3DQm+mS6arcaEAUq9JH
Lc3dyHYi5CW3UcsAyW3pDetjznQgQCumcAtsLcdiBDJVN7YwfjgT46u54jSKH89cC2CUfGWIp+IK
BzcaH3UVmgvmzWOrRqm76mnIriqOoRBorOOIhqBxpxyFWUg+qBUiSpMjHtmp4hSo+YBK9oiPuxz0
lwyDrcohLBWoaHcGylmRUzf0cTlvYOaGNxEAIhe2krHQJmGDQOsmvx5DWhtdZOO56Ikh7bKqIDnu
WmLUlm5sjYipsOTnBLYfee7ZntBrVT6Fzq/KJb0RHcejDj4UxBLESTYT0KZr522OFvUQIdLEsWAw
T0yai6zCx64MjWOMAbfjSNtTao4k+yGGCI9jXAJeUTBV1Iiisi5f2RZYt41NZMaXRCjGAoQkl0X3
7HV9vSngC2HgPqcFrCY/jp5GkuR4DKyDKLZW1dxEBViMEFl7WMpny3XP9C8ylqDrnEQ9LODmoQuZ
NRldwt3shZw6MZ4xENrJ3tgCnCcAy7BZahtzN0r0A5qjSOarV8sTelPm6n6MSa+SUp6Nsnvr7P7T
D1DYwSo5J374VKSJDaxjeC5iWiqJzZOJ0uE9jLu7uUG8bXVEi3L7Jx1xw4nBbJRb9bmgUNliyHg2
wuRM8CU1WVq8xouxUsgTa9WdNJhITVJcN7rJdzrLHkBKb3ArxH22z+p8b8BNXAVjf3aZZNMGCT9z
Y7oR/tQcZqwzfe/cFxxct6J1r3Kd3STF8NFgQ+9aUppL6Wy9pNHrqKT9yw0C31u3Z3dm5UAOfGO8
w/DgkSGzjYmUuE6y98Xqlwz9nSjNB5IGaR+pkuFlPO91q6MDXYRLaJvhpugIb6UDrXV2LcfhyBif
n4ns8ezJ5NI19UnJg2UX3wOobLpV7FqulncpEpXlqCLAwACmTKZ+79KVW9Vze/HzGh5Q9GKZ1TEe
2osJ/q0yvgpnBLBizS5f5WEA4yVROFL1FZyfxfikJ+Na1Rgzoeiokk+EmiVkTuc3dOemqlpHbvCF
f8vawWi+Kwx5uwy0dEY9nqJLpqKDSTOgaphhnWwzw7zKe9iZFolAM/G/q1LclZ5uVzZG5q72Hj0O
MCAU9eMEIB2dEuRORHZ3omjfpsxYUhfooPSTH71lKIfXJJ1pFNdaPpeVQTE5kGJEiO+2mrtpG+T5
FvfZbdQkeMFU0fxokpzZRTgu3MP5NPXuxaMhi4aiYLacxIxZhfvhRm517Cbh3fVmg01MJm9N3fo0
4xP0yMuP2pW5ERI3UCa74GzSW1nh0A6J6RBQOA3dPFj1eOk7mjkI+w49oLQrE1P+gxcFp3ycrFff
7Z7M0X6YZHSvpdkcgjbCbEjuJ8QIdQh7232skEGdo8zrEE20p6EsOzRWUJMmI8kvotXmvRNHD/zk
8OZ0MNv8tpTrrLFrzMhl/uYSJIcj8kXiOT1pnOqbQSwlWM5hPBJ1e4VSak+UuL6nxXnbDSp/KycD
zRX4kj2DveKNQ8pGW35zqbzotQpleIfiGqG35zxJulfsKJJCyQEtPjAJAtqSvUWT9JZ9p7xyCi95
MWlxTMurii6yDrLg+B9W5VnVtncvGTYxO8QzLCaakwTTa9qQ7wEDc9l0knLAZq/K3PkpHB1vTRDZ
sSYpdocDM3xi94kO5pSXm7//dib51DWRUP36bVoX3nWivLeW4cZpdJJsHTu1uJ0t55Qmbo3h1Jju
FWuD5RZYUwB47sF2tBuzeYliBQMrxKnj8RiVQeI8ebC2H8qImURd5ddTNH83RIL3BoZ+Y9FNJzTZ
BkG9r0C+u+AgmQIw31MwJTg71ostIN4AqhudRu1pTL3Z+7bK840RIM0oqCbAxokV8eMny+gmiJFL
5Uv2U0YhAQBl3fR1fp+Lgwxr9yao3zBIEgdWUlkl03WQhinYPBTiAw3EwuyQpzmflVXgzNE4Iatp
i6gZhUOG/nfwxOeI0Fp6tNC86UQP6Um26GM7nX5pMf4wxuTihz3dZpSeYB44KYieKfiwa6GdrioZ
ehu0De9mNaHac0gdTdSdzPRLWBX9PsGbBEkK25ITLJ/D/Gj1fCar+zbojU/DGKNdLmmzqO7FDOfv
wrGehwQ9kOhJZTQLgnDLQzeZT2JK+nWi1atCJLoeEXm2hmUxSRsBpCED9zqaOmVf+yvgIMdSej87
o5rWGPmGyooWHkC1qq3k3RD0CKmMw0gbKzUm1VZW1RHB2mvTjZ+55+8opInbaPTKdXW9FYiV6QA0
69Qc8w1RjKfOthi19i5oHCKQA2TIXY3S28A82Rp7wroIW3RgbVr+zvfQ/hdIMCTv15fuuW6jz5KZ
m2HUnKtxTAVFfqQrCL/NZPau9F3KUHadzKij1RjRMweYE9GyQJ8qQExl1rwDkn3neiheZv9z9jTH
C9wwaXjXU8omc+2s42GA2AunKqjA8/8QLp1t02UYNFJgr5xBHwoKG6mpjY0k+2EFRCAyByE7Ne03
DrGk20KBGezozCODNo6WBZ/VuC6XlviishBQeYbGWeN+OJC/pVZBWpmcBQIXCz4uVwuOcju+M9Hq
tr3wTsZBolaG/0Vrs8g3XHiu7TQcs6Y+54ALY5w74De624aoK0UB1Pm3DEbuPfq1Q6k2Zu0zLyh8
hZc8vJsTQHKz8WU2PXtHumm64jNwNVg9xPxtcpRTSzm2yMUnTROpvhs8KkqsXDckn+CEgw7qSeMH
XubDCLp3oJUyoLrxXD6DUObOa4K7Yoofq6y5sehhQBh6jEJBlhPRUr4wUo7o1uPyzVoKDa6y00fy
SHDz5eCqTITsMdoG2ODrxmalo0H0MLqS0Lv8pff0xfZchC35W4oQap1F5n0UVkedjdjovYtl5+B3
4kcL0rCsnAdymG/cRr8jTn/wSe+u2I1o5po7kFEzSsrmzXWnC5gqTKOG3MwdWyokY/ZCcQV5cc2a
QCzWnG9BKs2EYJlbUEAv0ALcmc8jLxhhUdjKmVDeSfLpArQuQpvHOMf2rcrnDsOfRdbt2pxBovEN
kmwRE/7siHfTiWikavso3XjLcWc74CZcJf6j2TykSfFFyPOExkgxqElvzFDx3Mnp2kv1KrC9J2Lp
gVA0OA6pa1zKtbVra2/nTl0J4pH7uWvuqPW/s4Zod6Qb07oxmNFLO740Q3LF3Q+81Pyy+3CZXYzH
yLnpHPwDAU0CA3t9mE0ENqf4S2W8dhxk/bMML0Ejt5aEiITAaT0CZMSWUkh1G8KA4XAfnWI7ZnAF
n6cJciQt6piFPaG1U7EXsv1MIAShrKIHFfPwkRF753fjoQg95z5zo9d6ZGvXPEIrYFUTB6KS6QKi
g9jI922hD87kYfsr8h/46xpm4t15UJBodc8IrJTNHcVvvWqfpEIo1zrzfkz4zob5yhYYf1kUGOv5
MHb9mOHR7I+4xkgt3uc+4jSXIwtgcazMWPHUZk6MK8cJYDUQ306DgjZM6AnINUfI4HQwxRTtbMVM
g9IMB2zSPZVpmR9iICZmmt+LWUDIyodgG5npM+b4qxhTwYcEizokYbYJHJ6w2ci/grrud66NBj1o
mNyp6IITsro4Thvd94570xT9DTEBmNZj8cmpOj/1iLC3HqADDgOALnH63AYM/8dI70sfC0npe+sE
/VYPqWHjeMYV4kxIVm50XggkpzJL5WmanFczYsxoFLTWTJNhcZcG2U0TpidzGNN1TiR17tnJvUqC
MxYaxt42MyocWfvQis62VyUbI7F9MIpWdYhyzuAwFMo7B+VDpDOQwDnCs4zeGx0elJPCSSg/ohn9
hhv41LH23lRkn3e/ICpqh53Xuc4z8m19qpuixz8Fb+YaRtZpHI3sQkS7sZk1ljsxfpk+wanDYG2h
Z+BntBDFMpVurRlRrDu+O3bP4SRwegYkyLqrcgYhAnyDIw3sqzC1b8H57WgQf4xqavYJ2s/rTiD5
SMB7Qy1kLgJNa4WHiYGkml0+hl/tDf9SmTa6imkzF/gpHfaCgVJ561vwJTmnwmMaWgrqXjLrEA92
XXr7InVuEhvQCPv/1ioGlvmAlYO2z9qRCNKczAtWeeUUl6pPfzIBjHaQq49GGcfXWZq/kL8HlSvA
s8NJaK0x0278NvtwMKk1PSt0Vm0klxu/dnnbwlZfm2gkNjLGppDaFHf+iFRp0ky43Sn9qiIPg84I
QQ233bXD833VNp+ZwGgtIo8l1udYDex3rT8shBMI5Jpvo8IT07npUyyT7j5Oy3ORhemtQyI31U5U
kvOM5k8Z5s1YG+YZZ1ZNk8a9k/XQ3Y0GErBJVsVhnPZmEwzrFuqTlzU/jQF2dODU327fZLetM34A
UY1ujepHX8O7N5jiL+IbmIrdWhIotbGsJTgAj9V25o+GRn1HqUlpWzkVqkgW35SxLBqMZ9awYoe2
5ntMOaxr82OE2bHoxViu2O9yZxX3M97OMPwKOs+gMVvfjHH9kM+Oc+ryBWTlFbdzwYpPBjHITgOF
ngro+w9ia8MbWhtGD1iC2XSPDVRVJZT/2b9Hk78d55Enwq9fwvKnFAyDa1neew6EnwofJr6K+zmB
TJE7hdjwRDxmTE9ISIq3Nb1CM8IJLpl2Nu0Lsia0cSGqCK/29bKdPlXx/ArWGfGX6JZCc/E52ZR5
CRlkypbrtAyeVG8Hd02zQbeGXYc+FiFFGpopg9ZWeohmfSE5ikl1KKahwOCGqMEdh/qYt9nwihR2
W3pD9MQWn16m1n6GarVxGmiteR+cs7pI7ivHLW99FGClrUtatswPndBM7qVdpse+nbgpoOTd//rZ
AGcxwwJOeG16+fXH5vJ3Kijv44ZsqF//sNblAIJt2uDGn9gwbWdn1A0QjkmJ2zKjOHToKhgUoaI1
qUus9LZDR3/FofECZuStj0OYROFgrXLX/fS10QA7Qf0B3FOt/cosd8B53500YwW9RGauaaML2GKS
JHkS3nHKYT4UNE8TTwb7YjTEOrGTdGfTB+m0PJm6QEzWB3vBYnKqjZ4TAsSxKYW7nfcMe3zP/AGw
DihT3z4PRWrCxovH3Vg4N3l6P+D3dgzvkkR6WxSmxwIZbKzS/MjGT1ncVl1Xbgon8DiLVDeu2+kN
SxQMZWMbNC0qiniZN0000R3kkaB6vc/MvUNZsk1jN3mNGrAHAxPqEYsqcQbpIWf/8tvwFJSFeOef
m+Dl6MJ4qrtKTC0RXOXGKYAa56ph00AHoilpUMHQcM7BKHVDZaLf75xTbzGUawNQkpEDSmxu9T1o
+fy2G2PzWRU/K/RC+0wOeN2L7qUPk5KkqPaAbhnVSWlurJrQlCqovG1ZENElaUUwx6CjniWvfRY3
V20mpjulnJJvmOW+RGfrCmolb6pgk0gmCNopQfsX69mEwzHX6mMKBvZ196f0KE29BK9+UYt3ncaM
yNgpE/+lDfMEmF8dPAnlfsq8eSlh5G/rxuF6Zu8qwcig1IJDyja+3XBEznsMqPHwqifm8F4pV4Cl
wHTN6roxs7vae0j7JDtaErtkamf1kyotev/823Xgn4YQy08lyeTFaWXDuJgJdR8VZUVsPw3IayB1
QfcE7bnrAlY0VxXduY9e3cj+NuSsMPKhhmLavoUpcnagy8Ex7DFURntkHzwOTWzfzQNXZhn1GYUx
gtErV65QeKqL/LbPo5Atynksvcn5ysRi4sjS2wxlGVWIcSt5znYYWV7J1nzsqdBQTw6sUIzStq1a
Yre0OKHhuoqE/hjRm63IhOG80sePsEhe45IhSYJvfcX0KNimJpuVKJurIceYYkh612S8hDwI+Bh+
yo4pDTcSHZx35GnjRfTme4QO5Cw8ed1qSvUZNBeLJtAee8b97AwBndfoldSOipAcBDERw1xvDhcS
GNN8C1TTus6YoNXzTUl5tjFmx9iq2N2BaOC6Ah5dC5kD4e6iXdVXA7WJ8HG3ePWGo1dPNeycRILO
JxfVD7OZvvEBIiQPSSRsOK134B8qeWWS1HIWeMboKXxbtDYxvjAudWvrPgEyxFEl59umK7yyPeej
/5yR9h+tXgH268ttS0gPpr2g3PsoX1eh29yXVdO8OBBixkE/+nPzoKvew8Fj7gtY8BvCa6eg74+1
nYe32kSgHeBJBE9feDu7ljeIpArKSr5/8BHM7OB85LiONYfYBTrbOdrmUqqceuDBZyyFU7L9aVja
3+WGxokKehbj3JWTUmGbdfIDdVG9l2V6Bp9IKWs1rEBCYwv1flqth9c5rboDzfF0OykqhYK++85S
rc1tDvQnQmq/K+2MWBaP6Xxcu3dWXNdb3bQIG7ktY5ewA6fGmND1mQbFlEKRRnvrNuZBOteVwKxd
kI2CbuxhaAxrO5vJBfTgcxbR/GUe717pcYj2wRA+J9gtaXhJjpgxjpp0LIEJZThSMcsg+mMxj8UH
EE/iXMpS7yOEuwwpsVInnBSYc31Jv7IhBWjmHAXiOBRJEAEt9Z5hrBo13aBWmY/gGO6b0HoMsFii
n3EPaem82MmIFDmlazyOQBlr8Gj8MIIgXzfX5o9nPLfpTvrRjgyGK0Hr4iAtC7cKqIwqbJ/8MD/O
dbardP/udeAiiZQAO050ZxAk59BlWaaGEO58P/TxPqMPVwXyUFX6qhb1NeY6mMVY7mKOSXXDETN7
dcUGla6Hwqw5tZBp1nFUf4cmKs5+OXsE4Z3tpZu+GSEQ5sgsdAXcBDbi0fLVzRQyWRzqjb04qZs4
TFEZNOO2r5GMMCMHG70NBfrpyslJ6/AfHbv5tIWoNpOZv1ppU70Xk3+cXZNIsApoLXjHtkFNl8fD
o4Y20JRLXsZtnWU2YpngXJdkYCtsaB5OEr+5omn/6rrmhSHk0RdENnSe/SZ6Csza7q9IPLt3fee+
Ay1dC+4cz6x/1F346Ojk3be8HXvxduiG9yyO1Zka7x5K9tZ/V579HEyLPWQY3wAlgWiZgk/VFEvd
++AXANRGBRELIp7XlU9ZmX/5RovLBR+u4naIR8SlAsKIh7mFs616R2NIE4zcw9K0DWjE3HkFkoQ2
9I51aVlbuviciKtm57rc22VvqyUiAope15wSHd8CLq+YffnPGFGjM+PZ7UBT7MqcbPfgJC3eGrKC
fCa1azOIjiT73KnFzt5wE20q27jJaIrl3vgpmhE63IvZ2Ijeq4puQ2pvgfZafP0Xhe54XZewL/Ms
B9s59u+SQL+FngYGvfiq6vmpoqSMg+JaoMhdBYAtGry+Yzlciwk8eXh0OMewOWK6aLMHCrjoMBYp
riIOtLEZetuccfWaQe7wZKUholPWnBIXUVB31ISY8BOdJWupXCTOGargrkY+LBA+UCUEisEgQoN6
VaPhi2aaIF05HtIUyuGvBtmEVpC1nfl1Q65k5ge3XR3PDFVHFGtEMzkdcz2PQSGjRLa/QKFER1ko
jzMJC9vQZbOmi/Jt6fmUuXX1M10ioZhcVZndvBAjmh+Tnmxo2TPwrjN0ygEnA8sO3jPPbt9sP2SG
Lj3jEREEtXFYlvsI7eaqX8wFlDn+prb6s7+ICaiOiPvh1qGQpLnoJyEIAgevTtWWDza+9+2EUvQG
5sPtrzunZKeF7/HtFeNzShwopjscEjhtV73JABw9Y3xrUqRcgh7VDcxNIfUdSQH0v4zSOStZQN2E
+hz5yWNih80urTLGkhQ6dKZa2jYT03rfiYDNuRyE4pnHtm6DS5l6oJ1EcxiKkmw7tU55UNaMdoMN
LW/ovY19CaUpTmZ0T8emg+OUF3dABOV+MroISE0BShm190Y7bX70ZtqylWO+TZB2v0wXCHlL5vaQ
gs1kZqj2cWDtLZzpS1ga3c82vW/S/i6wnkXuiJdheuHJvurtHipkbYjDENjfeewCzpg3jZWjc3Nc
Vi3/J9pyoIneDgHPxvRuKq+/l3FubaTsMwJzHoKCLq4/o7bNYGH2kwKvY4zPMYNkhkT4VnIwQnZM
MSnWLiioosKpGy48yTaqrCWD49I0E2FETYIOUiCNr0djNVi7qMTL0EgLC6DHWlaifKZhwag+oBVl
VsAlDDUGO7IF3+G5rJvCfQpbrP3dxLlGYGxtkxz3jusqZhP1XaXpOjEUfbC66LUwSYHi9Gsfun6+
wmeOnM6f74akegZMdz+5KKHj8ZowTiJhB6j9XpRPEMiAFynlvWY7u4Pp0E7xe10g6jKaJ0bLzMAj
xOrcZYccZcUcvk6iSq+R4uKKkMANDOe5LW/nrlInO5tY60BudphGd06Maxn3c9oE7cnLY/OU9Dw5
ft3i4HJMaxczYoXqJI5N0nJTBSi9nHh2D4E3BkiTuJiqjxj+hSBHEvaIzoa34eSE4/jGD5lVekPx
Ide2g4WfhXwK8GY4wT3n8uFU6PIWk2efZR1d6BBb0WQ+ZkjDI5/VAL/5pSj7T3vUTx1KuZVTtNl6
TogVZJg6ephtevNzwhpoFuI5rz9B9DynZUXXQ1nbUvvvwTQSkBfxil1X39SolsY0eQnT/cBxVQXZ
VeCgbCJJDmnLIrKL7QsaKTz0VvecMOVHsIPFW9EwZyhaHxvwklWl9NpssmuQxD8yu7gKugLRz9wS
yRfZWFwHnDYCmVYdtpdw7JkBV+fSt+8rkggt00T730Rw8wIGpdAIYd2iPGM6QUus7cJbd5b7sCY2
JIwCjGBnTCenPnbBbMtwOHr1LE4xjxji8Do4qSovti6TpHPaWBxCy7F6EDDg0N4mhDzY3t4JfCz+
CrkL/l5sHCg1/Cze4GHGhDeaHF6zq7CeTlFL+AYzH7GXw8TL8H2I2LuOREzFlHDOyWdMg25m0iau
hw1zB1JxSiZZIefhqAArmtbTpjAe1TDCzSvSlZ6pVBUoVnLOje3kFNMGmmuF2ShbZwEQaD+OU9pk
SCukQ43RzVyPkAvcurd+m5xxgepLX4sDO2C475roZUDSNI7lVTTX2GgZYOm6fytC5A69chnRe3yc
rL6tejbLYXbPyAF4WJOZtNEhfZhdopHC/u0Xox1p8LCO+DTI/86UnDhue2/VjcRvunNx0Fn6gWO1
htsYsPI4hP1ho7n2aHO7VVeThuOLXRMFxlpJbB1tGPBRoSzxjBtH32/qtVN3n24QoxE0PUR0jMdp
5PrtdlQlMBI6i+RRViebZ+WhKSDA0WSKr12uCuJORD1c4tIpvhH00msT/kuk05cxw86GchCf8MzJ
YRaYZGvWnGCGntHnyDKCgJMlCUwDF3oz1Alsiw7IgqOf+qirDzhlk2MNP3dnBZ394pU94orE/Jic
peHn+uNN5brlOWkU7RU5mx/miw6JUG3UYG9alIzHIgrhtnvjsyjPSFDGF4hgkLDasOUZ4rdYmcgD
ta1k9+u39kizAVB3dpa+to4DrHruTFReff2u28G4/ucvoan/8Vvm0awPSo/7f/7ZP39OjxnaXJO2
nA0HcF79+hvsUsZ10/KVt9Pbrz+xyUk41kNE5B7jep0gHdNkj5+NtHIRBOTLTQWaXxJL+NsvMYGD
v/12+dtfPxckcuGxAJZDKwG3W4JmrdR+7tuF42gh74Vms67qZHq0Rk4EwPMHpPQCpWsz0oe1cueK
ddo/igSbfGIh2xkXXvrwWpOBtKCq1UrL6LEO0vsZaxEYHEHPf1hOBGXw2qiuZQiivue5BOAUV9Np
nnHRIZCaTlO2BAE6w6J1c7Nrq0lwYQy0HUumQbRuQKlgDKDGCzkqZSWuozqEPUDMgaMuSEq/Sjv8
TKHvcTrOt0Zt7KdFaDflaDVcd4CfQpt57ffdfB2G0bYrFrFz9MCm4ewkeQxtAQS7IyrDbLrrsSjp
ia6c+ikiQnqTGgHTscp798tDTV+d8VwkSRtov8xofOBpeQiz8nGoxEM2eA/mDJmoxKXlD9ErjhM0
HgTJhZLyWYG+iKaPrKQ1Z5dfWQGQt4SqVRZ3keaUOfFf+J3DONa/mAkFQgYBpgF0UKOOpaZ2j60Q
I2UEtLLWeNHWeA2zmGPAML63sdgZsXqOXe8MCbs5dK79KFS3EmGEp80miQ7+81aHZLOmiEMsjQhj
QAGjmAK1pf7qEyD0RCCgWNz5ZuRdLe+EJPgPOpSoEjpOn3UctFs85ihl6gmocJjem+HiDxLVIaO+
Auh3wv7AztD/UCH3xxRLcA2lhiOBOapkLChuBYQeRde29/33JsIsnhJjsAXCAlX4tU/nB6ZU1Spz
JQAbXXIdpLdJuvKtwnM9URRuKo//uVdLFk6IvcOo7RvTGO8wUSjuTAwPRjSW51+/UO+qdJOH+qBc
IzsWsy7P1fKLC6Lu9Csb+38V/X1579uv6o/B35/j//ksygm6V9j+383D/3v823dR/+36Yff4lz/5
/1GOuPWXOeLs8enX7yniy4//I0Vc63+3BONj20Yx73lSeP+VIi5Mj4Rxy/FsVzmWKZX1zxRxQfg4
vl/0CsqyPMck5b6hQxP+x78Ztv53W0qGkFIJy7KVUP+bEHH+o98y5LUpOK6bvDUX+q7SSin+/rcs
+QoSAi2fsjwOA2NwAhXYj+Uh9reBkW1+C1f/R3T831Dk3gL7bpv/+Dfx3/Pq//xafN7fX4snJ3Bt
+LsnTOniHHYkxIVE1290SCehLjjdKQ8lQ+epT7dNXgtPYiv86/ewvMTfQ+2XdPc/vwUy3X9/Cy28
I61B9B/ZZrIP/PYm/V0AJtO/eJ3/+bI6GkCzdoiJ/8NlrSfh5xVpOMcsbs8Ggojeta8M5GzW1Ozy
oPz7s8mDFXxBvEgntC6/X1rurz99LC0dzxPo6JTjkjn/+8cCSejzcCIVgb26rWgNGIwcEsLaxvj5
ry+g+OMVlEgvSbBxbEnKg+nIJZL+txtGohnMzDB1TxYhKXSOTf+FpWwji3HdoKaOgu+0e3dBUSFZ
p20j6D3DsyC65K/fxx/eBu9BupInSipHSenYf/giQ1rGcIi8dm9y/IrNj9p6/OsXkMs1++1W+dMr
LNf8tw86K6Dzk+O2e2dlrLzVD3ibwI78Tb/6/GSf3qDhWIWrJ3C/63T9168tlov4x9dWSkjbwxRt
8gH/+2uHs20VIdisvT1ofxs5zm1ELblx8bZBL5NPUUUwQlHeED1zFkHccjK19kbn5Vd//UaWq/jn
98HggYBqViH9h/cRj6Wm/8FVlqo/IT9CbZGHH7JtXv/6dZZV8E8vZLu2LYUQKI31snT8drHHPguj
oa6ZjeU0P5FFMqzPPlDLATh0OBC04BlyNZ8HmW8L1MYcOAgS0ttygPlE9/TAGO8cccpqKsDduISP
dS/+xa3/x4shPSG5BNz/v9ZLvXyG396jcIjjmPjrXR/Ti7FSmAkBoWxXSJSMf3EDyD880BYdAo/v
XbFvLJfe/MPNlyYIDsrU7w7Ftt0VW7k1Vs4uO4mr4rq/6g/G+vZcrtPtcEj+k7TzWo4cO9b1EyEC
3twC5embrtk3iHaE9x5Pvz9wztnDQlUUgrOlUEjqGSkLy+bK/M1Gtsu1tk5WkMCu/IVzxZxNy8fP
MJQJ8UJx/WQdelksp35n4DhLS+m1QLvahN1VonFd6Qg3U3XzXvF58vx1pZdIFlxeFef2+OdFMTvV
crmkU0aBY9vL7wFNoSLTFiJMV+zFdTdb4GXd1JkwrbuX4TZeFc439HmcYB2vSOl3iWPb19MmT51g
M/07bRYHj+H1d9Hh9cB/9O13b3P5o+czPx1sXBtcy6amsgJmBxu15MSVuqTexrFIXW4NHBf5U9qs
7cvlQMrsjvo44D5Hmq2xIY4x/smIVK3bFWYn19jNrehQr8NNv7PW5spdQcfjzBOca/QMnFe0FB2M
/jbBiu4IKy/apFuM2fbeioLj+vKvm2+2j2GQp2vGFMmbjNmBgEa212CeW2+V6qkfbk1eKJ5sLUy/
PI8iy5IMWEnRTW4R/eQyQ6OiBxHWJzsq6A5gs1Vl03m1/yZO5vyO7eu3159/3g+h/R46z8Hq8hfq
85kmOPtbZGMh2CCa80M+G0RLwAYx2TWOt0NvY43+97WIiJ7qUAG2jZXoIES6Fta/VAd4oTNuwETb
0fYHsq5rylUrffXm2ujX2LCRNsWqd1z7GeShnaxSh+ekg0+j3ToActZr3f77JNn0xO3A+alvAAjw
9xgLX6TMr8z5F82yHtn1dMwx8TWw7O+h89KsiflDdtApdgT7l2e/9k5s30L2tn829u3o0MFlC8XO
o7fwS+bbev5Dpr/+6ahOdBeBuIYf0pcPZfg06q+X5w7vkdnBMY8w26ZNSa0YM59kV4fRlZYK1xow
jNxzt4WpoyiYBHRQcdLFcYL6VX7vx+3vUqdVh/SoI1cwDwoe7kqo6/Qr8BsH/paN1paXOv1m4UrJ
Uxw+ArFfpTJyZaFcfXO18moU1A1ios9Uc/ayDFsSZbUnX6pgVVENpKlzAyn5JQeXk2rBPm7A9WbJ
kyrX4A5gUgap/2TG1gF7Xjas6wc2evswpEV5WCW0LzZxKN3Ig7TXAIICJtuEVnPjqf51pYcHwwXl
B4VQsUurpjEUudvp7ICJCHTGqn7wBErvtTiIV+A+xhXqTK/yZIPXa9mzMTQvUOSu6E1vBF178YEt
X8fBRCxSqoYUblS3RQYgAaj1vRr1Pyt04AwRRpyH7gWJL5wt88Y1FQQS8icRzq1X09qZ1JA18Mr0
Pf+YlWDYKFuChZBQ2uFYVzdZUf7KTPNGys03UQxXKiohij7egr3dooBx1VjZyh2VF3cAq4pNKU4Q
aDxi2oGZ+L2ppU9VHB3wd0A2JdpyjmwNtAgvLyR1nvjM19HsEIZXiHgH+hm7fKVu20256hxY3itc
Z2zEu7e/qDuze/pVvu85D4Y1/Eq72lK25SyO+Ve7fs7t368mf9Bt6Blsja1wU681R+RPRG4sVEQW
Npc0vzj++c2qYulTYiiZ89+cpZBYWwP7kk30M3sRHv176Yp343WzAWO+GQ/FnmqxIy4koydJ0T9x
DVORJVEl5Z/talpBeWFJCC9NZzWMUFt0fo02UvOGXdhPQEX5XNTZ7Ofn0vn+52DaS6+687/AMFUe
7SpSlPN8eDJCLuqEL/fiegeGcqW0Kk1x7UWidQqVEsV+C5HCLjbHldeI1wg+vgd195RA7FTSApWu
bGvI9bMaJIjWQ2M2DG1NK2HnVREmAcmVkHdbL2/vJHJNR0rdL96qqs59KslkGLokor0yO6DRrbQm
NUOkW0djjX7TOhTqu7Zptwur+szhKJExGhYVBVMyprTy0/ErKGUioSyX7EIvXuGPYyvp4+UI1rl9
A6KR14Iugoz52FefQuhWb5IfdMmuWPebKU0JSVaA/Dm/eZ+N69+wXmxa5ytcGFkm3drY0MO2KwfL
iF1tX2N5YLv26y161jzkJOe1td+qVWnH68D5i3Mlf2+wRoJgFdsgizY/W5stVq/32MHxv7NWUwqk
rWgzOKaj2C/whWydS/YtWGkr8kI233rat/k+dazVlDqiFWvzMFk7uOUsPBbO3kWfxkKb5UpxjvCc
BxdhZ/BO/RXYd98A2rMPbn929ntjv18eenlh6LVZWm62epOjiZHsOucX7HEOKIEXcmHjXLBCVpWE
I7Yh09vTMCBmQBLDlqRMyn/NnaUtKc2fKNOh8PnjZxl8Vdaa5Gl8/NWUvcEQdqY8J7drfoPiOH86
+/FZWDgBzyY69PQ1SiCmBCl3dvv7iRzridQkO5pEdzAnd8OalGyjkupEa9QCVqNj2q8RyxLZj43J
ICDH52hO7qQsAG9jrZZ2NlW/45fMP+Pw70+aHcoV6Aqp1PhJL4Z9812wWQPbn6n9vDD7585+WZQl
VaFsaIkfNb5P+67LPbrwPWF8GQKYh4Bj4jTa76x44zWxlJ6fyyfJ0LFbt2SkKD8W/qdgWAWgT6CW
zG0yrezM+T7w8LLsp97+XbMtd++3OesqX9hQyrkV/jnuNAif4qKOmZS6QVwsOuwfg3NDVs51Y/HP
gj+5Y4+BfLGfDE4b5zVkklEYJQ9/lQ6l/RO9I16MpnPAUmrhl515r3D5/Tsgs4O1hgpodYBhdpF0
CMTvWn0dZbvL2/t8CA0CH7Mrq+bskiX16wtJzUlIGkQioqsa0KnRPywEOT+z/0aZbSBdySsTdMo0
wtPbAJERBwQlRzha4/YdqgKc55FjMa75+nXaPdM5XK0QS7Cj1cNL4yCwwYyYzuO95Dx0Nq8Nw+b/
y77Ff4XRT3kxXf7J8qx6rU4bTGa///+BmW2wNNCluhP5yQi7bZBS3OR7gUtiunfoHV73azT2NuTn
awx6l7f3NOyfK3Ef0REGt1QeioY2z7mqQWqHCtzCDoTtOqcURIlih6LEOr8dVsYKwbOFO3xerVdl
VVdVk4ocVWwKkdp8E3CpGDBoo33lwSYsqh2kd9BE3VslppsKCLqntjAMgLnK+vfLY32yBkHcwvYj
8RVlVdTV2epIMvjEYoUrWjdU3ZNXTBiXoqDcV2hqu74ca5q2o4HVKK/JomEoFJNVKg3He93spc7v
YOUf+lJDj6cdkfIrg3ALmoHmtVuJCyW1k2+jRm9xdlI7N6YC+nSOfzpbUMsVUtIZFUVlKCZ5XMQv
yBRn70rhLiYGJ4tmigUvXAHuqDKQs3FUGx7kSSgjTRWAKdZB3rnaIxy0hzxWdmquoU1GE590/m9P
pcVze/hFcvWMuti+TIYvHiwqhWxqTmTv05qSzenQ/fThhpvUbqPgT251Lh48kOT/amPrA3k1hbvL
czodg5/ndBbKmv76p1BeqLRGCCx1Ww8ezMwQT1WgHu5QVPsESB2i0QK6kGhmee+t1nXNwpKaT/FH
lk3VCiMtk5rxvHZVloXXjohs7nJMCDTHME1AO2VOuxzF1mLhQp6vX84l0zSn/p0u61Nb8PhbE8Ec
QCdk7b5X9bUXmfeDB+a9KkHPCvjPXR7YhWDzTBOwbOrV+JXvKgy8fxZdI4PDxO3tGol5Id4HeF3r
C+fufA2rsJw0enImB5+lwcg4/j6/qkzFRzDtULfVsCoaDYoHDhW3lz/sZMqOoyizFNooA0uQBBeu
JXy1XQKcCv8DzUd8PfTEr8b6aB8oBm442rQ3Z/lz3NPyRY4g3Ht6C0RPA4RHsYgS7xc/6SOMwa7T
ZZ5iHwnjp02gtUWUIHSLdTo6XGvRDKH+hxYiQ0Xb7S+HmtbY0X6bhZrlDOVYVJ7bpvEhVtruJui6
HLpVhW8KFiK6iJuHN+Jnqb9djnqyMjS+im3Gua1JPGhnJ6nhAmfJfTkCEoNedmo18bpGYm/h26b1
dfxtNNqR0rA0iUY9me/x+gNz3daCh8KwKOUF+Yfs+WiK5Bmyz0hLBzfWgIjMqgzaDsXyoQk9rH+w
K1tI/E5H2AAPIPLW5SqGFDnb5TqMID+xFCZTuyrNAzZbKGpt/OgRPu7q8rCe7HFtCmVQ4uBWlKT5
BYWiea4ZfRvgDPHuAmrXxfdC/FO2C9fB6ewZGtqm079ECvDzL+JOrq2mEQzc7TRt3RhS8oiDb7lw
256LgpcD3Sk2G33r+bhJlO8yqRL2EkIiP+F8Ab1HW0JSvz4/mokcKOQQU5EYwONVkhSIKESm3O3I
EDtv20Xe8BtNEryLItxw1qlYZtk6zagPXZ6sk3NLIxc0qMSJKj0EZus4LprgWhgLFkSAeLhuKv+H
GBg4r6Bh8fU4bDNNFKd07GS2QGWJogW74SDgpX2vYC3w0Bj4PwQsloWhPHnJ8iXap1iqfPxNoww8
VqJqthsgQmMxn/YhQqY9aH/6cIn6Rwzll9ZPmrWaWBLCGaESPnQK56iVWIDNUNf6dfnjzy0iS6U/
ZIHwY2PMBjmWAszhvA6FQkufVCW3IoqAXw7BXqOYKomKyRafhcjr1o8UXFgO4Lh6/EmStg83XmgF
yfY/BFI1khLKl1TOZ4FCGBcletXevsQhGTWng5EF15dDnFmTBnM4HVO8Gth3x/PHDlAbCCLuXgQr
jGBEnZODodLQqivNChcW5slpRUWTBArwlGEphjEfONQWew+2Ah4bcUsrSdJNB7VA5OcL7AVTBG8X
JupcvKkj+f9yuzkIoFb9cMBZWNwVeaFZTqmU4s8oljA/SVCH+eOFRvF4eThPwCD/FG01upMkQWj8
zW4gox4BdRsoDBaK0v9QZE78qh+MfZaV+Kr1zXhQ9VpDMazFE0yPknVhNugrJ3jB0dux/M3l33Oy
G6Ya8gQVM6dXxcm7sNTVMBdKd8AZCEWXIN035dKde7KCZiFm+XuodV7NeyHeo3WGWlZiyFNXR4fI
GxgL62da70fX+yzU7OAOMt0C5q2N+0EqN2O6r0oqldnftrtLh/yrh/VHLMuY3mJoCs5TiaJP4MAj
Swm4O6sfPRRc7LoejHWoFfHCkXV+BP8NNTtDwzzjuReU8t7K/El+ZI2F1r0OKPjyWjgbRtV1VQc+
yKNWOd7qGqqpUDy86GB6FUhevKBRSQTPKre6/3Y51NmJAoNCYsDBwpvgOJTXKkOXBE2zj5FezOof
iY5blbRVogDh+iVgwNldDh5AB69JtVOfbTkYGfpYh52/L6PrHGOdxESTB4FgIVgYwJPscloSNHmm
uxuYzfysNLsGPavEikjN/Tfd8/dYidwoQ/otMfC2apRYXkWJ/Fswgv3l4Tz7hTSxqHiYMo+E2XAi
GKDHqgENAnF/mHDITOFCV4nZAEmrExCeUEZqva+Xg55bLhbi5CbpOnSG+QYwkwpZiAKjBjxO9zQR
bik0rgSw5pfDnBtUC2CsjqIP19B8UHFULxpYB9FeiMJMxHbD141bfJ7klZ+LaoqOamdVd2M7WcpC
wqvzJ7WuzGhhak8KaARWeH2RS+tUsih7HK9YrZRdLEBhjDaFrj4bAQm3U/feJNHo5QF04rz5hghM
8MDBnz+jFoETDOr3X72wyEcpQ4imSsNUVfXZWWp5CYZzQ2rs6uqpQLtSCRAR87e9srSipGlTHB2l
UyS0uDSSenB88wIP/p21j0Yrbue4FQWIAViYPnqNgaVmgtPWASRAdC2hRnOdxH60VbrAg4fOIF5Z
eRQtvZhOFviUhwPXo4g5vd/mCNzG6OsUpVqDzr6P0NNoR2iANHi3g5O/vNxOLsQpEoVSOuGyxGTP
Dgu57eiiNoK2r1gOdKHLEat01SwhY18ONMfe/vO2+BRpdqrXZoBKlNLFBy0Iuxd/9PWX1DRwcQFd
nt7mSEq4j7rSdHhep1lnYdyIUfROzHDu7CPFS5h8q++pApb1dRaJyPdd/oGzMdcV06ItZE4oSV0H
VDVb8SqCUwPkWP/gZl22TaDYA8lIir2Sde1thRTrzeV49PlO1xwIYNkEMEkCeBKxwHytyiNsNaQO
VVFJLu9NsRKf4D5FL2PVYC0TjLL+qKhxKaKu3SKIggYipSqNmuut7yvGd1MtYZSqVkTWmBuVFK/0
1hxFzFlCGMo+2navWdG591kJmQYJ02SMUGgVo3DleQJinlJZivlahKQZ7DTk0SEK1VL8gLSCD0nF
sEBj93GJJr3cR90WPkvwC3PLSoV5VyPloHmDiOYM6TrKFV6HWH8NF+1BCNQGeqqYDjIWcB6qkljE
IDCna0kFnQrB2GYbNRGog1jrgivNn/RfY56h6IfVKI15KQSfqvDbvdbXebj2G2+fD1G5E8Wmkq+B
AdSxkwdhiai2j62WXwL0OchV2KHcEo5Q3Vwd+ZgbL+uxTW5xUvpRJH7xMw2b5k6ImgZXUUtFkTfg
+lcABoXCoasq/EFCLYf+pProkG1RP0A3Qgl79XtTRHAM67zO3os46Z58va6L1Zj0ooQzgYHLkCok
uOT1ERqFHgpZDv0h9zXs6cVBQ1eDzhGCYhhWUVgzLzqybDXCewMq2mJbG39E9uCeGUHQXzchSm+k
olfxbuSS2xQIvMLUxLIuQe9PGF3UgeX0Z+7xnnfoK7Si3cOfgVdVS+6+T40uW6VeJw0rC79oqN+F
0mM+A7/3VYqnMc8FRgQZqhgNKmPIBrCpZS++iySS2zItxW2Y5sEvDmWkFxpzrODd5cj82H4Y0WQI
dN96vrwTZjtvOhnYB7znEEeVzJNELDMKXKWoEO/dQiltfChjPJXpP4/6FqGXP5eDnaRiH8HQc52s
h3R1fo1XidniIDqE+6k8pHSoyCLMKtTXNTqBafr1+wv9AUXSSPDJV+a3CqT60qPh3OxhRNklWtV+
lkDD/NFE0sLpdeYcZ/wmuP0EKqGxf3xfR3WIk6/kw5iO+4dosJ7KtFm4Ks6NHG1VmD0KxBtlflU0
gKY6bvtxn+f9ISjwTpPNnZKiHINXReWX2VdfHMzU53izC0PwoZKW2NXuUALfd96w6QX9uhHHhSrb
Byh5dvWz/mhC6CY1w5NjWILL6yVxEh4Q6lOR/9f97A66MyqBHitQyaduodHj54wDVBrbeYOZOG9V
ITkYgaT4O7kozWGPapb0TlhRpg+c+LjdyE2Tdtg1RSLMZtEQgBP2/vhY51r0ohdG/Sfo1VLbphGS
Kracy6i1QpBFEkTK2zi/QS2ln8TmTbQG0IB8o/SR7sW2jRH6mjRNG9J834ktbLug36bDw+V9Ml13
n0bl4zpUqM+ReE2s5vlsV4ZZpkEaJ4cxR4kcjySAIEnoIUePedKXQk37H5yVTE9BokZAi/p47ZpW
gVdjFgqo+7rCL1XoDEdMqjayC6zBFhbVmX1CLKBdYO2orM6fDrCQYWhxie5qpaiucET1drj3FAtR
zmwV0ilDVYAgqDyMppv/U/tCzktxkGsey4aCcEOV4Ed7Ne2SvMbJSlroa81m6mP4pseeiGElje95
MboSIqVShcLdee50vbeBhh66OvoStFuNisDlyZoN4Me6oO5N505lyqjcHn9aY2m+CiQWcVskD+zI
T28Tq368HOPM8E2NVip9ZOPk4rPhq3H1UktDGgG8omOmF8JV2YRb1CM3MmKgJjpHl+OduYBA0LMA
RY0D4KSNXkaF1gJVDvZyBVz4EedUZPreSuU/LXTQR4hTIM520vTxMxXCvKiHezMS90qBTqWwU113
oYT5UTf/tHX/2U/0qTWJ/hy7d3YXhP2odX0YKXuDyv3kESRKyYPWYQF1C5uPxlYnBfl7wLr3Vp5V
V5BBMl0Vkb4t1GYdqAFUcLGxZJxxh1hlAoQGvdtGbP1vlEeRiaBeEsoLq3j+AvtnYbEpKb1yjZ3c
lWPup0khFtZON9pgJdU+Wt6RtJZRDxTDUrOROUeYEi4Hqk5esiG3XbhCz+4j3gCsBB74J22Q0fUR
RhKLEXGoaKPgu8yRtGsaf+G0O7O4yQiUKfWg5XFSghRG1Yck05LFS+ke8aQ9hjrfM4nCGkWaNgA3
fnlxn/ssKq90PqjQg3ybna51XrZdjBDEvtPHx8GQngohjGxB1N4vxzmziUxe6LIuWvSA6VcdHwzo
N3n0iBJzF2BPUrvKTYOrLvJuN13uLmQiszNoWuATNGHC6DKG0rwPYBhhhJNciuI7TDoJYyBVbxdC
nPmaoxCzyoNR87DBml7ftcVN27yaFkSq4KbIo4XVcDYOXRNu2o8jaDZqMYziWMt7aZ9J8ZUoDT+r
pP+ZDiIWKN0CsGQWatpgJG8GpXi66ly5s4UgwEqq0a0ydsiQr7I82ozo/gzjH6ldSB3OBJpKRxxw
1C+oec4CYR0EEIloGDf9GFCrw2VkFzRXbV0tDN5saU9fBGWR1Jq6xYQsmw0e0UMB+aZhN6BUGnnB
2nJzXrmCYSwEmi24fwLRNeBABU+mzocOS6Ywq1zDRBkOb0YMK42rstPDhWtoIYo1w3F0VNKCOkLq
vnOTTe81DyImApc36dkR02F1IzCoQdJTjjfp4IsubsCqvjNrMgMrQJ0sau/lWFi4g84tAXgOGucA
aQJZ/HGcdIgDLSvHAQd0xIvc4daI/O+yh8/MODxe/qSzoZh+yoQshRNawJiQGrWDSq0sQoN4QNim
g2USqCgd/b4cSZ2hKD+WAYwWCuiWzs06X2+h0GZNg1jXHhHSZnAML8if47rvcN4SQzPBscFEp7xD
FfK9hX60LkX0eNYiwhjJZhBU8c2EEo38ndxoio2bI4YyIyxWd9u0WC+uyrrgLVqmiRLbkeir5Qq/
pFhaoYymGnd6QK3GaT2jq39oSSOA2xBdDPGiDN/kbSN3fXetxjmYPyVhXhyXDj66SFGFhOMQ/3TT
6i4bSzTUiw7LPEHtKGBiuZe84t6l/LQQeYA+qk5GnpdH7ez8kMmpJtT+0zaLB6GitKQo2kfxa4s0
Y2f9dasUldMfl+OcW9oWyQNwF5A14F2Pl1wOLqJu9Cw4eJllOXEiq3dKPYGTysLcXg51bqOSqfDY
pm2L/fP0Uz6l91w+I68Izd93LQg5GZ9D/Yu9lX+WGo1og5Oaf8xvU4TyQmOU6vCgS2iQrTqpdCUH
F5RE2Rg95TanlHCA79Goe6SmUnpY9EbGt8ufOd1xn/LI6Tcgufa/GZk128SoVMaIDpFx12aIib00
5qj1SGGF5F2aXaMzWN9JsUhRy22WQJDTyX0SmtL3JCxCsWFejPUKD3u3pokPPkaFSOL52vgMKjD6
neBp3mMWnQv3EVigpWv/zMySnU8PDyhG5KGzT5Y87GSRsKTmAH8ML3PvJTN1YXN5XM+s1KMg8vHy
yYPSCk2PTKkasVp79ZTfPUbd/yEGLwxwVxp2ECfSKA0uxWEA5iqQ9S1gOqq75spws9V/CMP8mB/d
fZKL409B77rMhDA3d9lkzlD2qDIjEey9fT0K25oHIVkS9a3piPm039QgF5toEEgtgZk4nKyR40XR
sMKo7IuYpI81/znU7IPUqKq0KDKDA102/aricQ/nqRHrdWzo+et/+Sy6iRIPQuR1ZseIyBMGycox
OWAxVSJO2Yu3gtvXqLnWS7THM4cwqAfdoqxNt0ecA1GzocVHuuXed6W3TvohouebyNrKCJZIHuc2
kD5d+dwX6AzOixFwgOPSFUJ5lyjRg2m2PqpV4DsuD9wcZfXPLH2KMsvOo8xPfHQUo71fH7IufBSH
bSo9aNg2dH65CePXMcT5AHugBIHTzvNW1hcxCh+/AMgc1HcL4Y+TZDpofM7N0rJ2ao15N/JX9DIC
OqFDL7sLL+Nzc2cYKGmw/lEzmZd2JRSLaPbG/l6XMMWt9ixQrPZekyUdnnmH7p9vMgAHAfEg0rw0
3gctQD9fjZFXE5UHsWoFCtZGYK2DsPkj5pKII4CLbMmIJYgu4ZNp1r4PIjEfVnVqjrdCZoDQVa0l
2NK5NQVh9X9/1+y8xD1KlBtBFHaai8mqmXKKoYO2lOOfu3ImcJSkY01JyXOWPyRu6eKCZJk7E1XE
1haUDIOLqMjxmMJc8C0N69p3FDcHo3R5NZ/7PBNaBThIurAnIHjVb/XADPt077vetULxs27KhV7j
uSX0OcRsv6jAFQTkZoNDXAUmdu2VojymXerFAK1c2bovvVJdOnLOfhbNa/CQXKYneTm+aYoR1EWM
RCIoArfbN3XyNTD6tGChvkxXNYXC08aRJ+Z+qHfNsJdQ+VVi/5AZf3EWWXjLnEmDALlMAhuSCFhv
Xk7LWqQZ0c5R8JerHKHx1xHd2gjDI7dP18nw7tPrvLwiziQInNKc1xqPtDOXdxcXfZsK/r71hrUY
VNiiiQ+kW5v/EAaBHNIdkEKM5PG1GvIaAGOQW3uAERrapoF7PQFIVzLdpKcvhpoSZSYKHPokeXUC
A2T7JpCVBDLmSLltPV2zPR1eT6DhLfl/CzU7LaTaLJvMG4UdXjP4CJoA1eJm0LemWC9RaY0pHTxK
U2efNRtBNU6LVLPIkJtIw2Ur4jVHoVRT67dYZr5soQ1Df027vYjWSdNrzzmS3j+SpnBXClD8x7hT
Kg8tds5yAb+Q7pqejoBbrSi7T304KLIt9kg5NKLqvdSVlP3WcqvEs17Pqtuo1jTUxDthK5Z98A11
4wxh4HLAqtwMO2WngfPvbZTD2z90kgoFEzewcHat0kaSOg/bBVCm7l9q0qFi10WvrQt8Lf42gd4A
gahRtu7jQO5XBj/DQzC3BATTp2NyhTUZkquJ2nu0wK1Qvo+zbHgxzMD7BR1NlGyhEoZnBONRxs1q
q31tOiP+WYwYomHXMylQKkYsYbo19j/8zhU6ZDZKodjokZugs5uPSOEatP7ecmGU9kXn9b/qWDKu
NV9ptj2mn79l1+e+DVH30m1sT5K/l1eQcrLjLZq2XLa8V+HsoGF4vDGgkOqCVMUeuYUw3lulzsmv
uRFl09g3hG+qX4UPePHhSpyVmnQTFAHOmLWIbdq3Xpyst3yeSe9u0Sv4dtXD5L5ujAOY8C7QvzNb
3a1Lb29gAlxPXnuD1Q2gYFqht/PaHX6CdsnFuxZnnfxRl/z0Ju2yhuJWpifvphVY+yKkLH8ryr2P
wg4G1OMuHBsJHzBm7TtKmyMAWmn0fkXVEL/isoyPGpYRXpAtHCAnRzzAck5FHdiUQjFpPk4xPlHZ
4DXlHi2YEahEP4glkLjQWOKvzmHEtOuIpNB1tqa0UhXnG83LEpAayrAXpb6Mn5vYVZLYzjDJ01dq
GpLpxXk+PLpxgWpLkSulstIirfTBqMrjHhzAWE+5oL50ApxZKUfn2jRCn14mBi5L6KF7uDDBllMR
6h3NGPnTNFcczRz66xiTSpX2MT0foe+kpQn4uHtODiBTm+5XIKxcgcfx2W9wsWQIPhGl0G6TRUGK
G4LnU1/yg3LYUynBmjFFzPu2TEGDOHUrDq3TRWP3YtaKcKtmYvVLaTFQClMPvzmLVoGGPUky6FQ2
5BKHnLBHWUavvfG2rmMBDT/ZHA5Uo6RdBnHueey64QlQRYzLLEYAQEpEjMEBtPS2i5OfZPdlifeK
mUe9QjHGzX/klBXuQ1oR+F2YBQgZM63de0OqjRV28xijGpQOd40nIn7Uxn3tiEWbhevEw9G2HsYS
81NLf8NDCH5ii6xk4ESpLCTI09fSX7+V1G9eq0UwBPCxpUoHy5RSXKkU8LGjobweVTPCtkKt1btY
a0RUIKREnhyBCm4KBmlp8Z7dJRB0qbryUjhpx4FtSqx80KJDYSX63i0l+bEcunQhizxJXz92yL9R
Ztee2jSECSs8Wc1oV5S3ShCxBW46PFfKfGHfL8Wa7UagXHWQY6u3x4poshIRHdT5cVztfleG/KMV
lNXlA/kkfZ3t/llVRi5DSUEsmNdraa7kyngOhPiQypr/vYry5PflYOen69+jZjaQaSVzjJkQZtxy
dIRBBhYyLHRiTsePVxxPfpFWwoTRnt0vHAxN2eDIcwAm19udVsbr1LTaPZpxwY2WucGtmCXlwqSd
JJVcap+CzsUvcFfAAEbxfYSWC676+k4RwsSW6+jL2SuBOKYVyv9IrcILOj6TAuzCxXS0PLxxUQHn
xkd2Dy7nfaZI4kJqfmYgEVGFrkNaTldjTvMHkq3g964jbp21yIjLUl5RMK38btuHRYrfVq3rr27g
p9+/ukamCwmIxyTwd4p818PAGIuxtnaSnt1ZMQ40FPO//Oy1CAIqmcI5Kn/GvIQXVLlL/6tUuF3p
Qxv9FoNE56vfMZHaeXQSg4rNvJCNoxm5cpoG+wrrxRgFXMl1v10OcbrsJqFb3raSgVw0vbrj1VCP
gSKnsOD2WRdsqkTYSlm+wRJuoUhyJkM4ytm0WfMscA3KkBQ29p7mkkJHRWZgMzqEdeS0ggenFVae
VsLplZtsU8ljZoDvwj5wlSP0f6tjHW2tRN0qF7b69HmzC5pU0prg3GwGyjfHnw/XyYvisPH39dBj
7PMQJXiYyYFdavT673vsogR54VV8eoDBbqItTsefHPYED5SYoZGaEbwWDHOwkYii9mEIlXphXs9s
PRPazMRgZlSR+j3+sLocIBwaIqQj/6mS/3gCfOniRgf6ilG3fXkNnVamOFI+B5suiE9pFqhyAbeT
UGMRpVp67WpWWa/Ar9ITUdCOcteJhGkOeCesIZSw6R4aTxbcAlX+NtnJSj0mr2j0ini+Gv44GaWW
49Pln3h6RU2/EMw+Zx903Xnds8blNIH/7B3qUMjX2Fhla09VKmrh6bhGe/iLdCwSYoW07wPuRdno
pBWZVRhBh74Y74euetPV/DsQnu+i1/65/Fnn1hIVzg88PJ2oeYnaHEbJrYPI2uVRTOsu8dWtK+jq
9nKU07V0nN1Pv+LT9I7Aj30RT6t9E+MPrDwo3ctQFxtsjZVgaS2dZuzEgj1KZwstOTpsx7GigjRt
JLfcd0mrv6GfqtoQmdIH/thdqyBEnaaVy33myeLL5a88PQqOI0+/7NNXikUYjGmmwF6N0lu6i7eC
LIXOIPm/0qRE9UKVtsNgXqWV+H458Jmz8Tjy7AyWo1yNIEdle8W13rWk/+Ua1V2sD1eGFThBGN1o
rbltsnwn5tHbaLW7MhkXtvCZa+DzsM81stM6bUIZg05QT+G9aRSbuPe/AetY2Ian6/XoS+e1Olkz
BFWjr34IhDYfbdGMsJ2RKgQ21/+3MZ2rKQaq5OvdELm7Meje5Kpt7UpDOi2rblTxlePSEYdXDzOz
JAR7h2Rp0S1d3vMhnV7CkBcRdkAdAHGH2QncJeNQNqpf71ONgrGAAfnarxLtzh3ROLn8tUuhZucv
wAcrHqAK7aWCSkVrrStod/qwpIc3Pwc+vkgDOkQTnzNnDrMRRtE3XSGO9wqKWv6VBwvIs7JDoaJI
hxP35W+an9hTMBCf1HmgYGMuOtsUMe1ksqsMxLw47Hq3RtoHL2wc6yWvXkgCzg3fp1BzTR0Q5Z2b
qnm4FwOMMYVnswmduF4ijZ2NQqrI0GlEm9/IzSDzTTh27qiEXPu6i12WqX6ntL/54sBRcefS5yE+
4SRpKs7OsRKCS1rrQMEj5MbRS0ZENw113AEXUoz5Zqa5+jnQfNhkQc+hFMb93qrGbT6a94YHr/Ty
x8zl8vQpiEzphLI0GROSLMdfU2M27SdKoMJk6LvvXdsqmFMN+lNfeP0hbjXhb2MiEV8U3asZBj9r
LRTWUlf9Ckc/2gx1/joU6XUP48IxxxLxdQlP5RGjAdujHgULCT/QqcRRqOkPKZJ+5Gb0V0e+NxLd
QyOa45WgqdUPS4SM5I6e9k0rlApnWT/aZ2Wc2eIQ+5u8KbRVAqXnBltgbdOhOmwOOENeHomTJGsa
iUnWBLgWIFh4rscjIaNEY7WtFB1K3K0xPgt05UZtdOuqFMLhDWspA+Ow6SQ1vCG8LSwdH0G1ltEU
Rdb2rjbN/hpak1Y7mdV+FQ8y/TaKjFza8ANOm3N+UPV+2IVov7Z9vgkL8384O48luZGkWz8RzKDF
FkiFEiSLstgbGNndhAYCWjz9/VBz/2EVEpYwzoYbdtMzAh4e4e7Hz+ExsohRyrmeeHYXwBUuZHkn
6q0vbIyC8aETCpOcvZyrtxsSxioqgcMgXTIpf1eE3UUVMyTV1oNUJA/UWu96Nf08qPXh9oe4CkyY
Bekgg9IEG3A1oQS/hjLHJGy+xJyqgtwrY31ulsfWvTxnE0zYcbQbO64iL+iApcfMcDPj8Fej3OMI
KUIZUl81rPepXrrNfKdNJTfnVz3b6UUaV3EKWwzb0LKDfXTJ3t9ua62P1WCB6KG71U3Buwmqh29o
vjYkZ4L/yUUSeTA/NDa4tIdGGsNv6NzI7X2oOJV8iI2hNxlI6xA6jCdAhsD9hAJpTQzq7j6c4/JD
TSWvPEKx2z6gdRHqsIXnjezZSpmr3wrkdH3FTqaPQrXG77PGOXYDNdG+TZoSfE1QxkQ6UHas0rOH
tNc8qTQ+jRASVGeExupvxIaxO+RiLlEZ1Efj/WQoQ/84okSaHCV9RlNzGqR3Q9RMsRvl0vzcxJPS
ohkuxR/jsc41CpKMN3pNLEXM7AEEGg9lbpZQ4TtNoH8tkBv9pw6dKrsgbg6NX2VFKZySBP099sCN
+ArohNF9aqSLQMbav7sx6mloGL7kFKp8TFEX/anFozPsRJZtO9CcwLZNSrh+lLXSkOVCUsxLWYkv
pIyHMflD4s8lioPcx3NpQlgcmVWa3cozxV81bPzU0LpHuN1DL5Z75TjEBMvbx3PDfYFioN8DBRrQ
tDVKoqS+JNt5a12yknlXRYjyEo3ovjbGvAcCvDaFADtPE+hKQBlChvj2pER9WpYjqADIaGIEqucn
RcrOVav4f7qiFwYHRi6oVFDjWG9ezfwn1UGas1pgPdJge+6UWkXbe5x2bvTrMIMleungz5dayBrV
mMtJT7U4l9F1NQMUBcfuXTlP85eil/tjENrdfZulzc7y1hkfvgHH1JK9grNaaBzf7iJyyIoRxnN2
p1vR+H5o5e6IrF6TuMqUfLG6yPLyrAiPmjHsMYxsXCCURmC4Ws7XdfYsi6TMUiHmi6WliGhV90WY
HENjvJjhdMiiTxQz6G/qO/Wfa68BuYi8GhhYXcZLV/E1nzIxWVkX+0GX3BUNROJ9ejCnvaGpjVON
GSYXdFARMKKvvKZrND2aShDq4EpQexWIEKZujLT3HoB4zUXB4cZrOHIU0HSYTtcXRiYRwOOoExez
0C9NmKcuA5EnMRifIOsbGEuMT2lr/miYps7laqfEfL1MKNgW0hYqBrw91rsZRUWQQ4ep+GEp3TEZ
jSp788cfDBMEEtSyTKit1nG4bbJ5qIPYuEjWRH9eQ6j7M1msd/uUb509Rp6p5ji8L8BhvD0GeRYW
McjT8E6oSf8zCtFKfugDIyjRDp77R0cWMKcqdThMh9uGr8oPy/eD4eBl7o3huvWpV4VZM9jQKX4y
Vt9FYXxJJ7Wio/hdsofDLJdfIvN5ZsZ3kguUQpxToe1R4mytfUkmXghVuIaWg/qq9KJIZSgco6QI
3VpunaO8EX1Oh+RYjEfH+np7uVu2iNlLrOHwQX3w1lasKUlUFLLko5Y3nAJ15ABqcAAL2akRWKY/
O0Jt+8dPVUYxeSE7QOEA/K4L+bmeVzRipuCSIGISe0aOiOiU0pOfnFw9C7MySdt5oZRwW/ybIzJ/
vL3o65iDfXKGBWC6/IDVBgvTicOq7KyL3A7nKFY+IRV9DHP9820zW4dRJ5RSSoIQGKmpt3tLIp0z
O2AblzYez5XKEKoU72S3myuhU8vbm6AD9P6tiTiq9CkrjBDqCeNgm9/SNjin0V75dstJltcD6TrJ
1tWwIyCGsugqGdLRgjoYrfqLIfe/ElWOBwR0M+sx0p1duNLW7lFYWYZ/4G6+ymeowOUIO06x3+n6
PyGQ2H3W+63d4/ah4UPD27nKI6DGqUjVROrbvSJf0OyG1EHW/u0do98Z97jOkhYXoOm3XOtwuq2O
mTB00abV6PhDJqVnu8vm9xbTEO/Hts4dOC50OFNuO9/mPbQUjpe+JpF0jZfTE0W2egr9vjqQD6Mb
L0LFi5Lqw2xUF5MB7MpQoNtAzHsX6bjlL1wMy1Ad/eKr4C1s0lAgZoqv9+Ex7KpzY/9CWNnte91N
9T0Zt42vSFtQXsAKS26wXqjQZ0e0/RhcisK+ZFX9uYmEJ9l7qNQNM+T05PMLrJ+O1eoTwl0Fu6mu
S5dCjU6BM14ymFRAOe0E5C0zJuDhRXpgARAtf/8q+As7742ISZuLKMOEXK9+cvhOSiftEElseCQk
Pr/tLH//yg7o6apVi0lHXaI6qFZ81kHYzyp67Fazc6VunOTlHiVRB39FDrcKUlJr0FxiXtCXpCkH
L5wV75zJbP/86QOVPZXRBcHLiV5ZSfW5pH3JRLYitcg8a0xkN/W8Uxvd8GzGN6nAge5amMZWTuCM
bTiYDo2BWGlPdhWdcwsIdhK+U/PuQc/3WJ62nIGZKso5NgCFK8yrVIzB1I1lcpf2lfOIknbeH9J+
qClfdoMk7YSMLZd42TtqOVSv1iW1SIf0D2LB0A+dAAH38qzEkadXlZtpO2/ILY/A+whMDKlucOmO
aiVpXZ/fxVYwfk6sxLzMBQrtt0Pg5nqQkOK9St0c6N9bF4ewWhQJw27QDAWonUrHFvm2SHs/QJ/9
p5Zs6vMgIEie6Jasfa+MqzmN88n2IczNH2QKCyeVmUhvtqCgi5psD0l37YbY0yEg4VyhGLH+UnPR
SBDy0pzrui9iUKA5+t7195mRnpSg3vGK67QQW8uYPPNtvDLWp7cEAapmVRH4FIzjE8pg87FSG+Mw
Gb3kyqXoGCe1s8egs1svb1Xz9D9sLYPgyx29QFxXH1GO5qpzli7LMNm8P7y2VU5N2lwE3fTblrY2
lSYrqT5FJq7q1dkeqGULB4iwX4PFkOt/1PILZfSkrz3x5/4PEodDBgcKMCIKi289Eww+qgg9TJNO
qT01dfwtztPz7dVc1xEwQQq6YGUWVpzVvmlZxqy7IjcL80kzUQXPlH9yhkv/ClSo2iRUEu8UGub5
ydarptrZyuuT93IfQ08E4eWSLL5dnx7JQlQxoVEDtJWm907+wURgPOjCHee8DpAYgliT8R8KXPjI
W0O9UqHIBW7zIlfycywV3sy9gobBzg22aYa7eIFu8QZeu8bU2FpKhxbKleCDw5LKdvLKYo+HZ+PJ
xpXCWDjvC64w7sq3q5lnXnPSmMZ3ubIw+ksQsT7lwxAfrVzITFEp8y+qfMUnnHh+FwgVZFzRDTvJ
2dYxoAal8iAmSboC5AhQd6ZQhOHTnHOHBfKTBr6dJZ7ZBRdgmztbu+WnFH6AZC/iMFcz/nLb5FYs
IMnpq2i+jLPdullmWx9hau0ODbDZQ0ul160UMeyU9rcCG/VXukc8yKnwrXa7Hi0zDmEYgMrEcbP2
3xQQcW49lT0ieqkr3iU7h2JrY0H9OYQylTn5deFkytoit8uSIloRHwan/FoSq/NGgcAy+FRpOw3j
F03b11guXUPEwF74UAGSsbWr5cGeN42F1jp+IRwoBHvLCB4hWFKe1Qk5hw+FmKQPU5Y0z61pMfPo
NFVie60pF9+5S+GBr6XQ9Mt+NJC3L0hjz2TS8tfZaOsvzSL24o3IkegHuxbO6Fa2HTIkI+hIunIr
S/aOl1w/GCjA8gIFOrA8g9aPb7sPq2rOa+ki1PKvKoZ+Owyd77cj5pYNxrdhnSFoXZcIE8DHhjo7
1qWxgzu0gw5zoey8EzbiCNMYFLRA00JWti6RQ/RbQbEH93wn0vl90DrhoQ7m4GepDvmOt22FYCiv
4PJbjtZVjUWFZ3ckx4Du2GSSA1nXIUFK6tS3O7u2uNHazWg4ytwyGtfN2s1GqYFlj6axzyt/uu/M
0VEP1BCU9lGEAKV8SNzLwtMqO/smG+Vg3BdptcdU9aIZs/oRtD2X0LmUKJgHfRs4bUHaRPE3gBLL
USNXpn4GyDWSo+ikl04qDo4YYzfNsj70xlRWOtdRMvWhNFv7i9kl2T867H3CLTKEx1xlNGIk2XgJ
uF0pR4HnzJpknMoRRnqmhSaDqnhTh6Zb2pGlHCBOqz8IppE80avWkzxVany2VUFldBJaeycSiKfd
2ZwL8yDTfJ6Pt912FUChkFi4IUHe/n8K5sURXiVy/Vwq4A7ixp/N+MlqPid5fVDyAB2H0IXO3kv/
sOa0GFze7FQUeBReC31MsVKlodom4LPy2NMcaIj7EuQABJ7TztrWNFv/scUVT7Rk5vzq4k0aTRGW
zcS+5oCJ7SkCVd05MsonpZ3ejbr4Zx60h3pu3zcapUpNin7e3tzVgX2xD+ydnB/ucMqVqyA6xmkB
/z7weqGrVXFM5DFER5sKae41c7TzZNs0RqEQ3ACj2s76VajGkgoqI0r8numo0dLcIAy8mpT59ppW
ce4/a/ptZo09DiEo6vvOnC9Z0ncUZUSnVF42WNOeYMTqwnsxRO9s4fEioFJsfeuZZs7dPvRKdjeN
UXRmpsy59HO7jBym/bGK8tCfwf3eXtwq7L3YJEvhkl0CwhWAW9dSKUkM9Ay6QT715Av1ULhOh2hz
uFem3/pcC289dAhE2atJW3rP8SSNzHa0BalJNAqdN4ykHNRCjnZqG2sKgZdlvbK1foCqJEFMjwXK
RYYOZzrmw6wrXjgOsnlQF8oar44sNboEsLW5QQRjMcc/negclHMO5CQbkAsY7DAuDhOMwO3O7byx
E4ReEk5KUYviwvL3r0JQHRkNCB++p+rEkVtHOrIqfXaUs3bnyfai9voq0C/78NrSOrGYRsoGNYXn
C9w8TBrHCJV33+chTRgVDRkWOzvpJOpDVsRDcJwTWe3h1ull50QfFyV4W1L78BJVlvZT0+rqJ5TP
w8+KStiess7GGSNboHQN6IUDYCxB+9WOBJ0IyoAhu8swhrridmYcIZ6Vh/ke3cLG1uPq8BEzkW+A
DVxlWrOBvHQq5yBVp6k6hJORncwcAufBceadxGDbFARBoK5Y2Do81XXE3DBTE35kdJF67OxkLg6q
mWiFqwcT2JbbJ3kjeqB6QgOA/gz0eeuyrgHEJ8h0KbnT6+6n06aqC320cszCUDlUmURiO4zjjn9t
fTYNPkCVpEDmjb78plefDcpcWw5D6C4TLTtW0ny26z8s6b14MPp61CnpbTJcvvpgdTyUpB1tdGdI
01NZA+WLxWgfB3uOd77X1ga+tqS+XUzbhna5TDfBN9f2HkOT8uQO6kzfO+nihzwUCdSaUb8nhbnx
HiGbo4nqwNyCuNlqgTk1UsVKC+OSaYrXJEDQ7lv186j8nSiIuNZ7qIWtVb42t1ol76yepBSVoAy+
qQ8OS9a8eci1wEUS1PhuS3H8UBWK+HzbO1fP3pfP+PqArzzFcoSjTXXT+mCNQ2ZPneYQQl3vgchq
3bIu+yPHw76v41r/EGV6t3OHb2wyWnmkeAzrwPC2vloz+LJTB5iSH5l2+VzWdXyfx317D0zYPIzC
Kf9SG0QYbCOJd47ltmXLZg6Q9OEKD6eWyK9FVJfupCKTHyFSmT8oc6I8h3MUPpWKkf+bd41ZuGMe
76k/bJoGi8PmE+/AVb51aC5BKSyGKPBNqxZeNZXDwarC5L6QFPWhduLiroG1/Nj1MqCL2597IzCQ
TC1873D8Xtf9GecMJRQLEn+OhvejXnqhqHcS9g1Hxk1e2JxY3hXdbijpEsB1pb9AKtV8CeD086wx
sE65aLVn+PTTH1GcDTtuvBXTCdlLMkpP6Wowp+oGI4GFlYGvcbwLG6G5SoK4gWPtVZG3VocF6mfE
PMhQ1+dF1eZ5nnIo0uJaM1x9NCPTC1rdyN1o5CHj9morvW+aQd0DdOxZXrzqVUwf6S44jBzkPsJC
IYSLXSG5VXxm7N0tx79vu8lGVGCs8/cqVx7qZCakGrUd+601HirNfMd7/mnSlK8Ep1OuQplg1d2n
wdrLHDbXiGzry+PIIR9crbFAV3k2ISwx7To7xSKe38W2pN2ZRRWdzLnOD4DRrZ0hxo2nNn2p/xpd
C7nqk6TI6RxlILd+DMFDqMlnafoZT3tDiZs+6ixRDu4GypIr1yljecr7VhF+X/HCySe/oHbWj9nh
9rfbWg4MfhRgecdSnF/toQrVcadPqHh0thq6ahofqrEpXPnkyMUf6x+8zDz819Z6VsCe6B93fZIv
wyLIf1DUuBh5Mu502bbiJUD0BVi34PnWyWsZ2pGaNEXmo7ft2vF7Scq8SjvHcnRv2j/Nfq8Yv7mD
v+29lLdfnbQyjJCORNXXZ6jTa/Wf5qx4UvVr7nZeaVsOAXAHABEYN+cqloRRAxmPjOphRx0cGlDe
x4yoFiJ5UEU/y8c/94vf1uiFvT1bZm1IVW2k1qVyVPVkxPW/jhZQ7ehV9aAz+e7fNrexOEqcRGIe
2Avx8crb2wzdZ5khDr9ux7MuyZemgeGm28MFU6fhd69SqdeG1rXIulEs+qGZecnIib4WfTI+NCpa
zFauhd+qLJJ8a4pVcW6QGUpOrSpF6nlGU6x+SCpLheYirazksUiqITvUau8warX0q5cEUxqOE//p
11GS9OgkMd380ArRfZmMKYgPZRhQBCim0rQ/lK00fYqnzKg8+ivGp7mJnEWIVJ6Q0NPTezPgUj7Q
GLGye8Y1mvHUykYjH3p5TJ/VtrNfRilihmTnFFLlRjX+lazWVrnPujE5y73cfNXywEI8JUatCLK9
No38fBLS5Dm13TGqlWuT5A51RZ87CUQznZhi6fQjlR59PADGLXQvknk3X0YzmT4lPRxFzDdIxsWJ
22ygsjhIPWh0eekZCLk33FLIJsDnqbGeGVlPWm9QMkP9YPeib4/DkBadB/nFbH5Vgqy2+AdaLTxG
4+jkB60LZ/U4Kk0Xej21dP7JHA58L0UT9VmCPjM4kPXUwnXS3s680k7hsEv6uTYv5GQWZSpRFrMr
Iej41HUKMmxqvoBOjUnTwkOklfKXulCnntdZWUlHe4xGx+0gxXzfDTr0P5NT1JEnJcwRBaZC3UZR
TnIQikOCHqR4VnJbGdEXLSQGGVqtqBgUaByDDncYwI6iRNYnpnGCZ4OsFH6pWuof5DQovxmzmD+J
Wsplt+hMdTg5dYSHN3ISlQdI+ov4CUEbDhVKTsm5RGgQZadg5u0awxOTu7qQR3ik6h7+iUi0xXhQ
9bhPKKpOSkjdMTfFIU+hlDpCUMW4OvwlzVOuKeozSkPt8FBqi/ajNCcgarRmYgbGbmypPWVx30Mr
nMbUh7ShjrMHI+6b4dzrlKiOgzKP4PbsqBnfCUWF5t8YqdMfLas3zBM8SD1lZKvUGUo1RP68SBaA
Ey3VhjOTSSFc71ktZYceEc/kKIyYqjP8NXbrW9U0/xR9jVRLoQWwHSGUpOUeQnqtxHgQ9KUeYaD+
UbaZPp2iiQV7qE3N1VNCTzc9z3LaWudSnmbJjaah4pMkdvRVVxBnOs6ZHJo72cbG6xe0BoonjG1S
6V+ndFGZ2B3MAJGvpPn3XK+/6WGw8/p9gUi8DUfm0gWEI4LsG22b1fXrJFarNdmk+H2a2T+DHqrY
g2l0BQpgDs0/iq6d1bp8NutZZFoBJKpJbf0AA7n8K1WkZvRiPn11UNKZ63tKmzE8KmZXp6dOavLM
m5W6RNlkVud/WkelXlSWZkhaDPPP+xZENcp1iZ39I+t6+7MzKv0DTwVrPObwgGRu05ht4bY91Ygy
FfY9Mjv5Z8StxuowjLbzh3jLJbmkaAr36SL8wsNndQeEEWNjWpIMfmB/m+1LkSu4OsPX8JblH29f
N1sVdupTvKxgbqYgsb5vIMtKYBEyTN/MrP5SzpkKI5PmfAzn3LggqZ25QBWCxzKjntpNOSobaHkd
m1APd95fG2/YNz9k9U6PkRmrmW1HyxgvOMcpvAxJPIxup809FAVQk5cctp3bduPJAmsJc2tgoHm2
r+uqTtvXpkIbyAeyGHwSU6E8OK2Tf2rklMFJLp3bu711kKgVL9hyesD0nt++JXpNG+NOUhmWo8n+
gQGj6VHXJ3XnuG48IcgOWc0LpcbVhEyo5jl0F/bsD/LUTe8AFWimNzSM7T+HoxPvVNyvrb05uOtX
X5jYFcyqcnBhpntEZlfpJsnTsy57UkoYLm9v4Et57FWY4EAAnKH6QNVDY8ZCX3nJTGpJKKb8MMMm
/l3R29YfOlN287SgdTeWIU1tmfvTVaKwU73OmtvBlTnwj0UV6vdhCnWra6GG8MtIlX7Cm+n0eSmC
V+ckiMXfCW1z57kxzYrRvsQK7syw0nayxNWO/WcNRHF94TxZxOTeeoEUtmoyqfABd232JOQ5JL5E
v9py3ukaXLVFl83CsRdMCRhqWttvDcVW2M28jVFcZsQifowqWpOe2YQm5QWZSUJDCpAikSneN3dO
w+XkgsFqZ9epleofCruG7pkjlH5AT1qoLYyx6v4qLS35xIsFQVfGWKg0w1kpyQdZTQcZFrfIti8M
BM/JIY8kIzwUWgoAXpNscoExT9p3/eSAZammrn2aS2EWh8qcRXgIwin7ddtXVmf7ZZt5RwMao7Ih
X5HZ6AjASpmkLLRH9lGtUrjGeC0gI+RbNeXB28ZWudaVseXkv8p94HOSa6pSyd2s69khDUXvCl3J
jxOFfy8uC3FP/yGKXV5z1pfbprfcCR6JRfVsAVyvsRFxXBRVzYvSb+35lOrxHSqLbuvsYRyvJq5f
vOmFwQGoI0X5VfAKptyMjdmZ/FaMp2iIDmbKe1ahvRYn3kIlWkzVgzz09PeiQ1SbHxvpKWmrc5Tt
vBVWUfQ/e81TgVrAItW+rnZ02lgJR09nHyjwnTxGl1aoO59zc0/5x7mIAehd3cBQsBaDNigjLx6d
VC8GiB25vRTt3HmbKzHlZWBMJpVd52BGE86jbaOFbluC5NX8JHZpc7dNUNOwgDiBwV59tTHg8neM
wfIztVA+whPQxgdRIfZ3vu2Fewdg2dFXB6CUqkXTQYy+qj03jXKORP5DsRJ/KIb3jjA+wgh5uW1x
83y/zGWSLl/j/h2kqRp4Xmt/lMZ3XTQFlPZs85RG4cLy1++5xOp98uJ1gIhxfBRwl8m0twvs7XGK
La1wfKVVG0hvYwOe2VQNySVQWEwTRfcg1G2Ptxe59fmWmw60xYLiXB+6nknkziok4QO8uodi7Xud
/Snfx3KuUeEEIg02ifHd1XUUI98oDxOFDILM16hpj7NUolW1h+XYOlKMJS7wWvDzV4QfWdAPagIV
ol8Ef1VmBcaucWnm7RzcLadgVGlhwOahcCXGF1iFqRZSaF3CvmIkvX2XGul7J44PHcnC7U+ztSC8
AmzDovZ9hUxW1VTLmHkm3mZac85SlHEQvpbIM529JtemKbIvlCCh8L8iWYjHaNJKIuKlnQMIlxvR
ntNMDEeajObOqhY3Xj+wlkTv/0ypb93c7hujnYFT3RX5jKyxEuTkp2Th56kQ1p2siNZrHYuSDy+D
Y6uW487jdfMDvrK/ildwdiWRXS2YorFJ7xsJlK0Age5BRZ0e56DcG07ZiluMZS083zZd5vUBm2HH
SC0Us+70AslyHUCkm9N6O2SpqTOLbOaPsTlPh1jOtJ2Iuf1Rf1tejv6riKnoRq/1IoNrNxsvJRIQ
/dSeo2ovr9r+oL/NLD/jlZm6aOcOyWr9UqTTAzUhNDcr/XObiEcy4nNvOWe1196btvTnJFoLAP23
4eVLvzKcazpEEa0c+6CmpmOrT7ortEz2YpEGp//hKFIyBW8Ocv8KmhCQijdjQqVbEo8VJQM6rl5d
73HObLomHUBg0Qtd6Lp1P6H3qqTEg0tkRX7T/ZSVeyS0kPTbk9nb9MlXhtZnMDTHYEgi6zJIox8G
3S+lkdxSR7zciMOjjuhC1Dc//4cttEFiU9eALHR9vUW11Oiih2kuydWjoqHyBXchtOfqTsa96fW/
7axl4yQJEKxq1omfaT/z4F/Z+hgr5U4M2bKxTAQudXQK3+u1DFVVDrosxb7oByal6EC0brrX69sy
YrNVC70G1/O6X2RWsDgrYyP7zEwxqVyfHOdDK5Qdz95yhVdW1p0isjRbluS6g1XqXI0/VPGxDaj6
9T/s4rHt9mBLVxMIy1uA/jIvRQC9jC2vHjkwdkD0q1nRXWeL0hOGCI+BFCluMijKmfe9Bseh0h2g
rRN+w7wMUsG1/Om2J249tCASWvAjcJ5d5W1pFChSbgAWNPSftf5L6yF7mYsjvbnjIO0UZDY/IkBW
XgygWsFKv41RNP1EWVnz6KdB6A0RiER99HVT/A9mXrpVC1QLeo9VIg6AVSIIB5YPjFUckduWFs08
e0rcREXt6vb+rUFyLy/V19ZW4UNrcrO2EyX20ypj+FY3wmFAorbUTmZYus5Y1MOhGCZZPQ6tNP6Y
G324DFYVkdHnGgNrtpYhiWTUID0OjdxNP+1yHPaKVBtfGQIJG/3shZPj6vVUDRQDDDOs/bR5MDvr
2I4fcyoNZffcMZJxe0c2AjfFWoI2Ks3MA66P6mDJUhPXhXnhAXwXjH4M7X3eo1NX70XuDX8C3QDw
CXoqnmnryCNosaRNMjuXeYQYXh8fdav7wPPwfwhwQClQdiT4XNPZqrOIbaUx07tkLLOHLJuts2IO
wzlABmjnlbLxnYDu/ja17O2rW7weIMYxac35ExSu97UtRY9lVCmnGUzjKZXk704n7XFFbgU9xo/Y
xIVHCOd4a5PZVno9mQ5xAi24Vv4YtHcK1T1JeWeoKcob5vG2f2yskV48dBuwYMBOu/5qRa0nWRgH
AYUE+cjogpsX6imncqE/SUJ3bxvbyOheu8j6AtRLCSawIOkvPW3JCyA1Da2MoP1zD8EKvs5QBkIL
66nNalYmqMs6048p2h36AO7WTEbXJdHrvUtj2+d/m1q9Y5skzzJjkCxoLrL54BTziWwz9WQp+3J7
5zYNwf/tUCjhz6v3Vz6LpjUTGRJTx3kQiZGU3jB18jcwsGInZCjLTbfKg8gIfhtbBdHYEkFijrrt
z22d/CidPEFiJjWLn6CFh4ehnIxnDps5u5naWj957PY0MRmk/WSECdEdUgT5adAb6YcQsXNJAVpe
RN06wpu6YL4MQWB8cqYq+3h7i9ZA8SX2L3EOIDbq1gSi1U3TZmpedQ2Ten1Z3Le6OKpJekyn8lQ1
6mMaKY91Zj3Ihf3OjBpfbudTEhn3Ft54+3dsnOA3P2O1e2Xa8xtKJD0mK9DpqyvnwAmOpiR5rSXD
WWw27oRc5W2jW2H+9dq1t2FjUvqmihR4X4WBggdcE5PcenHxJModR9w0BE54GeJjtGrdD5UIUEko
deldkJW0b0vRNKmnJUP2pR4r6/PQatOe0uNm1KDnwWQykGjqQW/XJsX2qOcQ4N1JRhF8MNsxujeU
aWcDN43An01/CvJ7qidvjZSJ03aMdY9gT2rYo4aTgbT37W+07Rjw+C11NGBWSyh+dZ2gtp50VWzU
fp4qR82OYXxXz50snzkucKGfnDncORKbH4vG9f9ZXH7RK4sisUk4prryY03KPSfXPzZFn3uzw1xt
00rWzgKv+KP+cwJ/21tvYtxOTChM0Z06muAKqiFOPuejbv5FGVh/ls3E/pGJ1A7dOM+aX8wYVgys
SQ34dr2Fo+k0VP2006Lb2YIXpehXW2BOAFXSOIxArxaZxDBeOjsuWAK1PI91k0Uu/TA1Pd7+0lvO
RLn5v4dkFQJ0azCiHgJMP7PaoyImX2rKnSC9dSFQilUhOiMFYyrh7aedhyQprZpPW2iRl2uPVn4f
5HvjUjtG1hnYTMkXqSFG0AKL4M2sa9ydORfu7d3a/ES/l/KC1nr1iaLAFPZo5REcKfpX9BBg+hJP
WWN58jj8uG1q68Ms9DJwRi1p67p9khWTE2TD3EGUYj/UuX6xpmzn0bhjYg0NzWGem7SIeuUwF84P
i+L437qSZjsetvVse7UQbXXXZQ1zTSJtS99sUlfKksOYvZd1iQ4A85bDzpL2jK3cedTRkEnaKLwD
RBEdoE3VLrMWf6yDxRcGs2ouuVX09o5bbDnf6yUuG/3KLebBYt40i+yL6nQHYQo/mzU/iss/z0/p
AP/XJbTlZ7wyY6QVgCc9CS6ow4R/j/oS/sMoMg9VL8w9QPbWFfDa2HIUXhlrbJgs9ULRLlYx+1H/
3ECgV4bvhGG7Uvg0/rFINi8iXTH404SN8WoisG+m2QRDn/l6VfyTOyaEdubn/+FE8dwGcEHV5Kq1
URrwXUzKlPogKU+ZKT/Jmf3ltomt+MDkm0ozkulb0A9vN22EGKLUkT+66+nnfdWqPvsYKvEXlSed
V+mxueN3m97+ytzqG1U8jfumTTMf8Kt+MRmDPpaGFF7U0ECt3uy6YzhO805fd8PZqcSgcEbCQsJp
rW7qHrzANGRN77fDfMgH+XM8RCd2+5/bW7lnZnVrpA4qC7VkICPUSe+aWmdypn7nxMEO+nptZplS
sWmrUV1aRnrXPKBGiBNMQydBMhh7qHJ5jfPF2lUAX0faxQq4Y5WpvGXWag3xsGdTZ/hR7phYs+RD
WkfaqTFn++OfbdmLFcZcmXzh9XnFZNhmXdI5WhxcjGiwodUqvylR8m9uVXtzTWs3fzEE/yYgQBUa
nnW3OlFSM6gcbvRuLNw5L+8Y7TpLduAZexyUV3AGTC3Lwd+WNAkkwepE0bxwaDUZfsscIwwFslk8
o3SvCXeI2vjbJHXBaRjUFIRKB9uu21l6GxwbMAlfoxqczAlK+SLxEsMpHqQRvoedI7jhP5R2KI1R
ICPPWH/ZBEB/VlYdjxvEMA+OQWNISbIfclLvVSS2LNFtgteOctw1xZI6pCljiTXYxjIbP9dJNPlD
1M9npKbUyx870qLszLQ0zWyqf8tPeRX7xzktUXRVpYseyB8gIP/aorMVlN2n22bWV8zybRnXYvYc
/CR9odW3zeVAb3sVEXIHoHqYvo/UB6d634yQ6IRfAyU63ja3tYGo9CxMXCBw0BZ9u6qAfoMFBLXz
K9GdEjX+VAMvV9t4Z+5h43CwKvIzmMlRPV/XdNLUQf8shWpjhrCGxiUzD5MbZA/58O/t9WwagvAL
xXhEFnC+t+vJ0QnNDebEfcP8WzLjQ53f9+Wv1o5Ot+1sBC8GHCDDoYS4UOqtIrETOUz2TCmUin2C
2q52FMVe6rNl4uXCXPaNCv/KE2ynDZVJTjsf9kg04+rn2Vb/vr2Krd0ydLIPIvDSqlk9Q6MqJaGC
NZDpd4kxBqnuVKZtdPq6SL26epJoO6+19eW8eDeQAwqviGpdExfp3ThmagKRUGv1h8B0Lv+PtC9Z
jhvXtv0iRrBvpiSzVUq2GsuWJww3VSTADgDRkPz6t+h341yJmZEZvmfiSZWNBLgBbOy9GjGVaRxX
6QDCaxLfAildnF+49NJA+8aOWi1homeuo9HQYwG2Sx77vco50+RUzszdFBKyA9fX89LmXSQcUCEA
GxIZwcfoi0OwEvqRxYfKs6wHBpzDD14k5fcAoC+ZEt9vn0SjWmfXm6S5Bb2+PDgerdA2ARhm/aQs
kMW5ofLIceCJ3JuW/dswQrJWE5STBJwQDPyPM1WZvxa8xkeF/yRyLph5oj+62nOzowlpgkYfoBSb
CvNaLe+zINXOPihubO9lW70vbS7xE4V4r8BOETrX6/JV0o1RM4wzPQQ963ZlPZo7P6LdvyM041Ix
Bexxrga0qSzLeW3honZDQ/NSPEGUCvgcbP7znls/khhG27zCs01l+AJpwE3W6CfWdfn1SFrWbD1R
IAIWBCi8p87gddSUlq05stjReYilyc08AKR4K2QuHTFQakVdDq2KcwdDYMgbwScUCIyDIk/f7pGs
3yjgXBwCPFxo/ADZdGacrNzeZpbXT6jm9zS1WiLz0hI3rQe8S+sFNT1UGbHxgnVgDDIwMSTK4gNy
/eGeDeXg5ZCXZN4B4s/tl7FSFkmlB+2fjZazLVNgd+WzZlw8xQYSDRBKdFV8FF0fein40smWWnEw
n+B9U3wCYCieoThgqSOoQGGUQs0vsLa9HX0OLXQpS65+cRW1X4qJFSdb+Kr4ZhJntA+TNJqeilgK
/a9NLfg49SDAiKwf3eoNEOYQjk5w9i73NazGScaF8qAs6vf1CdI9U5zNQ23eEkuEX0QUeyIdVFga
NLLLaVP3QweNHc/pklTGXfcjKWf53Qcl7hkys+GR1kA17qDMAwaZX6KcLFr3yapL+iDJFH72a+W9
tsqZPmMy4amFTMsu4LKARpAW/bBpCUd3ggsabEjbh24mioZBzG7o9T0tdeBmunHEPSWeGndg4wmy
9bmc4kdkrtzDS1WS9i6AtEqw6bvANnvf1+yXNYTugxqsOoKt0PKjoCq3aDtMQ3AiNuUnK/JuoX8v
bFpAAxYLx2Um2LgfD2ULrR1/IiLeE9tP2yn3/efAv2v0LcPDC1sWMk8AoAGKhffGujgVSjO4Yoz7
gyYtS+HxAyNeuuWB2P310ZCAyL9IE6HseiZRrTSamA3emSioQIFvjtvcVkmdtrK+cVlf2LoYCDoJ
i2MtjojVua5d5CRFaMXYQv6gNmHNWpwQCS/jGzO6+IWgBoGjfanrrW+uuB41AAwuPcIuttwnXVFt
Spq4+0YGbOOIQm+vr+DyxVeH66IAATgnDqZzAy474CG6fro6NHHcZVUlt/DDPI3NuFFoQjO4zF8f
71Jk4JWyaMIAxnzWWu/n3qUN6L2HSZfHppd3vYHAUdGC/nZ9oAspAIhIC+AWvnGIwOWUfP9GUSOo
MipujiTp8PpyvebeKOJBCbYostgGl7osnDH3O3ar134+Mi5FCLYiHYbaLtghH0eG2r3vloj7gx0V
mVb6BEPvO7+w7mUMNSXWby2/u/GmOGtXgGaGly5wEZA4W3b4amMzOlVwVbLgjEvZA5vrnS3jbUfi
k5mqXzYbd7AogvNmn3YzFK9Ddh/b5nB9wc+/LPCei1olUmhQVf70NN8tOJwhx6mxJvuAPJNkJpTT
J1ko8g2yfrc8is53I4ZC0uxAFBMbZf1Sa2MF01TAb/Y6LtjOrwr/EPNS39jz5xPCyxO6YFCmBQHl
DFFddxF8m30NuTPPyqpgHxuQX9CPvL5sFzb8ggXG8QVhhGWgj9HiyVrVDYg4BzF6+cTHzBc6PCYO
h9LhbZX989hcXtM4/3GKQU90/QqA8mPDwQBpIQmKW5x/nlR7gh4Z9XdgoN6z6FaV+Hx2+FIRrhtE
BfBo6124qPGRGrIrx0Z6SqXMZk3OXVHmLWiu+RC07dv15Tw/z1B3QqIIeD/okGfyz+Xo9prMPVhz
hXM3Gu8RVsIVutRObtnNC3XLW3Lr51GCARHvWDoXNYP1zvOIkq5kSXXUdTJs4tmSoKAGzp3A1bT5
P8wNNx1gVgmS/3XYo288UqjBwqZx/D5MfVqGXhYXv2q8GR06/fXFgHmhDgJQJIw9waf7GJfQV5Eh
t+AE7+vGQnR4ehskkMBsUdn+jgdWewfV2lsI+Usb+/2gS/i+O0MGhoxJWG59CAiH+6Y5es309foi
nu+AZV6o8kDjDnWldXYso15JWgBk7PZlOpLXeL7XXbfxKIgfEAmHtfWNDX4pQODIBfVJXAXQF1xd
RJOMjBH2mMAH/FAY2Gvac140txgml+J+Yb96kCbGZbeWdXOTbvBYFcN8y/J1XhHJ3uaRFuncy3aT
DNrNk0T+c30pz5iJy62znCQQp13MFde726CLMoNmAC5ZTFF2reBpvbFgSVflXA6s2LKuZTT3S0Jl
Poay+umqoIhz1XGYxKum5kg0+uCJW5P8abdg3cxwpwbRU9oFz1y4CPGshlTUovhT0G+gmwQPsW+6
78TT6guHnAZNJ01nWBwRmCpmymJFm7ngjCucbVH5e6jsEp90bPzk2/WpX/yoS3USQno4uddpWjWI
sSBeOUI1x82iKoFexiIddkvf4/yNjwUGx3i50yMo2i3//d1+mAEwqBWwpUerQJ8Gig3jkw0byymd
IWjf590oTJlSnGoA2IV0hOyHN8AL9vpcb/yItdKoa1c0qhoe72sjX8UwPxZdCXy59yR6/iJFvQkb
67ly1b/Xh70U0SgvABYAJZ8Fo/Nx7gICdENUtuQIa594I5Dg3CVSwqjWEwoOXmzO1RA5++uDXrqv
UGxGEXPRpz5Tqh2t5YomAGrbEx57FUBXwMA1PkSFx931kS5EEJ7m7oLSwUV1Vm+kuAmTRllAcwzj
j474WyThTxB/yK8Pc7aKC4RsUQVAVQrZ8Pp6aroKm7hAizaQ1kF0yVHAYoI5zgaCWofaODf2xcXh
ICS9MJXhtrqGSGtZwH7UAKMLuZbqxQZPW4CHbMKHMRbhCxSsYaTrcencCNGzewO4IDSGgUR2/uSE
q1hxHA1tF2iPHIzkFfLsfqgy+G87tyQ0LkwPnH/YMUEfbIGbr4qaWk06LPCCOULXcoCWNJmfeedN
J28cysxjsfhG6w6q69e/4VlQIkAgbo9M1EO570wdFFm/rFtKnEMQ0SdncFNWiTSc4Z3Jnq+PdBaU
yNyX5u1yMaJFvVY26JreJu7YhvuST/UuKOtfbYW2VUEE/dvwx0iLvMHCELhAzRW9lGLw9AJZ94sd
LBPsJoUgkQXplW68EZTn0YEK5eJrvLBJFhT0x5PEArO5szpm7eOx2+MWywY7ulENvbBw6NsuBFao
MICvtwoMHqjCjqah2LfCS3lfpTGUrgf3Rmv9jNiBbhHqD9jGAQy5QJle5RJVOxKoGsHBYqAA/JBF
gqj5Oo/trizIgej2tWT8wKFCQ137Rj54PkPojy3yAzhKgHBal45MG0fUZ2N/MD3bsqRNS7s7qMC7
Eevn3wrDLGkZZD0XSebVDEcF6dY2gCcOzN5T7jlpPd86Ei/NBIcimgOAVaM/sfpW/RxU/qSgBq69
5HWYfTy2nE/W9NcuAegmLeZSfzoQaCmuZuKRAb7AGr5F0eR9GtHxS0kEw+VJ3EAonIGFUU2B8AsA
7wDGOIua+8fwLsJKcNLhawADKJNNYmEbbKIEAnGQSdIgkJgQ7iPptJSl01Al5tGnpHL30Qym95aN
wim3Hml0l0vN5K337YUPivxwQTKjV3xun0hElJTw34TcpyfZtkYNYiNZSV+uH1yXRsEdighF1QV1
n+Xgfpco0alWBa4khYisim3B7OSOJa66sQe8i8OgoIR8DKolZxQUq9ReWQAldPc6ZeM2SotHaNZV
mZdXWZ9Z2dNutztt0rd089DAHC19czYZYGXpv3cq/X19wmf0oKWG5sOKDYAQHGpnRzXMP/hA5RDv
fYJ0Gs1k3/vdk3kA0TZpy2LbBJ1NN/E0sWwM7SYTysBML4DGrL0jIUphu6YZh+eCE/Iv7/3mDZjh
kufXf+VZ6ggxCyzW8iTHA/kMx97VYDvWPoACBRqTY1rEZsht1InSzoj4kZdFdWKVXwKV1Fi/hEfA
Ur7+A4JlM3+ob4LXDdgYSt1/pGbWiboLFz6nmuz5Lg/S7336yc94CvZUqnM7S9KfQxpmn15enn41
qZ+G6dfT6ZTG6dvDQ3byjl368OPHl2eWPTbZ3d1rkL+qGz9vHU94qy3EH/DkcG8sneCPYRvBkDNo
oR12CFBIxmG1gTLHDfmY5Z94vwDrIVaXn5omt7QnkBemke+jaMRW57uwgr5yEZivcrRPAvKf/928
3BX1B6o42m6oPy1s5X+t0h2yarZvPY7W5/hqZuuOfWuVrfJsMFb8sns2Fv1SFN2Qoth9ow64Tr+W
cZZyAVRE0NM4e8BLKAEUXu2CXUiowIN6eqQljJRqT34D+OnGvr4UEYuGAxAIQJLjuv8YEWUBMx+B
tgbq4y3gDiPpd6bqbhV3Lk3p/SiruJtKo9xpJuBAl+WDKedT09Lt1NLHBM/x6zvw8oSAdEDqANWD
NQ5g1nYBrSEPOpRF4kAmWLvBfSIj6PtdH2cdDWi6L/kCDmcAD2H9troFfTAzBR/t+qDnu2EUdyWu
v8a/hWq4NMrSAoIUK4qLZ9WjCH4y/lgP/NBU0DV0WPVPm+B1aAp5I2cN1+u2zOf9SMsnfHej1aKH
oOwkx0OYYOHAeLD9N5gROt6P2rC42wwcu3rTWwXtn6E3mah0oihu7Wz0D0UWRbO6a5q21M8lq5wu
41MT/i552Ohvwh/oSUWhieHyNKEd2KftGHmPED0k5Y44zN1baGtamWvz0eQ9lc145B2YUwEB4SEE
2DeGOHEOAVUp92HLp58hiyIOIaqoutMIpcfGhx/PhhSu7nOgauc2cxYaWyri2p02rKzhEI/qwfRj
SJpBpPh7PNp0wxxBpM/46Ig6E4+e6qjkZsP9GgqaddQ47MELO+ffsPSTO0e14Ys30vofF4+Wfu9N
HZT2QkheQUimFXoDPc3E/hxwOrqQa0II5qRAlrKPaujI7eaRDTWg3wkmGADGIF6uR+P61MXXg/Ha
Iuq+JD7odH38ehMOWgrN2foAZ+6HtqG7SIebkQVfa0ZOokT3V9HX60NeCM2lWIusBP3dc7TcVLTo
evtqOlBr0McKnH+8DAJ5KLypuSWkfmEsVKUWvjx6TfCLWqXQYVe1NfTiikNtVf2RKBTBIEcxPHBt
bvES1ylEtKS06CrhcYV86wz6pWFMRSdw2Q/dAHFz2+FTainGUw0pvD11PJnx2ZOvtGEqD6yq/n19
Vdcvfgy/LKcLktOfd9fqPPYBPAP92o6gJ+2Pv2GQBCOGGYg7qLP684vT9d6nKCj1LaH18wXGsFCj
AYQDf6K0+jF+JJ/wsAAh+LB42+WeX6nPs0nGXdNJa3N9hpeGwnNyKdfgrXL2fPBKDWSq27UHAj2Y
sCr3YwypgKnXX/9+HJRoFj0fiFOclUzHtptpJIrqMNaV9VQUhbO0u6yvsoekyPWh3GV7vU96lq+G
0iGeAi7qQmfCXwymH4AqJtahlwuqjqpZfSnbuo7ywkbSSw1CKq1E0/d5K8xMMhmO6mttpuIRKluo
qU5cQ36tgttfnA41BzMloEboVJeewbPKaUYnZ8A/fYt15cMSsxwQkhYVJo27+kepCnAXr8/pwmcC
KBVyk0C1QWVr3UaYtccmoLrokQ1cnwyy9Tx2h2jjR1C7/PuhUAAFjhibDvfcanejMO9Fk60goxDB
cm60WQDdjVplOBJIfn2o83MSCCUktoCnxni9nilVgGJHJ7g/HPFmbb8T9AVQWmMQ+PNa6PLaA6j9
tUKl0h/m5saCXhwareoF14G+yRrS4TaRBQ1UxEhc+2iChm3xgJMTEgv9DM3aroJcsunNvgQi6sak
19kXohMfEaDwGBkEHu6rM8UdTDygVaL3oy5/W4E5qsZAl9HWqXCC3fUFvhA2fyiaS+8JqLb1LC0K
MYGkGGF5YdgG1tpHFgZbCtvr/26YVbbSe23Y+YEghx6CI/bc7DSEuwhq9P/dMKuVIxWXsS686lgU
PuwAoxHMbXBq9E5xHr/81Vi4R2GTDIjB4jqN1t36ecFN7BHLNEDrFTTrA7KroofOqL+b0Z9RFswh
akyoz4P/8fGgH+vEtpsGHrsokeAAeYJsVyqrG8nkKgiWQYBDwaGLuxQNwnVZt7U7tMRISw+hKnPI
WR9rlBDhNHXL7GkV2H/GAebLCwG/AHxpHWwRC4eEeGhQj96UTgDcBn6fuuoOWNnN9Y9zPhISHVyR
0PBbcAXr/CocuQsxUzfaiwo4wsA7QdLsmyj1j4jPf714H4fyP34hZ7Fb1r2rD44u4MzDfjekf6ys
v4TPYO0wDB5+i9TpkvOsD10rCtQ41d7BIfPnijqgUreASd9C5i2/9t3NuAwDXRMAMiCvBdLMuqvW
iKQzjeMDMTdF+Qgz2Sqx/64W/mcIFKiTGLIfcC5dn+mzoknM4CpwGPi2H+RWAM3ZwT7tegQsW309
EfTx0UBA2oKbZ3UUdKUcYRIF8RRrmreeYexo2R2Y4ayESlQf+iBmo8Z1fczzfQQbM0jQoDaNfPQM
ck3rVsfIBctjMcxsjyeA/62VwmSxqabH60Nd+k4LuwaMBOAvzpCaZAbBxlAU9qYi7Lau2zvQuenE
3930fz4V7neIWeMMQldr9UxR+B+CprYAcVLBWyecZ5KMz1XnHa5P5sJuxXr9T6/HOWvAOKPvaVol
/sF1tPccdx43qQlK8gt8eQ5jAC1iceNcvThkDFuJcKmRnkmCe7EVQkwaLpzoWsAhbbL7dHaSR06m
Bxm4N06jCx8LhU7c53gRIZFe52ZQHeew8I4iGGNan4StX2w9f7++hKtsZflSwPYtEHh0YPAeWULz
XTnAgqGThR5FecBeAIstrB+0K3alHR8VaitKRT8Fqok39tgaVng26rLK70adZ8dVdjmQQ6uLAK4N
lkiqHJDR+qFxJ8KB1BCUv9jx0NZAzvSwrYSdWP9o120IMEdhvE9lV0zkRtTeWovV1vfsjkwTtid4
rI6dG0ccIFH7OgbBRlfk0zySTz2ICTfW4sLe//ABlh/1bimcoHINq/CNAWgzOTLhOB0jEMmpx24h
hlZP3rNVXz3+rKSHTlIQEajFwd0nCOtnSF89GdocYU4h4ItcwLgs/Cn66Ov1ILsQx/CCWkgzQDng
lba6gwyUcsJkqssDfEX8NKpJs0MLl96AAF8wK0AsQ9UZ7SC035CPfFzKprSmpp9gHRI2Ywt9dpZJ
w4/MH2CVJrZeq3Jh5FH2/c6tVD560S1s8KVvibfU0hRYkog1CtJKgnpymWftTcUOoeQbx0p+o8ly
o117aTnfD7MKmW6ufGExBfVk5e183mZda9+4Ji7PJASWekGPnj2qQ27bNQT6qyNY3mpfsvgZ1TPv
KxTigxsQ48uT+c9IawENr18oxXRKDnyGxUQ6wk3bTkuIJejN9SBcvv7qYkdZ6X8HWgUhBZRjbO3e
2od4ATrTP21rpTpm0O0eU+uW+u/FWSEpRgbuga+1ziLqvo4MADL60PTdZw0eRgrn8Rv9g4vfCCXj
pW2egDa72s4FqITKNh6Iub4MN4F0FPTkS3ffJqK4sXZ/dujZ4mFLoXluA8+/xiEIZ4ydBiDfQ6QE
f3RhhgJwvQNbohSWRZVKiR2wZh9MTZGcemGHOislPIZBULNGb1dPFigwdvgKNbgk86Ef/EMrCkc4
HrUDzzgpDHwpC7egmyKc4KRdVjDP3HHjtj+uB8HFMwJsxf9MxP14RkxdX0xVF1fHRJrfSR28xCxR
9xVcRbKigUNPPUU8I+BVZoFbVjl+ZY0izq3a2KWbBlaRi08ukrAzKH8YooE+yE4dgO94S1r9GDvm
saxQnhiUyJHGfKdxdAtvdyF1Qa9pobSgY4r7fpWU1QlFnQxqNXiq++o0F6BGVBUxG7RH5TZp45/X
l/riHHEQwp0db4OzWpndT0sdZJ4PRRV2UaZ9nMljLdWnom6cTRHR+FQbMR370mfb60Nf3Orvhl4d
kERqIk3n2wB7QHedxPADYlNSZU4Idpguez9rG2gCXR/04pZ/N+hqOzKHCdCtDD/YrP8lpPsbSK9b
dYqLnxCyc3A6XHwI1xW0gs72AL4YPCoq8Zt14d2I+xzkge99a/2+Pp2Ln+/dUKuNMtSlEj53h4OL
ui08r9xqF8M2e6sn47cQwbYdWEcOTiaT0ruxkhcPNhCygddBBQ2P1497lJX9MKJOluwHj2gooerU
MSzMJte9kTHcGmiVhgqnka1IvO4grQYodLIRNnuB0vfb9aW8NcwqL4EvNYHkMG/+VHwEVJzGGuhh
cUuV5WJwvFu2VdTDf6AgKFyVRwIv9+fCIc1GUSSRFDTEFxDs/7Jy/CedxN3zn8+0CvjEEV7fNXW8
B8wY2rGom43O3hG31KIurd5itfEHrLygPT5Gw6SFN0oLsnNhiJKMGrOiqJ9Fkdw4M9wloNdX3Ptx
VsFg2UmJthY09EbSVXZK495+BA5a/SPicUQpHv2EU9yWYXOKRBkeurp1wZYACSwV3KtQvPdmr08H
L6qDVDa6hTwSuh7zVquYfxYwH0stXaSJD2/SjEbBhDMX/6mFmdskb51FoXdp+6I9CMVuUJnO6T8o
DCZ8YG11rAMHntOuP0JzgrUash0jWl0R4/o1MHDFTGGDIwiky0DkanozPkSlJX9Q5lu5iWOyAZKk
7GAqENCnuhiHzMS0rrKOBfBYQys7ZdSG8E84DBsYDU6fueSLHrSt3sCwko+Qn+F72OmFW0Dm4882
63pYtgF3eoxMUd9RDx1n9IgCAAuddt8Prf2F0ab/BIoxXCB5PNs8dUfoP0B52hSp3UbO174vnOdy
4klqWcLeABk5Z1CF+cngaLQRIY3uQZIPtgY9j+2IxtEX2PPFKTxbkn3cReRH7w/TsdR8PkArYd7E
buHytLGN9dmHBuBBNqzNiy6Qbm43Q/IahYN8VfXA7GxmRQQPPlJ0J2Ox55i2POtEEUNdjoAWTUmE
hkbUbHqJ6kdmIuQObskF/CdbCk3hOLaew2S2aR41ONRcVJfQX47YW8QA80udxpgUhEJ50iRKDozO
4U7KOkxLDXXdtAxM/4beXoyAq3qdRVAdhWa+DKsvoOQmG3T25AbST5+Bi3E3A4H55RgT+9USY5L7
rmpfHCHLox/CA7UtB70T05IByyF4JrA9TEeLzzsAnsrUIZ3z1R+ErdCqV19j6CNmvtLRoTSFge4A
G/ewgfAyOBgVmcOU/duKenx2NtU/S+Ob50b3XqrirvyEDeinVpUo2C7OM8lp7CMeELcbOOkVT9DV
ddFShrEhK4sgY3Zrshb2XtloF1NeVAmOrwGQwxSr7+/KLipegsazNzz2KSRe2y9BKUUKMXwNAfyy
zoNqDngOfH1E0ypqyDHgvD3pGmKOtRtbX2wbgk4jtHwCWPgmaK0ZR4ktLrdk13E4fVU9h96TVZys
ZKiewnJMNp7VfZ2r9qWaRPUTarnDG8XmODDbKZ9kDYOG1GnxohQVxbZH+TYDBgrawA648NY0iIz2
VpBN7fy7LBsL7Hxa6DQwHttBm2vOqdeF37RUpE+rEFacFWTrtroLp42Ps+gQBcbeiMUwF15YKDc5
vAYCGCEcqTfLwFMUW3q8i2EO9qlJupeJM3Mfto3/1Wv77pcERMvdeUiFPoFzBeFTqGvet1GMvwYh
mS+dDBksPEo/bRy7zbStun08qRr2xhP0WbM4mhcJBuUMLw0kPbK+A6raMfVpqDt371Zz9dhrp9iV
wOd9LlwZvEr4kOz6oC9y5uOhCN/Ap9CEyIioCfDkGt1XvN3nIyh67VbNsoYOrqUOs9W2aWSNOh84
Exs37vrXQiFovWSSr77XqSbVlbbzmCTiW2CYJ/Kgbk0E4MMQ1Dm2t12n1Dc9nMNVIz5z4kggguwS
f9LINm8RdJoodkPDv3T4nQ/QxcbXolKGaVHB0sPyY3oXgjcRZIgCL22kLPE95jAnXhN8dlgwbbE9
SsxNJVtg5mMrww8uTaajicIHhbbjvlIQd6hGz1MpFNL9Nyy72EG/M5jg3Umr+yEa2TOwMRDOZzG/
i0ECvS/sZjwR4g8FcoJocPOh6dtPcJMa7+qKwqAO1fvUCoX7Gd+52E/ICB/LuSfwRmitTxEZnM00
Kv/H3MBYC8L4UQrlAwt4SHDQIG0nH7y+8QGmCGFV2fnARsHqzc6HsJQnKEg1966ChgrR5XAoitb9
Gsa6uWu4kRmFov9vqzJOiniwdr0fmB36uvZrWxj42faN46aWTX+5NUJ85nDhldQHbty2Qif3Kc6K
oLHFDtiGDiQrQGWopQYoiU7TkMtxjtMS/37t1vaLsKj8Edp8ylXT8i1EEgE1VgX+Rum57X3VJV2S
67Z1YbhtVRkslcZip7HMOTwcoPKApuAptAhqSzaPhw3tguA4oQqUBTV03IEci1/gwzwcYXdd7GDI
St9UYaxcxhKn5RgmOzTd6zJDFVafHNgQfe10VJx4OHWPYM1A4o7SedPzBl2NgtV3FSPygAem82L1
oGfBsridMtnh3ZWKpFdQXSraHhFVzf2LN6PL7/Ei2OlaeE+B36C3nsz6GerlvN/oxBNf+UDEq+yo
92uk8CeNe0A+qN3Udd7hfHjDbwv0Bmxkvi/KWL3VcEeRSC9C5xPUJCCezN3GhwdZWDoPdgAp9rwP
OrhcNS3JZjW0u6AlRGatqPVvYnx3Q5MJVFU/lsekIaROIxh7vgQ1M6+lBSDnAGhXNoU1TXk3hSck
6GY3VK3Y1ayP7wMZx4fCp+LBbuDiXMYNzGQTXN/7ClbGP5yukRly6jI1rJA7bKcBpld2uwHTBHkO
S5D1QtVtK1pUG8HgK9PahNGc8gTMM+lYNIcjX/Pbkgk5WU75Azab7QYwVudh8IvmiOtx2kJfS2VW
oCD/MEh/cV6bdRpyzb9wb6wfIBamjxEr3UeQ4t2HpAXdWcWihO52jf9vLqpHhwSQY05mk5ey9h8n
7X1zrU6fglZbbQoMVUkyiDH0oAjCuSuyarTMQJU7zLh9Wmwyu9zGcCLdFtUIp+B5GDKcukPmF6LA
FS+hyBMO/MkDneIhGBROJq6hW+X5xKkgDeDyO6HC7/gX5501l/reC/tgmwyT9wr4OaxcBzK696IP
6Z7I2X0yqlbH0ECWZhR9n8J8Wj+zgBdHw7S999QkHuHG7e9UxKatUA20xRu/+1W1LDoFDAoWrVPF
BxdH1pceQbBFlUh80qXTHeE7gJmhq4Cz15+zmSi96ZqhjbYSCe0uEDPLAuN3Gbhe8baNKsqhZT1F
B5HAMBfY2Do3LY5mq0/+FZK7eUeHat/AK/cUaNai3axEcuSThlg+tc2pqgyO27BHjQdkIORjs5uD
FoAzFEXvKkWbgT7L3mrerKD9EUrdbRrCrGf4KUP32ZveuI+vl9rcMXteadQSAgEmu3qK/HKrpT2z
lCYNDXATswGVqMk1WeRKH0dKMoLQHNoGf7rwOwIqOkGjLSU8AYANNiOTyYJgZFmcOP2GDbO1K61A
n7QLBf5OAhhFrTL5LILwZzmWJaK2qQe4yXUCNwXpSQb5fHqAL0qcKQA8ka/CDdNhQ4dglfAmMG65
VT6zrSzohmTDqsTaCZhmbUcCdw8XSXhWdk2z5TwYmxRGt20WqAkwU15Vzddq9H+FTdVl2Ll1Fsxt
kgJ83+TNLMhTGFgdMApdt0/mFiq3o60zPAmKDS40mRPmg0pQRWpDFg6nz4Imx/nSoyg50h9oSUKI
xovK+4FwJ+857Fs6T7ipNwZf1MQrtHFF/zkWuj4OqObkaETxXPZm+GZPkdnCklyd0Hb28laHvwmH
SAqdiD5C8+uxVS6FEx54tLQtRpYLn1VTHnOKLlmn+m3btr8tllg/k7mpt4Ev6V44nTmIqONRJgUM
srOB/B9MhNEFR29/kWJy0OtavZBJzT1ww6Lp4Nv3Qd/kqnouu1M/d7tJ//P3b37gnNAChYId4G+r
arMhRPWDAZHXc4bGpMlgLBxbDt/OopTP18e69PAHGwI4ZbRaUUxcFfY4G9ym44U4cPXFqjMQ3Y+S
jjnwADcKM5dKXOjhoKaN/BCugKunOJtxDYIEWSOAiHlskqr86k3zrbrCxacrCrQxblEgS9bU0qSZ
RkJ7PhyI+NzMeEcV5LMG5CNFMs3+EoT/p4gB5mOwKH6AV7oGRIJChKYNzu4DMpp9ZbVfWupYkE4c
X7vwL4Ug//9YKNYvLDdgydcxUQdDFc8VLN1CGHf5+OdBGctFF9yoZFwKB7hVQ8gBUhUw3ljVZTwX
VUJ7dOaDTHqcC+Oui/s7z5Y7y72lQnopIJZ+Hjyr0elA3+tjbQaP5JEPMUpAlSeMh0prNAxbYvhc
7a6H+MWO8fvQW1VnBoAypI1S8WF22C6YHdRj1EbF/7LoLnIPVD635HvBGdhoMqdkujH8Mo91bej9
6Kt5ut3UWW7Pg0PYdX235cMQy70nvBYOBRy3c06QPCBT/3+kncdy3EiQhp8IEfDmCrQnRZGUKHdB
SDMSPArePf1+0MTuNEFEI0Z70YURyq5CmazM34xWVGz0x9bKX0i6cWTNhrZvgFw+MmaA4BCi5bmC
Dq06KoZblmlJrtFrtnt7mteDoeRizipKKHS8/p6TpAaJn6XJJVet2rWMQsAG7aYDcofjx9uh1lbp
TNz431CLs9hPpMyCw5FxccpuE9wF8aMefeuqjV7p6oh+r0+STLAUiyOrzpRgivHvOfsIJ3aVco/j
531Zdv8dm8QpMm+Df8IslmcAb92OGkU/kSC9N+z8bnIcUM/Rpnv76rQp8B1tJJBpxS02N08DS1FS
1TlH4ZiFuEhP/UPWyE9qaIfY1DdbvNn1+eMCQwUNPYrlishNE+WSAp+/gvpcpY7P0WC9o3xx+IPV
QNUBNg90arQpXi+8cJySsZG18ZzL5dOQkov5UeoFU/tQTeLz7VirQ/o31lJ3IpNSauH0Gs9hn7yP
kuEZWn8M/cTc6KGv3WPcKRC8QPrDpV1cy4mk12mU5cklsybr6yAgUpZtULgIkPTsLdmc+xv+wU79
Lfe01RGijQpcEjVlLrfXs5nynIkK0Pfnpgnvm965cyb10mfql9sTac8jWB6LgJwpMSOgOauyv47T
jxI2t12snJEw6rE1KnK9iVyRRFTpu6KsDY8mePx5yNpm8CpTK76RV6uHILYa4XFJqQ9BJ8s8bROF
N6SJnlniOm1svtRxqLRu0IIXobiSZ4+xlDc/gM3bumdI6fhBDQLBizWKDI/CFy/aTg8tx1P62aEO
zUfp3aDW9Tt9UJPvod9ipadbg/zdxEvr15RJyadCaqcPtQgpxPV27gcn2Zdlz4+crrpMQTZqJ3PM
6nA3JZSXXKuP9AIFrUBPdkkmd6kbl6bq7/0+Gj9RlYozd3JCVXhoYjYGFnmT/tmvKW6fJImiJmou
QX+Kxhipqs5UG4U8PlDeQ5Z2Aq/rtLR1YefZ3+D/ZZjvoRTy7IRhOexLI84Ruihy6adcxsnkYYDb
fQn0Mu12Ysy70tMbpXsYRpgcrt3ISU1pWU1+QMaNjmaatnd6VnFZ5qkTVacpj+2vQ8+PoU0BwNVV
zSx2Dn5Tm39bPgm4C5jX37JPW+QIoChnrvpMWOcMeast8Bv1j3gCxhQWzy63byLqibxHNk6QxRX9
T5i5n061kb2zbI1WkCizNB+mc5QmO5HhN8/MJQEoQKy/q36jc7g4hv+JBrkAVDKgOWTBXq/83JFU
raxD7dzlKPG2iqvr5RFF5zvDcTaultVQSFqQEc//vjkau66hH5X7Z7CuPeqalS7mgnKUnGx/VP6G
vW+fb+/r1S8G3ZE2M2QX3hWvBwfQMu6SUc4vo9xFd7YzBPeO6O3T7Sjr4/o3yvz3K+BbHeiDKVo4
3Flk5Tu7LxSv1ofqfQQ74k4M1RZ5ZyveIrfpO2D3stbm5yIK3kmpjlMgQKBgFOWu6+yNs39lNfLO
Bns/Ww6jYL4IRi23Yd5s+ZxH+eeILoYwh4cCNXvbftbqr7dncl5sV8fwvBhfBVukUq2B0OyI9sFF
N7IA5lFi8PBOa7OkzlXpanwSqaDrAOht+BVhNtW4NALtv2//iJXp5Ueg8AIJiyrHMlGYcjtLUbix
TnL41GRfUuWjOdH06zaeoOsT+2+YxVgZpl4XeE1ewGh2mEXH9LF6U/2YKX73nOVZurNs2nC3xzb/
p28n+N+gi90+tJGN9HCdXZy2VD1l7CCSqi2cT0SXEe2NYjdvu2Yv11q8sUlWtiJ366zRJSO8/EZT
RHfKDn4r6Wtra8fRGh/SrNhAvS6ShX9WD5aJIIwtTQG8/3ofiqnqtBoPFwidXyUJDYPpG5DUjRnc
CrL4bG0sMseXQYCqQY9AehwE50G1+r2KyMjGCtkKtfhYsqJO+kRt/hyKtAldZEv+lvRApQee5eK/
Pc7+mTuk2uDAqFAPl6+LqSJt9W0lPg+p7FrKX35NH8+Jd3+w/Lgh0RXEW9xa1nd6JEiToCrqc5XU
uSfQ+j6kVqLvHb9yjhkAvEOeGtZhjELtw+3IbwiPv4+Wq9Dz+rw6pO2mDij/UgGMpQId9iYSyiUd
sAOhF0m3BpVkc+/YVvQ+VLqBXaG3Iv4Z9Xn4oVFCbdcgg3OMzdx8X1iKCL02S+DbZUNc3iFsVIid
r/XJvupTOnpT27U7zchCunh51l4Ms+jMw+3xrK4NwPTwp5G+Qnzh9XCSMifty4IUzk3nVXX+pczQ
NZKtP9lSV2FmqMn1rAXUmodZQUIDZxzVcKPaZB/Ww5+s9LkogC4UJK+lQI8xpXE/oHx4smLnITKk
BEP2rnSRJ9pAmq6ef1eBFqtAGJmYFG3QT1ODwom5LwPVE/qzFj+O6T0oxtsfae06gx5HK3jWVoGK
83r2qikYE78O03NuS/chjTNTFXtojWCRy5dQy78iPnRwSmfjqN0IuwQiT5kxROxdPPZM5RAM/VFY
QBeG8mNHPT2U60s9TZ+UrH65Pdq1ub0a7dLaTw7hTSWJKZ1qtQ5+5YZSfFDquJeOTWzU0g7eQ9h7
aFtL2k6W1MnYSGS3wi+WamVhQls2yEFwOIOy+IUysTup7wNgIGXxJRTfb492bQPCO+eZD1JfJTF6
/W0ntQpDJZOdE48oLPE83xG7BNGT21HWB/VvlOV6Tcu4rOqYl7dtglOJw0gud4rtS70LQFn/VAV1
yGNnxCDS7etyqjeOmbUk5XqU8yxc7X86M0EhLKfiyWMenKD5ZvvJ53z8W5facUd76Nvt4a6lXrNc
guxg/mABVnkdDpUOVD3GCkly0Qfv8joQeyUVuhvWfusV0aZrzurwEIrT6QAgXrCkOXQN2Ck/IXPv
bCN9bsOp3UEhb+/KpKY26TjdIbKmLfbf6jclGHUUYGUcrq8HmSR2UgsJBcgwk12DqrYZ1O7U4g0y
oJQK7R5FsOMfzOtVyPknXX1GqdaGIaqy6BzG4tAr/i5PJCxo7c8kAxs3xuqUXoVafEIVvDuLNLJp
XIb3pr2X5O8UAF2g9Puq+Xp7WBuxzEV1SLGkqjSMjgys/1xJPlCM2Bvq1E25wK1QbOzF1cUJdY1G
IJksckevJ1GT0yo0CqwheBO9oHj6JAand6kq3imQrTcypdUz/CrY4otl4BlTXwIr0Etqca/i7uKB
X1ReFITpDoKK9ykhSUJrWhs9YwCQfntm53Nl+U6gZUWmDpkOYvRi35spFZ/WNqB2B9munyF24Xi6
HWL1AL0KMU/31ZrMzGHIyaKskzWOD1GSPLLdn8zSOt8OszoSDmj6pMBGjOU5nVWZL4UZ9nJ1j+i+
UIafQ9tvvJFXP9ZVjMUpLWl4NiCHO56qKEbZ2azDRyMtp70WSOZdqgfpvvBBw0x2XD+07SanZXUm
r8IvPhb6dLpvZdj/tDW+Rt0v6MTuNG5dResTCQOWShHNjiUPn8dqOMJyyM+d0dzBhAU0Wf7BI2R2
KPzfEIslMeQKybcpI2hsxdHRl/vqsx/DNpI1icLi7XWxupuvYi12sy86TdAvdU48V+tTEQSWO01J
cNTxQsQzByGu2/HWP9K/Y1tsaDyIzawBu3O2jcyL2LVDekm2evWrB+LM99eoYc8V+9d7ymjLMbas
Or0IbcgfpKClKBuN1p3dd/CJNRtIMAWV2wNbm0hVNmXKerP86bIX3DpKWgJlA58j8ObJwHQVqVc3
HwN1I+NaW4DXgdTXg5uMlC6K76tnu1WObV/eKVqxcSa9McucX4lzh4MG0ezQsXygZrFVGInU+2ep
SkIukUrNqp+9nBv2R5p8+HOmlY8ohJPVTXmQhlZDOguMcbnnQdZ80JxGd7zA1wrJRaM1wYLJbPF+
/4MJv/qNi9OmnHK/rbI8og9SKh6q8OouliresRVgfynp48MfxJt9GNGOM8CaLDLdyAL+UaSdc5b6
iqu29jMs0wzjzmoQtQoypzjejre2U1QEHlSszmf1ikU8Hs/FKKoqPoPb25fAkutA+9EX2ef/X5jF
NMpSkctNKBuzX/svR529rDKpuaiRMj3fjjRv7eVlSkMQQAtKNirN6NcLF/25mJ2J4wbwucyzzfTO
1lv8PbTHfsAlC4voo6/lG9nK2iyiKToDhGBNvOnZ5WrYC1gP0DuwPf2ARlj2WMnq+EktNo/ttY15
HWoxk3Ees/LMUD4XKSj61LlQztmQ8N0azfz3q2Qh70bEWvVMO2E3SQUQCCEEhXbY3/5Qa0cZEsF0
8jEmQiFusfJEYc9EVNGdQJpT7QEzCMtlEG6CI+MuEdNWIX914ljkVDzoFr+BO5kiCWtn0qazbMbH
LMiB7YiNtbc6JEQyHYieBsCgxY2AfQ+ufci1n1rJPjaVtNd6uD0x5EU7qDYO6LVYOk7QUDJZ6jTI
Xn+kIdBQFStItUxqobsIBwbKaFPtGWEkzX6EGyt8NRwUUDjdKG4j3fM6XErW1SmiMM92EYbHWo8b
j61WeGOiC6/z7f9qvTLfDWzg/4u3uH/Q0FBwegmzcy87e3+yvSauNzAea/f3dYjFAmxVFXhOgKES
dCwOhih6kqb81Bf52bFT/Em2ZDkUZS11vY643LtQDQLR2dI59seuPHa9X/9MgJ8EuA42suOZVUeP
X49sc3qCKVkdzDATd/SKLPtjJOVZchRjrSOnPiTTHVAb3fBalEwsVxOd0XqRVZUHDYbgY26rIPtF
midAL8NweMB92n80hc/LfhCm+XHU1PZRjwvrCRdIeMqNqkjkzLzMX2Jds330UCTlacyCGWIrD7G0
S5s2v7OS0ujcOHdA7ykJWPWuHqRfggvkc6krGNN2aCzgq4QY09/0o3PV4+Fk967ShH2OBFMXB3su
VO17K9LC2it4o3y3p0q8cyajgbAUFcEOKlZpuqWfAlYKlX4w3cwR2WMoeE67FfT7z6yd6TkoA7SW
AqtQzR0wKG2AaKIP9R6bQhREdagckqdj2aLtYrz/Eg+MszG6adei5mYJ4XwoGxPcQBhlxMlbOQNz
WVh5ds9gp2ovz1z8i1MMTe2OyJkaHqwJ1do7+GRU+wHiBFpFecvcp1Ulgj0Cl7V8EmpdgLZVRP1R
q63m0YyrH5M5PFFpTS16sInxTRosJUJ5tJEvg19a8GP8QkkvlVLnrefbs31Mq0aNOMwiccyZU0S8
e/NY/aqEjvYIN7q/VwN4TQd8xsdyN4FPBjzcOLVNMihCND77Sn7vMOgOygg1B5cmu31fGk3xWHVK
pnhZUqt81tBRfllKbhyBwcfCi7NJ//u/H/Hw9ai+2CjhAup9fWhIDXk4dIPq3OT1LpPbOz/Ld0Ie
oOhs8TCV1QPqKtYy5detPpTGwDyNdjFr4aYdZK64MqL2EDxXECwiA6oYLGhXCwMvbovgJURHObkb
e7QjdrWdKr2rWZ0zuGoeVD9gsZgvt6djLTXB7hiXZWpuOAEutr8yTaOT2A7ygTHaB9jlBp6UG5w4
du1mnfJBQj4H3srxdtS12xxJMhyAEZCT31xKZp9mYQms5pzpiOFJhvN3oSJsPlntRk147QtQ1ZvV
KzAheuMGUcRWYPq5X59BEFtq7PI2yvE3RhVCpZkzJfUlV4JG/oOSA1pOs58G1m7O8s4ts6Ybi9iR
TkPq7FVJoOLZblTZ1mbwOsTiLiqmTgwDqOzzND60FfVuUbiROrq3v9NafnIdZXEdcZCakV2aGGkE
ob3LCzrDGObtbgfZGspiCfbakHJKVuW5UOEETlqyi/oBFvbw8U/izHKFyIWBCl3sfM1sIY4Vw3RX
Sjl2P641gcn6JiG3Xb2kfdT8uh1ubekBWgb4jfAVwLJ52FcZK11CY3DgLZzGyLjkekRFKDrlknQn
am0jx1tKgfxu3tJfgmyK3wHmKovvVFR5lwyTk18kyclCr6QV82j+Xnx1rv3F43+cXCecOGHbQa6+
SU5YwkroUUWgUKR20tYzWp+X3/LFA4afQpFmgA9fwuuNwkxbDckMupO20e9rSI+1q8UNgA2jhnJE
XlgDdSsCW/3bF6PZe05C28+T8UP4bA4+F3bHazPcqxNqM54ZdYPvoqGVvR90yEdWURWeSKPqZ9WL
utw5qdRKLqStHiRYCDbAVQFVm+ckR1bVHcwYuzOU8GGljbih3dWCFq+baGEMerGlReXaodUUbgsh
19lLupLnwFFbBWHbXk+9HhkZxUVbKKpco+pwtIAKFMJBF/ajGTUwdsM4Cbbgqmt7z9bI2DkeEfBb
vrohXke6EdJ5wXv25PfOvTU1G3isrRCLnQdhgayOp/ypbQeb902XHcH0mbvbG2EZBQiNxkVLvx9w
Jetzse9aR42LgA7E2Um7g1DyJzkYN9Lm5RGyDLG4aPM0MmMtdUibzRGyrYXrYlElGoxF1dgYzVtX
kXk4QCRwzAAM+8bHyFCBroEbQEV/MKTntM8lEl6eVAJhQA+jAKS6ajp1sBVQ3ayPHVevh3IQpt0m
qeBA8uYVeshqhR/7XwV7f8/D/G6dkboO0n6vz5xoSsJMSVu0jRA60HL5S6XFzyZ+OlEsnUM/Pmpl
sdWoWJ17PjCA6nmvL885cKSgVDrFPknqY20yVmOXNN3GrC/TlN8D0+a35dwaRHLx9cBGtnnTFpVz
npIe/3MRy9bPiGpD40qRnk6HMZj8r+Au/K+KXNJFu72C14f4b/T5qL86ymN0MPRKoZQyhkHyrNjj
LFqP420cCX/jxn3rXzUvr6uRLnYL5RysQZIxuEyxY76nWANHtAyrJ/xEJy/unM7rZ29OTsrO2duB
9lOkQ7nxI5ZX13K2F9tJz6i/xTw2z0rst/Deoi8IefPmss9OHPzXGsg/wWZQLaybtwWKKFF0SWqi
4dzGM2yy/TVNsbwxoNUjCFwYt5FlI665mFRFRfKg6kPM1mPpEW36Q6Fpp9trZHWFXoVYzJlVpaGB
PYR+GsLsEMXGNys0HhSnfuenvJtG6R7xki2V7PVhceI46CKTbS62O8m7PZSY6UE2FJj3ltgmlF9u
D2t16c+8P/BaCvXYRQiKR/6QIYB2TuMcv6bpGdap7eq9vlHfm7/AdcLwexWgrMg9BynvjUofBjx5
2UDrvySpWn/NhTF4lDUHiqToHlL7i0GlB1vaMuuDA/pMIx7skb4YnCg7gR2CrJ/Adu1s3/9UlsPJ
avyX23O4PrZ/w8zJ0tXxkQVjgMpJqZ3q4T162SQed6L41gHDb50tPdLVIZFxQg1FuxiLztexRkj8
MJHDGBNLyT9aJLynvIfKWiem/h9fOb8/2VWoxYoXVhlZhV4G53DIj0Fhv5ODYn975lYXOAqYvKGw
QNSWHyjIS4G5HavPlhSo3ukp8bcwlmsfB/oRW4hTV36DSUf8JYHpUUxnU/5azdo0UrkrrI890n1j
9+n2cNbOVVzfTW7LuYW6BBDYeQfdyR+qc2KDx1INr2ues/ax16I/uLDAJyCMTFXUUu1FIRYzoZHU
J4e4bFefc3PyOGGPYVluPELXPs9VGGcBv6gqJ0Q7WEvOCAgfdCm9lH2z0RFenbKZdgwYG+GKJQ4h
UjvTAl8P6Q2r20MpdwOiPrpNzq+01vQzIgf6k7m7ijj/oqvdGviIG3WVLp2QBkfLQajDPm5N30PA
1z/cXg9rm1Wlr0ZdfjaAX0ITCrBwaJaOYG5lKjzRXwb6rg3Kkbej/LZIW56t12Hmz3g1otKqpWJq
dWhJotrVbXlS5WhPTxN6f4LKSr0znPeZkO70vrpLp+iOphK4yGc6VrsmVd0g/KrW8S5RX27/rtXR
4/2DgTreKm/AkciI+QnVGZzvOj/dBdKkuo0cmztfxQjydqjVVfRvqCUgEq0zJC9Ek58VLRXo1dn3
cW65VSK+GqF0vB1rdVP8BlKjfcm7Z/EW78reMXO5S87YTN8NRbVrRb7xRddDoAtMk3qu3S3uraxW
pYZmi3KOHe0Sj82xyKqNpbmWzvDyxFQW8jrWuosQje63PWgM+5QxgmFEb6LPhp3cuwZaV11ohV7v
9Bszt2xFzBfKdczFPTkmSae1hpleMDBOXORwWrTUjNLzR2wqk6b1dwhr0J+ttF1SJlv7fnWNzEhn
utwMeQmAL5KxxyBLls9mH/8IpeEnTGnnlMFY3scC+ssfrBKabxh/ajM2abFKyo4aTKv34SXva/k7
bjKdQKcG2fCNpbJ6vSFbapC7gSZbvs6kuinQ75Ojcz+9M+AOWthOqE6ya8wHgOMbH3Ar2DzFVwdN
1qVOkgJtPoftEW7qBbmrl0yOHvq82UvYKf73KdRm7CZSBzwdlqdnlwlcz3H2PZvjiHhfnZ86s9jA
o67ttOsYi6PTz1vcOmKB0KyUtbY7DTF9YACi/9EWBHwvSIerscxn5dXM9WEpU2dF/l9T8Vfy/b+q
sr8omriIztq4Ud8UC/+JxVsd4jDswmWxsCuNGgoEOl0Ywo1PISoAs8BcvRMAVt+pUprfmUGqP4l4
ymj1pFQOJ2ncGTjt7f7gA2oYyZN9kUYsX2VhUOt6WsrqGSrGQYj4gR7eRmFo7RijLQuGhI4kMIhF
IjRNdLLkIgovVhMemsyIzqYQEkpjPGNz0xaQlxEoa7Vkq0y0thVIV1AUpQmAwMj896sPKoK4lQcd
yeCslC7BKB+CDNsaM8qgzzn7eFI/357LtdMLX3J6ODrcSkw1X8drqxQRokTPzrWD3Zxl8gbAlso0
L33cSfrJqfD+27hU1+7v65CLvYH0oFnrXK1nk3vU75p7Q+sveaKmG/t8K85ibyAvBCU3yQDO1fd9
D59ed9w8zk+3J3D1g11N4OLsCocM2JoKFMMpgNlr+8l811eZ19o/1OhP7u9Zu4d6/VyyX16utuW0
sPDKFvsXOrZ28WRL0vfbw1lb+NchFndpNFQUcKpmPGdTXWBL5vhuPonmUEqSch/m3bfW7PNd5Y/B
H2zq68CLhdiYvR9Iog0vgaRon5jWZDgEbS1FG0SeeXUtk9rrOIvVF2lqCcUcBZoBZcldM+ryIdRr
/XB7GpdiLb8PZjzBZhcd+NH2MtXSw6mzGt3szlI4ItYHkuEnbxCr8sphGB3XSMLumJSqZXhqE4Xy
Hohg4jxqWqhUHhKaFhSUCW7+H2QPUAc4M6EtzDna690uhfQ/jHjMLkMYtp0ndXGB+r8cJxunytrW
u46z2BRJUesWAp36ybBRSy27vdVURzFlx9uzvHZ4XYeZ9+bVYYl5qyqAZNB2DkIFIYCEB7mLv1BX
fAQoEodHH9XZrYf/5qddbJFcIDqRanl2oXlmg0io8IFzlV5Ypms1KSXWlrQMTMkQ1y8A6SQTsIhm
N26dmUhu1jaKx+5k9O1GJWwtC4aKQsJGzxrhi8W3nRC6nYHWwaXnObifdR0eDFTb9oOcy09DoSb7
uOYpLPdBVoKOyduNDbz2MXSTLikKB+BglzdJ7KdDLtBMP6dDfIhGZJLT73rESahMGwf76pHLA5ea
PmsZQsXrz46KiKjSopBOkjm6RhZ7Y/gyFN2+Bsba1Ru9rrWljE0Bwja/2YxLKl4/KVOkzaKPUt9p
J83qkTPM/E5/aXQqWRtX42qOdRVt+eB0mqKuHDmOLoD/27NDCnLypTg6KDgbumVcDHszxI2EluSL
r+Q/QpzNEPRL+43ja+2QnL3dZzbV3I5drKXSD50knwweitWEPCFvnAxl4MHUf9zewKuTexVncU6M
KOGgDyNNJyfwi19d11tfECIov2jVoGwgOlYbJFhYo08EiAcC1SKlS5Moqm3ev2fczb+E5ddpsu6z
qTtqWvPYSi+1UxzyCJMSaauOoq7dqbN78OyGKeMDsTimhmAyR3SJpJPIOR/2OKu1aFVHavajUYoh
cjMlxxzTD43OeNY0wFonGuN2cVeZifZR78vxi1MJ/Zsj8Qg90JgepF0xSOhc4taLNOcAGCbwsiIY
norKqnGlHpyQVHF02hPgPIyUKPiqJg373KgPvT7oX3u91oa9gj3Ju7ayOmt/+7OuHQUmxwAqCNj7
wt1/vUGVAay7SovhHNrBnaJgZjKYf1na9NSnxkYpce3Uuw41z/3VFRAHRY0JTBGzV8rdoCDVKjdf
ARXfZ3r6frLNe3Qr212MCuHtIa6t3Ou4i9WkpZGR9W1XniOpaTynqt874SyJiZzMxpmwMZnqolia
WQXSNX0SXVTdCVA0HOqXxJL/8oOuOxVGKB9vD2xt61/fqYsJbYwwVOUqSs+NZVcexP6PqNttnXOr
QWaAG3XzmbSzOMGtAmREL4fIOYciaHfY7+KHNXZZuWVmuXZVkIIxIMqlMsYvr5dHQ2VIa7vUOuUO
QulfNf/Q+3914hhGW+3stc8EoReXaqwGaHotFoSfa36PTVx8Vtv4GNSfsi4/B9qj0T3d/j5rcWhz
zaJWNAPeiOGVFS1PI4R+pPXxu6gcP+tC3cvacGmnZOPIXNtbtkV/nv6GjW/Z4isFhZ6YiJ3LZ12x
PmpZfEr79qXMxgfZmbCgU4Ds956U1afbI1xZHOA9uG3JfmeL2EXYqNN1xOA7cZb1Lne7uNkbYfFy
O8bKLKLENGfmlJBhDC9eGxpOW7oemHAItfjBb5LnbqrvM7vbA4PYGM7KSfEq1DzcqxMKvS6KvT5W
LhXK7LswNdO5bGJ4AoWhjcRobeZIVGAEAJsx36z23DdSpLQy6USBRpzmIoaXYEL+8fbcrQ8IIzFK
aEiGLoWf4JXDJqcScpa0CkWRWXDyVyK2jOTWx/J/UX5f51fTRv6u9q2MzQC6koY7NOY5rZNPt0ey
cjowUyg8IUY6N8MXp0NUJzpyApx1KFyXe7kxi2Pk1zKqw5K0o0Wk/tLlIjjeDro2MBWsxlzcocO2
PPs6DfTo7H98slSExqaw8u+HZFMBdT6mF89cGu+/9VIg8cCve73qSn2IZsm64IIvaPthipGXrK1I
boEsN07sGhR3R9cvpr8zKw32t0e4trm4/DUsuFGFobD0OnaOwhzuU9BKo/TihPnZKh5r6xOK5BsV
ydWZvIoz/46rJUKJAHPYXIrOFHNR3Y7+0sJkow64GoKGCQ0ZGxLH8qnh5BOietnon3F7C85xPXZ3
RUNetnHH/34cvflcs54l5vAU4ZY4pbgIe73EDAAcfVEd6qQIdyriDEddMuudU9mGG0mS7Y54G6A4
4+D1gIkbmoPAbMQwoUCPENvGYbKWMJMso6E796PY68sbrUOmoqHucxaRBaJxTLLDZM24gNSaTphR
gDyvUv8UWpXkod6heGZmphuvr7UdOvuzYqTLFaQu729tpIPayUN4qZBoisBLCvGzVp1J3+cmfUDX
B/Z7Nzgjp9DtNfzmw8Pj+g34nV1n+TCLwadIealVliQXvbQEqDwo+5+kQagbJ9BqGFBbFLPB81GV
eb2EC1QIsibDpUVpBukwaaP4mI+x/F83JIPhrP5dVkaQbXliDwYCkW2NHrlVfJSzv4rysyTuMqCo
t+fszb6fw5Dug5PitfyGRIw8o2SPQ6ifpQ6CshZHND0CxKjA4ZY+e8ZOkmHLlnFtAjXMgdmb1K/f
4H+a1sZwcXZ2iSqsGwz/rqnbjdmbv8GrvcmweDgycbTDyEsWuUIZqdOIAHd4DtIPwjHcLgq9Ufp6
e+7engBzFKAKBJrTu+Vd1I+Q2PV0xHsLvNfJaRoBMyeMD5qqf3TyOncbtRp3vVQFO1FSfR0TeXpR
5Lb8pA3aVz2pt7AgazPL1YhHow0rXFumSHgQxfRT6QC2/sz9FtQpk93QltbGyNfisL3BDNPRfNvx
KCzDx3BYIEpYW0csrXZI5P/XnJm55RCDWYgfFxSixWZObE5voMTNubZx3dFOsvglp/5xkD7c/ohr
KwXozPwVAVK9KcH1IBCCqIumc6/KO1/wkZpwDzJ9dzvM2oxxq7LqDey3KbW9PjTEULP56K2ftCg6
x1F+ngC43g5hrcSAtA0Qf2a0wgJdpEZB0AdVN5ThRUJ4E+8lpPzj/dj06hMa4PUPmurZQ9/CB3Ah
ASrZoQBBHGHD2NHipMOjnRpw1PnRV4Rmef0k51+A/PiJyxHaJsexNsL3/dT1v0q8FP/ueSwVrtTb
kIfwUZuCnQzQ8sE24vLZTuTmHb0o/12goUm/x98zw0OmMv3SHbWqd9zY6FrnlHciHL9XZi/jgKaL
2vYGHx2tnSE6+YcpZVh3xPaoWB7K7KhGD6aj4lGTFEHhKmRDCN6HVo9zgGUWD0DKws+jZAITllHg
Te+d3kK2qK3hBe7jxg9cOcfQY4cSLQy8AD+DR5/C4EcJHdljquB5hTOQCWEIbBNY7ZCSS+IhA5w2
exMbKsyY0WaCSCF3/suUtcZzI80mMLUYY83FvkUq3EIC8uXq3Wh/aewsfGelld7sMJvBa8d3HEzr
qlwo2cYJDtTrd3FmcdxdfXnsL1+vrtD0g8IYYofXa9o9WlkvfW0q1d4J1Xwx5fIYKYV98Okafky0
/t6RG6hphl+cJTX2ZW+INP3QlHB5ew2ujFLm9UU2G3wYm+BLZ7edO/bdd1+uftmj+NTH0a4J5Hd2
Yt3rvla7it8+6XGCy0tMlTwu072dFg9SrveuryuF2+MFcsAphlm3/e+9pf0lGcPnuhrBfZC678jj
dtCoPtkSpjT+0N11VUHlS5E/TwaudMOgNW7YNF98yWy91py+t3ChPFWoz2MzNTvZDhzWjaWhCOx0
xHAmrzbz8a4sq1/jbBmljBWtUTo4WuzkiCX7jhfp8tFGXCfNVHFwQiN1kTFTUMLHJ8/o3oWA+bFP
3Fdl/p7eGn63+LogMs/baRQ/skgUHx1Ff0Z3GYSaWYuPdtqZbpuV6Q+MUQ5tlu3HUb5HTyrZmdQA
sfyTq4ckL5qzMMvqU1fI8QdpKAykDgT+IWrXD26dSvX7oClQKdTYuneUlKP7KNSbuyDS6mEX+iYV
3TzWgwragZbMgDVJ/sqboXnfw8b9qfW5oOKYO/u8El2+g5/ZTB544gwRi37IA7epZHPXVkn8IcFD
6z6XwHS6cjTKT2YIl9NU9Wlftqr52GgOaratnzzJYdZ5JhZnGUaQNb/FlsovXW0CaI1Ff3LsvMag
KIx3XWp0Oym05WMXO7BtZ3nOC6aHHda1g7G3M3t6p46+ePGlDk9Cq+hDtxsH6+D7ljqgexxq97oV
Fvu8FzjDVl30qR1aWfMmM8dsGevBA9JLOPBEGi6CLRAQ2W+iu9SYv1s9xrspKjUXe0bzfV6DL9NS
Dbeo1rYvVm6I505g/arqcQ6Zo/kfiq5ryU4cCn6RqgAhwivh5sm2x+MXyjOzFhJRSEiCr9++T7u1
6zCAwjndfbqJriHCcBe/98F3Dx/aE1zDurc1VBn+uhV5ZCJwiBXic7l0vUJKHfNAKjcsWQPb7Aq3
615arcgTWFVb4eZnldSUVzvO1HMfsfXs29U957ZV5zWxanvVW0zmckQ38JrNtKudXhCZRihOBYMM
mSeEoahz52HUR/sZGUOsGVAepN02kQfb9YxeDLCqtJr2NftQ2zwiKr5PJDxcZY44jiDi9TSw8Km3
8QRzuqwV4DwCsz9LHkTTD6DWLCgmtF81nYK2NjzqjypR+YOKJ3oYuwRzzvhNJb4Y1oDZxQ3z3nI+
ALqCpjShE6Kl8rTpVNmhU/wdTA1n5xQhreDwRja2RZjZLjllrsn7W7wlK68B8YnLFBD9d0ysfFOZ
sLYYhgxH5caGxZddQPoJ363p4DMZ6b2pYjjQncMls3grub1nDlLhHwYx5LTIosmHzwm29RsmobV7
QCIRb28OZUTwLVik15PINfcPdknbJihmNuxOIgmN8A4MH3Cr5DD1y3STA82es4Y1fTGNnf97n3cv
fUZwZXrdNpgsh1iutCrtjlTMQUHnRRyGaMC4ts8Rc9WKsAtv89rNX5QjrCzKYA4LhXTyxe3W/UiG
2RceRr8/dLuE36Cf8teYM4qbRbjbtgAELFNK8kOYj66YVJY82YAmPzD/wQ4Tbqo33iwQwU18R4zp
0JwHMedFhNX+J0fqqS740pBqhWXp32WLaQ2/EdzfgOpLzAm1J8Oa+86ibU+LJJZpVCSTFqeFOFTz
IcYhC0Q3rWcB/3kI7fEOy1X7/kHwNvnXxL14HoK53wrUq/MfDUeti0YW3NnOk7/kiWdFPnqEiERw
yrCLHX9EqGyQ/GRSVi+MNt9DNKqLti5/R9iIUcjn3Jd/NjTZYxob8mtIU5j1UjSIXZkZj+zIOe3c
OQ3n9FOLCJ5u8WJ0vcyhL/KlXd58ZOlfGFQFF8t5cmxtgmCmPQBwSglZ38bYprdEEX/L56w53ZO7
n3DE7gexO/HYunVypYjyPsaGYv4APvCekrfm74vOxvPA7F6vO8nK2O7Lqc0G1RZwZ17OsNBrL1uo
llufzdPPSJHovEOa8pZhKb73HaSzfTo90W68f6rAhLyWw8Y/Eox535OlaMmzeH5U8apgAGr2h9nH
uNS2WB6l59sZAO58jcdxOyJHNHxMu7Q/EjVAsWcWJo/doJuT3UbzD8MSOqhIhrwBMdJ5xGxintT4
xphwTro0QV2TJN4VfpbdM5nbBHGFnQx/+ZjKam5maF+Bf98TX2DS8GHmfQJHtfnpAENC3Es95hsP
DR+zW0P39DAPUQpDrHZ+jDyVT2IRHyNQPWRfNnNttrYv0EaSn7wz/VGj3S6dWDac2CL9XMclelpF
EGDCooFIaF0gH4hwV91hq9oCc1qQVhE3L5MI7XvCYBMyCIVFOrZ8uNqBukMnGv/jzhL/FclOn6c4
x4Jhfoc8OeevSCd2H5Pr1F8LW50XDqeVVz12weeEQqwW2KpnF67m1CtFz1wjs6HayZhuT7yX0880
m7e2INmUvE+xyX8jXs9uJTF8vw58yWPEscb2qUPexUOXTuIpzdLxyZEgLCVRzVfebSCrYVZ0kkYh
fMAt9CgDXLWx8LArU7Ok/0meyUcFM/N/sIIYrhnu1QPu8HQqwAfveFyEIB4obRA/PmcWHshTllbI
7YPH1CZ6Uc8EOxL+KdmX9ajMMJM/zzDHNeH0DoOfZMDG7cjVxEz8bhGSGCBpYhpPwB5yZOvuCf1G
QKgRpQHd8R2KwNw0JjyRHNNimKwHyYq8xZUii24m5A/mp4IHyv16Qgws4jIVJpbLdrNYPmm4D9h8
u0eVGGVD88iWWZxZOyJVMhznas2JSosWyMHTFucIfMPtuyHHd+wK2q0NOagxv5sythT2akXAqMpQ
e8PGsJyIM8iFgFfEF/WEPa9rE0KlpJBL0buwDtkWV40chgfM+BL5z7EGLvctfCKaK2J4t/bZCp6l
J7hsYdI35F3+H0TN0Lr5EDXeayNVt3+h0GT0QfpgAv4VbHQtKSPw2xxz3sEAQiM2uQDrsyKTcyVI
/w2VbJIyEvFmTissnZtax6MKXyFOgSDEsLnDvWfF2KGE7f0rzXTeH3TEqatzoFrfxOZTVOE9RTFK
k44gVzxD0GXZTe36Dkv7idV26lSLVD/Vf2iXNK/oZSJ+knbJknq8BymWANPyCYeghV06/M4x37zC
2jKp/bYKgfy9pvnhmMph5jskGsGasN41RyWTe3iOWVX7UzctaqiJ2/HCQDJi4D1IYZ0y93xwj3RY
p6CaZKQQBoL0k6aOUGu6SsKOA8W6imaDkNo9YcU4tynqum5PoLH1LU0L1uAbHd267iNSQ4cY7qVG
ZlwdbB408pYmhF3nTsvvJEe+LjL+MIBdJBFMorCh8u4/1gQ0ANh7XwrIDE2ig54k5mAi2rCsIMgZ
QOggRnpVDdPttX9cJqSolpC6UHuLFhNirpdkJilE5nNEVgYq2Ao8D+pLWP6On0QGpM5VJMVVb0kz
X2m2JQHaIMHtZVpy/hspAyQuAtxfrlRdMn4JzImr5x4JzyHk+oChjil8a4JSN3s81F1i0v+kjOLv
UVlEkFDmu/kQYXpcoSjMt2M82OAytjNgX9jF/Y74ml72uI/OszTbkzU6Y8iC3sdSUTcc5BYjyX72
FXJ34Q0XTIMukZ8SXTOPKqiHG8qRGX4jffK938Np03H/GU/8F9aUL/MmvhrRQ2MxrSVDAne1Y2i2
HIJmfIyTJXtJYv/edDBYT/2fIJi+ehKVWgWX2dMfQdB+t3BLRbjXhi3fw6QOgRU1aacPBI5npdwx
pY8mBhf63eabp2Hz2O3yHYk071qbW2YWbCymriPPksqs61febE8degMcoT/yYf67Dk6USIBkp3HI
8qJh016iAjimu+trS708BT0sfcN7zLQX2wWjtIhFnZEYblHQJ2iWULrYFowGauZ2QQKvaqL3LNYW
0DiijZQZMQuvBmjl6U+y0qGCE59Hq4gFIpBwjjn2pxyuWgVarUMy2LXUE0CvZc4e6ZK8Yzj4Ywn5
Vxrg8XofXHdnf8ksGAqR0Aedi4/Ek+7UqnWp0z35aqIVjizZU0QYjH+UfZDxZsshGcV9tPy6I5So
WFj7afgkD1gx10QOeDHBkNXzCr008hiX56Xp3wK9fWwpFqGZn3AiXS3KvnIc4Dmn5gTh7NGFMKpL
snsHzCT0tc50csYYLprQqRkeRhE9bMZ8j9acpWr+TSgHD6vc0yNilXvYabufblYwVloyeDxYfUUW
IBJeg3lAsOoelGyJxiodkXBsnAqK1o6IVmZoJppuIMcZAdZHMTt3xAG3wdYw2s+wkh6OcTS3d70C
gBDkE4XfbWfgRzB35jncZIJ/k6gyFOQ+UamSMar3SX6TyeNSRXIfet4OXlpFHzf5Sz+P2RPPg7SG
EIbBWq1bbx6WUUfne5FDZ564Qwzs5y3a79u5bxj50Vk1oFHT7WkgSfLQBa4p4KUWX3RuEtT+GB1+
yOyOTGUhkTet9fgPphOmnlDnvTQ5vsuciv0Bc7P4TEPG1lNkcO+tZqQX2OsO2FUQoJXZRkkdgCR4
WrmBRWyYz8iCHYBUv8T6fkWGbT9/6aU16CcpXIU5kfL3vhF33Hi8/bItgIN5Z3CMguSCV6uf2pcm
CuSrtlcY+aRPjaTk1mmvvns/8M82QIa4SrGUI7UPD6sfglucW/efbXmDnySIKtO59bS3/FefRiPQ
kmw6oOm7rxTxX7RhwDgZ/iJpyh9Nlv7TQYpzHj1UCaNwVqRi/VjmwFVdgqDWUO9wJ6dHwHUvYRB7
lALyOeT+gj/qc7hPO46D/3aS//AS53EqzRl236TIvVJw0Vj/xF5m5WwZKz3iERALReAPZv/bh2Qv
RkeeB1QQGKnafvj9PsVmAH8E+fyKypeVOJGQCjYjy7lrYTPV4NTgyfQ3b/VQdAsCZsXgDpGeXpZ5
vO3Z3bkkODu/XRIUEU9MiL8ImsG5nG1lly/4PbuuYaGKRHO53xOII1jLkQnHdPaZuiQu5kC8yxg+
BGx4srt6j/INQbCMIz8W+iwUrX/DySE6fOwfkWd3i3n+jo7th52TP/inxuG7fUHdeZy6qOoT86cx
sGXEgN4vuPxgyyOP90hM5yGkkw9zGrsr19AO4oJb8Y3YBO9pWoVqJmWrwg/f2l8kNeQwNFNcpgnc
V4Rmf0k0tofQr7UPE7hGwDa0dAGdryZtkhNvsqjImPqjG5Fc8ti0sNGDMdMWAXMdOZdHyIunAn5f
CPceV2BV2+85p2gZg+VgcbMc+eqxYuYVHWWh42183NZofp7bgb75ORavNPXqFT1MdLExFhhu7r4r
A+HWY6TUeohgp3bDfg+Lfu/fYA72iyPQrgRgABitF4gwpTqugG+GRTehHp3D7h5fbUktYBlWtmvo
kHKKXZbSNTqRxQHe3fOk+4c7nz6kYth+IgtBYEFtOMDluP5K4LB26wD/XeEJNb0hsrd5kATxzHgI
KP3QH6TDa2AWWge5YEe6vnKcH3A45pk/KdwWFTqItLZuDMqYoMG+F0Cj/AVQbCqIQlEXw6fFrfpb
dBxurTMykkdi1mNGg6mCdPvNdfvvXg5RmQGWLeQKbxnWR6RqggaBFBu8XLc172v4o30CXMFDotwv
FpOFNeJBUVsvgUBvLw8RXC9ttuQl3ekrGZDSbUx/QHL6Gdk3YcVMKCptfX7Ic/HTZ8kV/XVUNTts
4wqaoeJOB4kIEejPSis1JIxJD2TF9/4wtezMnXyGM42CkoaexnalGFXG/1+9f4KmH0HoHfk9aZTe
LWwD0dVHewG7ukOG9O56DJeh6hf1mSLwuQA79oRKc6xwi8+o+PCKOMGhE8j0PKKWLal2T/uemjKJ
BAh5jOARSLsKD8Vl0fAAAXjeR1e/7lVK7ceWMICxvsWYgZIrqiX9wQwmskTX7NWaqdc9ZjfhwqnQ
NnYPjd2DI231jcewSAEgcExN8G5TglWbtmO18u5Xipq8VOv0NiHwvMg44rbXDEaw0w56up8tL/nk
0Gf5GakHKJ0fPEq6UgKlO2vADuXiYA0K9j0sl9W+q4lEFUwmrgibzirUHe8o0NO3Ph2B5DoE2/er
WkvYauToNrcLgU9+JZYO2VJ+E6VmsT0h+z0DV7+cHFK3kjaSlQnZp13JCngPAEi8k1NO5u/MgV4e
h38yi2D1N+UP4PO6almjLxh0v0Q6tRX233gCZB3e8L6jz5w0Q4kRhjPcWmWtpRpOyqkfWYcHxyiy
xNwlhIkqWj5a04UFbPHGR43xxyPM4K4wh/xDevMWo1JCNyNJCae5GLZ2BJ1ivoenxcQaQAF5VVHz
y5BhKxLZ9hUGqL/jZWkPcBFTCAGfL7naJxC7AucoOQst/64dOIywh1GiaNMzNLGfnaNtib68L2Lw
sx4Q9wF/71wE/XDr4/xbINwNFkr8ZdlcWG0NAEzQ/v9Y5+ZaKv0qeTPCRsLSeuLdT701zbVx3Na+
izbkiybmBoUxWsRBvKRWYfG1Q4zLcX4fzDhV8zzOtVXth/OZRwkOJmNpoiukI+oE7fgOKT5HUp6M
siKNSVsHDTGVvRclo882/FxA0x1464rM9jsPkMROVPCAbvKYR7DkafLkpmP9E0ZdSUHg1kVXeBUS
QqGBX7QuoDL763v8uUPDEUcu0Vm1SMw+8iw7In3e1TC4wpsUDe4lWAIdgDQ9cGGQ9OzJX+z8/tjG
jB+UEaYe9YS8h8C9Dy5+Dgb3zwsNTTHRBRN6urYGk9pAzGqPPM3CGvofBu0P+dqhPTXmI5v2tCA5
/lM8GX3Brg7KKMKtxiEnK4ad/1YaPqFAcp4DQD3F1KZ/1hHpk3Yab0yZ+S2GGQWA4h1F0TbDkDEZ
rxOTYDhbWGguK6J4SSvXotEIZQRrOJct6ooiIuNWNxnWAI98WFkgU1WLee062YITSGx3s2lmauNY
WtJ1iw8UmGh155fGKf2aw7atWLAfxx0WDgmWfoFWNbgTRRM0z+NXHwI4jxhMACNHC+V3wK9MzMco
wjczZr3wsU0qQflvROCyA5y3cbrz4ANfMMU5Nc9HY+M/dzz5YoEr3GyH94Vu/m03ONTbDC6jYcJT
AH8+OKzYKg8zktwv1GHKvcM07lXNuQdLFIu4JtTrR6BptAKLuZ2i1AOxwjK6SYQxXYQO/mAoJDrE
bG9vmYijw4TL/V+IgPj/XAv00M9iePNZBN9M3qpPYG85ogCM3IpsypuDwCzrGdTcdpShCY/D3MIY
NSAN4PyOkMsu+PQWkMndhDTs5u2Oywz5zI/CwnMIfyCvLO3mZxtzh241i2u2gBctJtMuQJHZoA+Y
rSfPIE/h4TiAU+araD7QXavvedyHGhk56tDFaNFxyQNbjyE/vwH+g6Q9d/xApYMXY74x8KOe2+wf
LL6nPx1GdErw4fQJiF90knIkx3CJk5+w7AmuHUIBf2ykbd5dls2HJFRNla3MIKpsJ+orQSLuYxeI
EMV2E/5OlQpvu1Fhi+ZQgu2LO/cc9Vt4jmlj0Mz2DhowuZ4cIlQxfb53onCRzSo2iumWjDjw+1an
VW9NggfO50ujGoRl+1wdAtP4EksIoup0So5sjIYrCTT4zgnjFRy3w5tUAb+uabRWJHcEN/58H9zC
tr2l25LfYt+RN5woDKAQPEkIHOucA+Tb7Mch4/OHSfzwwMYl7jGlYoJXPThUwopZpOOCXM/xSMAF
ZDe8J2M/VL7d+4NtRXoewAadgwDeToTqCFPlUNFErGUnpdr0oGNFJRrv2Fy6bm7OuVZgZxToYtSO
Oyr8cOr6y6Zsg+JpzI7oaiZISNrhocOLLxCGCk52Yv5onZU15znqSpyBJ74bVpppw3Mu016DcWd5
QahLXon1/iUGKnbCRDM95JaBCicbe2on+LLqRtl/68bUjF4IhErZTyDJZTeaR75ijxNsH0zFUf2E
5HbzkrmMfche6hrYU/MwJkN4AH62fwoEYB5n79NfCR74McWmvoI0WM/7GA5H15HlMqlo/2V6jFPJ
iOBwXxw7dzjcjgxjkmh/0G+VbdNvzyrGmLybwDE6Pk7Q7Mv0JU0AgxVjhF+D0mP+SmwjsOlh2G2C
MDivZpheRZzI0i4TO0kRS0AJAp1ZuvKjj5r4td8a/gB8DtyAuKPiQYYKo8hzdLA9YPxS6zDGcCuL
T4405NpqEZzaXs3PgkHPUNKeoULfmwTYpx26L7/2+ZHDNL9WchiP7ZqgqVyjjj2irGme0KNkK/BR
ZKo4O8wHOXRtNehEHFM/8ZfeSAw+mGE8AO9AuySWvZIpiAngriHsDwMqHjoMRRwwW7J8YIQsvAoU
sF8LJ6jO8lCOl8nbeCgYz7OXPRy6H2wJ6Ue62BaogGIfDUuWcovX9rzB+/Q5ws3yRky8wC84bI9y
a33dab08hosS1bQ0CdQTOp/aAtCBvbBgjN+2aJ8+cS51/3qpsA9kyBZa4JwMbmvs+08bjcMv0Y75
g56a9cExXBgj5iDBzs/2BEdW9zLOqap4v4KsYBQGoIhUWID7DYvVJ8QEBs8TaLRSrGjAyDT1D73a
+tLDbfObpYbympqxx8xjkrkOLjew1K1ZDwD5Eq4DR3TwDIIHpV6wNm8BmrT9ApNli9I3z3EHEHQC
6XGCu3H81nLU38dwGIFOQ4wTdA9k21RYmXQm+3+LR7+EOTEIrM5jy4Kt2mxHp7rvJzZecO0mQeVa
atG8hBGkAGPj50+kncm93B34ACxbmsBlmUG+XmyDS1Oc2GGHHk922FjrPDt9mfJh01WwYUmgvFgJ
eHOka4ujSNJNHcdY+bAEejV9TlsM/XmrQ/Keb0YlJa4TuHLoLRt2ZC2DyC9BOy/yF3w2KasGYBTD
IZe0WWvkC2hXZm5SS03WqAnrHYknYU1DR/IbggSXF45hihQG3XADriD208NV+CYYbmjXNmBiBF4L
R7uAI0FlFszPEbjIb8yWj8DL0xmylyFnZCt1ikCQYjWCRKirhXlPcU6BCkXaJ9Bx/PJ3Ei8aA1p9
t5quANvTbhfIbzJSW92v7j7qhMpz7DewlNTxNC5H7v1+BE3JshKhmzEHk4mpnedFJNm7UHP/TFiz
vKNHTJuCORVvmCTcU3miZg+XCoKlnR7oNMUBeAbER98a49BHyAizTdXG1eQKJKJ26IfaMcovDMlu
BF4564xzs20MAJFWc/sOOlyvKOjEYJJjPCdx9zyDGY8OhEaO/IzWNJvKBUKc7LYqEpgrOGT4mHCo
CpoCWFbMjwk+xbeDTDk/Ntl9yDXs+zZ+XEnPpnraOJQ21DKMFwjE3nxM9/BAlHVbvBd+wRFx3od8
o/WSj/BekSmFInPs295egHNFgE/dPYxcoffYHxaDZv+QD3uga25TD5Fx0rJ/a6BgQGujlT9kWmb/
FoDyCn0XlmxBg2HCAoJOZK8yeAHNlz10giF8dE/IVZMw8Z96XNhwErYdlodNm/TO/wPpPSwKMYfP
GPyzr0mYzWOtNSbpXnE8dbxeIz8j7sa6xR/A6a4/g23Ko2pFWjzAgS632wFqjDmuZwyEzqVPhrg9
uAXpyRXCqbftsCZjk52WuUHclgyzUZxC8I68pA7sa6GYcfbUN0ihuQB0CMUpAiCfoh3Pow3EfJNY
0E8N2SuTt3S9ZSqkCGlKHagBm8ktAFHucb9leqfRAfMkvXyAFCLikGRHtD0n8MCb612Cmq+CsNv0
NYMf5B/WmE3dGNvv+zjr9VhtFP3FjxlHOTqYbunXR5EwMlS7zKYZwy8oXE8iYuN0Zy5SXYLcwHhH
OG3h54DPwH46xMAj/DRpKfabHkd3zfZEDWhB23i50AY1SOnJncQ3YRODXebQfBYYju7SF0wWtnER
YrP5K6DCnh80kTZ8zBrLo+PW5ip9Mm23CIyfws+qzPzGm2JLWysuzoYIH24JzLwOgKAnWoe0w3SB
g9KuLSbY18OrHEA6LQhb86bCeZ5FP1dj9BN+VsJPQ6jEh3LzsjwSM63Bm3QwxcAIt8J7DbKBQjwG
FkRe1pXruZ5bDsGY3l0bHuiW+BjnClLdUaBAtgGYqc/XC9IcCEciXheZahlT4KJYUssxd864ykbQ
0xwAHw0KyCK28I/E0wU1kUvkdOy7MEIHD08xXzHbmLjeWQf8uwG/QkrQKbN52QnbITvfchz7K76n
x5E+gNyL+sHGXzsRZB3LDo6/68+mbxswCkuaNRjezeVi7LtT4EpEIZiLBeCyPQtval/ILwGPZVro
McARrzAS1RcwHUFjF6d4kMOs+j4spG2WOwvkk/6kIcADXIE7E7yzjub+wKJugw8muO72GFp4U/+g
C12iUw+hMEp1tF7yLJfZijt+lYfHdumNL1sEiRQoYUG3LXxVO/IBaGdfKEvvuQHNlNjHPgp0DKdr
+EHg3IW+AWgwap0gWyQayEGPICjt0GsZFTMUMEsZN5nNytZl/R94CHG0HlmAuAO5wxIcP2y//toH
jZ52VITawuXabYhL4GOC3nNDxnrvdUCLACo7Big7Zhcc4DtcWLQbpjfe03y4tXMEKmXPkPpww3ht
OtcJBUcGzIEIDVK2wwWAAnwUQRdCUroS/H6xrtLWVDmaQ1Tdpfywj2adTpRsaHspGlR2tnoSpuhd
umARz8bBRh+kJxaRbeC3dpq7aOihecLpdwREIaZixDAIDmndQbQWL7iJyzTrg+zbM1jbFYPhSfib
BAGuTVgSDslPKeaoOXYpGuDHDS8kx6WoWklYOWKOY8Wgt8WA14kMTk71tmi4AkM9mrpvsIAYwFv4
Fv/R6V0aGQf37AzQ1FjxNtgvnE198NNCCL1Wum9SXacQKgcvW6dTZGY0gTl1ct0AqzMx/GFmj//L
OxOo31CCmeSQ8hBlNaheyK2OfN8ofdmXeGjfjVti/ZBODhSylLnwRyReBmMP7Q4Pca6OYeDa/7pO
KwhTA7lOQJnWkX844L85CCMEXR96wBMCqgoU23felAS4N2NOjyDQ2/47JpRAHrAmM186CANlZC4t
dRCXwqCHN090nGE5cmdIkXaRwiH/vPU5l68J3/LmvxbwRfLZNc32YP3Y3u+CHbY9jMX8ci+fmkJB
KjpxiJ6AJ/7p1bq9Lx5qmbPZV57Vw5bs2+1uzDxciE+A0MK+DLeAWbas8GkXzFeUryNkoXsHXRxm
+eDu4uGPGX7kNldgeemeiJdMsVbVk93NWFpUNyEoivYOr65rDO8PzfBnVD30SIi/071ebz29+4c7
uNQsqIDajlfhGBDktaBIB7+4SAOcVw8ivACCB4gtdc//QDC4LUeQtkSdtzTR4ooiTWYAlddZnzGY
EdADytLRFvG0eXaegkZ/8wnZM/WKe1tDeE3MjyBac4r+bkNl4SG9G+DCg7CnE952jq3Id/qp51gO
FXhS6LO2NuhxlwLTCy7xKByEJTGSltmPOyiAk9LtG3+UY+vUqTfakssA8zL/uKtRylvGlm55Q9Pj
srcO54kr+az5J9sdWpiAGha8qJR0pCRJbyEvk4xrWEb021RHrQA7KpTavsHec8i7cCSYVoKj9X6p
SCQSDgm2HsCKI2q2weKNRn/BZHboqmwAVFqj0gE9LNKQc5zfPsI15S0C+0TDRV5mknRo1SJG2AVO
hShlt42B9racdF+o8SE6HhVf0prDZg1aExZg0inehOxOo9p8cwOBBjgnXNKNFN6akVxBGrVQ62zN
mh8d4IhfDWaaeekMqhggxVBBVjxv+v2MucRZTxjqsA2QRriPuypCcueD5aZrKps2kX8I056maPFa
AEpSy9mgeUmjoZohoSCl36Z0qFHoelqkLbQztQqjQV6nPgHXvLBcpE9uYLgaQK4gyQVSI5JiVrNj
75DjRI9+vOs2XDavn1G02LhUGioYDOxA9ALIq5n7atQegkuRK4N4rgC68Br8RzxXFrVjWOLL4E7e
UkwE/xllC1gPUwKpr/rtXjmgszOA/LwKeojo8/6fazaHRGUu9vdmmDo8rw68umBBmaBKYrCflVgj
kCwS+oqgHEBbw0ETHo/N/xydSVPzSBZFf5EiNA9bS7I8Y8BgYKOAj0JKzfOQv76Pe9OLjqooMJby
5b3n3of3N3bpw6cf3WDW7GH9RU1m+RqYsF796FTsoAEMbM/onh2zrPnBc/KPLL6X3aqdG+HqrLLO
+fRfjBZhwGdhKK/5ZC1LweYZNM6w5FcHMRuAkSG7F5YGDMJ65ensp+/pMdlu+JG7MTT1sVb8tpJt
v88yWIpD3imk40Ahs/Zg5p6ubFHncZlzS88+MWudKsg8Z5SMQNb4b4U3Tze2ExfVmYKxziUEsKy8
3QRUbsSLBGR0yqoq3k6Gp7ALi1XJ7jHLe6/bqFBx5lsdI+TuxWAs79Lqh/JrlZ2abikzF8aOCJhu
Hh07H6ywxAD7bvKkXyTirOnR2blyLUPszmdIvYjPCNjMWkxzCuuqHrrj2Pex/ezN5sCKYUdNzfM6
acq4g9yU5REFTMEgArhLltAdE9MLJKsFludJU5mR5ZJqqAlmPCRBOepK8xy7qVFGkqkRlwSrzylh
EhBCwIwLo0mZM9sye1PI7DifcZKW3/Yq1S91msTzY+NlExSpNlMlx1cfjcD1SnObVgYXsLLPKn1H
artQIqMZELEMZMWnTs1auRvonGg2GB3iKePUcnnWW+NXU1eApWbmRsGemmEQ0bJYnbx63aOekm1P
6I4NzwoNDjIxlGuqW433vGrqwHjOGwa+eCTxwRJ0uS7bZtFTuXPTmZNUV9Pmn9eq6MRdT0btgEQt
zFdL8YacK8MDwEgaLTHsjcpopv6j+zZm34BI9BZUpHHKqJmbMf3r6o4TEBHOTeDaMjUtsn8J34rv
ZJSsOKm4PsGeaTRYwhqltsamC1Nv021pDuU+WUVyWov6bzDAc6dOT18chNloWsdqi8s5wgNa82Gt
8/jVMFow+jZDkM7HdRfrFlRwYwygeUNibCbp2L4olnrxiV5U+6xEgXBKZcTWojvr0POWeHYz0R1L
BQ5iQ6ywvWqqmuy0vnX+FI+5pGZw8pWEiqGKOjsf5cKDXHHS01LX1rnRNOvP5u/OBiOujptRq/SI
HV68IZVan4OFCe+BJzZfeQzkkpjC+I5NoN3MhAvfaHKNd8xmaM1zasuj1Rboi6yQb/bYmECTencv
3RkCZC3xS8iImEdLxSIEAjL1aOwq9nN0KFr/uYAhYZ6BcW+44Azc5jsYKpNxFcM5sWnpKsbqU47p
HEKSmSdtLIYjRlnDNTuZzuwjaRCiJ8scNz3RID+WxRSw+aGHxjJR0rAE8ruBiHxyRpXXIK71+tPr
pf3aLoqyVRTd2Vt2l81B4qAUy1JWISi78mV3pnuBNHHCSm/xV3WhX4rBAJQTZQwhi0/EilvgW6pB
drXmrKF0kuEc04u4NV2Jp4UfgBGz9ksYI10EXFb7Z1c6K4vU8lSEVp1he6pc0vJZr7hoJ+NRmVdO
Ih2rYGgHJ/C0oQliaO7tvE4eYxuytke/lG8gZukiJhqvCn+FRKHzd8g/6SUh9KUn6U9iwsUkOmUK
eV4W27ybGvD9JtkZi5qFalspO27kepQmCe+cKkbmsgf9e1o7pCdPq4K2c/SdnYA/AoTF7ObDVDJ1
pwBwgFVJKlwzZyEwVjnlbioyrmPNejEefnuvJWxaLeUPn+097+eb18Ed6d628+phz9fp1XPSYCqd
HS2xYVZZh6wc/muK4YVehh3RinuhiSNOyKXgBTV57ndbWB9CSZVAZbd61s9fozofYgQ63qQ7Z0gE
f3qc7wz2yrenGbR1vK9Jhn+RdNym6vhYxDwlY6y2/A7esJFme0fZZj5uvkau5+QRS/FVPiiP2pjz
LT7nZ6eytaXrq9NjG47ftfOVgeBbj5NwmKoXJmAKbsmSAEEmsDbp9IYda5Kcc99ZQnfma6cFtltt
tbH5j0tW1Lo942hlbeoZd9yxbgR6TmNmnWq3eU5h8Y2seSGpx9VT0PTHXypPuIeCckKRFZWGj4eW
O6bxFXqXJx4MA4g+WqBfSjvHFMiKO3dFHzjlKGJ9V7socx3ZC7l8LGP5ziWAzFBzRB/DL65Dd0kj
ZRaUww3Vhu7NE1MULHpWfkvcQBo5oUMJLhV1jc63xngbVgQvuVMtSYNLdout6ZMZbZcCRWqkJkIs
n4NXi3OR1/020cStH8e3tspf6z69aCKN8jmmJcwxYDASfBAsyRsFt2ymUqmNm4r5zHXDDsC0/4ZF
jWIp39i8ZW5c7oM+ZUIvnaU+dT2LNAYTDsKJgRUnBRssseZvMTWfps0Fg4JOslFyUH0Yj/wsvea7
qtOX0W73neUEpOoC3XTZ2eaM3y1qyYYNWjDamXpda3m15pUXtxIRqPGt0hk3yWiGNFr73lzucWz/
nL59YSjYlZMM7IwLfzMtflHYJ/aPfKbou44Nq1TZ+VeZLpEyundmbFrnEPk3si2/ErSKxJZPvZ29
ArGd7FK51E4GEqwAh6yujo6djlieZv5sSb0PWnp1NppY9zlZZK9yg6Ls3gvFQEuJDy25L2nXB7mQ
k2OPy1Xtm906t/7cOi+eZGOVtfKKqfJrwi/H7PSdFTI0MYqV2Duqpjxk1bAt+1vTmqFpJKc2eWw3
HANDX32VxedzAQvZDbdCx4wrhruIMXWT+Id9ub7GHudW1/arNfgdS6jQ/Py4l8dGLfZx36cBO0P/
ho7Insv7Kh8AVI1TplJiPozCR8aJVnt+Xct2a83KIyDnz+u8a7mllxRUS978BopNzTmxOuUBUjTA
JYv4Sb+Ii/KR9t5eGxEbXLHX6vFYmevene2obunX8GZk4S5WX6Y87aK8Hx1iDtV6GPqFsjrY4mZJ
d/XDZLb1cpcrPaNWFbFQi0aw6akS5iadiydlKcI6nlnpKC9TLVzU3OaAdOwrbn6qtSc9/rWrESQU
JUaDQKrzPsKrDtH05KYFbRtig5xb5seleWAJ5b0prAeaebJjedWJFOpVc3R07yg4sgb9VU7/2e34
0trccwYrjybvn4o0bxKBWNhhVaEJVc6ybIpqDln8x67uZVn9JmFbo5NvOdufSIZfLLd9mkoVlmZ9
MlT7yNJtLAn3Sl2RGsYrNiXJ2p1aKxWkPnZlrB3U2Eahr/edMbxpnQidh8tX1fXW8rqzXq/PTdb8
rZ18RTd6zot+16bjqX/MN2iXD0hmo8b4J109kkSO51dREg5q0pDhI8rMsbqIUvs2ipUdqDCjTfPt
yaPb8tJS22avSm+3aO05LhW4tVo7ATdRHGaw+usR+DGqp7H7x20bML54J3T7/z/ludSVTdrrT0WC
h5uNfi6Hzxo4oJbaPneyFxG7gW5lTK60D21iA1ZLERbBjdnEL0s/11Hhss+MA2mWXzptToIqoei3
A5zs1pQtnKKbL0XvlFsbBzcU5CvLTU9NxUbNYsaKHn4qjtvz0NjxHovvn5O2p0En+jGmDYWPhC6f
GqX5NnQxh1jCCDeEKHGy6KNmrqf42tT7g6mxxXDQyldDDMAYKKJgiq9lqR7meORP2o5BWVbXBtFm
4yz2mZ7weCOc6c5R6oZZoXIIsXStW63XRUvzAOdMBnkyt1EhCZF5y3IahvVgeGjMS80hYmXhsJRh
oiTbRoeI9JZmC4rtRV4mOfP19KJm5a01ip8MtiygruactPKTMBV8jgEGUucCynL4ZB4JIbc7f9Hb
uyWHxheV3f60iQVUpFqX2XOTXcdLemM19bQliZEzFCRfGcZmlq1/nEs69J1zZHnoFbDomznyNkwa
nfX1Dl/7H9FwwanWB01HYiW1t1NJVVlfRZmByGM4s3MG6gVaIsaL4leX7UVai7Kp1+K3t51r39df
WtteR8OJ3D4/r0UVdf0AnUs6xFa+2S7KTdhlnVA5bKeiAF5ZSG7Yo7ZuCYh3+1ryA/SK8W9GA3h2
u047gj0121h2rxMlNC8UQiinySZwbRt6t+EIm05KbksMYooOA71zxgv39SlKvBYBlAbL75ys7iWu
4Sq7um8Cc5xsxonmqBbTS954ckv3RcqMAv/50Hi2eKtIofV0sJ3xzrYTQvcmrxtQhhfVzF7JQd1w
FFJ+VjJGjI6mADvwvAyeMZ2uUwqf2g4r65W7C7cpG969IrZo9lsm6H1OSnlTtrANubtEmqvVfg6x
v6l5S/pjKYZgbGFJG9V6cLEDrkOc+0S8tB1TbIJj1Wb+w9DBsFvY/FDYR1fH8OY1umXemhH9i4F5
xAk0Ybxkbnt1JPAvkZwQWPUD126zds1ZjqZxX10BK9L3yqEusgOzX5QNDsmIjPzg2IgpaLxC5c3t
DKRml/GSm/G51jmMUvJvvpPIu8mjUvWW72EBwfeXr6MjdrWAfBhTEiZdydtm7OlfzZgpkoz/n7Xa
iaPs1Cl/s/P8X6E227SFgqbxg+c7854mFmfEFWEmFrQXO6Nf/aRkHEcMCfPRasH82R5oW/JH7xmd
NAMlbAYIc8rxWKb591TU/6nJ7FzJpX8jOj42Ly0fQzeuWw0FOa7R/1EXwMbe7N7Z5zSARtlclp99
YYkDEdqK9KxYNpYi1IK8gcGcu2hNIv24noa7Sf3Bsyar5Kr1SvxUwcTcSxtD3ep1viu0b155x6+v
3TIwtbMQD7qZPPhzMyfi0BcutW6GF9MKPJV6sxnaSY3MVM+FD8+Sv+mwIkQjR7nNPF3dC1lCiFoL
Qaa89awZmM0eXnH2CC23aJxU5LEXeHYozMxsxCmXT8oHmXVf0TbNqAYL942B6FPRa/+grMZXjHGw
yTLOKFWJ4dcIPKU3KriWmfjq2N9Y7bTitFNa8z2W7ASHS9cnbCebwJLGq4CLM/khm2QMDRS1+odH
weeDjzDWkRRd/NTlXvLrZdVqBWvTFeRHVZ2TV5BgnlLrR6bSugyVcMJcGTgGWqYT/AWge6MytDfI
suQG+q+evASM/7FvdG3J4sDoEGN1CKaXQrG2UkzjK2Zu8SSE2jRbdFLnYgNXBLySlWhOwCpgb2b4
7iTPdmzlIB5dsOu8tzExbMlXmRAkCHgr5sLHNZujQcvTMPcc7uhDQqRnWKX9qJETWwPMBXEC0yhM
WdVA7ohZxM7H/pIP2hxZZuWEKO4xFlb5zlu+35BtzYktCGvTcefasgQuqXxTrupPq6Tdrk/mJoFs
sB+tR0wYdcowANi+HtHT+o2qm/PViU07slV92MaOk/m2Uw1PI5FYr1ECm52bZ7v3sjNCx/riVWVx
4+PCg5pFFgKTcE/Jmm/J9ddfH+5gHjvTs0hm7cz4ktO9Xfd0hdbKNyy2wRmRLy+Yi30UC80IPcan
D8J56mHECcHJducXGrvnvWmzGWPXaqI4N0mWX8oaFq1qxv6D5ZTmv2SepR0Y7JA8L/1o8T9K95+F
jHDGxCjflNEEMhNsrHmhK8YNSqM1n1zF0KJYfQSvjWTUvuaBq2dHuCMQxWPLqSatwLDsxFcAALZe
8yDrkTs1o9TeFIM/XecZfO4UTMHeqbuhZNmhkh7aicxGpughzvlZV23u4Uzu2cyC3JyVoAxOJoYp
Z2pbXKCvqEvR4ArSnp3oowPCLR1sYQLYPc8eyPTE+imfHepEL9x835TMiWrr8K23HCpPkpKUActd
kOnSW9vkCgi5ouKzI3B6YiZ+XC3/yakLZttAf0zrF2iRwHVguMu4f8a5d4MUQ5/XNSEu+mOtoODV
u4mz5NKU1ngul46fpiomX5fVtTLY9QKjpfdtR2CAMHDsKM+r2jzVc3knKVZtJKGDzQwgBxfs7la1
vdAvcFEtvErd3uVsOgscGgmqQRkQ29bu2Y5pWpvr0txYuvxum+W3F+lRoM8ZBvdQFzDGz1Z0rc50
8qC1y4sKjhgMHJpgtOJJn7uvIjGmgMKb+6Qo8kYfEdH3sbN8pcs/RLL+m+L2Qu9AdojrpdqPli42
ToezDiZnQh/P7l+XT28wHI98BLsw87mSSMDlq17ALmMFNxcPn9kfnPlWmmPpq+yKAO0GUCokUyns
9409lx7wMPhEq80pWqn8pw41eVyKULG2XBEULEoPcbMT30JjIe2TX+RkflruY+ZY8TmmYWvPrFLG
JYIPpErn1MAJhwa7Ihg3UM5JrJt8LZyZgl8CuQ4MwT522S1JgLItU1bi1SBaRUD+sSMHULMedppu
UhIINpkgYQK41XfeMPuasaoBvMubqYkzJWXwcJ4Flmly9bTZv0GKtLjlBYqsaZTPuN4WrS2krLx6
PoxzjBkr5W9Pd/5RehROSK3YUpYbOJYWqoO+zYgg0etwyyRfibZx/gNBbUmEik/CC21YqfZBEVpG
q24jT3HNgfDwSXU3O07xrG283ryTwrVDt5+Xq+E0fzAh036U1skzl8WfjOEmXADyDYgRXlRC3bli
K01Ajz9CVaud87Z99haiTU49/rSWkwUI9NzHx2WvqLLwnczexlWibPW1JXmiUQLEk7ERVCAgDM3F
gc0SnwQpvjWE1ENrSMEukCKNpGk89anGzEeriLqQRjLfU8IYB0fYy7mYLf4RpBgwBimfM9Inl1Lt
SD+0xUGu2VtSZQnZAA8EuLZGxqwmPsSauNi6zjJ3Rwxn5msaSPgp+On4e3bczZ1duub3Xh2CFB0p
SdcdR+DNmaFURxGmrKaddPLpcoojaLQDJNp7XDk+FTNvrZeaERatfujXhZiU2zw8y/bgyqIKuHMS
8K3XaHWXX3h+TIkM7nAtrlOufamMs2AIFDzN4kA3w13Rk7elQz02J54/z+CFMQAfRMXqvi2OvAiP
5911Xiu3+aEA8zNGpmfqWgcfSpoISmbMQSvYmGbZqdyWNtf1ORnpmOncO/8xoFYl/SIozgErXiDe
XeSc8Va32l6vtTMNV5fG6Z/RKU+V3b2gJe55HH9cHQvb4hsAMj5+zJ6IZNdhPlQVqZ35sljNrRJA
JEp8xxHb5YxciAwEeMv6FuuSZyrOsyvjPslvB5DOTMnZZJb1H11K2QZxDslsmsj1Z0kRjAupKky5
KngEoCMWHeJtED/TKQnxiYzbz63ZJUdTzUxA6ZoFyjr+H6mwjSzIIVLB9YjE8XAb0+zhVznjy0qt
F8y19pxaGpXiGnnAkX/Mr6ZM8Hatr3buJgANA095sULyJoe0bq7tTCQgbXtoqty9yAxBpNeOsFSh
rSm/+iRLf7WIsdPVifXIl06nNKaZctB5JyIbd1L1bvSBy7BCTW4enGWfdbK+uryjAoWruG967PCs
O/un052bCWhEn1KCoWUx+yMaYPtNj5GZ2Nzs/nI6bgtF+2sG7cO19XljVh0LiRxfrYdraU50+ggd
gG94s7TknLVc1FG049J5ZnNRF1lgODuKAPF2TLsLOc3XyHucJsZU/hvVZrrPCZHWtQITWoc+Junl
8a6BWhBqtXOT+G6mWknzm/T8x5JV3x4M+wQ2V5xmu+HvaVrfS+0+9W57t9VpDVSHBSAIdO+FZ/hx
TGKD0MLINRWmilmckEzuDtBM6nRmSsI4EwsNU9iq/CxsEpF7OWkONkj2Agl6ShgTF2s9u+Wyp6E6
SiZAb9D+OOXEa5d90VqvWP8axpquhj1WVjgWLGuCdL62kKz0eC1PZOMvRel98CqNN3Cqv4aVv2EY
Gn4jaNBo19Moqe4Yk8YICy+lPgeHTCHuM+dkLWIR1vOwH8vloA/5wXssua65n4/uW19SAVA506nh
O8vPxC5BQmNPFHPwEIpQUkOruNNHW9LjWC0fpkjvjLWs8DS4E3noVWT1UU/Vel1hZDXFp4is5Mbh
lHDOCLJElp600bjwNtFZngKMNgvxr1UsBilrWQJEnrfcS6FeOKSlCllI7w98HqsO6JqI71VSfpRa
/76uzpG+pBebFruIHl2u+dAMQkf4HWQFbjVSh56Ma7FrJvi22OlCAh27sfK+2LlxpNLliebWgCvt
K2UtzePuETbNClAwHbltIKYwul6GnuoRyJ9j8wDY8LBsoJ+WhNWgPyPTg39qCV4OLlLL4zDO1FBw
seTC/6lM1rmgIadizVeARo5kirT5xEVQfVJrYhoaqeeod3lFcH4TYe0sbA56o8JucMpTlirLVVUY
W2cVlylX5qNVkbdx6o/MpEfGZp0RV6weqbF10h+cBczbTI2c2rKDpqp8V6atX8RyfhkkW855FLNX
7gWF33OZ2JJjXDnDnClynfaoO64ZSL17dRjnImCEZNPXNZr2hMbKxl7KsTqCG6Oid5FM6VnrrHof
q/YT8ZQc1Uw0Psva/om57endox2pXqe9pjVX/N0+IPlwo1TQ2DRp9kZF4HJqVc945eS2gKLUW92k
b/HcA2U2r+riHm2axwhl187j/GWyYRXKZjZ53dWP9ZErcrpixNB7hn3nAlBGReoOB9sATjHkknMf
V8awWpdXqeYuUva4a/rYVwrvmVn0C18hssbkJR6aUG/MrwGiJyWzuVbOVTO5zq8tqYUpOxQZPmdu
v7ew66yWZMpap6u5cBGTXhGhooVazDWkL66D7t3NrP3oF+c7k6Dr5NgXae3EwCmreze6lp5rCNGp
lPusaPTNSvmG8OKbm1nvTjpllMdZNBF11NWJAq6yqM1+nzpuBB3EaDW40Ivc/mCcS66BXMXIGVy1
yYYCXiO1te0tRUAdjooTNeDaqUUsbDJc1tW30EIqFV3ppLxN7npcq/yFKu3PNS//Q/YE41rUPb0U
CNENfzq1/ZsN677gjpBc1v6btQGtp6tClSBkvgLILrjiGzLnH/UodsJWiSKptyGnPEYd6G80Zb7p
zOSTSgHCR9jeCKBHjiaORuEeJjJIGxZ41L4+DwT8ZwSGlI43ZtwAuzUUs/dUmMUFi/Hizi0egUkd
2mK/x231DZudHOyerwGVp+8NEv7KsTmva9DVzplCoQujpb6pXO8NSfw7ninONuv8lZ6A16XoDTgG
6/EoNwC16m9MMAipwGiDDJhrpm+0Hs2cS4FmgIlTFli2y6Yzlm97GLZ0ByF/lGu5W0Zag/Ac/xIG
7bRZr5m94MAUiRa49bCZy+LYmMsY9XOn0grZSX8t1n9L66A8xe12Qep9qEBnsCHJdYzQxcJ87Qv6
32iSKX+HpfA+wGiaA9FseiWLfAqEgGFVm/G5p3xrQzcUXNRYXrmP+sYDovf6+h0KAo1rrq4KklZD
Kn03DHSP6I7zXGTFB405hNa8c0q8iJ4J/V3QNbUBjP/SDeviufXRMrNgHKbXIu/aQM/Q9Aiz7tZC
6bgpkL6kVvTLdOefxOXAX+qSf0n9nkaNkZ15NWdIL0GINoN6GRCaDXUJjdF54cUQJcyWKWm/whr3
idlSyoanbUswxW4m3ylHamqq6eD2n9yBNkA84cpiUHaSb+LiR4vJNVEtfeIX3IipO6bEPE2hXm28
Vbvk0dXuGVfVzJK+6yRsMB829I7wTrQ37G3JZHMpKrmrZ3PrLJ4Pk0P6lqnLC1JJPG9aj7Iu926t
0NOrb+VEBx0hhzDvPh0WeQve75WQhyorriKjYAPddsjdrd1QpIqfAlm6tRKX7wbjViv/HG2NqnIN
0VTJxHA9ghOIX6QsD9Zi3N21iYgaQ575iaUEGDM13j7J9prfW3qeP5QKYDZsef0JhIHyC9XK77aO
v2nKJwO2T8Xfp5Ny+8Jveh+T+EtH6hJkLZd169Ja2jU3+hfCgQaOYUkDu6CAU3ZfE7uX3GrxqwUm
ytHv+gL8vjRNuAzWvlwUQDgc/oGB3hh/KQLZznMRuNMJcmr7YN3BR7tpWxavw8C3pvfCvnHP2cAH
YZr7Li1oGaFibgKc3RTdQZVjsHRLuBZWtpkIVAIe0YN37jQeHf2YEqliRUDABYVXOHjgeOyKZQNL
FlA4tJfJXzzKsEbkM8gulkQQ3PVeV6sSlArjK2kbNob5o6H5sEbwds1ZKYfP3El2QxzjXizYstLn
pr4l53Nk/WNAG3nUISy6+Xc9WpfRtI90xYoM8xJvGALNrwsZqca7MZCSINM4owWOog/iNv1sBLVj
Fq2WkuBinm/1fCRmM/kqSbXY+ION8D2Z8ud+99KvNv4cVgFqHp9HsRzBN7rN7L6LnGQr9VXr2p0t
mHFIXpySreHmO9RTmcLsr0gXBGczsMEZFxA9Gsxj35lVUKf11gHFne1djLVR851UYhGNzbTpuyGy
Uu2pmh3Cqk+VRtSDf0F8qd09o8jbUn69NfMfQEJKexL6TItHw4T0nircD7QnUaWANkbIjvTAsvmE
PetgkxgvYuQFnrz14QNnf3nzWVYf3bTcpfLnudJveYV3VBqyoJW5mqHXAxpIeAJb+memoMvuwvpr
k38lYa9GL/0cZSprJGlN7p6XyY46vLc5/p31BAj6R/Cbuj9j+Z9j7QvqKizkoinH2U3qMKexaYp0
tv8tO5p/iCkHMp2fmSYnSjVWm1aF6RfHg9SLxehrBA+b0cH9NQD1Bp140JxFnkcXV3lNLBUQE5uP
R3Y1TV8My0Ez59Ccspucf2OEFQhQjrQiUufXOX4mjI/V99Mn31L8s6Ubpq25a/jC61QaZckfy8T5
spBfTpugVS+UlvKxOYdqeWusL9zPYHH/ZDJyJFqRaXLFrLn3VffRPvBdND132zNasbkD+n+GS0/p
bONGhtSymOPrPJpRaWr7sv8bsC/bWGzbfA2csgrcAULUTSIBIt/CisweORA+0QxWrXSuXUd3ZHaZ
Eu1B5fmO9iHSn4UbqNnfquFFMxCc9VsscCuLLzert2I+ND1t6YsdUgfMnYkOdbBMLhGtSrohUaiD
ZdhBRGcYP7bk6RfOi45JySUZwZI9NVxUYEo7c3576h/WpTuNtIvaDi9aWqfdkT9eerPmN3s89rT1
WFkTqFN3IK13FhoKDvnH1XtLGdg6LTtyAI5+I5sTwuJ76zhHxxx3XhXv1VkPRZtc25VAtOEQlaZg
kiKFaeCpXNqrNRr4qpzqGHXvc8mdOCsvQ67vqdHdJRk9E1VmfxpYGI/JmksuN/s158XnUvNmQOm4
07q3tfo0Ju0v7+LPpGR/gtupkcag9hB9XtgVfda7bDe5s3PPyLlAAB3hDE/zQhbL6mNO8lF7i7v1
SLUtCmdZ/CILFlExWRx8tDklNPhlxrgbRLczXV4cJq/2ppm3niZ/YJRvA8JBlHTLHXSaIR+Zjr+j
eqBUGKJk2Bu5yjoJ2z7aixu6pgN6CMz+hR3GoafVb0Pm3J2UMI6b5Lje3M0neSJZeVwdK7JXsMHE
jTj3dkP/XT7gocl0LuU63WhX2OhVfIVzBmfuuGgWekgWLKRFfFuOC1HdUZzTPr54HSc6s+xbw/t4
aPQDK7x2FLweHTqZcxbFqYM4LQZ1HGQFAJuoPSl58FTA1iwQi0vXD13axhH6Uvuk4uRBVSWTmJiR
sUsO+SRpV9HBLjvkDVhzulKQN1Ht+QsuYsHzEBPyTGkIulmoI64MUNfW+pOZIfxSUW6jhj5YU84m
UDVscaMElFd696XSvKbFc1AYrq+t6sEu0qPM0r00aRJasl8ctN8ywSMku9xQcpobBm2MbM0hw/c2
G6DqTYbKXR6pKvEdhCkQmVtXD992AZA3moiO7ffYAXZp/Zb232BarHJTahxdtaLw6TLmEubfPpYw
IKTxGqEF5gigu69b9MtB5VlcfTdlAZaSHec6DdSFFs7U+2HB7zUd+31MwbYvK/vNxYhMzM7nanD0
hmlTmRjFxXThQA/oCthL1TgZTnUp0PthHXa5buzXuEwiJ5/8xxmamxN3deNnULP9PImr0jF6p0lY
iHGrkJt3eTDKIX5yi+qSWfN1Ua2ntn9kSCtrt9SUuVqop7F1gzSDDm2D0VHOVpsdVlPQsZD9UQZo
b+jve+4QKOnh5lgGtzBy7VAR2gBS26oFun67fFtyZAjxTp1QHj1r3CbdJ1bUt4ic6qXpFhSnR+Vs
rT0uEPTa0aipbUyVngHYgYcczSb2ArKPvEcgbAhDdOH9SjVW11lX1LbdsDYfCgsv0xiZKuHegsJ3
XPuE3Sykq6r1p/4fR+ex3DgORdEvYhUYAJJbUdGSLOe0YVm2mzknkF8/R7OZmpru6SCKwAv3nlsM
F+1aaFXGfpPXE4hihNPs+gDmr/uy3qINR78TLy/Ms6lDBhxXlbppa8J/cZ6XgZ9Ri4dCvIvEGo+9
7/2SO7qVPX8JVHivjufnK0TQzBWMkFlFM1IJ448BDet9hZw6CRq0cvB+PeyWFqIkzsMPqxjnndml
/zwrRKtaBECpbgXuxC0eN6yksAoiO3n0nPCQY25cdPlSKVKizRIBFQLPI5OePW7yH4iur5WtL9ky
vyrarNIEdDNb1D9Dq+lNevBrVrFqPdth+uw8L8jzV2S8vyN0RuVUQaMwmPewP+671y4xkAdodAJI
LCiXhHkdzCg/2g6qJot5QlWzL3WdcUcumQnbnQWBasVn25fPkZgu7cK01gdNsSIVnOPI0AVj6Oii
5ulkwSVa2WH7Hblw4pw+OVo0+vSSIAUdKEX31YDY3Bu5fLWfY4AoHyPt2U91mLwlXkj9zng+sHQz
AX6FHSNi2BfsGoL8RiEMp7eu8f4iMPCJk5wtbZwjC6DHXO6jAgE+BJM13p01UEGsrKSnjf7JGxhn
RUpvEwK/+ULmx2gygrKtxSUW3rc9M9QyFNpmdD4nNQ4j0770yeoleC2Aj17IMMbl6G4dsW6m5GdW
LPXsjCkqW16qZHGIdXSBmgXfzAmfWkP2G7NZ+m2MpIAMuZur/YaL1RoHrom1RacGwcBZs2+4pGLM
xghMfTaNWLwCN+QfdklLkKfpt4vrWhQhWimzX2cGIhuzyEdWw+0TUaFFEMfy3rIHSBJJgY4t2zNH
OC3V9JOl88BGwD6U+AsnZ9xm7MxB58BXABUDqfitL6PXCMYatqSTMTZ3tSneezG+TnrcUTaFwegy
STL0UwL3gxKeD8EWCbVvV+D9dd8s6tcFvVeCKJkBmHeqpDxQ2AaZUYRYfqhANSpXu2WPZSvDRh5s
P1oR1NneQ/RnDai8CE04txSLK8lD8SZaAgcrDNszB1xF8q9SxZHq0w3I3wDbg4R4AwjNDCpRXqB0
0DCj+amB7FUld12Ry44ZRwWFJGy8XdMkwzr3wYFBb3zP3S7kbnfumZTSmTmca07DmpdABGrQDMEd
H/xK9847qsVPV41ftOcPGUzEZOmzIwa8NjAkoQCFRfZ441VfZS7/4tbVeyendqnyCjrGlD+1U42h
2LLv7UGUm7luor3wLLlx0/jLATZHz0qvKfPuvhHq2RQoRyfZf5Wjm+3ZV3frQmu4C4vLeG7ZGjEi
lij/QrGEsTOzzop0UxKiGOEm/hUyyG89SO929W6XQlPfCOQ3s3Q2I2cEg1vx4JWzCEzTv2U0u78M
Ouiw1AU/+Zmp9xEjLq1hx64ij/sNuK4NC1dYifljrvOAygcoL7BLKxvhuCbTq4vJ+Lx4I1BAI4KS
YZUeSht8SGtUqIg2kJBcUzD8D2VRRkeiSbDtkRexmULzdzYJ1G1VwovUqJ1t3oRDpt1QHzQ8h4hS
dXbHAHEI/BQ3fmEbfvIW7x9OINqTxYPsxWRBRzSdQOY3eRpXK7A6AIND5z7OVAhKzH/s4UPt2slm
4avb6eBJgkPDzHxgqWHeO1P3h6LD3o6NsA/8ttlGQSnp6uE6wSfNTS4mfuKjbCN7IzHCMOKd8G9Y
+KmXczG3FPh9lqQNVRwyD2Zv6Dy2+A4GtXbGpBHbLkfFR54QCx5IT/H8WmvsPXeY9X00r2qYfVoN
8hJXvedTl9qgydiFheCzKnQ18SGxayffofBxIuAYpu5Pi2mO1p+oWUokBXTfvdu3yQ0Sr5Et172d
v3cywZSfzp53JSo5xks3D+mLipTdgXM2x/Yk9NSe8MAiwOPbcDR1AV0v7CphMCEZGBVKuFXfHqf8
zRDTZBeVYOoeB4FlckoVtgasLWfhEqyyyhSaJkMU40UaQAW5+Dp6FRbfbKfK/K6Zw/HiSk+dDX/k
VMJIAcpeiB1mgYV8XM53nbTjJpTIyRCcSSII2o5ZBgrjUSLjVC7jFOgbeNrmYWbYVyhTfOuxTprb
AcnAn48YwoR0TYGvR3rLio2cZa3hjAKeJk3BCTfR3Lc3Nb2XvQ5dOh6LuvW9IDT8cqVLK/xhq9vv
yH5zIZN24mAvc/7nimgELZp+4ZnGZq78duuX4Bq6bC63CvfRCw21z5aNzxynNeb4s9fE0RSQoNme
O3tukhU7FuecjYPBaxf7Zx/9SKCidDz0oREHoSOmz8b36rXuk+KFHBZnz/CwuydEwFs1E9yyFPxK
0A1FvAG7/dvy9N5lP8IGi8tC7KbGFVtPoaePKEEfAbF5+Nen2npW+JsglNXNzrFp21LbfAdG5XEE
NxWhE0bSMBQzIlMGGRzfN35SB+8QKWhyMqeZd6qG9Q1D1kPbV/b4rR3s0dt0IV1cTKMBps5u141s
1DbGzbbPhug2L5J18hnWUf4g0YHvmiS3ISFEUJj6wXgnlHa5j1zbuw+pRXcK7P1mqs0HkGbZAUvj
eLVT8MlcmfVwNrCiX5Iumx6nLofkWGTiAdvwHLFtkvNM0zcl3L228V66rb326nDpb8y/mwzd91b1
HM6YJvp+woCWlyXOAWQM62ZOlmfbB8bE1rdCQzAMTuEETku9WWrBwnnoxUZEy4j9ofDXXZr8WF6P
NbcCXmFE9HxDS6yNXVBJuJa4Wm5431laXMMcGoaKZHwoE9u9si2JXolIbtGSptoBxk+IB7JkZR0i
wiA3Juf3DeOXwbJAFuQv6ylZGuIvu+LkLxaqbJ/vRyNQe0yiARyt7bn75oQbNohq9amLUJkTFcU0
p4b5vZPqliixFMh/+CTRu6JDfUEIm723FgiKts/8m5rG21kwKpiJRJFxJnQJDBa8DBpSizWhRW7D
kwHWmsld/NA7C7dsYR/6If/q4x7lfMUT9uIOjZYGtO0j5TbTWJ17Hd2zJ+UIi2lhcm2t7aK4M2tn
+TQiSTlPmsM670Ryqj2NwbUtprUEFxQhj6Zt5D8n3QGK8xkkOdPYENBqMRiPWPcYAwxgj2MlH7se
sSSbstLBN4LFz9o0U/kEaPkVIBGzJvXCLPmn8DEMrxJbtTCONXudPv6YxugZ1TNOA/fWtyX9xfer
x3zG6VDN3Zvykm9DU4/i0Sr2lj99M+YWDJL8U6XCV8McnDUcX0ZYdU6DiaThVTgF1hhszptaMugC
hTXjFfHQqFfDsNeZf6ltVnlz052Eme8oQ75C0/3H4jbcofuJMaQ0F8MVI0kxFZVPi8Cd66IcVsKx
0ovNIoGNCpzJ5CmDO4HZCqqdweKemtdE3LAasvAPceuTr6KvqMbhYOAo6vn/SVtD+6N0RA9QcIMM
AAOVPGLzj9GZR8zfvHzvgyfFe7wbkCURJngBa4PEY3ktPNaaLMcpCJJ6X81hvgObTjOXu88NYa2g
x+tdhaBlEiN3F5Z9tvDIBP3J3xvMCAG/7AkUYVPWmvPKJMGSej1074dCdAGyXfiz7LPulAkIXrjU
PN2coJ+DRnXsRmwolfMjB7lDNlFu7dBYcf2kG7TvYt1libntWmH8YJUS5QPX13T10dttlOxyRqRj
KhzGq45aq6xFgIP26y4kpeKUl7L9KsPM+edXt3m8aOvvOmF+JUWDpRY1lbVtrNjc/9/fdPgfX8eo
4hYUlbeNwF+eXGYWrBTM7lDbNy9WMn0VfvsqyCi7wOJXyFoS55D5MqNccxCaLmNe7DKyKNYjBc5L
u9jshBHBQALJETWZbvYX+xVmZZa8zCgzsRuaIqKdS8d7K62sg2/N9aZVsD7DMRdwLpHADjeB5ASX
+dsfi/j2qNw1iyFzC3s1f9AR0mN01aAoDba8j2NPex1zJK4M02ueEhd9Kr5Jk4yMvOFy75BJ8liZ
5a51JvJXb1r+tfON49Zl9jVUscSxwdphnaeLfF3qyPWQVgANjEPLfq+MbPjIy6q7H9wmzPdK1LQq
Bv7zBsL2pTVD+1gzln5XE4JxUaLVtmtWV3T/BPA0yfhil0TtoM0cvseiavxNFYtoa5AVxUQfPWYT
RCyB5dYtImZqixqIKBvJ8knnynwwC2/c2lkXkuIm0SSPiF+p1TEyhF3jPNja8i8Dnfubn01Osyqm
tl8Xc26d0It7OLUE6pbIFFvOVy6QerbvHOV5B/Kbk7+JU/olnAZ1LaPEPXmOdA81C8RTatUf8Fjn
ZD35Nqwyv6ZSbyoEhplAcWvaOKxwszbHpYarsbkFEBESBd0oL20XVwS7Hy9hUbhUtYzXdtkXOgjb
llK/ITKNkEk+Iiz5OcJyCn6TmnZjFyMApSRia5b1hYnElLr+RH9xHRRrlFVuVEu1Kzt3vqZmzZoQ
4RGTlBQi4OTaA3ximrtN7afF85TUGUodjmf2AJThf37ofmWVDamWGca2C8fkgAXhj7vB+Bv8qf/X
JXONP9AC0elm7XGC/sn6wHJmxJ8quRUkqfycDA7+kKPlFKEG3ru2TSMpb+dHEXvLSc2ZfnND6BCt
X/+WSfTGkJOlQdgVTz1w741AcnScfF2Qx1Z2SUmLkidPus6UH4wJwcJV1y5fTSybvSIs4pMVFriZ
IZpZfOTKAvu+tNWuBrqQQYsqhuGO988NCrT/2Rbi4C196nbDgXUO9xQ2xSORUeXDWOU0rbxj5hOr
gfxjKRBrsttLGdtX9mHUrFnSiLQwoxt2LKLMo2048NTb5kNahGS2uo6fDRdWRMUPbluXwCtvnqkx
x4huXXafg+lXl2KaUWynstgCs+PBCmM85IySA7c1wUxTKaJn0VlgOrE45/OiXxlaGlzxSU53hd7A
MVmpOSHYU3w4dYBmg4F5XPL14WkQw8hyEug5Y+SFHi2C0uYnA0BJ1CvxvVRleilQZz6DWCMIz6rD
DQzkkvaOhSlqfkxaGxbWNjKs3HX/Jn7hXa+KajfEsvjLyCEJJrLB9pjop3cSHEtKCOQKdevJD+mo
/JMUdBKTWhQlTZw/1hWZOOhJohW8hL88dw1MVa5x6HwT2WSPcbBsIOXoGArdSKVz8COzO7uKVxtF
CCBOyD9O8hsNuL2gVYCLw++bT4DKM4Y/wJq1LjexP0Rb08VxOo8evmjAxc8obrDPZLqb15g3igPj
/2vXc46M3TDBkDc3BNpvwPg023bR9jUOp1t6SpF+MLzEaFcma3Yizb+ygzk1VaRO2dFlYHsUpJ5T
X2SRO3s3NVQgKcYDUeB8rKdmg9NH49Gq5MEzxKWb3fLcGMWjT5+crxIT90FWNkcbCMXGiiR13cKK
tIlifV/iyLsxDbHT5DM6TuYcwagW49GG6Arw1TrSU8K4K8wQYadjXNxRgGwbCgKwFpP9S4izL8uG
Bh+borsxs2/klj+dk7+EyuIWISbD0Xl6bf0J+2Gxh5Y4r4jOOnsu59iSqXNj5cPJ8F33EgMA2xLp
4N/7koVR3lLDJGlBjpYTn+yUzapdhAwo3NznDUNSAk7ZDspwmO/iOWGUTB51YFosdgnGvSbMptY5
TMf7FECpsWAN1xMycERyfEEKtO4WyiJQj9g1XtJqeBNCvk1W/I2y976oa0xjRslueIlHUhLDD8+j
ci3ZxPL07Mu8OO469J3nsZjjfakYgXvK8Q4GJglwtPYRroFaU3VagcHVF/S98eWaw7+FEwlUACZa
V3VEwRFYg8jSdJo1mB7G0m4x3sE8cz+x1InvWuqSkQRf7aH7ikjI2UUKXNlq1G16ig3/ly4u5G/Z
LX+kKMDQ8vpnF/JCIIa25wYe2V9nVfvdo6gNYmoojJzxW8loce2nkQrqaig2cuwfhJowllEuaCwS
SC1dc1uXNBqQOJodi5o/PRe/nMwlkYvNvYr6j1ZZX3FSPhvS/APtcSrT5DPP+zfSAL/GHokYWHqa
Y6PfJbn73viETs3T8mZM8sFuMJM01IfIeo6NwB4/1NwFzgSWRkG2z26OzsLNVqFFQOtSJjLwaqB0
85Sd+Yxt3F1k3EWCeWZjwR5wk/JhvskcB+NbGKyfajHuROO/kLrqrDJfoAFvbqKAGgtcPRhfOgnR
7ooHNyW8pqhQzRszfzXV+ywLjBbBHEmyJQNz1Ph+E++U3T444IrQzjvxnhAKfSdNxbjANRmb111z
GUiK2fQwrl7zzFPMvSm4o5zNV2MjoBtsrpO8sZk/xuxfGd80P0YcvcBA+xnLavyZYt3upRV/eoSI
QCfQP+5oWFhpW43Mm4AgBP3jH8DBz0WCRqcPc64MBh4NpfKKeb877U1jeZziwn9oEoOEWmU4LyEu
hA+7bXhRksm6v3nfiSF0y5vZEt9ZidsmGyB/Ykj18Kq3UXoUsfd3awPXopB4PbQ1n2avLJ/qXjN+
KzGwRdWMdqJ889wMy22rqi3fnV89uc+hD4rLNTmcBufBz1iBx5auHxySUVjFWKyq41takj7HfAn2
FRE6KzeH6ePlLE2NvA1qI/3I3O7TXUznsyW2Ahw68kCdJKf8lsBCBSkDqCoQDusbyk6BQi8G7pVV
YmTug+z0sK1HZsmVD9XRcZv8qTL1I+H0RAuyG8MN1W/LiNV22zaY3voY4IDC1j4oQOJYOtptjNmT
YbqPBsPC1oN6cprfzamxHiKSbVhEDHgsVUZgTsJIHWfpqV7IRPOBWeyQd+FXat07W8Xf5GE8LfRB
yihbNjwe0G7Gjnz8w30192e/g4hjy/mTiRjEAqvcNz4gu7LR5Ky6IUlxRKSyBZ7tgJGYtxVGbK5B
3jx3FdQ6nI/0ogZ+BSZw+1ljJdbuzQEeTn+lmIt7nIH0FG52X9PvU3QKplxmPgF2ME3z1C3tfe8D
pcmngpsJH4Yy4iftcq+AfSTNgEyfVS7bfp/QLPH1ci7kNpNTYYFaoX1MeXsT6l+cckzOy9faHVgO
ee3ZACa6Q8lcAjBguuaw+92kN4cmiMuXmRifVQsQcp9UmXq0K9ltElPFB+lJOJ1ez/Wh5bO0qCZr
h+tNdcbZkhMIs8Hy+YZAbqinFHesQD1qzrjS8W+8djV9IxiqmiRnhzaiXbhLq5/QuElguNk2DpP4
TQJgLmjsGQFxfVtKhktyJxpEaA51QdDGxbxvb3BNz+Vr0tcm/qObqU/G7wsZF9uuibHEGhQMOzmz
q8908xfhPmS3CqOOILT0yUbtuLWatt+MNw4IdoSvps+Xu8GoAas29c60IlBZvYfwceiWoELy3Nyg
2jGa+Ds5MbpEOXpysxRccFfdyZ67Cv7Uk1eb3whS+EVyFFa67ZAC2053NMt5Tx59Q4VZvpVJ215D
OzmITuw1lncJwXNXRTWGA5s5Z5VDSCGREUWRhHbRsG9eFDZ+J9X5GgCkPE7l8K8gMY1hc7XNColN
uLuaysAoKkui0nLXCwZBjBDw/IklFak3ZdOjLxC04v0EGncSBE3a2H8ecycujyxyX+PKaDaR6dEX
5f2OpF2iw1sLsDy3tegzot7zqWbMNHsBby8RMH0Sr+Wijau63WIyD1m0Z6oPABzXSLjy7pqMGYdy
rfdRTe8kS2MK+hE9hqMXb0skK8xH0nTWlc/rCuHtvkUztx10ZMGzMvIj2Pfw2xOkjkV8m2+5hQ6I
AkO7R89jTGS3QqxLa9S7lsBvynJEmmSaIXIzJxSHIRI1Vrc0pTa+dVwpDMnIEjfvjWnQJ9h5DP8L
/6trxs8oTImRltGnq6ePxgR7KDqaj9LyGMXUxcKwZkIr6FkcunhHVjAZX+JiDCkvIvXm1tzfzYKh
Lc1JXR9v2z8L2advsbvOkuKDNETsti0IEwc3JyJHKC36GfCp2vEZIkuT9Xs4DtROYNQtMn3XyQxk
s8VdAscndffDVDtPhm0bd9aQlh9dBQLOdi44l661QGAJ9/O5Hhzjjp5Mbu3RfIsy97nravlQNOYN
7WpUz41Ptn1TuL+tY/zqIbHQXUl8nbLa4eLQh5a8BiFaY9M5YbUxqHBuNiJ/nzrKxq9n5WtIVKwf
7dQNLNEbjMmgnoABAHZjGUxSFJOusTEvM/akc+hnNCOoOALfV8YG0uhbj/afOJ2Ge6mes/upL/AZ
uHCX0jjm4fop6HEnfBUh7mdpqP1N6gFO18mYaKavlQSOFEGlZ1EXfhWzBaBvTD/szmAkVOJKi/Py
eWr1sxViZcjjZ67B8uJG+XtvWXIFhHYji/LOAZLOaJoc0XmBXQBHJ4psND0X2/qYVbE3yg79hCTD
JAO0QrIRTksBbM1dkEks9pc5II7MmoM/krRHohILm03DtHtBzBUtxqXgDzgzk5VJQzmqdzNKRoaw
69x7C93mcbKztY+Ml9ifuyRB3I18hsnKczZl96NfbPtK3jGxupsq86jbeoMxbMerAEhy2SofIsL4
1ACiqOspUCbeBrC0mlQvFjvkmHistJGI8IKOJoa+vNKvTjIIDtvqpSv94xzxBx0k6j5sxFJYe5GR
iUHUymqoliO0rofZW1567MOGnPeeF10b2vpVXSQPQx89SMshLA/nJYLGxXSDXuVnh1jsoe/To2s+
mRzANm28ycscFi+D/bSY4wveQzgh4kck1XfcmbsuEpvZyQPa423SnQ2E2ZW8OW8MhsACRzqaugzj
kxdvUWQEcCfJpUCWjuWnjeuHCrYUwerdhPjG9hCSO2iZ55XAuG/rR1b6IGB5mP14F9riQnDDGhTE
sTWjtdvTGyESKAH0E0rOHB21IMkukFjWdvtoeOXOmhUIDEZ4PLBazngk2ddpvt/e8yzRYyp4TSNh
Ye1fwbMbHCi8xJePC7Qm13wYCmtrk1biOlEAWw0dZXdHDbmX8rnkh0akpblr0TSVOGpRNZcp39rQ
CNciRsFZxvvY+Btn52om0XvLV3rV5pBCjAkZMCrhNs92vuzvkGh9s3FClzOtWE1T/5CrhPHLwYCN
QW1tWUC6/OrBixH8xbG1BAI4TzORLWazIHPx5PmYByN0x/57iIoxT/WDsq6qwxhqLmcBpU+T0Ub+
Ymrkd22YHHxTXtysP2V1fRnnes1cC26zfI8WPkJfR09zYT03RAcErTufxby8dRViKWzUaxyi7Qo3
P85Bd9yQVM8oT1+rVB8Stgay2i6UUzKCDoN/2vKZKOWM6KafiS+3kvJXa2df/S+Jbtw30k02PQno
LRPbbrwQXUK+nThNiToVNcI129sakYUXPt4KlxAhhLs+4/QVo/3ztDzXbB2g669icjTpu1HjMKNK
S4Cm8caht48qQjFREoKh28ZY+rzyOx0T6kV/V3dsSRH3JmSbdpOAhbggTawCmbVkUnJ3aAyQefQy
82OTCYIx4k+puLyrK8Yw+nVSDZPq7JrdRqfsVDTHO40lKp6JEKcvJY1t20VbwI085zi4GQOYpqwd
wzlY0y0HCkuEizfKYnCD7o7DYMzLK3a6DyUFRz+J9C4m0GEudsn4jET7s8VVQjYJgtwPEy1Ur5wL
w5f7sCjRW/8rw4+ep0hu/c39bw4HPfSHsm6PST/3m7rrt3OM4Bx45cmZgAGkbLhBjccmYier956G
5C1H0LrY41U51REUCMtMYkE3S414sRQsQ+I9AOwtKVEIqvydcGPsFiRjSKQN4ZJ96D5EVo10nvXb
Z6eswPIhSTR6h3tsZ0/ZWxhVH17ov8VO+m9IVbeZAAAshsVBT88X5pp7PHsYExQLkUeoLHFUTjP+
chgcC8vfGQsMuvA3JW92acM9E9J1w6ZuJDmvpdpoq//f37ulaWFS4qzOyw+ncZsrjtBvQl02XYSt
12+7Zym7R9kVhxnQT8XQeEi9YBlQK3eSvUGf70vwOAxUd+mtTYlugr7q0YwdprLZXUFQL6uLkWw8
zPmWuWmnp1qATKFu3WiWqV2Bp2+KD/hdN3VRAgRS6xZHVl6R+VV3JtctaltUMnE/v7RuDunGOM+u
84/YGjItcnbOoMvGRW5M4W2HJl2DcL4TLibEgaTFYmrQiFBv8DCl/Sz9d4P9FmCkTT+Ic9s+zbyR
hXZwcWN0bAl6aRTEvtk+u/x+dWq8AeNFkN6662qG0eSnJx8tWSGT88IFx0Ih6DvIC465W3Ln0KGA
YNXfPRYu5BdC2A+yLa/JoM+N8prATKeT4WDA8aqrRtC1sQx8L2Xz3WTZqR9YNrkeYTqhX6IPHAj6
AGYSswFNrBgSrKDZiveDat91qHRQKYG5YDqjSThk0nzvlvKsp/q9TrlRhfEY591ZaH0lcW2fYBn0
OBt7J3wRVXQpEFXNefYA358Lp8SUYRNaa91rr/gYpHoI44bEi+bgWd6mSTIyhNSqSpGGp+a3lVQH
Rragr2O+R5Rj9/44HNmQXQft1muCGq2gzdxXslk+mUOwFhuUc2hSJ1/bVf6vH7yj2/drX2KDNjB0
dA48uToh2J5gZ0wZ2b5I/Z0Zp9/Zwg7cqJAtDDhW25IAycEab5L7LZ5Pxm05Mc/kgi/bqgHWmJKk
pSx9am9r6dCPF94W+WoX6hDzEbhD9ybK4c/AGiZspihR072k7GbrxN2zz143tkDyvRypruIVvHZg
8NK980du9N4W+1AquU7GcQMF8xc9ISUWnuaIG3yRNyJlzWrGMv5ZGtdEEpn3oO4PnuBAYPiVIiMN
nfSFhlkEPlZyQjqwUzC1YzX1NlbRgdPqW2riNojLhIsUoVgoaGam6oCD4sBYcweY+71PoGQyeAe/
7oeEGqCd6KT952WouIrwWYti0xXLthlvfAmFbA3qNkHSLArSXwc17SpNQ5giMTFTsDYfm7HosVEa
DrpeTRNfubtpqlUQKRCeEIoQ65lZwGsEI6i/m5RzFYgGAsfm21ub3LJQqam4rJ2ep249RtGP43jb
HlIDq75xY3Xtmawbpnd5+Qqa5MXpmELN8Wnq5h1yBbXpdPKLFAUFl3S/TOmcbuTeYPGtT8z/5moi
yjcf9V1WMX0RefcA6oB/If02idq7JSo5CrNhO7k+UMu6PajWfp3ox1Zd033ZA0w6s/o0ffdTpfVe
1ssdelUeSsTD1475UlnNm7brAEYNoAmSQDlHAWyImLmalRshQjDv2M7CWw09e387G+VKZ5Rrhduq
rQIQcvJ8MIVul16Zl/yztQ37D99BwSojz7cNCb34w157a95hZnxPiGFZDy2XZlcxz7EZ61XeKUs7
0gU5t1z3ye4dUJw3N41HRp21Xqb+C3P4WYfYGrpiKM9TXK1LL7r0hbeThrtuGoTckXNfjt4bNLmv
NhkeJ5eFk8iMPxq0jzC/aQFVt3Pa+gDYCfqVe4Rj/E2PagcarXkw1Pk7uwpgc+nCwgxoY6ajQOfD
tYATziBzFWnjwoiyelS+vc5vKuOBaRTF28TpOZVi2xLImPsYsz3j2NcZX4iKLDzzQ83F3dRNdzqj
nkw+4zH8TJ0wkGQkWBjNQzvb+hrxhccKAhlB59mPTvrXc9NXeHxESvYsceHSL799dhWp4311HTuY
pXL+EXADJNNh3bQ81TO0BwjXNkbVFt1IglyznZ2gaLyTh+zDQoqzhpK/H3hESkZXEkLX/tCfij7d
JESO1dO8maghvARjlgFfJuXgAcPCJoMrIbzNKKHLGUX0asbRnZ/Mb14FbD/mtYz+qBAvKTFnjrGQ
M+j8dDCdLIGOq+b1KKoYryyI2iyisw23qRmTI1An+9QzyVjy7gpdTdtuYaOl2DN6+dYjS6e3rYeB
+8BTSGc05VnN0GuTDsVP3dbPthX9Fq75r5XZuq/JSa69YXgx83hjZmhyDVm8lJ5JFLk7P+i+2tp5
/ueQs8dc37xLDXnxc2PcSHe5zC6AurgbPlyj7fYeOM0VCKWTMcXfvtM9E8j0zuTmb3RdnLbV/OZH
QgYxZgY12EAl1D3cxCcjt+BKgRNbFQjXVyPWR2ZczrYS4Cm5ruSdyByAH4bnoXIiySTLSF8vekHH
NV7MZELdFt8eJF0PyebPDNmP7MNOjkjo5aJ3XKoMkbwix97aPuYe7RVxFR98eMBPuwqRfe3T0voS
X6//U2pCXKP0PGTtW4+kqdEFooxefoEBgnhu8tc0zJ+CyNu1ZxgnEet3gF8Jxtf23hlnF5CmcSMb
P6aRvDi4JBnfbsrBPIZjvIZPeGwLPjNm5qyuFZKmYfmAk0VqXSep2OEW5Fn0Okum0nCvoy35Tiig
RAuQ0jt6EeYiL91D27+H3XJwQoZsqgOHx0ZGz9kab/mVFKN/tI9/zRyfuxLLVdpxQRJscy7L8RXd
Qb+aeIFXo+vJ/UBAD5JTRjlInJwR4Yc37hsbzRP0N6sav/o8vyNrEVZjhhD6pu+T8uCHyYsx4wtk
kccE0NjPTfncQi5CO/DVZgp0hEHRhFhKoa3q3iyz3hRl9Q26bu1bD4qBXNsRCKIVThsmSivhab1j
JRA4Q7/uhvz8H0dntt0qkgXRL2IthiSBV82jJcu2LPuF5eGaeYZk+PraVD/27ar2lQWZJ07EDpa3
p4TcfpLGL5Uy//xGEpUn/+EnWxMPJMkZOC1YFhTKUZht49AEbiXPlq7WQhrmIiRoVRbTzY7Uc4KS
DnlgkfT46yJKh72NhrooK4J8hId6n0/PdyAtKHdrzL1wqHALVeobjq8vJ4sIYDWgT7n4Zb7cefxC
2oxQZly+oLtcKAtaKhcUX1JuAvZToYm5CbKH32Ur4CWMrGFP6OOndiDDpsUmcN1VyfssnYnjA37q
KtK/csfdqXm25S3mTO6e9XJ6gIbyCGd9p2FmR9payOwK9GHb5DSHi2oXGRNnaLNrPR8+NPk1ptnc
7L59x7yyXuA2woeB0zpsu30Z4q4gslK4bOs6fz2Rh4mC6Tv2K8xDOcNWt/LthMrS4qngJwyFOmfw
ENmBr2qKaAjkqluamDejNKiGFeVPa4G8B3dpVWyGzekRCuxYSEGxzpUdgNG+oCsFAxoiouZCkhhf
jRiTgggCNsTEnY0h+THp0BZygFHtrjrwjIHOVI+Pz4MtiF90nU14HEFIsu0FZKOF/yrJR4EbhMez
f6Jo6agmiTMT/yRe5sUY5mtRRktgFuspaS4mZlZOu7e6Fxyc2HIxtpuO9tLRCYK/hw+SyChhO8o3
hjx+U3y+1LQh2adPrY8rJqHFuKSjUuvYGtT9eZI2bIzuhiVlhRN2q0j19uz62ATsvMb91xnusKN8
8APB+ELJKm/r4CdyonlROws7U0w9s90/IkN/CCe+Aw5MFqVFlRDy0MqNy2uemKckCl8bn0tEzNLm
LOR4QEYGVdFfS1fbdwXFhBoBzbxfVeBy+EDjD+m4zXJyx33pphHeGQOtscWsNw7eryp6Qi4Gx16Y
qIeO40vWXXrMVHqvTW7BfsDykaz2wQbIp4f9Oy9aQDmBOFmCD8aIESlDV3stUHSXUgqexfp1CjXK
vPIV7PizIfAUxNUutuc4jleDKGf3nZnJ++Tr74GFgTXS6gkYHvmNYjTPfcUDanY6K6aJJMLA3sL2
o/jqWfW9icgqikK8mFErVj2Zn1rznwVziqpyTnnH9dYTVr3zWOYfrcEziTn4QjvAnRjJNuzR7jCu
nsJJA0GtefucBl3iivERdxUIodHbwpu41F722/Hc8QNwzkH84U6QNE+qbN7aklktLvqe2viKkYsI
i6vqdUaR0RKawkZq/PA6GsxgTW916b1NRfUS2i5ZcHt2xXL10RsqRhLgsK2slj4KzLKIWYe1uc0T
olBBUnBBlAsb1boNeQ+NxpVk2T7InBteq4THvVYcG5J6u9Z9cTv/WOr6w2SX3ktcJdy3lpJokmXp
rLetamCa8R6kj+bHznjrm/Cf2RrfLFBtxAeQ+9KGDUqWH+PkADQ/HfN1FAf5jsIu7KiD/0cRM9Bl
kPm8ZZDcaXc+mpFxikrrqmA+Jgh8oWv/y0244Km6jo3DWprmvZPHzcbHjJzW4ZWm4jd6wJZRxA8i
WoQc5Q03V7pPdoTjCGQ9hb51fDby7Kmfq/6yzN/7Ft0OYHJNuheXYNV/GZ9nGLefEv6arg63lYo2
qH6YPh2OATKhTzQGnofI2utx+Sj0FDG8j15xrlF8GDwbRQ8C0YT3Z9jvmu28iEBbD0YGXdU72mkN
ftUonz3XfCrmZ6eKuCXjtsbPFLEu92o7Qoz2Z/M2lWPOS8hOfhWMyctU8VsMU+PS+1xevPRZjNRT
WNV2QAC32T+vCGXjAf0/jJbKT8PjfB8S11pT6ceuEuF80FqW7rBEgnpkKWcE17j1Xke3fWTtyAu/
pCK+OAaT+Krg00FzppHeFV+yxplgwK7LrG5v+mrTCLmjYGI92uBWtfEyuvazxZ8PxJG9yF3nRXLD
BTQzIYlbjO6640LhGNEh6im/tOJ/gYnYxPAJ6yKEohs6OJdS07y5Q99tOgFx2LWxsGg/ZCbeXd5M
9LVLd1MX/a0qQpz8GqebTlENCol8I6zwIXT/00vEd5fkvy5dqDWvNJalpO4m4VGtR4h/MoPXHDAU
+My5w1R3TqFkonft8pzWHTU85DFTO39VGv5G2OmV4T/jgn+m4xJ+slVh3WpJfyntGHCxpBJhpasW
VIo6yUCsyCWdEl+sndI62G3x4uMaXlYKHd7sTk44vngtxdWYBh/s0UaQuOOT7DO8zma8Ld2cxArS
ZEYDCTvvZINjEv28V/qyrJB2hdqHXfltBLgvElNcGotkSuRDSnDqnABppK1yMic5weo+G3bYTxg2
ydwz1v+AMn21RyqVFJgrVkn1S0wnzYLUKY70Gtby5A3vvOs/EjOyUZiIU9Z18RTmIAXH7LUAxQUJ
iti9BvRYOc1PN0dJTZndzYRWDkNfWQqahj1BZzXuwC/fZTaQ0BmOJK7w7tZfJFHKZea4B8sxiR/z
YenzpcM0OaEcpFHhpE+VB1u95PpRUd2GPmm/i3n2CKmP1XLnqW2TnZlTuJVKA5/F8Fxr0Z16vFfq
zs8S6CN2gvrPG5Nt25CddnWqyGRlghtg1UzsIISuTZtHz3Hu11u9tcS2zgCFeP3ExZsn1qxWqhy6
mVg7jG+Rk35bdnYpm2lY0nE8rHS94y1tDcdIJqcwNpeke242UilyfAMrefT3hTLuXlbOB+ABMtA5
F+5XoZDOMcUvIx9lRwvOdcWolGb3AqAa79e71tB+2RcYnYY3bJ4fU9v/tFN4r30AVJGg8ANaXNb1
+4ZLzoLgpY00AE24HbszlLdHGFRgx8SnkuEprKIncDdEpNk0111wZPHyRffbKscpbEQc5xBQ14bA
YwDa+5wE7RbI26G31BZGxHnSxz22ru8K7ZCeFhPWXP8vYDxil2IfPc8+NX79z+WCU8yqVahPj6ga
/mrUzZmp7HGbiGil9DyekslPaNeMN3XdP3ct9QzcXdI1bi58ofa1deKnVHTgB8oDvoFNbyCbiRHd
ixHVjPSngH4ir07xfjQex6H+NHQUo6TF2vf7dapTJD85x9godn3WLrUp2/uVeC0F7yyBtNnUtL9p
8WZK69di4HXtVawxu23gwvfUuMXuITKss9b7hBBwSn2ubZlF7o2rcIDppUWmBq7Z9zzydcvGslfO
LtCNv6DQab1ztlpirkNNHsYc93BnrmI9P06y+kEX2MJ32psexIqEDkQ2vPwoscPmqO/R9jWsjstq
LPpzXweoFT1sh4OmcgbuusIgr/KyPNUhxdiw9UfK1EEuqeEEuH1ZiOwHI+tKL4c7FUXjzpPDhd4D
AouYBSoSSlkxHhj6VtIp9zhj4YDmp0YjTaG1aXdUlGxjp9KrlZt375JHiEmJRAzreHQGi1cV3PZV
PvtgJzi9LE+wwrQmWoLC445fOct7CGjWE+UjuzTrwhcae98cbPJKlmTbLf3JrH0sSJJ+rQANwhuN
W0y0gHYl6gSKXdaM4Sq2Ko37jCsP3pBSrae8x2DkJQG3uRlietZ681H0+R0vEIApr7/iwW+xFUQv
lEjikKOueKicAVuoxqSOVUWnkqiBYh1kLrBgZ026fOVjFFkRBNnpWnD1yDRTK0ihC1aLyt9nEdjG
fDrQzb1r+/YlSpyl5qXc/rgO6dnrAEVIdPE3t2BWcJJOWmpI264kKMNn3Eb/9yzwFQsCe5E441MO
qh8+bgMrlCuUip+dmLvBYL74Ej5YIzaVRRdhQswyIlSaEA5g30m+hOa+0oi31QRAzu++qcna9F5w
UkVyHnDB8cwchzH+hYqUMAg3T7prnZFdH+Qrz3FHE+BUtQqhUukrvlWM5cQbvLJ+JpNw6Ov+qElS
tHU97OX/SyWFziNbIKgAJU0t9U8ExB6V5/dL3oIgM4imOGn9yOhZKnucPmhX78Bi3/2R0SrnP0uy
CDhHuvGr79hMtWh3Ahe9DNYSl0cCRa+tiFzim9gYOgKF7ClGJ9cTkvYZcgPjRfdrG5SshengUHrd
EXkKVbjlzXE2eMC9Mj/macRPAmnWzThv5v5rSimb78mufucHw+jgH4g4gXynpS/cedkKNrReTrzh
UmG2F5r3IKdXfXqIM8BaNpi1o1fJeBNTdsFdusGMqmuHerBp1/LsV5wWcClLC8PYUBxHDX5cUFQg
k/snFASoTYrM5vCuYsItbo9vN+btiym0RM2XrXpxzQSov4/b8KYHmsNHnfIyZ6HxSlVrtCTRDVDC
ghNMAOc9LWaDS01rDtIyP8JijDCQDhShvlZmI7bBiB01rgdYPD7RPEjXC0xgcCVIYRK8TXbCYtNg
Os6hMgTGCN5LPPEYZeiy3VeFUy9z2pKpV4K80YzazWzgGelFtdVrI1m7KOCMD+T7A64lI//cIHxy
0ekJN+5nqQVHy48OQjfvjZ6slEtNJgU1melfR1PRhJovEs3fufNXt5b9iVfYXqTFmxuLYllCTsDR
ddQyABI4mL1S/0F7vvnYTvNAUPRMpxAo13jhOe7viL3GIw62iqfwg6gfNBzjuxrAXcQjEVqhupPQ
KpTgkPB2TQaJ/71DLYGtTTHdAAweeiA/lQtIZDCZvUTZPpeJjcow91bnR8sO6LLGfRYYgl05hX6R
Mjr2Ge6Xyu0jcO2THaX4aQxMuYC+L75iitWcM+Gfg2a0X2w4FjnerUWkOBhENT7TvMcnX9evjSIJ
UEzjnhTrDVPPFghgv+lS7VlVHUa5lpVdyOxThmVF8i9ncg0/ctP8HWgAWMRm+E+v/X/jZB9hqK2T
tH6rUoiwRdMwN6l+pxceVVAKW10JSaZX7hfeortdIWOP0yrDHr2g2RhICjVDjTxgFMU7yFNitePR
nyEWcUt3gmTPAqTDJO0L2Un06qMrC1CZmJcIiW2rbqBigvpwuIubMNWAWHCRWIvMmUs0NcAI8VUT
+ECdqZqWDRdR8HH5GUloZO3oYtioCMCOXfRs2dHWx5DLMXRrmvSS1jFfoel16Ab8mDm+K6moJPqi
iwczlXMp4Ux2GRoxmHqCwYxKZrp3c3XUMEcvALV8eGH7l7lUy7WsG2v1zsWMt4/xFtvlSRKk7gKS
TZWdfmoNu+lUNgDzss2gGATcZjg1Xv5hVtjayKuAXCm3ic1N3ylh4HauevMwkmLy6l/4xT6baYuU
HRnnKm7bLcrZuUudP70aHpke/cVBdoCieAyCgY5uae8FnaqLOqxuWgORpOxg4PmcsFuzlp+6SO4N
lYvE3d1TU9v/bCQKPlMdfLDOqzSIdiJL76Fu4A9FCXH69hiazNY6X8FJ5keesRc7cGAwMXE1ZrHz
+sRZ0PBWLFwsnT3va9fyv2VJ3WkkYm0p2RtRC3EkSfRemuKPWXfAxoQ8xApxafjO3nIgn5OO2GPc
0P5FYS/oz6joXZpIJ/i+erSO+a0J/4Vv4WMseFQsVTwEwSXYp/iDLfcrL/MdD8LDKMndSOAJtEfO
7Y8xFQh07y5kH+prOBCARuv2l1XB9EL0ZUvDX7QOYlw7vKHTJfXnzU6O9XtZdYx7GJDHFiXNS7DU
mnBs+fWUR7SXE7PNduDfsnQ6/oZ1rv40j0CC6XNx5EA9uwYx8GBWsIVmrZoWcyXRXw7mDi9BaJXa
2vHC91HX/jnEVPGRwxTS63QfawbKwpB9OORZefXN33yNaLeFd3bojfQZA8UIIYm3c2Rq1lkW3LjD
ut/wr5rWitsl6zB+YY7UFnYUzlh+iXGXldjSB4aJbCvMVc2EzmtSi1fxYBZscuprbbKtHKRz0Cnj
WhspbQqicolaEpf2JOAxRxx6Nz/U5lTvqwaj86gl1tao1D4f/PpIcPiCJ4+qDN6JOHHcvzzNf1Q7
t2Bw0VIex1AQo3ZkGOVkNf5Jy7/rvmJn2GntWfPLfZNR9mnmgOzCLSGgZ8ZLf9+nXEhAwo/PQcR4
TIbfZPa2LVYPVb/zh6TZDK7+EQyor1M02/68+kRsa9+Qp0A+YZlojhjwPHpa+L9KeIrAn4016h6N
VTbKfmHyWE75BrztV4PD6813IrpwBE6RSABUJCzVy+yiRTWuzAJtThV0WpjDMQCzkqbmj7T4mS1Q
OECU3xDe7k7LgwQx1ltQXfPc2Qh8iYGzu/XOmdVfUnNkbuyPjWU/acrYT5b96rJVR4IPQrrmeKvW
k/uN8k7JFiVXS5bgFffyZpMp+EVON/7VMn4fuNJgXLPeKz1+FQr+M/cBMsPQG6gmTg66Rgqx8dJ7
kqHbZUM+kS+I6H2qI/dZeB6fmf2q8uFmB/4rPcUPZKhjK7xpX2cVNC+1zfLyWg6esUeW0wHxYTxs
uiAjoBL7G3MqzBXQFHMtVfuQk//CJVUsdZfUOyb6cAtw4uxK2jy0IsGhGDFVl2xQlkSqMJdMiIZu
6X40vvPWDtG7G3Ib6rv2ZlD+TF65PRcB0ClcNMADRqCocTPCNsXmazG709gLHdDHI8QHu7Vk8xE4
9Wc0xH+pNf7UhnUusIIoXx1lmlYno45+rTDZ2j6pAcPVXoQKmbPGVy0Zu5Wme29Kow4BuDEnInlg
TBHWKWy9vSbLQ2HkCF2Oc8/pKwwiYIBuwheAfWNeRo/G5VGqrPLTrdpnBdzcx6Bep8ay00K2X73C
oq+x97MaPhDjBxTMJq21BLSuW+4IlOOI4mW/L+mu40TGC1ZbIw7m3ENCAcrktWc/VogdBWRTdtus
aPQ9sdnvdvDkYkwKcvwdu+pidBAtkDC4KTD+T43EMqNALPfefWIQzD34j8DOQBdFMx8iM0CiG90v
CwAQ8Un9lqXRlxTariZjglvVOUHMofNJP+BC4jPrDewejXsOBnObAWVt+VXgkgHGG9jTPgQBW9UN
x0t3NSd5TWcqRxZNn0M7HfqQ91/pXENu4W441iv2aN+DX3yPqr4QIX/1kmHZ9dqp7stb08p7koab
MhuvGu+AvPQfaZs9VQ0MmkasiH7TFh+Bd4JQmM5KeSKdW+uNB6dz6B5zMPPCbTIw3Pkjd8u6r3ZG
OFxaOTySRnxESMYqB/lTxOaXzMzzkGUri1LHIKnuEaaAIDCvPYksZJxnlp4XQvJMw/qR6/0zT905
wXkaeNPJTbpb7wzXurN/I9wOXlwcY5151KOKL9GbZyFsqJf+tdewUPCdRTtNdYIMMMHs4YsICrSF
jKxKMD6iJt2h+1EX2xI9hZquQrpsBhIfQ+pue2T1U19njzhJfwwzPodBR0NNRpAVoA8mkauPS4uo
N5J1AaGdMOlTYoAcZxJol4VtbFyn2Kd+9Iyt19uQhSNUOEWXsPa4Tut/bSa3nczOcTwdbMvcuwBd
1sKHJ0RuMFzrcozXII3OUNdWQ0+QaQwdXCiQdZZuRGYaAnx3ClzODcxC4kXSf37NyqE4ZXkS7edC
BV0vXkxb9y6uyA9Z1G0ndkBboCkYlGCiL/qi/s2b7qvXsBTQVfpSFAXYsLjxcPRpw8p2K3dtFO0z
rjywzbpz88au3geVvPCQkGFzv+fgCB3s9M+MV70L7qlDZ0UuHokRn4mlXnC+k7au30GlrGmhuzZS
3U3BLsKcXoKhKGeRbUaegT4xIpMv9aATZyVuIIVz5Kx397nF6WLy3x1MXzu7ORBrnZOE8CkzZj6u
Sxw9Gi2Bu6oqs7UPsHhhJ85JBe0LyByYCsaHNo8WVV589ijbCDtLOoAP1SDBMs14FGIjZNqg/jSw
7aTjv0+JG6PcYbd3xd0PPXy+XBVm4Ygj6EgA6WVqwVOpjrHEYoTTI8Dj2Qjc07xlvt2tgxmUwSpl
LxqesYIyuCfGnGwbxs2FW1CwiwOPSz7x6VBa94TtGQMKEIUaTbujzHGjKvufyPo7p9NPGOjnKoXo
VWYpSvtUfFqsxRaD3TxhqmqJiMNSCwKenR56TSWlXDuVsYXRmqI6QjkJxS2IDBstKPryEBONohy2
EPjb9WR0oBa0ghlPq7DY8l21s0LcSK3jDYx9b2vrWHwi3DETobKZY+0trIlUc0dBJEYXdWon8xtN
bu0W+q/HHx/0gb29HRcXlua3Mur3QBPeexHvG7f97UXylsTtya+cvcJRO6nuKx6xG7lFDsYYJ+gy
oPF9XdLZSPh3r1nNTvGKJhCE5z2L/COuz7uhVY+uYxMEKiUiYkAKQ+D0WCAUPZeq3VbKIhHpDsGK
Cr4M8k90NQK+yqKyMC9jDgersbd6LH9pJW/SdFqOVoRxL2Dfr5XFj0a1X6FjNK7ZDWBLAKc89Fjb
lO7i9qACZ1vlzoqqg9PQEChLDHz4ZDZ4XUuULOuJ4/lF9uRYkNMQZzv9h8EfwwWw/pUnFcYvTjKN
rP0ykdVf1DCzQmpyOLuwEROxs7ELI97MA3pkFGfLiWFD9rEAXKG+gyq/uHDd+jS9UTgIXHK0QBjU
IH4rU+y9sVnBVFhqcb9Hz3kZI/3XFNa+4yiB7/4J2WdnddolyfoNfZVnhNi9QcTUcaBEj6r47n2X
JIJtwrMGERRMIMSaujkLIzxHY3oL574HW2qn2eEegFdyJwp1zOlo8Rgx0u56sh/64F1ExPaviM8W
9qkKN94QjGtZ8CIxw/ATZ9zedrMnR9U9NVjqXmXihf4cLEcsFNDA+KhuHWNzPSUnP29mI3Y3+6eK
N6QqMJtpdeVWe400H8wN0beRkhoT+itFKwBrY3M/ofUJqT8nTE/K95xVRLGAH7jPVAEWOz+T9yAd
+QvQlZH5kPizVTa9xoj0uAII9HANT9Rew04FKJ7cCTaHdd8HXD4F2aNYxx6W27STC1qwDcRD7gkS
s3qENyljpo66dj3oFPz4yZNTtffGz99jAMy5rj81sUdUrzzrkQ7uy7r2SQHEDBlIJv136iTv6GuX
OPOehwFgG9rRQN4UbiT/t2flVA2FZvp4jsTEQTnPrJ53ALS5Ntnhw/MY1ollHaKiJLWbDzsGfnaG
pf1FYvYG0h2/bcnEHQPcVcWHafEdjDt+4TnyoGNXGNk4ZHp8RdS1Nuzs8/5uhO1bVU0ba4wf5iR2
up5vGLd2iuROaZf0jslhJQzBuQy9NQaKGnhMETXo2jF1ziMYapUO+oJuOG7RimJQW2PXMQbha6XK
VygRi3jgjVaw9wbPznUUKu9AJQ7usVPUsmky2o62dy5WS5b2D3sosRDg9Pb5loeAoj2fMF8/hj2Y
T5JPQ0uhU0hzGLz1cmvbtBGAKrI9nYM/36YmxHufY3UU3Tp2pn9dmrxWAgIrN4e3PhrXhGX/sYvC
gayzi0ytb+g4DcaH8Edz0786o8YvGAYWU0LHFCpjZux29hyRuDNrxJfG8bm8dp9T7D3THEKfgQ5T
KHKqPS0Cr46lU2pqzitJTArmdYRF54OEgcY7Hp2g+GnkxJu50vpNxWLK0uz3YYomuJvOVtYVvQyM
g08sGS4yJJoDGlPbU+gDJQteE9lKhMzB4HoQtPVNtj5I2wCA72hUBHjbD+xq17LFlungc1n4hf7t
1HitfFv8KzWP3vrU/x2y0ltHDVtig/q5rY+ajYW/5Nci30pge8x07r6Lp49xwvCoyl3TNxsDXHBt
1yjm5TES6XtSpjd8T3cdmCAq88oa0naXKB2CPu9VnQZ7CaoiiSJ7FatwJzXn1+0BPRiu2jazB2Xo
kvcarwxfT5y6iUdgJzEYiGt9hRHr6pGnoCd0xSlxkKUi+T8cE7wGbT6svLBHGwFAAngNzeNgTvMd
pzqNIwYsILXbRIbHtJUPVHf0fr7LK602/sW6+gdt0l8aFsS3yTEPeLPYEUjv3zRXVnTKfpIlV6XU
BcAeiCFZqKijKwkBcoN2jFlB6Ok6mIJv30h/zDnnYAf2V0z6BWe/Na0cg6yTGJxzbGo7lTgfLFx5
SblcIMddg+NYsWsmi9GdNbBM66RnWZlX89n6KBACTmZXvYVp/DEIUolVenWSBrGkgagfI9IfuCtv
7SB5tUnwFX35kWU2DtHmZVTZ0WLhMObdW9CFs+Zw9KJwF3vxxhvFhlN6HejF2W+uXGe4edJkAxV0
aThkc+x0ggwXmS9DLA41vF5LUolADpZwnEeVFO1BcFoWfEI80mRAko46WMfZ+oM48wcEsfy9BvLX
SREC1MikR79ztmG3Gy+EBP+k984LtUhbqfn32NO/qgm7b8+irLcRbt0M8UcZjM/Kf8M58Mbi51r3
2mIo1TtjLYU7yVQvzdSM1t78tumcd8dsru1AC3IW5eSL6r3VyZwEjHYIZums1cg0CFa2lizNHfJ8
txYFnngj5SJFEzPHvgbScAqH3RBJfLYNpaaep6+AEX3amWLurIJbHvMBFu6IlyvdJtDfMVfjt6+v
RajejMm8Kd2+Up3RLfx8oqliwqUHNm2pE/InmQCbWbe+AOxRjzZiSLTC1jxDhvsrfBPtb0iyMwLq
vfKBUkOORfBFMmYcxroj4+nqtxUXszjaWSr/9CaAgeEYwoIKkn6pO4PJXYlKN9CT52aCfaVCcxdF
QGb78J82Np9gIzE32XtpOZDl4UPwNvoMO/3bFdmqTDnp6SOHdM57A22BZDoA85aXYZ5m2IEG1tk1
WanWZ6E7+W64HpLE/YNFint8MkKb9m/c/n1grAM7B+fUkoQiyKuiRdlUHm7VUTs22OYiItyCDWLT
GFwaIStGz0FWJn+YWNjqE2eZ3iUiA6aZbPpMo8xnuLIzbqtcSekT6fUfGYrg3EEDWjSAUEoiiVq9
M0aUHzKhCeGaVKxTjWLDXBXtKZU6cKNmLitt04usB3OjYz5BGmnsm5v0/DJn8jL1ZMbesexHI/Bt
k1RN9kqPtS8N4PAW+iCiVICgU9rKutgx5fbMY3IdRP0vRDDjQbLzH63iRMz0gE7oMIxvoyBHT0h8
OjPzo1HZSoOVxbFZ2/RfjW6CdzFjvUrkmLQQg4G1sH0zudZ6nXDQFHwBk07bUbfB6exbskKdkN26
91rvOhVotYlWf/ddqD8lhESnozBsuOZ825fIL/W5bdAwli6VWfWyGhwPv10aEUGKS3Eg2UejA43W
5lFgNVw5Gld7vpweNAXXMHejcv5sjNnKrm5MhuReNNGxWvWfLCCFpNO6bIMESzlpYCv3A1fyFdOu
vkpAVy1NWy7nqlxu1XA7U3LZmud9RzmUxXrEboAdMOdjqtSirDAcCYM/cEzLIpswm1AtvjGel325
jX2AyEGiI1b+xuN6BJ5tOYnulPsGHF/hfFhu/Ii6+FCG/mui6Z+w1tbYaFZpZ3yxyOFW1rtPMvV+
8FpdJTYtzHnRiU7Sp8mRNzcm2zv6W0BVJw5ofeVUqGG6Eb2NWXXNm+CtMin9IbVqwNCZGrgMXPMj
LbiPNCMvi8gI15qwj1qqUw2vp2z6nItIMd1pvLp8g1G/J3CrMviOel9foLheEgY8yDJ6gvVfOOtY
z74Tk5ZfEB/n1LdZDVEzuSnKcovXB6c3HrzMetZt3qBVChpNDblaanSKnImR5mQYqQD3CvYFduVb
Z9hvO34Ya5dA7AdMvW8tL8LS63EB6uDhRMs8ZQBOMZOhLXBz0d03ZB30ZDqhAPiAZqrXmh1SDEIF
ytErrPF5NA1j45vFJU7FAYH/UwsH7dQarAnMWNBHnJTGc+DYtGD6g/fedeUNwjiu92nmcNf8lfjK
o7Jwi4KQQ7ljo9NIURePQeTn1LZHUkEFhNnu7gzG1SDbYHqV8ZTl45Wex0tPaU4Wa0dOcSLsFluP
2Pn0J+eTbfyqqfHZirxcez6FbprD0B43h642P61U/4TsiM/LaWlkxIU01CHqfsmtt9Fp0ExD/Lvm
+D5V80Ysn86ip8XKRlBcMWlypzQ35oCXss5JfDcDoD3+2SdHy77nhokoyrON11jPMs8evobQmSb0
T8h01qSs8NpMuLVy3t1cGIgs9MZVNOqX7kRC6BY6IR21vtqyfmHhSadn0Pi8Uh1jgbll76fqVce9
PGctU+lhek/wwmrGaShey2oEhYS/umX4lIAym+rQTIIkaXQChrvVo+mvVOMxmrqdqKs9+5J9LsIb
/aZ/dUflIjV7qWhWaUbrKtHFsfwp42yNR4TwiM+IGGwzHLUUwkHqnar4XHrueqBRreXGkCrimgHE
gIzqo5K+Z2aYdT+n0Rpo8h11LNwt2CGK6JRgSTrolfnb1tz8Md1Ry5IYxcQFlZaWqXEy9POOmUes
mqDStknrMAH26kVTWEDD4ByyxV4UCS/cKQz5IiYJ6dgYgkgzvmJePBV0XdLJzdhAZmip2TVNsTOE
1Gk/M6Owabgn/2MDjseqTEFADP6nieLtZPd0QuY1yeW0B6BYzhucxAOI2aVEP+aYMPcPd2UEVDeE
3Ka3lZWkDCDeA3MXW6Rmg+y2ZXYi7mm/qxnd6uuKZX1vb3Owzjhqxhej1+/4eHftRKpeSnp/bII6
7TqEoNCNIa2oNtFhAlDFjNnweOIURUAt6VDzCLb5GYn+05G0XLg9MwFaRmGjIpL/wg0JUIaUfTTw
4tQ9HRIaNFJtSF4NDAFIEd7Z6ulDQ8Pnr3Fpc+9bNO6FG/cXWoq5bmWCk7+wf70GxArElA+7ADCD
7T6k2ZP2yNzAL1k1l56PI2fFrodqa5vdl1FxeKfa1QB8so684Oc/js5juXFkC6JfhAj4Arb0VhQp
iTIbhDRqwRZ8oQB8/Tt8y4np1oxIoMzNzJPOQOYpYRBgureiKRDZexztimgtWaaa/bbjCCPmQ/LA
lE7BtVUgx01BAKQhMSPrLWbbDcaxcM0QuL07afyFtEMV4TCLnUQSLUL5TDVStakya93b8bpPIUUC
N/nIOl5JHNm/FAqQDlZTs3YF19axr79JYGziuofZaiHahUG+qavpS9T5DXr5JgqAgnAAsVoOr6Sk
XtpKDKyp3Qr95miIibTTQCh19p9Sq9tSJH8kbf5UT8PNkvBHSSWOKXtsCQ54kGfdGQdqGb5r8DyU
nL3FVD5aLb0jDMyyoL8gQgNqiSnPqTitd76PKbcFkFfEPlYr872DaTNF7jvRIbl0R3ffG/KSSB/s
xqNdSPDLrNJu/JoY3sFZiax1Id0OnYfwsw8um+MhTNsChsaR4SOYCA/4RkHeYIGH9l1lHOQZ52+j
SXwVXnIzRka87XzngBgd2oQwaARHEwRUVq69mnpoxxLvKayzTWzQQTAr71waj/4ePhcprXpvpoSB
PfhHtLOmhBLq6SsE6rBkYrpmcwM1HaZUIGXPkGxIl4zBLYjUxZLZa4C5hUcFEkOtTlmcfkMYTM9d
5VKx3U85sX/rNnKMVmlIsjpmEJH930T8UEb5UKKnwfK+PevBsdI8xq5tvBilpJGnoNMPcN8qNXi7
TTf9zswxoj4BQyTul0+Zs/yY1jjso7n4jQmXslDXctu3vD+RzBJM8KSUeuyRyMq8CXNYHzCG3zmG
d5tGtysLyUuU/q5zh5dHZkp3zonNmqMnXZIBtWizYlPCMIhTu6se9aAD0V0AL8iXisYzC69MBPLn
yauoa839AB9tQCBE2x5ZirCXy6bvOS0Ijw7ckTYLRNG76+fwEtukXNFep5iBBybrYBYupWa+xmfX
LvwuJHlVlj9TCsMjdqevoqjPuFB7qlBomCis57wYH7pr7DHCxFrX/cYz1yVP3NTAQx41Of8rrcdj
kdXLyI/2s82X6oXJR4r4BrVl3hQuNtCEZ4p2IUiBBLXoi+cKCM/FRZ95Ls34hq3ydVLuazgK4EOV
8ao5JbYJho0BUAZCEfRnrOhLPZenAVLbUpTptAljlxInk33DRnnTExNQrjlwDEaYlqgYVjt91Y5z
KRTzcs+k+Q6XKD0TI7OQMJpcOBZw9yeACzIOYSIC0DDddm2ph/pcz0TF9bcsrHfqUHbgCY8pcJU0
4eeGMPRCPAYzxVo+52ppBWQiXRxpWFiiIPhXC9PBbw+fz9alu0FLH/Ak0zDkxXWzpcj4K8Q6sDQn
UAM9pZJLO4lqvEnRJvLoyrKg7hAgsvcm2zHj3Y/QwfL+UITDnRWlDgHI0F/BBOjfDFLIN5W4Ly7m
QpcrILbLMdp0sK5xguJSU+N0DDzD3UR85JvKU/eOxi58n9j+M2Xk66kM9VpxKIV9vaH3+IefGyHS
2ekhmB4tB7P5FjoC0OjDcWIkEzcR+n9mmjOWATW1mMqw8LjIXbCieIqswcUxM818qLCkXVf9JSbO
2pzfGgcClydJugiUKgE6xSh7eiaztTGb/M1X3jVoACXYznVucE0RBmXY7HF6HPS5D5txZ2bBb9Ij
qZfJ9MMLd8twgZqMtW6ZLO3/eDaHtZHhxU/H/iOdixcDC0mVxheni05mN7MCO8YmxQ2706VMz73E
SJV02NWmB8wkishTon7Q1YWqtwR4SFtbzWQ81KfZDBLUlHneqCD/6Pz2ltblsFakx9FCm6+cj2jh
kBtCeclfOqt8k3Z8CVS+04n7hyvvTc7hPW6tN7MfdrHNdXtMBrHqUvdjfiQgwVQ+54w20YjdtWEO
yTrPTd7RMby3rj5lrKKbgLghjwFqZKpdZB0YIIZifj0UYD/p9Nm0ZG8VStoAkUG3kwTPla8rq+et
6sDazMa3LtqfNDTpSHGYt3RtvxfC38dedBlzd2fDFXMMNtfA+TFD4g+gXTwB6GzI5bScZrqg5nxd
Os4dPsAdW53N1wV2p4EDXPfmJS6qoyKeVroGplt5TYfkI9AQ+vjr2zAuv8w42iuG69FoYl2iOGdo
TAQBxjph96vD9DK4wKNjw/tQ9QjshA1O6Lubcz6P2uiYlCXps2TYIAU0eCUmDkiJerMVYQNe4q8m
nNe9i6DRcYCdg+6N2dgZXfnU14VYm4B38fVyaDHErrPgnQLYvJdcm7cFE3oCHMTA5p1f0zzmUd2V
JwM3P0J1rTi7OJKUh0PlIRow8WRL+L+8nY8/TlyXTxjpnVWKiR+j2BYfPFg4tJo98bfdzO1s0Svn
rYMq2BYCngXFk17XP7okGxxo0uk3gHPal9BhAN0m1jbp3XeHtCAFfcQNfUA/HF+jS9xTg5DjUeKm
my5dJ/4sw6g9gJvxNorXAqLxB+Uq2AVEvs1ycl1G9Yo+ulMU2ONNbuI9jtMDLQTAHpJbmj/yIOA2
Fpr5EvaVI7rHJxHiHZ6Ure/3ZIvgt3FbuifS3Wtq4VaU6kooV8G0idLiN41m6CxIIQE0+80A+Xer
oukVHQY3eFxspAk+Ia0QOHknC6LbDSf4tW+Y+cNQ8gYaGrG7a+1N2KR3baWnaKrwn6ThXY2K4qK8
njZZNazLzvgJiaAuKu5k4ey8e7olJ1i/W426GAT4wwlBqffl2mEXjkZQ3J1BGCu2Dj1xz2bGbubH
MNLpP+I6U4T0GbBlxmcCFJT52fLDSLuN7SXf+OgPNCusc8V3pepznI9oD2N87KfsRzmSIr5gU/Ja
lEa5kVHCfmT+6TD4ckLdLFpP3DlMxmv8F95iIOh/zQ2HbaNhnfJk91KT6IXIx+CK89LQ/sh5OoQZ
LWJu/piiHGjF3qqm/+wysbag0wU8mxbWw0oyEJ28TzIGtFUG+jhT8GJiQLdGLu6yIvFeQoRPNiWh
hN5vydyWNneNYV6WaXkMqvBMOmJcDlVC15cXLfygO1nVSNbMPeMvJ/tBFfyCo+GJYs5nRwfPgHhN
AmsxaQu4Out+5vhV5e4HQFUG0tAbulb+G/32s4N4DaVNXbFDzgRD3KfMqV+HrD4qVWzi3jzYlfHS
QFbOAvNUN8GfDPkbQWWTBUt/oEcysZEsFmb0qiR394AOYfhCc+AckohEA+ktQRoJ2kHzkiKhMURC
og1cKrca/55YNNN4IRlroJoPw679nAj1m2eOWAp32NGf8mqHEmywmJgWgVZOg0dZnTm3nzKsumWh
BnfVm0m/TZT1YjIrXrlTcvVVHzDLtQ4hASZZs5jqtELFZJwGPKYjedq8qxpmZmMgKURZccWttq2Z
hy8j29xZTfDtMn9cDNr97Cz8LikxRuuRKzEcCDb2czEzR+3JUGKDwiTmHDKW3DXhR1Qqq6RaxUIx
zG3vrfUJgURYFqzY4M5dYc1JPUJ1DYByra3zYABjKMKwhUfav1W9562LqMl+DZ82ef4U1sxopwb/
x0P72zYVTZY9ma9dGtftNjTsd9+P/7TOs0fP8KUSGfn5OXzlZwxs2Q9OQ2K9jSnPuIyPUB9j6pgb
B6NsTV1kD5GrD/C0h35YLs3GnFZ+KmB4xsNFJwXZtHZtauWf5hFYhR0AjQWYAGZLUOzT2/nae1ha
RFZsUmXsx9F4VASaZ3YwSO9TP+1YpHbI8dxei+SJJ4j0aCuqhc00Fh54dU/ygin4pM+iitS6nR69
rSxqVAMEv65s7oPrMUPJQ0SESn3HPqOPOqovhqOmaxUDnRxJZB4GtPr3QhfpfzlIOpxB3lsgcSlP
NZt0O1hPydjtGrBZS8ccxQqNl9N1EX0WHb1Ro3pscXHsXw2mPAu/SQGI95Jk0zwdhyTcewqHBV/H
wTHqfzCfIWpB/VvyuX1GGFy8vHqiwfKrS5NqKx3wlzhBTW5lyakTOWJhwuHUAjRLH2JnredS3v1H
F5wrCcDgF7JSh73ccD7rKQBH0YlfT+GUBwAfPDtyZJP2MYuK2HtnGxEbPWMBH2txTgL83KWOvxMz
hUdrQpIftP8rOoDnACFd9g8ac8LUrndzwPktbT30BN/Q5yJPGDvVGWaxed/NHmPzGl6V5F7Xe3on
PSZ4SfY1G+rXMLNzUagPM61ZgNPTPPRP5MJOKsB+W3j9C4Z+CPbafxrTfBcGkLAfpBkFgFYUMPHI
DS4UW/LSlu1FEWav8RFxgK/qtfVoazZVxSFuaE+JFx1y2sZ7+ti4yFNoYydvnVFsHcO5uLU+Bj1U
xiGv07WF6XXJHWEVlhZMMYc25brqqSgqy304Y50LU7nIhHcVGPrZjwJ7GVjeEb999OIK/UmlRQ4I
VSJYm8yTsXcvKm64RsI5pAA8SfAmXXnK3hq2fLXJ7azapAdPAoMIyjjyyCjpQZ1t9YVv1jpYWN3h
FVr3WQ0vfs9YR5Z9w+ENj+PQEZXJ2+YQWfFtLHWycOp+vM9J/2HofoI6QT4laEhjpk5obg3WsqLi
RyYF9ID6jIUZShgq8ABbwvGFaTPWEOlXGZrYsNP8j6KnkxwSwS84iJNlRli1M16tsHUCnjROFb4U
/nUqB4G2CX7rMIUC2yJnqYQeJSK7oJMhvYhiPs8KZZUGXSjssRMJYt6so7WAFyajx/G14RmCd6Q2
cUUzSjxTK4LUuMK9tK87cCMAxz8s0XoEiJ233Atp/0vkj6n7n8QIjoj5767t3l3Cjct6KCEdmPxZ
x/fPgnwSg412H1ZqM1eYk5hl26RVIuoZo4J2HidrGeM4/3yC9bSHjJeu4+0O1TzCOouhgA7GXkYj
x7YpFYuxYoA/uvEmNaBylAaxd75RTHP6MCf1pwn3cpbtnzCjn7h7GKzCa1VJlO7K2dV+/coomxx2
QFENoKVsUQb2G9aL49iXn0xa4GFgC0uEfbb78ajT8AAI+cSUTi5LUt4QglnZ7P7x9FRfeSF59Ekn
LOKu+OEovylpIVtGHGMHI2DYX5tEFGNAcaYGc91VbXUeQ1SbuKUQhc1xOT8G93aVB6gU/tqX/g/P
FUXIjvQ++VqGczZHyT/lzf1hGkHuFQ3euy4imeUVwYxpdgDmDVL0g3cJ/ipbJiMoOBcI4fhe+ElO
i9o9l9E314j98OgCT+riKpHaZNG+l+7sMdIgTtWI7EVPIa8R5spidt90Pi3pHLnbuMjXUWbfeDXu
UVOcdFScxcC5cu6dV7JQ771DfUnKyD4pqR8if0jkNW3+OSDAgGw/VxVpe+V1KFtzzMCCTAIt6aSw
O+OpqQLi2sPW7YCxmdhmFDnI9RR0X6OqDy26E8cev1754ewf4LNhlSTiwiQGHxRBoowTjG8xyNVi
4erYeErn1lpnPmhYJi8+1vWcid7g6L10aUanlL1/CgOn3DQC4ErkCa5nClnOVilzdAb/WGPoDsH6
/TsmjG6I7F8HL3qvUQHo1TjmFeHVBM4Fe/GW1AzCDYlrGJTlQ6eJHowDa8Jx7Fj9renzaFk9+Jt9
RdE1ubVsVfccc5oy22pqAtnRk/gJrjZ98kWb78eWkVkattbJIHS4qoryWyT1tw0BxpvSnSkxKQhj
OjRwZadEoXnCYepHoMxB610aX+DQ85sflnYGZdHDQhfCl6uyfG+N3e9UT/uZ+vJ1mBBINMr5SSFV
URIJBGeqsn/tSJ5UGs9pjgaN9/xVQ/fjPTBsqmcp8YhL/Fl6btaOGX/YLi2WseP/a9FkTqKV8hj5
DV2aXvolbVg4cfudpAEuY4FFyKxS3ua8fR4fJGJtneasvyACfRhmgTT5OB0WNsI36PdtYhmfHkav
SEJmheFakt7CaeQYT4r6JBaNjsvmGDFOcOZdogin+jP3cuhT7yDiDDyW1VnX9MoYXv4nevteYj5i
W4ybrUPfcmWH97DFV5PqkHtJdjGnEHMwOA3rcSkeWhcjAWSUsluPzXz2kvrgzLArPQvAgcniDT4Y
N6vA2B590TPDfCmevgLRfGMMPEpdgK2lYriJ/c80L19D3XM7o/uTYtTjMBKnTKqniHjwMpblCKT7
MS1s1d0YaFlCPOo84+RoIjSlusZuEB99U2maWFRxoqXn4gnzBguBGHjOMKuZATAPmfHMsQ6H1uOX
jnkk1qj/W4djwjZA5xoz85cyxoplEMdH7IkCPrS3b+OYedGEHx/ixgKj32GIXG4izg/xThPJtsFi
iL92zNpLSySHRMk1Vuahx2fJcf4iDe91DHyQpZkRcuRXn5MqvuF7gHiwDzovPrli6KXAwLfCioN0
SBayxhvaFBxLxfxTRRj6taX3c2fCX0HX9ROTiaZANIl3XjTurDJgPGS+ZwnKKtTVoyqD5IRErCEN
ATKSUXjrwub/1b5Htwj3XN+qpYSbRQbuNJqUR0zzlgTZ1hYT81iV/Y1dR6xc07phGxVme00RH8eC
GE4DWRsIa9S7VNRUiCZctraT3t04yLfk/Mwt6QcmQ480eOcM7bao8MRGTF3jpN4EVsW7TJZ2NfdN
eJzprjrLpv8bI+OTF+AtUgpvEGHrmQPFpfTAAYquf8fMDEym54Y/5M5/zDM42iguJyyiT0GsDtqd
KWkWG5vT2zLS07c35H9YBVYqrmh4b/TCm4x0jZ/O3nGrfJihzY1Kp4cVkZQNVS3c9xDPai4Nyyow
SoyvHgul02P5HkjN1BbmUl8iLaXwP9viFiqITfZ8hctR0/ILm9f0GXMZdu7vTSqdE+5u69QOXo3Z
xw7axyD0hIN3KJ0WfLaH2G93CYiKOBK/UVJ9SQjnpGcoEGmEIhIUfdga67DHCbJhiLdiNLQduA00
ubtqHvmEhw5WpNWpmgnyKDJjgYUVa6QCEpG5Oxo9NX1pCxZJzh+hb257gxVXPVqYSguKqH13AmtF
AS6QfxnyKmPmhYVJVUWQ5tnCTLwr5PI7GK1fUVIGzLbB26j+Cno3NkBumL+T/e1bH91oWMkIPMng
e+cgRPpVsNRmOpJx9I3rPgHZI7QyV3aVfoyBa+wrx7UWQCBfU2y1qbL+DDF82kX9X56C6o/m6asN
jF3jxr+8V/42U2S04278J2BdrOVQlzfPkYc4C5a6BqLZFRU7L41ec8kfNCdoXnNJmflMpeacNcPS
pm4KLwPFhJR70/5lOcPGo4sLowfR63p+hDKIJZbYbVbjOFFdAgWObsu6sDZTUQCyd7l1SRsAkQLM
iVWpfZtibS8oRWW8hbXXzTJMdt5zlfbHgI6eQxoAO5AdrhjHCKgma24BLOqlV6WgjTXoMNd115wl
mNhO+q5LvnwpO2LfE/miGRD2bLvZ1rJB13eOdr5rBUpDdy9jbWzbkUo/1H6ckJ6Jdmf7T0iZl4jT
ctxWazPEBluGuMWdhIicwyilficQ8v8o2m/kEaoAFbYouVHv2qQ49zmpoJZTM19cK8xt3WL1K10x
nzI4rFjZehcgNM6VcJqZfLifY44IiS94boN35PuLHoOUiasxnPk819BwbnaTvreD/ZAh4y8rNfeD
BbzO8pgxk0BfUr+mF8GI2NQ+yueqrH7K/eGpU1xGhAk7MJhQDd2g48yX2ueMA8lqTChhFV60dTne
FXGNkB3YzYaD6r8k5WtvQzNa/T+dqNqUAnsyel7R/BRW+jJW+b8B5+Uy7EZYA9lPEWT4bYpE0RM1
/E6Z4lLqR/epxAdEhvpapLReGoP/Rf/tpxcG4yqB+rjBzHSUHnwqzUvpMPpf2w4ST0YIRSI2Dn6w
1zH6EVUthwbvxhhMyOpUK0Jzx3nX54culz/JLDAlUfRgtPowZPN/6ex8cZwTaxdv6hJqKA879UHb
Omt+XGGJTUqRxNLr1YdU3Lg8F7QVgvvWrPAz25ynhxFvqmnkeh0QP4WMblPMMd4nxXW3KEr3pepH
tOfwgzK/s+lxmHJM/zVv6k9VklQKcuZD2tHZarCL/NZVcK38ceC2lSEtJ+LaZrhFBJ1qCyNvsO/M
PqYkhcTr9RenoThEAj3Er3huY38f9dEWLuK0L3ocRhX0SQ5ot2bUr4HsiQfTVkTfwjOzo6NJUKTO
6pNizY2ycG8CAo5THx9D3L/G5Gd6BcCuDd3nrp5gI1WwNS1zBOgz3uuJUI+yxUqZdJV4c/E02Jle
+MK5hpPDaLGGRYXMMK3Nwnt18H+6HkysXkFQc2P1MzS8/lX6DC8D7zi99ASvP/P6zyrb/ST7az6F
ez+3Lg2YFUYCul+LwOc3NldDSUpgdg4OM3JvCD9zg/rQhMGVat1zQhleNY0vyMtM5gAquV4miVeJ
y2wgbdD+e5+5JCLz8hnX4gjz6kyrVfZY4+ZVbiafvD7uvtRcGStb3dnkKPcaoeNwtWFlLQMsCzPt
tpW/jTN7a/rNNm96mKNTAYSlnpam8m+tPwYbRIW7hVNspQMNLjQb14oePqPGegC/+qhS+daY7jlw
sZeyYoHsxQlVjM7erB5XVSaxNadzXz4UXZ/ilwxCpCOiMxXXZD1otLKwGTSevNcxDDTykSuaP5f0
JeqVq7EoV8Y7jY5ncoiQu8mo0STr0V3Qtfj0S32kn8hbZrO/C2VzDpXzi+E82xqzsyl4ylaTHwrs
t+HEnJrmLEO7J2Ywr17R0Q9YOy9pneVrystDQPBceks75nzh0zCwmMe2giFYW9GXYmU6Efk61cWD
9GNr+coexaiBhX2ZuWRVonqonmObB8bKgUQj+wiCp2re8hqWv3UgQHM7tXuO1QgyltLg/3rXqv/j
mmofS+Vln70T8PzZsmTvJwVTHPJhEOdxqADLZFCT1smYdHAwJqdELhftOSbm9MyhofhohIdXn8VK
4oK2xdKNG7V1FS6PGvQLlVsP1Y7LC3yjgEbCOmAVNpaM6cwlqyaBiNa8VUHAUmPjaQzuTUL+hNcR
K6T+6HuXqITGtR/W3z0QlnYCsxkk9WWigIgZDk91FsCegHT9ONvYPXPanswy9u4rPPhdYI1/Ee1z
mVW+dGrEwsctjg/QbjXLNiYpQisCFcomLIjMa5yNbJj4tmtkFcF7SZAuXToMWRf8sY0PDDQU5gVz
DABZs7+1iGucE2cMjfSOU2/X4/eiobotG3moU8yUIIHsGxf9hIIny1VPoSXV1nJNdWx4MHcBTIK1
w/WdoASgfIaG3JeTvtEcR/EBre3Zxt/gZlw7Unitl5Cwg9+pvFvWAvsAQR2RHhT2S38NjtbQi9k1
868IHvJWpq7+KMh7bTtlg3AkzHGfs4eXvglC8SJT0CtW66OVe7lxrPqs44DTeO1/85x/JlM4fLme
AXxpQqXeB42JV3vQtKSvu3LC2eX5YhNDOHqtGigqOAOAdUe2+DJy0hZaNMnOyRjAM/Dyj9KUxWcw
+92JylTJRkKgCdBF558GgynnKqeO4i+hv5Ooy8PzTjPk47AXEa+PFVcp1JEt7e8KemrObM+IVf1S
0RgJMabUiAepcMMts0P7iQX4a5pbbUK5nFq+U1JGt7YbONyklZufmXiim6Se0s9Na7BmkD+AAjs0
It2KLnlkNs3mKbfLKaU03GP0HudMjEb7LaPIh2nqlNcHH+jLWhFDxjVLb1FoM65j9wqvzGOTbU8h
IpwCLJJ7/pnHfKxAhgLGpVlqJCvE3sJYNjErPGnoiZDaUlbzWE/M6lo7aXeiMP1wpbjAPovGjK8S
p/IW23j2pAjIrnIvaLbGlIdP4xy7mzK0rXcuhjBwxzkk1pZXydaGovsZ6zy5V+gDL47G7GmGZcfr
RhwQ5l4b7G01q48qzpud6FsbFVQ1OxNi3paTI/dGspiPuAlqEsSQPFz2Dht22WFMGoeMgwxjd9it
HmjtGmhFbnY2lyVAyCWUW4TKmNPrmKiV1YLM6qt2IKqFGzVSffdfkCfmazLM4dJzYndNZ151KWmm
2DBrSs+tJcqrA76HQVgd4jSXyb8hbsRbC575yNYJZ7nKjgXdx6sEy8pV+kN3E0affaV10u21tPSV
bGrwbA49QycY7LdZh6B3G9IqRmzWNG2RZ8sdWb6VccuMsbeB5yRdt5OQJq+hF4Uri2IEwh4NZd9M
GfYO2+FKe0hfehLGE6nn7r+6dmtOsYS7Usvh/geLcg/1oDq66cQPmMf0PNg++JiglesHEn6jger9
azse13WSDkQMzEfPWhV68z8O0d7O6hKa0rqogkJXhVvZYT6P0tB6xWAB6jS3HbVt/a7/zQ0fnqE3
5puS72UfM6g75kHCLLX3NXxlI4tfxcR/bSGzyP2S5hBALnamP2dyQIW2WPz2plvhBMNLEuIc7p27
gOBLhZXHzdZ+EN94J/vboIj9uMSyhiFPuR+hyy1HaQQ3t3HnS+bm1gFQ+HzpNLFHMUZ6Y+ddwVbM
tAQYo5Xf+8Gc7xVdM1hNuuhIbSz1tqR6nqasDIgB1CmxLg2i13goozAS0BFK6W/Hnmt/6Fnls5/l
3taxWthw1OwS7ncpgBj0YC2y/HGDDplugSqamfjNclt3HrQEwrBgWWdc/3I2QeikHFtmT7kAk2tv
lYD922tSYEu3ycOdpBruTCqZCas3gIWywqhBHkrKC9XV3ppW5fDZkkJe2d+898dsgaarzm6glfjm
fgTwd2Lr4AoZ2yOuqFaz8FDUZCKqk99Py4Gb80SD3SokkLdsmHJf2zbtl2PvUTvVuN6GpBPwIcek
3g6wz6olDgGRh+TxzoxDd9dmytz7eFNQdFTxChnaf4067IFBHQ/XFNfRikDdqxvJgWLh4a9OCsxw
WUUUWSEkLms/cXb0eldri7Aml/66XJsxZBe0ixykrh0dLQ7M5KiH9lclNVqSO9h7G/7OJvf9gOcR
sCINWsbd5jklA5SWW0+aJDmhK2S7BmfUmyoapp+2R/5oIK2FJT0gFJNSR/ke10l10JJ/hfA1PYFh
KXZRCYI55TU7ErtOXuna1F+TO07Ndg6D8jIKv/+PaKaA0xbHJ52FznLwDFK8mBjeOQ3Jrevqv7nj
CjX6cbSSNjTTZUUT2t7XqH7gHwWTtnoi+MOFrH+srI7dq0XZOuIF7h/KCUgyfH7mDHeH6zGSgrsJ
67CgKtsLduAGFmnvicVkRuF3EDNkzSruEj0RMLnMiNItI5dJstBVBetlpgAHciNrRjvodavUSFkj
nr2rzVFnxSOU/4rWHX/qOG5xGj84Xzqfh1/XxSqA12DY94SAieYmcqPxYPx1nl0uVS6qg5HjUCUL
DZi07qluDh1OqcNY9nuqRChkgf2a3e3KNUB5j63xYI/P377lIAfmHViQsBiafa9ATgVx8LBMuNOq
D3rGIb3qzBfqpPqNbePWYnEL1MaXeCDHbPI3ZCv9Y64ycVIy+BdnxU/u+OZTrbi+dHabXPCSe4zS
EcRVZL4FNSN9yC7BSpKTWQc9oPLaFfUmVLk65CpPb20YXOj5e0DGunDvZFpRL1IWB3oaLCY1dnmO
S09fow4GmUYSWbdC6xt2C7gF8zwsughKIph17rKGl73bUWf+yFDGt2RE6/MbONWsW7RwuG77Gdc+
Y72gFPm+di0rWmRoahsdjczNuX5CGJIR4oFCfb/lCm2F9G60SH2vXvdRg7nPqlGOVWi1S/T7bodA
YTyPVo1UN0i4z+bAaKYOgfmSdZtOpFwCSNSYzXg6Yv8faWyJ3YESmKLBDtNJr/9zPMX0PJkbOoeN
jeCTAMsugAsNpmjonzSG8R/obDJ1hqkI+Q6y3fA7q6cUiMISuH4GZrKCR7gO+dLJ5+uKCtnGhV6M
Gc/0i+nZyIIKcGKSwRqzGHBu6AdTL2Nb0hYTgcsxuHW94sZr1zEVul9lH3CVqKLyGqS6P9U0Jm1r
dKd55XsxYpRH80vqRRgsytQ/1kRed7Xk1GJkBBfos/LWimsxaR+ZXouE79MpJiSfvIIZaM71Xuta
7C1zglrOX8lf/cA2V3EbUGg0zOV1GAg3BcyTroEGAqW571HfIWPGBxELIHAKZlY+DdG70JyNJSo+
VqZRWLhqh0wA4zat+XvA8rUwqMD5qBwaWnHk8AG5nDxoC8+9z37U7c60aKHeGoUXfo795G3quRW/
WTH3G1NZn1kt/tMZi4/lw1ZdtGbfnTgaUvTCxnJJUk2wK0goI0jogrPguO08BrXHJPcf2XWaTjMd
RkdvGqyLZxbjTwgp8l53DI9DQwuyoc1nH0MY9Cb1TD63O2K/6i8hzxq2r0quhRzzbeAm8aYZpgfm
Kg4iZo5GsIcw1dzLhl6bdpjSm04HXGKW56eUuo3ZMaOjhU/BLfsLjn8qB2k+qpa21dh0mBAeQzEj
dxJj4k+FBp4ci+QJzT2+9Qy/0YIIcBM0iyihKpqXDo0UG7TBSG0EXeaunDgbbzrw/FOgWvU89Mif
a2nOWDgMi0Y6hpB8Rrm2TChG0n1SOqWPVrsGzjZnGo+DSJ2lSRacGrHW+C+kMxMEQ4ryDPbAsbfK
mIwnas05bUunpq4s1sGbO7awLn2HXmbcYkcOB86ltpv/cXQey60jWRD9IkTAmy09KZHydoOQ9CS4
KphCASjg6/uwdxMzPfPeiCJw783Mk85mYVZZOxJsq2Hw2DZ9hT+PcJy1TUC6U7y95Pt2UFekruC/
YjzvmODcOnAew4RXeynRXZX6Bs96OuWfIasfnr9r3BAK0ceSeWLhxrU0NxM4dn79HEqCeF92lyyR
1tPsLYxtrcvvF4mP5jJPpKdk107/HKMRnYmbHechRXNsMuTq2WS/0hSOOKggY6UdMsAZq8Zhjw+7
cD7jSsFk62XXN0BqfVZtmnNUyeJxrTgdv+Pdy/6B0pyDVZp7E730S0jL2lgSllEd5mm7j423H/BM
e1wV5fABLlX+ssGT+lPldLWX63TBq0ff8FOC8v+1pL56MNawXPRk80uUQR/eijzDulcu1smxo/iQ
DTSpO5N2brVOKMvETdi9FzOl0BMBRFIckf9C7MN+r2kduosV9vjCIQ8CWjtltwCuxB1Xwl+1G17u
FvI7fd5MWVqeE3v4Cbs5eUyygDHWpqJKB8X0zlUbdhdpMesy1/jt5mThe63bhMrvIJroStQW5ou+
gJ3RGBdmMjNz5sXWzs7xm1Q8IsmYlm32sVyTHgWj+tpEmb0DN2eY6O2XnMFsoyujtoFUlLFG7Dew
ws1Gu+lXB6z+2ODsf0wcdzgvVZX/Ac69MiNVQ2lyNtLF0JfX5TQbG/nuOlZ1GjDBnZ3eHjch0s+x
HRKY1mmy/FjQfkAYQI/s/Km8n+K8fIng3a69wlV4Lq8hhinGjFJy/UYFWczOpBIRmrfUU6logWz8
OaSRjvs8Mw/Kjjd4hyVyRIQBpsdZNTLbxGhDnIAt95YrUXKOJw//M/iZR/zU0w5Jc3rVSxUcrLnz
tr41yisZpPjGi+Xv4yZgCjaR/CLJXn7kVdC/DJ4wR76v3I1xmyMijd1nm1bcuHz4jYPf5e51FILD
5DXUR5dVd7JErS9DQC9al1jxr42uuy0FLONJSXFXsNPYLPP+clYpsi9KX/QZ1daHq/Nww0OZk8sy
4lJq3BJQclPnR6J95huTS3cTmsI+zKAQVlM3WJuYrRI3RhOz/cOMb0XxZ7IrWKuKs+MSg9jtQo+P
KBlJiZQMxdjk7ZMUbXYqcjZnbKNgBxX5LnQ456EZwHl7Q2lW4PsR+Dga3go3ArKSzdFGCZxL3AuI
pVhBj4olh98WmnJEZBsjexpSIVAhW29qbCybsk/jNTGDa2tQw8m6oTMcrrx/Cpaq29eOd1u7KcT0
UAc8iNHxwL7yvYsYKOZ2QtNPeS4FZXDmRGdWM5dojqeE2yy+ryvV2v0L19IMYTL2nxGaxM6lLfrA
5OJthVcnryzzpC/dGCl2/FfXZYyTp1leWKJ+F2Q8zhO8xmeW7JvCnl8m9osNXIZl2zlOjjhOT5CX
k6Wi1WjamyXVXw1fCKkxgFZYNPE6lVSW6pFAbUzt7UMJR2FnbBFzxwCgPRBcmuIwYWpBx1IwZDbQ
Ci5+7IEYdEZ9k1run8zDex0hY8RYF1e6Iz/dGFwX1MDEpzBMDpNy7CNAD4lRiMUq9sDWjp1+mW04
1k6EFZ/bXXvSYqZ9jqQ/WS5CDWtC21CevLL55XqaPZWilZ9oHNbdkBGsMFXGiIPEh6ntGGkcTy3b
B8q95AbjKncNTgqesHRfKZXALFDVf2B7031XBnQMIVIceB0+TEAj162Hib2YfaCAniveq7IpXpn7
wtvMhfFQ9iO+DQuc1FISPaI/b+IwbGW3WOQYVP3aXye1d0nVkmAvYPh1GSp2XWC/8bf+lIt+y5KB
9ywL+EEP7rR3rwKQCaVFHbbO9q1feg95XkHTimWyC0wenxBxaG8adLvPbGg26EPediGfdbEq7az4
QzSVEh630ggLRAsCZjMmYB4jCW2TMqrnnOga96mUzxb/RPiQc2fYx2MwAfjgArBoOwB10kmgSBXx
GtNgxbaK9CQSJAL4TAXPkLnBdEOxzr+alsEtTpNnroYhqRorItI42/zpYejdjmPiHoUBibJKp4gf
PoldqM9Z+bNUVNuB6+I6VwYwCIioR19+y/bfzXSxBaNT7y1mlDXGQw/an6PuVTsUW1S7cbvM9njg
VWxoxqDAykxEkhdtzRT45q9eqLLDjNX3praobFQ94Vcvm4AqTHG/8yqIZ0USjpgLe8wJHk8NNN7k
hsgiikaHqy7Wwc0Y9I9LCQ+qGHxMEYkwjPJkH1a99sO1wENxF7B8oBmlqt0n19YzNYOdpkrnW11H
WOXkjFx6kg89cyTL+JxkN3Qc5LdDR+NP0MjmOGhZfZnCpOyD2InABnbeo44MOIXRlidUBvk0LQgV
FVDLbeSX8bPNEwfPGIG8wPXVt0UM58h2XRzHkthN5RvzDkmzoYjBGV7GjqMRcGxQA9M4nWRONwWv
TNb5hpfeS0TBzU3qOvpu8lmgB5CI8LVs5x6OIzvkQmGA1rba9oN2uRznJ1fM51JFcoP/aTwVvT3c
KX7xiAV61BqVaXiGDwnKOwTjUJNF27hd+ldbbvsKGLW95dfAZakDkFQvlaEXiStnwn2CsprO39lE
UO/4bR8hdrfyGKGOxTaw8ZbVehNNwmb2KrtTIGzG47AIyPCmTDV7yEF48DqbPE3Jdm4nA5hiZ0wf
nGAucZBMJclvCtqtqprvY9Xe2m0CadGO/hoft3mlirNbVt6uCMfiCPLeoj3PLnat2zY3vdZokh5P
4iv61N8BJOhRwrV1CJRxb5TVvbRRPm56bvErPlyar4L5ZaDe7YiVh7+mW9/0TR+TxtfppU5GAgyE
mzFjRfxHK+1odwNVMdkNjVhOtj2aTRhREwsWkLRPSExCYcV7qgWO1ZqoIofUMOT5SURZ1QM/TUW8
8MAFQa5blX+Apf3WooypapNfhRMRQOJoRA0Epk7J/4EdCO3y1meX5/RExMSrkRWylL4LSFRfSzj0
dLl0KYXHCITctkq600RxRyNghevDB01f0zWsde7sirlLdnXo/PPjuOSnqXIqP2bOIsn8NeaWexcG
5S/54RS1ABFc8HfYhJX8slBRoyiLcet63Bl751Xi9L6kjaSoGwnwBssu76Ii/k5StAdhu+1zUFis
rkFVXrDCID8s+feMCfVxojUNaBeuGNhg1/MZLawqavu3ShlQVBU5lmwofsI+RfUXM/4pvNAD20kd
ffDD8VlS9U/mAycXwED2KWT9JzC33JlmnFeDbamnrFBIfilqb11V0MCuPecW6ZEDyld579fXP6dZ
nm1H3WLWI63NTX07RhTkaSB1W4PrYt3yda+U9Z4Qn9lb/GP426Cmqn4iubJ0Yj8OsCtjv+tOEa7z
1ejmb+7182e38veyNO0Gyx/Wt4g5IcFuWQDLXUegqjd6NvIewTPdZjnlzmMlll3iuXCixjwkLBhl
fMWyiHafRnfVVkzsAwU3kYOqSPyVqShvTeedw8VtMGeO+UM0jvEuh/OA+pTi6TTTsCfc8Zq7kd5y
qn1vg4i6Jt8vzpYHv71xnJJWOGUjBSg89158l/ED2c8uVOC87K7Do1CHhBvtzQwtBsSiem698im0
RkRAKW5dTsE7jgCkEWGorJuGonQkRKaTKLwh24ftPk/tO2exjn0GqqpeiGRZ+Xu5XOGjMWTsKBka
oq30oqaO+0vLJkYV/1q30SxImoRKzy28u22ipke2TXCPzhCjGPWYaMdJrPhgKzxdQtx6pfevnFOE
q7bpt6psg7VYsAtoF0hkFEGgoeUiYuHAnZIO5XAmONYd7W6JPhjQYarbhhTGPOi3pFvyX6Q1GgWi
ONrJxBwtp4I63ZJic21EVqOCiGx1Oh38jm+9KeiiSQbT4Ic3/LLRWn4TJVzZ/ECXOw4sCtAFCOiT
JysOTZozpmdfrbKYUSCOCbYdb8FGG+DXXFPCYO36KSIOixsdQMRUbbkG0fLSiuASccs4AhqLmG3R
B7B3P9JHBUuQQwOXFWAaZuq+wPuE70M/BFs5hNQL1lR4VQk+Bn/W9G7MZXCx1UD2C9b8Mmcld0tg
r1Pj/1MOe0IOGXGTjnX4jSMEZr4vzA0pH3y7unfP8xy+TT0wsdBpwzeewtMGH7LaRLTZY7ZKnziZ
ksHpybOvatNJdHP0UNuxAh6KYjjXjcW5vIqg3ARTzgGZo80JVy23BZWjx7MB+gcBf+I2BATLon11
37rUtnqgbm7J6RLsTVX3zu8KxEVTpPpExiEZVw3I7BWAufFswTPaxsM0/wtH13utXX4Rkywych9G
NGgAC7IvnUUAL60S66m0yNq0lt/964Zk3pAGDNd8UsEtlTco3wsFvj8xlRrHOWsZITzBDUoS46Lo
DNGpc1L/ECxyuLiSBHg/ozPyxHefuk5nR7cU8s31hYevJcY6oWV3V5YKPn1WRhTOp2nMV8clgcXy
N3PgsmfkQE3LpA2BdGWCeLwLC1k9NeWQfpksYDsGXapXLclQThGpeaLYq7ixY3F9RZfdmoyyPMdL
hU0xbK7uJ2tILpF2o39cmbxP8Id6iycMj25Gasmd8QoVadmiiOp5F9g8/IWde3/CSWuEGXhNigMo
GyadHMzTsiDRTpHB7Lx31eSd6ZfnmESY+jjVqjMnz7HS4ZhQDEt6qYBo3pNB8yU6ReKBeIqyVJ4b
voibSvTyPunbbhsN9U+uRr58FpZnzy8R5uMqeTEcFjZdFe7KFuZKyzdk54d5fLQEy0nRN+VrKipK
Aqxu9ru1zlT3hgnkKpwsctt4/LaVQ69PRBd7HpaE+wGGaF5KaNTbuPBiiOERze9o5rzcAnqS66kn
UZLz1H3stcfE0pHtdkLfe1RBMuw1pROXHJ8+vxyGbKDmrbji/D/QwpCMmwbk5VZ38rUqq/AjU+yp
NeZ2tghcBm7jfNVDXBKBaMa7vuN9utQzjvw8fTBYUQhJYJOkyYd7I2XZigQX3l+dBGs56mCt+gwZ
fhqcg8ebYhWOHe/bdozeFxMkXH0mQ/At+skHiJ047OahBpFWjsRbgsaA0hsV38Y9PK/Jf670jAsv
heRdlt1r6wyGY1G83FKj1H0kEDyxRnHBm0PnLw8cRBh/HPZpy4jJgc1w2M6cS101xOqmOr40yZJz
2aPHGqbCAUzFm4i7BzFCbsuyanmqIhhX/JQyJvs4Kv98nVTvhBV9VBObkCffwL49IGvWG7qd7EOi
i3o9ce3luFC+TTJzL13FXSLQvjzJRbZcRymg9rd2wBoNtwxZHs+T29xGMqnZ6GztA69oii2XlmSb
SKekyqYWxyhcwsvcj3DUmjr8rDg94Dbqb620uNRMgp0Rd2wdZKccB/OxU9tUFhDg2WegWm/l0tmb
pjf8gGH8ilXgUgBTMd6c29Iyp9maf2K15K9pHc77IncMHjLceFz5KUWZfHNkGKDblhzPhgs6LqG+
YIqF87HTo/sDTiQ7xin5LM5MoKhtirJYKf6GAn+uZwyvxDT75awhttSS0TpBDGZTO/je546cWDE6
T0z6v0ncpxtQXtYKdYZOXVDzCBrTj+324Gmr9N8gW/8F4Cj2LZMta6nre25a+t63R0hEiyCFhujK
O2GwO5b0JPTA5fZhntBAawscec4ibF7iHWEmuDT8LUVvRc+yt6qHmXUElYe00tcCEoysZBOEetuO
io+25sVGNDQgMLchdOi+BS2LJ7OcoIbGmzjqPLicja5zpdTvVAC0nKhCFYgT9RiyfeXPbmgm8pzp
wsOZByzlNiSaOYNmW1lF8T+3G+bXwBFfkdv8JAIuwVynAb+YssX+SUCytsZvd2LEvcYlYVc7HnxL
uHC1C58DGP1EIqyL954k6JYVVHsnA+7UXqlb3IzOu1egGcRNHL517hT+FnKAM5zjk99j4jD4fWPD
aF2V8ownkEwkg3gId+fqQ4krRRY06qNoT67Kemermy++sskMDTwGxgGqYGw7zingePtg26EkSDsB
GiFaeh6uY/wyLdGL78bOdnJUthEtfRchZZ7Y0C35QNE8MUrIzR8g/4oN9TfxKcejv8lokWeip+XN
m0X6adiq+AR71oSWqk/uMkN5p0Th3Qp/anlH+erV8sr+qErb20onm3/dtLC+4dc5l6VRRHd939ra
rSSyC1R813D+atcOYys2m6iW28Trq3OGbegtmLL+YjWiucuqAotcO1Dr0dE5lq5nN7bNzonc4Rnj
E8hdbr32zoZZya0ljfrHwGL+5n+AedREhpehW9zERedvTBz37+VU+q92ZdtPMS72u5YulW0UFlwo
xti31zSZMAvznFsQnifvF4iO3MUhB8pmcsgTNwLM8hCZV9idOR9F1awSmwVlRf9TvFF+gwaYpxgd
sFOVzKA1hrmJyWoM+ytCwgFPY7vPVdjykJk6vLTp9JNVESBAl+xGSnBkDJZmG0DVwacV+fvOAjTt
g7CjQinLsRRMDgFgRDGOG90+go594bzD1dOxScwD9ncS/+SlfMKLXLDJxLVEOSrZwTyHZ3yrDt2U
vAa+OTlXtBnvDtpia8MStdgPMFy4Fnkemy5Am6brPqaxe/GMz01uYcyumpFveOAkhE8whCdWBkTZ
zdGrBNQlQ7Ml96eG/I/VfjghM5NeaFTLZ7/nFT6lq9rGN13Ow50dl+5vRckLoPPicbYQML1l+KaE
iTiA177jHG1ODWmVisMezjx5j66Myx5lcmUVzYvqpbmGKJ11Pxf/ECnOXZeY1TAo5iJgKRid9HAN
aYnqUKXzSy/Vm4fZhinOSfkGOOYZT8RvkkMJnZPkbowp6opjplYcWcUu0CEx3w5PZA48cdXWyx6Y
zLGqc/rE0XHXJjPeOtUDJ2wR/AR9PD7UOPlXoa954Ak8beE4eZt26nzs1U1CWy6Q1pwgDTxmUF66
9u7jReg3MDSJ2DHrl/tikaW/mmyro9Y6D35dTQzRU1rsWh34oPgwLOdAQx6GUFNkEXf6M23i78VL
m2vSkbKgoiAZRtCdcTRkvFcfxKmWdSJhQFQS2xLcYtyv3RhfsQDXutxm2apsobmVqiXyQCVb05Wd
jiOAEC/oQX9X1KhALUr3JtIeO6kLQlJxs1jZ1MZsusgln9excIoqDg8Y0qBajaAS6fOy10Mu4Azg
pIUfBgjPuHDGCvm3jDVlaqS2tWNFJ5LRDBOqvLqW5IPsF6o/aFDYc6t4k8a6p530g0cQJlItyd8H
4Q+jyLLRyL23YwKqeyjZC+Ouh7XLW4ojeo1XrX3AZNVu4n4+yQRFL9PI97H36ZbZI8Npt04a8cqx
iyCeai5gm+m66ZzHRuX3+M9w1LczIZ7kTQw2DDAkLBNwZ0Bb3GMRCFZhhtPVGt1tkwpnj7jyamI+
hWVgA8xqJigjcJVavfgM/cLdMCtVoJFHxTFAfSldvovE2o8OtfdNhwHNSvU5DRLcVgmhuJmlxS69
5ykGf+fGDHLt4jkrcgr30zDJQ3rFOyJuwUeC+NCDAGeJ4229sEdZnvqnC5AFDLu0vdfDPyjm+gSa
kHqc5HoQMvtqMIooKDuuB4XoNNCEfCkFFqCW34RUECHBp3SiGuW3IAOAOCL/HKa83cB1FiLeTNMh
UIOj4hfsXkpUNcfqv6amWg613Vprl+TFDZUQPphTbP1OiR6kmjiDLIAcvMoDu/4QZVRsmAE5f/mk
C0QU3MmlhSXdGRS9Kon2y6C/cVge+dDELYIGmnxOM4wj45LqSTxsRTVxYPdAyQZ+Sz4O1Syz7O/a
MUeiOuHJkvZ0mNF/d4sfdQcY4P6BOIlgs09AYvM4e7bmazXHTP87Xv24ePEJHP7ZMduznly5E5Hd
HHvFUpWXkJ+zfsT7hhIPc4YLmj/wCPdTPyMnlN+qoQqOIgBGYpFroV/i2mJt0pCbi3f2W8SGKu9f
F20u80IRgHYR/9yw4fqXWxsS1N7OKWN+d3TP/dPxxEs+2eamifECKQ/A8hxolJLmLs5REK1lCncE
gfpt7s18J+HbrDPLNfsQSRASLvksXwfvsWmbvUnrCXbG9ITL6gUDcneQcd8fZaeI4C4amckPf1JB
AV6fVhkFjfgD2KFpFvHy9txzLNj6IbUFgiQnjw44L7rKm0dNxuKWFSjalZlWv6IUcBD8at64rkzX
uTPrfRtU7zYzGfMwhfLCnKMoehj7QkAT6SO0GM49ZS0e0Od4A4GxHnpEORATPFPjVO+LtkEULB+i
yLlvpgCIEO8sgsU9XsqB2pQe0hzoFHXCdgwpyL+SW3jX4aN+iwxnuMWR9qbw+ktVL3dx2fi7slvM
0xIgeGa+vlLL6EEfbNAm3aioXuZ+uZmWIFlzzp0OLXCnNQjge69qfaqN5C8fGP9iJCsu8/bXm+ML
rWBYXTCrr+yQhwZy7gtFFRdl+vvFh3CUxcNd7oVi74BRwI7+ouceZ7IuMWf4yXmZxAhzOJu2tVWy
pabimZ8Tu4LAhWiuTQFR5GtGweHaxNXU+O6C8cu9AlhzxCGKgv30FM3VT5+gPXEjjw8swPX9OFHs
1rq6vcVlwmNoMT1hgW48FjpO1rUL53GMxmRdXKE8s0dPU0RpLNx+Smkjq7iaMYaM0sy0/MI90GPW
b5IHthqyU5aTX8fh6MYCx3ozV5z/7BnUHsOg7u4HuOaRkhibsapy0qwwszL005vJbp4DMazGWv2I
GSZ5gwdw5V/BTMPSeH+VxZly6wJD57XgobhEQ/BLV9BrDuV4h6Hk2ajyWbfpgcL0mdSpOPZsLP4+
FRLUi9X7/+K0rNe1zCkF1cVdJ8dvqiMvxGMhc+Ikw30kyav1RE59QKJLyFlaVtUBCxriVGxdmwNL
SLKRQ2h+yf74VmPG6TJ6lwwvGYUhLfIwxMr+UtRcpwhAYRGwJWfocq/AFcx++49gxz6aarjaHgqK
sKhHutbWlhE3rI7N2cV8voz5d22pT2qlmKYnygI6d6T9hWS6mPpvaq6Z7Vr8PrLDTW4lVG5XUYa8
kV9VZD6UmwSEG4VL1SVNfEKQhJtATWIUmTL8JHDko3od8p4TIVl8JPGi+MB2QeK6J+yJK4bvl29u
k4rv2Jhoa5OZxCaGaBXHbqzP1dTcLXTUIkaIdeNBCha4NXs5TkcaX2yPY3vgMshRUIGV8cWQoYnC
TPB3X852G/4shibMsJ9unZZSm4LuRTNPl4Lj8S0jo7ihrQq8jvJp5okHyH/a/bIgYqwmo6KnJuUM
WNQTmJk4t/FHcCDBk/qN1Qd3X9aVq3loHlOM5QhqRHqQTZlMI2gkQxHw/RgU2UOvKiAAzDeD7ZqD
baZs7dehu73iTDgw1XhHgH3g/WE9W5bnUIp3OpgZoRzrT6b9HRRyBRvjSkvNVE1DuGj2iZz5yaLF
Y3AcHRWvezdFfp2TV+678uSY+RY6DG5FunL6Klfk71LsKRUH0sbatEY/EHuQG8ZzAlPldWeYmIaB
ORLQ4P1OTvYRX+3PYjtUdBHZO7He8J1KqNJUhnatuWI8hQDNzF68+sH4F2FnBS0n3LXfTL8cRHkX
hlghKucK2hz8hyLgwBLaZDqa4dp7q3lHNAANdkiE83oqwENbPdob5uQ/O8s57cx/kxebA34nb3t1
X618NbFNCAwbaZ+LgwHMtgVD08AMcZvd0uLD8lV9Vrqad5HKHnJQvDwreFIX/DKwjID9d+bx3Qs6
+pAR57dm6f/xqCG+6PmEqFHFN+0glkPZMn1CIvBhJK5sl/4L7G8wbsZmPQj7cWx99pj4J+oBvnlF
BwGWaBK/2bImSyklzdINJtjpTwoLDZ6AnitsdqboU2rY3H0Tk96YX7h64ukb3xlEb/q035Ht/Q44
4oQad+aYs970C5eZsZefpk25LfNu4e+J5l1gZulVTQBqQH/Jc9LXkDw22JeoZoPGeWgtLLTyCs+l
SOQHI+6F1/FDN9JzW4T61hCCTbxF7cQSfmaop2sc3mI3OtMrlvLP9Fp04i6jy+0ZgEPiMBiEfpTt
pjYD0TucNcPsCRULyEdtqJTx/rkucqQYrkjZKbjEDTvrYNxX15gdEzRTB08cmasdoyALU+o0a3Qh
zkl8hPa49EDumo/Mm146ynzG0v7MRu89bDhbq5lPjWjQt3LH9w4EjV2iPSiWqXWdTl/9HDyLNoBK
FX+2XfmVWv0mXeRpxBXgYPJta//QCf3Sl813RZfWKhyiGodlqPCF0szmavu2YbgFDpFiJqW1oGpB
+zLH//n0vkRldQ75k1liu9fF46XUkicCpYMpmhobhvqZg0BwEG7KebMYsfZLRYlYcg2p4K8xY12e
OsgLA762dTg7cPGCLqW+xfuaPXCcSSSe6jymNdMfWUzt+b6yyRUZUdygrb0YKZIVz2UMWdP4SpFY
sQbo+AOHlbrWkhh0KOcTjN+rzdsxzJgi4ihMA8uI/1ISCF4vaeZR7MM+IZ1A7wY9/uEwwU85GoxD
+CLsRT815DXPi9Z7kS2X1tMvwkIrok/0wh7629Mih/DDHdXpwCeboe/WTj7EUOGXNyf07imbPDTC
gb0vA1wDbbXseVn9huqaEenKV/oB2MNtYK+ihz3etzswxodel+oYdpit8ySDM4LLIgKSzkZP54wl
n1pXHGvYj+Dr0tdmBFdOHfGzQ1SCCYRfe1glzR/d7o9dEDB6+W15PdwPZBWxJvNETPRDVMpje61Q
T0lt1SnVAz5M/6vzUqHwtJ9FQ8tmCbOBw/K+ylNFrYvZpDWtQJGg4FRVGB5ycXUDmkuV0TGajsHP
qLLdgmCwyZ1ObXXZnn0x8M94yXMj5V8vZgj+Dei00b7LQCjg+qcj1kndJ9fA6Cq4t8+GFqGc0hO8
ak8cahHOAG+sBtA3wAA54U/dkwsGeAwidaj9+lVoJ3ydIc2viQa/VZn97I6VDVtirA/5jCMY5sEy
9+bs5jTpGToBVzpnF54Cv4GVRaU4zjCcXYTuKYJb5cBBgbj51U768mwN1Y8oFkiUWPDVGLzzNN8V
rBYrYp3XTlYGsAawYJe4t7DOT54gFChtXPsN8IsuHklBtMwGlI8Oh7pUN9T/zh/20O1qFdDXOkDm
BGMSUMN2tO22OeWjfRt4wUuYkOah9SzgEel1tJUtC+2bs+88LH74VKIUse7wnpitfOuP1Y1VhLcQ
HT5nQ1QnaLO/ClqR1cVPGa3WnOMkpB84VrKENQ7s8oYybQYJ+WtlTrUbpj44TBrmssXRp0ntp6yl
dCicKRxWaRVtA58hMSzqF5rY7nUYhredcLutVPELvl9ExKQ+MFunMDEXkl42NiyINJTb8Vt+/Zgn
UK5gIOAq18Pg4wIqLyhrRGc9vUkD+xHRrn9L/QnO14h3lOdw4MHhqLEtl8p8F4V7ySnxoX4gbV79
nvilT79a/v9kMr9kaOEMrV29kY2pd8qnyObq226HC4v82R7TR7vtqcXwvYsbMA2hiIkde/QlqUFq
9V11n3t2s1c5nWUsVHeTXF6HEJ13ILSwEVK8tWnxixKBq5zMPq19w2lph+mcCU4CReHZ0HurC5AR
bLgzge4CpjFS611bgZMNS7kPipT4hNVectpUcFteWetLceMkEa6/HgrQgFl6hdXh0RkXjJphSplq
CXwiq/1fDHg3eCwugV2+cyNnTx+BdzV4DKvpM0D3Wo2t9SUEtZTaa+4Agn0Ew3AxYfJ2xfLlEQ4C
e/H2dgHgqhzrbW6HnwE6/caeEm5bGfWqIf+cSr+gtOyBp/Pa9v3bxht+XOXchdPwM2QOT1Ihv6hI
vjZFURSLIKPusccclLAAuMbDilJXpJ4q+qPkSa2HVn8RvGP0piUEiWf+xIq2Kw1pvdJOz83EQymS
w1dbTs+jbDd0Igzr0CMo3Ibq0hPN2gDbwB+a18DPsxeZ5/fJ3ND6gx0e6ijlfRORqCr+15Z8DF3V
Y+pun61c3BFuiE41JR+cDwnhu7V777jTeFYIPyXz3KnGMY31buyoGJDPbTfI9eDK9pKG06kwmFAU
sj+jaXDKpwQUKgdmel3yZgW08VbZJSM/P3g+CYol7fGRbs87AjktS01/N8vmXItS4uTketakR8x9
cCH78sM3XONCHR6roUW7h09vrAYQu3z0xeLeJk3+jKL7rOPpEQ0PWJD2mMCtgCne6t2e1cZ4NxIv
DUMixEE4o9+4w8KNa7l06rXzGWjxgAvDuQPwAzHC6z76nIqkVL1gV39vCNOudKHOjUBZnhSQztCm
gVgvD3XOpNuaHFucSB9UHb6js77Vc2SfjMSxACYMLupwhWUu1MpE3rMDqnZjuVxHlHTMLWL1K6GG
e7puWM2hI24sFFAxJYch6CgrgAW0GmFSmSz9Z2t9B8JZXP0xYCGo8nlrfUAeGrlkHWmS2UGEpsW/
RfA8IMUiInwzUTxoQAJkFZlT0oNSpNwtOS+bxndBXjtgHIbJeSrHJHw1qUt8m/bfJAd4SSzoR6YR
teBEcVcmmZM9cR6E4Lo9OKZ6wCiDUTFgU8nGIGCeANyZN02yFtb8NHTJs9t0ELX84s3VAJlwD9wH
IQHltP2OArMDTW5tIQEQKstQHF3cHLNf0Z8s7u0u+ygylITJ51uqeG6sF0n1meDN2/g2xwHmYUzo
V/Surr6XxrnFCR9vSwc/e5HiDC3StN9rJ6d4uPWw6iXpf6Sd2W7cSrqlX+WgrptoThFBNvr0hXJk
apYsy9INYcs253nm0/fHXcBpK5VQwqdrA1VAaUMhksFgxP+v9a2naW46nApE8XQxVR2O5wDHu+5n
F2BdMLdZRZ/ciNX3IK4wAhoCDpWP+iof7eulnrGjYH0Y0myZvbM36sT/zPDiXLq2bgP8vJ1rey0m
Gtacvq+blOb8BIeGl/1xjAKTJqbx3RE9XQpH3MFFWWAO3FZDM8RXEYeXNAeoz8eOT9I7DKrEiN5K
Vw+eOKBHF9UA350j0rRe9krQyOMnBIbzPrV7BPz0v28mYZBmVrksguPwauLWovWFbaEe3W1SN2xw
7eBHN5OQUqSateNtACiSpoRE6es6Lp4oV3s+IQY78qzGFSB2Z2tIc9/EENBwAbBCy8JwdyK3fqJD
fy5nqTCeRXBODFDsyErpCqRqpM1F2fJmMOcX6u/WpsLqRTgfoJsOyArTd+z3WNJIkKRR/r0upq8h
pZxdC2Jh1zmLxgxajlnbYq8L+7rT2eYhF53oNeI9n2z/QugoHjTHFitR0hgVSTj8JGFn0zjUEzpf
S4ASO08BpSH2R2V/kTSWvcHaxnK61LWmrgMhMgcjmzd6s+G8UDPoHpOMyN6XCMpn8m0IoM4FkQrT
xPdRJTfRojK1QcdyPk7LLeVB9qTtIi8M2KSbRf2F1Jxk0wy2fuUE/h0xtSkTGmc2F1fchjYp9Y3j
lLs2t+/0rm2/aOjOOZDV3tDD/nGr4W2spc9ZY+4efVfsizax2FAgvnGccF/T8L9XOVLKKFUF6jU9
oggV4C6IZt0kNdwndkYR7eDTxdxMug6MKx/kl66hsaaHGeEfozO8zpKURtQwtMSIdcNLP9urWhGD
0fp+dsgj7Qsrv3WhK8PeTCJ9tEXWezRV7B0huYQKGkxeBVp8V9FvIgK0btcEsVDfM7oXE2H6etK4
kV2/EDcYqOpey3QAZDnAJqsrzMzSwTNTc37JiI+lH0wJXkdWqic8utjtrZ1EuL3HwYIIGC+xY0y/
s0nZj22hRw9xGIr1NGgPwT8Zq3nxPBj+sM5SVuBK0wLs6IVD2nNHRkbblvtANtmD0zXLqQgQjOoe
WyO+z/tsb0e2WpvIU6G+zdzTznDX7E/SrYHGdtebxk/LB7HSj9ZPuoFy6U3MuzQVECSsH2xx0Rq6
VXqfFpCdU8lmgy+NthsSu1jZaDUv4fkBx8+FBZGcwKG5nDQ6SHm6itHZPoJcoLdTNkvTEEmBO2o3
PQWxdeHYN0guK/aB0xendvuNAe/pomiyA3Z6VDEF25GykI+Y2Rag+4A+TnuGpT7th5S9gZJ8w9yI
EntZm0Ri5O2TGvOd6yfOhXLlA3ClJywn1SX1xO8dNnu/zreFDuojI7y2j1jLWhuGFwQppLaLkch+
UI7GMYMj6yqJ1a6qgLQU7YF8gzfUl9e6TzJ8zrhoUzjf5Ln/OIDfDyTHHz3IXhOaC7QvIvB5NQkC
2HM9x25+1j3ed8yxj51WhYQCYURxaxwXGWqcLd4dgrnKmEphQq5IUXftJVKg7wHJzRfSgk/dD3Dc
oqwwVplOwSWp1M6wluRfoC9QLi2kVwZNTyT6bbWfu6ZfyVIg+1XJNdy1YDu11l0PDWWF9A+EH5F7
K7tchE4kE/1qako+ZU8gp5WMB1qEqLbNPHmqhw6LPWdlbhMZdRqdhSrDzQVPYOXYgbtY5Gn7Vk2y
nhM4fk4V1rzSijmvJV9MEiLY/FJ26K1awn9DoQPUU9tkVXGXo2W8FB09WB/BBB+17A6SeMSMJe+R
OkUH5nyEFkq41WsWsaK3SfEtUqmzHhPKXrMS4pBpheScVVrNvl0y0BTe3wuCwKAPOMF138jfFFtq
UD8ldnZf7Skxqgs6VmDB67pblZH+XMai2mpFOCGVaeiBhcZFTTjmFuUJTqbeSLdosm/g3/Rr5dff
ABTzxLThKVr4P5QxZq+m0evhP4827MyoqHFS27gKDWQdj82t0qnTQ++4qekJX0d1BYLTgB6YDYnX
ROYz8TCEhjnQuxIne46Gtt4GYlxClNyfum78aHrgjkHW8qFdNLhoI0bcGy4osbZ0dsVio0qonjJ2
ACBgufEdX9dIWd8aOG9fNAjdFyi3OO4LDsrIqnIvCqyb2Y+Hm67SqnUv6wVpZzV3TAzjtRR1ddu5
ERIShfH4wshNrKf1NMGnCz01gsmL7H4dOumjoWm7QGTIbKhArZMFzJrpxi9XDD3UEBLos/pb0ozw
DR1Kl04/0o0WNK/K5NGQfuyFS4+3SSvmvN1twyhOD7Wt72BQTBsS+m7Cpin20jXcAxPjt9O3bGsr
UNIiyJDDqqdhVK/WIJpdpCVeJrWveh5ad2ldsnUa2AfwMB/Rpz5Utsk4JLz3QQYYXel0j8fUuad2
rFO2Ag1WJC8K5if7r8o6mKDOswSrIdKrS23gm+MOBMCS900Xs3OXtCkoYnbubsci4vklPcgP10K8
v8AU1UziauveutTptklLLVjF7qUVandNQBqgCEgzcEaMyKZla+u4LO4BLbY7s8i/kZejNvpgXMsy
+dGlEsN6hiInNJz7YDkzjsp+K0ECQm8GtRYuIieIyVzZcoRHWkRjiTxPds4HlecHy0WGhtiu2adR
mV3qHTgimm/oxTSdNwfSzxUqXKLAKLRUXQXdouPznjfTL5/t5Aa5xiVK0e9dnPMBqMxL5RTRXnb+
wejql5wz5vXgB3jOm7HZ9vbwM9SAFESNgybcJcjc0qfK0xJQOdRaftDSfDAz64CE7LkIa2wMaIKc
qIOUV6cIscnzGJ+0FgdR2g5vyUBsCLivGRUtfGVt5hkXmYOYkPLbOprm+NYCWoyyNryf2VIQeoKE
H8QY+PlAY8cvs/AuCIjXaIa+xGVfZ7cT3rrH1DW6O6uQYKi0UNCmx0h7YWUTAmLXD6aVKQXR6VYt
jNWEvHybR75Gq06M7oPo5/ihcuxHRTgtTqZEW0XJuEg74WNgecCIZNA+18uEU3L0ZU5Bgce4FD0q
TP2u1y1O9sYgOUr6VXVv+oTZU8sSW+CUFOV1P9vlcf+iL1Hssp1uSziG7G06iz+SzMMCeMiT4zr+
VrOsYaeT5URLXhaPqRHMVz7mkeXtte/qRRGqnPKOnJg3vdDDDatRuAFB942KgHbrWykJMEy4DZv9
X/pIu5dD3lfE83j9ZuJelJ7211OBH96CJXeJy1IdWrIFDxgBrxJBTxwnL46CmvxOQ176BPawP3uq
tOjSxRPB977/ng8U4AqX0wjFT3XZGrQeSKwyp0qACoQmywJO5bp8C13CdSxd3NK356Dr9k96b5DF
EnA2S0WEx8dUeH3r8jd5QIi8GgA/TShMGuO21R5G1HSbKOzJrKNlt7EXzBU9/eV3586jnoMiJhXK
3BUtuy5f4JGj18TZKqW0SsGEhn4ZLNL5CjM76jO4sXSU6xLOetD/kvGymaFgouUZPegeyyZVu/QW
8y/1cnZNKz+VxrWVcwLMRBh+N8KakGcNeQ6tpOhXGjolOCP5lUd655rFddwWZAKF8+Ws0yEBepN/
s4Zxm0Pg3ipj0jjgad/SqdlVS+JpgPRcDizM0M7XfkUmkMFRrAS+vARgpGsjtci9p4Ap20TfBLL9
jjF12CSRG+7zVsMBqSuvs8avDWXtenKumsYtLrD74kiKx3u+vRx/hXOXVKC1IsQtl5le3oagY6Bx
uNZWDkN/pTioKp0NCIXU7BKzaLkBfKnYPMMHlaOa2JypJ8dy46uuoHE5mbAJTGN+QfAwb1hKpgeo
/t2KXB1UbEmOOSLLsf12dnZl825sLVdqa0NK8dWRFTogl+TvsYVuNxJPg+rJaaq1Obcd2UcpHd4e
mnHimu3BSpJfQ5Tc8c5ec9iu9k4L8sPGOcRB1l1rcHMgEfaXVsbfyJtLFBiatV2FWAdsEmZgtClQ
li2T5rUEAwfHy/yWLU1I3C1wRprGXhPpOm/83uQ0ZgMxJXad/Gk6vPelKRO0pwBmZrPC1mtrty1O
oE1k4ItDc6TflSzbNHprcvkqA1OHJEK3J3QMvQRneyfJytsunztqF2B8MoDvK2gVBwPN6QUADkTv
MT2uArUTMMQZA3zfrGqzGw7DYDz1E6LypofvJEXHQoqLa1adXGU5XWbph79n3X10M8pSSwxK0Fn3
bhY7u8RGgVub1FAyiZJpQuOy7nsNZUMBJpsNjbNuB/qKAiDHDb3S5Tgf5i5Wytp/yIz+NdLwn2SC
wn1q+SUAIbybIS/pZgYW0/fQkzlifLVDcW1Rrt3oOmk+TsebhmaKsmwg+PL0dW5u+cgRZqrIfaaj
gX+JmKCBlm9cv1YzGoayQhcRx0O+KVroSmXrvMUTnvjYb43LaaFha3jlcajUh3aRGpFGp+OLmdmH
lxNmvrnAEcfafzUTAH2Z1dPemv3fZLbQwFEoRbUMecQwdM4hMOQvUjPrh0YtX5qu91fllL7ItHYu
wYj067JtQD7305VKcs78gNAuERqAR2JRWTcgCejn6dW6Ax5js4XJqG8ZxFW5DgtBIjjj2JVhsYMw
268BBHrcYGg43dhFyYLFZ8UK5F5SSVQctOLxueIEEK8cZOTpanIT+0sppfmNVavcx5Ffw4cqzb0B
dXTTZR1Rh3PabajRaC9xX/tPKeq972wJa7YDZfbmV+Z8mfkD+09X+awGkUKVZql4g045pts5zDq0
BL3SKMFPVGhLzZyvKZ5Z9yWyeN4gXT2JbuzvaZUW0Y4aefENO2Pjfh8MNKJdl8Wr0kVULaISF2rC
lr9C8FnZD0Y9RjewuYtsB7hn2JGpmL+WPRDCi6bL/MeyK8xXJ2yj12GkcDxVNp13URn2pYsDlS3e
lIibIWvIB2mmnGLApKOudllAYtW+qLBqWOY6PirsqvHSh3aC66HQhLUvqR1tIRt2HigCsnPSHutC
MsTzS0uM4YZVh/cbkyqR9VZNrmgh3JsK3MidST73drCC8KfbNQ31LS1Vq8DE14JPZaJ27P4ctRER
C6Wq69KZqyvWN3+XC/BguJ5gpcgqvQFH2h3wTMoLI2I9beqafWZef5OanV8mQWsucVsIT5aoN06P
P2UOgFsX1rStO9BHA3q7NQHqzLsquhzHLCTKFgr4XkUZmsnSVZu24V0lYax4KorhWk9V8CTs5Gfs
1u4FRkLMxosRXHcQS0ISnNCGQIiLgq7Bj4HMk0C/DqtN3q5tUWjXjRipSvjZ9KrPtLLY9tBZLksC
HFo7HvaE2plYKfgPRAObePOiHlfl3BO1m4fLSyD1A+Y+Im/q1L5xIcWs/dhOPADp/qPry/AxJhgC
Z5afBgfIO+4t++IKNHgmthn7GfhPKcdXujjQuFKMwb/yfEIEpNfJbaOsqFmbXV4SJOHEOF2xWTZf
zJYsBor8pnM7TVZ1XfjYAOg4sUfrnSiE+jVp3w3VZJwyKUBTzRi+NGGWUU5CA4DPrnKiF4sMJw4z
OArAPGF3AzVvsaNhi0u5CCqpFxWJcdPkRQjFP5ZXdd/5a42yMlu8Ao8QTZ8BiE/b3wSaJW67Tg92
ISHF1/xaeqedb2yDlB15OxstogSzubFQ/+rkG8UJWxtaTyM1wJU/dxUtRAOMQNTxzSpEMTxUxUyM
VpuoOz1U6bUAogOnqIQn2WRRgWdVRddWbLWP9KB+xCORdVKYrld1ORUT0WvGBeQ0h09wV+wDkWK5
IlxkbRtQVlrVFg/aYIm3RprVKnDw9boLNMuUHS1tTO2/a8fFeDnG0Rt9LrkaDFUf7Fx/m1RCWjTl
4iXnDVwSvMCRFVJSVjQ1WjXEFuKjd5vhySiZf7TOqqfRaZKb5bW4h48KWY1iyyO1UkTacrA8O3LT
F72gk3DRVt0A0I9YhI0QPl/QWDZQZOcp0185C7HWD2Yj1ij/h8fYJofLqLvrMui6y7giGDON7Py1
hWu7daMC4Hw4UUd1+E2rxGEHDgqGCodon3UyXyn8Wpruqaz/noCO5ouRQWwkyYAkrRDZ0kZGNH1W
rtm4A9SCQVzVQdBjG7Q5RQIbM6znQW8OrVnsNdB/hI+ZASfiBKzpaBdeS61R7HFjlU84VYzrIQ6o
ltDbR6y2hltXbXAAmdSMRvO60SRxjTn0xXEIH/u0d/fCTdw11L754l//8T//z/9+G/9X8AtmTDoF
Rf4feUdDNsrb5j//Zf/rP7AqLP+v9/M//yWlLS2pK2HZtuFIoSyLn799f4jygH/Z+B+86UpgjAgO
RDACgIl1Axs4luuXz4dRJ4YxITk4lmHrui2OhsFoyM/iUdsnbMwSnEGjQ9Mh1C/bOoevGfX5lzDP
2+3no7ofR8VhbBtEAQiuzz0aFSuIKSvck3tl/jIIkNG/2eV1uLDHfla85Q5nus8HPHGZbBUU5xFp
mga38/3dTJOepoEcc69t0OwjfbpgP+qZvrIvnGjckS2y+3xA8eEKl9vJDV3GNG19+fkfj6+leeMm
QUoObBFepVb1LHt3Szlm8/kwH2eJreOuoS5FdwMU2NEwKhk6alxlcpgGO9tLvdSvSqWF3uejGB9v
H80P0zQBToEPEI7x/mompuiIh78F5Wqzy/k6NMlWo50tTPoDQIsDjL1KI34VssN4WaHuhnW3cjCt
0m2b+n5TmelfP1Huro31F/6KdB1zmWJ/3uAuhtxX+JTw+DoZsDOCG8TU1AYHvppnXpJTD5P3UXdM
sl451xyNNWmQeNwpU16emJspS4LHvKsR1hY4lD+/06dGEqbBu2FZhuWaR89TY10WPTa8Qz5RSR6C
4LdT1c13+lbn1hdjmfLvFxhmpSVMyzFN8PXu8sz/uIHUeVSYaEZ6GGu0XBj0CgKjrWitm2AeQDyR
FUPBfNXU3fBKaeOqmPK1WaYbgzA6+pnVmSs/NZPJz+FJGswz5/gep2UCKStoW2/u9UtD6lexKG8/
v7mGeeqSlaVblssmndnz/pILboewpyk6aDgYMRLFEntF7dY3amjaB1FZ5X6oJjTCyHFQsyQW58cF
hFvxUeaapX34/A86dc2SIV2Faldncr3/e8ISPizQSFywldW8YLUjXYoY8jhdfz6O/HjdBsus6ViC
URjt/ThQCqVSpRN5oAe3YYamEBJlmD1nyfXnA52YvuhgbR3KtEIneTx94UlrbYq4bE8BsH5BPOSE
zx2A7pvGMNvx8fPBTlwVM8Uga0lYSlDcf39VGMJAOo5Z56X+tWpfRPkyghAJgy//jWEQ+JnCsDEg
H78n7uCMEZjMzitwwJK1uQqoPml9gArl7vORzBPLrMksMJV0peF+eE5QLfxwTOaUfXcwNuuwCPEb
CWx+xMeoCCGgk1oDKupsqLwEBzBtjS6aCQRoDY/caWpD9Pj7fp3jbYuuhZsjdfezhWaHBy3kkI4v
5Vs5ZuONGS+9KfI7MLCQQfemO1ie46lwHHbUvOw6IpBHOdbJnVlRIT0zH09ME4t33DZ5aoZS+tHn
pAskhFgicw5j11a0feluGV2ntnWcIs37/KaeuKeWafCBIqhXSD4V72dJP+Zzj28Q6JifX8ERb+8J
lQM3OzSpdpHKiKKSJvLnzwc9eYF8mGyD5jNWwaNBObrhWeoIeSg6+eDn4U8NwwhKxjPrx4lhmJK2
7grXdBU7qffXJsooDBoz6/dl1MwXEXzLahD4U+0zz8vm9xx9KkxWKHakStctebxJ7JXZIxLTOOUV
kOWHFHbZFCTGmSd14mpMy3SWXYx0WRSPVqkc9j6KV+JSjTDcu2N55fs/Zsvc/PWjWXYM/MMSRaf1
eNVg5sk4tzSvdHz/emwH4xtlYCptpfxvbM5AjLqsGXxtTEscDYWpr9dy4jI9v0Ak3XX70S/3n1/N
MpGOnoyl27CYhaEb9odtJhL1oCE5TsPhXaS4m2q5yazOJg4a2wan9fSyxxWzYb9tohRgNfl8eOfU
8HRnTZMLNCz7aJ7PFVbPBdOOKRjniIFuHbgLpp7OdfUrirAuLidRctKM29XnI5+YksxIIQU7bAet
yzKZ/ti9QKD0SX0vwfiwK5U+hLGw2X0+xKmLY87zaVnWD/d4ppiVA6AkHHrPypCCowclLDiEaFMQ
p1wRQEal6MztPPEGWJjBpYMgVHJTj26nDUuhy/u68tzE3BYwF7GQ3lfa9PL3F2bq5C3wj3Kt46Ol
jAEnh+ac4J4ub9Lebza25UyrCOrQpq1oVLpT096P8G/OPLQTX2wgeK617G7ZTB+/4f1Q0CQOsIxl
pMj9LuPYmYGQLyUeBIoZprsa4PKZtevEU+S4x6bPlP9Ml6N7iivcxOY8pocWwz+9qFwC/VdddKH0
+s0ylhzY2Nb2VpL7vz6/zR+fpjQsU1oGHnI+QcdTVHG8V0kolUfnZ7wfEqN67kwKajilCzGdOVGf
HMzmDeR1YAN2fN60w0rOqpZqX9b5pWVhW6/6Zl2G7re/vyg258vuRPEYj79sE53IFG2Gi0PI3Fl5
fZuZ1H6a6My9O3E6WQ7qy2aVV5DN8dFjK6EMDLQ4Zq8HwUFH0gjzOyqWzRfenZ72ddbnXpnFgXHl
pF2HdWGoflPmS54zy3EQLOQ2qhjMosDB//YGOMrkOyV0xbLA2vN+4ZGtI2q4jBSEU+wiIOCsta/H
MN2neTjzTD++Lss9cDlvcgM4eS/P/I81rlA67A7I6147hdtelE8LeCIaJE0E8dcbd2naiv4f+xUH
s8jRUHFJeR9iidoXUR08YEQsd2xf8EpZvRGdWeU+vpGMxSVxUawrH9ZVDAQt/cOANDLja1b9bGCN
UCpfNwEOHaQAbFvPLDsfvxWSneby3C0ACc7x9iVOF8u4GQZeouGnR6ZDf1D/8bfTQi5bMceFoGOp
DyUCU6SRa85q9uZ09pwZ3KBbe3lw7oN74jUX8C04yFkcfLh776fEwFcu6KG+7INGXmNyoCtOjp7V
nLljp4dxFHN8uazjc1zTcM+Wqvx+phOotZiD7beuPlfsODG/BR+55fvqcjr9Zw34Y35Ddx8w7EWI
nvFv5vVGQZQWNk0Q7dyUOzUSYCMMdbpEtWkd7cRkJgBlVuDeMgTVMCFrC1GHdRVipOuIoz8zwU/M
N8G7qWxJpcxkpXz/kAxCueqOb5KXOY51m2DOeKD/Mnmfz7jlt7zf+lEWXj7fDqu90o8/pg1BEga0
tOAw69r3mi3iWq+dahNEjv8Iju3VZqk+M+Sp28hGVjLNdY7dx9u9bELkmOZu5KF7NyTSN3kF9OMi
cbQzd/DE/GN/jgiXTZCku350B90J/KI/5daeasgWtfqhauxNHBtnzk8nHhSVF8rrkJYoJR5v0NFr
5cmQ8GScGWlHYqwdEAKfP6WPix3pGWIpa1GttCmzvJ8LnRsQAQJ13QNmy8kpvVRag2AV3UuC/Q8e
l72ug+zx80E/3j7eJmc5Q+kUfLiBR4PWhF04oM+9oQ0fTI4DmM+8jg77mWE+TsH345jvx6FNECs9
yJHVWXkS7QM2BhapbiYURmNgIq0ULfADUupqK/xqNtYKqs3j2APgg5uB3IJMUaP4kiWRTHHJQpu9
yCje4y0z2rrcJkIkplc0he88F4hprCfHl9YrCAbs5aOm093E1VoCBA4St2tpE3E/VjbM1SdEk/GI
DC1BcSry5GYeCv+uxcxibzQdeZAHWY46WGzzb0NERHi2QneXPMN39LUd3qUWDEaJZGlNAliJT7oU
YHAMw0oE4Khcld9nUzTZttGa+qcd0kSBeWaK0IswljWr3hppc86z0W8hmbcB5IVZc/aD49RqFboj
fuILztM+/2MbpUUKa+y22J0+fz4fXlcWIT7oplB82tl1H829OEAZ0kzVtM8zdZ+10xtG/2+tYz4Q
IvK3bxJDOUt9gIIc/Yjj7afoc757sxN6AtU+Cp3mXmLX//xyTsxqnh8NHK6G8tjxR6l1UVi1shy8
WrbZOpGIWCqqSPcNAQ1ntkMfFgYux6C1wA4PU/qH0qKwQCYg60wPwujtNz0jwJnUunYszzyhD5fE
OJauWBqoLlKJP/qcT8DIBtDpRMNO/XXfPmu5c0lu0plRTs0DNiUuXz7eng/lNkBJiD0V+0hzXOxi
rvhpztX9tCAn7PL1Lx/SckWK/bFa6lH0994vCUVodBRYzGQBO1YeCnMwhWyL1nafhbu/H4o1dUkv
0G24jUc3r4gnfARwug+NnvePBZablTuF4YNqq/HMSnfqDvK1pfzLZoVi2/Ic/9ipkAKig+FmP6SX
BC2myLZhaVyEYLU4IJyrAhg6v+2PL/s/nwmqADbNGRN05PF7K4LUBWRRZIcihL65SL3kDcvHPy6N
PsU/kVW6uS/sgOiKrB70H1OUlLfxOGrJmVfOPPWnQN2zAe3JpV20/PyPC08itBpm0aUeKY0Y3sqq
SoHtoxvDpGwUyKHbEjvfFnGl84ZalX5YmwI0PBigIl4LAAIp7DCw+VeiIDXgmmahvrMKkX1Jo6h9
rgEyYewxMH5sZzGS8FShURg3fzVPltvpMPNd12Qt/LhuoJ4bm6nsbQ/v2nZAP5CZj0QfX/53RnEc
GveAMz58c+tm7pK+ymxeZc5QKN10+1fl6GSrEiw56Wcm5DK3P5siy7bjj+digDt2Gz9MMbeg7WUt
XCTj+UWWDvfTYMXrsZCU/t3cJHRDNn+3nvx7frLYG8RAsE07rh9hGwtJuWliz82/ZOVlC8rXqrcT
RILPb+nJi/xjnKPvF0q5SM1kUu6ZbyZWAdSiOBkRM78GppO/8KrmB92tpbxYyNvsqsSstWcmz9EW
59+Th74gmlKKchQb39/oTMwuUhcj8grxjUL+xdj/BrK1spE6y/nH59d7tFf8MNbRQ9V1LNmWiAIP
tETmBWNb3OdY7A62hK7l1ChRmgBBXdsDvvt85BNXiQLk/73mR6s2oqVFIyVLD3EQgSXxcF9O83ZI
29+uFJjRpzMb1FNP9s/xzPd3tU11EedRXHrjmG/mBpfDmwaMRRUPshJwGw7VnJ65xKMl/J9J61B3
pAfEeYI90fshCZvJ57wqkkMep/VlUAm4Jrp/r1Jpr/g+6mdWzhN31KH4by2LJnui4zVcjSmviQWW
19EPojrgQ1sJpLV5/xw3f/fJ/WfaMIYrllo1mpOjj1PT8m005KJ/L1S47XQHohX71H0X6OfOZSev
SnK2IDaHrHDzaJ6oER2IS9iUB7BvlcXRSjXVYSSl1U2++f3Pzyfl8ncfrXHMEcF+j9tIgeDo+66Z
RtY46PH3eL12Zs/O3gU+1djp8+fjnJiMjLP0hHTdwX52PDMUc94PxtSLpwmmYPOUt/6O5NpdP79U
8omniGUk/fX5oEc7zH8/NDbl2I6X0vTxEa2uok7aST97VVqvAZA/mLI580U6tZzw2aY9zq6chfpo
XpiNNRmIZCwvDpRYwlkRn8oRhOuuyA0BdYltekS7CDDkWhmRf2ZanhqeDZNFaUKn3XNc3YmIk9Wb
Zd3uALBkWbRWmHhl/GZXbAPKCz+vzrxyJ95wR5i6yWGerRoB4+/fcMB6RHAEubvXI0+EP5zxm4/W
S+/PPLlT03LZC/FSL9K84yaNviCiYZiHnk0eIoAtSGzNs5Ofa3CdHIbSB/3xRXN1XLJKs9xKpaQX
NBCllndLzyR6Ckpy2j6fiKfuGpQjtVR9bUJujl5pgMwhB9eZWkEPd4EgvxSDTw1jND6zZTk5EHta
Z2nbLUXt94+HwiyJqkJEh0ZLCVYZJntnKSJKim5hneSZdUbtc+oNo9b7X1/uo/FyJ3BiYWXENAvE
n0W5oyV15tR76hn9MYQ82h1X7dzPflpJj4L2Y5GLyYuMrlyNCQ7uz5/S6ZG4bUvXjFt4tEbFQaqN
2FsqD0rSC+k/v4rS/A7A/8fnw5x6RmSH/tcwRzsQ2ZRp6yPd8QhehsK8MSCXdc61BLH/+UAnr4dq
wTLh2EUebyGrOQhwihv23p6NgAiKPh2TTYWNjxhbpmnkfT7cyev6Y7hlrvyxXXYFtqpA+pMX6z+z
Lr2KtB1yRjwLYvf5QCcn3R8DLdf9x0BL3ZTivdV5Sm+CXRVr2r5qgmL7+SjnLmf5+R+jUEgIpghn
0z6pu9EzVUweR+A0BAsh6w5V8/b/N9zR5GuJEUeQbsBBwDRxW7TmSwPWdpXqdXUHV7w+MzdOfTiW
1gOHNfjeH7rEfJsqrcYOfQioyF0PAQlBpgYYPYX29GiS3Xoxkpq8Eq04d7A5OSv/GPlomsAaq6TC
/eJpNoHSUb33cZRaRP19fj/PDXM0SUbIQ/io5+DgU0h8IPW9+gFhXeLwx3j+90Px7ZUW1W3LZuv7
fqbgyBwCZnrvJaW4HPA8VmWzs8a/LM39s5v5c5ij/bxRT1VPmTc4dE6pbud4wVolmu0lTl6cuXl0
4Pmbj/eFLhJDHWEVFdfjtQOwoTFEY+fgww+nh9GY/Ogibbv6LnXkNGCxZK7UQWHsCtMphstR5IiQ
6YjDu0aysdZAKPYRxk2FrfzKEt0Q4zLV7ixN+xUGSbOeAnSo0Kxm4eXhqAP6RQurAPut58F8ahO8
AXBsxErDe/w1ntCSz1NgvThZ/JDDkwL51RAibjTERZRmBKJf16Zb36yxb/FnXvTE1V4A4qb4zeZp
S7qtdYGkr8MwoRMM0AbVqoAaG/Fb9XoN360F2gMQuyH7YyNwxuICA+6VEIS67iMh9yCnows66f66
r0ty6CNZbWui29ammbcbICoEN9lEAJBqDfNx4gQZTrBekrLz8Y+Q3tV3GOFaldwVAc5odtrRhehy
niOckC3GCG0PP0/njtAhCRS0cQqiD2EU0nYfqG13kTXcA54eN1bjZJtSV+O1PdA2RjsbrvPZ0O4m
cOloLxJcp5QosVUjoxlTvbtPR+s7+3zwRvO02PuTmgsN8cYkPYl3RpwYK8cNQMWa6utc4+UKp9zY
jx0MzZnOnVc1bgSOyEKDEMFuG1PttexAeiV6XGzIH7G+FyHMs7IvXY/vXrXD6jpCdyH+7CKWMn2l
atTih5oFsToNeP7KruDsFyGJUiik101uqx8ae3PSd/GYSMeGm2gFmifxdB3KChmxEWpk1Eh4b3oP
PZDc8uzeMXQyTGlU3IyDX79Qxqg2lm0UO/5r3BsI0DxVJ8QI0D15tOZKXFHFby8nmlXBKojmZgdl
TGMeuNYq6EgJYc97l6bhl1ZFER9mm0JbkWQ5yT8NcQqG/AaW5K0y2p+ikdoOu4+506ShNhVUeric
9H+2GiAnKMGy2ozUhR7gXH0BAGoelOT1gEJPsoxmyHaNpz14xewGCMPtnrt2jiCyd99rZ3jRUFzs
RAtPEzOsu/nrpcrFYGDTPV80Qsdd+sEoZpUUvrZ3UiglCdpX2nKjuuXzI75/PtSxumRZr96NdbTQ
j4RsDcq3ek8P+rWNPRmwBYkNuOSBISTyxu3NFWWWTRpA+iFgIwy+TeO5NvGpr7hLuRwBuMVh4vjc
GaJDhZz1f0k7r+a4kaRr/yJEwJtboB2aThIlcsgbhCy89/j13wPOu7tNENGIme9mNmK0o+wqZGVl
ZZ48p09dZiXPYj7dm2q+awIISRE/vb7g+YZehExiJb1AADsie7y4BhIPMdLGgElF8DO4sGYVZbgy
WjY4OohSvpEWr1qbOxrM4okGD9D3l06HAmRiRUruEjM/C55y53ftg1qXB7mqPqGudfsvFofHgG+n
jasuXzAhevGIt3ozwqsb4ZQY4pvCk5uHCVkfJxeszpGgVN/w1pWPN2MJqE5AGMM/FjsqN7k/qfTS
Tl4HYQJUoOnj1IfWqVAn41NdD+nGF1y1x14aJJDAyZZgMqVpGk2Hkdm1vKo715EiPstiJdwUWYjo
EoN0L9c3dT4BHzxmRmfzLqT0v3ytNVlv+gODf26gjzBWMYnbIdExaG1yuG5osTCdnixVVeovKmUy
QBPKe2cpFKHlGizNkzZArQWNn6W2DBQdfGkLMDG73cWS3iwRMEmEKBAA4FqksSgdlUqgAMvJ81+J
gSyGNh3y7B92DuflXBpZvKCSulfqph2zswRvlEKXUuG2R4st28JSLrLkt9VQj1atGXpLh3KxGjHW
p1IR8sFFwu/ArXw0CyK4Z6Hd6VsUWmIm+vtgK9FbuMUHq4vlNXWEXgqT5m4xZ8aCxQUuPV13iNWF
caLeHod4+2JhIImraWDGwjXQztaMVzQF7BqOR2N6VeMHydjqca0u6cLeYklpMUo0LXXfHarkMfKr
Y2IZGz4+lxqWnsdMBxUWimHGh6tNDGOlasWCGQRE3sS3QWcJKn4g9OUOynnEyJsaDW7GzYVE2AhU
a8szFXUOjhJgVG0RjK2wMOR+sDzISCV5J0R9+dDDOr/xwF77aJdW5lN+8SINugzVMVNAWtyIXiXf
/N3n4udpzH9GYnjqeunGyoYNP1k7ziYDFrBp6SJN9IWfKAkl1CmKIxctn10Lq0Inv47h1lDC/MOX
n+7SysI7KkTiRCMRfderbgNY37z2NTEKG8qwjVfv+nKoXMpgPS1zWS6N5U6Hoa/NXUvO9n2B6lqv
OGD7/9k98naAqSf+18zsLhcfqla7plLp0LpmpX2XNaZF4B5MEcbiNj9eP8irnkdBVjRnxKK0TAO0
vlW6XpBUt2dsO3fIUL3XSDL7jet/9QtdmFm4HtpdZZWj8ePqcWLte151t0WnUAwR6IqqVVQ9X1/W
ur25Wipq8/zBfNgvdhC6Ur0Us2ZwDfN7N/zOS3SCg8fE/HPdzPrumWRQpHu0PxbuHQ9A7eIihQE3
HPdqgro7eIrrJqTVUwu62DQsPq+4zJzQmKusdIjisxFoHtp4yJF+6xpP/UsxxhbRhCmE402sjPob
0rW6dBihX3gekLCAZE4PY+htKpoPe300w9cmrsaX1oe9xekYlUXdVe5CXkeg1YONkvW89OWZtIho
EiUNi7fCouwaekOAonZvua0ldI/ChGi83+Tfygz9swC9mrMSNsaGzbXjaQHl5Htr4GiWzRRB9fXE
0gffnenNBLlz4cA8lH50uv5JVpZGYwFFSK50RvKXmBaUeL0BfpGY4zmNNjIlX4TA2ElV8FnL0Acc
jf11eyvOjD0SFrYT2MLSmcE1QRfv95ILBR0otMzIHmEoj25puw12ocBtcd3eG1Jm+e0A0Osyw80g
d5aoVRSQobLXCXNK2VK+hGeXyoLYwF0GA0p7a5gv6FhBdP4ixkxaRveTVcCR9F1WbkcIraKi3KGu
EocdiovjvkDOWIh+mtAjzexm4bTxa1d2R738sYtgCeuYrLaIn7i18CkyHnL1OfSgw8k2zuHKR8cM
h5xxyBkHNvveRURJxnYMumnwKAykkpNZcnLXh4G4F8nAnTaauHVSePyvf4k1hwYRb1FSYLT9w7Sd
meu9AMVD5GqW6qgTQm4T1Pjx8bqV1R18AwYCgJ2HMN8vDSKRXmNSyzzp0XNSv0CV5fgKPr2Bsl1f
jDUjuy0IEZYlwXrmaUrEVHM9uBB+lWgW0oXxOshz0lmEand9UauhGUjvf6wt3EIZqkKCmnNyoVrd
WRRX26bfuKa3FrRwCbirxQYdJN9tk/IWbtw7UQ1umZzcKA+vfh5YPsGGApL60CKuZF9MolpuTzXs
1OlBFlTmPgQz/wtEaTLua1X1041AunrnXJicf9KFszN7q+n1AKlyM45TsC+KvPtcqsUIgQ4cEze+
qfhoBiMLVTgNCOGNE71lfT6KF9Z1FDXzXqERBBExCreffC+4IejZpvo0ovvn9f1GQF+C+f5OuGh3
zh1pAu3y4T4JMnOgieK7qn7jRz9Tc3B4lWlFdFNStu27x6Z74M7dyCY3zS62OS18AU6ozHezNmqP
RgxD19RMqEUWKjQAhdkdSy0yd9RPezuDNXYX6FP9L04l5aa5hy0xo788lVLbiDrssLSWYY9vwq+C
jsypvzXgvXZULq0sTiO03FKgz9M9lf9DymMwoIgkdE/Xj/y6EXhGFF0Ha7N8bERIO0ZoEkaunou/
M790A1N+mdLh5bqZtZuAstJ/zczue+GevRUmYy+iJZH0omdLUvpzaOQfXqBB8xdZhi13Sfkvgtml
yUU6q1u1oWewDrmKoDrdJD9o/RaaenXz/pevLYE8atPShOLYu4GSSYeu1ca7Do5UFL/7caOyuxLQ
LvMZbZEa1pOooW9rzi/tv9IRLRamcAwmBh/KuMi+Xv9Yq7Z4BgDShRMGHM/7j1XB58/G5sG5LqPf
KsAhu4TP3820gQu1DOKNSLISukB3/c/cws+ZIslVqwfGaqD4CGBoaKp9V/8JUumgSX+ZxfP11c1/
3SJRwxzlPxOOHQ3c+PvV1T0SgoBII5QAgi950T9k5VYfdHVFtEwYIAeX96GmWSGUCcUrhFi1AX/9
1DV72KI+xxIwOVM7C3nxHR7vLeTB6lebebV0wOm8tRcZySjW8LBPqnWqldTppE+JNThwlcPqq2zE
4NUdBE0xl/fhQlk+GVqgQyH4r9Ftwum1HPxgr6tZdbj+mebjufxMEs8FUP2UUUHcv/9MvqJDgphX
yRmu/GYvo9y1o2LS7L2GeWa0dYOdgg7iWVb88RgpUvj5uvm1T0gPVqJ4yxsC3qL35sVWKTW1qHtX
KxHUhU2tTRO7tH7pnoxql3gM0a6+bnHt+0FFAWAJBVey5YVfjrmlCWZJAasxfsDmaNfKPX23PQy+
++uGVmIxubgO3ZVlmjNO5f3S5BAtDOT+4nMo5jeBFhsN0iGGuZuQrnC60Bx/jAwTuteNrvmMpBCR
FDhIPxLoIMhXoz7O01YX0vyUQKV5ChF7+uclE2ZVAYuCRaHCv7yYDQG+syKYJpcya3PTwUJ4o40J
ytDdBL1rzuz1xkdb3csLg4vYRT+bW6b0eTUXT3HzzRQCRJ0eLRpu7TBtfLfVLZwxRXgI7ZnlE5oS
f2s12DuVvXdrROYhzrZcY8PEW/J1cU2PQTTAhzhYp9EvPo9ddTulW7NbK3cmQfe/q5AW3ldNYjYC
8S9dwyh/il7zMyugxon76um6w60e4As78sLLc4/OO7p0rpwLEAfAOYwsTRVIX4KipwGap0Vs7qVq
0G/AFXtb7YTV6EV8ZBiWhxuh8r31Mk5rydeM+BxrZXbbWuO4S/xRg/A7fzJCpTynsoe6diBOu6mS
stP1ta8lyZqkSzKRk9kQGMvfm2cEUR11vP+soG90NuDT6RHKGZRPoxbz+lFaaZ/7XnSCXwRlkzKR
0FJK4n/+EH/3I+aAd+FMce6nNdB/7RRxr4dkygEXk99vWFkNm/TxgA5CSQPf23srU9lAup0WwNGa
MHlu47C8z4eofUQ9uz9rMqnS9b1dPfEX9hYnnkFPXY4MLUZGQCQvsmBQFoc/iaLUsMH0DozSG423
1QMDVJaaNSP4lAbfLzAXTLFrSGOQj86+6l3lqk15wwTSxj6uruvCzGJdiLeXXYvOqVu/0dvKqBb0
ZeOWqDGhpnKMR+Xb9Y1cPSIXBhc+OkAzPmrIWaKNV3xrG2SRgat/QwcztlWl+wTL1n08mTfG6G0Y
Xg1yF4YXfunBaumpleGfjU4svrd6ru6U0JM3rqLVzwZse66sKly0iwQiFAQvKlvKUAwFO3l52wjt
Tsm3yA5Xvf9/VpYVY03MCnNsRcvtiiZPIYBXxfhs6sCx9pmsRYY96Ei8bFx6qxt4YXQRwkc5RMMM
sauTWc5abV2eeXZmFcHWeOfGFlqLEK5MhgpZe81TfwxzOtq+tY8n1djLQr9Fo7puyoSNlsSLyv3i
a8nQ+KmdFXluKerDeSoD+b4Ky/QkqGPhXvf71YNG4vV/ppYvOasWYkXtU8n1oANDjD2GHzmR9Ye2
D6xfqcj02ZgOW9P6q34CkxVoBDSdoe95H0QsGJ8r6M159Izxd0SCTggX7WEJODS6uVF6Wz3X9BLm
iWaaCstB2U6YJs9saCiIxn2qg7Po0h9SWfyKdf++UZishALwtQqUjZqMMnvDhwcD8xgk61TflWVF
ljnWeGyFHhg+nefQEZjU/EK5VLDsqvWV0gnU3PKdOBaTJ8kQoDovar//5klmoz/ppYW0ZC36/k9Q
2/IAl2RspSdLzBHSg5Bw5EXlh555yIDv/UqNWQuhU7VGtych5ZTlRRtaKNMF/B89XcsKx6q1mMH9
MOlueUA30n6StOa+juTU+hwbCjPk1jiLTsew2Qcb1//6x/7fTixCeZ1NKMikknmKQZjdoo8q7t4I
ByIJKkKJROh43aPX4sE8ngLsb+adW75cUMzuGeQLIleOtAFxgDE9q5SSN6LO6hG9+L6LaJCmfaoJ
hDfXzCZUliEYMFSnKOv99cWs5o0XZhYnBWZtEqPOA/HrxfVtYsjTVy0gdsde2h+8mObMaMDb36HS
s7tueRkYILdSaZXMGEFaf3/Dgy/yJcmHtTvpIuGks3uNo8thmEEcr1qTA4qxQvTFKqB06afC7w7X
TS895m/TJog26EA/8p9oHfCzxqpTVxUe8/FToht2H31B63xjc5f4RMaLZipu5jFBRGmitpwebMGz
RVOgxK4RVbF1JxtN8o2fZERO41f5H5oCwZ1RqihiGYgIvcQamASnyCzvXstKuNeLQgf1axpJuxE+
1nYArmD5bSJP5d3/PkAKIKw7tREIvhChlkP8FeXlg4IoMj3ZjeOydOR5D2bSJrCasKh9CJBUDc0M
mdnMhToDKLHySw89hNPyjSiwute01835VIofSYFLiCpUxSeHE6UCwckJHiq05CyleQHbGCDf5XeD
BFGLF0BBo3c9qG7P7Ohc9Lr1iGSEnzparlWdy4N6eL7ucGt7wFgn8zi0Zz8SfMrIdagDfNOwHErP
RY5cjKUfhrreSGrfXpOXl8K81wymsHroLijmLO512FIGayqs8cTDQELxtZROXpS2BwEx3ht0pWMe
PkgzC30yONHQS8cingFaIwqRG+FrGSTffsnMfcCkPpWJ5TvF01DMKApmTZBjH2O7jUr1EVmQbth4
n6w5MkVbXIyJWYqci+RMZHZe8qZ6cosWaT/BUADZA8JqkupV6c1/4cpAN2kdMMhHY3+xvVbsoalB
S8vt+HzCUD9mnbcTC3+jabhMKea9Q5dwJs2jbvWRd6oBwy8hRX4ues27EVUZrSCQr/dx2hpfzLox
7sdKKF4ZexAOyB1GG59ueSW8mb+IDYsrwYsLBqzHoXX9TOiPqS/Ve6XQULQoLek0kjXuAgGNDyiA
tiCDK04DVQZ9X2iW+JZL94VfqVZq3YrPQiKGGtJtxdg7vJtEc2OJK+dRkw0I2gHFsr/LmuDY9XGZ
+JZ5ypjAAFjjTAHKGxveYiwyNPbxnZHFDR6rchDBOcCw2jid2qk40f3/AnPkzaQoJ3NEZvR6kFn5
bho7R8GR8gC1gXnRFxdqUac5/74IKcMb2itiTqJj9NpwNsfwa5dr9SEueVIoQ2a61w2vfTZiKyw7
wH8Z212cQS1PEONWR2DogxR86WqIY2PFyL5ct7L2zQBqsa6Zy+6D1gQSmZJUeSaMNH6g7iShKo9D
Ekt3kziaGwdwzRS8rTMHiMSA8LIjpDeGGpdUtFzmTWykPHPtFljohg+u7RqBC3IYFa4lMAjvPxcp
iIZkLe5R9cZu8KRTIHYbHri6DsIvBua5+2VwLLupN/s2hIdcVftjm+ntlyQavyHeKXy6/nHWfJ0Z
AQNIO+8geuSLxXgmvFSZoLvd0E2PXVd0TP3V7ZPXmd6RrCBw9I6RrOtGV3aQpx0tC9hauPmX4cLT
UQlK0nh0Ef/6Uqn6TtG3uINXdvDSxJI3x4xrSoYeChnCOCXRwdBTP97piYdQXjaF+ffrC1q5zN5Z
WxwkJuL6LEOsCJBq/wfD+y6pbwKR8ndTbrjGxt69PS8vggVsaCSYcTO6SmsIrROUmRYfisJCZvtf
rAlfluisQmKwDA4JOqx6ZFmQQ1qNncwTfMVfCrKkQvx03dCKC9K/hakAdDRkBUtvaGYcvSkHJlzt
Cco/aLDu/FKX0SmLKuuHabXdLhrErWfaStAFA2dAdz7z4H9wfCm0YoE53tTlSt8bHXqBiB/tjGbc
WcWQ2X1CFj+Y3T8mwpyhhUgKwXUBnw3CE4vz1sdJmBeVcJIB5d6WBuJ3dWi+ksCCpDO0LaTU2jG4
NDfvwoW31GPYaJHPQK0yRae0kMnnEBWttwhe354di/wVite3sS46ux/eS3XpMYYPI8SJKkOJYjXU
JM2up4B/58thVh9C2Reeh7YtAaRGqjfPeCXVvRjmYeSgKaf7R+QVGRttUcFpnN5CAWnjalg5NzOX
qk7/Xp/bhIsUME5DPolF/d30VXXngZQ7zh3OjRt1Zb/n1A/ENXTzMMQurGRyYnaZL4UobVbm0wSw
wxajJvwkJEjuXT8281+13PJZvmlmEYc/c1nNmCxTaGPZs06KkjJkWZ7wWMT+NP1TWIhouPVfZL99
AKSwsZErS5w79/+1u3CpSaC40Rea76aieSTbOxhJc7TUbCP8rC8PbAK3OM/CD+2EeqwSX65Ft8iQ
K3aa0WQiN+srSTiOTZCEO99rqmOrK1PnyEqTinat9wwiX9/ktSgxP4H/8ytmr7o4PwyC5voYJPl5
CvWGiSVhlB6NJLA+l33VVDtdsPoBToMRqeGuM7daD2uRcR6XIqNZm+NDfsQqyqAIz7o4+mfNZ0K3
GLz46A2F7MRW/i0a8i14xso54b3LPBN9d+bVl/tuxaBhDSNJ3G6axm8R1p3R8KeNB+/ahUnTD4pH
8nh4mhbnpLEKs6m92DiZwm3nP4m5sa8Cz/bKLbTCmreS11DfnfWcPsAzpGgSlKJtEpd8jlnEyIka
fQdU/l/4yazro1EOo7m3nO80BcqzqWGOp6JMHqFU/VxI0u80GP8ywuk+R+nM6rY0hdZck7czVOhA
RxWKmu9d0+paJZKUANapKpwexL7yXjMvSe3EMIIbE1G810TPQJ+gX73xXllzEXoPgMfJshHhnff8
4lBATq15iRCLbtVW5V4yAPxntWVuWFldH0NTUNJwQX90xDRpy6go1JOcaWc1eKrzfSGIh9GDlvYv
mIY2vuCao8DqPaMyQGR/uB90uYplceric92L9T3dqsjp1RjxtCTVvl4PKiumLi8JY4GRm6R0ihWP
UVKzD4yjOCrGjpG3/taf4FT4/zO1SExbxFBDZYLRzqh9R1XrY5pktp9OG8F6a0Xye4+Q+7FJzCLx
3Dz2s4c+F4LPyHPLu0Klw3F9RSvOZ6DnMM8l8r8fSKa6cEoqPTJ9d0J9V5yCU1tMu+sm1iqSiEPM
j2Jmiz/y1SOcXqoMwXtuz8xDfRpy2fvltxoy7Sl4hdGeTGlqbgdmSIKTL2WCYsuSSnEQGce+tFP+
62fJL7XcHj1kPjb2euVSmClkZ3ZuSlnah2GFdlBpgQfRuQXCVB4hqYo+CxGP3UkKzcmRStoneytO
g35jW1ZuZN6JFJ4phUL+sXxck+10taAZKRW74S70gr1ixbdppZ/Uov8agzfTwcamhnK4/jVWrgqQ
8cg98DaAdWT5DplitSjhXjTcuCzSY9rE0+e6bCfHlHt1VzfVFpPymi/PcDO4uGZa4OUyx66tPUlp
Qf5rkKlmf5VmDFfaX/98URTxLWmuiXycnaw6RVajWS0kTgK7FCH96u5LCtm85jbi2geMDdUsuBa4
z2e5DEoJyvuzOfphr3p96Z0QJcu/t2IHdUVK288eBg3lHh1SAlH264dQC+JDmTXWrdE2m++etWNr
geFjNpsv+WHaxYrbkaaOJMH7LdIdb24yVXq5vqerJqgyzQoD8+D8YqFD13cMyReF2/nm0S/E8yhI
/7xaAqZt5kKUad5+KNOjJxpG6sRns8QAyeKEtsiPitei1X0vqj/Xl7PihzC1KUgmoGA6i+y9/27l
0CKs3U4GvHOIOqX5Mdakex7QG8drZdeA4aIpKSGXMKN33puZRqlMg0ZENbzrf0CG8c0H5n59JSsn
+J2J+c8v8gVx7CRe0rV16kgcnvyqUYQjwR2twLiCaHyfJYGQ7q/bXF+WAiMnwF9GaxYJZimkciGW
sPfRTUJYvIZ3OxT7jbto7RPRFqJbCKaLXtzidpWrQBVyuW1dXSuPSWvcAX6/E+Xy+fpaPsoSMsKL
19GDIygRkxZ2emMsxaZD9gFQeAT9ermzGt93FIhrbiwEvxM5lp48WP+SG0Q27Cj4k0/FOYtrtTkx
PW0KTiEKxnM8lIq4yz0plu/VIWfyBqagkEdcrHqyLY9pgkqAIUPMVJW94CChW6qHpPY9+Rm5c3RI
oEJKbL2HOul0fYWLjXyrG1CAnEfk4Z/5APX189hEdN7LXKiquTUrGOnkUuidwej9jetz4Yx/m9KB
pWpcnxSj5+v1whkVI5oQIpZSN4i1o2SFjsdofqRpe7X2Nnxwy9Sc4V6YUk29LS0jV09eGzpS8CJ1
hhN5pybeiEqru0euolIslhHaWvj6MLRGEppV5gbqL7n4I3bF3u/+oa//377918gScttFsSKNemqe
mmk40IS68VPprpDyL9c9YZFkfDCzcHWaO71VjqLMPdEcMjV9lhv1JkyV34U0uOXY25KQfacV+s/e
o3+bZevmZy+cMsu6jZdKgyhmWe4OSu+UoQfHvPgjrAuYnMQNnCTTSnz3i8rN38YQN0AKgOlsMqn3
fqEnoTZjCqNzNRrZD57IxmeePyOS5pVkR1WGmKBQG4exy18Kw0Nkoem9G09PhzvNz5JdTEZvp5EX
7Rsk1ffdMPS22VrlAV0ia5dxyv5Yah3vaBopJ9VLnpVsao6TpaT7UZcLyRZT5TnUEuXQy8LvKK/V
HZeyCPlXx/GuzFA6dpXwWMrVsG+BfdlcPqNv+6X/OYuC8g5F4/CrL8fMCkb8arEsir3cRp1ttJUA
6RZdpET0cqeyvGxvMEi1R/QNdAQBZic2IEO6EubEqFACVlG/ZIIqoZNiiTW8Wm24D0Gu7s1AS/eZ
ETNXPMVUubvROxZBCO+V0nyL/Cm0lUD0D7nf/4ajvHRgUYtdpdHJpnxPbZnYjCMnl9rSMUchcUar
Kw6DxFfea13+irxWs4NZPPgpV310CPIsfECBpDlPaqqgRjJF95BphEAR6PWNqaTsAtX/IcPqZZfN
eIwtqdqFvOJOSR7Jh9qrUbMruEN3dduM+6pKbsuoEvd60Pl7D5GoyA6TKjqBocsOgdbXO21s4I4T
lfTgeWN0TzQ37SKQc0ecMvmmL80cceQ2bBw5tIqvgVonAHYLfR+lDf+xEn9N5KQ/5tIoOKmS/m7H
nJHtkRyvFCPBphhC454E/gZXS75plZ5VzjBEhaMP6KREfT4dfcvbh3LDUGKdjLaU6JLTDkKwg97M
dyxQQ5CP9/E+FnvNMbLQPAyICKQOuinP3tgXaDDSNszHWHHQ0PjGqXpR0KE8lQqAp8EMvyuB912c
tYmEIPIOYSQJT7Xao71S5caRnFNxlAzNl6aH0kNXiuKTB0HoLg2m+lHKet01wwjtXPj8tT3dMDOw
o1Fi7NyMnGlMXyy9ah6T3Ej+dA28paMxvnqZUn8icY0cebKSAzN+gd0iZvMQd8F0mkh9lbLTOB49
WIpEjA/zOC6rr/wjrPZApAHR7ELD7L8XWvRkCqF6V4OYdnPmK21RCH/ooiU4UggJXZGTtzdyadcT
yKek1axfQmm1Nyg6lnD5oafFj093GXxAeyMUOUWZ9bNVsht/nCRHr1FrAj2c2WOhfQqpVu+QKJXs
xouelF7p7zojjj+VRI6jN02t42tR7KDH8+LFavRUh6n4y1dNaEZROOAEmd107CMzdCASGG1oLC1b
yfPqUe+aiK8pPFuDqh2rInmhRW881H2iH0sz0XdZqj3pYum5CqCFPfLjv3xLTfYxX/eusKRoF0Wo
6rWjdxdmcNEBSzSdetThOurK9jh2MV6tSPk+KqfCzhJEU2Z9r5ymy86XAhdei3qvU3mz86BndWMp
fPNDZThkVRWcTB0C0SaKGOYPoSG0da39kfcw/ZXK+EWTPTbXrI0fQas8WGYyoDMj6N9zCPLDfT6h
IGkGhnxoyuS2LrTf+YQw1UjDD0mOLPsWZWl7CluCpNcrr77aTTeKHN/VlfhJjxhkEH0oMgHN4vtJ
8lcrTs03fRJ8eA9rP7hruqy2LSu8GSfPc+Ai/cEkNJETTogXo5eEG8vrM6eJmai0A4snKAwcULEO
5vCSR0m3F0P1k9xk+GlVRvaYIvTtFeaTlyfTOfRjMBhBDl1hUw1OmRZIQndZ90kX+vpO7/nbRqNL
NjKetSsVtBxXCIVQC795f90UUSPEMpSartrWvm1ozUlFpsVGvGwne/FrLmn3iq/zNUdF38j8FzW8
t5tOBq0BngLOGx4z702jKuhVI8Q0rqkhToF8j+fkoQcdOayoIfxSqb8fkrGxi3TYKo+uJl/Qu5Ph
zQp3y/KoTDaZBXkKiS1jlKfUF/JDRzw/e1Je7UTUTjfeAqu7TDUbMg+oXD607NO+6RHL6qloRx4a
6J/66D5XQ1sNfis1mofVS1c3h+u5kjxv3zKRYNxCU6GsIG1ZjlI2suB38/vNTWurFE8C5fObbJoQ
d2m78J5p73iXhXLMfPk07pNJaW/NEHX7/eAh1We3sZf9Ec0peFYrMQ53fVEWhqNJXn5C8ovf7vX1
dO6J2PRE81oPqMCI1eS0qnajSl3sb+zgWhqLYgOoAN7XOMz85xfpcp4puRRW8ui2enduZflZ7aOT
FkFRcn3b1r6UQpNSnzM9k4LBezvM2mdJUYSmm1Lddgb6O4eZmdUOvKKwCwr2ThVl/a5lMOcg5ZAL
Xje/5pgw+hmyCs/UTFX33nySg8jtOwYuCgFSicc+AJHVH4o827Cztp2YmDvNnDxxuUyKTxpS33nC
pHxti0PE/a7ZORR115eztpuXZublXnw1AGFSm056dC6itiY7H0qbCI3KlaFwLeRD0dpJMhQPep6m
ezFL/Y10em07YWQEmzkXaj8k06PRaPRBIp0r/pdZ3PsAJJv6p2E+XV/m2m5CokDHg5IrmlKLr+YP
YSR0WhVDGR2EqCRlvVsqjXrqeGfur5tagkHfoiYSt3SsKCvMDIPvt3SW2xYjmFjdAW2dk9HozZ++
Fx/9cZR3aQKzUt752m1Z+KFTKqn54Bu9yZRx2GxMSKytWUZCc653zX40//nFpw0aaOo68Hau1lZ2
zZUsd4GTlK/XlztfPx+CGPcSMhw8h3iBvbcyNF4hBqron4tQ9BMq6ZbhoUxrkioJUu3NpdHGOvqq
Xo8bF+OiRsQ+syxaSzLFZeory32OPVFsOwPS7A72OnHXgUpLjo2u11s91Y8b+c7QcpSm6tB4iAeR
kXcAB54YH9uuhJ7r+fpGri4HHkVlbmMxyrnYSIAysi+JyPpWlSTfZFBvn5Nq/IcQ/L837cLKoqgR
NzkJj5mjPWU+FExvefouyf8Y9Va34eO5BkNB5qAy4zAjkBaHQNd5RaQ64jOdmid3gVEFuxDBOafO
Go3RnCjcXd+9NXsKTWBgSLxWPnRwY4rhWRBo1kmQftfj17EydmZz8nnyXbez5gt0ogmLEPMphKz3
7t6SHpRcOawr8yDNbvLmIUiy8IxwXrjh31umZoe5OL+kfHlhVsghS54O9e946EV9rxvt4fqKVnfu
YkWLMBEqqh8Vldi6dZx8lf3SDhAK4A0pf5G0bAvjvGqMnjDZDoTNTPG8X1OQV7GUJQgBtim1geZr
Kt7ITU8d/vf1RX3MXGGXUuDFAKGOhtTy9iy9tqy8qFLdTv1dy4BJoV4P4O/Mol9eGTiS9C8O76W9
ed0X3yqYQ3rIqPdJimAvVzIn7suNGte8Ne8D7fslLbYuq9So94ZIcgNDDG7yytKoJXVhXzqe5wuS
zYDZmDuKn2X66fpmrjrixWYuYgbSTh6s733gTgDDfuil5P+WBeVPZCVbc6bLbtdbeOLeZGyRhsZH
SLM81ehBW02LOFComjdF281iY8hupvu2tfqfDOcM1S5KgHHgP3rcwuZfRe1DqFvexmTt+m/h+oRD
Ukdiallqzo1SlnuYQE8TIse2p8difaKglvWH0jT6n0zuBby6SDq0XWh2+k+Qcp3EdDaNkX+x/xc/
ZLH/kYhCIIR2OUytz75Q2Zo/wJW/xQr5MRPEvy6sLCK2X8goObcIMMaSWdiK1UR2EfrmLs0nFBra
CrtdyQRuJoh7g2LExiJXT+wsSwswhYR0ma3oAnxbzZRZUMq3ReSwr+WLCto82A9dlt5C1Uw5RumG
+tkou1LfCIJrly+znP+1vji/hkV2bUgF3TpZvfGN+mAI2oY/rZ7fCxOL89vE0VjGciu5tfiiea5a
fpuGL+IwOo3xdN1f1hfD/Bs4xlkibRHREf5m/JYLyVVr9adsDcgTbE4Rrtogy+W61bQZrf8+4HlC
NnV1LjKMqZWFZheaJj2MJXfJhlusn8ILQ4svg8tGXSblPCs9b6ZKDac9qLBpD5kYWgo0vJ6FPDQd
rVTDQzYI0vdBy7e4HtcXS1+BJjwzXssctyaFRUidDiiaEa+SmT72ibrhgNK8jg/hnYvxPzYWh5yK
GmOtSgmfZFvWkBBJPdC9prLi6YtgSbl4D21VkdgKin4PhlB5TiinavNZVKZe/dTHmTB9meAyKg9K
AFV00jF9DVHeWPUHjfK7+Pm6i2392kWwqBtdteJe0E+y+JJpt1kk7fgNdtUUG1WF1VMDYmV+cs+K
Rot8CxhMbnYw4Z6naEhukLsVT/0kJ7YwFQO1ydB4rKFD3DC68oQjFl5YnR3i4jqPaZL6aSUbJ70C
tpqEw1HOwx3inqdqzI/t/yPtPJYkx5F2+0QwoxZbMhQjdZbuDa1UU2vNp/8Pe67NZDJpSau+tahN
9QwCoANwuH+CeqVe5h9s+DBpSa4+1zs00c0b98X4q92F6JVZ1G1he2NlJ14MMDDGBrotbmp8GD++
/ym3VxgsFm4M/yRlr+ea2r465GgCe4r1RbI/ZEHgyMG30DAuwt6jZm1uJGiS6EIB0AE//3qsTi0X
dfd48tC17j+iWYtwY5so5Z6G0fb6/Xec9YstUHEYjNo5uabaZOeOEOxgp1Ca9FtfWLGxEy6rq2uR
qEQ/G1SbCqJrgXa9nlWl9c3s190CkJi9Vkye1XQf9LrBBCmNb8CbHjtF24Osrqb4ZlDl9aBAm2VR
zGHuFWH4sVN7qCTpR0kMO+fS6ou9GWa1/2o17mTdyhJvNLSPaCh+gIN4fj8A92ay2mxTnur9kAJM
y+s0SQ6NOk/PWScHhtPNU763bnsTWm2tuPWHOlGpilDlPxjFcOyjZqehvx0PC71+uYIhor/+NGOZ
ah1mMbUXFwsa4i8r+DnUugN3tRW/YnOPvbHawP/5RLKx0ACpg8A3ez2cUoukxkLKuCDjfmyN7536
pUJNTlfSQ9jt1JQ2Vw+INIJPFhSJdaO9rutSo8Ef4wXefbK70tPbPfLczhBreK0/gUOrMnRzEr2k
KxVVfk6vyayQWH4/7jY/0//mYq62bVTCDaWnZl9GrcCcaMB2/MMU2ll2k9JWVJeKO/kufCYktHKw
htXx/fHXt8x/Phyig6j3LOJd/6Q+L26ZUNPHWtit5WHm6Z8txccCqwwToDx0z1MQVm5ddPqzag7C
sfy5P8dUJcj8gz2xtM0IWjjjGqA4hdr66wgSmKVmRqHC/9Uq2mpZPLkFpTd6jGbt6o2Kr7U97BXS
l7B8kfD8v7D9byiZ6wNMLF2zBEfyUKAF51CqyQ6VHEYH2nrBKVPy9BwFA5jdPMPAZJrNj+8v/+ax
owC3wcpmSctXk57jONP1XDExCpfSO2AC/llFq/M+GM09o4DNqfKRodCSVrwxK24KoAdtCIxbwuxx
sNtzHWIzA/25N2gyYhYQofmf3IGW2skjNkN8KYIsFsKcD6uTqNUjVFbrzPcaP5tv40EpMOGoimMa
YTCQz0Hu4pTXu+Dm637nUtyMKQ0xBGrCKMOtE7cRJcbRHoSN0JdW/aT4n3MPW1Hp+sgjuGlZWLdq
krU7o25+1BejLofLiy3Va75Z1g1q0X1uf1bq4ou1YN5yQEj/InhejLMKHjspQ3wfoHHOdj2DWal+
SHhRB8ne2b7Ks/+zSV6Ms/z7i/mk2WiUip6r3piR8mvxdPLHYiAjLW/kbq/nurl4ZNr0J5Bohpjy
erBWQ0wIB8PeK2vLrTr7WMjFwRLa4V+s3f+OvXVpOJ4negZ6alz0QNGOrQ3Jzu4QuKvy3jruDGVv
LuCLo221gPgr2pxKsQCamIxP1K7MG2uop7PI8y8aXDi3DLTazSo9Ooc5BMtEbapDl8TfefZOD1lT
R8+pBrnVRN/TjYTe4uerD3RuMr27Nnb5K7W74nlC4uS+FYLHPBDJ51YnbakFCA4iInPxs7Q1Djij
PPZSE7lKQFuEH5W6xZjWZyhOOUAN1DpgkcQunoIhwIVJO2lNbXCFa3+jOGG75JLmQY8G46Tl4rc/
hPM1iUF7yvk0XRKl7SnmF/WXKupxIvGlUHZ6Iw5ue63HTBT5g5NU5Rrv5Lp5ktH2OdLR+5mDemLU
rEM1kYvIyeo2OmhdXj3KtqC5WWrSIQLVT9lnxPcxzNA/oJhgYHdZWb8AOxiOkhrRIZHl2TUMThZc
2b8i8RPh1SnNbt93n3mrthcxwzeSkqq4WlFVnZN25O0URYtPrGKCTlNDxYeyhrLhNKNyHud9Azqs
is4ar4XboPRJpMyxIYeXy09FnsBbAitzVTSj93wkq49lZPfHBDisU0dj9TNQ5O91o0UXW4kxVBmF
dZymID1YQxotAKfwFPahdKBtmx941Jeu3GvJXaGauhcyy29jlcyXMcFOecilWXbKXtAIzcLPutpI
VynlB2QCF+45b1HlkO1jFeb2M9VKKEdprU3nsuqfLNB/UFVrAwhJOlwrtMO+TTXuFGFpKJeCutat
GVXBFwOeqaubdnIYUA1wqhrEeG/Pg2sFavvUVUXxNS7AwmIYJkwHMul4bNAcdaYhrrxCVy0ojGV2
VTFxeKpso3yc+hk9FqWS7yIq8XwLY/7ly5F+NkJdewyCsPmGbqDh2sBWpGw2r+04TU5hYkGahr3u
xLr1M00RGUvV9L7GGeJrnJayUzVZ9+BrgJrmwn4orKy5m+PyR+tXeeNOUztf5Vabj9IQPNgmIYAK
BsCsWf4so3x6RcfMvs2K7odURerJz6rGdJK5GtwWYMd9ZPTBbR20X6Ue36aaLNfJjLJyRzq0N4Ev
/2ij3OB7N4Vb6OH0yeJvTxvtj4M/tCdqw9F3KoY52odjf18aTe9i8qqhyTZVF+DB8fdQtlFZRjf9
UPmR5PLoTFQni4aM9uGcuHpqD65mhC0CqkPrEtQRTPJCOs+oCf81o612qwWmcpiD4kdjyh8xWA5P
PddaxTSL1slmStSEROvkhCyiJrV6DRcY9tyTswF5zI6y1iOtT51zvG8DTXJMu3lGfL/n04/t2ZBa
PEQyRT0GyB26DZCbw6DOX8omtpzRzH5ntcDFNuwN6WEqteC2iYOsdLQxnB59a9J/w6XBY3Yc+p+z
1Hyu0jY5dMP0d2MW4nfXlVTNRZEdLMUIDwoFtUNStgGwQDU+IGFnntoobJ0QweNzLqf6vd8NI6in
IaW2LRJOL1lg3QJzOkxcyfT9pyxQpUs3RYgYNIpv5Vi4Zpmbd4nhZOMsfZlNKXNKeNuOZtL4bjS9
vkPhpnuEJufjGWrkNzSucajrqv4gcjm/Tr5SPMRJkx0Qzgod3QirM9iI+VTOmepUcaFgDRxE5g1S
QFXmJrMoQBKWv2fOqtbBeLqixahGbkEW4PaFER+iLmuEW/e4x2pxGrrDLFUHjBkHF5gWZzWvpudA
HgFaZm10RvgUd2Hf7k6JYmYnFR9OuvQU/RtYlCikCeNRn5PpAbhoCq650w8a9/BTUfj9x67z5Wul
0mAXhiZOaRJnaMwDZ601GhVFI83HSs37Z5SZmkNozsmpaazxOvjdzDebg6cQ/gtg0yh8irseL2MU
/K4dScwlSJTiUC+Bhd27eR7bbLjkeqzdDnaYYwoW8v0mKGxdpDWeWrak7kKncmgDIZbRNHdNQU85
C4zmYW769nvlG/XVaBLDxbhUu800EHtSEQFdgx7gJn0luzTcgez5onetYq4OfquYWAzF8peF5vWo
YwbvdrwOvyDCXbqiMhrXn6LmtkYD+yINmnzjV8Xws7Ol+GTzNvWoW1YfrL6XHvACJx6yPLSdNovG
+0qH0SBkaThi8ds/tlymB9tMJK7nNMOTXZs4OnFKlGdUP9Wp+iux6vuwmROsEGCh+LICPK/2OVe6
JseR2bKee2jErlSWwRk5z/EStjKfsgOYnMccYb1ulTdlikpwUObWEUBtdp2yZnBtPfi7yLv6aGlN
cDArufiqJlqAk1cfO0kzdocAisNz1QbyXa4K5VhHXCchsN5btbX8U67XuqdGkvFp5Bnu9ajPOBru
aZeUO/MI7+7vGIXWu9wnQKWkpWBdxvpxHosPNu/QQ2GDxxxNOTo0gJKfIcbUZ72u5HujxZK+nDX/
tiaPdtoUU8eqwCiwtDLDC3hbHkdDve+HJnvu1aUNGAfWNzsJSGX0yD+mGAG7qZzYRyuOugtV8uhQ
4Wt5lKegx6BmUJwsS8WtMhbiRk9lRpxFddSn+Bfk8Z5MoinRg6ir39NMD7VOJs6mSI5PXR9nX1Ja
NsDQqd2kg+IfNeBaBw0Go5tqtfa3FXbNiSIg39QWxm/46jD+i7w4NmEzHeV+ss8WnC/ELWVkoHqB
DVk+po9Vnn6yUc1E78XsrmGdVTdRNChHHqdAaXMhDHcAe01fqK0cu8pRTZiH/Ba/heDS2510nKfx
F4tVnDJf147VOFfPo1QhytnY6pemKwVS+5Fon+ushUsXyiH43KE/BkKXsXQuw3PZAFew5bZw5aYA
Qi5m9YnB8JuOuOpzZZjAYfrSXy1vuaOlZPll1uLqYNTw3001HBPH0OLxjEB0cOyAx+DZQbLhh7l/
kpWuuCZm8KERef2hsFpOpSRfNP8NMNuY0Sa8dRMa1ukkgSIOP5VyK6AzaOpnHeDDuRHK98DP/gpa
6H7FnKERFg/zTdcPNQm0Prs83vVDEmSfRMR53NIueAwzjOQwYNNvUKYPD61hZodI11B9NNX6UCWV
dQdGfPoZKfVfZhxKHKaa8lFVOi7o2i+xaYs4UFORX4B7/CpBPZ2NKM3vTYONg5pk6AXAuO8tpZ0e
bBGGJy4IcUR6DlKCFptAplMATmGNp1QoWTeaMJtv7+f5m1k+2nBQ6XHbQJPo9csFWw/c2VrQH7TG
3WC867THxvqkDDuFva3SFIS+paiHsM4bQ56qosY6l4jeqcN4mof5Y5pmH96fydYbTFUXxiBOObxb
VjPpDbMJBwX9BjCxTt4hwxY+TaZ1en+UrfVSF9MQij2LhN+qZBjo8HCVws68af5LxZJdNW9av3bg
dfx/jbOucAVqGMPGmFGjMHUUzO1YHKiUa6qDw3X3JDVKvhMIW18In1hg0gZt5DdcqriVMeqY0tFL
K/tgTtlHm6rL+3NadySXN7lBA2MR3F7AhOtgIxP2YciLzPNHcl35KKyaesZnjSsZRypDjRw5CrjB
9wpmmx8NcQqkh4HOoOHyOsgbgXxTLDSkvv3kkDXcLzKvJ3Foo8/vz3BzIBNVpaWvK+E+9XqgorUn
CfJljCp76YwhmhS883hgnQej3qkFbA4FT5YYhEr9Bk6lprEc2HGjeZaBJyF+jaiAjiGo+uiCTu1O
wXcrOCDVayjcAxADf/R6XqSwUBwwhoDlwNMxtu7CYI+3ulVwg1kMBJq/EDta1YXmDMefbkj7iy5F
bXIeGhHFh7nh9zh2DP3BifCoKk8KzmIL5QNG4F7Fgzmsq6pY8xgsKR22N7TjdDCgv5VRcp3bweLd
Kqrgg5IvlDO9iMs/1XNcOl+wEqC4oTnzVm1Gy+IsQceIC0CuJ2csVbIOO/tuqfMePGQrUJZRcHbR
cOtZw65t4UNqqzhJIsv8WKnFs6CU2vghCayy0+PYrMu/HGuJoxdFt5g2pW+nTeGVJk//KJls10iR
GY9FJ45zPdd3g6ksLw6AD8hSGXedCGKn6lR1577ZugzQGLNNDHsAHa67LThhJZMsssiju+/iA3up
B/W+DOwdDPZW0L4YZt1xaYeqkNMQUJ7f6Q/hnNxkbfqtNlEAS8KLnhdPwrR39v3WzMA60K3mOAVV
sdoniSS1oqAehLcxeP1xPI5ScScP0c5Zvezo9W7ggAZOBopr0SpcfUnRoJvamIjg5ebwnIWNgnyg
2hxlQY46Ykl0Nn1Z7NSgNwddwpT3Kxa0a7q3NaLqZAcFltezgl4amvsqXY5Sl27tdKydsZj3nLI2
I5Y98d8hV70U/PsoPWVR7QXitpYqL6g7kN5o/dc3lq8eaKw6oZm5AoII1YqdRd7ami8HV18v8hQZ
lRU1wvICs2wP3dT+Qrk8OFR2OFPo09SdE27rFDch08OL4JOq63ZnqA76NIYJZPMmONoi+EJ2udM2
2Z7Rf4dY211QkahneyJzgBFE10S+bZcbcIolGO35p/cvW3srRP83HXt1q1solFl5bsqeHt2CnEew
xi3Qzxdt59bpZ0lOXaH+IbL4n67CogQDKcAkj1wfplExVL2S0cXV9OkG2RHJDeQkPbRFqO/ExtY+
fznS6ijNRl9qZWoH3khiPvbn0BaOmvybix3+AQPRXFs6C68jUAUtkCmJD1KanlrqD0cMpk/vf6bN
ibwYYgmZF3eCGQKqy216+pOM76+jNujGIyES+Od0DPs/ldxY7tWXE1qdW4MFG9bi+ehJ0kSzMDon
Udg7aTzcDtX87f2ZbR1XL8dabocXMytMOg+ThpEGCAMdBtAUHbCbD09DNPh3appal0Aaxz+Pi1c5
9GpQ1aik0PL71Ks6UNmTWdEiaNHjVRTT38n6Nr7cq6GWDfhifrPS6nI1lcIblEZ3B2qnh8oQ+UOZ
9PYepGBjLRGSNdEI5ZW4EH1ej1VSq8iapA+8mKJvkgdOTaJJcU7Nf1f6+f3vtnFIvRprtYRdis5p
HsoC3yvjKNXUbf3wL1OhgWQrP94fanMJUcxByRCF+zeMpq6mrQpn2/QsvzO+ArtOwUVMJvUazDG+
/4uxEJrWOd9N1NxWS6gB/KnDGC48/hhuhCJBBPJAjf5+f5StD0V+jEgYaqcQXlZB0WuDkZVmDejN
rz2gcQ6IIGeyuttK+iLXe2GxcWWRs3LOgmNFMHENEBv1LKINGcRXrMkH66TIc13cJjwL9kRFt2IC
sUkM2XjlLBJor+MvUOJUjXUz8vTiKbQRctVvx8E4RLu6jHsDrc512UClW2o645KnzSGbrnZvu+r8
0PW/3/9OW5H3ckLLv7/YvIU1zm2wiAtrFWVrLcrSD0WRt26Uw0J+fyh5+earZBFLUaSaMFy2Nbg9
r8eStDJU2ybFBD31p1Ndtd19XfblZUrt7LHQZJkWmVLLTwhFyrIbRVV6buo4Qe3dSJOnKuFycq0o
V45pWpqf8q4QjZPqav+kTmnv2b5S302hsWcBuLVC1DoWRhJajm9enEMDfm3W1dlLMvuc9vKp0FrX
Sv+F+Q7QZNaGuaHQtU4ZNEIom5oCopMNCRS/79G2D5gY+fNO9rwVWfzfL8mXTglnLSdt+rosx1OY
XQ2s27DDMTN8UXGwKmedvHaMmtP7n33zJHjx1Zff8yLCLCF1eEXTaGkYJKCPFUgf0ymHZO/pdMTe
H2xrci9DbHW4KVlU5Eju2Zcqbm4o817t2b7gJHoYg3+RQryK5tX1kApawsmE1plOQcqev7TjD7nH
Ra3feTxuxR/tCIy9dQq/b4gAaqf0/RBM2kWk4tKq0q1kd2fbqv+M/fRP0e3lMKvPpKPqIpdCrj2Z
ov8EelP9ksjZQWRXnpeH97/S1nGtwvDmWcoxAMf7dUhoPtKsWOfEXjBZB2PobuRp2lk1eWvZQNpg
hg6QEl291RhGRGaOjAGuOV10QvEDyMN8MpKbJKOjlUynImyOoSUe45yDFfeITDpU7VXKvtrWXva8
FZQahT5E4hc7tXXSElh91ofWaF1MeXSM+anusHnQPyLtuhP9W+u6mMUsqrdYFa4P2FBLQ1zgMQwr
I/2LD0muSOud2s3msnI8USEFCvtG0g23n74H7R15bTJeptxwxNCem6LZOaQ2h8F0FV2KhW+6JoTU
SmWa+Nmj4p9Ox6HNKOW1hzlRdgJxcxj6GcYiZ/rWLgWdJB9XFosFs4ybYrJvxRid4mKPSL0ZAC+G
UV7HuxXrUVfJKRb2cf1ZTodDO6HHbUXSeYDbuhMEy7mzvmWBmWoQd3h7Eg2vB5MnrLkyNJC8ABVd
sC5oRWjImUSl//c48RAd47PZK/LOqFsrSSl7ISvR8uCufD1qWalCF03U0Yuen/qwemx79ThMe7qg
m8MouJtRcOJ9vWZFzVVizL3eoGUVw1MZkQbKLcS99oqhe8OsDsPS74I5JTAuQ1w7Rd05klK59Fr+
zaK9mM3qtpqsTGlMq+JoR6s3DD4ZdErz+tP7h+3mXHjvQu4BT05F5/WXGWUlQU4r7jwJ6CZgWN8M
D1pvDE+NvEtK37rrIaPbmgFc3n7TAECJGr/Zkhet3esfldJ6SMrARRjr1Ij5RI9i55TY2lemRDOP
Ci4i/+te3iCSXG4Tu/aMYIpvpsWNxapQ87C6+veoljtCDGsG2T9X5MvhVje+Jk1TlLVZeMURVh7P
Cf3x71kaZw9lbyCPpLRWId+nut3/aqSp/hbpc/XYzXp8E0tFzr8DLypcv4TifqgaMthwjPKfaFwb
e7JCW/cAwGBQwTyFuNRXcTUY8qSi4Wiiv1acDF1cyJS996Nq65RZBHMRBMTk8I0NWq/mOnq8g7jU
pCePLfV5zRkybC4uft+Ud6gEn4beMhywLGl6en/srYhGfYwgQ45gyWRfR7QepGIQYYPxngSE3gyP
aIx+UEf1/P4wW8H8Yph11d62QsBn6ph6SZndpn5yVKvmHOewtIf0WeTdzoouv3p9bvOC5c8CZEci
6fWsoDmTvaZKfxnLwkFqCHhefBAJgmh5dPZxbkDAwtUH+fP7s9zstr4Yd91CBrxhWb5Cxmf4Wfht
suLwDjeq0k2nhvcthPi7bNQQ/jEQmdMABD2A5JN/vP8j1hsZWSh43nR7cbdZpr8K2KDWraQLpsAj
XByBOk43Pdr1Z4ohOyeusjUSy7sMRW8Z8bjXq1yrGfIEUdVfis5/NmU8qpP+kIT5CdMMxxgAlc39
0TKjm6bS3Dn6VqFdV/wapOhcgXfJ45/DCAsTLJESiWOA433jj2B120/I2iGJ9iVo0NYL96Sf1hua
9UEPk7QOPSb0n9YbOm0Hw7dbgRI14tTlOMND63fKQm9aHP+MQcnaRPAWkdl1/NnWjOmwWcEP91W6
GakGqoqH2+2M9ILTLCA0RYYuBPm1uYKsrY8AXuMvdY1y0vvBsN53//wQGrxLlxUFpnUwCLXQRrPt
oQ2pwtUy+RRXP8KMrzGglpjsdCLWZ8k/gy3sIB7CCFqsK0fzABY7KPrBy836tgmLKynaoZranURz
6wOiZwr/U+KNT3b+OuwQGO1MLW1jLKJV+nC1Lj118p4i9vpMXuaiILMII4SmKD3414O0RpxTNOnM
S2g8c3hC3u3csvox1A8Yoh5jcJJ//qGAaSxyS8Qkf16PN4iqAMdVz16X0CsGzOb7V/be0NHSDY0R
KZVKfC3rYDi/P+7GHkYOCSgSaChanOs9XE5zYPgFbpV61t3wBk9OfW0ml2TKK7coxz0F8K0QoY+z
2M1RnDGN5d9fFDAw+rYS0xohp5ef/ZgbRynJZ9o/bEUvHw/jJR5vPPT5e3UwTWPSARsLKMsaankc
tQYNSQS0rwg/l8c/X79/6NccJrDh17LcU1qNfQQ6/KLUn4Pst1x+ndPAwRhwZyNvLRzNLxSkuKeR
61rFYxUGxVxXGi+ReHIq8VsfnhOr2xlkKxiom2MDxM1BTWH1dVojE9iQwERW1E5+hBFVuo0AZx+3
k/8DClG3s3hbk1okCmiFoSv4xspTmFGpiX5WPDucbudUcqNOukT9n3YQl3DgD8m0piJJua4Z+AAa
o1AXkec30KuQ+i6T+YipxfuRICvE7sukgwqJhOMa4hEUmKhqr7awkmRNbwJ19CDrRa5WwigJi4MU
xz/zMvsIOwLo5mAfy7KDTFTdBsJ8Cuy9c+vtJ+RHGIvVA/LZBlfQ6w3WJ4MYrUqNPbSfEmfMHD2m
ohYExyYddmhl20PhzMP9AjVxXVfg4Ztr1mBEXpz0zmA+phW13OBzOGen91f2bZgwpwW9RmJjv3WV
EFEbGWU+VB4s9a9ATD5VQ/E1Cvea22/vFdjwKvAVbHsRwl5vsUkdqZO0Q+w1kGxgWvfaQfO1dGeP
WVvLxnsCqTGVut0b6whlSuxJ1EF2bdIgoCslFQI4v99rn+O8RhYfqd1+9CRtrvBz6yeN/EGvwVci
h6nnDqyWIXCHIH2UdX28i0VSQKYP9NbNRy15QLS7vYowR0m7l4o5cOWkoYOtN7OYHHSEsVaO5Fz6
atl1+cGHpvNjtGo1PQmR9Q9abfaQJ/Amihxe0cohGfz8lA0DsP0QzIbqAgMvx4OWTKnsUFcYf+pW
I31NM4FO2mBLAsJoOMeVG0ad/g0Nw+BXpQuLdIPOVezMUqn9imIdgEcjlwhd2Vw84j4RSL3DC/CN
CIJW3eB7nnZaDJe2nilI1DSuHQRC0ie9o+PhtCY9ekeS0Ot1anWIw1M8htF04AWFjN+QDMODaOR4
BOtsCf9S176GpkyTmKmrTRMUVt3yAS6DlLLmE0RXBbiLkim30xCiGa2h59PcNPQNrtUQF6nTaS3Z
a9FzAvO7tLF1e6kdgksjFnkrebDFD8DC0XgwU01HebypzN96KaPCr3agkv84TQClQz1S/0dq842e
aJWh2pybKOPnhvK7LxQQ+/PRVMRzGsknbfCf/njnUfkif1Vop1tvtoQRhzp63JC+C3XOjyi9+jfg
vOSDn4N//+OhpEWKVVk0Eim2rbK6tBujKONregGq7amoDxq8TkPaKxNt7T5seJHtWjLIN6XspB/y
RirBw06NNNyEo9bjKQi2RCnQONeLnUlpb9NIGRshKEAqKolU2VbXNkL44ziNAX7EehEGjqL78TP/
tXwfB0rZOlYyidtWlOo3RY2tpxq89oVN16XcFKHWOyh1wZGRWk2ZYVMskvnD1Le5Q2Is/yybXq0c
2RykAf6mWlJsVcs7vY8Rh++VsPrWahiTQNRI4MupQzbetF2tq/AbgDnfmmkZD+guaJxBUI57JPXh
xaAtP5f2d4TvhO1Yebq8xYz+hhIeOy/G0eVrUJYl7lNVLn3orNK8NUI7v/KimcUZxVSzh0NhohjO
D1f0Q9BAEnXmwOQVFI/1vGfcuPE1VXIVLgYaAlQxVgmLVIV2JAcB3YDGgsYR3cuVBWGMQk3c/3g/
PreGoggHMR2JZ4iIq9sdFpRljGJELR4Vz0MV4wGQF2I+ZLzl3dnW9rRMNsbD6mVRyUDqQCZjfn2R
23U0SVND01/Uqu9lLTFDf7c9yWEQHgYR7zlnb9x+iz0i0Ai24NtEFuijNBSlMXkKTQg/T05JvGeH
sjUEPTdas7xydDS6X08JYZbZhkimeEIzD1KSQ97dA8O9qcCQhCHI9r8xliTtxQOjWkg5NRZUuDwY
6rmoFrcEPfzNvhu5aqcKt4Q4vRvsrL3PWk3+i1dRsldKXT7NKhGkwb68qjg4aQyv5tnqk9Tp8Gy9
shyjc5mao0OToTjOpW9ctaLvqEnBC9jp0m0cNWhIg26W0ecGUr0KmBn+Tq1n2IqU8SdEbIsZAnGI
GWzhYtTY7D2xNr6lTMmHjiAyTFwQq9GiCPJPplqhV0rjLQ9kN5uz8x/vuFdDLBN+8SnDcaqqOFdA
9qOST33XMZu/E/mnRTrw/kBbK2dAL6FgBmTgTasPeUBh9lbYezmvxS4NkYzHUgI6rvmXljQP1HGA
jYy7wl0bYQKunxHhvdG8XefPQuksrqO292IM0szhMWtKNzEnx1avVdb+8VMLDVgQSriyaSTr65Ny
QBN4bvLaBDadHHMRPdfCst1+IYG+v5gbgUFM8Mzi9cFpsnZGa+pCivpA0S/BIN3qo3mviT1Q7cbC
sWAk6iC8eOKs4R1NDwkSf2kAxCUyBMbgNuoJb96z2Xyuk3QnOLbmQ6LOqYIbFvCrVaAHkRYESm6D
5dfsB6MpHkpcGt9fso33DfoVC3sFYMxST30d6LOBMG9X6ZNnIzTrVoEcHAdbr504s/ecA7aGopGx
ZCI8pt7IL0WaFBlWRmfBjnoo9RByLN2qDqbUfHp/TusK/D/nMNWXhQPBtb9O5yItpaJJ/nGZilH1
pGGCgMADBJTKqUuyYYKKm9bYh2h2D/AIkml8N48z2uLv/4ytRzli26ABuUS5GNb1rTxKQWCnjeFF
6jj4x2bOTe2Ya0F5LmBIuEHgT9rVz2y5P2I/NF4QTp1UV2QYXTlD0qoW1gWI3+wE1RtExbI8iwWZ
TTIBtG+dTTRdnVNng/liG01wEUP+2bfM79Oojxffrqia5+C36w4ro7BSPzWD6G/rNB1OIzrjjlQB
zMqU7LeYlT/t1q5/2LIdXhy6YhokMtXCukjjd4n3Y15/F9PX9z/KRhC+mvzy7y/GCFJY7AIZAA+3
9rtJGSFCVmhSqDvffiuDernGy7+/GKZOomYalSC6SsPsPyRpAv/anjUV8FSWHGrZzHbwHFsDGlQd
F+EkUBDrvn2rilIE6oRhTyP9DrPqPPr6EVnq3kGp+sefryGlJs5yDnTKWqszg3qBkc6ToXmG3c7B
SYsoL13lchgjN8wNM92pqG6cgpTpqKMtp+Bb98G2bBJdwqTCQ80Te6/klPb+n18c5C5LB5rsmjfT
6gEYap0aCoROruhv6N9UNZwfWsWudnbeVuy9GGUttqhGZlBLNaDnEmPuxW2qvoGBpt+qSjruHOtb
4YAsNLUe8h/5TdnRjpRBAWwGHBQyBsqKhXlvteb3Xo2pHuBI5r0fEVsnLiLlkowoEi7y6yPFr4Iq
lLswvbY6rALAHPpJDZLMqXv7pplNkTqa5IefrFpubnVdzMHx/fE3VxZNWBzWF1nYdYaBX0alqKFl
eaNZhp/BeivHHsbk7eBrX94faTMYX4y02ti4JSdBlxqdJ7L8Pi8yWjL5TjK9N8RqeyFoi5TRAKou
Eg3ORZCoR/NfzMLiybWQQBZBxFW8j1aXJJqICs+yw7tAt46CNPP9hdoKCW55xVyuwLcUcORJIJsh
a3LNJCNyJ7OdzvOcP7ZtN31XI/W7WUrSaUTkdBHdiXaWcCv8SR5oPYKf4n2+mp8WjEqDWAvqF5nS
tTCs0IpALyqfrbONmNs10I2k/PMJ0xbktazwAkJIbvVIl4csSRGXkj0KJ+BhjTYfvcyK52MUms0h
8DvNjXAxO1e2xF0a7b7BNuaMIZMF+o03EdXT1fgB8j7haKC9rCfFMxpY35PAvwkN+6m2IFa8/3E3
9ht2TMAxKS1Rm1vDt0rO60gZs8LL7co+6XY3ONSMKdBRlD+/P9TGboCGjKi+trTt3gDSWmqkYDea
6aL3XX8GYv61Tuzw9P4gy5ZavZo5+CkBgg3ihF6/min7GdkstdYF4bLFmHWMaJogCKSe26oy0ZzK
+J+6g5XNf94fksFYwVGHBMmTZd2tL4sK0bNGsy7ga6Mb2UaEq0mk8jwPtBD/eJLIN1LV0RSUhcFp
vM5JYnk2Jh+1DC8rg9n7P9K+s0duW237FwlQL18lTd2+612v/UVwlUhKlChKLPr1zyUn78l6PNhB
8iLAQXISmEOK5S5XiY1HHljQW0gF9WjtsR4WhxqI1n816F8+Bf8IGUcn9YjFh74wNA3oYYZ6XQjy
3vwTXamSRi6yp/5CG+xkW/4aDJsfJSRsThBKT449NHhp1kH7az92yXYc5esYhk/u4l+ItX6xQ95s
l7/HAUkFiXuUIWz9fSWJ04yTG00o3jsVLBgyUMM2LmvJ7VpEffSDqv3AyJihij+qu5S54k54A3mx
TNFHm1nvm4VPwY/3F/r83P/5Tf7vv8kKkIJ1j0azO83LsdOj2TlhI3ddNV1iHpyclr+nv7pEwbQm
AbL396HCFJ7dKbofB7GEcwFY+KvH/YdOQk5FpF/go3wpmknxB/653v8MuN4Rb6Jpq7sVL0GWg3Z7
VKE/D85zS+/GaM79AA3v+FLefWm8da3fjDcmDkHDO3YOkWuHHevEcAPiXVD4miSHzrKVIGz5Box6
c+G4nFzify0t7lOU4BIk/qfpuO9I7nfuBON1+PPyhkIP8Cbz7pzukoHIpYHWJXgzxQ7cMQAxAwIm
6J3poZeUfkp4laNKcCG0Pj8Qkn4PzfZVDOb3gWjgT6NuEueQKBdK1QPzKERcCXR/YBarbbLRulcX
7oFLY57sl8TCQVO5Q3bwO2UCmHbqDVNu9XNciYYAPn15/+idQq7+/mr/zPFkv/QG8cVix2gPvcOS
wAuoQUsggbR5AHfg/psx0V2ix4LNFWQzL23Wswd/hYn/vcDrYrz5ktqZiepAlzuEnEV7GWh3ZyMd
lCok/5JC9dc8V+wThHcQ2p3uTqfRSnki8Q8m5I9+Ra/mGZENv1QvPPv5wChB5WT1LTyNLiCJiAYZ
T1H26l+k/cTHx2W4T+of73+1M+uGqswK00Qz9k/XNyhWjBSCe1AsFa29qxjM9HxCoeJoLwGOz44U
gWe4sg1R6T15LuBhTM08NIjMMnpV9fUWIvcshz/7BeOUdVufXJNoKqJPBNd3F42/kwce6vMzsn+2
HFbrZbDySz8RF4Y4NxWg0mBXBosJCPus//7NZktBs4aE5EyO3IMSxoZGFYMKYUoZKmi4Fy+Emecm
9Ha0k609ee4yMoNznNhhzrlU+zg1D/9+G2BLI3HF/6zWBL/PaFZyTgYFyOoSyrugZzuPkZtZmAv4
xDNvpvd2mJMrCWBqM3syI4fBfIzZtygzkCuAGTZEvyCg+v6Uzi7bWmyHGx+i2dMpaZ6F0JsD4Dka
2g0wik+cjdv3hzjF0K9XAYA+ODsrmATiEid7uoGh+Npqyw5poBYUMxyguXNQlaAo6THoheQEjTI0
meexQoanIItHEg1IkJva8QNuFt/bLV07+kfozc1ujtZZWsMHsaFXYbjEl7osZ24UD7QCd7W8i+G4
evKRQQoNJh6F9QGytv4e8Oz0OCnZruLGALQ4bLiwcc+OB0ocEEO4xdCK+31Tgd2nSD/CGUSBpW/l
sxeQkvf3oTNc+A5nIhXUXP430CnouxXNUg064qBxQUN5+WxtkldVloOIt0eYsVfeJXGtsxv5zYgn
Hz61cBEPyNQe5i6TRVv3/Y62bZh7PfzPWYx2CAMI7PD+druwnr8q7W+unQmSxBCCjZeDMXW0gQzO
kEPXkh7Ber5n8AS4ELOcPUBv5niyXeZ6ntNkSJujnw0LPA0WGkPisxn6/9/FPLkVGt1JUKJNcwia
uYxq5H+w+FvAhuoPTvzy/hr6awZw+jz8Mh6Fzs/Kpzy5u6daDotRuE3HtGnKGI0Yhy7o9ITu7dxV
hRvGV1bpIyR/ChLOD5GqXjNHQFxb3qY0gKEPJFKhB2ozv3QF8Cui3VQpSMeV2AUq+PL+rz37CfAz
cSejgvlHX4oAilVRu2KoZhUAmhXiwaRJ9h/OKU4nUHdos60Fo9/P6WpdlDlQsNnz5goa4YUzQvTa
3JLx4/uzOfdsrtoaaEihD/SHnY9twqqaRwiqmbbPgzbeiPiR1pesPc+Pgj99tckGneZk26qgAWWn
89M9DegtAB7HwB2fGhhvvj+Zc3cOZvK/YU42rcwyCb3WcT6sIUDR1+zBgntbIxcKFrJPwv5ldi7p
MJ67dd6OebJ3hVNxo1sOYomsdihyHFhQfYhUewPr6zsn45v3p3h2JX2Q0dZ6XvpHB3EafMGHQMOo
iPTbYORwym4eATv6d2XKX48opCtxgZ8lsQAS6CvHbdiB0flxiKsis2Mxi6QM5CUc6/rinB5+2FZB
EREQN7xL6wK/uUFD7gZ13LvOYZJTAzOu5BXWLf6YExPxLYGB6jOJAnsTDx7bcUMvAZTPLmiM0VfP
czQdT4bvWkPCXk7iEC/Nq7tUTS4G+mEY/osFpAc50P8NdJLXLl2dhWQN58yMB1GBuzDskKFceCDO
bsc3o5y872JxNfgQxgPeReWo7ZTLJHOn+9EkYb4Mz/9hM656rVBLBGnoD1i1BMxHZAs/xIql5ThP
KTSnxbwx0XCJUXB+Xv8MtT4hb3YJnX1LhCfDPa3j7jtwgJ5TEm9K55yhjTBBuLCJEYjjSbhkDXbu
hQcsAKrqIKTj/jrZIJDErRMHAPI9GOsQzEBpf9gpbJrPw9jecxVBfvn9VT03ICDQQC2lQAoANfL7
VFkAoSqt3OYQZgD/R4u6g7qfzck0fZZNcAn6eXb/r9VreLygSn+aN2kFfBRYtbCoC+pvWQOXhroN
j0Eg/mUn7K8rZcXoYlboQ5x2MtMGfU5RGX5oTA8TjA14b53SF9bu3GwgCYSkCcg8tNNPtn8zMYWq
tocO1eg8V21XWsavfFJdKOOc241vhgnc3z+RBQy8gd2POVR8B3pFDq7olsQHWjWlXC5h43/lAKc3
5NvRTmKBaWaZg1GSg6IOhZR3GvW3JMv0V/guE/hKLSaurvyxlQ/93AdgxHLe92U/imWPBjjswRt3
QMYDzXAU0ecuzoYNhWM9zGHmjqJrEUBvFELSICzcqCDU+hmNBcBUAy2ctRYegisR8UxXOfylAn2d
wFemLrsaJsXQP5F+gTZIHBYQmPIhHWImz5RR045kCwfv4TZohftFj417j4gV7VZvdD0CNfiuBYkL
eSm05WF3zAs6QszOzaBDWDjp7ADNKwhl+VBH846OThPtKh1mA7zyiCOKhHYT8IPD0L3Irh9+pAA2
PkMXA60Ch/r1pdvn/Lb65w44ubs5nFg5hCnW4ieT91mbkl1vm+l6iS6myGeHWhF+PigzqJecfOwe
W7tGa4ccWx0+66n3H12IR3PwZBOs+vs3zblQFsVc1OdWHqR/2i2YhZNaMY8CykbxN5IZ+FCT9D8d
yTeDnNzcjgZGoqWUrdeZR3OpU32lYzvdSjduLwSA5xYPpQWATIE3Tv4AcgHDMMVgFtNDYOvvPlDs
qAn+TFzz4f11O3f8V6UVwGBx2P7g63nEC6pmnGFx3Yu7dK5u0tBCPxpazhWSMhPq5/fHO/edQILH
HRABIfwHfWlphIlHB4B8KPWaRy9jzS2DB8aF0OHs4qEl7a80KTTgT3aepcEAVC7sa1mEi62iD3Tw
DtByIBfu6FOVrl8vQfpmoJMd4bU+Uw5q+oeM++HHKY52zPNRd6xGWPkBmNzDeYM0AblqGNE/IGlT
L7lUvrlWXJp4A/0PKvLFD4brmAXOlfANyDyWMxYfoT+CXsEEOHNfxNn4+v53OMVR//rlb2/ik18+
9MsE44SsPcKVzc/nyXTbBXL7T12bZV/CNnNuk6TTBx/Sw2Xqz3bTWEovZMvnenxoN//znU6SKReT
7kiHApfXLHbfVzS7A4BHH1nVyT34TV2Jtne19xfWFhVAynnVkvhawx4CFiAxhw+U5Bfew7MbFPD4
VeAmQc/45NlVjWm9NEGHf26dwrPyCI+sx/fX/lxuh24tkkcPNAPEYb8/ua0giVGhTw6tOz1lnANG
k36anLgcwU+y7EsdXSpan4vDAAqFafEvRvUpbMHxOpj3BEC7SHCqmLmBpPJGx4f+oqj5pYHW1X0T
26InUtlxarpDhPvRF9MWoZEf30RjfKHUe24NwXpHEHaeTh2JoRIJLNIr1t4w3R26YPFzf2gggBTs
0Gf/3FX+pQDz7OyAMwUGMAHS+rQnu3SAhYCDZQ8BxEEhrXkD67KjWZ6h/P0frmWAWgEzxOXs/YFY
sMKB4mpgYX4XwoIreuhrfDfYiQn3motLHadzbwCIxyE0xlBnhjTk7x9Nw9wLtAIAM6akbn76na5v
eA1yFgmpgpfIMl011gu27x+Cs2sJ1NLasAQ5/bR+3kPczgBt0h0hOy93izfNpcQ7CEjlZK65crpL
iopnB4S0fQj2J1L0U7gScboxMiBGHbIFPlj1roL1VBp8h2Tp+xM79/Yg9f9/4yQnAbVwkPxrnyeo
gHvbaBp2ELS9ravwwjDnLvCVKw4N1FXIACih378aIVUlIoGLiko2d7mW4lVTXm8Y6UThTAiFAMZm
ZdZBWEaa1tz0UDP6+P5cTwoeILyB9fYG0nPyiJi2g0NNyMlRKck3qB/5u7EV4VWwlnR6QdFzcKcg
yBvSsqIOZla+P/7JWv89PsCI0GYE6+x0DerJr20DD7HjEqjkmkP0lG4sXNWm3AL3/fr+YCcvw1+D
oVW6ol5QYjy9tkfkaDOpEVTQxPsOCeQ0hzrkhTFONulfY6xDoG8Qw8TgJHDpmXF1wip4s6q0TJwy
hKWO8OlG0H93wfwaCEnMqnqWAPV02sacUttFtlH8qJJY7B00IgEfzNLtwOH8CDHVsFCzP1848+e2
CwYEBRsMJhfoqN+37Ax7Uk1tAIqdmuxRVf5yX0ORauM1MPEB0/xLNPvtNax6psJRVjy9//3Ore1q
lgI+DnqriBZORq89DZ8L0R7DMWheaJXpV45eWo7YHcwFVYcXgtBz+2WFU4NEhUscXfDfxxs9NUHG
hKywr26X1tmts/xbHXCcvxilRljLA2L6p5CcrB1pLO27VTq9JG0ZDjAZvJj2nJlIDDQCENsh6Ax/
ehN3ddNJkN4OFbBWDwrvxW09L/EFtYGTV2jdkRgF3EEUPPDqnRbWB68bzZB02YH67gensyPC56jI
CLRQB1pWcVy+vx1SLP+bUsRf42FQ0EbQ1fojR5h6sAxD3jn7JHGuk9XVufIPs6H7GUSFZanLllwi
q5zZgWizQAwD9jLAEJwWGWMZDVVjUaBS06up4A0YylzH3/lFqP2Ze/E3FOI69zdhGNzqXag3iPo4
jfJHlyQDInrdFkHVxRd4A+emBGUz1PY8NLv+oN8wzZhORlYfNPjD7bxhy5D78bfUvLz/tSL33PeK
ffAhkNGBVvNHNcFIL+YdDQ6QzFMbT6dBCZ4GXMrxNtSvVCTtZia+LTkUbwaYLHf1ofX8J8jE9E94
+ZJxg72kdlWPKnA+Qetkq2rrF/CbA9u5qT5O0MeJ0HTZm2kyDxlkql66JdB5bOa4QIXsFl5OCh1R
/Od1EH+VYoFjrYvMzVbwMMtbbiZwrVr14lPv51B3U53jXqtzpABV3gWj3WamfnW47D/WmoL74MXT
Z2GDb2gtjxuhU+++F2raOV71CTJjemdR0Py+jBDQcag122hFOAMdG19JdKC+WOL+MFNbHWtAku4Q
HoxbMKE4aDY+xDrGYHyda9hj5kFQqY+j63zwI8eBvQKVN2Elw1wl/QhfSiZLyWu+B7+7L3Q2Qx+O
wGHCm1Xp1uGi8ijspwMcY6timqTOwXrtYd6DBjEs4kwucM0OuVCwlxoc9xZ1kanwF0t3smkrJzdC
LUejk2tWL9NDFwB6i86czFDpbuweDIKh6FY3Isdzkl0IGkU5yVFeBSMLb6NEQWOqQ6AGGswnpKDe
81Snbg7vXu95qGvnR8ia+uBAf3JrakA95OAk+C2zz0v4Kt31gRwRUnYwkHXijxCiuG+54+2gSg6f
Pm+A9oBXw9liIc5j2EP7nLZ0U9VtX2qDCuNc1ewpm5R7jQpiV3Qo44GKGMYUHzW4Mtg0cEhMe1EC
pxNugmQKUN+bfjQk4HD6Ip+rBMZRgOTVeSjN9dDb6kFM07SJ9BIW3ZDFD22oPhoFWgAMZOGi3Inm
2cLpo4BtYodkG/JMcAdoNosTz1/jihDg3cxHHin5iBABmbArRYejJtj3evHqbUozmFf6qci1DuSu
ioibR5hhzljtlF3CWEGUB3i8M+zhagVv0RmkGLNUj5MLNevtGMUS39BJ7zzpxDk0xJYi5MP3GM3z
l0kZ7HAViMfBwiEhrbpvtk94SWBUD86VgBQniWsownawLAbK+Tvn8nGBnX0ezeMztEHHQgABXaox
mAvE9kPJIap5NO20wrEN8K3Ca3dJ00DuQEPMwJ/ijw5SP8iJMl0GHpyhi8mBP7vfs/bIZkGvoHX+
BCmcBN7Glb/3RqMZPEm7rdeTsezj0L4S6I4gcEoygu2WiG86orociP/TzBAMxEEG0glKBqVEAFu2
7jztO0dWJU0xMdzMn1kM+4Kxy6C5XrnwQOQLlFoGQuDpYb5DqnK8jUzvXS1W3bB+Urew2II3qpbZ
gbsyKBgdeG4Wp0NDn39liPjgdk+XJ8UDf6sjFA2n6JPuUr+AsdJzTcdxk5g43mTWymvTu1PRSCgx
W9I1OYNHXtFBRy6vRJBsWC9fYxpAJAWyFkfhdE0RRRBc1X20z5Yo22bV0OxxfXxRWfjaYGNuVTy/
kkh8ZbG+Y3Gii7nlw8YfZFIEYzhseqf9ImL4oWQqvUNHwCv6sU9LOs8mnyEales63aVyQLFC16pE
d+WzmrIBJ230t0ONXGr04DbtLcRsO3CmrtukJzmu0/mqaYe7FgV01APgvT3aZAQdtZf7YfGqfGj7
BwXI9rbvuiwnXXgzw54iGeGwSnu25I2GizKq5wUZmhv4iL9MYAQ+YFntgc4COjETCSPAIzxccGGV
3nVkMLug7qLbcdbxjiAbKhbDwk8208AdxFN6m/a8xrvrTlk5tmGyleCxbCIDN/BhnoN9ZYebXhK2
BXW6f8YVKDaVIuZu4YPejhx+96kErlZJHDUex+4NhOiXZ94N1RUEkuJvYTq4+5AFwx3z5/hrHfEa
eeY03sMYvL2Dh1b84EhX7NOWf66JY7cMXJZoa7WkXxyYgHxWMSqDbm3ZMQy66TGQ64VeM1kwkjRA
vzt1iQQFTZAUaH8Sewx6m8507XaDt3WTpYcYAF/ErZeYsGys9PB4JWYnFxw+NMSyH5EzJfnSEgFd
GTAmewIb79mgn9L1MtoFXAxF7Pe8RGXuYY5Js3F6M373mmb84lfVnZ4HiFn74adK1/ROtdy2xYTW
Ro52iZd70C0D6BOa/AtJiwmirTkkgNIiQKF033hV+xiOeGmaoUHno12iu0FMsNUVbHoh0rufWWq3
8JeHn6qRD9ZDq96hbvRxyeBAJO38GjQetIpYN700bcIfMl87ucajdFwk/owcuoVfp3rCUSIJnNEH
r98Mrd9BoiTkUJKe2vqnRjHc5JWGfCXvAr+s64HAfy90i2DyHjvH9SAm5I/lODkwUs8iUnqgV+xC
lsmrUA7+h9E2y2bB1ACWNOMW/RTyw/qw1GaLTUo+43JO3NH/rn+pLY1OJT6Bk0hfksngbYDD4cYj
iGaXIG2Luamr0riIHxbXdY7RWPNtFjhyE+MlOVS+MHsPDo8fw1j6X0Yq9oTPAORb6I8tdWp2oZ5S
2BJM7hYAS3Ig8YSD2zPwsMRwX9XeF8PE+AEmwKqYUxin5n1DIeQ1iacg4OYl4sYVuZN4oG/BA93N
XQM0tdPgTC5ZBg92cj+69mmRVOYisfvRM95mjqb5ro7gedWLAMYXNm3nayfktynmUCiP2SIWGp+3
Xj4CQPaUhZX771OrOIG/Ki4S8KvBQv89voWzbI04Llv2LeftfYV+7x2CoupChnAuIwHvCup1qC4g
XzgZxQk0DFsy5D1Wfemq6zS+FtF3J7iK/gP9CkKiUAeOIsCx/5CCcSsDuockFa6N+hmm18j+1b9f
MWjNQHtgJW+G4Wn0DGQW4UPsLAdh1mugSl+l7/y7ltWaUSVAxLpYLETpKDb//lXSgbMgnGLEZMmP
FiKXI84tvYTEP617/RoF2cbq0ZlB4em0y+/4fTRSLSHRDaaVvpWsau5TMK4g0hOjR1YqaLPeVxoJ
0FXXQCHpRjoOnkrl26y9sEHOJMYJAExgw0KaCKXMk4pCVnd1amk17+OgfYxRARuifwkp+jXbtf0f
QbkE9JvTkokPHaCud1R/ME1wj/W4R/Fpm0XO86DBc8f1ME3R/rICx5lkC1RjNFPRAwHV63S7sHau
u4rL9oClq14FWqlR3swL4jz0xOmcW2UQQxHlhHdQm1CX+mpnskpUpQLUplBrQ0HgZGGbyaQVWAXR
fq6GHKLgaBnDfUUJBAjRhW94JlWGOgPAUi72E/xsTypuFghi8B0ZYBYUBAXpgtJhr4Al2L6fv57b
Kkj4UQ2C0uE63O9nA2oIUMVY+550mQoI8+9MF1wAup0dAjzj1WxibRycXFeyD2OI6NkehKpqR8Jl
a1W9f38WZxcLTQ7gh9CS/sOqz/cyJAsGL3mYtOUcf6K0gi30Jd+oc5svejPKOtE31YvG9VVaxW17
hLQaWIwi+xCNrt6MFgE4nDl9lvN+fF3cavn2/vTOXPhwGV4v4HAVAju98NUcxFBvCiBeG7JtCL6h
rZ0HtKAOyeIe0kVc6AOe2+UA3aIdDgI3bv+TrSel53fLnC6HjHU8B3b+OtHzN9NApM14l3QRzi0q
FF+h5oRKDTjbJ4OFWd8Lb/bYwSbLF9A3SyeGUaAQ8qrywivNl6EMKtjmvr+i5zZMmuEvkBgw1dOD
jBh84o1AgxeY3OZDKLLhCNELugmT+ev7I+HhXwuqJxW9BHI0gK6t/xICwb/vGzsK2K5b3z+Ivm2R
FEwEBvRIB+/Z4PZIcyzYcDDFPtAOSpfK0umpbTkrZSJESRWylymwy3FoOmjqwTlru4SqLfuZjSWp
lxUuR59qC2e2ROu6RA7N7hQ8VBFZe1fNPNaFonX4lffm1jhdXdbRkuWK+9VP3/qPo0rCDn42rcir
vuL7RkVejuuIHCMJjXCduj1aNVYXlafDYp4dhPHpAI6561WFA1LYd6OlvmehQq167L0i4A0p057c
G9V+XXVV8wGk3ULwiBae7OevJhinpziovgyx8nMIfAxILRH5EgsZqnoWwQ1Sh/kQg2aOpHkgD0iL
kw8+d66aEYkXm5sdJZm+8ePlBgG22DWucCBbCMka6Kjyw7iQj0EPzVtHokDg0WBTQzMPRRaVHhRC
cKRdVl1BcBoqVEiRaBGn47daxT8R8Tdllir9c6FQ7LEBahvgEuPlBi0cxBYXwXA06GPEArD8EMoM
24SoJwnI6W6R5gBBjhma93zeTNR7SoQbfLKjjwpG7E172KZRiP60yw9EzN4x0aJ+xj95dx2tfsDy
w37Ohh5ZY6ZEaXiLlCEJ5Hwz1nFSuEMdfOyHIPnJKPNK8CxeB+gKXBHZtceW+uphgt4CGIbwkc2d
aelzvPnDpxjg7yjo2ryDug9KgEuzzaZYbNvQYxsxkr6EXMcIPBL/lvTZxzZxh3sqKAD+g30BlLbJ
lzH+Epu+2tBEV9cZEvZDj6LE66AXfZuFFkARDfcgXMo36AsT/AJJrgS8B3wFpqMO6LBhnDt3Dqz8
tkjLbxdLAtghLFnBuLPrHXSS4HHs3c31lN6EXX8P7RxeytnC2qamUuZBpL4pYV67uFeQeaRjAUWJ
dAvziGZbVfV09F31rRbK/cYNt2CI9eKTUik/zmMouo1tSPTARDh+V076wvAUwQ+3GfZJHIs87vhH
4w3hbdX39Y5BguBaeBPMuWdD9qPg6b5t1G4KibtvRB8eQ6ZfI+nbnw2N7xNXsx9sStqtQLi3T7sU
Aq0SaNKryRd4CJBHAhkViUedhuNzw0ee60SyfI5c/J0fmRcdO33eTkiMxmZ5STv5sZ/RDC/i2lxX
Oh6gZBl328SBkoSbQMrZjZ5wQfBr3/FvzNyN977Q3pOvKr1LR9XlSJOaVf0yg7y/ph/0iNrQDNvV
PKjrGodQCYnrY/leS73ksa39fKwWgcOBShnUXUOUe1CT0B1qXS2t7cMytsF+7uzVmM1eDD0mWn1p
kfnvbYe6Ttyuk4EH1w/Bu+g6Va58aJs6uBFDNh9RE26em0FYuHoQuH67jfEKroessILg71wWlZya
K6t77FYoRo/XLtXPlFSq7Kr2xYmJgLWd0QVky1rsQ5U8ek34aKasL1I+pUc2WPM80eW+jYG3qaGV
VYow+5SCZn+LSlmClaA/NTi/hQsJtZbTr35vPvdeE+cxZ/QldKXeNqx378eoSTcqFhL1PMuQbKdu
6aU1XPQa3NVeOJU0WNqfXjN192bkzq2bMZidLaTdZW5Ngm0EP43rVRTkaul1u0lCKaa8hi3ZNWUC
YDU6hvE+nFZ7Cq//YR1jnngnSInq1fQ6Np6/TWuOReEdYJj1TGARH6oJuMy+c29lUtPN7Ei/jJ0a
nYRgNo9ToFSDohqTqFrX4NVp1oJ+X6fytePdBN8W1V9Xs1Dyyqjs2LZeg/Y3ZC+9uG8L7nFoGbso
7OUoJzlFR4hzzOYofiC+aL+OHPSUeqlR3QsgyZpHiwwBuRWDABHCDOEPuG/MIo/aGnrJIL2QrWwl
ptb5vDDB3JRNx9MQtq64eLQ2qNK4nVPlcK9aoAcuWoG641R3WzwIyW0Mr5RCQqGlmFinNrz22/vR
gjRos6raaIlaUGfc7oooWN+yBSA11ZNo07roBSjV1UfOtCyCDMXAJDYuXlWJwnaHW5kmfpPPNQ1Q
vQXosjZu/dzrsCtM1Lj5LGf+g4eoGpIZvC46ZqoYdO8WYdimDELNGhFHMDReOSkcUMK1/xRqFLio
mtNPLffaI64R2IcDSvTRaUK7z/wmxJXi+zhr2nEpCk1e1V8tMdTPp9Z4bQ7cYYIycjtkd13UYSrC
q8OnrKfwO/IJu41ZDU6d5cOqs98xF3syRYFCNdOy9efMKf0BbX5ctllVKsV5aXs9PNl4qiHorRZU
1mO9G7J2KUnMgHBoQlCbrCJ6C5GGZg9RA1T4beIPH3oZOE94WGIHD9pYlwnKjTcp3tShGDmpCzCz
wFSqs6y/sYbyHMg3tVV9l1wrOWYfa1S+tnpIyBYi5fGWADLzrICOuVODqTaoTi4lrQL/CCsSDR4i
il4ikG7Bl8bhW+CdYfDUoJFWhm2UPIs6bO+HpEkfZBugJ0OTauv0bZbHmfJKrBjbIpM0JenocA+4
cly6QV9dc/yGGwbt8LIXrrNvwgWPde8vCfRo5CtYDLIAgIA+OKvWNt4yONbOI2SbouhzRqoAleuk
H4rZUwzhQPtTzxm9tWpoP7jp1F1VnDTjZopQ47UdjvRanzsmzeA8JZoRhCYU0RnHFkSp7MgUqjAW
cV1WNT8hYd5/rjrePIEI5uGeVW14C9Ujr5zdIHmFMlxw01v4vqOjwdClQuNjmfoFF3dnvwW9M30Y
IR6+gVY0ZCZ8FHc4HLT3sCtYrris2o3V3CvRzEJdmsBADcxilFERCKEA4tw2xBt3Q+o6G2XbeouY
pIXKHWv3XUX7nXSoVywsyh7MlFSbUdm+sC00rx1d0c8yDPp8zHxUyZOK5mNUVbsJLfUPg0IcZhff
3XDUfqGqSNutNl6f+/2odtR1ILhpRnndury2eTKOaGG0Ab93IVO+m1XWNDmku6Il7zvmb+cY+Hq8
hMlnlOyTe7os9lNf+d0jynPPOD0/6zCOUPplcxk0A94kb5x2mQxWNyXAsx/s1Felv2S6MCKhG495
E1zZbYu7hobJV5cmLE9IGu65z27NQBeARoI+vRM+GmFB0lYHOXp92YAVcpMNqNEusBj74FWhhH2b
6o9k8fURgvDhrkH0/cSHxG93rvb6myB0vk29SRWMJ/221J0itwb/Z+7KDnr9Eg2DvE0qksD2Q3v7
RoftzusY+phhOJtdimI3bMPqqOg5kCaIbtCQbesWN0hjDjhX4mibhP0MxsGJC3AK5KNMInJLq0iN
QBtomVMPbmgzc5onqyv3itqx+uYjSD0QwWoN6disLvzJmNybq/5GW/BY4No2NRsYQ2W7hWZNkHsG
oKycxjXaqyH6ndnQurlYHHcsu5FC4bEij57pOrmLjDMdh4h8nS1NrifO5EGlkEcKlbQP8/+Rdh47
khtRun4iAvRmm57lbbsNUe3oGfTu6e/H1txRFouThCRA0ELdUGQEwxzzm2HI98QHvBRREe+HvtQ3
eRNnt9AMuvuK1t4p9/D1Ksd0xEww+KQGlrrNDV/cV97gfI8cjWfOqvzkUHtTE4VqjjtGdUMLN8jv
LS+vn3plSHlbI29rdckPFIyF6xtJd0zKWI526YjiN52L1JXQtLzrapUisV83Xyz2f7WFo4wyfzLq
ysaq8+LGKQz6CINncapke6/HOQ+xoZF1KEbzpodCPKRagCmU5w+0dMbwU1QLXkC2wpuobO3Jb6g7
14FOB2SwggNeIf1JC9vuKVQT7yWkAXvb9fU3ixPpHwuI5q40NEPpInjnbLLSa5DHgUJitfgOeFkT
P+gNTjR6WXj8wrxTIJHBo86tqqXpb312/IzGdtsPj3FjFZ9Kagq7nprYBiXt7lpRaFcmtlnv6tJG
0qnlhVbAwOylSstcqUCAxAlH3oXYaA8JsmDqJtTk9NilUvFVGgJ8fgKhHIXsj9dBVhV3BnLmX2Uz
Mq/keBh3aPyVvGhT5hkEKvZvIA30JsjploThM+4EYm93vPy14YToWXAkJU//LhBa38WDk98RF/7O
ujTdsdGwXwjCUbjc2kLaQmAzTgLclzvWnvSLSnq/1URg3AxNTKhWlqQHA9qLHTKx21iYPzt8Dk5R
A5mGBjsccOSvW/q/BIwYPsj7WDaGqzLPQ/gOymvQhdFRC43bOBqbY5hpKdGfJ50SpQ4eC9EFW4eo
5dYu2ltH1OmbN+ATFba1QSpMfrjx/TY/YBRXPggff+hkrGh20oa5M8pJ9yTArXoTEujfUDiRNpVm
lNu8LZU7Rxv9kznE6pMm6eJEf4UvI9U2+bpf/QRAVv4K5DjG1aMZsaRoXhUJXJTNYfssB+2nzuvi
XStkoMmyHhWPThlgmqEoorgZcWh8yUzZ25hBT7dq7Duyyy741lBMuYNMEEYbMdAiLrPSuNUDpbiT
kIDag9w1X6qy/5pmkveUSfQwzTaz9rXtq9uhRvhE90VwFKrS7irNEzEd+8A6OmUpP/mG1+982kxb
OcKBwgtaaT+Mrb4lYCquM/bTXuB0cCxznt8UBxXitnEgwFGU3E0xGjsqFTccUtLxN+CuxcHmiOzH
iAR0Y0VG8crnaNwsTb+nsu2P21IbjGM3EieIOATTkY3NgYq9OILrKXbC8cpNlai0yIldDmRX35XG
YD2wZtnzLMk80Zgf6c6I4rquJib6X6b/4lhWeGwT5LZKHDReKSF5d97otQcQcdpNmQ6q28WjuqOx
JY3bQOqQ49DZUL2WjAcune400mE9NgG2OnmUesc+oLyxUYOuIt5ui2Yr1OSpA+x9WzRDt8N8W77J
5Tj9KgHhD3mjOusY4gB1FbR9vg+m3peE5NEmzBCWs5pxQBXeoWcTK+VdOBj6qTHUdlsFyvCtSqDo
T48qpiuVtEE7SZxisvttE9I3LFI+nFbKjpuGYI0iu612o2xlN4bZa1cRtwKhYFyeABKg7NSQPzd9
vZE81f+W++hLkR36A5ZvVq7tBjNr3QrhbnQbePoj4fe3QVMML7Vf5rcFV+ARvcvgqlDjYa8Mjfzc
CsO5Qmfe+OrHQ/rN0sLyDsur7lg7hKh6UP5WTNYyKBWwa6rypVMAJ0G0lvZZaKa7PpIIrKI4eYjq
UnsurLS4UgfR/ph6RHcD9cFd6NXdIc3wTRxJFu90bXqmRWzmB11gPjoE8iGy5OrQI92DqYxcVfcy
BZetiumL6gQEucDk5btaLnDZU3rrWq2ScqdCrtsmtf6m9Y28E4S42wAa6CGSBmVrRKJyI+pFm0GO
XqI+lD/HRZ9ce30f8UTq9yG9VXa50LeFlopjngYt5SU9J54OR7pW0O2oo7d7Q5T6zmdqNHYNSHqD
Skzdtl6Oi85QpgcfRPut38XSJg0MOkVWUD4kiSw+hWqT71TkUJ6ysMkfnMBIdr5uPMdafy9Gz7hx
etna2iZ3iBY5J7QsfwZlC7vTVg4DOd8mTxOVAFhY6PyT34EsTA8I3kpbsyPwpfkL+8xLvqQKl8tG
k4dkmPS+w3tYXPqhyTTtyUmCOxai2XJ8zI2TKdGRnoC2F0b6ppIXBJvSt8ZTXSnlDxluYesCxooO
yNm2zCuMXxpn/GomhfncesKoIJfnZkKJrRePkNKiux7rr0MjFfEvKuePuTK8mVX+2hiWQH8sLh4c
PwgxYRVvelMFbtNZyk1hI5fdGplxa4yS9cTw8p4IkvxIRa4CQ5ot7/XnTOp/ibS37i1hm8+hLHXR
tstRwKltSnRCK69jA3mHLjGtRymuMBC3FIjb8hRTynp5Q29Q2iSmFKP371mUEfx01/RQeZyqUQk7
ew90DvWLKLdA3Wn27zIe/Gv4mN432tTyJqrG/Ni13MwEv/0NFlv1Pi2ajE2LYoZU6gEbr5Ou64nw
axcZ1lxjgfu74eVbyTOVkyPi4ADZ9ZdXCqakBg2ZNPY6qVVUezu2tY2uG58qSS2AnCC55Bda5+Lh
lO0CLbf3WTtVggWuW7FEYtB2if80DsZLJnN9hkNuPYDSImNLaSIlVmk/dpoJFqVPiH5jc7hie1UH
Tcps16x15ZNkDTcS8lRykMdXuZVoe7XEctiJ88coQwbEN6tv1Ujkipvqq1d7wV1TAZXTzDbcRsJL
j0EH77Sr5HBLimIclEzXD9LQxnvJmvLZZvDfhFmiGZVJmzxSnb1jl/wUG0Mp4fT4R5GZknIF8daw
vAeU+KIdIDtKht1wbwfWrZxHJmWBStvlqffUFoikNyOANn4dPvFWySvpTA4wnb1tU6ojvj3+jhL/
mxR7ZIV5U/BoDxXGUnhbwXqtbvH1pTZd6xR5zUn93NH9jecDVhsqlZ2IWh7gOsgLTRAA+tIImynN
guGR4oDdqX3GIwxcnWdswtEzN33lccVl5JjCURCh9Ju9x93Ce2Gnd6YZkrrQH92qqZWdbKOMkSAT
t9Qp1a0IpO9lrz9rQd/vWjClN4ljZFw0TbhX0sS+jqRY3vYmrQIxdXQNuB5HJ4iGI3ksoU4UZi9g
tm4kdNMAm/zym/7UtNYLdopi13fqjzw1wm2WhK2rteqvOtf6XdLqTxLRzHaIeMLDihqI54f9NjWq
7rFP/OGh6ozPvRxSj3TiF4NnlihhaLYeXYWNpLXSxhSptPFSo/9Wyvo1xXrc2EwKVFbWNag6OeIH
pffwayKF+oGZ9TsFE+VTI8k2l1mGmXkk3Ms9l6UG1nnDZUb/KNKhxa3GSl0ROkeHnjRoIr7HAIrt
8kBLrU1ILpN8OI1acy6sodHKqOAJRVeBoY57LSuDrWYk9cp01kaZWmhnfcc0Kgq9tsPkCvBdeyf7
QXyleLZYQUksLBpG8+jHwUOwJm+996NECikybBW4qRIVYP86hrOSpyAl4pXe28J0bNqZQGRAZeBX
M2s59zKRsRekBolKnriRX/OWKra88mkW+oqOAqcCzrUhwx+emnJnixYkqtrg+DtOJoFbYU0QotsR
LPNYvxYJyYOyQvz7OCtVBqwP1BxinALv6f14Rq56Gik1GvzCSI4xbnS7BPuEFRbox1kxCqgOGDiQ
rD50SzUU1QzRFOmVjQfUJ+ia3r1TG9X9oIaWAvHbzG/pQRKoOlTO1BWswMemKYODBTJgxto4Gc+m
KESuBmXp4GtgBP5nuRr0n4WKf/oGZmK/ojU47bb3PdP3Y82OsFUHlcYGkpHCetVq2k7tIaZ8GmJU
XEVUWih90xJf6dUuTRCQAjPT4K7ZcyoeuHLbFKUDt53AycrTXQk0czDWlA0/tvOpMWggniCuaIg1
ztYRvL6Icg92jJ9dU9izCn2Tyfi8G2SXxqq0xcJCwkoAsAMZD5LT7FhPTZ3Ol2X/Srcn9TsvnIhF
gbr36sJeuUGWlg+ouQlCYbpG5ug3p00aariadRrwmY7LT0I2qIiXK9fHgrMK4BtIOYQB8KWomr8/
aRUGUJmD54XbtHJqHSlhasN3JbKdeNMGUXlPIblTEK4IWvXgtDVs28IQHp4fA2VbK62m+DGK5Xbl
d32cPcA/zgaIAn1CaswWOjFaw0oSeCBh4hxJCw6NVm8HaY2fujgMXxJPJfwqPnDVDNwWCt+LjFMx
BMBFR9jF1mA80lZbudA+vgfvl3n26uhNHaCNpVA1xxoKWHU5xjstJiBu1tx4F65OBboTDyn4FhAS
s6u6joAme4oRXTVp3tZ7OgKGsdfsNFxT3Fu4VCBHYysANxshqjmmKoblR5qLMUtmyKF1UqwsuZes
2BRHmeaHfZ1HPn18jMYzXA+NMig3jTCNbns5aFha2PNfMbvaFCNTi1SObddvi/wlaQbjvhgV6Tmz
qu6+nyzsL4+3cN0owKKgQdkyGMg5/mrsOr2IK2j9wIIPwP6l9lfgA+iIXvN85db+uDkRJwAzhAeC
hdD8/NFNbQEVBi8aV1SI2JTZkaokPIzmn7tJsV2gn1tsGeo1c8qkFxs+jX80iJxG2sZatAulcaO0
zv7yyi1MR6XlDjUO3h9svOnPz2KImiBbaEYsQf2rdbcz6/4aCTNro0f6mrXYwlC4CDAYDDi+0/xN
aBhFN6XAm1yod4P+YATBVpa/X57Pws5z2AJTQIT+yAemsF+qUmrHUnQltWAPKnp2G7zgnEOZyKRd
zSitBAwL0QqjTN/H5oBzVb9fP72ghRr5AqW0kk5rCurJufa832k/3pMkblrau5cnuADCVRmRzfcX
2HCuhBDbqCp5QG9cya/u1agmP8NKFyzLzuhSkiEDzoOiu401HjRSzH9+0ggbHBXgN4hpHsL38xWC
k+HJcupa/Z03fI3CFy/82sakpmG9MtTCfnHATU2oZr4mwfT7oUZ85i2jrwZXkeP7gLK5LhePqMit
POlzdfMpbGAcsIST3xO+erPHdiQPNNB9C68cSYnvk3poTwZFvH1eSPG2C+14byqjOPi91N3RlPZ2
3qhTDEjqNbHbhUeCAtEfLi5YbjbU+wl7fqMVY2BbJ4S6H2PTv7WybGW7LlyUeMbxBLFT0aKb4/Qy
2i0VIVvtZpm21YW8Gy1IDEa7l+Uns1uzqfn4BTVk2yd73j9c9/mr59tUQmxfMlx4nSGO6XEfParB
ILO+uLmsbJePL9802KR1Z/EOQOZ4v3ohwsuJXDTSiXqQ5kM29H1Uz/P0wUit7lukowOx1axBekMM
Fvilo7ZRsbK6Hz8g8RGLCnGB3veHt0EJwkCWG4R9oOVquy5H1ossw/t0+QYwmcj7vGHCZ7P5FZT2
oGvPJjramtdFnWSeYkSsrjylyTd+p3dfoKZpJ9KzNdmy2RU3yRWRqBDskjcw5lx8AcqfUTtWGV4J
Gpd7ykL1J9DjlMsKG1qhMoQHKfS+dJVX/bPw7H8GRl6a+XI+P9DShUyjpJWjK+zrQ7ftzGGr+Enu
Rkg17gPvn0Ytf8YjV4cPAuWE6HN+t9VyVKdqaZ/stpB2XdiCgE6U8lr0qvSA63q1Qruffcj5eMZM
rgStiVapQp3eOPznZojvHVK+sYZG8S+MY1S+HHk1KTUv4+yVMqvaTks9sk5UxZFWkqz0BDim2lt4
7a28T0u7ReHt5ZPx0H+IdBUU7Qav7IWr5+lNqmionqvjdUEfIhuz5yqIgcEVv/7RifhrIYnICJcU
h7t8diK0oq7LkovtZEsPQh83Y6rtoMQcx9U3aXbJ/DUSkdLUXISeMdfu6Juuw4/arF2jVd9Cs3jA
huBGVPTtJeXGN8rjIMW7xClXaiKza/vPsGSccEqBrFMSmaUP/QCnB8qL52Zhp9/oFYCowSsCN9B1
sMuWat2nfrWW7S0OSlNKoVYGiX1+HPwCTm80VZxbEB4SgJM2UO9CX7nmkgC6l4T/4iuq6EezfhNO
fp7GS3mBE+KQCzfsNZwXnM91mD8WQQb1a807ftrvZ1foX+uJaAdSQZM37FzgE+uyTMdHGqnIkcd8
i7gMdHZfm5quSZVEzePl/bk0nGYoZGXUlkyKqO+fpqY0My3U0ZQnDcSwAFCTbG60dC3AXvpgEHeg
ocA1UyFpvR+mLNpBboaQxneUaE9erVYNar2t9qBnxTBuSrOInoTaDWvuA/NyxV/LaQDAIvfSNSzG
3g+sR1pa0l1lCSsoknr5W2+GQ+/JL32mbNRO+ZF5xp1mitfW0J8tb/iRaGLl6V1aYqo/MlLnpgEJ
Z3YFoDKdgFvjmbDwalPR9hxR8xultfB36Xb7YyNsM1dVmYdoiZc7rALHjxAcsl0pFft8CCrYBYGx
bXsatfVAZt2bUb9yBczj/j+LDIOQuqhMeEPm+X6RgcQbKBbKyZWWWgoavqlzDDQMmzZj1TanaOR3
bPAFNrINcv4GdHhv8lgChp38Q2bJX7+E2syUck/P5eyXRARATZOjpSLr2c6or50eCs1or8Rz87j8
wzDT83mWmsat2Xq6NaZXoZZ7k80rSF2bggWVbmLXLvuOIzvtfxMgxiCGgk5X4QdA5eTx6fLxXf4l
BED8QyLyQXyuQDnCkUvdOZVAL/2drKbFVz0LlGajNY320gs7cNjnBpg9SdW0NxWIWgFGsLa/V1mV
ryQssyjzr3XhIqHKg4vWB4E6rIodhVTaOaUNxpM8rD2EhsszXrxJ8BKBz4EQI9zS90vvC6ep2r42
0SYBqJw8WOp9Dqg/DPeO9+vyUEtBEESs/x1qOnFnX1kyKZ2MdW0Ccsse4B9wf+gK+CdEZg49rNKV
mS0NB8hyKizCovuQVAZNpNHdwNvNM76YBCcJZdMoPSX/6iuBXKKEi071x6yy8YFhOZGE0UVip1s1
1rP9YAftynSWPhRiZfz/ZQij6vyNFmag44bR6q6PuIJSHuQUMRTnAemMY1S8Xf5SK2PNw9UmKH00
M+jMZTrQyD4NqWPypGzbTljbNs77jVaX5sotsHSvn01w7q9YjKRwYwbWsBm8XRPJOzOUt5ZdHS/P
bfEJOx9Hfb8NY1kvVN8oUheRYT17IFoGXC/EpJBT1oUMqx+Zkt/4gT21sVno6AjESMqMsdR+zmIC
lxu9BAO3Mvmlk871SlWTgJOC++wYUsaluNRHyRVYUrrNGqgaGgD8/Wp/efprA80OIYqFmVKYOcIe
TouqeuY2RvJvhsBNlZIRzmr0kt8vsHBEaacqDEHLGNGf8wAJBiv51NJeIVSdRC2pcPE8vR/C7yw7
jKs6wvsT1NT4aNJF68xfl5dq8R2meTxdHxTioOO+H0WjM0jFQ8RXXtLHx7qrq21EU21jIxe89ePG
cFG/YY/ifIFjkbD2MMLilYDyT8A/D2DPf8Tsg0XdkAZqZABbS4zkcyPq8UvmtUq3daD+XHdpXcen
rPPHe1JCeHdR63wj5Q1e6yZ0fqWq8av24+TfnFWaQjQ5cOIgPZqFubAxnFgovXSyy+ABhyZXCtIv
Bhjzy19gKQY7G2au8glM2/HNCK0fZAH6vZ54xVuDvAmi8eYr7NPyxkyU+LYSue7+t4FnMWadqHoT
jygzR412bcrlt4ZzL4cdwiPtc1CoX6Os/hdh7flcZ9cSXEKh55Ajr5Q2Ku+K3kP3yzb9U4Ci9spQ
0779sKUoK1EI5UFBU+H9vvZ8YB5hj+1NUSdA6+Fzme1DVo0/jcx8tXVj5bAuPcQWW5iElidSm2fS
iuITYuiYC9RVBbTeg2j2mupkl5HkGw/wkpo1PYe1EWdnJqi9MJfVXEanvt+NyBzsq9iq4ARqyo0Y
lJV7YulKtRXbJFvnRkKK//1yWiV62ZZdB/B9svYll3uoMvCNVzvtC5celZbJDQ+1y6lU/n6cCmVW
vdSbApTJU6aUm7RBnA8G8+Wtv7A53o0yre1ZlNaXvPGRPabuoDUujf8QWH5HCRD5LEVKMpq0IO7/
25Cze5ZzHYk8CaRT5YQE07L6DeLabYtJot/2B3TQVk734kLi+U1vQ7dhJc1Ot20WDaKeEQowyQR1
7XZKXxzz/PXyrBa2BUmcg+AzbUQ0tOej2JmcWUlRAEmWUAJsi89Bma1ckItj0KSfPEro1M9fKEoA
uGQ6g33yMqu4U330D5PUzle+z9oos+PUJADDi6KvXF8gBVcOmYldiqHt/sV6OSZFYBra2IvNbiWR
j0GHF0PvRlF70zgIQAp9/9+GmCZ6trfHFkeTglbXqWz8EF02NjcR/ZpgzeL2OpvI9Odno0TygBpk
j8MX9aVNa2Ub5lPaa+nN0ijEJNzicLmnRt37UaBMVKWWq70be8Yhl4zHKnAOyIT8iyU7G8aZVa6p
UQQ6LILQdaAVboy2fRaiWdFUWZyKTQplENIhfzs7/5Httz76eoUr2UqMlOf4RRL2S9KPK12GtXFm
+1gadKE0PbGv4skZwqTdT9wZ1FPVogp4eaMtjUTjTdYAK2mkhrOPA7h+HFBSsE4i9TblEENssFFp
XKvbLg+D0A3q9WAi5kcGAGTXyKpo3XZCxOdJvKkqiEfVuPKCL70JKtqJDqUwxMjnuSc8YR6lMYP9
VsFmCgHUJy89vkWWLu+sNQXwpRqMdjbaPPtUPWFxP5c926G5icRjpt079k87eaP0v0NGCfVE5BzF
scvSlStocT3/nuc8BTXMHGMFpwquBjm3D7ovybe2lEW7QpLW0DtLyYVGdoRjz2TLR5f//fkdWwOn
JWIhNysxaNmi/TEieqmGVQ4jJCNksbsmckdRlb9NKwCqPujwS06GXyPSd3m3/okcZgEhwtNkUtQa
J2282W+JES8x9bzUXUlYKnKYSpekYL/RVnE2Umw6v4MxkJVd1+iS2KHc3Ii9mtX1j6oywpqYWLTD
JtO8bNjqsFdhpEZt+oMEsYr3EewAXNLtDDuo3sk16Sj5g/KWl6UpdlFUIGbhOLlDKVkrg1cTuMMd
DoV6dhp1P8CgDW5fjZuUhTKHD6vMRzej00Mo/P1vGU3AA7attgeSUm+It9JMr9P7Jvac/GjIfo7C
ahuqEeqOsWbvYKDXEImhTnzps9Z6bgtT4GJdFyP0ddkeg5VrbenZ5F5GkGdC9RD4vv/CQWdHiMtQ
pG+DRIFY4RnXSpB7r5c/3uKe5f5HSFvBY3z+7XyR6sD/BiqWdnajlcW2Mvq7QK7W9gg/9sMWORtm
dncGvREG1SSXaOZQTZxKUTcgiPb/bS6zazMarHZQIWqfJJJO9IuHRn0eNbN5yRTx+/JQix/n7/mo
s3et7OmKJl2nuVo93JBi7SSEPS8PoU5rcmHN5u17THZgigCOc6OEswdnHKE56GOt1hwsMahfB5zH
EG1CbAtmplkq2QHTO15ZBQLQQ6mW2JFAGZYwSRzaLHrW9ATZCjuzRICtrlm6LZFYfOyKHuhTS6A7
3ieVYV0ZdLa9Lf64eYM+htU5W0VpgQfByI8fVau3f2rBxPWOqCNU/+wGNXFT4cvwEvHqUTj5c7ef
xT5ORIGr78Gyoc0NIaeEz0OXYq2SPFvYP6P82fCgQAD5z5F5IoQxmEhN72rWmz1+67U3BZm0tNqM
/sG3mpWMaG20aSudzSnO7RHK+mQ8N+qHJLlPjG4nWrQ6m72uIAgQrai9z070h9lNf342Hpi3HDq1
OlLcCu7g+uDMhDufOa5Ma5YkfxhmluhJXZDYY1/BfOOZg2f76ATmmx92rxVF85Wx5lWs/xlMI7jj
kaHPMD/Z1KU0vynjKz9V1GxDiZWG0ihagYiI6JFcFomifIf8J/8I1NqpNkhdpJtc1oOfppZ1P1tN
QoY4LIip3MundHG1AUby8Jk0QeYNdwlBobRDqseVPOe6rlXXacUtQiOny8PMQqg/CwDqkjtaIV4H
hjb7qEaPaj2KW3QjOlRvPysoLHjDldzHW3Q1V+7RaTXPLp5psMnODh1eOpc0SWepp48E9Nh09PO7
MUaAp0jC66aFtqxGnMpGMQa3KVMfNjiSuMjXrMU2C0s6YVkJ5HmQACfPNjC2jZI2CpXoxfA3bffJ
qvFjy6qV63Vh/1o8qywlMSn/nq2o6nueZnd246qiuqv9a0o8+6kD6idrAN15rPZnPSc9yUnVT+ZF
nw2FdCwaZEJyTrEp1fB+MVVCFg7i6acsbIkyCMmib9gChy9jnXFQBxzP2k2b5NEaEWhhaWl7awaQ
a2KKD1Fj4VRCa7o0drnYkTyItni5HOxiLX+ZvY7ThDGQ0WwbOVT0EeZfUMYyupbUyHI9epQDh7FW
3urOr72Ve2FhHOCttFuBvICXmCNcMR+dlC4xBKYK/6M08GBvK3llnyxc3+/GmF3fZp6UvCC9j6J9
OO5L38t+90mgvY1dC6011WqEq9PaDn5ETmz9vHzql/aoNcED/xBWPmCug9BLa7RcJDeQUvU4eL7+
gtOXvctkAJlVbK8Zmi9sDwuZCfaFAwqMz/f+lumxZqulEfRQlOTwALoMzaLcQeKA63Xl3lyc2tlQ
6vuhEoThBIpY0qkbXkMLdTaUX1ILYY/aP15exKVNQqmOy4SG0gRFeD+S0jcQdBqhnBAoC9Qd1q7I
n8hZgcbP5YEW7mjW7e+Bpp109vAmloX3XGd1blP7ySNCRsox0/vuxe812R2DGMlxRwlXZre0jjRS
dD4WE1zIEhBEaJrCdwu2IjUvJDH1RO5RGVcyMGbaP6VQTUcbmhZLNomUoqj8fpKWL2Wi0IXv0uR4
VktEyLTe9ZFTvLyWCzvxfJh5Eq/ErWoVQamfEr258h2Eylv7YGDd+d+GmW34OhgwutCxf0r1bt9Z
/q3fZ3dRrK9ActZmM9vsCLFVTZ6msosQknXKs+aXBLIMZ1G72/2bCZlUjQhHqCBNv+RsD4ZtilQH
BHBXjR0fWxHxIEUeIh1ZtwZwWggSQA2DwuP5BPE7r4KbYxHhXF+Mbp129j4qe+PONFrF2STjGP4Y
YHOne0QeBdAXlH1uR4wlVspKCwebNgZXI6rsvADz6rVWI5DQjbS8DKsxx21eVygBjWOEwsflRV04
Y+8Gmh3svJnUUWpfuOmInSlWeZ6OXV91Ew4rlKGlSGFih8AawhUXPvAsUiisMsXPSCSuVgUHig5I
eeWIPwbSNqqtb/7g3BW4X7RKeoN9ybC9PM2l9ZzoPdg62TRm55RFPYPdgLxjDKxyOEimdQIDszbB
pZPArQGfFHQarcPZZdxKijIaFqodaopeFMJkaPGYSMQ0cms+iWDot5ESiissgfHT60xl1xr8N7nP
Crznik+4FiVXuWhHV0cSZuVJWp7/379t9plrDgrah8SdqaQeZOkbfowrIyzOHlwYTys9ig/xioEm
oIHWpM2j5920KDxtYqO4Gn3p0+UvuTbONNOzWwBStJDzDNWPkk0SSv0pV7OTE5uny8MsnQsOH/PA
S3Ni/b8fRjUw2UHiCu9fFYeJ9JRRx6MAl2jPl8f5U4SaJST21J/SIe3oQDZmA/mj5nfoanSnQip9
EL8aQtgJTiauryB5SRw23vptmbz1GKDsIorqG3Q2muu+GTMIaiIdrgzJzv19JknqNuocFcqOHbwh
1yKtJN/THrn0S2d7yMEBIOxAdJwyKy/2bWAh5Fl2k2DycbQRURvwN937VbGWMy3dxoBMJgwXwcCH
EvvgNLKOtSdGo+k3Y/gSa8Oudb73xXOtWvsmi7b5Wka6eFdRfKZEif8G7cPZUyMZndnj6JC5CjYq
jb/Xqzfb+kKzYacrPdWqey3+XAZrEOLpU88XmCQKWwlg/MDlpoU429q+o8UTTNs6Fclzp1rb5Ad2
XKgG4f+jrlz7S98SgA6KoOjVgpmbTbBqh8HQIjNxW+1HIt2il73RlZPeX2lxd7CVp8ubfOnMUvYi
ooKuh9P7bDRbStIuzq3etbRxFyMnqaXqpgUzdHmYpUsOIxFW0IDG9qHn07V1L5qOgLQpPDTe7Nta
kVdgp0vXAnIMuKTABwBtMAuqsGlEF9MBF+J7D2mNW+mIChxiVe3KLbf4fc7GmUVVhuHkhZFYsHD6
+LcnhdeSb14jG/QlicLrusO1LItPl1dv8SOdJbbT1M92X9pFHpq5AYFcpm56r7z2wFJbSr8yzNJp
ZuVgNoALgXYw2wv92IPLQuqKNL2u76Oc+DfTpPRzyYVy7WMSgzER1nWaTXKdyeoaKXtxj5wNP5tl
DPUnGlu8pnWn6/e4FIlDZaFffnktFy+Q81nObnVEAkDypg4aiAIZ4CC6j0vpaii2rYElXFIeNNNJ
NtRoEKxpmuPlwRf36NkUp7119iGjcaj93lAYW6FXlOQYE6o7gRkcmnErB3vtY85uLE2zQ1Sx4ti1
2TOW57+CfXxOjPiA0e7JGqzPaKg8FlG7cgpXPuKf1T+b4WjUstyNqIc5lX2KnOoBS43d5UVcHoLY
m4VyiBln29TyVXXo8DK7Cj0jP9ZSUj6A9dVXPtXimUMk5/+PMtuNSQGI105q6wTl6RhF5cuoOA+4
xa1J8fwf+/HvgWb7sUDXqesCbzhx4F7NmNqyCM1THudPEkjU0Gh/6MjzVBI+9iFAtMtruTbL2YZs
sfWsQ8TY3V6z7mM1fQRZwvW/lh8ufTJea46OPN3/8zcNp+NBl2rik7FXXS/I7vQmW0l2l47WBDHD
Q2eSNZpf/3o+GOYYd7CkFams9rQFvgzwXbaV1z8PaItGK7twcTwwpOQTVCWoWL8/yjVM5RZINitH
sKXgWjki7m5da9ZK7rI4DlBerLnIeD+wWx3DDju1DArXUNJd20g3taq9VprYqX6+thenrz2Pcgwo
FXAPeAKIQN7PSbPRSvV0+mCJ2twNoniNu/yqRS7SGK0nVIeyjd1IP/75DmRWUxtjsm2aF1NrI3KQ
Wi8tF3MDoW0oVVfxFrXVAhvSUFVWbv+l/e4wDkErJup0Gd7P0CniNEIETsJBATZSOuyjsDy2aLpf
ntR0ZucLeT7M7PKoFeT+gDjHrqi/e8l16v3Oi5+9+Rkb6f820OzyMJIkNOtUgdkmGdvKfMBABQ9K
f9sIl6O4MqulrciaWSZUQSQy5lDO2GmiBBA+W77EC3BTJClG91JeVeZNKqOZufPTVqxkNktjYttp
TPC6P1pl7z9YolUCF5s+vgotNI4RtIW8FqXYKWuRdNMlvfkvjrUJLgGaIKnfByZrKBUO3qUSCvOs
ZAJpLmtHfI9RUMFE9fK3W3qheb2gQ05X4oeiWVOnhd7oQ+sOGc1FKe4+oaJ+nWGtGrcQrdGLR62T
TsPKsEtHYKqD0NIjw6Bf8n5F8z7wVD0raxdm/Gd/0L+gzHTjSNLvy7Nb+nBAhECREVCSGc6G8XSe
SquEU6ohLavH/Y/cES9tXd7kaf1yeail03Y+1PT6nMUcEQFpWNqTYRGFMi3PJ4l93D/+H2fnsSM3
EmXRLyJAb7Zk+nJZVmZDSCoVbdAGg+br52TPYFBKJarQ3atGG0XSRTxz3z0PuBgDPfosgPzsws62
EKyM59gPbMaOoTnJ+6m7mrDymczPqFwXn9O7G3j6He+uCo9nASHEzA++mfe3mCCIKLfNdosOuPgk
O7u077+/gWe7SKVakcW2X+3TaVmWrfJH7IidGePqSLlVB1W4NXFCXnzPwoxDFubLxw/w0qXSn6TK
EvCX5Z3dUgfuq1G5RrnH1XVV513ojvmmlZ8omy6183kwpxIY+mZ8y86WSXzN7UwUX7s02E6PcGGi
PDni0Bom86ucnp8F/kztjb+smvb7f7jAdyufPUsxdVClCiy3oeDcGLiIazY+2lnz76Si/zRAA/Zl
8mya9TCf/nxlXA6DZIjtYe8I8OBjeaJFwy7fT7PxWdX2Yth6cvBCIkb3idLBn2v5qeyQXCzGvg1w
QK3wzxsD5onukXai0bF39Vita8BB02dKy0svy7uFz3s0FXFeU2vC3cu8++ZarX6NPkBGyLDS/xB6
Udc6aVQNSj7ngp20E6VYEvKYWNLirfroZEajdDYVf/Px+3FxB3u30tkOlpUyYYh3wrWoLvZ29ZSo
Q4ZfPCdu6Dv3H691+rPOYxO2ZXZ/Ey+hv2LxjGE6U3lFu4c5Y4Qynl/mYvqkR3J6nz9a4+x994VV
1kEgtX1lnRpojQjWepnf9XVgvSltTPr/cqa9u6azF7/pmplRHVwjDSZM6gSgSpOFWv2Z+Mi+tFG+
/8DO0iXhFU1VwWU6VJU9Tti4aV62bjzT6kIHMmkdalmaPYyNro6TbsuHzLPyDIxcKYoI8aj2VSuN
7C0Z5vZJOoomlYT8vED7KdWGkl/7rW317nej+/W+ko1+L0bPFaFdlZQKMs0cVCRxylbbuYpjMyqH
OKlfOcx1b9WPylYrSw7DFEkDwVGYi6w6jGXTv7bjsnwdEu/ZqI3udzZ5Wr+i32oMmzFzTmbNjRtL
fLAbpw0F7sdeJIBsIi+ljxyE86KZL+BE5GbuUw+D4lmTV7huF58liadh9QvvTYADjMkIpnPaWv7c
VMw6t4ssqfEQULK5nvvA2/uOlmGo3eK1LCyIUHGJzZxjuivU6tme0UVnjzfPD+LPL+pUFpuC/Ic9
lg8aMMNosYW+ktxcRlgtqI/zreHPAF38eV2Cf6cVCoKv6GR25WSzFRVp51wbuXHtmPYbNvPN2l7i
+2SJc/huNryPSVoR9KgUmXPcfAdR+MK06JutF89UhxFkWOn3rsynsMTOPSx63BcS6fhr4uV9iSl5
FBM37+yUaUekG/NPr/cOdDAp8JZzASggg0OVgQPSJ/Vg1229qkyiz26ExlH0WRf5E8bOjdUR/i71
7VzM9/msj1FvLF9kZZrbxHD3qq5f4AXZYVJrxn6q7RgxU1ff1G4SRI3vz6FqjS7qoUyhVDN2fuo+
eeawHDMi37CImcXweutLMhr5plyKYT3gFA3X97n0MhMaQvuSFSfgYMrQQzJDo1Ft9tNXibNlCCwJ
J1nedZr/tHT1Q1yUKdgFIk0hsy3+VlnYphqBhO3dDUBEwjh3s8im6BZOvn+r8vgQV86XLCv9lcz9
HI6f8NkAEYrG9fBlkP23uTWmH4mDs0Hvzs1dNSfufsy06tBa3UZTjHcn1eKFvVMUmzxO/W1TqHlL
njCAO5xLLNpcBjaWwYPNJTBJq+0u8nTZrqXLEalOiAGVO2vdH8coc0QczZl6MpOpgelh3Nj6GN+Y
U5qv5m6814ihRYxtX61V3zNIKWBA7HpDsj5GUin7pOv66ekAfQFymXu+arWiTDFHNE3qdeAt4FUs
0GMI1JuVkS5uaBZGvVNLfu9ZgxZO2nQaJ1fLwa0At80zLBXGWLro5KMSduMIn0x11ao48dicpXWx
E7dPHvm5s8knz4mKMoPg0aD2rIJa/CoICsLZru6scXZWjd9twWncmb08LkX1HScye+VCpwxpbpfr
oh9/Tr723SbtP4FJ7kXsajujHB4x8snx6jeObhukuEpY23oZ7dsqrueoGaS64mUposSavIPpSgz+
PbM9eG56048NWtchoTVPUBKKWIyho6UvAghcJEq02a0d/3AG8I+Llz+IOEmvjVTHKxaDH7kBJ+St
44pN3VMuHoJB0K9IQLVrz0vuPAN+SjaPm0r0u2aOryrDetEYQb6rFneMKj/QtigG5jBuWsq8mWb8
xKM/OGYYFTIXUh9crXuTaQkdefCnKGkgqKkYdxivKTAt9P03dwKrlRWZFVVCOxqldh0H2LeoxZD7
3GuXTer3Yl32EIHGeviVaIO9ckr4PVOS33S9B0Cjnl9r0YBkqhJnbVfsJX0wZZslre6HzP9ZB6KC
/6zFuzhOX4Ee3CxxadFQqzKYQ/BP5WQ8uuA9B0wkydy6amPN0nqD3HtbBLaKzBEpn1kRMzQDCplu
tk/YRtiN1MUgnwzNVZ7r/b1pz9aeQSw9stAH0/me9Ujzy2WtAhAeS/OTo9pf6aVxl8scFkk93xnV
UB29RL9jqu/Qo95f53ox3aKOewH9cm/YXVfgDOYL4FR9mWwXBxuvAMk4Nv1Nt0NGhtsxHKyw5vjC
l9h8i+OurDaiabvrFsxAyzDiRrU5SJYTfi4VYl41hc9QR2d/NawBziGQ4i9JzyvMLeCgxemK98X9
bfnFHZhc8QyYjrkPGb/xW6bIToJ5lUo5XidSs1YGf6Niy905JUDFPI0xCzm5swQe2JKx7NI1Slcy
fkMiW4kzY9y4C/w3myLBrR7T8JsXAEEUGPO16yT3CjHNql7kF1Hl39yitWcOaX1axVPMe4Xmt+xa
7aCqbo5E08H8yilUjMREoWvlG2mN1Av9vryykzEIB40dpx2LYTt1XPuQQnBUc3wHJPepEB1dY+CU
q2qCY+Lp5XPvWss29RvO52RM71Kvm1fCgtYmBjnc6pr7U7FAKHSKM9WQbTlIRASD7mbskKiYucq2
ZgV6arZnc9sMk3UcyP9O9928GUqKfX6Oj/nMPzwMnn8DZf43JbqXwliwD2Dg5M5JFbiRWO/WugPw
qvLGeTNSTgw7PvVNbfcyFKrbt4NR3udmasOUskDoNMa9bhePs1iOfev9dhpjtxjsTVY6GKvM8oht
Rh9Ck1mX/kNcJdN6DqDUUutNIzE27srDrjBPMfRAe5muhsAkphl0Wih8po1oq8fU9ett0JpNOBfJ
PRrjh35x4uu6TE3crJhLaBaLMyiQcrkTg16EQISXp6pyhzmSA0euWUpOW9Rlk6IhRJ3pW6Z10HrL
QW1cpqm2/tDcet00IVL0btXi6sRacbLKCoZ+FLDJsGkc/Vi7BRujO2J9VBPqLpn9zVLud4Zq1Br9
EpRmeFdhi6EYOVr7VVbK3RsTtQuGEHxGIIb70efbHW24OHaFJ1as3aVm0YZ+5Yq7wE30yPfZAa2F
71VNe0fTkusEz/tIT6h8BIkVmXqTrqwJr1Xkmv1q1uLfQIr7SNeSG6xerNcBBBH/zlJ7jxHtmyLw
GYPS9RT0hLrWJkOtGTvNwizQ2hXDdb/xLahDkejz1SLByyXyixf0YBYXsY011URB3ozrfsKxpu17
I9SHk9UVXVo+4PJ3D/o0rNrq2WVe9n4uwJ6gp2+AblppVMUiv4sHfQmZSy7XAjeBkNrRtE26Ds9Y
z3Iw+12gyAResxLsF+xmwExj97qgsgbXFiC7k+YO7FiouhyL2TW63GaLOxx0rdnp7vmcg2johTwi
/WxWeTYz22UI4p86/h5IYzyMDjMus5P/iKv+p+snxRbTGJBbcL0YF5wFMC/OKFjhedgg8QhtHws9
rx6CqJ8aEGMgmWAcV/kGeBf7R5P9BDI6RhxPOvuebTNhlpQhlMUpnBrK6kL1u6qsH1q7kxBX7K9Q
vIcQs/bDojPG0NvKD/G2e6vIoHHBl0D97HLlNUEWAeS6183hbmnFi9+n0MqrqeOw1MgzVF4cPYa3
YEILXqQgljdI6JY1bsc/mqa36R+MD3oSA44p4ImXKh05+4PkPu3yE2Zy/oYxqP7UJ82dVdWv/Vhf
l13e3GPDnR8bl8FjrcNp1k9HaFXdpG182R4BP0G+5YseG/aAvhhhHMcZU+p1tquhpkawD+PrWLdU
5JhGg/Aqn79Vpov3ienv+sHcksgXuC+O3YYT2I+WamwJmbXmpknU1zizmOGDHhcBRx8BGOYtqVDs
haY15mvTai0uFBeozDvxmhMGFIrKDu4rjRlZLM1X6EYh2Gq6fhUn7qtuD7dBPH7jNydbDR/WqM+w
eR7gX4U9DW9wUcZ9PI6vllk+Y0jehnaiq5epKVVYxvZbP9VcweQ4cH+M04y0PlzBtOZahFlHSTfF
cG5H8xEd6Rgqm0mCuoNzFUgebwevOiwdWUWkVVOU5u2V0OVV65VPBSjSlW4DflXa5O3FbFuYxHVf
3GDe1rBnoEZPR6vl3GPD7iLVx2upixt3yJGppVTVCEbS7mehzUs05Kb3pUkA/vrIZMIK4nzkx4a9
HZgfXPmSti8uAvG6rdH5lZY/rLvB7K9Ne3HX9lSdCExASvEre8irQV4jPUdn6QFEavwZB3rOEEjT
1z0o0O0k24NImnsvg1UytHdpryVh3zEYBl+sirKg7uFQ61+m3FM7QWH9PgHm+tJORvGrGJ2Dk8TZ
2yR8Anzfz6dVYMHt7lw7PbhDbG4AopKFJsxI7tNWu530KQmtFjyj0wCFiOHeYWXjNE/khUxbemN+
SExoiJMB+dwHs9jnxnMXjGDTltpezbJxI1hpEzlupdaemaTfJldKYvLWXE8yA4VkgtisfCXWS2d3
BDSE4jJYsORt4n7TY2vWrn2za24RSgzPnR3b+xr7rE2nW4jqSL0XgmdhHb3MQpefy5eYeerQzT2P
4BPP0XDGlG1karT0w0wWCybNJ/x7b1nLl77E5x47vNFgOMwdfniqeyDTmNaDHF/ECX6lY2/J6ArD
dHjOiVHs9aaxw0zTyYonmEa47g4h1DIoYc4iiUfltaFPjFbKRSHDM+8wffta5HMK9nf43lNWDp2G
FzErCsCgSZNEFlyjo5FDzFNS8psbApbGJ45I0pGvrkoybjMv0TwQuxYGlhpWOa1k4HyHUAj6z3ee
O6e6bipKuJpmDIcKhVhY982b4XZ7fZQ+n/lyI8yme5HL/BSrOgnBxN90GvJWJgJ/VIH4blbqxqvz
azBr9xk3Fcqj76wzHEp+6SqmEF1bQfYytiO627qbUh62Z5OppIn9llb++ENfDIDkTqem605jpzso
t1R8X3PDVpB0rfdzMoPcDMsaY+Ef8MdGPD2RKkuweFV+ikg4xEHrpV/imjLPQTNJOMKpNLXrYmE6
2Jr7ZBePwJir0h7vzKX6LQsHdSX6Uj507IZ9f8dzIRBnsj2sVQbs2Cpf6eK+1NryWmX9K+W0VY21
Bqk/2W4FPjPsh77fdqQ9UTLDjyyJQCOPs5XH2VKSwS669DWx01VPGie9u6zXXI4j/1EHwR3xOXzL
Ld4m15TFN6Txp8OjujcYK16TRwxrWucdH41731KT2mpK3ncW6VnRILstTA08rveomcUVVPmClEjr
12nhYcPL9jUkqALcYLHumQUBrj20feRaaQmysP2ZZ8Apl9GsgS/hF2GI8a4DmxYaQ5uRGfGPQCia
t2OqZDRlrgqRM+8EhpRR7hQ4Jvc95v64CEXGlCWbyc9hEWn5/ZR6t3rLLqIN2hjifMLuDu52U0nn
u7dwBhNFZC/SOIVGcO9Veoe7DCE/za2VO+VqDdqBrz97LPWm3bszsVdfqd3o+8fBTdJbYbnHeUyv
OmGqFWKVJNSlFUMeE/5eFMmNsjuQdHEZrBNQ7Fe2oavQBk28ji35vZ3xK8XF0rlKIRFB26UG3pSj
WPV6xy/jBdklWXtd1QM+YmXtETT1QVSZyWs/sLvVpaJEkHVfIcKCujbjldHrvOcEucHS3Y8d6QkE
YSoLAGy3S+2TM7Vtvi2QScMz8dIw1vFYM812n5kk64Nj/G4MnBaXTMN/QL81rFiG06g9AQwaQjhn
/a+upaCM6Y+1nlPTj4iYso3PixMGQZtsyql7mgxNhKZO0ywx1Wlkdz5WFtokVy/9tVdl3+xFUYEo
5mkNxdbayM65E5b2vbKKZnviG2cKJziveMQm96lX3aETNoggu32o8QbeYTkarx3ppiH/s77uTIDv
vpMMv2Mzu2sz76tuOQ1BdWL9INCS66wL9FCrChFayzDs4nYerxuyiJ2Vy7s2L/fjXBtH6F80vS24
jkU/YVohun0fVA/SZJ5uKuT90Mz9UY2GsRGj5V15qQeMgL6r9+K6LfajhSl3Ta+WXTBShSmZQ3mw
c2BqfbI8O0FyaBteNQyg8rCKtS+iTdNNkzF6P+BiaFraU6e51dqJcVgWy3jItXbcNUl2lYjgNi2n
u7H2wZvbWYn+d5mZh2UjmQ1pbuIGnPBSUsNIGGtemVlar7N4ghfK0N4RwAsZBCfNEmo2GT9wURmq
aXk1CtPY5WPygHt1EkJ+csM8oN6dTtYWc22ENVSkwrw1kdpk7YnIYZcPgVXnVKRKGc4NGbo3J+2W
eon/Rek0tnM9Lk58bz/C3FjdT70nHm1rtA/WlDMYlVImQ7v5aEoSHafxfyVu20TQo6eoCtqbUtbu
Kq0SRcZIeEKyaV731chpqJnZWtop2GKszja96bwoXfGIhvjW58CM7AK66mhRhvTQf2y7isHoxKwY
OfBv0tl8WlTzNfdG47b3iVzrirIqdGQOAoQv68DiGQ1ggSu/hrA+lcYN4J/vpuj7DaTndj96pcmu
xPwJkkJt1TIME/IlHrsxe5Oad2Or1g4pS0BnJ1Iym6DZN4PTUnkY0nUwofEOQOnaMtWp4lAeoI/x
0M/g0Bn/tUJBgReQICjsOWkelrh9cap4WbuLLKIut3ZEqg/4G4hdris9tOAX7wJXa7e6X1S3Wm0Y
UWlXLpWk8UanfLduGvNtPuE+cZUqyIh4S9LZOgYg9NauYmaSs+c4eMSUlWfc+R79LjvPKcKY8opP
1PkyTgqH17IttvQi3vTaffTzHhNRrdRWqdEXoT2mB4JVxZ+brWyHJ5umtBNKz3wYrRxMNKlQapjM
FsaF+jaIotpK3RNQZKkKmwbvGTBqV+cUbPZSh3iEh8uzyvolGrtMD5mpp2vLjH3kgFzbgJIu1mWj
U7xW7U/PVHd1TPIeV3hJ1DuOo0ctY3zaSWvqlS4Vi6rtNrMlnxa/926doa0PlEH7I9U0bZ0VJ2o0
o6OUS6erbvIhZ2qKKWQPLh478RBls7iuxwJ2s1mkTYhn61Wd4AFuj3V72terjU5yFlltbq39KX92
eq/a/lN37o3gKRjJ8WfZFq95bcSbxBzGm8Sc3lzGwXZtPu0XQWKgiQrvTYPyaM8pjrFY1NnV/OZp
trF2M0opooe93UtRrqscM0wtzZ/BKqn1UEzlGgsa58hXpd+gZbkKbP6rXC7HuChe4VAnlIr9h65I
1QaLEKZvLMjeLs4JGxLNWzrz10q0Pwdkeo1rFmSG3Z1vdy+9mxIIdlYdBYGI11aS3jHv9aQ8ZayS
eUpXcdluGIu6r/ocmxFNFytTcug41e9BllNI+Uaxe1vQODt8INvUoCMye3OIYfP4XWWBvJ7oNlMh
8Yc2NBfLIv0lKdzonpny+5pmD2mvXw+meLMbc9iOvbyZjKbcpc681qjk7pPJ9cM5Xe7UUPwkkt/W
Ex8Z9n5RGlgk+4wlsYFlzzrlRpCVbnZVeiTZXqFRDQZPfJUbugGZ+hRUELnuRh3vddsXya2jia+g
LJaN8MRvo2lLuK7tl8VCOdMV5XdUvnk4FvOxccZ7KqgeJUCqIV1jXwvm+HH3hC+Hpv/ECBzt9MkV
5t5O9ZtpEV81UEaHpTcikiBiFitevtNZstc4b2xHzAI2tS73/M7kKdPYhrws9dZ0DRX92u5LiZoh
NKq8ukLZuZs1bTgy3jRdGc6gbo3WvGmXJicc9wxGF4TE1EvxNQE5ytkos2vN6u8TO/tS28aVGjrC
Y0H+lhcOkfjSBmsl8xegOskKNQOn0NzcT9TOQtK69dQ73+eJ0aa5t765wt43J9x6o43Huu24Gb5c
fnnD1DPCz6B3pCVxsnWH4YhzgaD/0b9m9Un0bMmSQg/TMNQq6acx9/HTZQvhmQhFImubq6lIKPpP
Zv6U4j9DdomvBNu5724sv36Rp680oBMWePiEGElX3xp2smUAgcwns45ZZbwYRfKcVcFXXyZpmDhN
uyuykUHc/psfZ5EQmOo71ZhF2Fdj0llCTSiD+6XVKc/rRNqDZcSrqsgw0yl2er68FJVzaLssC+l+
dWstZc8KfFHuPH0oiUiNmzYNHmvPwnOn8ZLILpeHjCmzccZ1Lq6b49C3ddiZ9fc8l4+mNc30p4hU
l8JLrs3WO3L9zcH3ay8sRedzY7z8MCkTN/5Mvlo6s9FtoteHccI3zc+HO0ySvmkSaC3WgF97v4vX
qF/bdeG499DvrnvduaUbRL7qTZBe3NG9zl31K9ddyohlnq44T91NkuvNA84nCBXT5pvQiq95p/qD
35mPWYAOuXPz50l2b22N6NW1pm1DLhHlVjxEQ0UqWlgWf6z1g6z2MSWUIWW8izuo3QOULm2UeZi2
KYcIpzh12JfRMR7qZJRRP2c/RB1Qci+LK5M+ipsFG8f1+7WF5wPJexpp3fQ71lCoJZX+Ixu7rQZI
eju19ic6gnPJzslL/OREBpPL/gc1dqYySRhasTrHrg5e1ht3Wj61d3oqvtVT8aBrdBBLU0TrXZpJ
aOMzrcWWvXpVSbqpH4smzhrT//c7Akgz/BKH5/tnY9oe3E4suFkfVOuX69obObwHU6cmknRXSI/9
LcdStft40TOlyz+L4raFh8NJkIgf45+LChyPrXLsgM6qaViP1MVW/DTSG6+MP5Htnwk2/lrqTNjQ
NplpSr6Cvai8FwSdbjQ21JPLtH815mn85G5eXA2HKY9dBDnp+QxX1YlpMPGB2Ff2g13+YgRvbxlf
9U81/BfXORnA2QYCY90902jHKBUQfPXJofSrdmVXzUOtV/MXGxTf2uzpv3z8vD5bzvzzeZWFjbtP
sMh921KCQ1UhDVpxpy8x6CmVqN76RBx7piD936f27vrO5BJgN22ZDBgaY2EQr5Kp1EPTrzd5BmA7
F+mNNgsob/o+9ePNx5d68dWkbIycDhO/v9BH9dzgepiVjArFqow4o5LVMFCWCd1CfjZWeia6+d+r
5PsHnUW1Gue5P28rlvEUiAOsMHqYrQ+FYUkGWkTjbBeFxEMOgYaTmq8frFqo/ceXeXFpz8BVBL24
Abnjz6WbKRjNGO81wCHX+fJYOQYweKQ1+jZP2rBiwvPj9S7eVg9cFCYmfuCdbzNDGtSnmgdGKVY6
R7CFKVuKzIvAwcT/TvP5v3f13VJnX3yRW1LvwaJRL/CTN2sa/CctmO3ndhizCcGANfQ7oxrdZwMf
xf/gxI2jMlCAAANNPLHOH2nJpKGtl+nBFkO5MQoLAUOXeJu0CuLVx7f0TO72f9f5/0udDyRBYmZ0
jh7J3vbjSPrBse7EJ8LSS4fDu6s5tw/Tk8TshZfFe2+Gay2WWV8FdVGR0LjBps9Vso7dVO0+vq5L
RAALSQ3yagcbDug2f76bdk1Z0pmpOeo+tPtOt5OdamigU1Ki9cA5RbLgKJwJtCnqaxWv53F0osZe
0r3WVOZ/uAdo5tnLQeyc6IB//pq4y2m3OYu2cwoweDe6mzVapNfp6K0T1GjFJkkD561v/erl4/tw
6ZMB/o4PJBMd9l/EqzzTlN8RsWGPambFBg1s2a0K+kg9shG90j45ui4udzIqMHS6i3/BGL2J4W2d
TuG+KMVeiWot4poo/1/Oqfzz1hIRYy3LLmD+NYagqXRhxsIp907vPBmBc6wn686yqs/sNC59HUBa
SNjYzLHiPjtBMi1TAeYG7K0qTq+bpqSQU6shU5/sNhfX8fCYsHFUd/nu/3w9dHROlDiRXuvOItyV
HWuav8pF/BkY5uI6p+kNQF2MMJ07WcSjXgAcIFGu7dk/+gB6YFqJ/wBz4ns/fXgQPpneOLsa+u5N
6lMHI375ZQ8PJf1KKsOfvGmnP+SdhvafV+DdIpb+5y1b9E4Medx2+3LGVL/ovo9TQr/zaJfdQdfl
49RcOcO3jz+mi2siw3dh03qnkaw/1xR02MxCZMEOQyb9Ecq3/xrYzXLdeTQGodbOG7/AudA3kxU+
ZsPq49Uv7aM4Kf//6mfxE67wVWb2ur8b6vgrqr/XNpcPwtWuiep3dlx9Zip06WV5v97Zy09+JmlA
4kNeWbQfpPKpAmv2Z/bdl3aM96ucfsW7OY5BDB5A5hnxXCN20HivnLb4MWTm9uObdylUAcGCLQKf
F+K3s+NAOKXpuCT3e1tNWbjY1P1Rne3Gyglp7G9A4zzES/lJGHjpifkMJzK7gYUmE3V/XlsjBkTX
uT/ssrpgv9W7X/gBa8iKbcpb8bYY6sePr/JSiP1uwXO2BvAbVJBzoe2CWrtPlL1jYOXHtHjoYLxP
TrRLbwfjIoyJBPA98ez789q6xTEqIxPp3mhkfiNqSGaMTn7mOHXxDr5b5XTB796OOZ7jWJajtmtS
J18zB+w0dP5LmoPYk62tAvWoXijnk8mGC+8kX5nJ8QI+0bPOYwe3HmMCBjxe+3LcqC5A6m3ul/Hh
44d1+doYFGQrRm11PmlGpEwto08V4yh1mDv7crAjx/vqaYj2fn+81KW3HxAzQ3RM7TFNerZx5Yth
x31uZ/u6PnriudBeW/j13feBmdVZfpJ2Xbp7ugUcQWd8728zEMIxN2jsGJ1Gr9W/RiGTYCWqdPpR
DZgq/PuTEyE8t0+nDoAg6myTUmUCb6SeT7NZ45fMNved7aw/vnkXr+fdEmc71CKd0YpzXFxKHlIv
KkQ59A9i55Pk5sIHhbyaAso/d+0vDxDGe7NgzLVlH9fp1geRu8h59e+vxGCKjHFK3gPjPF8jKFBu
P5nzvk315qia5HeD1yYtirH/ZIrGvLATnbws2W6pCQG5O3sumbX07oD49IAWSb3ZKh3QKTeUdEO/
G4yjbIz2OdOloKSYFTcTbYIfCSrdn3lsBDfFAB4xpLzjC8YTlhxDmTJAfdubQfMk8UF9JJbCRG+w
rOFbpky3QqwUFL/bOWvzleeiwA0ZUlXlqmGY4Ulv0/K/vHeYoTLvbwNTD85TUYaDJrTW3rwvqn7f
y34XJJ/xky+9EO+XOEtBO/TK2qR0ZiOWYduO7SMus5/ZIF96tz3nZBRlnaji55cxFW6n56Pn7UR7
bOMkNHqmAxj6+PfvHV4Rp2Meg/i/fJCyrNLjhrohXeqXCSB7Zt7qzIt8vMil24WDF/b7DPf9jQ/z
NM0ehr7U96ambdUit3GSf7ITXFoigLB04ioz4X2exckCwsnSZ8Z+rrU6DrHhHm/yAlXQf1knsFzj
BB80/irMKTUpS+SOOFBpRKwl3K76WqZd8e/GLk8hNJkAfpFA3SiTne+dU0+3lyNw2Q1BoV3ZlIUf
DHMytomb+j8/fjiX3jPcC06lava4v7g5mYUgnS50ekiXmRPclMNhciqxp+MjXz9e6nz08p/LQvpG
ko0/IPn26be8ixkSa4ypNjTZvh/iBysTUcBi/bAVJhMY/lWJLZqwxUtBN+HjlS8c6LaDIxUGu/hv
ca7/uXBp+EtpjuwJlFRe9DJemdq4o2fA9EoVVZ85il/aYXGehu7Jbk4B7myHRbq1OKqItT3jwfXO
UMWAZ/FkVi/AkANrOzXS/IzpdOkpvl/y9H28u7MBXeAmbWuUCIMs/GvZJPYPjAd8f92UC023j2/n
hWyL2xlgVUwZ3MXS7s/VpNeqKs1leWAex6fZ1Mabbqzcp7Iby3XjZ96mFW6609NM3zHz6m4+Xv7C
x46tAtO7BCwnV7Oz1wifw5kbPwU7Jge/zbO4N5f0kyP/wv10eEUNB2PvE/f47IXRTg64Dt3nQ4zA
77ZSzSKvMRlRbqShpZw+uaCLq7HJY+5BW+qvqDaQjRoan06XYWh0MqwFeFuAFZhnlP/hRSGUw6TN
0QNemPMOBkzY0ptRje/dvEVY9j+cnVdv3Eizhn8RAeZwO8MJHGmUZdm+IRzWzDnz15+H9oezGooY
wnu3WO2ih93V3dVVbwCU8CkZuqe2boqVOt/iR5HQwOkmA0RB+zJIeIJbYiBCQs5E/dBY1tfc6+0q
MP65HgwLWxslCqKBYjcH5ZzODa7e0Msx9Bxamy96Nd5KXmTjQnJWdcMJxPjb9eGWYo+Tl8KdyAH2
QU8PAkoamXLrHrM2zG/ctMHFBdGBw/VRluaOoqQqyzTPSKGnv7/bzmEcI3ne6eGpoiC49zwalmms
6F+SPFrTBF84rDRiYdI4Iu+kYnc5VNQJfqV3qUmBi8ZpuvND3A+ag9uvrNPSxHEEk+PqlJ94fFyO
kw8m7C34NJwKAMCqUe0PbZutVXPXRpm96zULKfUstBKnVHTuTQ22Xq+vtByXrjHt3aeoswKXieKJ
l7XwRGrf3VqV/AiHFVlNOrpl7gIgNsvHTByOqarb0hisUcYXDl8qdwgdYXxP5XP+vFcjHXySEvtO
X9OcSwpP2wSSsku7/AXA0IPfyiMcnv7c/K0Ay3R9X4w8hdK7qEwN2YxCGOEOkVsejaBUvkOmiHfi
KKy16ZbnmOIFOalmYuEw2wHVYLpjYlaYuRQvPphNJVR3QSAcfLrWhXkqi36rKe1D9l/cCqle/zvw
7CPLvMvLWKYfoEZSAqopKJyx6oNdAUbsP+zy90PNrtHeH/QMIndyyrwmeBGSSLr3DNC6wVj+un6e
LG5y7jHxd4H5Q0Oe+pfcNpWcOW3b4dwrTw522zK667P07zMtpu/fkWbbPDXTUW5yP0AVy4wdd6Ij
W30iPjRq9L1VFQ0Y9Kr849rXzTa9hS641GWwKJDDbRABTU3g2RmyybhbhlL9xNEThPvrM6qsDDp3
NPLw4xEzARpalvVleh7JhyC6Bijq3g9pnPR3hZTktS3mAyiX2gvBxYRtPVRgvKfywVD0vv49l7Tk
zJ2oJ/ZgKKl7RCOkfYSoXd3nmC5/VuWu1bY1OFi0nMDLubsS/63xizf4gvvawUnobd4h3uca/l5g
xxKyAGi6RR1HLK8STcYVSGly4TQaneYeknhIiyPs4tLaZoJP51TtyuZH1smttKtZ1jVJ2MWziv+P
fgZcOwSsL08MUMGdDkIyOqGO0ALZl7D5ZX0or7I+bQfiEbRqY6Pblb66MLe+C5XorpRDl+7SKST/
9xvmsitiKUhlK0fhabCi2LPlAug2pFw9/V7Tn1prs83C4o+SzTupsenv787ISIfB1oIRcYZaBVu1
wWdxg0TKxnP/7on4YaDZ4SGYMCU0JTWOTcpIZtCqW6Ou460r1MJKrE979l1D58NQsz2NxkyWqpKE
wAtehHCx9mVevhhlfnarBKH6Ye96xafr22ttyFngqOJYibqX1w5aQ92m1sRPmduf4Ka9hWq4xcjo
Fq/q3fUxZ7nD/DPngRJ5pdSIA6glHUcDx+z66rXnxXa8PspsS/wZhcKUQp2Ciu+8towwBaziESnT
IWiyt3Cowhez01TgnqO70+VRvBeyMtwOZgzTVhGzldL2bDd8GH6ahPfx6QmFLg6K7+hxfB5Tdd9V
Inhca+VqW9wG775ydn0jVtWz4Vv9CB5WwB9PMjd11en3XK3F1s9RQbk+q7+hCh9i9N2As32Xam3d
Vzn6o1maw/EudloYPnjQWfqqePKE+qvOqw2BzVOa9MckW1MYXJzWd0Jgs8fOqKXeqLGuTkyZUzbc
m7waUHtZEzpenNZ3w8xWT/XUOhxLy3cMxZOOepob50DIwr3XhnypH6w5nk6HyIdZ1WkL8M6e0r/Z
42Dsal3GK3p0+sJp1VuY9JtUVmCHvWAe/HdVwj+R+W4s+TIyG6sQvF5WPcftZM1G6tKj59JXKw2k
xRkEm4n4Kc0xnviXo7hyF0exlSONFQ3uJg8qVG3K1xZYb9taKzfPwiFGc5HaKu1NRM3mSqvRUAbh
iM78kdy8eEaWTrObwHXBHZuy+xqSPjgsRmUrsbBmwbE0NILeeG4jccZzdbZwrUySl0VadALHbWp2
p6GEvRHlWFEP6JsEN5FcJMjYCFL+JsQ5BITr23FhlmnDI9JoUe3/+H5tYLl0yJ1HTivmSNsofdQ+
eW2CZFMkkIxC3dIxPrg+5uIWpJAJ1pX7l+LU5coWkUpmZcKUs8wKrl48/MgCOG19La/UhhY+jhri
vwNNf393hBZqOiZRG45OYN1JsBrGpLQV/Q0b2ZUdsXyoIXg2+TSLH238UG9jx+tC52QVIXOI+yL9
qkotJHda24+1pHf9sZOSBhUOV5JhelLe5TkWh/JTCkYnWEk5Fk6Di3ie7VCv9oS4HgrRGdSb+jYp
H0L9q5ve98Gv6yu5cEWCmTaBKVGWEM05SiVAaiYVDERoY9BYmyZNBTQV/XDfD2P2bCZaZYuen230
0v0kDnL1cn306QydnXnvR5/DV0IZrllR1YWTueJD7dcwO+ESXh9jaXu++0Jltj11sYmo7mS+U9eo
LVXixgB/P2mU0bvauK6wD6MViO/C7kAZjaoFSYcJ9meWLsIaaRVXMlu6sHC0JL8/FBhSxWa0sgvn
D/fpGMe3ml6PQenUAjR1uTusoR9kE4bvMVeKJtn6iR+/KFXdoRmUByY2tkZcwopzycO3cjUigSJH
ilrvxbII1sr+CzsVmWmqETSiqXHN0QKJ2w1jU43eKbe04C5DFBE5GqkxniPfDb56Mn3MlYVdmmbo
ipw/oMSZ6VneOraaFVUeQtQtglYggWyxUDeGOKzcLEs78d0wc5v43iNbFHTNOMaiuZM0Yc9j916B
t9hpKCcoVqyuHEVL34USDmtKqVCU51vSGo1CMFrPPPq6co9B27FrpLciSVaiZ3kYyOtguODGz4PH
QOZpAMkUnfysrPfKJMOZekP36JmNv7IhlgMVVWia4YqBHPr0W94d41VrRnVsaIEzDl1bbOrWCO0g
SOpDJMu+3Xtpus319IuIUIpd1B2e4V3jrzwGltYRdJMlU+YCrjPflZTfxXHwKCKoAzeVeS5c6MsV
1ObseUQv4e8PHarxvOKRSudOmX2wIopV6QWqcayr1PyO2p/6mLW58CuJfKG1Iewjnjco4E5yOljy
yuAfV1aSsF2f0CcGqJB5LhTT0hzNshsciFhnIxc3uQ46XMhWAmgOLub4YRwuZxCuCo2OedfB9Aq/
lopKdrxIHtUOnRA5o9gRSZ53i73xQI3Gg7lb8nhWkdGx0vCul0bhMTCMMbpB4aVL96Gpmc/X5/7j
SUROMhl5aYYKwmPeduGWc1VU96eW1RMMZTVID115wsh05R20PA7YDvxoVRqeymVQJzTvCw+IpJPB
PYU6N/RmtTX9TPxeuhnCh24qIsp2/dsWgxgVZg39Sy6YOZYuMibrDFHOHa9rDdvoJwmJ0aGHnm+y
vPqWR//hoU5mi4USrUcEYefQCAQlEpTPphw+6L1DQ18biS3NXJnKjxFL412cPgoJN3z7Zke52xjm
IHmZfwpLsbjNFQ3hffpBvl1QX/3r8GAsDgJ1ahp/bACGQqvGMMqR3Y9dJGD9rTyJCoZ7Cf2464v1
MUAmOAEnAB1/mqjzAGm6gra3aopHVc56u+jovNdpt8+MSSig8p+uj7YUGgqXBmazMlj/+Uq5VcVr
1UoSJ4xu9YDmqXbuw29W6+4LeVgJw6W8DTlnfA15apHgzEIfqRMpkcM0c8bYkL4EvWo5gh6nh//w
Rciy0H2ZrJTmr4zBELtk1CrQ2XVSQY3CcCpE4e4+TDJ1E4bJ97yOG+f6mItXFSn9/w86Leq7q6pL
KrD2iI86bdO0j12ISpfcdw8enKlig7UGTXijzeV9KBpWierEGB7yVIzfrv+MxQkmu0Ogm1b1B1Nx
WSrSUskrXPIESPJNi3qlq1ndSmqzNIpKpIgTqh+E2uyWGsIwR5zFi51CNbu9mmeVHUeKtBIsS/eE
yGU4fYYIGWyO0ajGoktAkCGBOSq26bt7MRAm5Rq7s7RDLuWPkT7uDVQMRFG1mwr6e5x+vz6fH7ci
HoD4jsLPsrSJyHC5qr3YgWR12wJrsfhJi8pHGVIuelLFndqPK2/Wj4cZB9iUBSvTiB8QG6DzkjZK
68TpVXT9DANJl3OmrbwPFwfRwHgByiB3m1f7xbFtUXrIY8fQysOonofW3Ondj+uz9vHpBF9mssHi
tqayMV84w02akrZCu9eqyaMBHd1tiGZnIaRbcUzOgmccdSFYydMWvuxi0Clo321AjFdCrC14kUI8
3vWJtEnSyh6DlUX6GPp8mkqaDe+TVZrDasLeLOSyLlOnayqnCaQbIV3lAy8EHX5ZvKynrFdFS/3y
S4wasiKCoeOEN1a8r7U6bvQUxnu5tsGmJ+zlM5qPwRxKhBAo0tibroZ3Uza0pc8VPuA226M5vgHi
7yPcwH6HWkr3Nt5oY1r2xxbz0M9VPla3XhpXSP7QvM/3KEB54crJvbiG8AsgKXJDfKgqtEWTyzlm
3WgBV29WOdqB5b7lSv9yPT4XF/E33xp2AcjJ6We8++7CLVq0lJTSSRNfQbAXBQ49BKx+fRRpaR2x
jOIII5uTPyAEAQJapRdaveM3YNq2SIEkX3LX136qgc8uiJvoFhOw+EEJTO1FLVUFwteQoFeXYq3M
fa8H0S3e5Wl4bKqgG+1GMElGufBCaeVAn/3SP6gBcFQAWQyc2eeZPwmPacbhyOUVKpmJvq1IO8w3
XOrIQy9RDVWaFvr/9fmRp9v+Xfh9GFW+XAbulzQo5VZwRp4lCH5XhX6KgtT8pw7a4gdtadTYPCM+
tPGgPmdV4KJd7g4/wPPIJ9HsqZEkoN94KAACs0Mjyg54Jwu3qPCiR9imGd6oMh5utHVpZ7Tag95q
aF4nQrq20NMPnX0IFUBwHhNlS2apLz8kaIy6VdAsx3I7GMZjrA+G60TIxSUnpYijH5niyjfA4JG4
G/w6kR+ltjwPfvIchZI2vg4oEa3l37Od9Gdu6QaQSXISf0gEVOgKpSyYodNkwSaOJXscXyJx5Xac
vmv23RxT/4bNLJ2zNFTdMTrUHN1t/QF6OFpZO9f00WiVuK8RdPEysTkMTWZW6P0aCCBWujquVVqW
ohdYLBPPBT3x8S+nvwhTUQ+DPnL4qQjZVI85og5bpQSNojafrgftvN77e2IhZhh4WAL9pVx3OZhu
VajJyC3GADLg4iH9pJglGlWvtREQrZDlEcyyDF/e1FE6HuDfGI/Xf8Hi1058ysnqVAXhfPkDZGME
iYKSmVOb91GE5qv4MgYl/Z6V4st0+M8XF4gzbwLqhBMZ4XIcL0bOLKYy5xgmIk3FnexVm6D8miBO
nfS/rn/TUrRyRlq0QjguPzBsSgvx20IsqSb71g62yBfsEeEGrBG8loaZohWv2Gmw+fMjsTpf1soh
cHytOWhF8lSMmJQIf2ni9DtEDCj9pHETvX8ej03QpJqC1cUxi57x02iN0k6sp3CIV27Lpe3HeUMf
hoKx+AHnKJoD14pQtMem0E6uqSCDXPu/OoSlrC56VSWqCNFonvURscG/Xy/Q9RMjmmuaVPIyNnKF
I4vEO3VMJGr8Xr3Lhg7lsGKtRzVLJP/M5LtxZjeE5KK0ywR7J8XyK84x8HufezO2vqdpUyY7Ey2K
0hYKBandUq7cNebF0lYDPE3ITMViCjazz+zTBD/J1jhK5qvmfQ0NCoByg+jbWg93caAJb89pStNz
XhETNN/oc7E1HatUqqMcItMcoSv9iqhoc2oqNV7psC7tbdpvE8F/esTN6yatOzahVNTcDk2yk1UU
74XXMH5U+vsSlazrsTJLtv6s4b9j/X44v0u29LFVLK/AesgPmnMU9kdRXKtuLU0fFH2ENOi7T3bT
l+sUAo7VSKJ8J0f3e0AwvME+AMuMXltzplo6Qd6NNMefmGIQmimiyZCzU+mnGXnNeDK6IL6nSJmX
f5+VkVZwzstUZXmsza7XyVkh6/pcOAayi6C6X2CjYJSBbckFeu6iQS/+79fqIpGZXW6DK1W9MBqW
Y/R9du+hkYzkntDurkfEQvRdjDIt57uIsPQkxa9MEI5yPexb+TaVqnu5b/AFCMxDbSrfrg+3sGYX
w00/591wclChOi3AtY2GYuda4k7y+o2hZStftRDnF8NMZ9m7YfooSdqiMIxjWmS32BwkGHr0+crB
uzQIvXpqLjIFHt4Vl4OYGS8WsY+QFC6qM/qxr4rY7q9P1+IQCnL8RJ4kUUu6HKKohCoYjFF2tI7S
ACYThbJW6VjYrzrSU7T8IDhAv5mtSO2TpEHcGhzIGs4gKwiYKW9gIPZaVq5E9NLiw5rijhJ1lDXm
paqkGM1QV3PfQejridR/V0j1cyXkK5nw8jCUoGX4cwZA/ctJE2gWuJ4GtKmUwrsoaBxMt5wYdfDr
a7Nw41MY0mQFQY3p6Tq7kGqz1DItsPCNzmrfQ0MtRBkz4oZ+jQsK7Vtf0ZAxNynNRWhEloO31d1Q
+w8KFRe/YnYru9CkLRQkOgdd4aD1Nlqe9tg/gaRRAQEkiudc/+ql8+L9V88mdzAMnHkUIXLgdO6s
4ZOiURcjy0biVc/07fXBFmPz3RRP2+PdNvY6JOgqiJxH7LGKA/Dv9AjE41ueiUheBqq5UrVa+7Yp
sN4NJ+a1UbklXB8zpzFjDsNT6UvWfsRf64AGKC42tZesfKK0GK2mTGkT/jxwkVkYeWadj4YZeidL
rRoyJ7be1g1yVdu4OEv80lCshlOP3El9nyV9oDkt03CbCH5W7CvUh8NNi5T0P1WdUcbQrKKxO9L3
lVhfWgi4DGhj0WWmADs7JEBpj56OfCzvnNeo2FsePANUHjW6O9dXfGk20NwBhcVDB3rNbDYk8J1G
IYuWg1RNEdi9JaEbmeDNVO8EurBrvKHF85WXDkcSBxPomcsVH1BbxaJPBa83NMfSCJ9rs3n++y/i
BIf+R0+MIuxs6kZEkazcsxrHlYRoI2J4si3Lf7BHWtEqWFoiPgH4mgH88EMxtPWD2HNBgx+xrrEz
zFxC1/0RZcNOLfq/q1tPWSRvboWmOOOJH8h+RjOyFi0942zUD9oYPSL+sOmE7HB95pa+iMSYwu4U
c0DILheni2S/x4VAPQ7pXTR8k/R8j0AHWb+ysgcXXjYUZ6jOTDRbmerF5UDQLVov6lMRmQe8ZqT+
Ra5ovRnBPeQIA+8EvIhWUofFMEdNADgF9zpzeDliEWh9IIsot0rIaZ4wIlSOhhLc6BTmr8/hUoCb
k1IGOSsyU/Pb3bXgDvRuJDphb5XS3sdaT7B7pU1Xom/5g/4dZ5ZwtaNYmB5pvpPjf3NEgS05Gqmi
20WACv5/+CRFMnUFKdLp4XQ5d9j4Rq1M8n/ya1m/kcwIVxdXU1e27VJMUL6CjkkETvapl6OEo4D0
qJHrjokR5abpkckmSvH2MaFk2EqHFqGESP02CPGhu/6BS4kFeAzegxSsP0LP6pJifFgZ0amGiHES
epmibKb5Ry/tAxyvoQVugkJHSlhsg7MpC8nKvluKGUoy0PVBvRiYwF9+ekxk9ngwxZC/rU+xRTtv
TP9DJgirfeKg4osO9ORyiESr/R5h/OFo1DL2XEKsYB7XdbKnH9pkKNL/kLS8H2764ncXez72kevr
0ehIoQCPILdhnOwS3zryznMqtKyvL+DCwWWINHKo3U8CAXMUOHZ8QwkpGU5XUtioHTwqXnSPZQZm
VNawAuCZro9ZZRCQEK0jsAlAh+clUNXDxrIvoUIP6As5iDl2FAbF+HOj4MyhKJ22SccSs53rX7gQ
IoyKRAVViwnfNtuDKELrgwY2yuldLORktscTJcX06fooC4cK/qWSCjwJquSHmhq81G5AXD84FfkQ
HEUALndhhCEQZ4K8st0Xl4y8ZrpnVDBXs4As4zDrPQxrjzFC4sZTnOjbXsKWag10IS3OHF0+0PSS
ZgJfuQzFUk6aNsIuzMmGQr9TsxQt6wJHw+CUN/jf9S1tkm3Wmfmd1Aoe9hJGAGRBy/Qv+HsJd4NU
lKzrGPUVniWCu1a9mYXTbzgYAkREEvwFNGFmV2ELh7Y18Dp06uIROTiTtBv93q0LLElbidzZlP8Z
ikFY2Uk1YJ4YJciU4+XrN06rYSmiFem4Uzj6XgWvpJafu2udocXxpjYuMUuTdX7mZMjKRfgZjI6F
+nGVxo9pGFFsA9w/9M2X65E7uz3+fNu7sWYHzqCIaecGvCSiTC5wLMPlc1Q+JSLxRFniWfPdcYMn
VrhyrM6j6/e4xLAE9mXaN3M8qE4WM+ReCk46G4UzcI7MNkz0irDpxNNRwfEi9CJz34xuDorCNY9m
p0aHyBTuW73Pb10jrm3DXfWQn23k//0s4Ge8kqca+exG0bre8trCU5wiaHdWimC9hxhsoqxcnIvD
gHFAgIyKBXfX5d7yVQkZmAC5FNQAXswie8BccR+4a522pT3Csa6DDSGnR9r6cphYsPrC8JXG0UXv
LTEk77sB8WzTDl1zxFpHsf02ybOVE/d31eLdQf97Di2AkL8RkR9VYCUx60q9c8OTWEGVMnEPvK9K
LAm1LJDsvPEwGsaY8pi6dYFMugYywFWLbZRX/4gyxqR0jNaUEGZH2Z9fZEkkCmAnKejMVlUiLehq
C88lPBKxF+5F+WaM8cq7vpVm2dA0Cn0oi94GqTn607OTWe27UB6TUXRc8UtjYL0wfqsAbbnJF7ls
t5LxZqh/l8v+GVHhETph0pEtmp2B2DsmcIGxCs5blTTPl4N63CI5C55x4v78ZRnx93ASoEwd9NKU
DM2msRjwBiRFVxw3VIpDnvX9Gb8haeVoWFgsapUGq8W1TdI1m0alz6m8Fq4ABjSxEQ06h7m3Mm/g
5S+Tkd+fQtGNBzUPQ43S2+XOUD099eJUmwp81in1BNtLc1w6EJ2HQSGZhxjXnDgY7sTYOo/K8OAX
xh5zWsxnDCWxy3G8z430kweIDf+JbJsb2W0tmV9LrA/c7MHKXB+vEPcWQviu84ZXbyywA7ToG7pZ
vK9HyQblb/uid6cO/tmEup9q6UFJ5G9a+VPEWwhx06chFZBu0r60YXvXkcDr4rADuYATg/zit+55
GPw7ODM/5Kx8xkBhX1vpYRjCf8T0Rc69Hc3QU4b/s+th/wlhPh/bL1nj3ardgP5MEiKMDmm6Aa+j
q8JeTrIvlYKtPWTK2A8+4We4syrQhmr7Ba3Eh0JuN2am2GUFoL7/J61rTLDU6oWcDcxH435xE/gQ
rmj+6IXu1VCsk4yF0j4WzLM86IcC8HVXtNtMGm5yuJq4ADabnLfRJs459dUAU0LqgfsmjB6lTPrS
YbgXRtI3TcPOMUiPgV+rm7S1HsOguJ8MbVBRvDMxHxnS/ljqpu0W0Wtg6QdXSk4oNNlx1u106guj
YL3IQ/u5csVtgkdlVCVOVBUvwqAaB22oIAp2N56BM0uKm/m2aqybhn/TmOIm8qWvWhcdgjw6FBKl
LUn7UvsUENQm3aeKeVvoxY2hlk7pq07dYSyL75wjGpikNUKtHq1iAITSHmNJ/GX6Et7Wvn4wvBbd
qPC5xyA+K/7JcBsCBWJbdfSgDOKJWTwpZvwdPTSJToB6S5ZwKlREuwK12sqtr6EA4u3pcH5zfXTj
mt54wpSm2vgWiZrYnsYYvcQufs3MZB9H7jaW1G2mJIAehYfB7B7SEovpKnJ/phFEKyXs5Q2muVZB
7zCoB5y4JOlX0nbqtsSU0cM/QrDC1PYU7Wfeq3szy22trMOtLwowUtSNh0cW/izCzsN+oklzfByT
jaWlO4y4bschOye1dSzS6ocZKG+YLm0G13TSFONY17iNsuK5DmPMdEqgw9arl492XnjGKevVnz1u
aabSTYIy9a2bWhhrWNKjpJbtJpSlZ0vMH9PSQx3F6ox93/UiHt71cTSaHzWey7afc5WgVu9gYHbj
i/8YtdJupGjErhNT033vqieUyrcFT78NlPQbtwniTS7Bl6yjLNsXwQCHID6ryrirVRIv3FWsyj8V
AhAnsel+lrpUHgDBGYfcrxobm3CsnjrvgFziV1y79U0pMaVJ0JRb5E72ijSe9Kj7iSnSZKJ2E2vD
W4zC0c60+s8AYpRDVVjpUenw9O3aVPkWCJGK65Z08hLf9sfcCb16KyhRYWODiUsl4AB+BR7U0lbS
rZ8V8qwq8hhbWRZ4NNbpaWik73qSx9vOS6FOD7dyxV2k9HeCNDkPC69F7iIKmBOWZn6L9ASeUhin
aP63Mo1vIlclO4jEXVLGJa6U8ivgwp9G0aB8ZgFex2Mr9U/ou9wHnvGPrLe2kOLXGIo/ykh5wQhu
p/X9jsQPNSXcmg2sOA0Id13sJ7tUa/bg5sqNb9L6lxMOgShNjT0FptehHs5xhqmUFx5Jr7/WOIm6
hf9UFuYvKzOZw3irqO4efuuzkXY3ZkbVtZO6W+zwtgqCc40qiBtMUg96jH0hzYzHkTYLxTEDJLz7
2lhjt/Oq8AHZKrtVctvN25c+VIet3rVvvWLc6bn4k7g5VFV154XGTSfK+0bR93EifO1wcgkD6SAI
/q4aQ9WJZfNJcxHBLKXKruLCLnocdFJl0xX6XjWLz7I73EhJ7VgBHu9xJL3KMt5XfXcnK8ObHhl2
UPu3gm54myDlxpOy5JgKioPN+CFpMK1v4XyN2XeKH6+WiEeUqXp3I/ZAG/ptWPkM6k9c77+5tfX7
DD2kaTZVDA5e0eIrVA41Ei3xueEcIVIfMSrNN1KW0eVWTwLiXRt2/I43xW2f5BU2EvlRRvJt047D
TZZ590mb2XrX1Gxw8ZsSsXvFVDm5ZXoqFeWkxT8trX0wTEr6YfBk6BH28DHXC856hats/bi9a7tu
L4XRXaF/aiQdaZAMl6cxqbEb159iLU03kQdxR1IFhXQJmSUI65tIFio7EbVnzOySrWxZz/6YdRuv
c5ONWlgYQRg4J1ifGiU5tF7Wb6NO/enL9bipY+k1Ec1iU2JxJ/gjls3VT62VvlfdyDXnho5hRaiW
daqjVKldR/JTlmJsKYj9M2YF8QaQ7o1AqYudpn6qXfem7a1bLdTwZI60QxqEvxC53Kep9+RZ7Q7n
lj3mtw0AmsbG1v0hwioCc+ptZkrHvo9/FsH4yRuzx1ZS71s8zQzL/yTJxd5DUADCDk0wHJWPNG2w
C2kUu+nujNy6BQumbVNBOwpCdcBlg84cjquDEDxno7Tr5PhR7g2bJPZoyeFBxBqWMxIGi9Cc5FJy
jOZzkeJIhhKL5Vtn2Rp3TSf0G2FwZazJsdjsONwwUTwLzbOmdRk/ooq+eFEUbMqMyj8v0sE2QiXY
1BhIch72X4N+MmLV3F1YVF9FoYBW3++MOH4pAnO0Kf5NqgwcjAMR0w7iJymp9pKW/shkDOgo6n7K
E2Pf9uE9Fml3eaPeudi1bKy8RZ8W9FsMv7E0UMJBv2LH5VNsU517U29vy0KIt0Xs/ZSy8YueQYvU
hReJI3qThomxxVdxMr+7byPj3AT+TaXSu6y0Y1yQXeQ6TukioMLO3adegQdufA59/Th4/g6B29tS
L++MWHmGcPY98uU36HnPMrygDY6Nt0NoHYU4/JwL6kkOf2mjsskScVc0/Qv+n+620qUXMUjjneWN
P3gVkMf4TzEMtr0ugbfwtR9Knwk25O0T5btPWql+TkS8HNvoKGudXTdtccxy+Gq+EN7oiXdTtiPn
fSbiEJgedWwcNoGvnV23L8kNtXNclrdFpgL4dTHzq3IIjfVwVPQK/7daM/dyHm5Fs8y2JWlonxkn
wCFcRub++htn4eEKookWBHBfKr/zjnU/tnDsfLl3Mi3EyFuQxJOZ6e1GKxpj9/dD8Yyky0G5EPnq
2TtAMDtZweOu2adhhtq/90sqxNvAWPuihZcAvD1aDhOuCX7z7A2VNUVdVxD7joImnFPPeoJFfKb2
hm92Lh/EOFh7e3x8eQCeB4GJ0QxEijnqCLdV0YppXmI9efaNA6paqAhNfdPH69O38F0I5k5+HQbg
Jtqhly8c3SQBygVIbn6rl5uiaYytFeakb1r+MwZIsSsRw7Wvj7kQHRdjzopJOC7LZlWb8UnxStmp
3aA+Wqqf3pOMuisVlIW6FTBWKqDi5H4GH/Ly8xJDjsZOoz6W6fiK98iKFA9m6dtyVdiWNsAs+n79
2xaepVRbwbeg1gDaff66pyInRklMO3mschGRenLYCqGwlcfv0mdRFWPR6LJThppFY+jjxZxN0pOj
FW9qUnXNMm3dSzdQstpO3Pis5fXvWqha0CmHJg2PHnjIPP6HWjHy2EfS1rJyeacLWbql05Tdku99
17tcm5Bx0a6O3XYrNmKwvT46bZSP+4HoBIcNfxnJw/m8umWXJEXvBifPT91i26qVuG/TsHn0w0j+
aSl5vjXKtj6ZVVPe9Emq2CKWBNuRN/g57Lg9Ii+UsMDNOruXWv+HVOWyI1VtzAZr2NVqY9yKrhag
iiC2u56742Ck/bAL6tK65X2R3o4pb5gCu+7IThU5BgAYVbhOCp2V/bDGvHpjtwinDhG/176I6PWL
iZGeddTXNjCWtMlbGANaIbBwl45hYxS1UrXbBqMEXKvd+AZUVr8v4kp8S9xevBPTWNuFIDi2rdBF
X0spq841fsJbfFZ73sShdi97/bDtm8oDKWu0pzRPcv4p0p9hN8jHyh2tnEeoENzjJB0jsAyb/Q0/
FLzdRmAV9O7dyUAVh7n73iIbjAcrPoyyHG6xQ+yBYdQYpdkI2CS8WdTavEvQoZ4mHfi7Ro0uFIK6
2zZjGFYUPWDoSTUSXVre+tvRExrvNPVA7LCt4DCVViceE08xtnUnfxe9ROHxG7hvsiVmeC8LQ78P
MjkPbP7r4RBWWfGo83US7H+MM3BMx1xYHwXfUQQ33InuWNqaXImOJnnNLViy5s6nMWynIY4zIt45
dzWpHMbWaoXRo6cd8cnmzY0FaWCTgzfHCneEaiMEYfZLocb6o3bjdA9RWcOIsy7NfZ+H9bSNZD22
R8VKHiDpq9uhV0hDGnyzo270b9xEUR6QipTtQHClbVEg8zz2xf9xdmY7UiPbGn4iS56HW+forIKi
GKqBGwu6wfMcHp/+fKb3PjvLaaUFLaG+QGJlDF4RsdY/xO+M2g66XQO1fxf2Sv3DqkJ+bytNT8ZE
paIyh+Jh6gsLv1ZMp5U6HPf9NI7DBXd151Ok+O0+gOR5zk2mVh5H/QsuysYbVYFsigGG5GDM3H5r
0Qp7TIXS/uUbFsbemukXtSsXer+jXDYl3OG1KDqZkhQ8OVFava3iSOyKpjMOJgJ8X2OkJ49hnIqD
NZUgu1J4bYY7cpoeeKW174dezT+UcTs95DJUIzeYNPPcdmXzVsHc/JudWtJ7X+u6E0rM4SPAeAys
izg4AU9Xjk1S6t9sach+bmSClQQLtEXlrILeb4NAeZ3R7VEVDs/D6FLbopc+DaXknDS15X5pZ4X9
dx3U3Ue/Tf1LUKTZWyDmPJWzWC1tN0yb7EHqgWYcO9SBKhclZko/93/f2tlGNdKZceUUd5fn9qgo
fR9lKdR0PbbO1OwLV+buj7v8lGzcfNaObgqgiN2TkXF7WczElJt6Du2Hr19Eu2D83EefRfePOf5F
NviDUZnWrPiN6DE+GIvzhk5tlQTcH+k1+9l7p0oUd5Cg3YRFEPxBqFn23qToyhzKixPb9lsjqETj
I24Wf49b9UMh8JE1JmujW7dyhFLnR14IjSHYNMvuWQoeIi7a0PLsTK1OlTbyTFcaZZ/ak3BLVWj7
skHFYIAvudWTXNsjs0QMpnP8BGd5ZY3kqUomiG+XGhGUAJE/3fggWqfnYaXqwto4ubeizR/UFVYg
U32qGaMxnfP4UzakeyQG94W5xUdc24yIfLMPZ70doEevowTgM0N9Spxz24u/FXrp7lDHD+kw7OxI
+ZIoyo/739lqPP0XJ45mq36DMoxj1NVEFXkI+Ltt9VZj9ug77Mbw0UZK6X6wlU4r/p00bqC7cR9f
XrfaWlYCs5sMr5UbdHqVgghlYIXTXu2z8Ct1uSr7g8/AghRu49Q2u84svri4EHZoySL0jCB4g97Y
x2zQfwp5+Ov+yObFXzTh+K7/P4wlL5ZtiMzc5vXplb3/FFQ8WHXt8CchyNiU8UCILW9ueHIk+OeA
WJZUXxxiGVkdKwX2eT/K6i7nfvqrq8YGXCTDwBn8jBuzc1aHp5Syhmntx67bWJTVfQBbh+OTVSEX
vp6tQa+6VIk7LvfFcG7Dl0AzXUtw0HYbr7LV0aAfBVmfC/cN6bDr7EJuAlmBsuZfmqpCjT08cPH4
/Wf6TO9Cg5S7OsfpYpPVYVtye0sqb2zzfRQmR1nYh3ESG9O2OhoMk+mhAWK/cZ5MK72uHJ0Kfx2n
g0uZ0UGBQPMmHRrD/V2wsp0RhAHnocOs4p2wGJAfK4Odx5V6tvQm+Fz7IubeHw2H+1FWjg5gehqY
f84nKIWLvYbyrpxhehZ4Su1V2d9GJO+G+IPZcVtF8HfQfv8btXnxYFeMiMp80r/edbEWZoWI0tQr
qHI4w/BVbftv90e0Mm+vQqivQ/ihrWSWDjDJLyrnm5FRTKX8AMf2fpiVjUDpRKZ+wiFxS80wJLNG
DbpF5VoWpzTSj9oQn7BE2cgFK6MhjD5jREFU3jC2dKfyBx+ZYC+l+waK7KUx8s/3R7KSCa5DLKla
Oc82eEY1x10tzHeDX+hem2lg05JB36VcYTY4daszB7AW9QKIfECtXi+Q3QQ94ll+4CVqdJRG9U1m
Fbsh2BKaWZ05vADRtsGe/kbAgyJjLwtE2Lze6s6hEVF6ijcWZ3Uk+NzhbuHM8I/FRcGqKtseDAFS
p4oCmppR6daiuQRS9ieBKELOgjXkhCVSOAeOmkbzZtOCqvZ30iiMAQXJuZkcKHm85d96Oy48SKhA
gqnT0dW4WSG5alK7rcxzJdKz6bc/+UrfU7D8cn/j3d57CKMCVucazv+W0ye4K/hjbiPBWbVPHHjn
zJcelAGBdVX/1EjZj/vhVkc1c5uQkkXGY3kN0QfhJ1Kuj6CGTR/4wSRVwUFKZ5CkRcHVOdwP57CN
X19HwHTMAHx+OVf/5ehCned+ZzOJHbdmF+7iW8Bvnh4Xb6Z0OLQiekRa49xK6lZmut34rwPPf391
SdaGYHBQwbDOUGT7XV6HwX5qiq09shYFTgYHE2Us8vm8uFdRwlLqGgkmsFfLgTm6ll220h6WNVei
35rHmdCAgOL/QJmLfN4mdS4aDZfMXqpcCqA0CcJdLP+TWYdE6ndRNB7SrQfVIiX+iqnIXL2oEMLs
W8IfW1Ei2RMi9VWj8B2gPTf66S5AqlW2zr8/uutI8/l8NY2jiBpLDezWo4Khnrg7O0/VaL6gYGaA
PtEcpD0kFWggKUB1i5Fa9O+dY/8ZKk8CUiU6Y0uEk52q9OTLHnvQKT7EtglczXxfCHXDZ2bx8d2E
mWf8apywwY0ws3sJd3acF6XGai9CqsUJA6r4/f0pXezMf0NRQrAsAKzcoecP8yqUxC0w5sCzz1kd
lO8mkceHxCyyjc97dUD4DClkL5CTy2p8ZamRYeI/dS5YPGq035UC6ZKm2NgfqzvxKsxi3lI5EwiB
ZJVXqsE5cB5rYAU80U4DrpP3p22Rjf8zbf8b0OKDxgJosi1J4W0tsUvcqtTLkyOL9EM5muWb1lCj
v7XSxH/3ftg1nRALJV9wxvN9mjbT6+VCV6vo+7j1vchU4/EQFzUCplJfle3kjk7piHd9PWpffWWI
3zcONpxHrZxqeoXzUxYJIOGEysZUrO0gFe4obRYymL3MbRZw24JergyIVD7qvvxmMI1P94e9NtvX
IRbffYeji9BKTPyk5iL378cgcHUT0vX3VoQbCXT+p64Ool8LizQcXoW0Gm4bLCLoMErTEDEGrLMX
00OCf30UehVSLHJ9rPWNfs7i3Ps3nC7z8aHSQC1qsY/gYzWSVEbWecL26+NMgnxMtKEFTic5kTsE
UvIOTrZxCpzC/BQKrOI2dtTaeLn0cTTBiaTjuPgBpZXgQzoEISxYdV8GrSvaj4n2ZgbrBWV+Sp3P
v7+Us04ccwxU9EZ9QIKUasmNZni6jMmSVfs8pJVYe/Ad2vswSGU3zXrz92l+zDBNacpT6KkvB1m1
jaBSXNlnVT1Zdbbvkb8w6j/4DqguzJB19ElvmCR6ofOkVhP6mjk6gmrxnJvD+f7kbe2WeTGvknWv
ZtaIiZqPc4FQvvg8tv5WJkP7UCWFnO14YSmgECSgDImBlDKIxXA83v8Fqx879ncoes7Chcv+vsZ6
JfEEVZwK+LGt40+Vkv/BYqlXIeafcDXIqcjUEASKdI6DcgfS+JTG9sWog42Db+2suA4zH1lXYUCs
1Fbj9DzkfCl58stG2wVdZh9ztS5+BmoSbnxoqzmMA5Cd4XAVWT7mQxNN2UIilWSRbLl1q/20rP55
iKWH0rQ/tJqzkciWMPt/UwtHOoIO8AjMJbMJZzo9CmwcmPKswYvZMfxzoCm0H53C8OoeFNQoEBsp
1S98GsAAJwkITp61h8zqxlPRWubp9/cOt/ZforBIUS8rdXkC7rZJW+csG9lTIsavRiw+3g+xms2u
QqivF1XOMzVocwXf9qp6m5qB41pjqrhOEIhj4TcKvavQ3utRFW40FdYuOLw0QaPMOlM3Fxy9Lqyq
G8PkUuLghd5dgoKAsLPg3NOT3BITWPsIkZjHTRdeDEXiRU0AoXQ9iZPeP6t9jN1h8lxNf8CcpAoJ
fgfKGszeZeHbB3svch0xlbiQDkCBPaPcwvGvfRDoBFBV58WHv+CiHqC3fhnGGnIdSQYO72kqdFQI
20TbYaP1JTSdP3AlRVyKwirW2mAJluVoqwZk0ubWxOWwfebu7lZNBBZZ2dKNU9ay9HWgRQJjd9ug
hgO832xBl6x01JznSOSkOQderMO0cVDPPU4Dkm8nHdma8SK0yhl3oBKFvstkCYhqUaryDzuMAObb
qZT5e+AI/qOcO0GGtUouuUVqU0BRR9FtHDJrOg6vJmqRGYdomqJKyLYXZqIxDlI2teNu4pRu9pIx
NdKlNf2h31V5n3BdkAVukyIxCmDaxlCdILfHhetkUpe47TBGqptUpvaC8j/Igftf++oOQmaKugF0
E0oHr792X061kS8SP3sMCvbVJPduU4fWAZnJcpdO4TfkGYuNtLr27QFb5hFDEqc4O/+m62Mj9ru8
xUHrggKncexN9EOCoYme749sLZ1cR1kc9ImPQKVT6Dh99sIDEnbW9YDZTDYmcD2MxX/o/s31steD
8YMaIZs0lLwmLvTT2CRi16dB9CFVh2jj4rD6cgEp+d9YS8GuLpqEWoQN6iDJiFMNuJRjKMvpPuuA
u1gd7AjJAqiTDqOx14pgujhFLb/wCt4ySFo7+K9/yDJ72jRf45Cqej9luxGkNkyLVKrdKNoia69N
L0VoAIpsF9RnF/sTFAMYXpVrJ055X0XTv6hh/ldWK1/ub5a1AfFwh1NGcR2pw8WAirAPuyYqg0tT
8wB22ynTnX1hUDA+wwXI9X0dmYaxsZ4r3549k6N49wHPunGT5h2PjUNtFp7aRLsKFG+ZvNFB1IMY
2Cdi43TdGuHiWC9ok+p+34WXrO+mB70047OP+Pk5Se14Pw6WfvqDGTXQ3Zq7L7dMPdwHx5iqaOpx
SL2x4+xDKYwDjY2HLAMn/vuxEG2hJs48Uj1eHIOynel9ARX0nMjDTtWS95llPI5A+TtL/gOxDp4/
GgBtRkb5YJG8dDTEMN5IVS8C+B58q6bOzL5zDCePKoS2jRy2dhdzdLR2DMiAKAIttmWrZlGilbCU
hWzuglbeI1/pmlq/g0UHrSwEofbj/lSuHbwYYMwvE2v2AVmkMyPopioMIgiWkw644llpBrcpHgNV
dUuUL5xznGy5/qztTPQYuITx8Jv7w68zaF47jZlrce6h5/KeZgQ+EeVjIaxjDT78/uhWvjjrOtT8
U65OnmpMk1LrnN7rQvXoq89p3L4Dk/cwjfAn5GnjnFtdvauBLbZKOrRj0/kivWBD1p8F+vho9iU1
Eka2imRybEw26PpiPA/m8P3+QNeOWKr8OKBzVzNxrHg9UCsbAkXjkPDSXH+TF+1TXHYbCWUlBBh1
rH/gxs6ircvR+bVd2UgPeKHVHkOpOIhq6ymysjNo2drUVMADUw1YfNf66Bvw9PvAi+uPKElSFA/Q
FnvpAn/jEP91ci5KVvTYDQ2WL12oG5CKHg5BAtrJ9/QJ/GAXaha8bcl4Lpr8WUpUc9d08LFsbHFO
sq/EDw0Eod9PYowUYR4y2PzeXMznLIxbaD369TC6R8zkzcTQD40qSTXPzQkvp87qISbc3ydrM8wL
nhOIuhlPlMUM91kqWZoOUr4ewv0YZfouqvO3qZp/j6pkQ6pnNdaMytfR1YCduhhgZTaJU+ETBQxV
n/aS07h+m8SHynIuoV9+vj+weYMvF1RF6heUGOR/wIivPwAQamrrSHlwsR0hzqCZ5cdxdLKjgvTe
RpJeD4UzkwqYkObsIkmDKxpqnxu/V3e5F9TjsRTZAe2F0++PCNAbewNoBnKGi0+6MUZfApENcAL1
Br17sgAuduZfvx8EZj0mBxQY+bgX02ZIvpzVpR5dNGEJOIjSBGF7QP/Tsrb8GtamjSCzLDjlnBup
u7KspTaXReTlaQF/SNorsEcRTt34tFfD0H0lxsylWXbWQkv39bKtQs/ukk8NlGFopgFtvfxP4swa
Udx14NUvD85GH6EL2lhDtGiYato3c77IOR//YHn+F2TpXBeVElK9udx5E5Ddskv2SqqfM6X07odZ
+1JBy/DSAGNA0Xex1VQECFH0AaNj+m/xhtrLTgJBQHJVeTrcj7S2Otw86RRQXqNSsrhuTHFRDqk1
hJceUbxzkvvJPszM9MxDYkv8bHVQFK5Jd4DpKF68zggZKiddNpm6J+PVFriWmEzp1NWZIbvV2BkT
jMo43FKtm3PaMg1xnUIZCfsyKtuLnJf6A5S/qnE8WSvtDwb6GMkuVqPoHPmd+AhrrvckGd2C+7O6
EnW2rqU9oAE9QF3o9VD9RB8KOwBxXNrTk6OkP6wJfnINm1Wv4B9Uwel+vNVVvJpa/XU8YU2mSGBS
elCgKthxkAu7OvkWDr/rpDgXZGd1Rr5nyhVwhBbzGUuh0DDJNL2AxTooVR+9k2VYxH0+yn/wrUHZ
QXCUhz0wz0VaN+sS6y1zBAhVvKnb+cr9z5jUf7D/r4Oor2dOzaSsGRw/8/LJhNRsfy+66KSia/77
C3QdZrEhhqAoJM2vgPNU8oMoCOVkzxATNjpx8zovd/t8J5yRpDRwlnmj4btL2oCTIheDclaMWj1a
Km4f9wezsrt/bYKZIgnvfrkwlSMHiRzXgYdVl6jdYcwVC2GLJCN19Aa1vkYEnyeu8/LGNl+9JfL2
m1X4ZmnNpWQx+hyQb9QovTSpnBwrtJhd0YvP9KzEWSrrBAqlhvZGiFpVXNOgH61wA8q2NsNACWYP
KnpxHGiv94vcarCrmiq7UCsXKlIldmLsikzaYuItkuXsHwA8nK+MhyBVreVdLRdRVkm6H3qB1O2y
0NzbRvWErQDGLnm7Ma2rsdA/gyBhcQ1dvv9AonfoxySGV2bRN+zY0kthdPqpHDvz6PdDePyt7fNr
aPSlZ+oCmnw3QkV20g+tkY2jV7Rwl7u3TvujqT9H/slItqAGi9X6FYr7PBvG0ZHzv90vmW6Kwi4u
/lSNOEsjxGck9u99DnMQNJF4ICFYCrtkGcSuelTLbLrPdo+vDm49o/B3hvg+5ZYbbxW2V0aEpA9d
DVIv/iPLL3yaigavHqTUlTo+tpJ0hDe5MZ5FBWIeDwAvtgOLBEdh2XPzzZQnBE9LrB18zmrrqDay
mykfzGY4JhP4hbDY29KWw+rKwECDcE5jH8YsLp+ao48iY8nr3OvyxHchnnKrMjaOZeN1epxHRgxu
OwjOQTtdfrydnxYK7NbskpXI1mSVSB5RG06PUYp8w/1NvhZqNkLj5c9qQJZ5nSdSGAVWq+v5JSqs
wROxHLrBoGcXv5qsjc93LdSsQ8aNg/IbT63XoVq9SdG1o9A3TW9NlCICHZg6uiz3B7SSJGbPSHhh
+P3RTVskvqbJg0DS69gDBPKEK9cn6JwXBW2awt6yq1ucL7+WiaaajWjejBle3uQlRZHDYTIS7MVP
vXww9G9q8j2BQNrLu/uDWhSI5ki4BUAgIZ0jkLVsQhqIwsvwfwVIJIwdIDeCyYP1mE57P7f2cUk7
SN/UiF8LSp1jZv+RMm4q6u0EdNhIkZg0mv6frpzsk2z02bEyAw1jM2UgdzQFMsfFj/uDXZlW0iA9
EvCN1PKXDzF8K3IJI2P8ba32oBmnybB2mf8lDzjCs2lju9w4vDG11PPnTgnVcp0P+/WuFJXkZEFh
RR4+A4kLTeQIROhUwAtNJflBTbs9Bpno3ujjV0lBA8KIXkYkHsZ6JIeqp6E2do1k/XN/Cm4UGflV
tLy4t8xPRPA78xxd1R9HDEZlfZxmpdvQRrx6Ssdu19fSl3Q0s10qcV+eurA4tnasPU9hIJ/rTJLw
2tPVJ6EV0a4Nk/qNNmTVxqG48nnBx7CRjkU+Y4YXvv5hlhTRJapVy2uKbFYrKWK93uVojs01X718
7oNa/35/MlbyBg1rThKu18zLsp5B6hejXA7+uSuHS9UELzo6qE5iv/xBGAOFC+omM3JpMeWGyBP6
rUl4wYbS/IntWURfR5ve+XBB7kdam0N6qCp/5prTEu7Nt4N0qRWnF0mylK9WVgb/REoTxy5VL+RQ
BkPKN/bTWkTu2gSkmjaTel+vGoPOJM3giVJJ73rn0UEpC+8nd/uZshYINycN0yxyxg3ibAyalLuo
jY/b+LadvulwBafx2VY36g4rh/CsUcCpxfGIBOK8Za4+D52adYAEgHW2nGxPReXDOEYbdcGVkfCx
GLyLQQoSbFFwUNp0UlJp4lUXYUgkd7tUrfeNXe9l5Te7UnN2h3TEdw5ZZwZ6LUbT+maL/CHMLQXp
DKdId2Xcu1MEllyxNw6StVGBYfn15uIyuJy4PgdKlqKQ70VauQMitFOR/qHT4Vaw6O/v8ts1AlUo
q9yRuCzd6oEHgSrsSEdbtA/KYd/kQv/m1Mn0fD/K7YDmoqBCmPkRcjMgO+1405i0ofgxhVsUyaFL
qxLZquHkV/3vPVtZKJYKocpfRgag0hcpAsMUeoqxFXh60/wdODTQG3sDjX57+BGC1IqoJw/Hm05G
niWxFQ6x7EmK6vr+BzQjdsiluiUYuU1ZmtvMSjAeUmCPKF5ARXr9GYksnKhIk/KSBIVzSnnBrkVH
67Gmub1xzq6tE7lnTgqUSm4uf3YXoduRBvM6mfXFTrTGrcswPNoF9kSIa24kvLWRzSLRdCYpMPAJ
vx6ZovVNWFS6eTbR/AtUAxW6T+2wRTFfW6zrKPMN6ioNdVVLjSPokNihiuU15WC7PLK+qKl8CcYq
OkzYJu/v73fukPyjV7WTX5sQji8tCy4jyg0HV9LSPk19EV5EVAQHJB2jp9DoEZzqY/+vtraq76Gk
IdtsNB80xzcP9RhPD0bYIWuUW+OjbrSIuCQmBDpDzs9MnjhlIu4fMrn9W/Gj9iQUtEu7PJI/ADlo
TkbWlJ4lR/4l1uJMdodKzU9ln4w75NeqYwfVyO2DsDngINQe8dex3hS6bx16rhHokvWV/4hUX+Va
UOR9F/YW6x2O8n4Q2AHaoTPbjiBjK1BE+zEpln4M+lzZxY4aeHzbxmOPuU7p2p32vh0NxDvGPv2o
A6V207zt92Hkfw+QxNs3ZqicWr82T3GSTI9GWVrwOHQdxdNUebArMRzlUsvOySQ7SGvLs/FnbLl+
YvsIdZThc13W/MWgv0QkY7fPZdQ9+57MaPaeNauxTq30Qg0kPMiZZCN1VkmBcCN77C5CR7OwrNHh
G7CCa89tKWdHtU8rN9PHFNQEppU7FZegk95Y/tuhLbJjP1jZ04RI3re2bOQDqFL/GS3U7MgqlTu7
boxPLH/9YyyiDNAHNurUoO3ogLhX7Unc23f5kDeXKhJfhVoHJyCnX5rKig911JgnHsxx8gcJfQYp
wlHjwLoB1bZmbE+2JIJLW5fpxUplcdTj0dqIsvLlwiqFujWLLtGWXpy7pprH/iQpjRdLvivl6S4f
UUMKNtLRWhQOJwVNAxLtDR7Srwe0fRIuRKVpusoYYkAcui1sz/tf60qCwIFtpmohQ31bHUN4po2a
MNI8LQ7lwxAl9tsOFsknEKv9Ph3rwaUSusX/ua2L8Hiiqk9iBzR386TvfR9QIPvX03r7sVJM4Vod
ao2G0X8OQsD/or8ElZxhOlYe7w/39sU4N1BnbW97PvqXFaYiEH0JiWoAEwJFxkcX7FCn5mEspNId
OjJGVnYKWkZZu1HFWA2M+paCmAmH9BLeWo+yRiqWpXPYOPJu5Ht+Bn6d/RP4heYKxF93xdTEZBtt
2oL5rBxsuFZqcKANDSug5eUtqZUBxcQu9cYaR5KqPcnWizm8ozi0MblrW/aXigobicfXEj9YydWg
y1WdeQF2JygHPzlxA+yg3Qiz8iDWIYvQNgaNzCGzHFCfzXWNZBjPIYbYmHTI0nRKSjN4h8d6ru5k
tLX2ouddbJqh+aVI8/559IdDSivNncaq2QejOr0rQsV/g5YZ0qcWXlnS+f5OW7lc/jJ0NWZA861t
lQ0Toh7kSvEiZEPNMHqsZXsjRawtLBe9mTtj0Ny8eTMlupTPSsKeFKH4Ngs1x+oOVRIXg8jfK9bP
RzqGkDNABgcNjXfu63tEY7Q+3jbI2QmZYqmRuCh7boxmbfcg2vCLlKNR+9Veh0i5TvaxaYzQfFXX
tts3kgYCLps21mUl4c2IMAp8iMjdfohmH1vV1GSOF+FKq8fd1zqw3iIF7JVVeMCxbgMpsjIqin24
G/Bcnzt9i8OisjDgKidj8CQSXMxzZirqs5FrG848SzwtC0R9jY49JUUo08zj69kThtJXTm3bZwcL
MwTLfilXa2/TqD5CKQOZnP9ox/x9aWRfktFxg20b5duJ5RfYsywBqHpebvNMXF01myBucmSLS8gW
08+oz7+r9EEaNG/rX8ryYutNenuIgJgFvU8kUuoN3qeajF5F6Df3hmb8rEgRytZS9rHUApVDOXhB
wEY/lIFeg/qos5f7H/fKWNF9UYH4zSVciJevx+owCbnfV9o5QvM+6R8z9MSNOPNiS9qLfJO7c5tL
MMC+CrdY3HK0xGhGnX+2Uq5ehz71nXKnIUDzJoUqkPPgL8tvYwbqFxZkp32Mqkw291bSwPqOwjGc
3EEp0euN6zFFdQfnrS0FmZVfyEVfwy6WFw3kusXiF5CZwiaFCKbH6c+wQCrLDNutFb89Q5F2hfDN
9W4GkC6TUDlKMkq3ZnahMiWwlUz1g6AWe05sczjYdmXta0SHd1OtxhtvmvXIvHZtm8slFfXX643I
PCL1qRpcpNCv8IZCwl0OqUdIgzh1hnoI1OwNVqn3N9lt6gA+R/3IBHNMRWRZZfYNWwI/MEgeQtzK
YbIG6VDqYfOACv8WSmZl+ZhRDVkmdLu4Kyxyb4tktA1W1jljrHCE48pbSJK2/NzXPhpql6hVkKXM
G9WDuKelbQr2iGzwfNEt/zMoOsAIjnhRbBTh2/ZwfwLXRkXa5RGi09K5QePa8hQaTcZnk/bGPu3E
+1DLN/Lu7RHMlzlzr7lEIzW03BiDFpdjilfYORWlUbtBgRj0bihU528ZPvsPdJX6n/cHtRFxqTiD
+kuL21KeXSarqKYdQpczRAU3Wd57CAEGCJ8r2JLcD7qyFRkmOHENWg2w0sXxryWpMoi6Tb3aSncj
SQ4Ok6ukzcaCrYa5ynPzDro6QnK/bgYe3rEXo4Zpo3RsVztNpKf7g1k7K3ErpvbLuTz7uS/CyHgc
ApweEi/K8zilm1iNHwYDRXWeDsFxgCT5ZgqV4k2fF5nbVTJOEEL9OGnRFkd4bbxzZxNaHdjqm2qd
rxVwNWolvDRaC/LeHIf3AGd1VMsUaWNq1ZsUhqbDLPCMaCbwW+qQr+c2nvQwSfsCwZhJKsP6oHVq
ApwUufbUfqO1jngsFD2GJRyISOx7I5hcGMxt7Rrh2OX7vsqgUsVVInPeFH6mpMex1KL8EVmYVD4A
t5W/D7ra1zvofaG1L4Wvhui1op+FE0ozdG5uSnr/YKgTXinKxF1hP3GnLKG2tUlwmeQWMZe5//Vx
Y7VvqlE0JmecKWVyLq437TPHGocwSJHo0qpzNyJFWLtdeOiTl84HCyJOWL4gALuRF25SD0GZZ1DY
6Fuh1bQ4MAoU+6LJwpUIBOAjeqSuI7qNbXyzoHyHqO0oAK15VN7c+JCJTPME0AyGN3X8MopYOhSa
r+9sswCLn0vJTjLL5BLi+bq/P6Urg6PBi846BAQQAMvDPotnqUB71j0TwT9so58CR5f7IW6yHOUf
mkxMIOTM2068GqGmMVhJdzZQwcesOkEpbrwYcY+dRxBvHLS3M4nkAghRml0gdzicXn8aQ6Z1E7/C
9xSWzN6JwdJ+2omi/iwbS3vorMZ4mfJKNRHRHyX/D4LTSOUxwl2W3LoIbiRxgequHF8SP7Eem8iC
jd1YAwZ+E0K775zWdhJcIrIgOgyduYXUXxk65zGFBx7Uszj6nKGuMi4PRt9QcjSap7ZN+KJ19P90
7YuiSslbyN8YVQ+mukfCdgsvsNhDM/rRof7C2gKCpH+8CNzHcYlzqRNDlxz3UoReMT4z9/fQ4oHw
nxA4ncm8SvgEFzNrY3yZxvkYXRwpNKxzIALZesSlMn5TlVLziRVXPquhVKLbaEoygn0IqHv3f8Ly
qPn3N/wCyQBoQoF+cXDWkyP3do+VXDJpoKbkBz8unu0h/GCZw4uJZ1JTGQoqzkJDUwt/u7qPN9LE
fJhdFeP//QXAm2Yl3Vm2dDHRvjlVMVVM+yyD2cG0tQxdRcawI09whZaeW4mC+f1Bry7tVcT5277a
UyK1Q2F3HUtriJNRZ4e2D873Q8w/+mZQXMORZKGSSIfodQh4qn2hhQwqzsKnUB+/t37EvWTYaN2t
h5kF8MhFVEAWOyiJEkOkIB8vcRZ/NrXKfA6rPthFctBtnBerqwRf87+R5jm9mrPA1GLFrFqIY5n0
LKLqZI4OisTDyPHoS26ppBs7c3WRrgIutkXhmGgAIw3vCTOEViuFu2jEXuT+Mq2OigoVz3SwkLen
oJ5PakxjH+uScIJ3NH0QcvGCvP7fnJ0fm2Irly5OjX/3OjIkHD48E8nor2dxJJXpdJUKb1TGfWX3
GGr1z0iYHxpzS4hxkTj/E4oGFwhCEGjLxDmMIZ2m0FK5VdR4mBljUk2UInX9n9xSmyd5MCNxKKKy
GS5aL3MY359ZdW39AM/SUwa7eOulHSlkNqVG76+QJK3fy5El3iuh5Pe70Ektuka8UQuI+EHpfC38
oH8Lkmn4LgpBeQR3LKlz1dRpnoemw6HP4GH90EVaX3gi7RFPR6r/YdIm/YPdSV/EGIF0CqL2OOUB
1zloVajlmEmSjaf7o1rbLwDUZYfl57q6hM+qDQS6vumySy9EuhN1iF6XMMTeSFHTnN2fD3LpbLFd
VmeSvKjRCYXkuzyAW6WSBjtyIk/Lu8cBH7xpjDaqp2t5hIcGPSNoDNQQFqdAYVMAxLUN1wI/etaq
aU899ZTLyR9kxesw6uvtzzHbJlYCojXMcL2DdWJbn2qz2t9fpPX5+t9gFklxxIqxr3SONNPpD1Bo
8TVUNvbB1nzNP+EqG2LbW9RFnwgv1xqrxyayzEZPSWoqm5lS1NVGjVadJ2Z5nJAzuCXwQUGvWqyP
0jFxU17qntV1Zrmreeg/oH46DvhqAdY4JLo5ijdlVIvv+DqP5T4vwiGbBUVxUAx6FC9MtcB51Oa8
36upVQ5nqUI57C3UOQfEb61QjrX6fDIOkWzgh8iG6/t3jT2V78I4UD//wQr9oojNTPxbel0amX0u
VfT7Jf9zlvC47cXxfoi1TIt7Lf+8oaDytrzXDMJKhqqqHNJfK8OMsOmRW2H79yjlT2bdbWG1165y
KHpQ5QVteXtJxompoC0tJXSvlWyvxHpxzkcLS3g8OZz9FPV4W0W58TLqqUWiKOqN43ltQ16zkBYb
Uo9SuVY7EwhmO3gDWjSRGu7pYr7cn9W1MBT8MLJFepFK5zwNV/tek6ImkNKKvmjkHKwxf7KK+jSm
YmM0a4tHh4WCFcpkgNMXx6SBzWTFKzHwiqH6KTLx4Ijpn77Xdoak/sENgGcq98tZqPOmsBjkluJU
NYVyIX2Vs7eT9oSh4A4hJq3WN0KtTt7c/ABiRX9+yRRLwCyIPGjTS0KZL3b7PnG+y/00ubTqt14v
qzN4FWuxH5JKZE0K4sKLlfxnw3avIj12Y1/DeHX6g8ODdxK6ewC4uakvklPV5b45AC7x6in3Ynrl
Zh1/Bfy3cSFcO3uvwywOjyELhlIJ0xgA99joR0mTumzHnQAplMmy6/rtoGbBX5oxCPl4f9evXaWu
Iy8OFMUo4qSxbMjUWX5y7LNVnXR12DuNj2kQD9DfrKv/urpdx1ssHpicPFEGs/IqvT62gHbSZlfi
AHh/VGtb5DrKvF3/j7Tz6nHcaLrwLyLAHG5JSSNq4s7OxhvCG8ycM3/993ANvJYoQsT4A3xheOEt
dXexurrq1Dln33Ird7PaQTO6JS+umkpQlep2KP5UUDC6bWn+vcvbi/YfNYx5bvtqkGrUYetBJj1w
owhvH1HvTTpz44rcsrHwDk8MPE/vY+FITz51srjS3SrzjLfbK5Hmv+bWUhauEKO87um60Ltlp53G
4UnvBjvVNFtIP8JMtzNF3xmG1O7Hv4fAOxTRVmVr9dCAplAc5nZT/oDezw7NREcSJgu+rVp4KPR9
a4Z3RvlLC8r97YWuujyDtDR4kJEg97x0jkyN/Q55G83Ny0D80KZt/Qy/i3JMQaK+FXUlcdGp5clT
6i1lhLUoCfvQ/ywvnF/N5CmrM1V3JcbUDqFOaPTqMrir0Qfe+AJWI8qZqcUXUEPTrSeSHJ0gD2fM
lTKa4qH9XWYfzMbLyrtUVPoewE05bSBUV52VbhZEhyZzeMuIGQ2pGMkRGiDKSEJum4NQjKhAe4wp
3D7GtRVSoURzieETIPmLY2xJU1MzFJn7rxC5/9kExV2PPsfwWY2mjSC5dm7nphbn1ga0G7NGBJFf
qj3qbEn2KAAtRzMORYiNssead57bWhzc6AVWqNSmDwTbtGUgo74/T6WOttK/duH33tzS1VldHFVI
ytjzRi73UUgyah9W3bh0umEx5jM8+pmAKPTYJRs4rLUvnE6gil4W8ZKJsssvT/HVyWiqOKLu8UMd
XFkPDs30V9e+s6b855KZqRPEudtJ93Gxh9GIjJvhQy84JarljIiE22oWPYlW41SK6BSK91debznJ
muPPXLozXfE8m7dIFcxS9ds4a0MoCIrGt/MoSI9+5wX/4TI4N7O4DCa5D+VykjTemYN6B9yz3ytT
v0W9vOYU51YWH9ecOsaS72euOQ3PYoLgfNieUN5xbn/D1w5BHRquExwe/2Nm8tIhzMIfY4UX5zGK
xH3te69IHr52LdAjY0sT7ipczNczOEuK/cydUBO7NFVYmuBbgiEcm7E3bGZcrS+xp+fPni8Vb5UJ
S0nQRfnunetbGF06fDQAgRXV9igDd+pjO22YQGiG5LuUlFv0V1dHNtuiHgbwjUcheMPLBeoC3Sqt
a41j1sROoUKnaXz1si0vX93Gf60staqCrjNGf+oQb7TazndgWc53QjZlTz2I3Z2Q19LnNiq3ZnnX
rM49Ep67wH6valOVV8Oxno7mMWjlvZF+hRnc9rqTFv+dI+N9+8yuAjD7CLEQiGqUkjC6+I5RvWwq
SYaGJ5tedPXUB79KdL0L7ymAxD4bN6ytndoMkqAJxcAc8J3LU1NznQJhOg2ujny82eQockZ2Yg0b
l+WGmWURjAs5CwRAhEfIqfTDmKOqoVphfqhLfRNKuGKL9g1rgTZsHiVfOGIeS40q9SbSo1NYP0+w
8P8IuLa+QK7uF3cjmDxk69twnA5yqgz1PmVIUXKGGgJ2OwrTQrI9IQojmFXGBsFIAB5PcmZEvzIh
RWl7pAxKP5vKTWonKNJmON1AV9vskvE3Y5BdeI+6RgErPfsKY2o9dZ8lBE2Q4GiU9ilphlEHzp3q
/qEyq6TdaUKsPUqZYnz2eNkGu1BjwAaE/Yi6bhhJIbrpVvpEiQkyzDAOjZ+QYYI6CiCQpLNsREVu
15rhlfSQPFFDyjVCIrptAIvZXU2/nf9JSPKDNxQQ0DLFj/740JVW5nRmMCZ2Tusptvu6Sh4VX6y2
sqSVw5jLDAzpAvuhWL2IsAKQAVXJVNHtR+pfZPPgVg8gMPa3P5qry2/mWef5AfiQWsPVQGpLVYCO
vhG7kZ/dSaHxWAVevOHDazaofHK/gnKkobf4VLxaUaPGKgY3iabhThv86NBx9X16/0oIoCIDmH/E
LxfeC1IpAk/HLHXk5WDaetV0gtF6N4sm+wUcfeb5B7cJ+8jlZ1+SggxWrQJdUhG7FXeRV+w8haEV
dSPlum6CXlpaBuyi8tUig/DJFUdxfJBFr32M205XD43cTX9PhRcdo7AYDv7AFdhOVfmtCns/cdRA
7aINL5lXdfHCZLj0PDIsVi1mjVeBZe5oh/pR7sSBhOSdFmrK/RiH3jduSyu11RTeyEdFzwrPLlNV
e+/g4RxpwYjS7IPZiHty8SMEFSLlAkLtoxEZB27nB+ApG5s++8jZOiEQvTCx3HO/CAQ/CmQUvLzI
CXiLgcJJ7crigG876yJ/mg2BxQSOLyEYQ5d54azt2GKpjanPF96dnxpO0Vd3qlQ6Uabc3Ta1LA9c
2Zp/y9nzvGEyqus92XK1bKh3xlAmz3FX+zulGP29NeoI7xla9pZElbgzfLndI8qS7XSvaQ4iGocb
mePKFhNuePzBqW/MXavLX8MsidcgLwSfb5j+KqTR5cHxuVCmr7dXvWoGhDNPdnCvV+gUv/LHOhQU
4wgHuxNK7UsvtI5gmhtF4UXO8c/eAiOaAzXz18vrOazjKey0NDl1nWU+m6MaPZlhIu3DoiEv1q1v
DJ1GbiBV7yQz+8cw+EmUqgzC6jIBTwtTT0YIrd2m9T6KYfggz5da7u3QTmg2jmwRv//YIqrOvPyz
ZuOyRqzkRNaEZ4WLGPanosp/jt6WGvPacZ2bmH/CmY9aGTjsWK8tOLr1dG8paX4SyfEOoRe0G6tZ
UrP/s5xZ4wuAC7MFyzSH9o6sBuDsTtGQDeY+jkf9qEAzqt51hofG9wT9OWSbQRGldjGqPm9QPZpe
A6TjJMfMShjUJkHT7rXSyDt4zgJSGf6SsN/dduFF0J1/5zz7gIoxis7E30WMiDUkJaZgMlxRLhAi
meTK0m2g6D3xNmt+6UWnfk+FyPteVrrwqyXRaTd+wUqU4ooDvKoyoDQjYS5PRS3VJBNAAbgUa8Ty
05RIjsAosbqF6Fy8Ev45EUIBWHga2FfFejEzvLHz5M4NphfNqCHrvw+Sr6rRwoTWbaxp9qRFiCcc
zL0iGXpLAKSXazLjzqt8qYxOPIMQPpZS6U3xffN4++xWdu7Cyhw3zv2ZMcvQB0vgCobr51/K7K8m
HGzwUhvOvPLdgGXgEgFNzVzH8k60Clj2xzgKXC8HniS06YvGhJeaasOGoZVAd25oeTMmXRSEBbVJ
V08jBqFPFZOypshUXOvdjZ4rG99ub+DqMf27MGPxmKuMTJDo/SM0kQh7o013XrQFBV03wXtxviLQ
0Fh4Qj6aSRSMauwmXX7ovfyhFfW//sMq5qOZrwe4W5efcBXSLJzlMpQuOcR6t5fDdOMGWvU0RkhQ
Dyf7veoVem2EnOQgUeIUZduPQvlDVlb1IeaN8qEutyBkV1PqBKUZ0w5NG+BAAMKLFeVRU+YSNMgu
4+dflXCyxbxOnVRSWzstslMQWk5skYRO+aPcCl9vb+dKnLgwvshkzJyNZjA2PUmVLj+NQ2k6apqY
JE0jariBpH4GW/Tjts1VL2G1CusGaba84XMxYHCkNjW3HHmQVr0Q7Jom2lL0Wv2Ouci5lRj2oFl/
GS8KBFyrQVOgNBSFA0Pth0gq+Jy39Jq2zMyLPQtLg8RMTh0ogVulHmA581DUyZs0bQn7rfqkZUCv
x60lg7a+NONnEhLl2Vi5bRnZnh/DqHRkG+3C2uLyW/VHysVzPk0d/AoqqhW8WzqlRsbHq18Axz6E
Y3sfys1HXbAOOkLp/WiA19K+ZUL1ctszVjYTumdqWlyRvJ2X9SbFyPNE89LQRQyg2jUpjwSD8VXH
E/2tmdUVx79IBRaOL1Idgc9gmtze752oeStkXibZbxmmNSYI/sOyztKORVgEWit7flPIbhs0oj0W
2UuY9Z8aSXr/E4g1UTpmlgNV6+XVpfu1OuqVB0dtn73ycf1QkSyzKxMitDT6fHtNKw55buvq9jLz
VpzQ/XRjnxQq/8unipP792jm/YdFATCc25OzcPIyPLZiFAohPONHY4weg1J/K1XzBPF6ZSf5uMFa
s+b7lCJ4Cs8cWtfEj50QJJI0SeYRxEr1Wx94Gheh3+9asAGOL6mTM0vY7dqsSw8eCjV3shRt5QX/
DNQtEqqZuxOYNhkiI9WLBx1T62boi4PneulUaIdKSFqDfNjsJjsdiWlPSTQ2n3NKP5ozlSZAlsgS
c8OZ6Kr2h2o068ARxzrrbdlIfOqESSqau8iqggo28KyZ1RRNR6AK+zZSeomcMvLGV40j5eE6TpKM
DHY1UX7Is+iDZnTtI1M1wveuh4ftILetTD5pBOPMvGRElWPGdeZqsaI1NiPIoArFpvJflKCoyh3T
qcMPNamqj6mcU6mW42IcdxkSuanb0h+bHrrB9x9FPxp/T70nqnYVeZ5/INPz9DsvrM0v6ZiYL5C0
1nuxFxLDnqpQ0OxOieiVwd0tVU6nFSPDl2NT0tYdxG+60BVvssebamcVSdbYdRqaf3HgzDDmSTsF
d3lijR9khEciBw4XHxLn3hj1r2Gv69k+qsxEh8NE1V4LoRR/SxEk94DwTHXnWYJcw9TAePEuz4ca
RqgoCgZH6ABk7+KxVF41sLY/9EDLvk9TlgRgBFA/dmjsVUgDl6npHYtWqfJ9HI4MkDAkLSjQSlkx
/e+xkB4mzdK/16ZRfai0sZ0ey6hEfKsZ4/FNhGjrEy8LYQAzK7cftcJA8rdLZUSYprbW3wy9QIw6
LpIXE9hfbntRoEGNVMvR7yHsBdU2yjGq9zW6Dxa0La30MYYKOHU8yB8+jmIZhA4bpVtvfdhGEmCR
WlQdWRLGH2OYK/rGh70W7HFuvIz3EPOlCy8H3DjFkgD6S65Nhj20PUJQrhBV/z8zymLeTFK7Ammn
KSZhNBpHT7vKGabIO6KwvdXAWIuJPO1m5S/ewFeveoiAGH1WUkDKkTuGvxVKFHFb2PK0NVGykkHN
kuT/M7RIOqpATTz2TnZ9Rdv7Q3fg69h4bm2ZmE/vLK+hH2jyOLeE45TJoTNo2WS3xt+375C1O/h8
GfN+ntmosqmCW6ZtXU98s5SHAPEdq1OdTD1FWr27bWv1bMyZERR8EonNwttCE0gj30dxVCCOMKzw
LoiEF9/MkOHZolhZXRbPUQjxITmCwetyWfEY98DTRGSaGHvPtKK1rTHfM+zoel0Oy3Tl/QcXp3U8
M+DC9nwF16x7SNVjJfFcuAgMZg5KwVY7DZEhq9I3Wu5r2wgwAk5fBtRIqxdZNbg8JPQGRNXH9i8v
DO2kb5mgfhSyjWfeqh1Y9+D5mGdSl/AIK1bKekqSwDWGgzfldiA1sAAZduwbG46xdloQWf7P0qKu
kE/Mw5WpZbq1rHvzlG/KpMSsJJAmfflrII5KBzlRt9r9a9/XudmFP1ajpwgpT+WT1IvqC+xjwWNW
S9pGjWEtxjLDAL00jk+DZZF5loNQ01QzETiX6qdu7J1CVn9ZU7uRN63t4bmZxR7yaC0ZwqgBs+SK
E5cp/b8flfZVDDi4zr39IW8tabFx8pCLSkcr52S0U/mjKIaPrSS2r1YobckQrh0RSG94DygGMwqy
+I7HNBZg1xDgMPSSXSLHh3D6cXsta15+bkG+jBRhVPsxtdGIqeNZ/jmI2n3cW80eopBiP8iluFHZ
WD0neNpJrKhuXGEHpFCS4iGsBneyYHeqO9Wygyx98M3i11hKD4OcFRuhaXUPkZZgGIq+JxoGlyvM
rbEX67w3jnVYOoyY3ida9OX2Jq4u6szEwvkMYBc0yoPAbQG2VrAPad4LOZmthI0dV1vpxNqRUVYH
f0Ed8HoCoDToYWUgzV1FLceXiTx+n7a5dWoipd6PjZF8ur26NXeHEYMmHfNrgFoWTih2Uas0EKme
rDIvdnHQtCco2bJjrfTD3W1Taxs5ezqkZEyNg5S/PCtvmksM+YRu6Rh7u1wp/H1S+/XebyCVi9ry
e1UMP2+bnM9m+dI5N7n4ACpASHJbByrUInTPpoc8Nvaa/rWtv2VhSBFqYzPXDk9XZlpdCKOZ+F2s
cMzbVIQWJ3SFkmkND0CGude9v3rr++1lbdlZLEvoyqAvosY7CoQPu2v6VzWDj9uS04cx8z7+F2N/
2GDAjpnL5ss0dxR6uSHGa+IumX40Vev4QQcHyBZyZq3vSXeH5Glm1yFzX9z+bd0rpo/g7xFJiR54
SJQbvxgVTlNeFpM42r1iQLDQi238RANgCB2LnfjQRIAgHyS0gbqHVkikYGMD1pyIiTnGmqHZ5ikx
f0JnaaQ35JVSWUiYMzavG9/LvMyCl0GWhcbh4Vy0uyYUauOgNkr2N0FK0/e3D+D6E6XpPHMjztRk
DDgvbiTP0wKvNvEqEwbV2iodaTDssN4aYbleJmYobNC9ZTr/SkFK9xJTDUW+lUF5DergXi6/q7m1
04onKjFOlGxJ416Hg0t7s5OfbatYRtQoUDlyh6D5m9G3L1Icfk9b9VEbq49tNH74D7t4trz555yZ
A2I+eXDIhEArtfq1qbrmrkAv4wFdEX8j5bs+MBA6kGHPoujAE5YNc63VKeMXSnASDSG87wqzeh5r
Xb+LDTnayIxWI8G/pv4UnM5W1XV+1WpwAAKh6fZDqh76MfjVhuKpFLcIRjZW9Qf9cmZKLUOhZeZ2
dHVAnUiNPqMCjStar+89Jx4azKDPSB1ut+Xmtb7me32NMGxew/JtSN96Md3l1Zay4dpqSBvov/Ci
sa5GVdt6AAwbcM+m8KLcTwkNmHHUdEeOgXPeXtHaGZ2bWkRrLROGGmXPmqlYxXvK5fGjFk53nex/
0Kx+67mxlhD9A8SGBwZFjMUVJMRp3dd9lLpiUe5DczoWgfUfsjyegvz9QHuVqyxPT0uvNEriYUFF
bTrmQ6X8jSqCLqLXUOvGEdKmIr+HacCXftzeyTUgACLyOuB50ohr+rWqS4vEE83eRe+OuelhFxTp
qyYMH/zQ2wkMEoZj4ah+w0D4+FarxaNgGjujEb5VorjX6Xjd/j0rTjSDqgH7QUXOJ7+4r+Q06MHE
UKSG//mgZLJhG6ij55sM+CuHytg6wxca03FMTS4O1SgCPWAoKXJbZWz3epllJ2Eqtp6MK356YWXh
pxAGeb4FpR19yXA4ZI2fvzL53zzJCWW/Zqg3AvJK/IfQAkZDDnJFStsfEw1pkRr1xTDetca9mCbo
JMd3sJVM7bsfdUyZ8p3L6pzqovd4GfynNEjHDnjKUYoLR468A807J383Czm0s0R7ahewv3GXLmGT
XVx6g5yPkQu9jnjPzLh1kkppeLAGdKr8aRg/e424MQS0dm2f25z//CwswwTdl7UORbcYf4y7naI8
Czqk4N876ViFW0ica4e/vLMXxkAbt3z+Y3AaVfQYW8GT3BHiseNQB8PGzXbt85emFkfG8LDA5B30
+7GsnoZJRfFBfnex6cLE8vL0zGnshiFJXDkv94OK2kNIjmftLWmLV3HF189zq+XdyQSL0Wu5xZRM
Cv9y1jlt8sT46WHIf+vlVhp9/R2zLGilVCY9yHyXUSktUwgIjSpxRSlypuGnkCOD3Ic2wI+N+Le6
rDNL8xme+Z6S1LKYS10JKX31oMvBCzwiTlL1d6Hv3+X+xqtny9rsnGfWtDRjLEFRPRfOr37nxVFD
f0aPDlGRQIWq5sF93zb+7/eG+MvNnDf7zGjCu1uSaz90+5xZ6+p3GsCAam2MPq/6+tk+zis/MyJy
fcRyVCquL8HfHPqB/loVkvr/tLL4eNuyLgRlgg+p82q3aqQDmhkbF/TWQhYfbYsmx1iP/eSOvvCk
6KkLH87u/3MgV/x+kLIVSovswrHtzR0s4vtW6B3ykA3XXo10/zuSqytXhyE586RCRKdH0By/iAo7
7GR5j6TTBihhLYD/+7mCT7g8fMaAJTmTRt1tJHEG3CvZziga5RA0xfhQWVZ1ED2jexxLcdy4FW9/
UEgJXFruxiKHtEABsaX+zOuXFMlghdZn6L8Mnrr//x3bIlTElTx1o5jAPjNANYd6aqPoruhr/8k7
5hFxUnrw74tMSUIyNeqhZ3ZrQz+GvflBkppPbRLf/ZfV/GtmcWaFz66VDYmfT4it6tCJ/adW3xqP
mr+Wy+rVHHsYWZpZz4G+Lr4mOQeN3c8SW2Lb9OGuEeTpd9UqaWhPXaKfapAsRx+2LjTRfAHU+wBY
Sd5I9te/6P/9huUdGWcqqvJJBQtOUah2E6KNNQxbacXyxqK0AnedhbonoLvrImRD0zlLU01ylcbw
7UxK/X0+Kr07RdXgxECx33l82KNcrMFnDQ5o5ne8dPymiFOzMWCzZfBiJ4nNcexNNFT8jdmE5Zc9
m1FRQQBPxfnhjpdmrDKtApRtLTet9Kh/CKCz7vaooaTDbsi9cXLKIW8/FBMNKCdtJmPj6JYh7I95
GNkZ+Zy3d7nKTlegZailyK3Vdq+l1NOQwR0n751f9mwGNfCZk52n2dV4QBiFI2OSUJt2KWyuZdTK
bz1KL0jcNvLG1722oViA/2FG6lyl8ZEXlrrk55qrmeiom+1dTeuuBeDQCfExTL6H7TuHc+eiHwPU
qHRRjUAwc3mEBMgawQlZOAq+B4wL56xjW8w2AvGK//8RduQlRCGewdmFoyjjVExwY7qBd5qEihEl
H96xT2JjbBhac4m5W8eUhQqQ66rAOhlxpg8TMwh69RBCmm/3Rv9mqkhavS9AzvvGhqHY+6fev4zD
ZVbpderV1AgyT7Gr0HzyLDRWht7byOGXd9gfQwZlWYWKBGLtizuMYrzhlzoPYnoKyQ5ZZ9nxSsvf
h0qnk6h5tc1/2lKeXTkvOrrQqMHYOosALOJHH+hGOAwaq2tlD9YAGEW17pMaACDzQ+fdOwlNB5N4
c232mkC0RcJDNCYJUTDG6RFU2Ony+MErw9fbZq5q72wk8yKIj81U0ddUk32e+H1a9h5piGDsxEkY
GVuVsiN05fUhL4Yot5Uy/BlWPSJbczIsDAxbpYH2dzfEW7XotQ3GT2ftEyBdV0LurRkYvmqW5rFu
P3mWuO9AYU3Gk1dsXeTL641Vz48v8GBsLU+m+YM5y7zhLo8oV8WDC62SgrjIEPIca6NhHA6393cl
dEGzMg/k4KRUzxafeDrXdcKqs45ylz7Enf45iWtaN5Z8AFP5kHXKvqu2Brfmv/M8f5gXN5Mp/dFV
4otf2AzgY9TlkFwraIiUj1X/eyw+qdLvAH5BPbPBLN1e45o9rhqGLGXYDa8mU1ULbmZrrEtX039I
Ruiw5fu4pmEavyCnsjMHSgbqxiW3doBo1PKBgE25VvAUhqqVQV3HroAo2F1ZGH8Nebw1urUSNvn+
WBRHyLj6MhHzsxypXaYkXSMbjtPQPcPn8LnW9I1SztpaKItS5YPsevaTS2ckQpZdYCa+20vFIeiT
o6y/F48/uwTs/ZaEiDo36LJfjlI3rjlJvltK9bGqu53VcJ+Zhi3IBz8UNpx+JTjPQupMvFElZaJv
EZwFq41EGeQiNEegRHW4ocRPuXX0reI+qbv3XzlkBLChQnDJFbds02W9oDdxo6Vurtf7QZfvJXU8
Du+XU2cHIRhmPp2GuQp+8fKQ0ljLR0YeuELNaZf49WNX6ht545ofUOKm4YcvAJFfmFASozPAbTBa
ECcfVUk45NrWTNWfm34RG8iBZ1VjAiDdzUXgMwWt9H34ro/yCEOTg2RWlCBjLRrZrlKr2rInPQ0R
JUVxgZdvMvqtHTRNsR8VLX9OzDsjPA5q3G7cQisr12HLnpsypHhX4VieKshJkwhqcIv2hZfJ3SkZ
sumv23FqJRbTWULTBo0HeJuWOUOr0CO2orhwuQrvK/W7Uv40xO9e9bUa9tLWW2PlKqMfg64d8XAm
cl4cZihmIsmQ6LspxCRx+amw7hWzcKRI299e1UqQQqHjT4dgbhUvHbOGqtcS4z50jT6Gw2gMAzME
okcx01YjfUuUd20PeVhA6QXUZ55mu/wMhhCc9qTn0lHmttR2VVX51SEOgXvbqWclaI3FgfopDgP9
barKzbx8ZVf5QgCuwJPJq0OVL81P0GspuRdqx9b64jefDa+3heYh25pCuN5TRqbgJsAjUSa/olbP
pBCVRbPXj0B8v0Js+r2zyjsx6j7fPrqVOMmkEl0kWgbAppYdfpP2/jSVfnSq6mJsHMYCqo+FH3uj
U0ldj35nPv5M1TDa4qNatQtoCglTADnWMmS2Qmv1HhHI7Srvzki0yZlCWbTVuDN3HYOcT0OSesZG
nF75xkGS/mt0PtqzlEuroxYlh1SCX9RSvohZlj8EXHQbVpZkDPPLjRcO1RNGrQHYLTO71qJfxpBy
cOoSGEooAhxByCa29Ob14i7t1Pumjb9VXmG91m0n7QLIUrZ0nK69Z74fZjQLXxljGItvREhivx+Q
DTlJtDKeuaCMA0aCBy0xt/LYlc/RonZi4qKMFUJAermprdFFQlXn5lFtHlicjXaxMwVvcFseqDwU
8Y/bDru2MnIUhnFJmq9hum2MXFMr1KDUtARWmyjr1Bcta8rSaZVg2vg6Vo3N+oeU9Pg+llnE6Bni
pHYwVwlm+TKQdzoAgE5h4r0//ZqbykQTRDKgJVlEakXzY7QDMuGYDGX0mFtIv4jMqt3d3rq1k5rT
YzTT2b+rpLwxs37MlKCEdI5BFe+58h+A/eyy/lmjENts9EzW9g6H4LoDaKpA6HTpF/pYmalQFuox
quu7wgofmb5zQy3cyFhWMv+LcLzYOi22xobWtEQlWQqcBIGxo+QVhl0G5XMv0ditpkq6N8bUGGxf
YpTo9p5ehxSw8EwzAZrUERdZtncFrSoise5Ct2DwiofUkBz8IttKMK/vHLQREOKktMyTn6nVy700
e9NIvCQR3C5QagRvitoRc7m+C6yy3CVtuDVud3121E8gEpurlJSylxOmCp2HrAgp1ph4iuU/MGsE
Wdvr7a1bMwILBsMkcIHOIPXLRWlqA1Cc0YVjWmsn3xjAtEbGxypWPt62s7Z5lAFJy3nQIxO/cERB
Lr2R+ppyzNQAZn0QfdV9qAdOM21BgtdWxPnwz6wRfy00UwhIbKZFeIK/P/7C9xwc0thTOhjhhGaj
d7Nmi+wOhg7grBA7zn9+dpflohV7nRKHJ6/VlTtZh6wtQOLXt2O52kIGXweOWQdSlaH6QkTn6lUg
KYMmTYIJPAM1Kcf06/CY5EiH+iOzLSGQ7P3U68GuMMZ8I4isnR2pJU+euVJyJd9Fn2Ps1WIIT9Sx
f/uGGOx8q20Ku9SE+m2sGWnd8JXZ6S4fJwz48/7B/XnY4y6X2+qXmpYnhp6cAmpSL8VY5fATUUQ8
pl4jhPsuisq7riz1D5oyVU91E3nPI5pq0sFopDDdMdbuFV/JtqafshwLH+RAj1U7BaTZfItzDea3
rBVM/yDJaerbeiuM3+G5b9Fg45G/T9Uq1G1r6qv7Wums5zHrOsnu1Mh8KVKLf5XqBiy2PjKEZ4u+
1ZlOSwXst6c1fevkQtbdiyIcAh88gbLkUDSSdsp6ta2/d2qYu13Nw9Ftc78wHCOVh8coUAbjTgUc
+EybQGn21UxRzQ/Q+/QQ9rLkZkbSf890X65Q0CmUAgWYQvuWamGNnBBw69iuQTIiVGeJnsdjTWXg
MJOm4K8Mhvx0J8Bq8Rp3XbW/fUzX2SMymORW5Ku6QY1uEQ+DLJdJ43poHtVYuWu03nTlXkZUHcT8
MfZy4W2MJ+Nw2+gVBAxUPLUE6Azmu5ey/OKTk4KuMbUsslyx5vweBd541T4YVGlyMgXmvWOQ+clr
O0yT4iRSrYuO2KtacfAkqW/ukYGaXiiLebtRKcyd1IwHaRS0zexTvvZgk8YAvxMeOGDTi3AnIloG
71wSu8Ok7DopPxRWeULhRGN0pbtnwPSlL5SPOeVczYgeOl13fS/bYm9fOaBZMU2FloyYewWnFtQ2
9SWDWzmui13U9LZY8ZhIWlvpXgt85PbJrMRCQJvUlOZKKqe0WHLc+JFRiLEOIFCmOTPZcIKPzXvp
U/4c/8wmxmuMmLS8hJsqRMl6NHw3aL8MZe/4LAvhmeO710IJnF4kRei5L7kIQEMaxVYcd4MLb8Rh
MtM9IjI7NSzubptZKbozKgjBHmB3KhFXDM4ibHHQlLZwtBT6XZV35EmBrSciH3HrlLxKunDXeh8U
SsWx8hKqG4F95ch4+qEcRllCQS16scy2qJJArIP4ZIBtODVtmWsO08nVbzEdzC0M1MotojCFC40P
aD+K7otwoUVj2tKSBRsSde0sv5jYQOt3k1n/1PVh42JecX0qtpSRmO2js7ykJc47oxsSsUP6wfQc
Lfmujm/58KTIH8ZOcW4f4sq9rDDQMs/0wyl6BYftJL815FA1j1pl/GSQ+a5oIUSY0odJmklByA2y
rcxwbStJpub5XNoGfHWX92OgjYGejgSNoC5/etQ9TyqDPA8NKhAfLG3YIgdZc1MoxnlBwNLKi2WZ
vIl+aELMjQqKmliuJUPAqQ6S3Zj1UYvKvRpqjhfXvwCIu33UPghZbDlaHm+8MRbOylN+7inAaM1j
murBMh3WzDnFHivZJWdwTKl+MKzioagq9/ZxLjka/rEz8xaDTZ1fgos4Vk9IdAqG1nJHU+J3U0Ec
P6vDMHROOWqyK2am9RuJ0eoHMxvxs9Aa/pcwHzfFWxdnvPwZyzNGCzke1Dboj5TPUBAO1R49gFKw
4mfoAGvRjoZavVdKX/rSilL9prZC86Xt+oFbTxWTz30mVonN1218EAvUbBEUMnOVZmgSihvf2tXB
EIfpbFGvlUhPybkvvbFuoxYV0IykRmv3loaK44BkZrk1VSFd7chc3sTfgVrzAoNz/NJO5ntxKTXG
AKVKXquuPwkRuoI17MiumCewFkyQrkn7Li4G8zTU/WTSYCtK+EMACFb+l04pPXHnl3kdPg6aF8h3
edQiWRp4TRvtpJ5MbiO+L96lNCHmgiwz2tzAYAeWLlvKg6WOWRS7ap+8TeWwL/R8w8Ta5p+bmH/C
2QtEaCdL8xlGOZbokQ8I3vuRjYb37vZHsWZFp1cAmgQkCQd9aaVEBj7yzNE76rB5Cg9qbWTVoRNG
puri0WzfKcP8x/dngjSaAGBXeDJemhO8nBHERGhdXQqfG0U7dRmatla8ATGeHebsmfHHzFw4IHRT
9rkaApeFZIiMAWxTOXSik8eMIapScpcCtYNBNPV3BapsUG6Lpt0UqJvc3tMrdyaeAcrhMYde8fUj
J1BzVSgEIThRpPSfKagDrxKL+NGsZCZ0YZDdsLe4EufV4o4UCGlO0ildgtN7LS4sSFOCU6y300mq
1bfMC00n84OfSifqR+bu0sPtJV75Pya5pZiMoIdPCXZxjrnUikWGdpcrJUD6y7aq7nJPlzeStbWI
PVMTUFD7k0QtexHx/3F2ZTty8lr3iZCYMbdQE9Vzkk46uUFJvgSwDQYzGPP0/6LPf3S6KVSov7tI
ieLC3ra3916D0ZsNrEX0KSefAh4coUYbMzbGcla2BhlkYE5Uuj80dza2xUoAvRoDY0uAbHNRPGnl
OMJSFw6gpTF8LgDr9lXfRKmnYhvC1ki35Tmzw1PqbK3lSuyg+YhOATjPMPNdliqNfmhczQEYQk8C
r8iDroENsY9N+P36Al7s+3kB30haL+5CR45GJudafS/c05QFR/QSd7kI9teHWY2TN8PMKdabQ8zL
q6rADsnOXclA1Bms1Df2hqW2DB3Wpg0aHUjr8Wi99EBobJqr3u8oJGFuU/aPXSt4f98745YK59q0
oV0EOAJ2NuACi7jvfKIgoEXhRWt6IJnAdLn+6w7CIxHr083T8mJjg32EBiMEEkA8WUmsR7/OJoBQ
z6PJ8NqHXvsuDXIW1VNj7jPlmXvo7DkbuKuLT3wdlKBFDWnBOQl9v2QwB6BdQSpAoBqbRX6ZflfE
2bvjB3HDuEJNQCdtqH5CgWTljLZqr5uGOjjV1m9BKgjelLvA3kgtX98e724ClJpwTpnAdiCXuXgI
Yb20Oeixg/jnuOvZTZHh+QX5kVQ0n/sQbsa2dV/hjiA1vdEE0r3mtHfzLQsL6+I8ef8zlmBbv6/G
wuz68GTksAuHq6sl8zjrO/MED+DwXkKWHSxv4TXwC7UH+zlkrvs40lHVcVgYaX2qG5MICJeJ9M5Q
buXtAuk7cCLw2rKLdYEe7RGUyiZiFmk35vBiDy+ywEVADHnveAW0ohJCDeNbjbtNRaIzyu6j19hi
HPt94HXpBOlp21cJNBhOJfvjABom0f718089cCzXD6aLA2OxIIuPGhXQd1o3PHEUi0v72GYAxMkc
M/zp+kCLR+Qc5mhnIwWZ2X1IexYHLeyDIZplBXlShePeBGARkma3HjOPCpLUsZ/zh4bDGub6oJcH
x9vE/aJIVUjewCE3hRlzOB1ZNe5DBrkdZvO9Jdpbg2bJ9fGuhwi0BN4vXaqNtoBHVnk2wqpMQZ5n
VhHBXdP5IC/zNe/+34sE1pjvB8rR9QIbU4JPQz83hQ9VrjJyqmLj1rrcrW+nDwf6+1HGUrq2cIv0
FLAyttV3p300jLObPXtsjLz6p4N88uMT+OYFFC5GhCBi5dpqIEnuV+JOw00jEgVLN7K2te+aE1Ok
xa8i1otYhDmnkYvUZonHYX8bl36eVvtg6h00eoF7HU7KL3rjMOWl/6uHdof4MtCga//Fq3I2XYUB
BSAYF+2OLK07jdcbzF2tCVDFpwms86na4mZfXmN4ob0ZxX6/hmGQom6ZoqliwpLO3Y3aCOlBmVkg
MLPa/zeB+Xa4RWJQ4k1K8VBsE25btyAP34AwfbSZv/GwWf2qGf0AJS28opaX88Q9F4dJFSYtqLUW
uFEtrdEh6Z6uh+PqMG8CZbGfKyF1qerchIbbKA5FpocnH3lIUsJTc+tJuHZ24PEJID7kn0Eann/L
mxSx8M3CMjmhZ7tGHFasDm4JmO5fr3/R1ijzffBmFDhZcKMNvfRkTqjd137X1JHIc7nVH1idOaCK
PKwNBGkvShmjm2fZ6JGEMOeZGCz4mY/owRp2Vnw4T0OA4yyEJhNKvRd61m5VCFl0kpy60taRm6MP
yqscLhIq2IIbr10nb4sEi71kq8AGiGnykkn0eofSpPWgBwbZVtuCaujk16eMw0no+opd3tDA/r+p
TCx21KQqNwMchiJzU7BSr2fTMdeLCMxxIkWLjYhfiw804/9TwwYQYHGxSNNujSDAxUL9aZcSds66
amPBVoeYLR0h8IjCwPLtENSsJoJ5DHZwsAYt8wdn+iDR//V6RAUefRoAk2CfsjjgYcTS9+j7G6fG
/qKdF/wJ3fg0Cvmv62tjr0YEIHoQDQYq9wJkKgZPFkUNI7ih5E5/k3GlvvYCZZGYQ5HMiGVjmk++
2cDFKZdcFju8duV0M6CexSNUnLL8RK3MyveD17RfvDQMRrxl/IYd29QClmWa2hN3WH3LXKbuUaGE
LBfzqjI8C84MeZMHTnUn0UwaH8VA5D1Qg20XAZAit3KB1TAkILABsouysb+YUjgFFjCAm5wEfeXy
AT+x2g2ddB5qQ4jH3O2cP9endjVKgK12gXxHJXSJiQJDrqNEN02SMyT/gsHpimzxrVfHQBiiEo6R
LgrhKoRNbZFZdpJO5AYvpy/gmu+uf8ZaqjGbR/532hanOoFFa1VyDgM462/WhCc1pt981FGsfooN
akTS9CHTYG8AvdZO37ejLk75LJCsMFkHn6a2bqLAgSVn5LDAu9XUNJPrX7gYC0YZ7zicS+Y/1ayG
TXeHhXJRFTLGU6rznRZb3shbwyzO3rILLen1k3FioAtFfam++Mq8AVE+vv45y1rbxfcsztsgK9oq
HLz8rIjdxKAT1Acr7Os9Lb4EfOe2FYcvbPZQGMZwY5X+8/XhFwfKxehzyL65n7mm8PDjAdyeGhF7
Okhc509qfmuHf3IwAa+PtQj/i7HmKX87lvC9hhYEVUXuRTQ0IiMdT/9iCFQbYI+MOhsqU++HcEJh
Q5M6tROP+tbOH5rge4ba+ka4r37Im1EWaZpdVWZa1Vl4sprWfEZXtLplSqqNnHN1aZDPAOYeQANv
eamoKeXw5mZZ4qF8PRY/y+xzMuXWztVbbJz5974p1vxnYd6MtPieWpkasGzfPeHt4aAPFh4LP4XB
RHcc8/4T/JBv0YB8ub5SW2MuLv7Go3ALkAY5cWhcx6E7nAmpprjuPGgKU+9QjzZE8bYKQs68bRef
ChwUOgSoV3roZi92G58yeKYyJz1RLUMVzzUd5+hRcyLQCFBFexSKNTaKQU4V7iAFUxz7QrZHE6fA
A2sBTo5kUJc3WWka9yDN9PBAhEWLPHbdYE47anbi2W898WLCUeleAMEkd/BtV9aucYbh1oRy+R+r
AvkwtgbD/hU4hcljSXlw62kCopylLNXGuXQkiVSXCivq+xL4vg/PvQ0zJSD6EFoQQFrsEjTpSmGN
nnHyU4YitFFEttQgLGVflAzvTYD6hKG/Xx9zZc/MCpWAmUBEF0nSYvOntqNxM+oMyjO1+OIwJGIx
PK5Airw+zsquQc80hBY/TgG8chdxJXoGrXCQYU4hHdJdZbEz4GjfZR/suwBNXjJ8lAGM+2gmeSK1
BFAcMqOLySxEXgDA51dnoJcMsWvGFv6OLqgUh6nL/C2J20VaNG/Vd6MttqoHgjvaWUV2LkXWn2a+
yNnNO7Iry05GAM+rr9enc+16ejfgYj7BS1XVCG+qZCjSG1NmuwwPHmTST01e35pQlxoM8gBbn51b
+h8rWCy/1V0UZ0QocTMZ6JE6NXru8JbrWPYMv7ENwuPKTf/2C5fkMNuvaVrNGqPmWAqgEWR9D3+f
9jxMLtuYzdXVA9wU2CCAP8EteH89URcKScriMPmSX0zjb++CSWSxyLA+X181e56a5TEHgtR/B3pd
1TdX7YhdSEYpdVJBN8aIU1jW2o/KSktxR9qhly+pgAFFnNuBVNBAa810bzth/2x1U/MP16rKdzYq
UDoKUrspY8/ph/aYpRMToCpn3qcR6iNVVIRD9UTtth0fYZ9otsn1r1ibrbdn9XykvPkIzQYDEY2y
GYaNpPtLTca+Hj7plh8+PtDb2VoUpTs3wKnhD1PCOvbsTuShtKGA49MfhsM3HqMXLJrXDfxmZRZ5
ZZsGk2J+lidF7f6CPeOu9N3PwoZQDLFOnHS70ijvwpQ/uv0Q83LYet6vnY9vv3VxAUJUMMtrNRRn
CWzH0csmfuJQ3duZfQtGnSiOrcw2XZU3onGxkH1TwT+qRsouKn7Hhupz2pNmh629dbGtXTIAZnoz
sXiGGi4umWnKPCurQ52UowHYvbOHDdHxeqyszt+bIeagfROU8BrzIHXnTom0x4iMTyr9J/Ru7Oy5
LdS/uKbffs3iZmkCR/akVvRsOM0vVdHhkIrSOZdjE+zNWqa3fHTV3qr4v8iiwQT83zQuLhmordow
WSA0EebIo6kNv3V83LinV/I/jAHsBDAwsA1dItJpHxgB9E2CJKRmFkHeNbz1rXI8hYBwAOSXhrFt
Qoq5CyBQf30FV8973NhIEuYW7zKvrj3Rixz+bifYeN4WefpDmCQpWncjUNZOr9ck0wGMAliRxUYr
wr5kIaRqTxZJIwA1Yy/4LoY6giDZRpy8an9cnPZzPvv/Qy32F8lcG3gNYONz34A+R+AOmRHZdW59
aybcysSZih+A9GYNKjWm/bkfKyVi9BPJY8CkIWLIU/awAhg9CDY4bCi7R92H0jryuq/Pk/bBKOlZ
rz9NRmPD+6a2pywGFifbQrfM19/iO2BRMQNakeUgNhYBX4BfzMZJA9IfViROc/5toPpr1fhRZbgH
28l+ZVmfQaN6y/N4Za3eDbwIeNz/DbfDQichqcuXuq/a2HNnEoqu88/M7TYf/fMpv/hSxDxwd3CH
Q21rmQ0rF7CvwBfeieKl77rivq7yvQ/WJOSaDn1IgDrDXWeLo1nm+wkOcta/sJJ2AGV3gPyHfRb0
7xdnJdOKWzTjPZRroAoZjTX22x5qKzTYeMeu7fS3Ay1PTK9u+NQSnowifPYa/6Y15T1r3f3o1He9
537p6vb39S2+NeQikLgqPdmOhk6clvW7zPNLOPxk8q4eHLSbDaj0OH0GnI+nym/XR14JYXQFMKkO
PK0h6LvY9eDemHZXGd5Jiu4vqcVw4rqbTn2ePWq77WMcC4AhtHh6tj4HYPv66CtH2wyZhhkfTp4Z
WPj+ctLdYJOsAnDFhYTwsQKQIR7hn5tMhtrSO1ib4rcfujhzPAGz5dErzCSwoTBrduexl7dG6Jwp
8Wfuza/Wq79/+Oveze3i61y8HNtwGCHaO8KPOAsib/wu3S2L9Tk2llszcEGHgWAIdIKW57btFryT
gpQJHX0ZaTn99ml/7prwaei77wA2blyE80QtxgPhFzq6aBzMV+Ei+YT7GOymLNUnZGzy2IcBxnEA
Qex0fe7WR8GxCvojCGfLwliBxlljeEjBajtUUZnpW6f3Nx5Sa29FwCBnQDkYo/DJXnyKKUSJvCwF
eq+pH4cxuLPG+hzCvNaG3yAYLg+9nR+45X9hufXz+vetnODvhp4P3DdpGVFMog6XjollSf4iXdaN
sVU0ljxwUoz6qC2r37IRWNkCr830EKoJM1hyEY8qpEoGLd7iom/6Xd0xGmveDBFreqCiB/abM4AJ
RYZq0/WPXVvMGeFK0BoBHWM5z33jly0heEN0Emb2OW5nscVQWJtP1Iag544dADbG4gQtkLsUhIL8
FTZ3FOLVafPUqi5u2Mv1T1k5sQKkfzOuDyEDpNj7dXM7CI1C1VkmkLapYLXJRSV3GS+Fjisd9mIj
91uZuXfDLe4ih5NMaIjQnEhPdo0XnGHovHHdrZwf74ZYzJytra7yqF2cc13F/tTvWuYdUEyHb6Ha
d8NH5dqQQL8bbg7SN4FfK05TleI9orW9EypxSRfl3hBpe29tlRVWLjeMBfYWWp3OpYhY3VvjyGjF
4ViWQQHCkPQw+TBIDWRLoqBonIPH8ukmVwhNjln4ej1W1t7O2GaIFICDbfyC+fe9+VaetyVH31Ik
uSn4YfIq8pWKqY/dHG2ZahjbaIJHZjSCDQit+tzZQ2tTxXk4hh+Encylqbe/xFuUpmC7TFHs5E4y
WMGD63R3IfMjCvOD61+8ujv+98He4kCF20AOgg6sVEUNqZK8KR+AOU8mRf/Ntpi58egcAgW9rEtN
RSG4C8lkSDA559wih86qN3omq58yW9GAhAx+1RJBo41xrEQfjpAVG2+15UcKFJFUTBu7b+VMnnmM
uFHxtpuNKt+HiOV32qkqReCZcC9oFhmw6dKtB/LvOdR1pCb28ZQLaZBtghQHzWG8Xt4PWCihs1IK
niAh2nGBQr8/HZp0S7l27W4NIBDymqs7gO0sEkvWtbzJvBAt1lybZ5t1zd4qvWwXDJV8hOVtgw3Z
Oe4OvCGwkjoiphMoe+af6wF5QVybA//tz5gP2DdbUNtEgYuIspjurAqPhqH5DnJUeUy7yXmuyx4u
XgiCnxbwblHJ6/zGESGPaE3cSJD8ozK3869BxOKWciDAhiPp/a8JFa0MvyldyHzwKQrCrn+CA24F
mgnyKd1v5terq/B2wMX9YcD/3ChNd4KiSTccZScGsVOUefm+CkwKs2FLISEFKjNHq8HlTgkMSF6g
rjoaand9KdbuGTDEoKJqv2YCi4Awe/xNIEHbNmoNFzhA1sWL59PyH+jtPXmdBmutJv8i2N+OuVj9
rqrSwQtARrN7MEG6zD61ZfndBAdgY6CV9ANJJDxroHOHJGeJ2bFx8wMj2aP36fv5AEvnujk5hjaL
pOe+C3tnToOtLbaSG8DUdqaVgQQNLugimHq3mswW4KeE5XXSpMOjV9Lj9TVbHQImAuCZQt3l4pyV
vmJhKss88QisU32TiwjSqhvX5HLukIGDW4od8ep3B9Dp+01Rt6OigoxTYmgZTcGnkAPkjx5im350
+80joeU1e4viSXEhDDI/aAdq5TxhBH1RIOtN7H/t3gRiI7tfxvo8EAEKaNZ8Q2d/yXSGH3In/Bxy
FWqc8t3ohj/c1KhPTZaTqPaoEffTsJXdL9fqdUz0KcGmgo3fBc5PgmhcjDDMSAY0OF7QI4Iqcq0L
vfVmX1sudDFm9hFiz11KlTUyz0Q5CJ3kmbwxPCFQVS53Xu3d836LA7s2jyii+SawEejnLB8OUBno
Ku0Cu2gGNI+aoO3PATGhGQNFB0jyd+CbTMT/fD3o53h7+8CdJ3IW0UKJyXvFZ76PxxR3GiVhBr3d
EWdLRB1RfueZ1TlxXbvFlvv8MkfFaFCRn6WLMJ9Qi1jcx71GAuL4aAHQ8d5si72n28gezS9ZQPZp
eeeWzcmspo0H2coaQpUcJ5aNOb2E5aHdnTNPifQ0K+LGKPiyU9eGL63q7xTxnq7P50pgAhOHBj62
BHrpy4JBqticjECW0xEFWGp9pTnUVITR+htZ4dpXzdMIljjU7C5IoxanMJfEM/5khL8q3R/qtI5L
L4jkuPEIXB1oFlUHpBEVyWXSBriDIq6CrO4opwTynJ+oOey5NT5ph+6vT95KMGL5fRxZSENBUVrk
h7UaZe5PNDuHluHe6AAi/7TV5v3Q0Y0zayUQCXCyUIBCNelSu7drhh7yMcxPUiLag0VU9yVwJf1R
Qvnn1EuXPri2kdvRYKZQgk55K7Yu0SX7aS6IIETA94K8B261ZZU5NwFH4Sn0rmw4Fzv7sa+FiGFi
L3RUjBm/ZV1RyTitpVmcyQjm46GhdHJjpgidogw4aCcOLRl+E0NV8d0gi/G3bGbJsbpsGjNWvdXR
KFVhL/flYG46B69NIXoByOUBuZ/Zy+9PjtCtZvwgVBlqv+d5DCVpC2ruDneRZAYg72TVON3lpNTP
VNRqisah7r9fj5eVzTazNsCXgPALcoJFljWAKkdR7dJJrUvnFnLCzcOQbTo3Ll8t80LNptmABcxK
u8stPaGKBKGPwTgFQfU3BWs+pOmdLdjJHei+dNx7KOr8i40Amjus33BaXgLm29oz/YnYU9KU0F6y
a4DlM5OxvUQ8JdfncG3PQTcb5zHIgFCWXsxhGRCWSjHypMxQRK2n7420j8qwPggXeY126Psi1FH6
Npcn/6A6sMGgynTysvYEkNxjXvk7n2+Z/qzcoQDXoliFoHCxxRZBaeBS8UIYG55scRNkGaDCY2J6
Iu7ZpyrXh+tTt7YDkBJAOQOyl2hXLo4rKXTfkHwyYUQ/1jwaaNsdOZUvtvJ/Aqz3AsHWA5SZvnb5
2Py+PvTqqs2VXAuPLNDb579/89JTkMtCJQDwQ5rdT2W17xsIpTXpxh2zNps4+GfrEJyG2ADvRxHa
a6HFJY2EIEyiagRwvajqaddxUex1ptL9kAVb7GhrbVfPEoCzoClo5stHO0hXGXgHEp11o+h+d4Nj
fKGKKo4HbRZ4B+ZIbsGgr//st8WhUWI4Qsc5h/iMJ0CI92r5rW5ddadHTja25eovQ26GangI4Y9l
nd43WdF0FvjhJG9gSuMAj2tu8ErXFhazDRMV5Juzqt/7KYdclcbTgc8yOmF7KqDnc9/IIbgfcsG3
ABlrY72ea68yjxfiUmVVdGJ0UQBnNIxxhO4MKzwNYkvJZH0YYPBwliGSltskh/yY9mg2JQFBnbpu
bkk2/TWLdvfxLYFVwZsUxxm2xmLmCPWbuuk9AuNmTWNags/MSGcegDluNh7Aa18E9CI8OGa3lIv6
O+n8orUqbZxSbh3QSsOQ9BTafMPBbGWYEPpDHro1c66wLPy10vK4qieeDF5bxY6ACntr5rB/Uc4W
73zJXZmzkbdjLTFpVBuS2LmRAs5FgjtagScRT6w1mrgBCP157D3779TXxQDUZsVfLHCbvtapHQwx
qVzrkLZ9fc9ok3VRlvZwJLByVvtxQ4YOLvKlW9NDy0Sqvtq8GP5wu8AGqguLu0fuOeVZlQApRoox
UBNUDbdA2Af6DNamrNuqzFxOKoT0Aijao0czy/nOh/qbk3OCEB4AvGi7em34bKXFXREEL/jX365H
42XWDJFMvGY8aDjhOlpeRCIUrpAdUDqZeRdoFVtufgRYOBqF3gCtXaYnIITND3A84vCQWx7Sta5Z
BfQIT3IoIzpGEFdMRXn5p6qPkKeN2m4LkH5RZkTgz25EEKRDtQSP8MW1kJYBXoYaWtOGQYbflSHM
515o04ZTUF/9KW0qO0g0KmAaYfH6D9MDvauEZf2GcXMdATI1bLy5Vq4pPGHnBUWfFhfVYkkJFxMx
VZ0mbpq61Y6WerwxTO8RziStOPijqG6IO21lNCsrjG4tXJLmBB589sUsaB36E4cSFDymdAg8TJ6d
UsOAbQwownDO4FuU0MvAnS2OQYEK8JmouCyyDWPQlmMwI4DUMASGgzwaBjtu0425vGjjzAcB3mDo
IVkkgKTjYjL7V+8PYUMPrFTlHgKX2S0kFMy4DTNyEwD7CLPhxttXmWfGaapgxjYFXex2nrFxnq+t
KtSpZ+08rO6F/vAkcheUeds7me5Ll/1Kx7OSOm77PZl+Xd+razOLhHp2K0DScWFEYleZ4aVMINvu
xR5UO2ikOrug2AJaXgbMrHgANAGSxRXZeylDUgQOo+e8oH4spRTx0MgYrkBDDLp+sPFuX0lW0B0G
3dZHARB4y8V96OV2Z7YmWNGmLYd7CQjRd1PzeiMHXlul14xovt5RhVjsAknM3mqGiSZj10TceGoK
djDBEpHpPw40yj6+UGDPASKB7XYpjd5UuZKpNypYvSpwN6C6ide6ZhLCAPAYb7eQlmtxARgicmwT
2ehF8S9HIYuyCbI8qRF2p7TSXeQGRn3rDNLdmMbVofCKnMW2sfWWRxjIlENOHQ6+d4Y2kTt5XlIM
uR0zT1sbTbi1FYMSO1JMD3ksFA7fX4CtJ6GgI8wcj/WKH+AW8GRDtSqymDATbmbiyMep2shqV8dE
VcdF4RuP2mWUgKgkLK+HKwhz9G9O+6e8Gw654z2OlfcoLXcj9C86QfMNBQE6PB5AN4Hbw+IbdWog
s+4c+GUoeP/U2akgzb6zi11lNGfNR9RZyAvQBg+G8XEvL+QXJqjnCBzU+ZdDU8GdCo4/6SnEhjAR
Mn1W7FT2SfAtvdvLDQ54IhYQrwVIZcMF4f1CAuDG+tDTU2L5UwwQzAuz2ZZmyuWZhbIKbA98uBrh
8lkeIkg3RSM6r04kLc5c2Edjqvqo9awzCab4+u5eGwuswPkxAgPHC6shw/LLrOD+lIzU5Icx138F
1JbuBwqYPUeQbNwvl1sOlfb/lBrRIL7IYqCXkoZVH9qJYDrpwAhKZXBA73rjq9ZWaYavgraP5+yF
5u3UZ6HXDiyEsGWhj+j6lnta4xK4PneXpQj897goEQ9YrAtsoRV6ircSbSU3+FxYfSTGLz00sYj1
Rxqfw+aZ6K3W+lraibMYVguz5SfaPu+jj9edmWY1ZCOMQEft9LOUP6eRRRVhBwA6DWV++OzHFwI5
iTicNaaXzzvOrcKv5OyRJ/w/ocH+mAX7kdXs9/WJXFuuuaY5o0M91B4W95myjLLUSqPanVE0j72D
8ptP14dYi3NAZJBoIHm0LnSI+tybyTsl5ErgW9TniQ/hnNCsdk1TboT45bGLOUN1CsoNeBOD3/d+
jax+6DNn8OhZKGrcgPSYHsaB4jnMB9AGxjZzHqjniK1Ex1vZWihoW3MlDqNePH48bjYK/Ko0cYrO
Gu5EXqEHbRpeZd8ONYTTI8nxKIgaILvNE2S0JucogrD4OY5p+wJ96PEX16P7y09l92JRC68GCh/B
MhIu1Ex3xkQJhMQrbyS7IgRWO4Llhv8HXaz2Yaoh63jjl053VtCj905VhpZr1Ae8gB2nPfFqJ5qg
mLAz9HDre717LAw81B7RJnCsqNLQTKawkRnjuqwoiezeKVuwOJzZUN5ovGcra2hwTEdWykMYlMaz
P3VTv1dlSR/K0fOLQzGkNDiwSbifSJoPd9ZQEBDz9BjYUUBBKt2Lbgy+liYtqygs7D6IKrtXD4Ep
OrZRQViJZjT1sPuBeEZ6tiwTWu5omNKHhpFE6/KY+ZyeGqm3jriVowD3nQ0gIrA9wUVAj4YDmTqJ
i2gqyli3bBc4ImbdEAXQ8x5B9NHTliza2g2PMdGdnB9FEP5ZhHbbcVblYTsmQU7jCaJhDDIog+an
ntgH2k97y3nJjeqItHdLlmotumeZCDyBcVEB57nYVa5kYzpzR0yj93dK1NNBBaBm50G35XO0OhSY
t+g/YwNDzfT9UBSOG3broMw7yf4upc6xaYYDgn0jJbx89KHChAcQUhbYDeAJtBjHKMxWZBV4Z9xg
Ym/4fnke0TG+g9HDU5q3Gmqbhb1rOrfaZ7NGBe/pHTD0W2ZBF+GKJzyBLiHe8pDHRC7w/nPDSZdE
pX6KbrtSd3yQ7CGUUNi5fv5eTOqMBkYFF/koiCwXHytqCw+JsMKm0PW+1tMeoPxdoPT++jCXIYpX
Cnqzs5zX3Ghc1rGbxjNH36YTiHvK07tajs1Pono4Koe19knkSGk0EUAMQX4oZND9wDZqxdFgXbCV
xq18MnrS820NiXgghhcTyxpfuSnzssRw7VMJq1vdxLn+MOJk/mAwHIDHQA6CJPj98o2s6UpRWYBc
t3pm+OFLS98eTrlltJEpTevp+gxfXKTzeOhA4jJ9vawX45XEGeyyAboWapAimnR6rrwmHvPGis0p
3cg/VmJz9vKBBCioXJe0/M4QQzPKrE+sifXRJJwi8qrx6/UvWlun2dUVuuIzRX6Zbvt9LstwNAzo
6kzTneoLk0LUvCf3FazbNq/p1xztHfgDE4hOuwclc9hYXORUYQ/CRp8ZJeDJKd3zEQZ8YMCceAGH
Jzfz3b3ftMaB0wKYYvFsF9PXqYGWC0R47B2D/GpElIxR6ky8sEm6zDtipF2ngOwrnfyxF+D1D6PI
d6RystgvWHWaLLgFybT9w10An6CgMfN8sj89BGSfG16+eE3ggeRaf60t/zdUF/4g8Xx2egljmf4e
mvzJCGs0YCldFak8P3uhOlR5uocpEItsdOnh0Cx+ohE2RI3KzBhPv13uDD1K0AR2xzZqgo4GmW5o
ygOEHwx02h04BbMGVBynQ+27+FsV9k9XZj+5dviR1PILKDPyUCruR8SUR0Nb9HfqOM80Da193fV6
34ASFk9Og8Lr8HuavJOwG7hbdBTlbzcyhmlfMv5IgVkjskpCv/pTVKB5sLr/0wYyi5lwIGZBSiiH
ledcwLWv6NSjXzLMm/8VIXA7MlCRXZjbMdziedZAYrlNFJQFIrMkO5GHu8Fvj9TIb6jj7WUAy7gQ
T0FJ3D0BRS2vy0/FROB3Wn4dB/clHbJbOB9+buz6p5lKmJ96xuM0saPMJsgU8GNvhE/aMv/BXPHZ
bgRYUi+7ceh4Qyrj3DrizsjR0Cf8V1s1ELfqT6mV32UlHaNQYyDQ126F1+9glvcXav4wIH3OWXmA
Oe6D5uTcAWTsjt2xKFCszqpdUWduZFn0T145T+4URK1hlnHB1S+a6qfaQm81n7xPahIsyiRNpkY+
CkbOTiG/5BLiBiFF19r7ZHUWiOHysymnO5gAHDowVlO7/AGl24MLd6yItdWh4NXBNQRMYtK7yRl/
ONr8muXTyaLm72EoHwq7ho5xdoQtyTEs3L2qyKFyyB4eNycU++MUiIeulF88kv4NYM0SN1CM3CnH
PGSiOxHe/g6UALtrgjp2ALmlAniBNtzp8vdA3FtDk7usHgxIFDY80hY7jmH9yyz5sZP2J7Q6bwpY
TOREurtwMMud0kMb4zX0oIV5o3RhRy26LLFnVeXObcrxWDl+FpWobgMXUsMRvqmMnUozaBQ3ZhtX
MCWlQ9/uYIVe7EsOWR+TOxNQc+EQQyVH3lBR4hN0kVT2CLDJcAy6LqrQuvEFTVDPY6TtTwAP8BvU
n10Yv3P8E1odU5gU3qPbwHfCyL+UJPiN+5xEk1OPUduPdyP/pkGW3+VK2DtYS4CkkrVBFBpk3xW4
Adv8EOZQWKic9ltb9jF8b5/bboSceBt8cY30nzEjeeRYeLo2rR3BAf5z2fAj9+EfiHqzpu5T6zR8
D6uzf/KRfZ/KKeZBfwL3PJIijEfT/qG66afF/D3Mwj43KQTn+WSfea3sB7tqbJDUHBT0qIdZG8pz
Ktihmip4KPSe82A5mIKUeDsatk+BXR96+AWjvHIjrP8j7EyW21aydvtEiEDfTNGQlESqlyV7kiHb
MnoggUy0T/8v1uhe14k606pjWyKBzL2/9gdwU0a/22fQRzYHZpgt1sbzYmGzuCbo349LeCGrFD7G
fc2B2pLR6RzKLIrL5kcPtJ2+uqrk+5mPaPMwQFrTD9UVcb8ML2wNr3tUpYWL2VdZj7zaHyKY406F
WTvl98TFJb47nzvvq7T24RY+4LO37FNvjN976V3KSceht97V8/bH7QtK4IrqTzA2r+0clAfX6ZvE
EQJTq+r3uDTUaQjceA6nh7Cr0w3vs5iX72NuX+WHvHXVVH0R8hDnUZWVpXecryUbXVR9IaOvbyF2
eUKac9TppJ68G23nj6PeIeKJCip2+p2cZsxjR5iPOw/zw7JFRuJ5tCrPjfWwG/33WooxGez1YKHU
JoM1mWglcyt5KrzpTvpsEuam3hckkYa5XyJ/flLTCFLpv4Zj0CXtPH4r6pGAnKV3YlvlJ28l84f5
5Iaa1DdCM1O5bVnphayOQdul6vpO4PYm+bft02qRnxXKJU/iO2gGndq+TkfDpME9cu/U6uPtrdOp
q28wk53lxB1RB6ll+F+q5RazpzVKOvR+MUDIXY2DL+k8+zVfudK25t4NtEFSUc5hwxik+k8CKUmt
87fbrpjueyvXiQzkq4r8LPTUjY1YsA2mwxqYD55ZUD+9Di+ePz7XvU/4UX5EbASrZg5f+cINoXBO
7KvMhk4mgka+xKLZ1WmxCueeeKiG6uxvwWnRvPR6v2Mh/WYIg9SQPrWG8lII4xwgKu1L6mUs80NE
w29IsyP2nW+W9G+MvO8Iz8RHbq7JbFLU5Bn6U1ZYc3s7PxGV/OFsYRrBs7OSD7F2J+Ih5zff6IJY
cBKXtUotM/eTgGU6lp2lU1c6oEODdG/7ws4mUZ+VXu6msb5dymqMZ9H9klwB/dLt6d5aGn2FZhFY
AEd67cP9wDyvKttK99VU9aHvDV4FoyifHR2GH2Yk/2W4/KdRDNCThi+U2gxkf61ERB60dMjsaNo5
Tbatem96n8vR+Bdk/O8s9quhB6wazBOWn2a5/0JxlViIIM7p3hryROVf4+6eicmIJzToU5H23R7X
+8sQWbGYbjq3Peh8/f6/p87/2t8ZA6kIuOr5AySyf2tOxNLOYbNE+mbEEbluXors57QbGzv0QCp7
h3HyX/xG1w/vr8ETXBnylOHdveqO//9NYTMcsMrVjE7KjcBi5JqQC3Vn9jKd7e0hNHeEn5P5JaT5
83//qv/NXfNxI1NHygpWQejTX/+yRd7oGmiwCsojL7lZfnnaHZIol5dNzPeRoo9wHA5KTk/r5t92
NOiY4t+Q53/4vP/TDGqTrAo/9zfFavXeUmLByW+dgMBnT9B9wjaMk9mYM5MJmVIyy0jHtrMP//u3
/4cdBjCBZAM6pZDH/f1M917NVCzAA1fwIisemGWfun0Vefa//51/WMzoIaTCAqvDdc/+azErOpzg
ptLBzRa2aGgbGqykEQx3W9s8dGQf/QvK9Q+vKjTxdcfmiaKt5y8saCDhy1uMhfNuNRlriHQ7FGJf
k6Xuh+R//2b/jZRcVVnIdq+OAFCEv+uy1trco7zt3Ju+n+8IkeBI+05EEzBQExNXfldY3xc6Gzo7
z7rpX96af/g9eVjIakLJTj/E30dFQwLqPFsKi73cY9/ekqWkldT4N70Wf9P1C/rr/fx//6W/rY3s
mpGxS9u5IW9Y31WDGFFV6PwHkQnj+7avGwH6urF/LtHo3go2kYfWC/eRWBMWpdii2AGvfEBAca6G
12L3NzPuzXZ4lDPXFJgtDjVsMPfzFBWHbZtZAUhtXJJwm3psgKrSyaTa8riYjXsjCo/cd7eODsFm
uzIul0V+OKt/nkrZ/mqL1UiUxR9rfU+/qWZy9mxQXlvE7lwbN/0cWRc9uR4nDCuIM+yEOc2jn4ZO
vi6oY2bxbdhNactM7RCfbGx5aFTfxsFYDkHrG31W2kNnHyP6xH64FZe6LqKQCVYLkzli61GPh+MH
r2z30puusBKX9cc6ENdZcooN0zDFrtfWiglqROQ0DnlYHuaq3pxjsesxyqRCckUjdme1J4rXpj+1
J/2nPbSMjatPLvfoPxGzBQMfNB9jiQacqO2tYwCo1J2hx2Iml8osjltuBQZVCo26t+tc77EV1Pmp
UML5iAYd2rHBHn7tad2jxJW7e9nrAbl26DHkp1sT+Z9z1PhNjEOYFo02yKviRq2dOFY5YSi7V9sh
W3NlV5nGMdce3TV3X7pAtM9UjWwnVj8ls40r7ktwtOQxr2WvE6up1zslKxp0jWVrfkbmMFPpurCg
RhQKJZiYql+aPG/FtOrpD7+b6osztfrNACj4Vk62fg8n3mXmiNY8GKgjpzgqov7eHdDGx3OgC1AS
WTo3UcBaWk2lzsp89Q6GWuwRk2ldpXtvsmPMM0H3a0Ck4j4Rt7uNpnPIvdwtY5il38Keo7c2qOWT
M63m+yTY/FQgi5O7AvIT9LnnvwU+6i7zpCYN1qzmsU38aOiCQwGR+KsNVMEnWzvyTuWhfmhWqpEM
UuXmOG+MLdnM4sscivIgA4fpCwVvcLSYgvpkieDMZrdxn0a5Oj+mYmdAC6ZdxRL1+XvvIXTIHMhs
5CKw9iFOj8ggqz1vHEgF8p1PIXbHl8oaV4BG6Rc3C63B91sEn//cVNt+L116r1PXrbYLFreaocL3
wwMmI++bXizvp9ub8t7pkFXEldbFhyvo4yVdqgzehLDHLp7sfhdHD2uEyYIpmiFlUpyoRRxb+zH0
dRsedscmCF8rOTeHrRZMbq5acNE1vIMJ9U0VjEmnbnpJ9MmpNfb2GHah8TWVQfgp+g320CrKfcMp
MBluCpCgcoAN+rTywfXjvQjLpA+ZwoZdTb+nOuovFpFKqRlM+QuyEGWy4NNzbI5289ro2j8aDvIs
7KnBY9H77b3tSPVUOibF85bfvXXY8w/ubFbvi+dYj14XdZdFUuvTt6GfDlf5xbJiwuJFnOJmatkO
SrV9+GoPHle1zMxnRsA57y1jX1DW4PLq2Mb87jWbdSBOgRleFu2x7NWr2xb66Jubj6Wwoq37uGo5
nf22t4u0NiL14titx+8FX+IMM7oruSgLdGeUDjO0aw7vOe9PdK5ar/6qotLv74S1Bh9dJOhK7eSq
7jdlrRdfRVUiO/BjZZcLN2Az18sZsZ44LBIHW2VWW2w72kmJIikf+tz6XswSYXFr19GxtgmN6jtQ
XJK9nE3eVjaVXuawQvljEnPw9uX18xoN6wvQZHAJti2sADGc4gzE4ialO0DCmBHN1DQN5kd4zoB4
wsEXP6/dFm/G1DuZrIs+nmghTqrBbv2YZWd5sfw5OEbYfKixDjo+pEHiQceX/BDlAnek1RoCVHkG
YVx4nWPPy8vHobDyrK+d/NC6pvqSUUsUkz8aU3m0hiFMpJqKwxC24b05BDrjq1ovLZltMdeTmfo+
2tZ1yYfjrg3/M5onMszH2r+fPNpT+R2Gi+7VOxnu7x5XxR2JfFEyTIJaAQfmQ8Vuo9Wcbfh4boGA
HqXrLoA4XZ/Kbpp5X4a8zfD0G7e9VOCX0TUvbVj91CjBHsggDTJKP6wkL+cXVL5elite29rvnPYt
rGtjyFav5trtfXxddlhmyBjV2Wnnkg5v9BNn3MzNvZoVwcD8r+dp9ilrcqr6c9jdkXAFqzzKvQc8
jDqB1VT6UWx7hTzwiMDOgRvd1irwYtUv+kYFzjV/bJutN2Nt8yWWeScyZEHyRjCtpq097fGyhu3r
tFXqeQR0v6u1NX7kReWZF8OV2H6LvV57FIlF/mdQxXBUZVmyY07Seh/Xpb2xCtqF27Duj3tX/hrM
yY0RkXqHgAd2j728C9PN2aKsD3z9VheWdGMXBFQDRdHEDoBimzfcv4WKVbBF96tjNScT1xPalyB/
I2NN+7GC6D4i/8+z1WnkMe8t93FuxlWnhEt9zq66VHLl9zMs0b1HA2b8jdibjz6wijdhtHuU4aF3
REq/KPDzZD3xL7eJRdXD8RrqknKdL+lVLgZc4Zh8eLTP+kZAFrO9KDcWnVMdHGP0D9e88HOp6pHE
GbSvtNb1zicn88/O67bEbdaIt0kEj2OjS/DF0k9zXyhur0BfMZxO6MNiivZJ1MJK8fftWVkU0VfY
0TXR06v5uPe282ffJFJrR1gyHgtzSEaI9oeoKC30/Ha/nfY9vOmD2bq1GUg5j+hdtrKaisdbOei+
Sube7i997/gIU7aNI9aVNeiHDfQQ7CALwT68WlZd38pwmM4DDxETSLnxAEV1uYqYwublrjAmmQwc
73/kZvJGl/m8kquyVYegmlSmBy5lYgDKc0QNKVXIATNjYQv1vSKpkYN1lyckSF6qi9l4DRVzbYsW
iaC1MriNpn0gQGdaQB5NiRGvVRILrm1/7xxSqf0ypMmyAqZZpkA/LPQiZnjPCSTtJ/scwtI8wXuF
KcqmHO31bI83hMmS6TpuxWPTMj67ZRiS6y73pDRsH8HrcK2nroW88ZjXktBa+AInUkrQEZNICPEP
rE1CnHWqVz+SybzwbDOVFdI+bIHX/Bnh/zVqWb89DO6sD14omQmgzJ6mcbTW2KDC9dewqOVD1TJ/
59lZ8P6Re5OYtnBeTeoaaPIYhHtYmU8u5DmEAOekGGDrKyELxskMfpjTEnAtGkH0bSnRd/JyEBDa
G/6a+cL8Xe1qiHvRNQliCxd2us8zk6d7Yg6hpJI26m1JtxL5nxmuP7BZLrekamkrtnnPL3yfDrGu
vn6djKK5uMYEo1/J5XlqrW6N85ImYcZh8gv6nKzAROZmcz/6dfez9efm1lzrb8Wkyjm2iyB6yyk6
fKiq2u5521urpp/eftKgUIqzuoUYtJeJuCvBdTp0Gxy+DN5CaYD/mOgqlNvUW+ZGs7qFXdBJP3Td
V94NUybWUT+ryu74C7lluqK+nsO5/eiTMM2ZAqzNMV++UEgQQF9420U3nP2MUNPBrJvucyN/6hu5
aFVmGPXwtK0RB+TYUTZXStIaLbv71LXXHzgg95NTLt/aq5XXrKIh4anLD+MUHEGeo8Mgp59hDoxc
Y20gAzR/0vmm7+U2fo7LQmtAVU3PeVBb6dIOAfpwvz6IzVrDZIiM6lcRhs276EvxVkMYE0LnT6ZM
cEss8WoE0xxPjRgvPEXjWZSmPM6WK+LJWwbNKGtNUTbbAYOR1i6YoSffSlm2d9LYvTuHho6R5zao
M9V4xeNmEWLOex5wCXv45Vdojc6S1a1XKePRU4vPdczfltWW2h9kl1MCt0cNTHFZ3zuqm7CeDO14
5hqzU5LJRbIsri2TLSR3jYqT/tQ2lZtFxGwdN2V8Ye8zD4G7VwcTiYhK4GUihM+FRfQSWsJU04V2
cWpvPMF+7/d+KbCX9D2tV+0IVFxt84TBzHzp5pBuQo5nZG3r/MxleDdPwZjwzK7fnNwUlMbnvB/T
9BX2xrFkQrg3RYQUx833JJgXHWt9jVtQ88ol7JVFFo6iPeqmI49z9zBJ2NOczsCmr1NjE9birl53
K9xlPtHKMnyWgbf9CplgT9E07LTX8zbihREv/MTTsdMqxIRXe8lsF94f0XbWjWtE70Pj/eqv4duL
V43nwiJgBTmLe2nkoE4Ofx1rh1VHzDnRY2i5K0xle0b66DXMGb59Aaoqkm4waDqfunaMEYJYj9Zu
e7+CnjFfcFQ+DiZTYDRE46nzYWXyOn8sYTSOlfDGHzhb9seGuTETvD+K19ZKheksSdWFOV0+23jR
ath+1deTwrcLh5SWNniUxpx/A2gHum+kSFTpR7zuYj1EVd0dJBGtRNSFnOmW6WYTYQHJapQ0ErWk
jjjEMiQg491Na3jrrb8NuRlTApofLZuVocHUevalfiC1YYnNWvVPiO+X34bM5aEO7DndZf4mpma8
Va1x/UHbr2KVXTJH9vdtR6dBGnKX9bA7XFNVcZiULuP2GqBBqHtzZ4d8vBHn1YIl+hBgvkybsrRw
YQqfnmiCV4uJ3Z2iQ5XYbd9EsD2syD06wsfJ9adkQYMYE3Dq3zGPeLfD1LxsBaqXsrOCF2mDZjFn
d0+dL2fSpfCY7ghGdb1HJ6RrGnqrrTNk0AzQkvB8GtxbIHoxZigBH1eyouKClqCbOuqa27DeUZaN
jp3Yu/KywXW4W23Di0l8Nu9qyTPftuGWqXwGhZ0X817u+XznOBovFRBGilIyoIgEQn7QubzFLEY+
9YBb05/W+mB4rYMHvH8iI3w9Ep8SZpx1rMtbRUgrmAz3pv0hCM2Jt77ysj43Xjyx1UnVoGUiDNGD
uoZtGVewh0Z4T97MIEj7uJM6fHFQG7u8CwsdxWNpPi9Wx6Zt8xF4A8eEkPnFnLCiC9G9hktpHDdM
Q8li7PzYYWNla9NrHq8mjH1/FD8doIKUEmwznoELkmhQVaqMKzfjGiY/vKpeK6JO4oFR/BYjtBfb
g+2nm6/WdFuWWsPBlL+qMBifIWS+tsGXZ0JHqjdraf2zX+cqbq5lY/k6f2+8Fr6x3HXVQXwasM0L
vPG+lRWPevM2diN0rqyd280NrHNVkMUB03XdYpf2I9w52zA0EmTmcKTfUUE/HwvH+gGCX196D9LM
yos2rWkgPbclPHbsz1odXK39c6lH5hhflGkxwKrZq6YjZxO/DWuz4la73rky0Dr2TCMAVcs7OC7T
WCBdIphLGgfRRv3eTbPNAkpHn9q+eu5GtkQoV+O8lOQAw4KMd3CF7gXdBwd84O+Z3XgMA5KIKpIl
eykeaM8dqE5uWD0K1b9wMIv7EMHVF7k0ADM1yQJJuyBQcEfTRgGyWmeheQ6rBggxmceQILedX6Tu
A/cuGn0vdnYjAlIZmcyxftXHfDJV6uR7nYLCP03+Ytx0kgPU95bsKuGMS8SRF29svaSfHdXGgCcc
zCsIw1nZxc22eEbiO6tMQ7ER5D3nS5N23njdC9f95IGGHE3hnIu5aJNm8b13mo0wACthGwl3SnP2
r4IgT2gixjwjAo2V8gYln3m7UNzCAMyVUQ/dd8O1it9bYT+sBTP/VKgvtFNfOcDDDYOQugmdibuq
sZYya9z6LeryJZuj1T6Wm9LgP5XE/Vg/zWJr//SBs5/3ZbDutRafa9DojOGqoiMocj+sEeXBtjg6
nVz7d5Ori4FL7BuKPifOg+pTaT6szc0JnvU6mtx2j31nIyCW8JvTgDqjdNwu3rwRpnIMV/dUla5M
RryMFxs2Iy6DnELu6taisOhSRtt8Ug76CKcXSSkWN5a2XmLK48obp+A/d0d1owp7oRENw+WE0O5T
NbD35Kgud0E5l2VKQ5Z1pKXDOUgbHdc6BBNTrTa9exaP9iX/z7mFROPTnqeqQoyjac0mtfpBW5Ud
O/UYnao5MA4GRREckFxfohX7Xbu6fIulQbHZxsIBOfIzJM48Kyb3uenn5aZtTIhdKn83xm67e8Xt
s1y8/PrWrQ3LRAd4d8UA0pUSZkQ+ok+bkMMs2FEGO5Wa0ir382Sq2ipFT2s/5H47p9Eq5G077dt3
ovq8TBnLknUlpLNbzVsaRduHzZ9KQbXc1JeNnapq739alVLnKyb5w9q7nyEkQxLoyvqYYGuCuGq8
LXNCLktwA6o3atGODES6R8dDGTCQdFsd3MIbfuPwZSCx+M3HvVnu694b8a37zUGBOwOKNtFdUYRG
tqPaOSykmRLOxgpJfNmfPK85KOkR9JPGw8y8bqUXB33jHbaysRNCW6a7Zgvqa4QJZKGjqvswqKyn
ebCHe59v5biXln20pRfeWUVoPdRh36dOP2yHpagZQBA1XyrEHDrldtyfqhroGulRe8iV+pwBEc95
kdsPVJnsGPApaD6IovQuhP2uGdh7c2/rcU2h8jpkKv32YCzkkZLWhb0ob/PUHpGKqQilUjAXQeIr
5s4VF2vKKrrcW9dQI4dGUrj42U6DoSBsZZk6/+RuM5l0nQOp3iz9vCU7+eOnnjykUzcaxJr4DjQx
Ca43Q1RzFq9NcdfTXXyoikHcWGr9va/KOYTN3p3QJRHP6DnFHZHfC3OT27IzlPt9pXa4fTFJ0LCJ
cKycZfxG5ARgL0JuXlKH6GhqNxovRhPJtJ2RbUxtwH9ezDrD9+YcjXKpH60ZjbFv9SECgZmNZu15
TZZy2R6XK6sxD2GFkXL6ATVncXttOutCv0xqLGsPlTMUB7eaNK2iejpsAimOBM2aOocFxiv6g70x
UhndyiW+5vI82Ji1JDW/99bafboCyJ3sNcIUJz2h+unYYnpVlLG156/RNv0yWLezeQc5Dlbjj9LT
J4ILccuA6jx7NcLpueG/6mvwTAYRHm6feXE1ohGU+0pvadciKDUP7jDLvFBxRndhi8x7ngbc0yML
lbfoVExCJXsQYc5Eu/RSVsgwVstfLwjn67QanAVohHNzrrgjjL7rkAQxuDX8+7GjjT/SomYK9XiE
mhCFQDuxM1vzpJFNjctp6XuVUD1F6qzqlrgpOzABGyujdGZ9d/X/pStPRbbSQx9bqn+7htElguMj
bkzrTc/zcqDtqbtSBVUKHb/fT1azPHv2NsR52yikJdJDdVA1hyHf3CzQ3asy9t+5V4x3ueCHRJDA
HEtDeTzyRBOuN+2IdIwO1U65cbEa1C0XIL2XsXTaVDpVc8xnUSeGr4ajFiq8tVW4JqWzU+EFaXoQ
jXngpefs6OHA6sbHdSpc6yEU1neth3uAd4cB2QsOwRi87NgCaWblgFGYY7JgYsQoQ0EnyLr2qV/v
fKkGWFY1RW9bYGJ36/ShG5FNuBsgxgj/VnULY2jr7Q/aGV58ikSSYZ9s7nL4B77p8oiQckiC0v+a
diBYkqHfYKTmDFcBmppGbOmANwZU0qIsvgq+2w4itcqQyGq2lUWttBmTkQ39bFbKUVawmDtHToDA
Q5g2a9FT8WQ8dfCJF3Nd/Gf+TPlmggPHQYfEu95kc+pWwI95MJ76jZ9gt6Jv7iDeKm/9lDmr69yH
RqpLMlfiSTnfq8pZssAwGBiMxksGd5UfnC3ms7bDIzeDSby6mA+hjuQ34aNktKP9wbLb6b4mV+tm
Md1HZZDLa+WlyYvD0D774VNnBHmqxfq6iJl8k1YHKBGL8JeN1ynDYfebgIT36ep53rqZqXCzifOF
omRgKUpCGlbjc1jbChs8xQRQSuGj6W3nxe+LbPHyNQ1XbLHkhw2PZo0mS3uj+arI7EzMQTD+mhXd
7ibaj0iq7rUsDSvZLPvNjbr1cUKSSTA6nnYbz8pDEVJUKZn5Up4TwV/XtslSoYYdop23ke0Mnt8d
ZKyrtbzu578c8tnZLFSRND1GardEYLINpvVKYtT4rOzx90gV9A/S9My3uanbuADBfLfLGaTQ6Z+n
0TgRKfCRa49HWexfhTC/DEyKqROsTmZ55pia0iwTRLI1FdNQOVhmgricpiUL+/BxtidkFlWTBmqS
z3a3M4G05hpXVfiaMxyDrIrfeKedZORrvW0HZ7iNRsM9rsK9X1jdwEzb/OLa+wsr4C/22+/7AKXH
wxyCtav6pp10f+79Pfppmnq7cYvw24yaM0aGH3Dy6/BSRZxq5kzMo60x0JNK7hnQf+q7GTr3TORN
Hgd1FKRm2W2ptllm7LHYMjIMxfeqWMy0MYtfHYdZ4swTr069LN6tVWsu984yXkqCj0+Btm5lZ7fv
zOLdYVYDXIXMY3zSzI9+b59XDhUdVznL3w6bQCg5GcnF2sobEgv2b3LW71OU1xQLioiTHClUzBfN
z1lTYVvznIzO6sR1kZ9DwTmBuPFUQuuivEQZ1RTvSCWce2cXYGqL9UpWItu1YzxwVxpMRbt/A7FX
PVBbLTK6Va8SQGN8s+fauXfHVqV5NUd3nl6bS2mzURje7jOdVziITP6Boe91VvCq+NVg3HqlxJ4V
rOadX+vwdts6RvnZ1/lptWBqpnG+bGSB4DkzmZT2bkd5J822PmqrsPGmh/ZprGtq/gw/OOklck5+
O9mpMbG11Aa3acUS9baKwbwop4IdMMcpRoUaZKxX4myG+ZxFtK71NKuUOU19ZfNqUYGeuZM8Dmx5
WeXo5lRtlaTXUlrq11zTIb+bW3dsnN48Iq/fslpB0yvCco+GZeTJutowksW3wBt+SMuQL0PIntzL
6UZYQX/bmIwgPF9dhrMN3tYqwRXrMC4WVtaghf0Zdm7pdVf1sWrxn9luvyS9YVxc8EGO3CGKK089
O2v/A2rTyjrp7snWz+6DU6K2E9Iu3gcBCq8Bp3pwYmaj1Txs6FsOk2Ey50Mcuv0A8d6DYaDXuDMi
ESSNPQYnWwd+ZgVVe+16dQ/U3+Ug+wZlVht71TRO7ZuMKvc29Kz6dSD3MvYNbV8xUvS7npriNoqk
Tv3WDZBY6xaqISh/lHDpIEAzxCzbK7nd/vLLXpc/IKPsJH6QPwvlMftc5ZurQ9zh0opCx2MlnEyP
0s+MwO3/TKMEZdb+ZxX5+alVtv/gqtw/sOITTgyXli4FzgezAn8zps392HYWbJJpvqkqfGE+/LMR
Uf08SPM6jyGHHgjVTcdpG48QNbjPChNlM/WfQCFu+wfYubqPOmfi/2XUEY2YY2MzYMOL5ZgP/cpA
b4xEWeXoENpZHgjQ/bN1AOUE2d5R6W3+Ie0m+FP5UZTa2/gUGnChfjCvh9X3qmuWMGDYOCxHT5aI
zSNLxNYqvs2t8RX4aMBX7atP6CjvDp8aNioXCFo7xfca3iwdKpiKBbVHUkh2chXVlA8TgIjKWVm3
1lr48bz3PxwvonUS8Ug6krPK1DvrdIjm6tyMDrKXPnjcvNkHEh62o2E7sL6iCx4WaPCDdS2igsb7
ZuiQednYp4M2u+HN63R9cLeOKcuKdFy6S57ku/Ww9PB8hmIB8mXHmVO59kHz1MUkvI7JSAP1/Sow
YuLziVBMm/0d2tc6672OikpL5iyCZnRuwB2RvBb4QyJ3uqkCWHDtGeaFMqwnL3co7qhHcTuvlg3r
BXuBuoPo4Nk6lHl98YjqoL1OT/PHFU6j4bp5I7T+uxSzk/mWZcIK+k1mk6IdK8u9RwBEmrZulzgS
Hmzf1HVFIhZf/9pk4J6DuenPKHg2aFRDRg+ewG3ajsJmq6L+WLkeynZP+XFQBGgLmoLPg3C/6kL8
yZ+qmne+CG3f7DrqgpR3cj5UXL5JTvP1937b7SdbQHCEzbAcZuwy2brBEPJsbB//0Rc0IwR8kbfi
bm5MPWa+NrdHq7FFLN0VjYxdTpgjm1oDy/q0fnwjAGw/FyOoXtcU7dMGq00KoEuUY9C2M9e6XX6Y
LShePE5eR++86M+4ndZ7IazwFBXOdjLboHwJ9vL/ODuP5biRres+ESLgzbQK5emNSGqCkEQK3mQi
kTBP/63qf/KLZIihe++kI7rJIlBA5slz9l57blb1rBGLLIsvIAw7IvacSvtr8GXyrh5H45kBhn4t
26I9tI6ucE5YwINS38tju85sYyXCvlonOSgJAN5CnIbZMvKN0UfTbhyQscR+T1dj1bgzcT5yKn6U
CE0vhyyjuU2CUXEjhU52BtPE3yjp3T3l5U+jCqMtxwa9m8ilPqqJ+SXN7bY9+AZ1yQroGZVW4Ddr
z8izddan5rGtaeWyak0M3COxJQGXbf8s0VsR+O6imnQZdoJg3yuNO2tuq/S2lyK6loNs3qxAMuNL
/Po3rK7/eqnjrvfCYjuH6OvTrnXpZ0Te7ZI6w1G4ar5q8rKOJyd1HoXVqtfateZT5zYlKgvbXU8+
ZOMkn5yrIWBEYNcW4j9UYWLXNmm/qcSUvenKJpXTQWgggsW4tGdV7x0XPvLcin7LqDO/r4zMOAaL
Na1pKrRxqJrfU4aYhlZMvp0ZHt5bxrkJZcj2vm2DoLgaXV3tOtfkBD/xxLoKLN4qnbvpJsyM+TZj
yMvYD3x/1brTJsmJmNciyuJ0QuszpwSBn6JqdjEjmFpfmW2KZE8VM8s0qPZ0ZTVduR506t8mSR1e
ekY5Ut4MiLf/LqL8RB5KBBOU3DM0EUHqO3moIad+zAyZHSDUs6jsiXlbS7XNgy8k3J85MPHo8j8i
deAXvrfTVVljQBxW2bFy2Zk3HXUQXYImeh3SDhgIMySBF8FjzGIMyjBXRlgE3boILPfX36/4E+Et
vCxaPG5E9Wq+Z6403oDChVS9fVUYGzEPz24hvrjYT25qZLoedE32aRyE7/TqLe7LUOW2u5dwR3yq
FQNrlu10G2M8/P1iPlAFAlzH9KzAOLth8IEq0E7t5Lna9iGcRCuhfhWc/XHa6/ZbND38/aM+uyi6
QdbZtOqeKRp/6sSryRp7oI/GAX/1c21I75j6i/UQmbq8TzPT+h+uzKU1HnFV1kf2VYkqsOJdLw7d
cl/x2Ktuiv3xSlVigzv7C0PpJyrwyAXLHno+yRTIpf+8tskxNOHA5nzo0/lRZC6NO2fvmNRvXnqv
gvG7TrMvzAafCIgJOwT8A4UR7PV7m7eVLw6xZhgg0THFoYUBqcnwQRk04v/9ezvjV80zSuwjd4Bv
02+bgTCwvOsvVRMdjZz8bSyOoRV8QdP49DbC9nYc6/z/94J+Zsg182kFWqigO2N7Cyz9LNrzxm8C
adNx7N8Aq/8PN9KDUQP0CvDwByH90CyZjLAzHegVGxujMJwfiqDHEwEF9hda+s/eNpz5nD5RdcEV
eveY2IwKi6AxnQOqDGpkKwvyS1c6xflERmtwkzQKUkmHH9Lb/f1L/GTRwrnOs2KduVSR9c4qUfh+
EVZTr/dR2YjvCarGyxkNxBefcn6F30nNz3nvMKEtF0rOewy2LThYVGqYDg0xmOULs/KNnYT7xI3i
lp5spYLjYP8PoAE+9D/SAK36D9BjxsoKZcZAvCIjcTNMdvNYfkHk+fTuBXCT7Cg8w2TefW/j5FYC
ud1wCGjIxZVllLvOQRL/9+/oszca+yduC98GxPP+jW45Jtuib+rzsDK/7fxBbyzAeTHd1u4LSMTH
j7J4/lwT3hT8ZrzSf65XtWbbCRtIbzyR8YS6oh3P3Sz3iyv6ZNPmc/C/B7h0bPIk3q35k60qs/fY
K/0heAjm8kiqFXL19uD6arOc1ZxFTj9MXEwL54S/386PX5plWv4ZgUGSFizJd498j8hmCvzaPIwI
JAqR7yEqfPE+f3YbGZ5jPoI7z6v17ja2qKtDWiTn8JRhN+fjRdMlF8vyVaLTx53TQtQW+CQF4+T4
YCur6zSrijYJ9o71ViQ/3bNHGfGe5oj2z7eMDoUF+sWCiPsBUTL2fonygGAWhnQ7nOYxZtd/3pYt
wHE83mffEjbid7fMZRTr9lmY7EU2PLmhsSs1gbN9SVetfO4844tv6LNbFyLSgEMCf/1DedpjcdTl
PNNcL/ZkjtMJb2OkMucByd9v3SePgotWFGwXXxRFwLs6OC1NdxaDJpjCpVedtM/S8dapZz39/WM+
uR7mYo5LFXW2GIbvPibsTYO9ox5hhdfrgU5bw9mSPCwsNV88C598UgiSjk3fxLURvPd96dTS3WTy
LAR1OmxmO0Kl01JdI46S29I0vkpn+eQGEqFA7kzEvgi85t1SEbkdrRjdzAdr0pvWN+IM5dz8ZVj0
+a3/c4vihXXAWQHRsz9SOYomGeQS5j7shpFBlHCz49AykXWq6Luf8bUlNAj++TtjeWD7gFGDKfN9
oNgSTiPcD7c8tkvGrLkavKxe2TpFkB7Z7c9wQOj8xZf32c2k5XcG8IQQ/94/jTi4m7oqh+iQgTza
ufliw2+o8k0x8k9/v7rP1nhyCmHVcfqDGPN+EXQxlxao2+tj2lhoSsj75WbO9m1nGv7aA3S9LfMz
9t0J5219Jg6GdOy+uN5PHlbeBfiJsE/4Xt+fyewKvKfjdzPkA0W3F0jX3qKlHKNlEatZtNm/f6UQ
k6mmXGjBlHPv9haEAMxrIl5Da7JWdO6H4qcZYPDpvyq+P1bEFt5Wj03UOpsV37/vKjQMExMhqBEz
+5a5ctUw3Z9mtVNjfgP+c5MG4xfFzsdnxzb5MFYZ3kdeyHfXVvLgiC7qur2lgjhFA1eV4bZgYPD3
5+bjV/bnx5yv/P9jd+slR2nXUoJY0ynocRUgOKRNaRZfnKU/uxyPe8QCFUDGeN83ENY82ind1QM8
BhSo/mlSwQoB4xe+1c8uxyOJ8nxqt2wQ0n9eDmKaHMOxF+2l6K+DEVsC5omDUSQM5t1/rt5gnbOD
nqOlwJ+/r2yyOvCzkoPMIZIzNIrCztQPBH35Xa2m6Pffv6aPVRTvdEDkH9sAZf17atlcsr7wPtXH
vlfNS6Ng2Mf5ouHf/fvnUIqCt4M5ZVLm/Hn/dFcYdkAXd1+maGmcnGpe3P/9Iz4u/aQ9WDbFB30V
kI3vPqKwcWjlHT7SJQ2TTc8jvSk991XPfn60g2U80F6eH//+mZ/cPsdiHPEfvPkjeSD3Z+SFgS4O
buEDSJnD4xC4T3//jE+ui8LwTM3iO4KD/+7Ra+fC0W4gCGsNkFzXXVzO+wiiJkN3hcS3+OKSPnnS
XZB5fFro0aR6vyQFc021bSi4HKhFvmHKCddmwNwRvXh407ZVu/n3y/PgAkY8HYh6IufPJ8OscKdY
Xs+xKE/oRAe4Td+WJKzuQptBX0wJM/9oFgMm1N8/99PrpFEFKhdwxAfOmtEV9mLaNCNw93s3BZ6L
yxRR+K4w7XxrYcP74jr/e23/LE04Q3h0BoC1R9zid7VdPzsMsc2hOCAymry49vqpXnmTGkgcaDLV
HEttwts0QtPajsuIecVFLWasUBFPDYInVV1NjCMBxbRlU56Kwgqfugj11QrrweKtoUYYxss/3ySP
jFSwALQPz7vUn19OObCa4s4sjknI3HAVBeWIcIJC8bYbHPNHrf3lX8OHqDCckGAxllmOr+97RCgW
Q6cw5HDAuY0gxNfzQ5QPFibZpvhilz+/OO++EHZ3qqgQzLvDovHnxc1iOp/vqAeDJlwXYbarFkkz
X33xxX/+MaENZs//hLDAd275raGjfaKD4FwY5ocEl9shOsNV/v51/YdPeH9JgW/C3QVKx4189zIR
nWsyemJ5HfW8g8h/MrNyJyqkzGECh6XjgetPxTA/dqWZrfD97hwzPWblV+Dyj3UN2IVzEX5mHBN2
8e65IeYBH/Es5n1ezHJr5io5DiIAhjOBJH3IG0ViEH7neIncZfv3e/DJe01ZTIggeFP6cO+zHphE
V4s3BdjhA1SyUoAZUxs7AGbxz9EygX2eFFD3+xSnRD7/+fwsNNbDQvngYPp8l+Bzmqx5i+Xi3y+I
5rPL72caQQvz3b3sApVjX9AG0TK4fWUWBkc99valORM2pz3v8e/3D2L++Tf++RTxSZCpHUA3vsn5
8N2FqcHPWxTph8AgHC4woTV1RgVsjART8njNhdTuWEVto3aDyK54EO0Tjh5brdql9Ji+LcZZIjWv
KS6itbJSc1sW+rVw0vu8CnbCY/Te2UuBBGAu4sGGiTQo/RSI6ih1f4c/aoy7JWswVTfmrYzcy8zp
9mWUP6PAMraLrLsNgu7fY8ojFAq8W6J/XQy72qPShhpQFxzDsJczv19qE5FWDzwgw8q+RQpZbfMs
MsmuacNoWmc4Tn1kknOOvsgNc+xHFkLWvAUxlqGXeZymufm+WBgn1mMmpsNQJoC5emHsSIjoZax7
3e0SD64fZQeMMVa0G6frzTt8PJtJlzhX0QsuA78/heAQJ4ReraJwAhUHpGnV5AV/YOsgiontYLK+
u5bp72d2pkNQ2e3TrDAjMVeXnhuTTaOvOPnZx8Q0zC1qC3YOjaaOOFB9Xdm+G6tF4m+NJuyX/VK8
WHnbfAMMlQGd0BzN0F19b5fIwWgs3jRyNDLQkDnl6jlDPrwzM3e8KdCQ/UhxjGUU614N+AOAljWX
HQ37JP85pIWz8hgnl+u8nPvj4sz1LuBUscPyJG7oA3P4RfU/7pas0GidEUpAGZA/sBFNO1Tu5Ubh
PIp5eatvnj1KlEPjfpnHU8pmfZsO3dtoTIw8SnFtjQZC7GKgz2wU4bQhHqrAxWQu+JFGtwcnUOI1
nzAUbDriVrsVfOd+32Ne3kcBItMoAECJyAkLSgtaMBkdY4Uqxr8weaXuq0V3hyLiWbOl6T53rcVY
H+/rOhpQkkVWVB2ktIPLkcCUVVl5DfPHMd06qd0+qzZs9lBWnG9JaTh719AKi4ahSEtnPo/EH3tw
LU19nSJrWbPS9d8sRIp3SaPTh0nMt/NCC25IgHcmrZvdgdRA9tlPT6ZoxW/PHcbHKCkddMAzdMUA
u5GP3ppkWfJHKi7jscVR9ooyzdKrqK3ynzxH/m4BH6M2umcL5a2aUF5MuMWdnVUkkIrwjYCJcBId
Hc3BGx6YpYJwS43Iv6IfGL1y+DbuRDF0B4b+CCOmodRylc3e/Dp2Vmuv0UoXa1Jmyg0pBlNshWnu
b7wqUr8DsxTfIsyXzKRlOz/a2OFW6K0ZWLVduQMavjyFVZPtJi+fr4VI+pXTG/I7xIlbLHV8h9YY
nQIjmZB59nWxKqXwf5S9Hnk3RJdfYCjFnzCV7W/BznKv6JlDh8xGZDbOi5pQziw8XpfNgHaLtHS9
5intHzR1ZEyEbRWfq5jYcuCQhXq8VoahV3jPhivqGfuizOkcIsv2T2bv18A6lzBOk6rbF71b/Mo9
nYt1ES32Qz6XUzySFHUZUrHG6Hu7FwbTYCcWpAYzhJ0tcxhkRUUqr2uxPCGL9cCAgBCGGJHl5sYD
4IcZBeDAOpfowupRmb+mABYcHTjjAM6w3vILcTSHnXrTQT2iVQym6iUvyukqmBQ2Yb+bsrVjJgOe
MdIwMRLmvhm3oGqu/Z7fJFtZ7PC5nNOVaIkzIZYlLslRbGthNZc9SDhEiaILX5Y0HdZhFbo7R/jl
hW3VjY4Rd9qxZwKwzqEnxQq1izzSDUFYXfHy0wHyvHwFd6dvVkZUBXpDA7F9C40BYW3i001fZVa7
QC3p1bTp2oEUj8LnDvdIolZl6s53dmtl28i0K0gcEluNC8ahWNUdg5j94mT9jieBV8lJ9UMVVYx9
0mIxgxhQS3LCQiS2joVofe6nX6zTyatbGnSc8hD7Cq7TIfs9DUJdk/LUHCPOssg2ne7YO73J6zDz
p2dJeT+oyHq11KS3XSGWu2x27W+OgSQHNLhEdKsWq/7ZWgrwjiohKXYaR/eqC7FdhYNNEGyk9F2A
cT+2rMG9nJtGrxEeRvYGiXTe7wbb9eK2H2l7gLn1orjmbblhGSqupVTYpVDAVSZKeyM8RrZlXEP3
7fxVWjRAibIRR/RIWNvF4mXe3sowLqaFAVwyzAcXp13kTXt/ynHv9IP8Mbmjl4MIncdr2WQQA/Fl
MQF4DkqELJP2rdepXxqs0/Z4pXMpNTt41VwZeWM+5/XUHRH+5uyBOOPCZtw1oTDZfoMe6bg/xp4E
BZEBmlzPuTzYYfM6VzV8gobfk9ayR3c04UXBO0u6C4aXLpk3BoP7fYdqNIbEIRGBoXwsa/cUouEk
ywOBaVF+s13re+OYr6pzMJTN2YGxrHWWkvtIyPVV2gT+mgwYgffQPVQ93Qkn/C3Rj+9kYuKK6Mp5
bWRpsuH1wb1YVty/wBysn0Gp9RrCkbzqRcJClGLvvh0tiewsqCxsoeYYK93IXVfq7FQSYgD5AkU8
qtfyUAW5exzn4GcmjGfhFhsKQHkbTlO46/L5ZWmyKR6UhS6tEN0mrVmfgUNY1QYH9XhSwBtWKmnh
JUnQR0ORLb8GxLYrbQX2dkoj6qkuwGSalt1Gum6/FZ3nxGXmqr2QKRaDPnPXEmHPhuQhLHFJO23y
ukyRHcPTwl97bPrSxKcuZnD90JmiFgNfGcgbEvlup7ZHoFaRnVMZwQN4kHmfdEG1yXvcZN4C2Rk4
8G4qwqNLfnPE3ri8ad9rHxxjGC/GjBy/BJn/qceHgYdtYpA3YIGUPlNrQrLj3g0FUM58jlNAn7oJ
pjvWnunCG4b7ZoRyFMrpe91rezcP5Hf7CmcdRIhunXuK9XKG2OXOcDWANq89jxTs3G1CFFAmAugB
DkveP4zhcK+1J3Ze0l4Cpcrh7yDdTimG7l0jWPaYUIl1L2yVxx6myOciVHdsuPM6GEl4DGZg31bL
WbVvUdv5Nsix2RjQWhl+RL8Ovq5rW0+p2x4DaJ976Q8In9lKTjgULcTx8o5j1XgTzrNxh//uXEiJ
dFMs07AtEDs+l573vYAstVcu5qCSo9i6TGZnlVdGfjksfn8cgyzdVYCtGsO4QbyLUxsUbFLU9RPZ
rPbW6KpfZXne7xU81GFWP1SWeNCYK0k0VjZxaAn9na2m8qAT7wWeNFpXXabrmbP+Wnhdva7JoCIo
2o/2Q6Drgy3GjlcFkkruOT2G/dSOu7ynba2vwrJrd5QN2dZbhhMK0C5OEflfQD5K14sBeMiXpryw
BLQh2nY/Zr8ffsiek3BlyGVrCJwBWC8CLjzzT+FAf01mmX2cHBgmNNyY63YVDl7AphfkdOdXBo0e
aGG1wQOd4N4fwxtYVR1vHftDKZwQh+w8/QbW0j4KYdzM9uI+jBV+4nNw5cZTBNgB0bgh4A26dgaj
wHLG51Zyd6bKppgag2Db5dXMH+OBEAyd/J7WShPXjmGs7AZCdzS06LhzB9SYFr9oqNymTfOsnHBH
LYlN1x8fF17knTkovr0RsFhtSXsVhrmgKuIa0q5uvxGLiSFsdtynJWJ9BHsxriPidFGIR9GpKemR
Khi2MarpG/TT9ir30oD8sQ6jTiNuJgukkQ0G7V76EZLQwp03Mw0HXO5BuffqIbpeWO82huqzdDXS
O7opOxe0CC410XagtibMGj4S876W9dZITBpxbX7npjK48GSk1kLP7pZmvn3PzsW/NDpzy3r0FvAF
QfnNppM/G/5Fqvv+yabWW+WUbddFCAx+HNJ7wLiHrEDG3KZq49nlD2gIKaYC91ZkRn1UdW4/dEPC
4bmlGEhQIRcNUkW7EDDGVVueErt/msLom9FmT1XS+dtqsd4wRtV7HLX9WhvS2sizjhlCEy9l6To8
uKxBeTq4+8z2Ye1yZato9DEXMGXpKKpOUzLcBaPJ0T2BtuJWeqHWMe5UOlrx4gXjyUjhyHRB2dxX
UQaXU9r2gy4XF48XHmIyqfpTUAGnRgAdAKvp9HPatpvRCaCNheFldnZZzN18YmpmrBLTvbcHLTZl
7kGdyPmT73u4JXg7/CH2JRgub7iqxfDbqt1H/qM76AKHnCU9jpRw2IrTbvyNElbHhW6XfSVboFvm
7twxwJOojCvQ9svGcNzvApX1KjEswYAsKGIQZANmvahd0xWcVkjlbyEwl6sBTNS6WbpH2U/WudYo
2D8n886tnAu18Eh1tYcG0mJ66pqLAMh+Blz4RrQ20ongm8h9VJkNQAM+OpSIZ/cMwm6nU1G6OQK5
YeZFzMGVKA+ATtbUG5opZDQBB4citGmq8laIQm4VGv6r0Z4DIOQdpq0ogC6Ac1EYXvbdMWqXP5Sx
pvab+dYfWUrsPKWGMOBYa0w41drqbWohBiZR5AmE3y2mro7pFvlgvr+LyvFVJhZrh19+s7zspcaT
v1aDZ4JdzvdD5z0uFlCJPpuvYfk89VUhfqQw2mLVDHIFIMC9V2Fg7I0wnI8Ya0yOA0iVjRo5vZMl
YBOWSp+sGYfMoObop7SqYQ+/N1h3LFCrDiToI8V5cqHz8pjqKrkfZjT8bIjYsAFib+vB8E+6G7/b
CptwIHMQb6I5pTb+Gg5xm1z24PcC+5fSfQXp0LpPysDdlBozCTAbP1ZzuzcktfHWkyq9bY1o2DdN
vzN1eCXd+Xeqm2sTJ/deLelTxXznbbKQIFWG1UAYEDimeRjZ2nu8EAtcB0tUN9gomr2fwvLIBvjl
HFqS9jRGVR8TZCS3SQOpShdhbEzO1ijTZR8AHATqmv0K1ZRtShnlsVV2FVsWan0FYXet8jFnCYs4
2CQWSIi+5cG1/ByE0XJfSBbjAM81gekc5qXrP0AW+07c0rQibueXp7N7T4A/WbzdmBXAWxrR3HdZ
NR67pNsSNZHvsjzr75Q/9A9y8n7Ad8g3fo3TjF7LA3cLU3WXtLtigqHhYTPbCaZR24qk2pU0zRaS
Mp5EhWxvR9YhbpMcRDfwOtpSqjrmAT5a3csLOQb/7x9Cb/jWS+d29M3v+cThvdcvTqHu7J6XdS4i
/PW6u0ssM4BrHXjXTO+goEq3AWlcOPVOOwtMmyjrz6ahAVBQZYh+HTpnENlQjv7lOM3Jt6pza5a2
rP+G4Zmiw/Dcq4D0x6lSBhWRDz4yraDOeQO9VTBdYVbXj3PozFukMXh9LOnugjbhsKXpYHGqe0oB
6O2Cvl6wS1vHoF3Es/DFzpD9sVzK274bysegUQ8dJ6ZNOemnQnD0G0OM5UtNVgf+A2bG0S1GYNyu
XvFkTWRemF14jlCk98npTg8v5zszFVNwSMIpWGd2Z8Ve593KMIQOPgWvjO9ljP+N/0iGFwS/Y1+W
jozp7LjrIRzmNYASGTsWZ3yz6RcOT1m3qiaw8Col/ySYcbh5pTdeULcPewIxg4NBND2o9ja7J6s9
jEufmioQBVVMbosbp0iTvV6a+36xMS9LSVyt1T0ru9Jbx+ZYF4ajsabCfwB4ghOrjdRDTybfWvjV
o5grtRqjjprU1N2mtRwKKqPJIDMCLcFEmhYvfRWkWL+Xq4yh91Yt0euke3OVhdMvM5v8yzQNL+zW
n+MxIrICXuK5RMWTPdlhi8+7+QlfvYaynhi7pfO6Taj9axV4znlQcDMlBox7yGYHNlXobjBBkAvA
VYsa+wZskKQAjWqQRW3O00xOQBXqAGS08QTTkbe8hJhWYwNL25kem0eLV7HYTl2ycoZ5ANLin0rz
HKnRtxdBmkUn2+jT837M5B5OBeeL2lgnRE7kJt1ZAZm8MDkrzBU+5yQNvAOrMuAIBxsfSZ8gPjEi
wbGiYuPIhc6MhmhR3qsUzwxrFsyX7JUujtzkXYjThVFMFddILkHVWE9e0xMooKJrpLb8cJoAV1Qd
we1l+4gx5qUdhicLp8C6nsGwsF9Pd4bhgbLoNHiaIpyJiMi6u2jM7k3+yA3LlrENvfG1krp8LYRF
z4/u8gGNebVxO3aZojuzYsz7EZHEGo/UtBajeosKeFMIbdOrwa5fx7AXsTBx94ZVvgVkdyvLBaik
HJ96M/+JYaDC3dYsd9oipOVsbN8MFruAqLKrKCQWWw34Q0J/3Jjh4r95Vv6W6vC+tSX7FXv0tB2n
9M11MSTaHNeOhV8/RDURHpY/4ZtTulrpLCyPfUiOmjdaZ2xxXR940d58KV4iQ1b7lMyO3Vjl1W1T
iVeLifHWSpfrmdMRv2ZcrpuBK5WufDUEOq+ALtBVqZMfjSuGK1n7TxNcwcQgCtXzUxxgmZg3cpTz
2rGyF4FaO8EtGxdNp7ZqJAmgKOQbSKhDSqW8UW5K1E4yWicbbCximWpfj0ysV7pu5gtpO7dDAsyC
g+FcEQjQt/mNZbXWpiXmHRQvKTlSKRzJXobaRt+ZY1NeULJaIIn6qzRRP8dxyPbnLrTZkiEiU7yM
lptyUDGH7EQUktp0Sfqoc2OgegaSY9KAvhoguBtr5Ytvoyz8C5xSN7Nj2ddoZJ0Tnfx7/AziNumq
YO1EMts3HS5UupuwEhcnXDG36DblmEYb+gJ3TovLvBmqX/aAd2ZxWiAnAHJG4qXKB34GZXKVPPsl
Jz27YcOxXH3b9CkdSo6yK4w5dhxqcx/pzIfwbuXcQE5LZ0p40M7ubVumDTUoXN1Q9leVHipQdymH
ycVV58PcwsMOwnQuAiqqEdKa1iGqpC50DkU9yP1Q+FcOUI91MgXP1OevdLBuSOvJ4l52LIjwYm5o
QAP8m8Am9RVGhjRvF/hoHsdGMCR7N7fVhV7cdk3MQXQXFNBAat2m28UoAEwD7fmJ3E3stLcsGPyi
n1PfR3RS8hpXWA1Pe0IBcoUH3o1Tx66vaiARK8SMzQG9cxeLCRNvzbgfux7d4Y0X5hFmRZ0mWwcT
6Hf63L8paikmrOw+mSpxHCZnMDcVNcc9WDVnTzf+xk/CS91RFOm8ehuK0I0ZpDjHIYKjN5hORzcy
AebZT9/ncyE55s1wGh18+PU0fhNVMz3brMxx1UUWARRn6ACOSTyS8sRIE95F1+st1s6byqx/tMpV
2Yo+eHhhNb7cCHGmGbNJwnQ2ChO6QoWzilDIdB2mvqBLrI5M5K/m1CtWCsZ9sR3IsXqhVQrWSmp+
bPYEWU0Svm7VNuWmyVhBaJtcQSfctUJiHcu9abOAUwIC51IygIUkgMd+KpRNr765tDoSayz68BTF
Vb2OIny185n8lwm5LwO6klMfAevK7/Pe3M+VSW8mQL6c2l1zZ+bub6TpXmy4gffdrIC9sh+DB+qK
XW3hr2dSIK4W0eNHs1zMjVPL/o2mlraaGayB07ixSPWzV0TmtgoLJkHor9ZgFN2DL8oEL2L7LcvD
7KeJ/XObtbRKegveBw718AU7LeRJPxt+oTWJNnMwTaempVnTF117prFGdxSCyW5xh+pFaeNG/2cB
ljY+ucyrjpkVGoeCY+5TrRfeny4SdKDtxN2bArksM419JVpi5iQgxXSg4wtEdVnTeXLZxyc2aQa6
K+lRc3hDC3vMVJBiA1FfFsqBHNQt6peddEasS2hpDBaznRORNMwipx/J3Knom/rpjkX3B9O1eaMw
V8XUXSFWoO5nkMEcd4LhDgLiNeUYIAhRd9tGOdNPKANDHHqkXHuBegoc9dJUvjhkHshCUxR3uRkJ
hhi4pTdaZ2JjtsLcspfW4MhaGqccEFaWCZqkd4FeoL4kGawRrwpSMiOort0P2GR3ptelr6JsoRb5
2UwSm//IeedN5VAzVefJm9R1aVN3gdxqJU6V7Z0bfi2tJUtnYMl4VRFNhc4va5wtkKah2HqUJdvZ
IP+s1/OKcDbmZB7I1JKfWEu3H7air6heObav9Nik+7SKaHQZY3DsOPutFtaiIiJoKqW/GauCPdpr
8lObd28iSn5OQOxitqUrhoXG2o7GozGEJq0C2kcWmOcYUu3IIKOZNsGQnLqQMKaiC19Ds5oe+Ln8
glaytVfIbvBTRPOebnG6oXM57ESpa/zcfcnbYWH0jYDxh8S/rkqkXdvUAPadw/SCre8YBHIVfR3e
Oelgr73ArA867wBH+8MdYHFW+Zy8u252OTY7M+dVWbDgRYFzW8oeZqlPy5BZ9FGWocU4YmGhSswS
ftzixwwB5rPt9cJ1k5hsW7VzaZCxpcItCM57X0Uuc94CjxZmINHYlppLLSsqrBFY+5mIn/IXlJ0Z
cKIG86ro+NmKiKkaCfe2TAXsUca+h6b0+9vSyOcNSSLU/rYNtCF1Uwq+iLZ4EUqKgyZPDnbm3yuj
J4ZOpf4Oh/t4TIewvhknswKS6HsnzwFKs2LDfTWS8Tl0JY7SwZEbzKDXC2/vMGY7lz8r7oV4SL0O
8Log18A2ayi0lgnIhhkZ+afGte2MzNMk060kutJef6XK2d9h5x4I661bdgc7EyfvXL/RCWkvnN5K
iFczxqskZYg9teJBmt1tHyBHSrpWgrzAexQYEGWtcZsquu7Afc4sD6kvh6C2T6Vr5/u+9sNYSBo4
vSlf+2Ked3Qz9haEnxWpIBz+R+9nbWILNucgQQxbvxAE4Kz8qQT0H2wWK4PqMw8PZkHQn+dS+7nM
r9ZQN55d3b/OgRyx1Hc/s/L/SDuvHbmRZA0/EQF6c1uui9Ve3WqZG2Jkht57Pv35qMVZVWcRRUh7
N0BjFJXJNJERvxk/D8p0b07cdBSS8BKL82fMpaj+RzaGfr5Hi5d2H66CWEOE3PBmKX+iDY2CrcdD
Keie9aL/OdnatK0nB814ffgRZPTijRYpQDvAldNyMGurgSEDRD+mkQkhQCsRGkgiBX0/mSyerpr9
qtZ9jGr70Idvat6VQB+m/ksMtAKoNDr9bttMSCt6KKGhyfyxTxLEhjLz0DS1tNWd8Y3/U3qV1dag
hFY/eLH8kaUm7dDxoDVil9kRXQi0KJrhkMaWm0DSmntQ/TbRjObzRJcb22RODOjP0h5Zy6diSl51
NR5RPrVwSysbqP0GGTymjNU35BIQOoTVdahSS9oDH0Z7ZjKwZpyKH6jHd5gooJvth1FD9U518NgC
bF+ZZr8xJN6CYRIniAPn2iadzavbMnyuGusF4h+4kU49xgid7YeJNlpltaj4RNWPJreOoVl849GR
HfgzISzuW4fn3Cyx1yOBnH8yePijMF1SBLMkEE3tsMN5qNzbMUeEo7XbqEGML0IGHlXl/jmZTdl4
Qn1vpySn1UiOPcSnOFE+mTI6QzKaSmz8uNyHGvKiM+h834yoZyEZ7R+scrrL8IDD90Cpdmhy4mmH
b8GnvCiePUMJsCDi4Fa1WeI0L7JDif/KAT0u8y5I7LeCCs4znfmI/U2Jxp6UJyesnhG356BAUs/t
EbPYGl6lHA0vbRjUeI8XBOz4sPw2lgYGmBZ9GAPhgZ0qKfEuzTAVNlW124NRo27i2NN9GeMlYNQ9
xQM1pmieeg6glD5NNnLNDR6FaKmFufe5kFsPNRc/2xdW7d+GuvO9LKyffT7aB+Ck6HoiPLPtI9qU
nZp+TMy4+IGbGmpCKZqyo0EncQVdNCPQzrFFKJLbsiODPQdcD2pKwBY5fiVzitpAl5SifkVCDIzB
EGb9i51YMoLgFYw1FT2fR4AQubrJzXb66ESF8zY3kb9MyD2H2y7QnX57/YeJKL2ZS4HWDEkWlDba
k/Pfz/DqlizlXhQkpesnL74zPtCM20/SGo1IxPKKUWbw2lkUP2sN00Gw0M18tAPyfdb9MChHDhHK
VVS8/mJI0KIIitsSKKz3wWxwQCA+HOuIM0q+1xDOBMfDpsZa5k8J0r/GdRZKGFdv0ANrsjg9dSzF
Q5Dm6UY2kg/46CFZi6wOSwzNx8zGBuHPxwh0EwqMPVMdxeUUWG1Fu7rLESJF8b/h2IA8YafaCgtm
aXWchxHYDCoenlnVIC4eJ+1HeYor2sLoq8NoWFuHInxxnklkI2FjQwi0NBHthzvuoFJfil3Ejejr
0kFUqBg56ZHUYmXJi+B1MZT6fn1oGAiz8wv046PSrSdpR211f/3zrI1GxKOWZYaJrum7nirjGGGj
uoxzDJBQKjUroZa21vnEzaM921qhDFagauVZKwyULcJtDrkSbiCb0ZM2vpaubK7FkWnybO+lQWoQ
F16ttBJgC3Wg+coTdiIN6hI0ZREuNIPD9UlcHBnIf9YDHCgOz/cjM1FolNrW8Y6aH706SNlnQXE7
VtpjBIypiczj9XDLI8OpBvqmBUxFOKFpYTUmSlHmcepfWuOlajryPfJKb2VPLS4/7XccYU/VBXle
xRp0C0k6eGl91J1i5bZZ3La/Q5jCCkdKnGbeyOmgjyna3TKi4k2AVSn1PGtlMy2GgsFgaIYMRlOk
QofA+/wSDbkjyrWAOuonql5g2/Q/5CH92rOITsIgN1DXE93hSw8jZfKk3vWadB/m4W3Y+p+HPH7z
GnntslocEhBdXYFgfUlspIOGKYPnB24ZIZCNDrMW6d/qelpZb0thoKoD+J/x8QCT3i9vvc29oDPw
00al26Oc1c3mLTzWwFv1Wd2skbqXlvd5OGHZUeDrkcyTpWNFvuc5qJjpiCAr4YHH5MoZoYhA6vlr
4awILQmGCWR1YWjOELQIn5mSO3Zal+3LsEmmPaqD4WczjfxT7FVoEkmANKF9+DEOB22Kezal6Ch8
Q94xLPZ/vrXPf48w9iFPU6Mz9cQ1Q8SV/HT63pDKboGrUsaW5A/Xoy1+WJMdAfDLgUUiHP42L31e
Albo4rJ2h3ba3s5CCAgW+ovXAy1+0rNAwtE/1A3yQTM/BKlrZPH+7fBDbWHyaC/X4yydWLqJbCfk
MppVIi4eDPygIVdoH4cY4/QGuW+/XdnfiyEsGO0wAGVuFWHOJOjLUl2nsRsZDQ06nSfNGvFp/sjn
GfivRQlX0oJKoBuGyPw25XoqVW9As1PDL7ymhn+gG6g/d5MVHq2xUfG0CTBpyCg6/cX82QgqsCZM
BjgvmLMrGpkiesn08bDOwmAbKenUGu6vh1hcc7CiyXdRQ0Eu5H2IpNTqdFQK6RgXP2FQbzTt1cb/
4s+DGLJhQdIkAYBi/T6ID37TqAOMJLTYQyuteYL495Lr2sfrYZbWAle+zKzIME9FEk3hDQMYcKVw
6eDRj5e6m6SKVtbb0tY5j6G+H0pA904aQOfiAVL2xwEDOW8fwOjJt4nuBCbeJ0P5/OfDIrOwGZli
z/SS9yExvNKsLo98GijRwXN6l6fiykJbWgXnIYQDwRkAIGNHJbGc1X86C3cv9DynSl5JL5YSMwvV
CQPgEORt8c5vzK631cLBZUY+hepRSv3brP1ASr3lPtj++ayBn9UMm+ezikjN+1lzKgOJTphbLozP
bW72H5Aa/3w9xLw3xIMBeR8enLoDdcwQQlSePeIy6KQuRPyNAm67AtFZY++UtThgoF9sP044F10P
urQAz4MKnwrRuRIdeii6shd/qOeKZoKpspG4ClLq10MtrQqOBGQakILhYha2reqPSRH4rHXVTF7H
MH8IYvku1Yd/r4dZGhE8LRlmKVZopNHvv9SU+KVphinKZGAFBxOheOumUFx8pvbXAy0d5OeBhL3b
UqYYcAfS3SFG8hETESt0Niz7DeAmBLjRKjSrla+1dCSdhxSWiNeYI1fKMLjSoAINiW7Ava+86JdW
4XkIYUHYGap/laa1bocESq8GD7bi4j+yg6HE6xEviAnw1bSWqq0NTFgbQ6Zlcu0hmm371r0d4XUX
ap+uf661EPO6Obv9/DzJ7JR6rEvJ/wg1YCe31f+4IoR8s6utUGusODpVvhJ/z1snQzaOSu3k68ar
YdY/0BfObhRKYIf/bWxCYmmZatXU5djQn0GIZ8yeQwmB4esxFrPp85Uh3O1hDWcKeHp6khutc80J
zpUJhS/vJVieRTOa8sZoqFJLkTrsMt/pS8gEUUvfvUx3K79l3lviWXn2W36pppx9TCDEKgpUtXSM
8HprhtHtDXOnd8O94mMyXoEKTp14myeRWzvTSRv7T3RR/7n+I5b3P1Ry5B1BxYhXQlS1Pi8njs4i
9Pt2hxdRDdAjA4BhxyleT4Hzks1OJh0UvpXvvXjGaURVdFR8dVFrAdBpOQZdqru1x0a1v2LTegoN
vAf7lTtp6YrlVWhB5rV1GMXCgYNWST0F2MQfIyrlzUNKRV+5zWloGwjdX5/OeYtffNKzUMLBM1QI
CAZtqB/ttvgQgPozM+NLrbYrU7f41VBy4A2vktiJt5A9wbixTb9ypewxKI+Wmm81tKXH6QnB6g2W
ZytnwuKwztIt4TpCBbDMDEWZbhvzmzW+OTr0n/rl+tQtfqWzGMJNxNu2K+Ww049tkL1Uk3Soe5D6
EHTAV9JHsIZuJW1dGhTCOdD3LR3FLXn++9n2K8ySsmhfRK5RO4dCTj5yGR+GsFvRylk4shH9oihB
eQLNqotv1ZD8l4M0uoZUfkBw6WBNa8IyFyEI8KvjwGli8JgQRuIAyJnMWm1c2+iOdZ59AHB5vP51
LiZLCDFv5rPJssLBliDBkzqC8Tqqce+g6q/oR1wjVs/Fi9tbiCXcQMOsZ21j6uj2cVYYMChlSKAZ
gN/0w0ykVOn4aXJ/E2p2oL8hYaGYhywyx/Ee8rT2FJTIWG6MyYmfsqHt+4MaFCX9xMSL7/D+gUyu
ej71cM8MoTMEsjEOK9o7Fyt5/v1oobKyNJaV+H4s4tBxJhiCRx1EAGwxSlAHDAxoRVv8558urzkY
1TXbcmZlEDHhjv3Kl52JyVJSeLwwKpMdXIdi5fMvrbBf8s0Wqi6IowlHaJeFg6lLvePqWWTVO/SA
W/2mVJrk5/VltjR1WEAoJuPhPSSu5FzWkyIpAZVNRVBuA7ObvXcmIJwyyhqjcgOV7ev1iIsjO4so
LOw47QKvRQfa7fq2vffNcNgBb1VX7oWFKFxx9AZZFpw4lrBDI7VVq27WbcnK6CGSjdfUh19wfSS/
PsK7y8fhFDgLIgxFMVBiGORad41RA+OT42QxnjJSuXqf18gD7zOsdApwxWlX3o4luN9NrUE43jYa
1ltbtaVgv0ECq3R2o+FPB19F+HZfA4t+8wcFEmmI1695xBNSfWqoanyYzKAf/2nb2Okf1dzUEETo
W3qrDqrE+pZ1a0nbIiiK0u1D34eyF/o4RDmDiR1HgxCRpraIKJRWJ3+EkRcEu+sTsnBmYWeAAD2c
MzQDRVkvpO0zJ+ybxG14DvqIHanSP+rkraSU86yKs84tDPOMkjojE+7GfkzJFX1EpB3sATZBhGGd
LJeuFUBatSjFrYRbGpSqk8soBkFRO3p/EOu04Ol0F8lpVIfkTlZK+RmM4gvAdPlvIqFfh5otXQKa
ie8jlTUeSpAMAleP4c7Z1cmrcKzsnZVr+DIlZ9mqNo90S0WZShE/U6ePcVKNUXwyPVy04YY78dc2
BrHV94l2M7T0l5jRLviARoyGe1+qj7epWuHF6JQIHF1fM0sbVeF3UJczqQCKD+/RRCEwqfMUnxuj
+GyXQLBgrFZTuL8eZ+kzchiQj+rU9E1x1cQJSohoBEQuGxqsqgEVTw8QfGggoK+EWrhO0Wv9HUpI
rGp/msaEgpDrZ/oxzKR2B4Sy3JblUDy2Rl4di8T71o6d98n3jU9/M0zLAlZt0jQQS9GYEQIojC0L
ww7nwY8Gt7Id14GI8xdhUFokBgBXW9wUWooHvK5Fstt2Joz5cRdY5h1cmcP1MMri6vgdxxC6qDk6
Y3KH8fGp0HDsTGY2Ki+4756q9wfTCkCnjrgj4jAxHIM2QuhPVdu9jKkdZHV8H+Rp7B5UqwlWEo7F
xYTDK6LQsqVeyK1pyLtDVmlyV6uBtjkT9g5P1KdWzoOlg04BHWHNOAmZ6t7782CQMeRsf+nktphu
W3ehgSGYBo1w7SJbSALI2X4Hmr/CWa6Z2pKW+xHGiGWJS7yjGXu9kbFaUz80tbwL0nglubmQJ9XY
56B2yA65JNCWn+f3LGBfdJ6Slpl/8pwZ3IdP0lMH/MkdQDHtyyj270KZck45i92ALQJGaspZsTK9
S2tLnY8cTWW3GtY8K2c/ojYsNc46LTr1qC18QlymwMDCrN3rS3hpqZxHmV+WZ1FSGe2Gquw71/KS
Lx30QmDbH+AerEzpWhjhlgqqwHQKf5CQaKyyrW1m9p5XuI5/obr2+FlalmcjsoU9CVXHLqLJs47w
itiSP5BR2ujRV2QkV/KrxTH90p5UZnU08WqQlVwHqMmRjYrzvoRVUsUewKS11b+4DnBrgLyFrCAc
3/dfqO59bMrwCXeTcUhfAjXJQbn3JefNX6yEszjCteCjx1i1MAJcDxND5Ats+L6zhd+Y4/94PdTS
hib/+u+QhJPDR1WwkIdpcOP+H4UCBY83BbC3MZ0ykJ7XYy0uh7NYwuHhjyaNDdpOpxBizkc1LWV4
FqEGO8Ofa8Iba/L6f6+HXFoYdOa1GfU3C/4KOxerq6SwfW2CwCdl+0nXpV0mgznI+rTfXQ+1dJef
hxK2bzSUeeVUXHRaCK8UIw+3rR30OfKvtR7vOiPHbDuQbzCb/tOeKEfkeWBhQ5tFYU5NOBZukWYP
8H9ukKU5aHFzc318i1NJ2whtYYsGlXjHTH2olk2UQIyS8VCrg0Y72jUOVqZUpofroZYWCjYN/w0l
LBSExJVOw0QEbuwMZBhT07z17Dj8oEzDm+bk+sqnW9oE5/HmoZ+dvHkh+wg0IGbcjQ8yfOGmR5rF
erDTbpM3azWUxXmEPa3zmMbgVpQV1ClM4KbXeEcrr3Sgf4p5owdJDCU0z1ZWxrzkxPcPiLL/DyUi
y9KuLtS4jhw3jXXvpoWEuela00RMh4Mryn3nZUQrZIf1V7TyBZcHaVE/tpA55g3/fkap5MeZkQST
q47xM0SNfQWXLIVhdX2hLA4QxAZ6hnMeLXZoZbPP9RzfD1e2uxDEeF5yiJjGQW+S74kPhKqvEnCP
UPD/4sLRgOuZCF6RdIoFSsTEeoQagAiUo/PIw+TzmMqPTl6tpASL4zsLM2+Us4XpYDepIo/jn+qY
43IfNEVc73V/rD7Jockuz5xBw9RVzuHF5li+/cXsnkUXDk/f78wIJanERQJQG35O7b+WV7i9fDuo
4z4dypVy2eKuPwsnHKAa5AUQaTRWIQU8eopzp8cQaro4RN2jeP6boc3eIgZeBRc4O8/w08FTB/uY
muXnoanonEGZhsLF47LZIwP2BUeIlc7n4p4ARoDNlPZLavz9x1Qg5OE7mAErkdqbHmQzrKZh3znp
l+tjW57H33GERWOqwygH0gD7s9W/x0rulgiwxFb5IHGErlzpiyfn2ZiEJVJGPgpBEMZP8hTyqgnR
Q3poB9/eZE7cfkDDP8eYc1wDS4hXrQ7GyQChNWuNy/aFX0BPOcxBhiByo9q+86fw4I/xq+9Ujxmu
jyP6kJsyDG4RacxWLgrxE/4nMNkErtR4ronnDVllZyuIQh3tqtpOlefaxWMf6IfrH1Cc1F9ROLR5
bDi8tcSKbj+/WfVM9l0u4uA1jR8i3XmoegAvsLqptFe4LTcrH3JxZChlgzwh/EXHrwod7J1QFnIl
fdrF0nBoBwdFjLWCh7g256E5FI95DZNyXmgyo9jYm6Nfl24uN1+CrtH3g9M9haP+pMqwqK7P4+WY
5scjnR28F2bAmJDbekNowEHMDFeu0AvzzIfMyX9CmP5joeBfj1QKQbwNKeaIl13btAG8Z+rUTh7t
agfR240VK9YnPFMjb+XiEW8E9NDnM2uGKWLxAHnz/SHS9/OVq0iWG8fQqVpFUu8y5Jf3iEzpzz4y
41tfNr29hGDX8fpsLkY2QbuSwdMwE+v/XlmnRWNK3lEaew39vehn3FuHQNf/zQPjjV7Tm66N1l8M
F08jmmeArnEJE4bb5KOUDykazEknffJN6S5uipMioZylgRdBHxMalvGnNZt5jrGAUCmKObpKhfr9
HCstFQBQtKmbIudV5/u0UW8cpIOvz+fS6gQfRxWchwnWfOLR6ccBL4UqdqvRvkPx9ECK871p2v2f
h2EbQMaa6TMXpWK9Lkut0WKA647/XGf+5wz13XQKV3Tdl1YH68JRwH/SsRWxszZFob5CLu0Ujei7
JgPUV8gZ/i4fu8BFdFHZILEabyVgyCun5UWJaP5cQCRo6lH+MkDqvf9cjprFRY8/7QlJsaDaRSgq
IwErp08G/t9PUTX422yYemUzBFERHXq6ksCNQmzoV77o5bnND2GR6txIIIjF80aV4QMYkTa6ctwc
sVzdJuljb6b3gw45Ji1u/uLDnkUTHkkFZ0tVy+AsA7ydHLDko1KhdbDWXcYHlvk7f0Uwv0A5wafO
qDqNTfF+fkvdbyAnIceUNen0s5884+CVCMH4cYRRb6dYe3VUQ0rYhXSfhfJIGhDqHIamHz7DB622
NbW7rQ70Yq+htAC9L4jurLEyX7yuSu7yDGpyr4bKP4NhSreU+fOdXw7xsYn0mMoA0meZ7kX3WkhP
uwg1VCVRezsZRukdLFvy7qVoaDdqOfq7ROu9GwtvrRvUpxCFS4vxOBhFe/JR30UULc/Co2lgKl9O
afQt8CsUNzI7/xz4/bgdMpQ6nRFgeUP/Db5eVN8gw1m82IqUoEEjeTddNtU38YhWt2f22m2gSsah
DrL4pi9rBxxEZxZPgxl2d7IP/bbIS5URhwh84Ti+pXNeuRmWFHd6PfgPioNutWl7yk0XBXa4D8Je
OQ65hK6knPxbIG+7g0Kc3XsqGmBNgn+w3UE/sTTY4QU/1yQ7f61JhDYeAOMbGTDxzeQnP1L4l4dB
peFXNgXaN5h8n8ZJj7YeA3pFNLqGrO+b28KuOjRvepw/slTb0y20b+3ALw5RaaL9ocnjBl5Ic4ia
MDjq3KPbNFTKXT4lyraekwNLm5Jtk7fhoXXwtI5qXsqWEfzMgsm8LSanOSqZF+28oJzcuo7a9gbM
YvQY4k//6PWIN3TNMOwdifYTh2whPYaYoPzbeMoX2kjIm8jDODzgUjkbOuOAkW1y3YoPZPQDLVA8
hDf5OIyfQ9+pXRmRCITnYiu8oYmLMFnXpzvJDuwvsu0n+0qXwztnQgF3B/uu/ZY70rBNsNP2tjrV
+Z1C2/VrAy0XIa+RvTTaqC6hNHZj1ugctn4WI+WSI+zcWPbK4bVwCSBmw52Nx4x16TuEEATChUMa
uslkblPdvyn84jZA6+WPzwpI6vODlR18ac8ToB9ZdMUoHWVVghHTQ8JFzo7qG9yslRt7YURQfynU
awCNEbEVLk/Dio2xrEfnOIxthESC0+E07qRoiiBadX1Ul8kk3mhkdkArwG5Bd3h/MMUo2VcgeOxj
0mdbL81vpzbftrOYw19keKSRcHcRKZrZ4vOgz97hSqiPk0GuhUJGtaOMuS9wgdWRIr0+oHluxJOW
ZIA+GewvbGSEk7bXqqbo8jJ0Wz1/G+t+r4za7Yw8RJgzRM8g3mPAuatbeyW1m//di7i2SlLJ+rDN
X7YjZ8MLNAQL4zZpXTMwbul8okiJwFMfHRAFSBBSuj7KpWi/xgeEn7GKjcdcNzLLApB7GhuUYuLH
Wn9Shkc0AzYtShPXYy2kJeTDtjm/1niuifXfNOrIR1D7chU01uX0MKKHUcSfouE+BLZiG/7Kfl76
gixIaELAvcCSCF9Q7pShxNVncksvPZCxbGIFMSBcC3qNE/9BqqRXDyWZ64NcuqAxbZorh1zRFDLf
r07dSiX0zKTUtcIJ/ZZO/qHLvrYSZGlfa3hGkeEBa7r0/9azWkN50zpiz5Df5oDwX1E4KzexDA3s
L2IZuMrYfDKYUuI+6AZ8jyY1tl3HaLudY4fpwRyD6sXwwzW7vIW5oysLx4Plj2uquPTVVknqcKhs
N2gD7wFhn+ilVEZDWhnRUhgyVMC0s/bAxTuGJw5lPNRHXdlB1hzqUXJAL9da2cdLByLahDpnPftK
F59obYv4gJz48alKVfV+NBEeIY/IH4ZCavdW7q/haxZ2MnvKphgC9owkUTjrEeUMuqmsnOPUyPBv
0/pUBd7zYJtHKSg/oTG/srsu8CikohgBGiBRZu+oC8CmryRm1/lddJpbIt9G36TNh4+uydNe75Be
MpUR9RfUCOU96GlJQcG5ih+TsigoPvvNSn106aPyQORBbNDcZ2+833eQq8izRjDgMfzEj549JZs8
keUVEM5CFPID2zBof8uXpcrEq0F/p6AIyy7eAzPYmt3aKbn0hAKuDCGRbgEPABFPZHherCd+Hp/6
LEUKWxnlZw9sPYrS2nQbq/Fti/HvVkYlFzgnnHtjsJXP1w+xhfMFIilNVTi1tJfE3qpfBNiAcREd
1SZCeXfy7+TReZs1Xq/HsZbmk44EOID/tA2EIzqa6tmNpJDdqEBNnuMsDdHE65su2DFBaKbUgblP
VO3RTKTgc5ePyKL6Wc2uzbx/IqkEwweD81uqA8Hb4EQxyodo0smo7LxCayuokQ1AmhRlxN1glc5e
TZwUIZa2BHcX1PizPCi8BwZ8PAoLgeQwGLEKSCd59hv2eKsOKG7dDaOSf7Fp6n3DcEp9DUYpUw+I
MZvoiOGBgZau1pXBZmwta9iAzA5/jPBP3oxfb5oJkxcYQx7sZ5q5ebazktD8OruWoAeMZe6XWuq9
TygeskGLqOJtYqOnGCL6NUvG8LzBJT1AKvOhzhyPf0Kuqx+qHiFQYSEQf2fy/Dik6FLf9mo6lt/L
SZ1e7RI10J2kGMNT1KfpkycP5bC3eTrKaJnmSbVLAilvto6MLNn9aDl5s4H8GLmT0of2ti1VnDz6
pF1FGv6qvgnJDYQ2YDFcyhZVM+GQChoIaI5RaMdaVnCMApZW8C7KtE9m9U31y00fDPvMAsaOFLo8
0jsypk1t/Aj66GbqXhXl82h8R6tm43nTB5LErRWt9AUud58+5wpA7IBIgUkWr7ukq+NYi9DSzoIB
YS1FedRNfAyKaDcUytYqOlczUKxJNQqM/f76dljaDbpG5oAvNcmYCHYbK2XCRSft3Ag97CaR0Ci1
v10PsbSzcYqzuM+op128CPKsRgc9oJzd+AUGStNd02uw5OW/GQknpAqcjRxWBJqhbImrUWVM7hSX
iOIpxpNerMHHL4ZCioxNFUBejLWZM+HsSLy8kRotzd1GQ7606m9QmHyRmzVLuIuslTAQDE3aG5TI
wbW8v1iaWKtMNWbGdPlZlR/R69g0oZvWqHZaN+qasepF1jBHUyiwUr1jBYhNDSWj5IOGvn6MqaOE
kIxC06OE8yHpHq8vhMVhaaQKiFyiWSQWkmKAGJ7Sef6pNQsdkWETd+lomzkt8rYYB7T5Jrb1QeMA
jlt7g7fO+PP6D1j6fLwU8fKjQjcnl+/nNcX7J+8QhHU1a9zkzr7C1CAorZWFuDRMDHfBirFQdBQv
3kcxtSSjbTxGbp61bbfvWgBq29FqdUS4nCD08a9IlAcjhhSw1foSIe3ro1z6njCpeAnMX/RCusae
bGXyse44YcE2HSa8zDa20tAxAhhVvYZF9/F6vKVZtee3McgQ3nXiAZtLIOgLcBKulmW3bRjcxx4a
82npXg8jDosqLyJXpkofgC6LZgubwkYhruZQRp3BfrStW2n65kVfJ//f61HE81CMMn/cs6dwU2uj
EXrD5AK4vzHsajdwNl4PMf/Q8wvpPyEcUMzUgOmFXawP7BVSRnKqJae+x6MIWl9WFtsxM8ZHXquR
O0bdGnpnXtoXQVEqIfGBVEUV4/24QscKPK+vW3eA8J3G1UYN/p1U+ADgrmrjX6lsN0gm7/5ipGdB
5096NpkdT6FBwhr4iCTUPrTQEGw+JyFp8uhhQ22spZCL3+4snLBCcj9X8lxJE1fLg13eaKfUaD9c
H5G41n99u7MQwvLQEz1jUCWt2SRpDl2ttHdYOYz3uV5UK4nqWijhsCo6/NrIiGO3iPXulgxFedCT
WEIoflVVY3FrodWq2LS1jQslinwYbb/KjPiEH5WM7jBQiNzRf9BZyQ+t7aSfrk/i8nf6HU59vyz6
IQTZOjOlw9K2Dm3eefsmzteUBxa3GUkHDCzqPwh5vY+ixcM4dVmAy9KAm3t2qNM3aWh2Mq5rUrvy
rRZH9DuWJgBdye1jTmMzRnBb+UiT44a6+sqpsfiNrBnxAMSV61Mo8jTmFOSB7Ek46EUTTzSgHEgp
ITQtxVul8lfW+VK0uZXGM5qOrykSgOtM8vzWDHwEh5XHWKpeqk6t4Tsrs7tTsUbBWoqGhiFdPBxm
cUISNm5WAWuKZcoGdq6hJNS5fWKj7d+8lYa6AjJa2lV0XCm4kyfOcIf3q6Kv8fMLx6B1Ufq+U+36
DuTkmyGpK0t8YUSgkNH441ENWkQEJI/aQGdXaRx3CkLvBgbVDyoa/W6swvLg69OfVgA5loiBDNPc
tnYuCmalUiE4Th3LVXHz0TXp4DjO5vqmXRrRDHsG4jAL8YtVWy/iuyg1auAGWsy4PqThXSFFP9Gn
U/dyZazZxi+Go4oKbU6bxTaES3IqYooeTWAdNSXDoSzNMNM0R6TpK26qjlzkcH14C/cjVCoox7iF
Q0gThdecySIVa7GLT7SfRXdKi62XtPtQftDj+yB87vy19v/SAAHBoI9n/qq5iAMMlClL5BA0WNCe
DF//OmD5GyFZVmHfdH1sC6cT34zuPy0SilVijTPxBnXyZY+itK2cwr7a2Wr55XqIhW31LsT8E85u
+jDRQmfwe98th2Rb4UDmhPXGx43zehgxtZ7XOTkTiSCABlaisHuDFETP3I9zE17ImywrXEopOPU4
R7b7faBkrroqMrgYk7LBLNPEu0UsqvIJ80jSFWxsMqjJSQ8JVWq/tRneHXLwOqT9wYtRMb4+0KX5
1OlZEHUuVYnnr5PYuHs2XYgFUomrcYwX80tjJPrrEHXDys2ytDxoanHszhbkF/m7JEfAUCQTx/rG
xt2lAyERHa8PZyWECETWakuvqL7UbqTZd1qgfnCUYCXEwnUPseu/o3CE/VQodWxIwxSePD3ZTa35
hMAqN5ZvxzctLPVDm1LfuT6qpY8EgBt6Esx+HrTz388WfV1qXuNNpXWc2Z6Urywq0HW9Uh1aDALn
CmgLBQFNm5fnWRD8FTWz5t14kvDRvHccyjS4pWMYPWbqyniWjiTexZR/SQM5l+Yz8iyU3pH4IvUd
upZ9n+Np6Q85vjT/hN3bX8wbvCAuSPoUFOXex0lStVCSmApsCiV+gwTDTpnkz36QfPvf4ghTZ+aU
OWHR4HXYDP4dytXSo+np4fdZHX13PdTi1FFCh0ZJJ/9CdM8INew0tTFAq0W/rYzQfOGdhVBxSqVx
tOsVsNXimmC1sxx02uzigV6kgZ6nGm7Kfj7tGyV7dMIOQeFkpV6ztGvZUf8NM//9bD1IQxg3XV5w
8iXOfkCNQymUlXRsadfOzFAAA0A5TLFoF08wZjwnkV291ek74+od7jnhzZ+tnT1i6SDv1SFMXq5/
rMXp+x1UpIpmrQejLzInVxky/QA6GqOzauQtjAnGyrqYl5jw7KYcScNv7gcjGyucSmONfQ3mrOlJ
VY0EHwhbemGdYCuXmqfZZX0rd5a+GVLbPFwf4+K3Owusvv92RWZKw2gwsYYUfe715tbMkpXjYnka
f49NuIxDLCYLCeGEkxeF2n1dWeom6HXz6+hjD3N9NEvZGYuDDi3o+cvmUJ+aXSIDKT/JY+9tZD/F
IzxFbDRolZchU6N7rJ6rbaX00gNe4SvbYHGNGshe0OokgxK/YRPjHAW6Ehx99gMZwCEGSThMVE7e
WmmNxrw4p2exhM/mhHGeOqNPgTm37yN8gksQxFyY27+YT5t6/Aw7mskz71dHaU9RT88vcu2w1tVT
EOZYMWKBovxoUvz2sM5yEtBh1iyT1Fd1qZwMM8Pk7vqvWNocFvCMWeWHLrL4FpM6uY46DzEWY/bc
8h/l8rNZzq2tY4+dioX19vV4S3sCJyxYOyg0UMgXRj2FfWE1cLtcbEg6B9xkFRU3LY7Sa93+pRUD
mgslDYrcpAdCOQB34URSrcQ65hpKfX66KfVPuJtvfGjZ0d9cpjPyVXXADNFnef8pfWOAtUKZ7WgF
nJ0png53cZgmoISqNazE0rAoWP43lHAfTI7a+ZLdpSdP67CLnwwah0YBVUDDqc1QPG8nt2X94fpH
W7xZQZIhtojxMjLV78eHcq2E9pvu48qbYPr93erzY4NzM9ffynJc3Htc3upMcEStR5hJ4I2WkXX2
zC1XvK2NzeG9o0batmmicOVaWFyJKAyDmOYxrYqZlpwEGh5gGjiJgZI5rud6EKyczktHpgXFwpwZ
eLPlxft5ox1ndVrrw3Cy8Hrnbebi8PToDdojzQ+cau1nNQ55zK81FJX5iBKvvLNdLbYD9NxMevgQ
ravjvmuW26pK8OVMHxrVwVveug3BvcaheRo871R72JxJ1UpSsfQhz36B+NqQA8VHFcTw3LKpkHzJ
1fBnM9jdkxRoa3ivpdV5Hko4UjDjHeu2iHIY4aUrh8euCg/AjOAf/cUldB5onvXzXAwMstVOaevG
ebXNtF0HGgoDHkl7Dda6j0vbfEbSswmgWVHzeR+KF0BrOB0Ax0HCHksewQkPZfIS98pwMnAq2EhS
qd5c3+VrMf+PsytrjpPHor+IKvblFeiFdpzYzp4XKtsnFgmE2IR+/RzlYWLTVFPOVM28uCZqCenq
6t6zrEKLbbPBqMfJzaLF7Oip83NjykqAKN4QVir4dwviTofBA/l+51KwNj+h7orgckc+vb6FGsvx
etOC4SN4N+ORdWCrTXB9TJalhnkxUV3i0qWGG3tVoyYUwSSQhRKsZw6qzeAtadBBsXdGw/atwfgE
cPUodn7iZrR49gtXi0MbOFnB9628wMC9/wWfXO8I47Ji59Rcgat0cQUSJf9fiFXEMGsTvVlE2Qu0
RGTq5dRM7an/Dmr+59nk/GcXzvapb4LwASi38E29OF+6FvLyt3fC5uF99iv053q20aUEkqCiUMHo
ObxEzG4+LS0swkZvD/S0/d3/f0lfPT1wVRX9jBJLr82nYDk/86912y1vlT3Xb7oxhIn17altjgha
CFSFIC50pQXTAIUDm0vfOI917l7GFlQYxzP4yWWiv2NGsGePsb21IVQB7hug2DjNL9dy6Cdjaj2T
ZkUtYEAakNr2UqvLxYIkq4IpNMuL5SfeQ9LPVNkK/hT43fKRuSXMpefCAlumxE3xAQZTJjwQW/xf
0nCxtZ+ZUP6/PFlAnkPkQRkKeturL0/hvzMNCu8JYQtyV9MADA4k20+3P8Lm/aSxzp4FdU4fktsv
F6X3uN+MAL9fiM9LHjsTPOcqvNqdNuqOld8v72D1NYNpWQRJC0pT5jgMZupzj2grYe53++dsbffn
v2Z1th2oHoKBBhwUEoJTSO6i2Yzn4b9/GASoSdBJNW92HeKGbizhzKdCiHwE9qkBaCwBnHYB3ioK
H28PtRXIQ3AMfAikgAm1hoTmyK1ki1J0NirHPrpBAd85BI4UfYXqAFwGPO+KJjrcHvTPlbTOOZ6N
+gdh9Sxo1JYoet6AhDTD0SSmrDyaAvxAo25++7AijZt8SQGZAJFoOLV9+dDVwSGySDbKYacTuJl2
/T1y69yjDzhoKAt60G4wa3LLEc8DI/Et8ViM7I2A+WxcGfkjbe09dZWtnYR+U6iNK3RBUv/92RqI
sDaF9nfOvMFe4IMjeQzI8RdVOT9vr/ZmGPPRZQLEBSWv9eNRDLJDhoV7Ih/pwoEFhf4HqFRdimI2
+VTwYo+CtjXg88Cwmpk0Zmq0ZTNlyvHGtEZJL1ZBqL4u02ScCsqiz7cneMV40zchygyaL4PXIjBl
L5fSlaKRAQ8K3EG59RYufTMQitYs+cHwZOGmEBIe5ljUbv1LsBL1gFCqCcLfrmBPXdQ1v8FYoX48
uV04wFCyr36A3GV2CToa7seGzPJtYcJzqZ/NgzJ4hOc2VCxQGx9/QPX6aJYssSceQ+Ox+2RQOwDH
VXXgUgLzyWysslu984fIL2OLFMZnVlTFnckd6045ixulagbp6SR7hgwObhkB9FOisf82w73cPRfA
olZHf8rLT3yMnB/1suT4XeEIYRwHjDCeMjpAN6MpCXpRlMl2vvMWyxvfBv3YfslrIZYUNoI9+djC
sd3Pbq/8uiIAqV8weqA5hFwLsiXeqmLrtIFbBR2a3I1nGu94FLCj7tgerMEmDwVz/XNRNrB7wpV3
vD3yOsf6MzK+OUq3cBZBE/rlJy9MhEK4SIXg3MMK1YuE+WR6xR6Wex0d9SiIvwjD4Nlga+m/Pzuj
pILd0hgKIMatizJzOJQju4wuQ/Wb5nsPwKuLbj3YejFpPXfgfIVZNZI6CeUQHcqZlUm5OE5qFuF0
WmYgkLvQzPHGbeiZVvU97JoOsLIsd5LLPwiI5xH6z4+Bdw4a/H/wmasjRf1WsZo57MIl+94HASy2
1TQ50JD1tN12blXueDc0Dh8SboTQ55yGjpC7gBQQZZ0p8NYVtT/iYHr9kSoY38ZmE7gMDyASObAa
NiIvdmRTydiMevZ+8tz+AYD22Uy7ZQm+s070qRjcEYItVlkcbMHEB2u2/OlQE6v/admF+SjGINwB
76+Dsp62hwI3mqPQBAXE5uUHX5YyD4kBh6gclIxzN0TwwLQ6O/WD0djJJLZ2MKpavm6PghC33lsm
0OyDUZZtNtniTadQ2ZrV6fYh2Z7N3yFWO2qexqiarBH+UpOkD2PrtYmE9DDM48Y9WfPN2QCMhH61
lgBfV0gQX4Mlap0yg9re0W7cx7Lzd/bk+lrR3wbtVQe0AxP48DWiwRP49xezrzMsXOIp6EB/qgv4
tLY7QW1rKs/H0X9/duiV7GrTKvIqg6FuXAnnQGi382gCfAX/yPp8PR9ktdH6YVHUn8fiUi9Rd2eV
TkdSgxvLN/ALIOQ2GF7xQCDF4qWcjL0XC2BTU8Fn9kQpGLQ5dIYfvdbxaYLkxQQvGqa6GXhYy2O3
eN6bUJnz974EYSKGkJrJ46ozwwfKKPwZQGR8MyxL/ylsq5KnKCNXjxMz+yLuDPgjQ2JqeOog5nxW
EALPKGcU9RF30RSFop5+zzltn5CcRhcwlOlxwlVmJp5XwnMRXAXrE+sJVF16Q9U/hD2z/yyTNXc2
Zw4YR4E2+mPSHKBugH8BfObGvDPhCAj3cTNYErCiqyr2lmg4FlXld6k3wdL6QAn8sc/+aPEwKYHE
tlLWecWcGuhFNvEQMgnOtqhJFEPFtrqDeDBEiODYDaYEwdn70hNjgo+3lB7Edx3jZJugnKbzAqs7
UIjn+RMJcfJjZ+CwJsoVyB6GHGFR6eS18V4jzIe47YX5PhR5iwJZXZsl1ImX7sfARvtT2ZPoiTV2
8zsC4eY36u9gjpBSQCbPGhrrgP5AaADH5ggo8lqAzyVWbuDZyrjzjhThci9EOMHwmg55HkOdzWvO
AnGTnUstX5M4SoEIDewYSNs+KEywcmaoiifovAgDDsk5kBsj1BzCk2pb8s4ijbJOS5RjZSiKJbC+
thf+3zwP83e4AriPsnKLu8iv/ccB3j4fKlcN31Bgj04MvvZuEsKBBw+spTOLuKGW+TtcJiEgwJeP
vwAZyb8CYOje56Yy3wAi0GaBYJZ1dLlql7uSG/NHQWbstJDm6JgREvmxrbziUjA/QF0dhaniiOtt
gauewpqmBsQWhtjKR8c9GMKC6a5P24LAZFpM7ycAApud070ZE5Gs4DpH0AWG7eXpbgNTREPbEO2w
FS9kiVFISFn02pbCn4vk7zDrFw4AjiH6KAKht/D7I2nN8juHe/SxsY0grU0Gr/DKtHYeMztz+1Mx
eha5+qFRhmLAy3N+7w0kGY1PNRl2Mi97XTBeT21V2iwNsI44qhJI72fyXuQW6ZN+Gb2PEviKOc6l
ISu8vz1ip0oSpDLzHLVA0cOLGCGGWOEPLL36MIc2+c8NSX5f5Y3xbiw58PV5N5n00HZNvRwJ89op
jL2Cm59yQepDCyGZ1zZF15NZVRdg612MygZGZ/QN0ImslEDnqwQV6vZNvJVIAgaPlgikH6/fYMVg
hgMTssuI5Olsfh+i02z26VCwE8N79x8Gg65qhP+CnrduwZR8lAb0L2CpqTyVInhWh7Zyh09OOfI0
cEh+zp0u2qvT6CbZ+kYDsRI9H+jygwe8PlhidNUI4YhLzrsKcHFpohRrc4SHZKzmAubsS+ESSE6E
C7zmQtTshlyyFqLA7LUu1PqjQjgBvFoI9lzrjfmu7DiblMq8sXUeusZWD0aJqGZUkfEP4QQrDDqO
fgYB4PEynEgWWd3sliFM2vr+bqEAXJZ90ycdW/iX2591I2WABwb6QMAVafbqaqgmnLrSlfCi7NGl
nIdjSeRTUxWxt6sBrvPC1ad8MdIqAwoE7BSrmsLh2GePDQQb3LwskyAiKA5NFeiJ8zdIupxvT28j
7Xox6CojcqZQWhNMVi8mCFrvhnDIP+VNu+e+sXEQX4yiF/lZiCzy2ah7TwVnWnxspx9QTk0KXqZi
WtI5+HB7RnsfbPV6NIMcAMjCDs8OlJRKGsTLIvF8A30EKjC3h9qcli6SApoDO9QrDpNZmqbbTOTS
ubxI6iAsYzvP+aHkjZk2XH0HkmWvzbFx20DC8++Yq3sAaqHc74PRP5uheoui/1kU6tibr1aq0tYv
KJNpoSozgBfiyy8mFQdWcOYyY2JY3quxrDu8973iqzVUU3cykOG9G0djxJPZh2PG6wP389HX0IBx
MKnb5m14nuz8sxxR+6mMMbGb4L01qPu5HXf05zf3jAPsIGg2oHasm3mjI7qlQy87U1H0oZnqr4qQ
j9g3b7wgP93eM5vfDw00H2V1YEvW3QZOByphNexkLA8gYmRfmNRtlSC9PcxmMPk7zLrCCnENAcpU
0aJj8ZGwH/6AMr38MAV3tG0TZNs7J2EzjDwbbtXhBaZopl3ZQCDb0GY3tTMclN/uiXltnjcNgsGF
DnrHmgER8q7ks7c0mVN7Jwvvg4p9nGl/UhKOAf332yu4OSW0AyAYglIxkKUvT0ALfltdRaiy4RV2
tqvoy1BFv24PsZXUoQkAN1Nd+0BWvLpcSI80RAJFdEHdtGWpKBkvoche819gtrLPKLcpkcjQ5R8n
SG71qIBCYR+WYmUY3o9uMbpJxPtQvgkoH8mh6JbWTmHUwPKH2l2IG+Md1wdQV8mZjEEr9RiSLMuA
Rw5vXA98Os/8cXtGm9su+FOcBMkCaKWXi1YZfU0t2c+ZgfR08n8VeOBZaAQH43crj+LZ2Wn4b34k
JFtwUkYKdIUAF9JDG4PVJFN0Ht7MsK9Lza5h/xKOQN0EEwE6K1fU80J1bVCYkP0kDW0OMnIgkdMM
zpfFHOVD3rvqHFiU7dzMm4Hi2aB6qZ/dme40SzIZ5ZhVrfTeWEjjHp0eemRnH+2wYucNs/ndng22
+m7OhBSohbRwVqLtmEzopYN4PDqwG6zMIQ0gBnjqKEMeSX13Z+jN2Pt36LX9QQt4WMMqXmRtcCwr
GkvA6KzTAPfI21tzb5zVeYY70xiwSlaXEulIHbeCfRupyT9Be2t83w3Gztne/HzPTsIqDQkXFfVh
GYUZZYN3oLC2Ooyc+Y9e2frJ7ZntDbXaKWPHoJ0/5BQlut8uVtBqUM2h/r/sxz/eX7rYeCXmXc/E
BN9NhOfSMe5GMU2ab3Q/lPaH27PRW22dBgMaYQP3BQZusNaLMTwf3kKurC9BSDpUdNzucYRPQOoa
g0gjU5pvZnsQAD4WUyYaq85uD7+1mM+H19vo2bHLfX9QPIQ/MjElPpYVxkzZGSshVHl7oK39+Hyg
1QYhBDKbnQjQS1lqQuOo8+Y2Zjw3xliwKPjUtFX1WqA1nmjA4P5d29VO6crAWkrPCM9G0/OYL9FH
p3EPkxM+OCaHZsfyFdWlnYRnK0SDngYpXqRWwF7qBX+2oApEuMrtYQ4rAU5xOvdU7ELwt5fy7xCr
b+YSFEYBfeozy7UfinFI4KeUWXWfiWKPcbc9G0AG/0h8XTU9R14OPqPUz/LSnsy4Gkzx1TOW7nh7
c2zuQs3hB9EIZ2B9CCD0CO9QBotpKzTvUaH+GbjzQ0inn7eH2UqooLb1/2FWC9fTwcqhTpVnA+qc
ZxKZv8vA/eTlHpD4JtCjg93vTGzronk+4mrXO03g5yS3jawcaImOpddkopL13Tx2KgGVVv1HkOQk
xA32DED0XK7iCsAd8GXUKnfrhzyf5QD+LPBhXr4MJ6h+TWld2cbnVjQHbzHdj7eXdnOjPBtO//3Z
tscbZQahC+40oIP8BF78Dn22nVfL9lr+ndHqZJkgf/YE3fOzhx0Pl7figxBwJmw+l4WXhofb89kM
ywBlosANrwys38v5uIRNwMWxKJOA+JSySszKuuTFR+VGMRGPVQ+tU3sPdri9P/8OutqfnVsRxWk4
nvN8+OhKjsYT7QKjhxorzQGqIC5c9ACsfq21EN6AKKn5uJSBf4eQ5SovH31C+zDPWabTZ8/9SH0e
S7HzwLhaUQwCxJnGVwGQ4qz1azoCPW9Vw+mANt5bQExT4QUJuFhfzLBv05IUP2mz3Dd8T4/u6iB4
LvhQIBMBXKdlZlaJUNB63KqjFpR/+E3BGT2hjQSQy00MudM73JghepIR4gvKk8DlrkZiXj8FrR+R
i18I30uoN6JGDckxGzSKnLFHH5SeOvVI2I9HCKEOPOu44ds7CabemS8Ovi7OgMoAKTw87SGb9nLn
muVQAqChjAy+bCdFy6dg1NDQV4vU6mGAHUNzOYCL6RpKzhgAIEY0BucxpHd0Umlh8yerbl6bhmnp
K7xDkBxhEPBSXs6mG8y8iDg0B7ph4uFBDeHoAVkzzdZxEW0d7jzsNxYPmlvaklBze69kchoLhmem
MUMHDoSlWIg+yOahCSAz3Jg7icL1UDhvuM88QLNMwD9WV0OzVKNXF42ZmcX4rh6M2JucDNY1h9uB
7CpqYoNBSAzrh6cMMHir7QDvhZ7A74dBf/w/4n02iiYGjDs2xcEOGFTP9ggTV8cNc/oDA4PLuVZU
WB2CogYkyCI2kpEG5U7IYf2oqvnij929CMlrtzpM4SDxixmCxq6/18vNAUCq2bCxgHZU55Unkqvl
axM69R2Z/b19eBWaMRRquhGU+YEORVfv5VCeEfRzwZ0hw31+kurYAY1i4xKweppwb4fKuTmYA2wI
YjIQumvUBmlzKy8JR6/d+u27F3Tlj65dxnl3YMGr81U9MQgnIWKgjnFlvuH34RgIeCZefF7Nh7EI
ggOldM/w82oX6lGwAbEj4Lx7VXGktUdJWfRQwS9ATqDBIZjMpyqa36qmy+OZo62fezs7/+qAYUww
/LXPgY7I65puT40pz62uuRSTbN92dQl5RTOnIsZPzY+vPGXQ9IDAnBYB0ia061KdsPOpE6yT5xZm
4m+jsHIOduFOnyGgXKRaTO3khw0k0x3xWj9s7ZoCu6I/g+u4pVfhWeI1+JT5RYU4bDZlrCoeU0gD
3J7c9XZEHQgoLdQFgVS7Kg0WVQihTwPbUbjdTxXa30qDPXTBkM6lbmW2O/Coq1QSM0LnSTe6sCuv
Ikhf5UYEggcazF59sqvuvWnyVwcODIE+KbB9iCBXFsYjCca6GQF9pD6D09kl4PzovJaEp78M+oIu
9MgB7LuylQfit68bXkGjr5IPypbv3MJL/IXu3JDXARe3I64srJWmzq8r7A0NIDgFpSRopIJrVz7O
EI0vFNSA9thGmwNBVB3HGDncFRVO9VM3EuA6MtKZ713Fz0UDzH8QnNxd45CtLQBopRYVBTb9KrDj
2e52zgT2lF2oz01Nfjhy2XNru1bYxE7Gf+A2jrrLNQB+XjpH+ZGl7mZdhXarFIIAaSUeQMSLA/fr
OH6yg7tqz2F5Y2r6NY1Boa+I0sTqvAaF71WVHcHQzMrjAjFpMvdmdh34gOrXZmKuliex19cixNkB
9PKETuf72O/f5SBFV7ivbkeFrYlEKFppMRKcoHU3MBqqrpUFszMH4MU7wOny4xw5Kr09ytZc4AiP
qgA+hRa8eBneJjDRmDuDfzmWKuGu+WYqazRTyc6Nu7G3NcUEkqu4oLC1V2mmGnJHTWCwZZNAsRQF
nG9ONCXVGH5V4V73bWNK+CZQ20MDCZfG+naHkzLY6VPNspr3QZssBitIOlVMNy2k3Gu6bHwmEGeg
4ALpSbhLrt92nCwtjDAMD51Np/sqw2hC74jv2dhtjaIfA6ib26g4rDuKlqxNia5ijVq2WJ6UMft3
sA/IdzbD1ijYCloSLNB+YavNkNMmH/k4Vpld0TN0/crEqmWZ3N5xG4PgNQy2r60ti67kXF23HUZf
l2yGPgeaLW9HmlqhsexZfm5sOVfTr7BYiALXeq5FMfOBI8YRUqZge90FwCbmABm27h6zf2PHobys
X6ZwFgX7d/UGaPKAjGWgoswL4DqezN28PMCUNjhIl7O9bOGKMoh7Dz51uIrw1td0H/1rnmUk+Vi2
EG+zXJQkqXdpoqI/RMXsHxCUwoOTg7nQ4BfdQ7ezSZygkWmBlCqmCFs7X3Ijb0GDGw5ZNvRKIJW+
OtRymQsqYZ6V8UL8MHn7kZs5iaOWPnlTW8Vhy55ev3WQQmvZ3ACFhnXGCXinM9JJOlkJNxBP8Tfd
FOwMcZ1IY7Nol0N9CsBIWM3JjsbCUS0vLy3jERTEUXFIwrBoPoyzb6fcGL60IHPc94Off7s9ua1N
5OEJDt44JnhVv8kXNkcuKLeZdN2PkFQ+RD2AXq6zk/1tTRCRPvxDxQvhMfVy9xQhQFW4NkGccazh
PAzOcGYGC0/CRSM3NBU9FWUI/n1dWjvbZXNknXPaWjMPpNeXIxOAyUbYuHiZSyNszKfCEekIV7AO
0GTPWxLIN+xcoVshACOBmYJqzUYa2qH5UsrBz3rVHvrG8Q94owGuyiIBL/ny66s/oKf1AxA6AXS5
omjJhYOaDIpWZvL8S1cPT1EetPFi493wDwP5KNT6Wlf5it/gM+GSygSYJh/81FzMWBjLIWzandtg
Y0PCEwPVUkDVNlBxnqOaBbSk8FwPv4YmM+G47splZy4btwE4uWDOadci0HNWm0IaaoxMODFfcl9C
qxk6BVC7jDj98vol++P7p9mY1419H3IyYBpBTQk2VPBRJFBbqY3BPNRLv9do39jmHq4CINgha4G4
uIogEUSp6ql1wizvrLK8TJNQaH0snRaOCvpvU9jjAYkYI+Evb+TD+fZE/7yEX5QnUeZFMgLZDEgf
aVO8l6cMeOSJjqEUmeNUMZxBEn/M70djfoC3Wmp7LIGIXgJpFKufUtLbeAEsqWitA5/GQ86sew/W
BazfY9xu/izAK9EvRCrrXEneN2EzWQNqFBdgcZbHsPKXNosEQEtx1Cy590Ad5nVPdjfNZVwFQzHF
ikzOsQza37B9Ba00GBzO4BvAxgcACoevky+9+65r6+4+hEde8/P2Om58RXB6cJ/jgQWY+fpKdxXr
oJG+yCwCuv9NN5tTqiKHpMQJZBoZPUM3q2veQIx4Z6duXKooL1t4aCJD0rXFl9+vL6KcBV5PcLhp
DEP2eATdcwxPVfVFAWRze5Ybp09jUDUpW6Ns19k/fAONBtHMO4NjeGJQlVH1XpXomhGHDakbA4hV
UNKFScDLCTn1SNATK8ws78sEKFdTjAc/6mJ75PfIab/7g2+BqzveByL/4i/uW+INO3fe1poCbmND
bBGVD6gArH5Cy3K55LnMCuGlClBDydRHafpvgCy7QJhsjxVsba3rH4c5FDJBOFzXnluTSC+QjZG1
8LbLZlGQM8xVfgGaVaRkQKrLo8k+gKPxDRJafuopUrzjFA4ZrRmoFNKHXYIcf3q8/bU3AroPRDUM
spA7oXe/WgY5t0NRSRAhW9HHDn2kRp7Qke9c8xuLDYCnDdohQi2+/WoUungmUQIyN4vhmzGvIh/O
pwZPx47Wh9wkJAWy/R+S/ReD6kzgWU48e4oJgULH2aXOYZz7HzVCWGXX3yxA2F69ihrAihMDFUX7
qq9QW6UZUKd1s4Xn0HcYG1j14ICyUSFGSXcnHGx8MyRMetuiKH5drBu8WbUWR1O2CIqEF/Y5svwU
utfH25Pa2LC6oYZKDaT+NQv75fpZhszRjppDkAoEFNbLe7gC7GDrtmaCtz8yTmgbmlc+EK45QdSt
QHqEfuIJzKMmBlM/5i0cIG/PZSPr00UTD0LQ+M1XHyicClzyUakg5/ZB5WMc5gMsEYsYYWhnpK2t
7v2hmWJCiG2r0DZVXKG6oDFgi7Qy07KnGDTn/mRS9pGWDDVCLUB2e3ZbY6KMgrRPdxVQH3r5pbhY
5NCZXnCu2wdAigLJTp3To3dNE9PYC94b3wxXNTa53uuocawmiM5uRCwj989+pX4hSvUXxfP6xMNy
en97WhsfDXieAOBV/M+1rCutYD8KWTp6UaisvRWtN8aRZE9u2caeQ8MPt0fTD/JVkgSWC3TicMVr
05BVjLLaSlmKExMcK5D64L7iOGd26utjV0+JDddioV5/jnEhYCiUw7Wt9molJw80Tiyyl5VQVnCh
odg394Yriw/w7hjrnT2y9dmQeAJOZOKuuEq2DMEJQhH8NLit3kUzuJe1dV78cSdobGxFhHjI1qKI
Y/lXL9Y+l97k5/DU8NzKemgN5cdzKWCGWI6gHc6GeZhc2ADc/nRbc9OeJ6E2l8RttopUDjTRi86F
X0fkPo38aFrG0ZysnZlthENADP4Oov/+7DpRciykia5dFlXf+6pJ23lv7TangbAOGXKdqq/7nYuA
F0lTw+7c8oY7GGGBYTvFjf1qV3XEWTxG8eTGVgA8ZLXtusimSwB+a+ZJ0t21DdA1LuHRB83KO93+
MFtrhpo4ymB6z9nrsuvcEDsfOiEBQKRpizbG1OyZJm0tGmahi4bIyq+gJrXyCHiEY51FRguzm+Xk
cfafANniH/YYmo2AGaKD5UOV5OXnj+awoZIN0ZkMI/Q+bMBZLngMp7cXbGs2ETr42p0LFZE1cgAW
JmNbIoE8Aw5+zj3xEBVGQv6lgamhkqiBIPfGm2K1BUQwcSaLERWtQAwnk5f9uQ8q+eP2ZDaqkmjf
a0ACunK4eNfDAGML46N2js4tFPLIAhXwyvxBwumY05j33cfKoPceM3/3iwFTa+e/28Nfbz6IqAMV
iuAKU9GryqCkdcRMmxUXMvhtn/pTE8i3jQMNrR2Q3PVHw0AOIIeokaNsuqZYtBMQSq0D+fERPuYy
Kh5FifdgSHegTtvDoEEHUBcI9etHk4KveyRn4mQtt9OSDce+/8qJ2nkXXV+6mAzefRBLBT/qyjSL
tL5J+1Z0oNnUQxLCoCh3ZRIFbYtysff99ifamhLSJAd2IwAMXL0D5YD2fQ0XroslfNR44FeFlaNL
D8dLDnjj6xtb8KtC6R/MHh8P6XWeVMiql3g+k6yRTps45VKdc2rLE3eaaOdjbS0jkAlaVx0HAG38
l+EiUBVldWvX2RD1RwccKSGSOu/R89wJsVsDaQ1dZJq6yLOGnrkDwZ1v1XXW9JnNnhzfiP3qW+E2
O+PoH/wyPYLPA1rDeBFAxPSqfV/Jbi4r1yOXuZfjxQJd7+S0ULRD1n5oRPOzUPmeg/nGkxmbA6EQ
YmnwY7zSAuqHMecKHJWMKPYuFDKBTEVCYDofS+5myhsPBqFfetyQai7PoT9cIOJ0aEhzpK69cy62
5o/ERnsHozh5ZelrdCUeuL3IM5Eb7GS1WpoQjB04unVGIqjZHQWkMx9ffz6AMcBexZIjjK0Sm5GR
KaygiwyMGk3qaT6EvjwGcm9uW3sItwDo3RHqWld3mzKhpWW4PDz7yzdXfJ/dz53gEIl4raQkVJhB
c9aIGTxSrju+dedwCQRIeYlgX9rCC2oJRULokj+WvbT2CIMbYANAgwKoymi1YtwBq1uul1KGXeU5
2YR2X5jkvB8+27ITCXQqVHRXTo7ZTfEAoQzvDS3hypxCj77vDwyuH3ly+0tuXUYa/GLBRxtth3XS
1fojZJrJFJ0Ny7lY8OQzW3vnur0KpjiXeLyg+YY0BRjD1XRDc/D8fNCemNXQZ1G4DJc6rOFZkvve
x9uzuToMq6Hsl9HNzbHmYQPPnN42s6nNE4v1X+Do+g7Qm6M9DjvWG1f7czXc6hioQA6e0051NgdV
4oF/IY246X+y/rUX+Z9xNCsINVZcsXqFn6X4VteVXgXk8qWaS/XUQ/PgzjCImw7CL3YSvata8moo
PeVnQ7VVXiDeEhccoPta2KlUT1CVi7nnQvOFxXABPt7+ZLZepBcB/M+IWmYJ9Qb0Z1fbg04mcwaf
GEDXl95vGyWD33lhmeh/KaiFH1q1yC/taAE2Rb3pfWBAVS+tld1KgH4Bgo+pazEGIZ/e+0BBl27j
zrII1En91rXi0s7ZewUlAxvx2VjCuCKTdao4b/6rUXp5T2cu9lpe27vi74RWmzDypfK9siouLods
rDQgFQxRt+EuAu8/Ie3Cd1bQ2v5mfwdcbUPoslZAYpT0shSNupf5IoKkd01lHEbC+zkRfe5+M/uh
U6AnKwoOA4yDjjCPriA+2OTu0YBEDVKOyp2CmEusKrp05uCmKAi3IBy084CehrTcnSbkVexZfXn9
92d7rTJAxVKOpKCYOWAxd0137giEfW9vsK1RdN8ARSFoqYPx83KUUNaNPxKQmTl1zbgOTX4YvULt
5FVbQe75KKtzY3ETuEFQis5z6JDHHAj1BNA498GGlu5rQzaWDZBIbXKqwZ7rdk8kIJq6sCjKYF9Y
HaXs62+sC7qdFv/msqEPgrsX1LWrugyUP+xAhiCcL+FwDCPQHaM9S7WtfYt7EDchUigkwDqaP/v+
5axg4BKClqRC4r51GgiOw1bSCCALi0rpr8Us+Rs7ovR+UZ31ahyMXsVng+sf92xwwFWhIjGibKIi
YGWnn546CWsPfbcVCp4Psnqcg+01qrLj5DKwwAcBYyrPptP+ZCx30qp129//sNV1fQvAY/QB12A/
CIvxji5zA54CjKZofxHdvAOO27phYcwEzjl6frq38HLZRsFADlqq6DwL3sVjATUyU3yG2M1jOwo4
oPHXVuL1Z/o73loOw/ULw2w7NWQtkJgQcotn/wfSpvj2wm2eXl04Rn6AcsA6n7XnCTWcUVHwgqZP
pQy+Nqo41Quklm+Ps3mono2zingzdbqumVuSTZBuYAtEUwKffbk9xnV6iSXDLOCYhILdNX4gsgYL
CggwBINgQhvbtOpjFKKGA517+zLLidw3wpi+cVPO90KBkp3j9tjZiVsLiqo18hUtAXxF1Ql40aPP
OukGSpv4pEygSpzQ4R/WU+Nm8fTBEKgM6J/x7BAX5WAYQqgiK3r2eQC0Osr7z7eXc+MIvxhiFdj9
2nNncwRVze9CljqckDeK0fxejsP8wYby9+n2eBsrh+IQIE9AUIJhsj7DnVKQORfBAqR48RZubm9h
4fU4I4ne2Yr6oK7SrhfjrOJfT6u2mMJQZPPkF8k8Rz/rwP4RzEWR+PZ8AW74lJPmA9Tcd5LZjQii
wR4Ac+sn9FVhFB8SZEabuudI3dFAxcT9VBjnJUA5bCdWbZw2S9f3cFPiZXyFGLDm0RuYATPIpgvf
+rOMK053vtbGFYYhYP4IFWh019aVm3byDPD2IPpROjCnF09yAFJG/iwYNCSKNx6vj7d3B3CnW9/t
2Yir71bbAEfmFvp4c1nMxannQw81vKEoRNxro1AXzdeDMREP7A8rFCrtrDwsL6RX4sPERW+eJCfT
W1YohyVV2fW/F0BPeaxo1LE4oPj1AEC0P4sF+p9zDmXtZMoD9cEgRf+1GRdwo0UxRU0qYKBcHFsG
ua7EL6XfaHNo0sRl/z/Ovqw7VhzN9q/UyneqmYdenfXAEJNn+8wvLKePj5AAgYRAiF/fG2f2LTsc
y3Gz6uFU2hEOBUJI37CHsK7SXvH2U2cmCg3JgCuVSqccbsXAXJX2IeQkoY3iiyCrAEiGeP4YAF1T
RwkbcuE7GD0M5HfLUk6VLnFI4fEAfFed9hLtytRvBfQCTGKkyHgfdfezBLk66zzZfad9YJCEcQg0
QEvA6qrM7+KOZF4TSDttobV50TIxPhEHWVXqQ8UpuBaEo4zhRcS/mnQbxBkHUQQ9vaSvy3wYgHC5
5bpldS56aPCAhkuUczFzsebu4PQcGGs5T+MIqUs6WKF/C+puFG8dxiAl0nV+2BaTPXlPnqOHMusA
LYpQpfe8u6EyDSAGvIu+SovTKp0ryT6tv90m4Rg4Ga8653NLkjpIhevOn4axRQ2NoSOY+aJHHUTA
J/OHCIBXxNyUNIaFg1+XayxtR8AOhg1PLXyl7xykNZYNWvKfi+fEVzhBoGZRifACRWJ2qEQcfqJA
EdG8GZz4ehbW+JlC5DxI4ai60O3MQwFNUqgNRBllcUMO0pnUDO3MBmJtSRk0WaQt55HD8UwUpFMh
LerEON+CUmN7icIJNptzxMt0gTHhBXwShcgEbmmdd0T0B8TuvbNBxcx+7qxx+BJKGYAgoztK094t
AeeLW5bchTq02CGuAxOlvpamgkqWw+usHxYH+csAZYdg8SApIWqfNNA4Z3OXdi2KcbE9LTcqiMYf
IHL3977TsAuFoS8Xz5fPNZfDDZrYHYHbpDPhyKprc1FJO5pSS3ZKpCrx2CXqL+HtmAyzzqOo8llW
6UZduMkCb0ArDJdb1AD59yQiMwiOM5zK/NYfPsNIGn4Kc+lIVZTzYMNpPOwDaJU0smUgX4rw0XI9
fmG7S8lTH66k6LmyuCR559XeU8hiAE45qitfxn7hOgPOUS+5LDGT6WwLA3Wmmtr3ZeVKO5dDEO6b
hGu50+gWPQk5DmEq9Ch/DW7L65xVNecXneg0sNcT1nY6Gxb9pEp097Sx3WYLQ8AWMgQx7MozNNRJ
l8E3oEECnfSOg2omL6G05HDn59yUy+dGJGDemqgGirp3WfzLqeq2uvTmofrDRLT6tCoTNQXvcRRk
CRXu974tsd/0kfBvo6kLURtmCaw0Yt47YSHHWJuslxLirWVC4nPiYCdOH2BEEZOD/oq45EWW6lXE
gFKpqXsfCK9BQru46KAkfmFDete6tdGaJYdyiewhU9Suv3+8c5+MI17t20eBcwK47Yw1Eu0MkSkZ
b+ZGZUI9BPCf+nigk0fSi2j1qqsFNOzbmKjT0sE0h94utrurboiu2xBHUyRTl/3wYnXv1e2ZQ/Dk
kfRqRPftiE5n4m4g0IiKOL+NZ7YbUX/++KJODvHCpMeJiDbT0ewpSFyGSwDaIfjL4KTGmzE5V0Y5
sTLQKgPcE4noWnI+iiW19oKGQx15byP2sn8I8gBmhAjvWfX88bWcukGrsCA2OeRQ76BtSUzBwEVZ
AN2DyCq82rn2ZfwZxbHroLaaDYSy1aZJQI34eNhTgSViLjQugM9Cm+loChswKV2rAz7GG3D4TmWh
mr3G3vnxKM6JYXBxgBODDQbNjONqrzcvM74FNK0sRAYoxhEL4ty8VbS7HIxTu9e2Ny32AWQXqjK3
BY0rLQeQc3cTgkI3teG9I7eCDzzJJho4Q2YLF6dm2/S9e/fxdz1xx10I0EGAApjZ99CTyR2YHVdx
uYc9KfgvwINkrd+qa24tCWrxq4Vha//tXgM0iFa8C4BlETKXY0zInBhs/lBc3OkRtnsGeplZTLH9
JdQV+cfXd+pWoCkGEOXa2YCwwNvncqgtX6DqP+/D/mmwxVYn49apzuGuTmxs6BsgwgbmD/3Z49xZ
DQ7aBxh/5/JbYz3w0Ctmj2StPtPoOj0O5gy8hXUPONrXfAvi6NTmbB/1dwGiSGVgWKWLofv68ayd
2GpQAcAdQmMLVIxjphAIcc0CF8sYjcsu3ibUw6maJHDlKj4e59TdATczAo0D//euQQqqp555srpJ
WjaMK3HqDBHZWaI6s8rfox2w4lZTEUiugIT1TigQmgjVIPUy7+Louum/A/2ZBdfbp6h3Uzkj6g5H
xCnnBl3X1lF6ue7UwHEAwozm7Hr1r87ZzqecDVPTHBJSBkE6BcuUJmq6Gny4PkkTXjSVM3yrErff
OdJCNCRJcNb1KTl1L19/i3VNvfoWQkR6GESZ7CaIcyaQxSVeUgjICmdjNM2ZsDVi0XERLDdN1D+V
VtR8G8duhTXT7hBTy8kMH6tf1gILEkUj+5KJhaVtnLAcduvL81jBalEASLatKlqz1COQB4KEm/wR
zmHNUW8f6QVk9txd2JV1DgmCFgFXGI/ZFMzqczBS9IYjWm6mibnQLyLgGywJuUna0H2GJUq1i5U3
7lE9pJlXQkbJlhN5rhom89jVIlOad5cUjfbvbjd1uxky8LuG1BZPdV2Cjd1U9A8PfZKrkHsItYdG
H8Da9EDDqbvhyYikvSiBcNglHe+b1EPOB2CATXUKESCCki93Lj2LTDlbOAX+2vvKHBNfJoNUedDJ
GAKdE2LmAA5IcJCQScqjUSM15IF/uVSL3MZVWMq8Qht5U0/SXLWDp/GjibYjeBWI2y37XjI1A9VY
1Ugb7W6yv7E6cHMjKbfTSnV13jIg/zM5OCqfumi+LOGgdUMbH/Z/Sjp8V/thfximJd5wThE2+0tY
X1Y27OsGJtU9Up3mstdwYWKyozkUuuvrsXFcZE9Ky6t6JiwfE44ouXR+BJOvCjyZdz4FVAEFprEg
iSQPJdoqe6hSTqkNHO2nOaTdtovqqkyj2l8KQ2CM0aqIt2kzT/jimqju0oRWi6eaPlZlHW4B7Gdb
r9JJ2mNbLiIR+lltyaWovQrF/DJErlHaba60a6V6YWpvMeZdA6pWfRElIykFxenzUI7k3mrs54X4
ChkGrdp642huvGISVRflCnmhydGBBqy95PNGQcEJLlLwLPL4mA8eoosQ2qr61i4HeQMlenPv2dYU
pkTF9HIETO2qDoVAER4qq+haBZOZ8q7k+lvYluxbBNHeR3eymseyGmAcyMP4F+TIbfsKMOBk7woR
fnEsispHGDJsL01tga4PC8wQUqiT5teRqpH9c4T5uySc2rwkvV3tgFRqbromiq1MjEHzGCyjvWnM
3F2hizIsWxahDpxWAhFaiuCm8rIqmP3r0DNV8rmDxfEVOknwG5aWJ8/BmE/t1LDmWQnAwFegY/92
F7F9+LOMJDF7CuPaJgeAf3jkk6y9tLQnOZ+J007u168jqKNw2odrOp0FD3YTua9sVtiuyYz83EqW
zqhQYFnj5ua2rlJvGs+EDCdiUxzm/xcygH729lL9eYHj3TiM+8YF4QQVM9iPRAH8XfV9yDa+OYf+
PXmxrwc8KmfNI7Wxh03RPnS7BpwS1JE2rQ7rXJFJZUhSSTaHk7ykEDjYJA7UYkhkxBbP33z/98/j
19/kKD4OBtF4Q41upFsKgBPiAcWKvkzgX2OB63ouTD410SsuCpaywBC9g7OBFTnMXkKhKedgvoFS
T8hPugz1N2uBR0HuitErMzJ01lfpoi6wBWEfMuBetBBaRBJohiZWIklZY9s/61aj0Ti15Glwm9Bk
FGfRF2xYzfePZ+j0d0bbESV98C6OIz2H+pUHMXJ2UEagpUUUZJmbsgYyri+ha+b3JPg5jH2dDi7K
Zx+PfaqrgcT934OvR/2roxyyPdy3ayvca11iPTJip77E9p52VdNvvTKGbpzq+rxuJLuchCNyp/TO
QR1PxhOvqgdHMWjEoqhultDbN4DDy7yTXYU93C7tc6i2U1vOGheC0YoODlgub6/WDboeOvC+tUcj
3r0wQdcexgXVLSAQz1Gdzwx1LJdOnA6S5aRa9mXfuOaTV7pVdcXmNvhDsZGd6Sqv3/tdWPjKv+9o
f5GutqHmzOGtNFts2FVMxOVN2UE2Z1UlLkEDHVGkH+Hd5s7TplYA8Kaows7BmSbEqaWMntGapvrA
nB/DIGFM0viLjcongyj4mIpA0L3o+j/aqguyFWuzWaq22gFL7z59vJDfJZ1rphQh6ge7aJUi8N7e
2dHrIzU5owDKvc5GWNaH6IrBn7SYeZeBeVF8PNz7DXYdL4GDLBIAYM2Oy0H2TMsqZrQ91DruM9dM
4RbGt1MB1FlYzGrSv2ABEKSwHcCuKrlBdUW015BMMmfyt3e3Hl8E+Avws6Ha8b6E47KhSwbDAeYT
/Xzg9WDn1gRYbZBwvuPGwFMSYRLCq5GmllbO88cT8W6Zr8Pjf6t6DHC9x3fcAg22RcO/3gPgnQbx
biZeTuGD+vEo75LUdRQQSIHEX1X2jp9bXI+l+JSA0RxtZXTPrX4T+eVGVeeYfaeWkQtNO1zT2uU9
PqjhhVyidDjOYPaxtKl+aMdJQ5+myfCjZc6Zqzo1d3DBW3WpXQRXx4ouPoW+T59AnrD2+0uDqnvi
DoVtL2cOxVPDoCICuQyQMddT8e2jAa2HWJTVhO644QUK7kVv00xEZ1LTUzOHZ2/NSVcXxGMEg66t
seOc0UOTePWWeYqnwHujgRNV/ZjDXgHRfBPT7d9fGAHQj+hRA2L6TkwSinb+aCOKBmK2f6bu/MSo
Rt7tzo8Eup//wUTCIgIEZsiAgS29TvSrs9L2q5nzCqGMhEphGsGW/cICDzzVJgr2H1/XqXsGoAF2
FgD/AbA6PhFDgKtY5Jl96HiXSnrXvZH5FMW7j4c59VwBw4XjH5eDetZ6U19dkbAmjTwVRmPABQnD
4Lt9E5N7JMhn4t+Tl7OaeaA3gnLJMdlO10EfQ1+s3JGgsUDhJwqG6IOZXOTFveOVZzrU744hbBeY
GJg4ACD7HuBswdyb6tmz9+1EdTE33pxBu6mD68BiUgAfQdeYXT+nXj2cWY/vqe7r0B5gF6se4vq8
vZ3ROao5hGv7eN8RPy43yLvJ3VKSyaTzZAcU57Bt9Mbxh/gHuoihk4pqdJ58Av912EDEM/R6Kxxl
Z1buuwBr/VZw10VnBocyfnj7rXqbDHJkHJ5eiUPDjC/JiPow0cvfFf3DR4PZi8FWESSoNL4dZ1wq
sJWjih3seUQjcrGDa/gZ/eK91mcwwqdWFCrhzoqxBjf6GKIyuYms4aI57gndtzB4IKaEb+I5ftap
eQMXNQTXAn20d15oEBpuqhCy+fvWdXNJ2E5H5+yyTl0I6HKAcoP1gDPgKHCJms5vk7A1+5EvRT9U
B1r28ErnfxdIiQcPemiA4aMyD4bB0Z3xIAgaJwtO0ECzKy2v+2DaoRB75kQ7sZ9gFIjg4oqQgR2f
0xYOVgGmWb2v2aFWG/Tk4LL5C/NbfLxvnZg0TBUwlCABYjs+pmCFcx3ZIwxL9+3QXIclK6C9ftWW
58TQTpxpK2oNdCW0FVZe2dvlHCXtaCOPtHajrZPLEEIx9Y65fi9TXjsz3dXwlkfFsFpCfuYCT+xg
ECuCNhM6GWuN+ejMhsNkFMjIJnvlJHlkVb8AT9wsUfsAMYObIbI2frOcOQtOBJIuiAQQyVjFvN/x
zawGQkBBpZqD14XuDWqpsDINFobwseIbq5qdba2BEY+gOr9x2+hMBnPiSVslxFZi9KoNfYzPIiFA
ln4PF4SlapJtNXCYCcXtuYjr1LSix7FS0HDavROeM11volGpCKDlH0sjd7Snl8AOpOH4JUG9z6r7
MwffyQEBGQVOGon9uzShXLUjEzqwvclIsIGOaBrGtxxSVF37qY3+g6cPJV9c2lpTe6ewGM9B5w5U
jPshHAs5uzDptlfxmnQaz6yVUw8Gkh4PDFzk0e90SsEpb2GxA4VNSmmdLwEnh8A19KYDDKCwmSgP
rCbBr48f+lODIskBCHdFab+DTicdapkE4P/DDBn6n7JK1C9lGjyMPgRzHkGZQ3s8kBxo54/HPbWp
vYg3QyMdEe7x0owN6uAJc9nBW9DqjwJyNS++uO7hjr7TcLs4E7yceBJAWsQ1rg8DApijnZpw1QyN
w8b9RE1umJ3Xoz6TpkenxkBDfpVuRqfSPs5eGwkU86x6e+/2PJy3VE+izCEa85OTuvrRdU3zpUP/
4qpkDrupzOwFaQV7nAxyBXbuVJNX0FDJw+jHelehGfIQNtouPAh35whC9DU8cSNI3aAVYajjfwah
Bw7cZWV+whN7yBeW9FsU2F2oGi3TT5qQHu+j/ZZNEYgmDp9ClNuj7tobOnNdIlHLYHz+VbsxmiBQ
iTcZau58A1BQn026d74I8LtuXQ/icZQl/MmxAaRW8I5OORKH3J3scrdYdQQKqAb2Bh+T9jGIHeC4
aHs3dmP9uTVgGbZtFz+oaPY/VX0c3kO5Q0MqSFuFa1rrGgpUckPHuv/kkamFB2SzXETl8JOCcJHB
JVsfoJ8FW+wOGLm9V41VEc+ef4gG1uWW7TVQHj2b/rzX1ALgBnkClouLjOSd0ElkSgOzF7fcB1CK
zMbeSxUwWyjheSGQayHgawC0Fxr4upy1Y4xK/+BkZQkENhcJUFJdSzPOA5XGCg2UGGCaTWDP8sxp
5p7YBiFNviaf0F4K3+n+LTOwjT6ciXY4L8mYh21IL5MS5U00X9As3DZBTx+HWirvosGiCuCFWnb2
zlZR3WdtMD9MYGdABgSAmE8NacidoYNM4Tfu3MWmhMArSExNysvOQPAMiw96SoEMrAvRskZm8VTH
cQ5DsHE5eLOK66y1affZjJZ/b02DP28+3jBORCeQFIFpLyqNYB4fN2mbAa9Av7/bh80AoLgLhRvg
+OSZ7fDEM4xRwCIBsBAd4ePqAeloHYJKUu1bB6lMrQHW9s8Eje+rw0B/Y4fHvyuN+l1Sb+NIaTQB
58rV3bLzRKu3jeDlBjBm+7EE6hVGMQHJuQUJbtcWXr7Q7sxRc/IyAfBygSJCSnXMZklYIJyeInCN
FdCAZZtz+PN+fL9ObPDQsYedCKKtl/LF2zAvxgkdtfHc7+cFJl3wpAMBEADVOyc8U6s7sTAwEJyR
IeALaPNxemQWwKYbKaHDgO73xlkCvUWTnHxhcNTOP76mE9OGIi76aj5kKGN0nt5ekzcFJCS1aPbG
7tYu3zWd6JmD6sS0QakcMwbRBYjAHmcubt9gh69NvHPn/l7M/cZEbhFb5KKdg+3HV3Ni4nDnPWT0
kFzAkXiUJLkM5nCL5Ua7iU7L1hMgCjTUJRu7kf/BxAHGhWsCtmZ9io8i7yqMpxHqZRxgNWP9Yetm
5JAfmsmZPeLE5GEYBCVosKFwe3x/HL+u676ux71HgWwIdeqzJV36L5517oJOzB3uDwigMNJGVeK4
/NcMo4gcAG9249im7UizcuL7SPAzUdKJ6Aw7BaS90Vs5QSqnI0ouCSGQCl2sz8xGD2sRFklHZ4Dm
9sSuPb/7+zUywJXWAhnyIyTOR4ui7acAYqQIPaHj2mZuWPEtfL/kNoK/9pm6xonzC/0MF60NYD6Q
3R4NBdsYy6KJUnsDAM4nRi2dlQMYASBxxtUOXrU+QBd+FWfaIvWZDfBEXhagOIddGMDT1SHi7ZOM
7p1nd80Q7KLJO0z1D9Fse9e+BLE9h9BJimoSA5Dvbz9vWCgxtkT0U5AMHsWgGjZKCibz7X5wmr1T
3Qh9rdS5+3dixQAMFq/KkECHvjMPaXpHGY6+xo5at+68o029sZfrqfrVtPOZ6znxtMFR+6WMA+WM
d9zODkf94ERC7UXYfTGT3QPgUV5AFzjTYfjt78/dWmjB9ouSwbseWNsvpEPtNto5ZPkBM/S7yiZf
AbI5syxOXFIEayMIKaMOgm3+aJ8Kxxbgdugc7FoJ69He5C251/p2iM+JjZ8aKHwx+IKg3lqOeLv+
pjYagh7VdwBc16wukypMjajyht9/PHEnBoLyGzItbIs4sY6LxANukullzfZS7qLo1zI9Lx5PwWU4
s1Od2BCRICLzhuNKAnGdo5kT/WKLqoVm+ejIC0j27+rR/mq6c4CTE3sG5gvRX4g07r0AaNhqMcxW
T2AZyaECuOYmF9byGdLuKbcPs3/mND5x4K/yrSsvC9jAd6VXIZ0ZWYuG/GXgX0R1su08ciZ8OT0E
1jVOfUCsj49GI2N3CWnFD5MT9vtSNkB0y6Y6Q009sd+tilvYdFBLjt7tPaWZeur6BPDatrptymiP
Emnq12PWQjgyKe0fnjSbUJ6JAU8sCrT9XvY8LEBASN6uck/OjIfuXO741BSdsbfDWN/YkT6zOZyY
wlUWBBxf4MXhXbN+jVcNl96XSyliy9qhT3ArE3JpV873jx+jl835DRgAB9RLecsB0REb69EDGzdW
YIMXtKDz3vQ0r4dE/EHhtfGprRwIUia0BT/G6lXc5KaFQ8umHZiaNm6JBmzhkBmSki6E2wSM3mcN
63VcCogySL3oRszGv7Jp0vxETZ4+Lkw0vxTczyDRAYZ5WuLxLlQ4MA/qK6jbFpXtoMBGxHzHzTg7
AFrVkFMATvuys1b3bqhwR146x5615Srm16wcEgIUfetW24DUbnvo6AKdDNs07QWoJwFizTHYGRZ6
5x7Xl+3l7bS9FOPQpUfbF/fo6NY4fVXB8xXKSqEzd03e+1MH2pCq0aPRg4EelgRfGiBVeNyOadjH
bpuSBM2edAJbEarGsNUOZ8YKKMIGNJMGxO00dBbONlz7VnvdoYh8yx24cm1RZKnrwjizarBtB3WX
AS4Rfy+TAKLXDtOLm8nE139Vzf/raf5v8tzd/nkxw7/+Bz8/YceXMHRURz/+a/vcXT+2z8P/rH/1
/9719m/+df04qWdx/JY3f4HP/Wvc/FE9vvmh4Ioqczc+w4bkeRgb9fLp+IbrO/9/X/zH88unfDL9
8++/PXUjV+unEfha/PbXS/ufv/8W4DH9r9cf/9dr6yX+/lvWNV37B308/ovnx0H9/htYQf9E6yAG
HghpDPova1ahn19eip1/Ak0DgV/sqH++9ts/eCdV9ftvjvdP1FxWUUAEZXiIfez7QzeuL1n+P114
AkFvFiRxcF0ge/Tb/325N3fn33frH3xsbzvK1fD7b0dVEyhCrj4CEM1GiQdfApHn280iwdOlWwuZ
IgKVZQPl+MKWg/917IJya819t6Wmp9/5BLdGFqhHyxnggjm4IQ5Qe7wxWJI3FGY822kwt7US4YM7
tM8G3slroUin46DI3rOb+Kq6GOGKfUXQ3bqSkFFaUm+UYuNafQmDnuosgPztZrteWIKrQR0I2zt6
pfEaCbzaBVd0exnPDdsk2j6gKG7fTZX3bFDQ2NaxnoHEc+RdO+80o4DI1per6+0TdPfu4RHJL7g9
2wXsMN0zEdVR7xZfCxIPKxQOnlioLr/rkiZG9wxuh2QTT8bJoFVXPQDX+yQQRlzIGUzaiCT6YIlg
yGHAolkGqwL7O9DduZA4r14t1b9Ww+u7v4o7Yxpe7Ug4Alc9NGQ2K+QFvYOjHUnouDKDhwK7gVp3
EchyC8nNT+XgCQj1xX7BpL3jXc0vXRflW28wTaZNJ/ahNvcC/ihuLmDCds0oXS5lAGu+qtbdBZ/B
xCWgUb+8OLGgvtY4yVHo1Ad3oeWV6cCKdyrP38hgKK9sI53cIJjK+OgnVy9vgToq2QVL9KQA+4bG
sVa3MFpW+5c/eHmbF6g/PxLOZeXVn297eWFAkpPHhNvZyyehvDqlEdCOmxnCaFcLV5FJoeR4mbQs
2pMxHgyURJl3xRdlHejSA82/vmUiTB7oBH/X9cU//7Yb3GIsTYnOdi/k9uWXPiUKtdrZ2bz6Jdy1
gQ8LYB6z/rFWHTR5I+8yYJ69QEaZ1RswTuFI8vJzMjVLDhUasJK7MbmK139MMwOgPg2XLz+9/N5h
9V8vKjRBcj8qHwkhj6h3Ble1U+thK3xgsRpXIObE77hB0z9fatts3dEnaTSK4OrllZd/RqKufXcy
+5ffd1WkAB2onc3Li0fvlRYYFFP1RxnDyy0f+lrkixkoPB36TFW402Pp2LkqpzCrAWSFXFEZxFew
XMCTD9LGFVzShFBi3L78vqXOnA1isPKXd9QjjtpWugCeRzMIYzCEzav5lxSgcHWdCTDj7BFHVpAp
J+hTVNf5FxdHJRTtR9CSJ01yS4CVDLGZBXQzllyTYdO5ooH6Wv+MpmNQ9NhowBMLkpxjwWUatm25
7Bkq5nyYt6jahbnG5GUxRKATMGy3OC3cVFtQ6YI4H7Rs5m7L/eiu5Wa+lKyZN0MCsW8IxJCipVZX
NEotOwf1lnTSnY2CciORyjjXAGXZWdj39aWJYToBJwSwKEa7zCCzeIfTFQiz2HxzLAnGh75EJote
U2IvkFMiB/7gsegbC+bVRsRSqIGWMusmslkc1D4GExOYgDnPQK71aUTVdwlOfC6m/lsEnnnqWN+b
vHbaTWKPh3hUt8CIbDRYfQUsStJSWmQPdOoGz/pDq3wA/RmCEVHKQ68qno0qTgmwT7A3p+qi4lWu
SfzQDehhGFI+1ZV+CL3yUgsbe9RglgwV/mu/NJkIFmsbCtdJ3XaC4XbLLxz3M6O8aADHR4fiamb2
gIQIEirVMoE/ZRV9Tdvd3IwXoKHuga0eU4U7BMmyy5p0n0n1vIj5wfXw6euTU0AcYIP+8lViyC87
EAT1+OCJrD0FkOkrRVqQ6xO9JQPfOSos+LhNJnCGNChCnaMvLbi5560fFJx/x67xgxj/aSklwGSN
5aVuTa9e5hcHx5d+RmjmdnI7RPbtHE1F7Ff3XlTeLfAvdliZTZG4Db3pgrL2hrviyoslzZ2wuymX
KSqWTgTpSFyWizlJcMb2N1E5ynyxy7uK99U20lDisSEQ6DbBs1TjtrLQVfH60coT/Jg3Vr+HZvrz
lCRQuAmx4BxMWz27JLV9xovEp1eWgrmCFpa9hSOdyixBdqqDwGPUtze1Jz8Fwr1TE2+AlSM6gwDR
dRcVAuYCwJD6A2Rfw53RQG5Oep63XgsvhSouhkUDYWHItgauK7d0/13qrtzJSA2Z71/XStkPzkBv
hQv7NgQ56AL1DXr498YEzWGcKr4nsbsBlYZuh9AuXAh5HXoft4n6zWbu3B9VA0ltz2ouoXy8q2g0
bockqkHGinLmJNksouVHRYcpdZfuKywJ0cEBRz4q24JCACUnQZVsKuWA78Tjvgh7c4jgTZu7i3Ru
a0plmoQH6U8U257dfqoT+wZ7evcd4r0Swt6HQeF7+A4pBKLCHcgrdzKGFLOt9dbh7XB4+SeSiYau
sA6bPAT6JwsHa7xA2Rs3/uU/q87Fz63fbyA284fmMV54+V1JnY5vCIRUdyKwNzNfhsO//yFJ9PrH
lxfcAPuQMD3sBA2Qoc2XkJIbycsfltvc1K4HZn2Ix9zUrcJDH2fBArQe0kl4kk873yAM85erRahv
DoN6gWn7rYMjzLX7A3LECae0c1daTpgtEF0oGDUboTwn969UiJ5Hw2yZzsF9qWc/JdFSp05QVLoF
zrZbk6WVh077KkP+L3EsjjqHjH5WUwt7Loc6BfqclqMuzLbqDcsTfxrSbtemMtBZU9PP0YD6ESvn
XRWUdTEG7MabnO/UBfLDkvHVZLqbmnufSpwAeReTcmOV42U90WKuqSxGj+8m29yCNTGnjv8VfKRf
0pfXtsMegqb8lTTgmYQSAijRJsSWs6l7rOJpFmjHeTx3B1xTzcavLBzvwGyEEamG3y0Hv2vWkZWz
qTdpScNCWcmmtYKpgEbQLQ5NjDpBYQAcS6nHCxq3bRFZ8d5Yya0HPyBoqXgF3L9voYIv01ahizhF
IB3OEGdBB2ZMmXIf7PJhtls/bZ0oszv5DXKmqFfLwD0w6f7shyKM9C2bMKuikuipusGhz19uGAyk
KLz2rH2FtDBk3ZiW2qNpi8wVBsTAYKcW4qrNRPl1GPaXHk5Qiz6yRF3MivEMsF9wRJ1xyWQpn8QC
khgUkCswyORk3zGsgJBDFMMymbIwOtDDhZc4LOdl0G+6eEkt0juZ643fx1pNtxb0Bi0a30qJkrDG
hlkgmbiCNOjFSrOZG0hnTFeOw8gWEMA98HR3kR2SVKCPJtCcDCy334ilvUSX9Bv1pgfIWRyaZr4J
dLwFd1DYok+FBh8wCffdCC+8Wvgp2PYjMAFTAcWP+yQyz90092nMlxup/TvHqFtFDEVwIK4a6WcT
eI/IUrqHafAu7MnN6wlkcI+rb6yHJMWQQBMHgSAEeNCvt4tBxL/aIXR2Fjr3oWg2TdjgGIXSZNYr
4+UKlLuA6CZnA5a0VQb7ZAmLUqvqgljLk6tmVXAruY5BAY6F2+SUOWBgkic4PuBhtQANhnpNlUEc
+iaaQRaVodyWPTIdSA7X/8vSeSzHrWRb9IsQAW+mcGXpncgJQqJEIBMu4c3X96r73qSjzWVLrAIy
z9k2hPrxQuJ+CR2S+xtm9T4aCt7Eovuz0+p23JQrySOaHzNZebBDXNlFvV1Ld5SxrSIC1jOychRf
RL7Fet7/aGFuSebaaf837MqKMYtiC+00dXDW/kHbnDzcM3zyA+wqdXHoNGf05+4+/yJ37s3U8g8y
hs5+wZwoejGHwjGfzWK8p5aRuBFlvxfV7Edjh+0P7jJcJE8ZEk1ad6qrkDtm09aMkM7IEIuhRRjN
7Y16XZz8eQNqi+Qy/Fi9OtorH1dTPIKX/5uhfiNpN8/F6lzlRKf3iKfErx5nYt4jbcu4lr0pUl2x
xrmmJNkuMX3PkeB4jfbcKMjk9IhLdrpk3gJ18bpDse0XYnsIT2s246oT0WHutkNUTB9va1aEZh/A
l7s8D/TRl9Fmf9DSXiU75H8Y7ADqRY/HYME3R5sSU0JXXPehrY9OQ4aR7dUymue3ZcMjoHMIG5PX
n/W5nMLWcD6dwryM+bDxuiJ0AF0ZoyCZVPdrz82k1uUtoVP8IpLTCZd5KeLR4IogCN1tPXQ/oc6T
ROxnw1Fbj8VxlfVJTHxigRjfqjr4Rq/32jZXqmy0cBvtB1yi3blAbayVOqbckbdXD/5WW/CYS/+f
4XswEI6WWsxCFy93niyz/CFFCbGyHC4qINsh0wXvpg0QxSfnZ8F9V9FEUKzjEM6SpCNDH9mW5JaI
sWG2V2/ZNERbsBNks68c7ZMdYapiU8zrIQ4qIxkcvg8bhi4u7Pmun73Xrqvb0EKwHPH0zEdxCkSh
Em8ymsQqiCgq2ix0NZzCqxt8aJl6ooX479bOzVk3Zb1Hu2c1ZwKcvD1hgsDYLZdyp2yOf9tV7HQh
lG5z/u+f+r8f+O9nrRnDSPLffzv8908F7nsl5/uM29/QigiRy8lpvIcsI/qmAXpsKWx1exM30Wrj
XwjuC2Mtw83+AhAc6Xe+bR3a8G8yMI7eZCBlU38ZAzFPfuldu8x3w2aUAAaeFa/Twhavo4ux9iCl
YwfDevfLmiyPPCfjuwm0a98S3iGNdeCAxXuskRvNAGX649Wag9htfUZvjdNfGYB+ub0xIhI4Ycg6
Kh2hQoGSKjR/NOLSG+MNFCmuqqkLrSaSLUzoMHn38IYiXeZARWTk+pqhkOHs3NNbNyeB5qYrGiiv
gRdTixW7hQnMuO+Rzp0H8lAmyLbgE5TXR3qH5qXrXup9Tyq/2Q7zbrzOLG72tKUZIO92y7nDquAs
PTevr913yntf6DqzC6WlbW96odWu0VbhMTBzDod9+tY3BbxJ2Um715eN4SAKRju9+WXABDyOitUK
y23C/6BmO5K198Cv3Z5bc23Pk2+XIU7sNqn5hjrKkRCwDSOVME7PNlfpRkw6Io++OSNKJGY1ySz9
RTeaNhWW2Z2J8M4JVewWHo81zf1WSwFf4t4pKYQkjZ1trrdCchnyGByV6cntjrOxWgebYCYyz/ao
yqwn5VUvPL3GJpPRHLsQfwNvyMTrVDUj2SxSJcrLL+SDUXE6vE9d00Tkn73yjBYH8J8H1TER2hpz
IKMMHbv11SbqN52q4KErZE/6QPfPXCoRErHQnVcx/f+/jE3zjF3Uj4pqea0G86B6jNhGVXzPZX8J
rFlLJ/e198g2CMx8wJM1nykN0A+2JdqoyWrCbWVWn4dh/nUbwpRvM1TWbqojSIjVZHzaQ5t4rehS
TBu/Amv4yKS5h6MtS+6Wqjvnt0+RBkUvMoo6CJe2nU63p0RR+xahxt8Zgxi7xGQZYbVsa9gYy8YM
LZ/MdV8OXuuw+/H/owY7XRfLjQiy/FmWvIgZ4m49jaE/z1pUMVaFmbGdlaOjKWA1iKp8Ms+kK5jn
WX/XNNKA2QT+4CBH4aX2sMwZ3Rr9a3adLKnM6ROYUgC1+EVaB6fZXx4Dq7t67niU1VPfAXXOFeqB
zDHuLGP1kiXbD6vvxkhpuSKG/XtoSpLPOt8ISz6T7b6X68u0nMuOsLim6Ht+3nzrpyw17Qyuii48
Ejmyd7eCdXBvRyu5EhvMs5eMos5eq8ep3zh4PZM8CCiJcaZTa1pohqq235pjHKYBzt+f3CFSWX+A
d/npKrz9HelyaANk5MmK+X32nogycDUvNZvvaVHTHcUu77svvwzC0ytLvxCQEkQYsN5m4gKR4z0U
lBnHmat9jYHZJaM+/uRuWYedv/uI99SLJJUvmXRu/lX70y4oRJz+YXXBbzPb/ZKjJaI6GDyEFsE3
w8vZ6dD+usa7qgLi1Lgb5KSb/MrSiEnQ5qXq1oQLBFFGoN/r/Uu5rQhcvFZGoJ9GqN87S8NpMwla
sif7tFa3JuCbxBFQZw3bxb7KxQev7fMkrz1qVvLtXG/FG1qWNWJTzo+IRwmAOPlZVV3b9ceWU320
RGbETomGr/UMFkG/Cwj9pChdC/Yydjrs4O3KTEXmSShimffTiyKVdgKKD0trPnXGUt71/CI8ZrES
S4rycosKb21PvmPS6737EaYiggstt44KGKt41sRrZ2rIk8tBhhmZNrwd3rmXX9MoUn0iJsKYWs7C
Tv6R/eKkzuhyPg3ENeYWXuhd+PJgOvRYZVp7YgkxLqre7le7Jrdd0+1wzVDC2bl+tcQzSjiAcy3F
c28eSu2lx26TdOtvnwTGQz0FYCsyH5Ih88mjMYEjdi6iRmYLAXzjcLZ4GVq9Tuq2sN71VZ5siVud
1A95CEYod3NNaQHuUpXxqJVFd3U2QC7WdbLs/HjS3bvC4PmbHP3XLMK8nP6YDcNHPRvyoAEngOez
5ATres58ZzvIjk46Y4qKCb2kGBb9pJe5edCc58BCe+E7ipRHd2RN3I+NMLy4dhW/9G2WspiQkn4z
svSGzdlaHnnuVke2Uxip9I6yJiRdL0wtXmaCKMYi3pRXpISf/2Um455snNcgCyAfpGHG4DSdPnZR
ZVGKKfMu0dvVPq979ZBZ7q+iJZrC5+ULBy9jqNVDUex1EiivCbOSSA7XqCrg4OE8OHvP0S/9OJis
IQycTU89j8gYo1XXvXdqgjpQmPD29IfCnmKv9OtQG/fr8mdluXIqck6g1lFHKTed7N9WHswokNNx
y/OTe8sDITXBuAfj+j2YvUymvpIh1MyffjfXs06q/wYsple7HUrLvuCiP5WgQ4dZb/40/X5d91l7
8t2d0HfJesEf3mvmt34DApuSE0T3Vj3SNWyZG1GFtGVUgJouD12gEanTdX+xaweQ7qdetO9kvLJZ
6rdyvGCM9boAGUbA4Ezy9zZod/SIamFX229q25ZwRj+S5gLfgSz9PnU77zD3VROji6gO3lS/1D2F
ewim/raa4x5NYGJ/0eBpsz50tvzN7Ofr6KlbFYu4ZLP2bfRvgriCRBpgpaa/Xvd5+zOa27vnLWb0
3/BDqu6Zyo17JdQ3isuFGcZ/9n0ZRL6a7NA0x5O9+uaDMy/pbr8qfR4epekTA5q9ylX1iVcvx67I
5wiAA4wzA57kieUV0jd5zm2Pk2PgOinkEkoxULLTT3gjjTnmwSIiZlzW2Cu6ELBmDcsSTmDo/jZG
FdMiE5Past4RY1nFTV6sOMM3C7RY7ZztzkNmI3e33CM3I0+RZRkMFsbRkoxG1jyTsDhbcED9e2PM
8kwpwvqgsrwOneHWKG7Oz5refRtOv4dLREY0iLizmdcaU6+XN/c1AEJauDMoHCBKz4bWD96DO+xX
n+QNc2r+DqqeSLLpTuiiGGOROduq7S5V9cBDu11bX2cwG0rc5rt70Aq8dSZ7hKTzKqXwMuS1G066
6zxrZrLtG6FGWG8jk7WScAkjyUBvwp57IJk8B4OztQbEyIWjtyOE97ncjeDeRSNO1337OaplSBeI
acSl5LhnRnm47QkG4UDPdrsd+g0mrKqqxKi9X2tjEGbp52MSdGaTtGuzHkuOUV66B0JMh7hWbslf
/U8BHsY7fmPOXbCFbvzjbsaQ9GMZ+TYrN4aIjN2KG+UGVreO+KcHqn7StSCcRdY8eCpuaic4lkSe
hrozvC8oORLRs8IKffgGtuY6t/SPuixF0rEHAI6yJeXEW/SCGT8rx+KAMXlHqP8yrZ8mAd4hXraM
KLeWi4/umE3n0Gm8L19aFTi/nA8zWaT5Zv2Vy5ZjvaoeuD31ULNrCCE34Lfsl3dJBGAU1PUY+xa0
bEaGe60I2SXXuoxEXx8UM1rUmNM5oHQbzGoFdoll5zqHeqY11hX4AzZ9JEd0qe/MvL66MEUhgn+0
XcxittZHCEeCAz6Cs2zPswg+KzE9MrR7SWHOLNA7g4fYALmKJe2Mbb6uU4ZmwRvyG3hiAQhSZWd+
0g7DUTuZ//Lpi9OlByvNndjIu+/AaR6kwp07d82eDlOeBgVJwjCbRajt+yEb9/uOcYjlGTfrYuy4
bfSxhv1IirxzmUKHIN3VzJaIFWErbeQPfka/SRmcxqLtjuRNWEydj/99dE5jv5Nv++2UHKWF/jz2
hOJq7sjMp9iXcPbTH5ktgPPc2d5ufxLOtYZr6Q4kHLPBrBMRNlCmYSBz7gZ/72MWhyIsDEieQYsy
H/iMTocxJjx1DUWZv5I60YRyE+5Du3YH6uEIPq4GoAWzOTcNOfhtIS5tBS7ScInAqEPquB2ug0Ie
XY9vQFKBQy3THBKI67NMbFVabzPX02Y8r3itQGW1aKzLEzmUflz3LaMmfJZXbz3Xacu8MjGcGTo8
q7w3GnsmsbZ6sG8hUuWevXm8GREY/gvhXFlYkYAk6lKPhtpg34PPXCiniXeXOtu8pwpO9Xjc6yaq
M9OMTJ0GyQJsuWNC9YP50Wvtz2lOVFfKyLeqLOyFvC7fVpWnbTZwEVdQdIsC4BXcMW1WxANxTNGi
+6Eg5LTN/PnU3B7TcqRnkTHS1eazcLsH22wvjokZYIYAFI2dhUsD+mOs7y7z/Wo3X3rmPzSbXKK9
e2g7MEPPIL6rYS8H+DeUbWCH2S+iM1XiNPUHwbmJbbWAocesHv42VfWM3PtCum2MfSN2bNGFza10
xsOapOv9h64dZAtmukuQQqPV/mZuL3BiBf/KTvUxm/eg/xHynQ62Ou384tsyrR9utUsz4/yw5I82
bCd7oZZpepXNyCPua0QDc+IaRRZtbq5HlWOyG4rnbbabeAf04qBJlLIRGE/hdjvzfa6IZKmXPIWY
xBF9LmExWTobjkQI+tjdus9uJJDT+NiMqb7Ms/XYTb46jJmmHbTaO+sDn7Wm+3d6Nj6DiuFsAHcm
r4Sh0Nz9i7UyZGVj8Zij+oi30TjOwV6HI6HM4UqJHgWyFj3DQzM/rv5Yx3mu3knjbi9t7jwKo/vJ
S9/9I2qSdHw9EqTX8g2oE3vXgyaJB3RwjuidG4F1vnsB/vRC2Ids9ubTYo3fOqaxD1eSz7eU6tIZ
7V8MNftlruCLNv7CcEYAa+tqAwU6R3Ju3LTUzDvyjjOyltVHvZf2FWnxmGrrZj7tpSIAZqv/OT3s
KITYHMNGPMsl/+sMiT0xMNotPyoLjudu734wfGwA8dXUUv0iy8jq5j2Kc+TdC1fgX0qPfvv67P5q
fuV5dT8HSHlde/9nCms4NeV0aT5Zs0GJFjZrBsoXnf0i8YJ+iQZfXadFnw+eFU1+wx4SKHTAmnol
eW0LCaMO0RqAbG7uHs9jMhSmnhoZYy+qsdRoRPngWZgq/dFPW0FierBwyAMWmSHzxkKW+dEhLgT5
JYHprq2OGczqojVu5Ezld8uZFvmSq3gT3yRewxKX9iuuJBVVHeBVnv0MloxLN+/u87LJ4m4pH2Hj
H8XiLCdJWX22Cf3gDiBKBAzYIX64x32Bx3KAdu/6xrhv80Hc140ZpdtUrs+ZCpxwt7ir11JPG+W6
YZ8Rj4hlL6nrKsT2ex2DrEoxBovUAkxuG67FkfWGnietR/vgnjNrdbmZ7Xeuj0vnL2+7XkLiaVkq
0NRgcsq4H/yvrBVv+m2pKoEI+N/H/WRZ2qWFfODstpcIzdsfetlYsINivtid4BzjwqvqNlWlPx1y
Z44mqyXLUr+FpvMC0BB+D0Sue99KNiD2tvUjScKPDLfAJ1zvdrqxPWq7mGO3fAd3DJAsOc7RMNer
Ak7qpvF1Iy3xEsgme0D7/QT75B7rpFvs/twX3V3jAhlkI0965t5BHLkR2E4yQv9ettHFclIk0u3r
uNxsD7x7vDSe81L5X9UmHObCvYlmQI0e+u1+JDp/3yqIfs+XydAbl4WJF9OkH22tvV+HQOO2I1hL
9PnzaCN9XMHthVb8tfvlqRgwtUnqPulwYybx8/mlbXPjKlz/O8tmCLCFe6lx2dfzR140EVu53oUe
PgQgchi5oiW/byrkIe+R62wQt5dMX36yLlrH5cEZ0aXg/SMpk5WDMDptFXqsiubZrfcXbwsuyoBG
VhM41HI3tNZNAcKL6lVbpI1s58qzQXL26Zdc3tnqnhbWG8qFj6UUfHb9lKKpwvrZfZJmKdMsA+kn
ngUmpXyvCF6Ly3KxTpofPKpVfZoNUcS7aSl4BXFHoi5I0T48LppfRWoH1wly849vnvWlDI6CFzUu
9gVtk9F/oT+AsfHXMzMY4U7d5oTCnyNSmG9RT6ySvptK7AShfuPPnamC57OCO88UoCGDw4soPDrf
lM4HYTUpKoUtpq9PRfkkXpbazLGHm+bVr2i6K/Lpl6c1XzARYcUQcKfaIkaSml+1KmDaM7Yk46eG
vf0327OEB6dSCbGVxmbOrtJPF7egPTjIvSkOap0JS5DuZvaPhJ5Bn+rjdTPzj4mo5pQ55IMOBv6c
snlGxkSOM1GTFCqEg90dOsTLkbfzHzAzhsNOrHHPSFELtuVxmK6m4uk0MuxDa+XFTrMs10bOC8j0
EkQOxScOqTUIqrJ/atpTakq3eJGsAGY3PC0yEMfGIF+zhChKddt55l78qFqf4DdeBKaq5mOw1D9U
P8GBZ/sjI0I/REUHMp8NZ6IM3BAffXBxibSPmtJD4aM+XD/Xz8iMx1j5wWvdXjj2CdLUZXVWddsR
mrmZp1bP4y3HJoFulp2OP6N1+qQpW4vCSMuJOpPW0d1sXhu4O1oDEBvjZL2biH+qkaiHTuUIEmjF
ARvvCPIlvMiz5zxsMKLN4g21iBf1HKKgVfJBm2l4cFkenAEeBfksUHc/Q21p5jl3cNZonnEyxwo9
ZNTRm3e7JUfGsEcoXDLUlHqeqUAMPZajckIYoprt2OgCcUpmI9kVInZFdmp8roeiLb/Mml53xbnd
+epHeZOe3LVmMEQ1AaSEsGhP1VYkgQusYpYLtzoVSVQUzIexqNiwgIktSi7CfbGobJhIrxXGJxGm
TbATreLxSWZ7OgdCJr7EXlCRRxQHeyaxkjXm2Vg+nM77Sy7SaeubF1n5gBL6SIBh20f2Xr3WZobk
Mxsij+bP2FHwl1LOhF7tNQmJqaSFgN0nc1BtVM/2GeRP3mc5D2EmnMedHHVY+O7s8GtEc3AYismJ
yJrc0naqv/6LRJXdVXnaU1YbRBeN5Utv0n9A8mV+mDOTIOvTpPWAcv2uxcLvH8sa3k83hrSoUdi0
7W5FyyD+9FbwWc7jR+PzQ+5KF4fzoUnfurOn4m6A5Ai68stxNSd1lXUHNqnurYDxWfPh0roxcrLi
o/fqg6a0MnKG/Nioc6ct88G0l/zI1v/sIkILZV3f46wIokqzY5felr5KHfRt6ETIaXUkcypKR6r7
tD6kBGOGPbRNzmQ/4IAHtTx2i8fS1I6HYna+RY6h0+YlObp5cMyYBaJxs8GWx+2IlJ3JmyDasCUE
OxpcYpJnQzD5Z9SaCGLzxBTpguIMcS3sEb1MlyzF6od2BfFje11xcPX6O5iW6SiW4rvRzJ9SrUBq
PqslvH3t1EFk5EDZBrMCVJL2W7HpxmN5JOukSuZJ7klW84JNCCa1wF0SF8Ke0NyKuOH+26zWSza5
2ReaqUSfSa5gQI6traHrcwDa0Rxx55vvuRoefClNyjKaI3sfE/3X7tLFuHXxSkx/6Cu+nbVDVGFK
zAEoNndWKMzaC/irkbPjCCHpnPYGM7rN1rAcdyMpfidfx6Df3j7oQtuYJkEptkIBQ68QEdAyItT7
8Ys4nr9zYD81YozplXiojZ16+zZcmOKupSquxuQW6UYVJToY3opuf8ScWp7tfcloPIEFnxf7YT0b
7BObdJZ4UkCtgQVkUrZ6uGN74vAZdD58qYdjO32i40Y1lWf3NEz1Zy7MD8it5Wp6XVopYEoLMCOq
Z3jUaWV/EJYWWa33Os6joJJpfciD2kv7bHns5XJowFveAuM8ahWnRhMMsV33dwGtoOB1y6ur+fzq
t+ebguYlKm3rHJTVj73Yz9LdCXp03W9PGF/VkIHDZdq3Xy1/50bSrI4cactYBXWKU4YChWz2Yxqj
iElPWE615sU6lSqFTYy2sSr20cxKS7uUlHYsfuj3/JOeTs9i8VsZ28V2V8WIv/HjmjVRVtIcKCvl
CjMYABfpvusLGousWqCK1fqq7eFQE7Kw8z8d0BiGHpjIXqyPnZE38JPyZdeVPCCd0avbejyTymVr
073UJed5tv6dLIeKOLrqk3z1XnqrryEUjdSd7DvXmJ8n3vdR3a0BKbb6NL30bo72QbwamekkYuE9
cxgSHWMw4VR6pDYQjBEZ4Uay8QCpZVpuS/pZkQOcjEYHJyVQeyJLPNgEDtBk5fERNH6d/td61ngj
O54wo4ZZ6tjP2lfDZVZYK/OOGI1zR/U28XMPxt4ehkWzUafp6KKnieaoHvSn35kj7S9H57OuZ7+J
Cum80DMbTUu1HnWOBjHa4HtK3mvrO71PRYKGLHF7tupscH9crxJppt+m/BHPIuk7msYvnlFzGOxP
BK48cfI828oJPfQD9sjZoSzPA2z4hUSpYnmXRlrN49uaLYnMq7t87esTvOG57fzqlLv1215Mrw6C
pRYLQWgvWNXQQkRV09O13d3XJUKXnNTXaLM28Uf0IHOkirxrG1HJbc9MpUv/YLe1d9KbauHY8h/X
3OyvRhm0ALrctLkxxQwpeVwpq098A2y7KlHQS7XgicmAKwZKcByzz98HR8amklaKguvLUdKMLdiH
t2LQrggD+MxtY3i2OZkZuGG29Sb7R9GMm4qCVqQGCYftIQhDlETF6iC2pLf2RHyVre08BL7zbc2I
Hid6TjTG9WzPD1zw2gcyjESQSnrNb0J+QSVwhP7svcf2cPC19lX3eHAqb+YP3fVvIXymv8W5Okbb
xsZkv66rMUKvAB310PQnvl2Ulrc4drMenXPGJNAv1hQam14/LeXcxEqz7qZlCY5rkKe4K5i3RoQ5
OOvuzSy/D2hB/63767ezlAXT6H4/DjNY7PLpI8JKWt6hOxxcdqSCJ68C4V+38r4NAKRmoHyqI/On
Slv9K5xT3AY362G/8zLvdpmOJtVwEO33CKAfTGX9MdojDLdMLOcpGBn96Zzg5rS34UFCAPC3vCPh
lLGYKf3AGt8gbFxP2dKHqhb6ZbDYpt2N+Rn0QFjrXU1sU5QZwY/zDOlsY49Avdd420dJXn/cLDBu
bWUmY+1/3PTkVi/u4dgmjpE5QqoGDGlp734x4ztY+nRaIL1KtI9z3bz0204LPN5eZn6swmt/xXGG
rqb90qoFBmx/nAfkE8ILioh0E0hy549Gn1tUFLUValP9qir0aZ5bI0kYUW3Yo8+vYaj3oC+IShl/
ts9mqN5BXJ8R27d8rC4bKfgoEcw/s5+XYY9qjYalh0oEF2PKT5WkKMBo5cXyOxDnnmvOHL24y9RX
tqljv+djWI7yhyKIMzs4fSRaPUQEIHLnd6sb2aBzGTVwAQ4Z5vn11YPCJppdoWk2YV9GnisvM88Y
fQTE4JR4y7ZEUsLkF6SYj5iCDruJGjzT1++p0C5LSUC9Xueo0El7Wc0eb5kB/rrZE3MzUo9m65Kt
0N/Br7w0t5Cg87kU5VgftXunQOGV7ea9QMnx5GRWQjfbs78sEC2j+hK9T3X67VhoGjoT8r4Uae06
J9+c8rCS/qekGS1sepXmU7nESbqNTcc0c1s25QsdXoCmvV+GDWOu5q4Zw4GhJYNH/YHFJF4E/Qw9
E1hnJ6Bgr7WPo1sioM7fjEq/WzxBbGPf8h244zUzv0YkPDSSgbIboEeaM1R8V8av2ssexXTwO9YS
w/XeueIMyhnMVJEkx4zOPUJY7r1Xe+tx1QyOioJbRAvyKCu8p/UWR1NZb6WETuhgDaOqKj6Qe7GT
V4QZAFEFUqmwb1HCioicYSipsi2+tXGxE9dv1ggRuBFL76la/qGnR9A/lhU8kjNzrmxl1E8BMqrm
xa1HtP57e0J0YfLacju45foqBsEiqBcJCYuAe7Cpk5TPdSYga5iItLHaE6uhZagIZGT2HomE2a0/
o3PqaCdh9uptOb8TgllzCB2HLKZ6qvmrUgI0WgtaTB0BGEV3NsRbKGXHoCHjolf5RTrnuQqoURv3
X92MXmTfvmdjM8DiMYxSa3DKZoawTBSo8kaHbQHfIhI1Z2Nfb3Kk9MpPiQN8nHhXaexbE0KfxWHS
/e/FzD91780hS/2eKOY2Vsig8Khw965u+2jVmZbkikKYEmydxIF/pcHjWtzktFRF8L4Y6JXHdQHU
ZTKz1ZQWJj4n+P4FfmmrwtpCeW0VA/hZKblmBSdh4HwVTCOJXqLF9xVv+t5NKD67dBAGS2Sxv5L6
ZEQOjCsWPD30dQo5yAgi6w7j9BtiqhG3BduYgsJDfH0h2+FU6FVETmd3GMO9NMPaQRYKzPOArCBP
Gm9+7YR6FcJ97fLfWrF9kpnTxcuoM+WZOKC0VOLuRKp4xQ8q+V3LD1rTeHD+OYX3lhXafnBr/1Yq
y9Z5B6B1v1re3VZs36ZhClQm2xkQhox2xG7ITY2nwteojVBE1IuDqduJWS/P2uT8arXqZVi9Bx+N
GZz//GU0hYHcg7mcRnOGHGf+1VUICtXwZ9vzuynPcbXtbxS4oF5vykuVuWbUyt6Pq8J87ryMr9I7
mHIe48qCrhaEcq0IOMfuZHfFX3+xfWjE6a9JJlL64QvqxJDtFSorYUu4kZfWuGi5Oyd9S12ttXXL
3ajTaxn4771rtC+7u5zJWnRjy1nXkzRwoJiOZiV+8c+10GNZev1D/WBwHicMs6oEynStajwB0HS8
Pvv0IPNrgHrrdZSYZ/g6winbJ54FaR0nlWLlzMGUMAoYdEsS3wjxMHVouQtxnzcF9ScUSnM1nXxD
kRble02yVOoqzY5yXZcvWWnjQUzZPaDIgFA5GCMvzz6kmSW5Xzyg1L7m3vxos5lHsigAWfTjvgcH
O7efuUzpw/Tqmwp9RV3WgM01l1ygZF5F9Zpp/ROc/4G+TD/eDOvRwwtQKPsULOYKYCY+tmL48Ftq
mXI8Oia9k+6MLeUm8N2xNvSrdzX1vUL8ll+JWz7lWi6jTtQvRV/+raY9WTTsI7ljvOoFyvFJAL3m
2VM/mm+Qsh/brGmhiXkmmjIQRLW382Epxf/YOo/lxpUti34RIhIemNJ7SpQoN0GUVFWwCZfwX98L
vO/F7ejoiQKQWCqKADKP2XudZcO9FUiDeLNFTtWZy4KUHiXmKI7pYYAcu5OZ6NajsP7olNEAiE0V
slE0IQVmsYow3PhhNcHkNRV4hQh0zOSVNd3fBvl4jYro283kJ9pjRqcoCkw5pbbeoBxjjVa0LvWB
XwVrQp9HuEg/uHfhxPhVBp0tOidYJ6ZUO3RgZpgfqX1cU2/sttP0lwJivI1SEpKyLfx13dGoCfvv
1Hazna56WgLZ1Y27dK3Dpaey97fqv0VkoaGtxnvSFAfdGf7kVV1vomFeR311kExAWBhlaK2G3MTA
VpJPBHR3J/p+hs5Qm1zL3mS2dYp2QzVwlzDlZxWbzTufx8Uqu12W2+9mwppXOfrr4CbX0RWMIPGW
kaVvtD6IDsEQ2sie1TrWfJKc6qOnR4+OP1woc3DJXvyt4+l3g2UIw8cyJlovw+izcSi45t0bO/1e
DyieGB3DhhscDiZdY+ZEvegN/aGIbaSlXyvjjoacT0pq4n+QbnaxNBQyEw/7Kjr51TTOg6QrZq94
bwzwPLolSrvWmsCOUl/3Yw33w5BvdU1ikWMn9/38Bq5mP/pRs9ZShgswfI/aBRXfzRSbIBpy6/fg
pQflFbdingFnxwdinWhtTdOH7rU9Ku5jlybvssQYjy5t0cpmOpIxbxpBaij7nrJ+sE0C71bL5IPC
OBV1JBt2qJ3MeU5Lob3lCe1jHClseOSXoSBLGgx+FDUCFUz7NVq9vwkDamqsVBVq7OEsMEVNsscZ
IVxSHjfF4+JaXOwO0SglS3SqaPb7aJ212hPLBAKDQFuFNZXeUIX5spibfWlqbuKwfOnLahMplMd+
M201pcg90+F7ooCHqJd1SHrpVfeL7zAad2FOt5bJMw5BGK3WrAbO0DPP9FnV4Qeuq2ck3XIXMyf1
gPInc9lw0/65jzzKp5H1BmIwxt+L649AkkZTr6qlXwRsfr55rpkHTlV6uNhQmOaEDLea6e7yRtTH
sBgLWn3uQTeag8y0WWqUk3pR9WJc9hefwM1CFTmK8e/AeFqrWv1Ug7hWzTgsdWnsJjc8YYpslsyn
d7daDI6jnwi5UEoUS23QTqAETbrkWr5Kk6ZcdW0zrQommFwT0zSPZdLuWquOTjn6uNYM3Ys0aufS
okOiaRIywrUM3h3Cz33NQnvJtMg9c+WSKfOuRuGyfVgU9zEsf6XHgGG819LekSA2lwrj4Cwo83ZC
B8iIe8MgJrWODl3pczPg9rQKdzm6TEtHWLxIBu+Dnise035n1LQ0GNOU5NUm7JPvoeISDjLVuQeD
T/rGbH1Gs0PNd47RP4YiOTl+xUSpeF38qNgblx19sjRkxgR++rupuJtdo30zkx49XX1Is08NwRYB
cPtVOg0xyyy/8COGQZnjwW9+Dy0DlyPZ/R6k+4qTZVhYAdr5xva2XtadyvKYOV4ENt/sD9Axlgxo
Ruoe4DQnLVwnnvEKSBxrS1WutWrEh8eD4ZjJPZFhQd28PIyW+Ysu5mc28dbw66R+H704MXJ248jg
aSrASq6LTDwVXVoehiT+W1sew27dXZMwqHearG7p/MGhYhxNWjN9aBWrAfeiIzqWoIwCRTpWDdO4
nT1e2L0pUYPgT4VePqc9Bt0S4Th/Q+WfQ0GQm083b1BPVaU/dQEPS7ikHLhiIjs2Cs9GxjW89IH4
oDDO4HRcIChZsApRO8MDoBWYMvMmXBf+cFSYC0qr+Hb18o8HKYbqBI2xuYTs0nbUC0hq+jwBEnBV
yNMl510OxX7NfG69umq9/Qfs+pagt15WZvtEEzRmb/PWvu7JY94zokUCbWxr9S6tSh0jVS8bPEtc
q+Q6ZVa9jxzBFN8S6h3iqtjwX3PpaJupiSfUvMg+lH9La/eX4S+sEpRg3xEENrKyNwPjGxGnEZd0
JVt7ENp7hnmv5CjzU5unFxeRKBRStTEG/dM2lbtPbPNMS/BcZfbJght/MN3iHhnyZrBlKTP4BRYM
RYjpj8iP68tQq2pnFsG4SFqi3KBLvg2ztxbmb8+aBLXkmK1fVjwIoY4YhxCtaOEG9G54sMvhmAYp
AkFKBivNLoY7z+5q8PdofeJnpZhDlLphs/P97yhP2m0RTq+9wYqZliWt8MJzzvrgneFA/mqBNN6a
ND+3xiQWBX9vMDjdnmAKc5HTvrem/MjyXF+GQbApo/psmdlfdDSQOxOKcSk6aLqqywQ768Yb2H3l
VK5MzXbPzVRqS7eA/zoR8uInNw9jFL4LE0VDG62khjPKrQtFEUldgICZTIdms+/tj5a8zkvcCHeS
aZ4jBIoR7NcNE1eXVd7N+UY+HQeEycEYvoeV4o+trC1yvlVK73pvdZJ8059KEm5yjdDGituizvP1
v0aLpglgwhZJaL1GT3YQWRKfugZhfNapq+vmxuwk3vSeoU7AvI5tYudAaMVbb6kLzqDi6BjhXtTT
YVQKdkOMZLTcBhllrkhvKTgDmWOhGzrUb21XvKKnEivplRZRAMm+KVpziVjGXxTZE1xmNiiJGWKI
zZ2IonZlUCpdj1R5CAvKaCPCTd4O1jZ7msCeb7X0y7U1D91FpbZDbt+1rJ2lzxXgDd/6UGGKNzC3
3oeViZaDrlqClw4nnGEYuAm5Rbo0WDaG0x/N9NPQcOOV9sRss5AWCoDjbG8xZ8HAUrAL6j+wUFpy
Vmejue2z1tR3sLYvuPPUvo09Csk5tTURIHC24tNUojsSejCxeGETd/P+Xpr+pc5QbYS0yFc9McGa
YYXsH2w/qy5q/RXPIN7XaNsZkUSc4vyhr7L1/L7cjTGpsb9hdFWHP+IIcT85SKs/Oc13NLU7OasQ
s9jbICni4qiJeSL4YxF1fZl1pq8igmg8pS6SLH0g8EuIT2v1io7MWjih9waBul2njf3LLWPzIAdG
8/l9vs0n8LpNq1NNaoarsJDgQKrGvcV0TF+ujNRM13WLjbSabMpS2SsAZaav4saljILGDaTi0s9a
yPZxtOG7Kx8tx7ae1Dtqo79o8XKklT7loBQxqYZvKa6n32aDq4tYH7lPhCEJswyNcHwCW1unmKax
9PbUULdY+ozVNDUvWjiuRYnXXYwm4k8FTaPWqJJRll4VQFlXvmAIIzniiz4Oh6jOf+EeVWsvs5/o
Zd+kW8FlJSFZ6ywHIbPWmNmOcStQ7ZrB63g16VbNPIQcVRM1oiGF6t677TqvRP/Z9r9UcKnb0b6q
kT0sSxRV5HCIV7nesBvberqxQHJtZtWvb36F6NkwoY53fYrvjqZNK7/idUDKsd8ON2bUXwdBA9NO
g/yC3Go5huZ50hB+CTv80FnK19OIXEJMPfAZ66RCVv28e86SaGfETf/a6NiEXa1ZRlp4NWUoCNtw
ajW6stYWoIymCbal7lcbpGtARBCs49UEtMIYzlOvv0a8mdFQ7aYPmeUZRnysVid4XscKERDLfVc2
gtDfitlEMWdLU5gsdXR/jBx3xcCrkmmiN2VMT36dvKdG/0TnLdlIqcOTdngsIR6s20FiQRO8gxkw
NUeFJ7PKnecoM4INPqZyg4bUwQPmZZvQZ6V3ARVSOx4/CyfMD54XMgY671Fx8TB3ZixZF55JdXsa
f6xO0fSi6ewBXSTkTZfMoafM1lpI+ZrcubX+2B74O+pl2DkuE+1lfGj0TG2aCeGBPhHWMW3+zTWo
eQ408DqEaPsGlsf7FGb7XMoloV/yhCLS2ngTF3hUPyHy8Xvseup5dNTFsHPnnNT5Jc/IleLib9Lr
31le6HvPil+QNqonnfg0Ti5Sf/VhBVTDpB085awMiJMnJw3zK6AT49Qol82AgX6lKPQNdPF+oWLH
35ZebC0HLBO4HbGZM241XTqQ0AodpxiB3DVv+9+abaPX1br4eTKcRZQbKe4TB+A5hIfrNDBN0O7a
J3YxNC9EVQmjuDPp9cfCiKdr2WSMWJRz696fXnJxHDAgiBAbIS2catOVTOTUrd54gnMBTBxdnUaB
liqObqa/MbSK1VRwfUxjwChni7lZdSl0Fa4bO0S5UD514L82jVmc3MaiWC7LY67F8h46ajwAAUAd
YAeoXMP52gpGug6iyO5dwZzqToXNKRk77yjdhMqNqk9anFqXidzt8jjKFJVqJ0Y670y6ts2Y6LL1
8jo6260eLyrN8jZuwzi7rlLLTvX2UilPnUd87QfSXn0rEYY8+ej+6OBPwQeTQxu/OkVZOn5IrtQW
17S3fpzWE8kaJjb9qsd++jK/zMEcsGgCYdwYF+XQraysbtcbL5prVyvSWv86pa1/fRw1o3YL0b0f
Ht/ypkBbhoPZ4twl9yrAOH39cyRL7zLAZJ5xE9quS7rXMsAr8fgiBt8VKwC6G/665Pj4XpKCpnCS
WKw16Oh7Ot6Iqju9fB4H7T30UGhOJBibyXb6MxWu4UwDJ857raLLFaK8ssmRiD+eUr39UBlvw661
2Vcj61MwOeZrN407RSf0003yZNvU7FkBNJhjqkyxNfJmrfuheQ812d0szjwRdjtpWjlspuwlYWLk
PZAuXhb1o2dS3kzNzxaMS9YO5GziUFiFvixSBBQt0tNoVYbAuxOtW1aRg9zNzgYA65Wbb2zUEuk6
Mim1pcJXxNHCpp3h2wQp7HWhzYahOwFFViRQFz2tCpSWPCHC7q7c99yMva2v9d5Tt6oqmls3Zmfm
DTCe3irEPsut8EkrRpqLbTl+YY8FHOrbmD6JHLY0K+sOVcQ4UBCQ3euoWWAeUV8cnfk0ANe+riPP
2kDga1+lE9VrpDx3EFzl8vGKpKshudja+XH2eFXcEQUZRn0bBa0Q16ud9cBE0GOoqnMFGSZdT3aD
Mi1jX2UNjlDbZHSNAo9n1ZhBo43pNn/64BeGJP1nEiPyInSGN0fUzhaaZ7NPDNe8Ileyl2Ws20y7
s7N1mLk/Lt3MX/OB/98DzzC1e2XVN016m9rtTLhto3eY/EwQrnHq+L6NCFZddM0bto2nF2c/kMO6
HFrzlVYiaVQug5/YijAOwHe1i7Q8Oah0V8z+9o9YdMoX1y1fPb8292NUyXU5ts5Kc1innbrMPm2Y
M3H1aXWWACaU82HPQgsan+fU8kNufo6ywNDmgDBGoG3251arvsfSdrYqHBuMP72VnqeAMCNFVFLT
9K/Ejk77Xp8CG72HbuNnDMxD2/paswc/p06DHfWrNG+cky2b4qLrEhtMX8kfUx1V4/pnIrYiXRtN
bq/SKVTXyhPuCqARofZ82gltOswNpcbU+m3kxuXGKsvxg9GoP34HQsqNKc1aXvPVxKn8ST3x2c6a
pyHy8+JKwh4fok4DKlCiksrqtxoMxU11SKnL3Cbmq5vuavWNtZgKQAwCpxSYGTvxUTM53FlFTS0V
Vb22C9yoeyEKlEd7CCTDaKLhZpkvNKTFqeAir0Qsou/OZ40LrORzMvxpI8NmXLYFbmVPt5kqqrXm
zso6Prmhb6MtIolknI2n7moIqvKTlodNtyoSG+JHcektZjOnJBP/HOGlNrdeylpjCy5/bBXqsyqN
PcIZ53djlTfC4VAv05c2MKNTg8522VPq+bL75t7aICny2NIuURiHS+EG4g3hiobTjCNNi/7zvcdP
vUYf9p7yrVVeRV9eHDq/tbzZqbK1Pwm1acSY7bb1daZFNVmTrcvaMHYg/JIP4cG5qIzxy8vp/KIh
PjrVGL5EVdWheOZthtbbCNX6UHi6xZ/mfcDKjL/nAwwx3dWgdprPhqxW71LwGPU6qqko90O1ETB6
noyMeiXq11Nq8WvtpLCvFDvAKxFOLi1+urVFVz+TjAQLrpm2ralQbdB0UF0bpHpOLGBwjx+MorNO
jU2WOi9WbqTd6lgzTo8z5D7dGe76Zf62tIZ9YWMkzbQKGmFiEBnEsbWbLKe8jJaW3Ea4U6e0Ubqz
TfJ281gaK3prl/+9SH7USZSdnY7QtzSM8mpVyJDyQQ1nAw87oRa1ANlnzTbUcUcctTqn4kMIFjnD
78GJ8F0EqfHSlT4WOYdlKDHavwgskLbmbQoGzzDfgbUdtAAookodY+ePyMTdIrqqPqIr40cv4aDX
G9fp4XwZWoMkyquJcUNgdn2Pst1UMtw9vkfnfFpVwjPukUr/85KCRtGpk3BSyn6sn9MwqE/K66m0
Y9M2UvYwTEHM2SD6Cz6LMW9uM9BxaWVVSjBuq5sZEDiobqwQJDMEdSksuWqLDllhWn2WsYWUBWQ8
N/Ncyf7lMQvmM7UE+XuFgHRqlL/V0cjdgjhDckwT/zv2f4bImff+7GApEI4rq9KbLUqag+dmP8nQ
Ob9tDCZ1Mrs/Sq0lB2gdJMAq2Ak7YJmuVPb871GB0ff/fu/fn/57NDM/CNmMZZvBHm4RMngqiH+z
8VDY6Jru5gzDuItETljj0jBwMglOr0tuj/3dqj387lQOdtO8FksTLIqb9rc4te9A2fjEwnr8MBn2
uJqYPHPwKzKGIiE1I+uun82ssI+R6F4A49XPk56oZ3LSkVQ0YaUXAEHjjJyqpdt0bbBXM+swMJeV
5VM6tTC8Rb5lHDxakFZsGN+TYfxzoP/3YP5RVzefeqlOpJbJraT1ee70kCY5hUb6/CEJtLTtZecF
xamebPsY6AbCbb3bKobi3a2AvlzW57/J97Yq6Mx7VjbO83zWVU5JD2KyFVblXG2D3gvPaMxCYEQY
9fB2j4vHqcWSiOfFRJ+cF+AL14Tj+fIRUYQ9609j6M7h8aj2STZe/RKtmRPya2tGMx3MPu3fG/uc
tPH4QX6CeDWmnOqtMHEz6m6OztpEpkd98oiFmBsYtdj9Iol6xBKnKtKT3ZQ5t4HV9xTEKl/HHpCu
SOZURwzEI26ivbRxNNdYgJ6RLK0tt3WOSj8XYIBoq+0gK5r3MrCC+aSv6x7A4mDvUz2OzrlrhefJ
S/tjL9gdyaQrupJ3NZB5y+GzqO5F7M+FYbR3/++RRT9bR2ZyQZID+V9guXDpOny6otsPtt1RM/D1
fTVRhimr8hSWY7No5itT2eH/Ps2QEM9dIASCQjVrgn3nV/yMDCP6tkKPwbCAzw4ZLa4qHqZV44/u
mYK4e4TIuKpbek55Tp9OV3cMquFKFP20LI1t1+XGzonLL8pciGZ6fYc+DBG9Uit2uGjb+4i2p4iS
ald1/RvSYVbBzoPjQAJu1XQv8Ebw4GC6HLrwbiM+tMz+dzM6Z3Td1yaV28BpWBDGFTyAHQNmL2TC
O9vFp22HX2Pq4HZV27pS35rmyWUSI1XK8+IPBUnP135hMWx3loZbLOEGXicTPk5CEsowwcGIBJC/
ZCqozcUrZcS3QmCIs+O/Bc18kffuYcKtnUIN2VpeTFlXXxHSlhutQuNVh3t4NM1aMGppOZXE3z5q
M5liOdYTB2LSqpulYBPtAwdvLAYjjM0ONVC0oS5da0ijxC1Ij7DFbVUxXICqfGpzp9/1vHiXAZ9Y
OAHevL6Tn409/99AMxcas7QWtaWD0AvRdRG1FWsdraFW+PHRZRBmnfoQUzWk1ni3N2XovRotiA1h
UDY1qACA6ql/2VJvtzpIPvTCAU2ePji7YffRZ59JhSgyGnO0MeQ0XayaZR1TmvAC9QFYxdkU85/I
yCG4mSCvAar35K35Ju103lzMSK8oontnxNTVhWm9xSmsswAKBqF/Vm0oQ4Zz77qoBFOxmk1lBs0i
kzGpiuZ8l1OP/bRs9TWJ+7KXebbR4umbR2BXeN82mullG6viiJvsOavn/8s0ad7aKT6cN4JasTEI
ivXpVy+Gfl908gI1poSiaEY71TvPDJbXdoWObWeCzYronoZGqjvPZdd9pZGvraqROpIW19zOKaAg
u/uyyBe0kGFeVYpxzQSTlAkRrOjjZJu6p4nTOPHv3OsYLsvQIPDM/TKueKVhtLvI9YftMKvzKUCA
ted6tv2K0SiUIk27XzQ5PQ58WpF+kGVoo9DkT0o8/6eYmg9zeg5r3IbsjNG2HO9Kmf6aji4g4Kb+
UFb+2gQ2JZgJednolFt0n2sd1/ZOVDJalmF1K6Sltu08MUk0HiKGPxNP49JQCsR5Lkm78/HimrOD
z+yfEoGZxM5cGDBqQ6Lac/uayZG75iycDiVTXqzrmBzRDkQDeKe+ML32SMKN18vUjcN4r3vfvZlx
x83tqHrfEIe4Ye8+lx6woDJNdnHgxdfa8aadDPE8521GZCKxt8ioaned96wN4OZwr5zjDpHbiIRF
yuBvO0crbl1va2EiAgzz9KtOq2EV9D0iHRmew6jF/MAKLUcinhc3Lf5IqsFPHtINpsQmJ9e+xL5p
bvKo0tc5csUnx3NZqBWc36Gl+J23v7BMJFs3s3/liOb3XQOmSQPjABFULl2ze/EHlkBN90dG5/AA
Fg4IvCmp96IkMXZI1sYygPFFj1GbQvsAmVA8D4G2TWNuyh57imr1MzUU8zlxDPMZ9R32Ke4RWeeg
gPP4ubWke8bksKFA8K6yZGRZzfYtkonnVLrHnNIRMnV0pXABPXomyFVkWBX7nFgI258viMvH5kUI
FS8H0qAvIHXPaOYAxyAVaed2Mj6zZ6+o8y8d3CF6+N+AUJrb44tE/+0Y2nB9nPVtBsUGJMH+EV/H
nTAPk2q/gxamXZgKuL41sSiRtX0xHJtFR9gs500S3ZmR+NcB7vM7ssS6yBPny5bxZ1NoR+hz5p3l
GTCzNpvj5k2TAQsHyy4kKAQ/OtGmLc4tJOxVTQ/5zq6xjMNE/oiuXTrJWPO+vZNty+SdAYY/Laaf
V2khgMwS8wIjS11lHGRX6vZJJL7A1smfLFKfCZnK63+yMDG+9bndIbFLcmuXaWrO1CL8Y26Qpwvb
cIH4ZzhGgyzsto8UQiTjuKZ0ZC0fxZ6sTeAjdugTNYeoz+mS+0SUOTs5fgmtM3cJ0oyVMHu1hBNv
Hx8VFVyBeb1Qgt+E5Umj7aov0OHnKMSbBnlFIH6KEH9RMw3yvW88KFsegH2LHXsTq7I8oYFblyY4
D2gV9WkUlTo9jh5fnJz3H+GcAm3j7E2rHe48ozCczCpcO1LTj0k60NHqAyoxYUOD0R5Z+N2p5hzt
KgMhcnNTIoNdqsm1XiydQjKeIwz9wXTp0SVvcolBneTcy11KR5PyG7Bbc2UJNjbN8fcBNsK10Wvr
KcrRMGV4LhYe6+nucUqrzHoirhzW2mTBEXpEhHF9QEPj9Cu9N14tJZpdbTsVdoMJvk1ZnNkgyIIe
h0kwFmfD0X8FllXjjZJkEaRHiyiM9FMyfxFBmPABzaYb0Ap7Kgzj8fEl9gdEov+eP44Cg4o2JjbY
B2F1ttMquDy+eIb4z5FddmdNjPrh8X3l+eyRj3c9mMbNtcwGIKDfUH/D5MVWPtCanL+goJAA2ecI
ljII1IYw/RgGx3+ZWZ57x3HTDdDP5GvGFVJbxElV2+pJSvtND8vknkB1gtYz1LteRvGrqzc/xkDJ
iLaBscrRGREBWGKHbdy4P04HCUqdx+tlZE/D6iBq4mfHfkFmV+2TIUqWpA/prlJYVCPdlk9uNBW7
psHdGxvMH4HW1y9lPfqHrjK3RlUMH0Uj0WOadnfwPU97shJmaup9qShTY/IPRgRxjAr6LrUcpGVY
lzebwtwWm7i7xxsD7Nc5aj2tx8dRXozmbhxD54hWxdxpFKOXnVtDiJrrT+mYR+fHEf94Rjguq95E
qGQaBVaHiS4d8tnqmJoNlB+knRX6BxfJ01yF9OIg3deT+epwPyrDTo70PEuUSTJyDng+ttLIspUi
HHmvNes3LQr9T+1+5EVZo3HMtYumNPdNS3uKNwXtA4Mq+eNz/ff0kRDbqWTHYY5T3rTtDj6E/umZ
J0fJ6WOk/LW3gYeuXW0SWNTqt5RK5K1Gr70onLrajb73JzMGE/leZm6rLDXXDhDr95CwOBbJqkWS
tfm3eKoXcotgzL/YDlFSlejVMRwChmfL9ilKB/0JNs6fR6JswYdYKaenmWZaTJAPRAfdzadv4ufD
yYtdEsfY19Z+BzwPcYgZVt5cWpeviUQgWWr2QPHOlK8uqLgVE80Wog+1q9nTyTPCUf5UZLn0m+1P
WfkKJqEFAaDAEp+SPuAV4uIlpe8DXy/lPwXFeX3sepgwuE/Z7nejUdY7ihByh58nftHnuPCRNrt9
vPGnIvj04tFaeT4PcT09B4M1Lf1UVh9jGv8apG7+cSv8xlHLruVa/sw9qu+DFx7qPkA1h4V0jV+n
e42tQT+m7IMLYz7VNI0LEDAMTmkjXcXms6DKeyLGpTdcuMHXNBvb57qhrrfNsmzj5PrvK0BKBV8D
rzB1Zi7888DrRtQtIYG8+2AurxkltDfgIm7Xdm9TbxlPTB99JmHBtuB2aBwyClx5vx8zLCjxnI9K
JmsCroRW+s/yNLEgfYKb1FcGGCDa77OG3EnUlVBPXamG28RWc2qrGGvKkJyMtX1skWfKcfLWiRwR
LJRQuKe+oGDmakO0ZUkPV02ZByd96LjoRHwviTaESwUM5GvM7VNgW9z24YjaE94Wq0fqQ+Kd734s
y8bd1To0uGO7fPyMfQGZb9IEhzScmQFVYRwdJ81RFMlXKrg5+KFa/gDHXYKVwWwJA3sxUw1ujY/L
PTeN64QTc2XUAdwvQBqYSAFzqTqyEUL33TYwBgz1RWvTXkT5OmASWg9u+2XAx9r1Ea4HJcK/dquo
+vEr/HG0dgBL7DqkI5Hb8cJpC8J2VR0CbfbbZd3P0Jkv41i6uwwXfZddUjfVnu1uhHsqJIYBeYsa
1HJpT6HMmro9RnFrr4/gYBzug0VnvUQi7TZTwRrmUOldV7OrYVAKr5sCDVVVSFtHJlb0GnSVgHKw
zaRwTM2ggo34OjDOlk6C+05TWuH2R8mOnj9fuK+Dr+GpVvKU1D2T1ItNxnRyQE5WiuUPpyvPxdrS
inArhMBDA3hyIcdgH7LHLfvJJRfFitJHcbyoJbWusI+3yO8rXF76m+EZNV6maGNNhjiHBLvZJBi/
lNtfyprxuHwKC+HNYDLaQXY4Tyf03WlnuM/1BD8ZJeduSKEuTWl38QEIX3o9emaol723Wovx65bL
zebqH6LHpI/KSa5MgbjYL0lYe82YVp4UZ6EZNPudctqQrpXIJKcV3a91oLu3kP3sN+KizFtjXSpC
VDb2rXAMZ4unql1XeatWHjCcKEHhyggRUD2uCe85xE89j14AsEZHqkrWUMLBrlfaQMpSX9OuQHzv
5ebehDOPOwjiw2iRc9b41FYozCjylAiImkg/6mbA1KvmjEy/2cv2TVYInWqAX3F2olhYnHSRn4fC
HqFkVoc6MNt1JMPfzO0las5FusMP/63Z1TGIEcYBGwYTO/zpTJIG4YpNMNADzWhUZaX+E5rhhqkG
134axTaH5J9yD6zqxoPaHlk7maIu0btnnzwR/xT2J2v2wtpC3xYwCzZ+8hRW3N0JL0cGf/bp28zY
gLfBjCiBagI/sl4Ga22Oxai+KnQM53FodzaImDjCosL0t5MX5F9WW7gUKsQOGtRaWEOFsXw0qXUW
W8OY3LUxAPTOzgxbVStNwyITNozqiqnXQDoMmm3FFDSoSq99NVK9ttt8RcRZLgoAT6SSwQGIxYKF
J9/KFuAS5DFFJSdiqdD/5Hn8PoRVg6AM8EBk7+IYTBZAiW7pRgc5alDeDKfaIPIFvFWF374ul5kU
2Uk5BVrxJrv0nVMtQGsQhLfVM0K2WV4+2luccB2P0pRsWt81d1GRbG1ZGhsvo6nfT4w9DIHFb9qZ
EzbcVcVciNoEPzqIZtxE1sLlc1wz4JcneRJw0hE6Z7i4BeDLjP4q07LVq5veh0hH/2T0AtS+oGQv
IubUzFzt0O4vVVzgAGdSh2toe11MX/PYBad0PD5c8hAm5QQrMQoUdJ1wzkRXL7Ye9zu3VsnZ1SuE
/WAmDaujnNKRbxSMYsFYEkFUaHLwsuKnsVY2VzNPgBfX1EIa+rrB/zB2Zr2tI1uW/iuJ89y8xTEY
bFQW0BI1S7ZkeZD9Qvh44DzP/PX98dysqptZQHa/JGDLx2mJZMSOvdf6lrGzbfuMTYDQW6TSJ0Sz
N9RP+UZFkdALthpQ5HgT+miHlfIrqbyTHEYoUaY89bl9g2b31sjgIL0RAELiysL6aG20KOiRjmKC
AIDLZdhQFPqg4BxFv1FFjRsDFQ/PydU3vIcesOe2qMDf6T5ZBbn9AN7wrQlweztF/lJlcmNb0LZl
jGJFFKR6WN8xacdLxtSbElUrTaT80mejQDAGRqyo1xlenm0W1MZR7+dE7mfm6AYRLN0X6oEYbb1E
2DzVq8ALH3PT+QmSAGhuuGpp3SwaNZYrhgg0m0zYniGPq8qWptvJixGHXz6q2cB0eOchK3SOCqqU
pnC1ToNfKG8phWdYHpP53rSa9CfbKFQn6Amd3ubrOHMQx1CdLdJDkQ+PleERTFqKG0OJddDhddR4
uMM8ql2LWoe5om8uksk/92HpcoS9p0m5L1v75GkSu2kGuCTMuBDyEJtrSpGnBGn/urJaskh+Ecna
mNl+cSgSG+5Z1Ym16S1zXXxJEq8PrVrSKVeNa1t+9BGk7b7mzIFccpdVsnogSwSvgBFF1FJ6dOf/
TPE4b/NaPMCJX0xqTt69hjre5HLrJr06HS3IspbqsUbJkzBGhBQOIYt/BDonX/Is2zaAqXYyYaqQ
MtABPF72qN3zKbGXHUq+xQj/7hBVFXM6P1hPTttyVO7OiGOZbOvMcFpH3elYRF0IznfVMMN2ZTXA
JCyQE3RAWhq4WfRKQv4feRwjQDr6ERUkH3TnKo72CfTGoP+DxFH7aInawkFUwZwPakCjNiLU2Qap
NuBEVMJSmMAGGDyWSEVrGh3Awuve7pd+qr4YwYD2e8ajVdqui7V9NHtmEiPbcKvPqanY5UlGCTZZ
aFzTwkN87+Be0JAT078FbgX/pWFk2xPvsCE5DLV5kXJ0Mz5DJ3i0mrJiqNm4A2eD1Mb2gYASu2MG
GraiKJoqc5/q8c+hdrw7r/V2uhPXJE2UTw0hQvdj0l6sRN2FGn3USaEb0GosuEFtF0smupvJBB/W
hRUMsHZcZcK+mhVEN88ngKAdG5rZQCJ13fHP7P3zHpMBMQf9yHGloxNfI+W0MtfT6UprpbUSvWlv
Gbbj3OjozZZG+aJoxfSgjSVwUYCni2Ey+dloPEdBHG2iWA/uAksmC2bcIG3q5ivCn4soccqfyuSW
9Io40qAw010ZQUgdJuzMVVVhFDPHvdpK8IVjpbo0e2o4k9y4VjtiEG/Ia4iCY65zBseEobDPLdOa
kgmnSaIbIT1YJGNxXO+01jxI6sBVp4+npsQ6nTto5LH875CUla5SW9glRLSeNz167giI8SW42jR8
9gbtKM/yiOzS5TIfR7zP8S2qwcNlUnv1O/WnDF65NTGBCxhCejlHDMgp3WR4YnTHOhu+eJqAGyNt
bEl4VjUEmoE4GGX8iC2PSmQimzaoGqDZaHP6WFCXOx/BBPxzrJBbxdkda9sbKknEXs6nDzfRSzN6
vjTGF6Zle4uCQyE2SAU2kw1PLu9WU6M9mwXF1lRLaHcsKxqDGUNC4A8jWkEY/Jfg4PWUPrg6NOKM
0uCpxuAWdBHMqBDOdhfFD2GPnZeBYsZYhqRuhiJjnbkWuvAEKZGiPEa5lqL6QW8jG+VpRBu3lEGf
rEixCvVm4Uu7WeiCOnSwlsz/MWcOTb7w2mzdA3aik4w6bCAhj+tYLB2SrlzNVkgwpzW/NLRKvwuC
4dn2GY5YFRgVZPF4VnzUYJqNi1jEl75W4r3qjOkKi+S0SPzhFZqqypQzcvOStjMiMXXdluGjYdY/
vUSdD9n1vVr778l4Z1VInKbuvbEBvGmMdAgb1ZYUU5B2MoTTJC5p9PiQJVsL+Gwg1G3lscD33DcC
QZx/8irkj+1kYLKm2sNa0nzIDj9PWUkC2rR+aVePcZpcEi+/cYDg7IF9RKTiZI0BZ2AcUIqOB7CE
d1Sxm8W+xcPIhXOduLsqiETiMRfc3U646cBZschZoB4jca0G5TGuba5rj4G5HvTU7TV8w0iC4gqt
la0qLDumFItWB+pL1oqmIEzG4AiRMl0+R3ICqZX7cy43q74Rr8PMJnYVf8LQo0ZiaLkgzgVrQ6ft
7N1QldfAS4vHyFLvB2436SQnwuaWwO44QFOTRIx9k3TbjDVWspKaUzniR9gMtnbKYuODmGRsKyHN
4Ez3nnTzPiE7Hnty7ruVqlwNZ9hLVWdRNo3TYEVP+Jq2SB52veI8RkzDF1WWvBFPgnu7w9Gm0VQI
jLWCEn5BrC+0ZbJ/mlnF2N3lsUAmnZsHW5PLiLY9vuaKvCX05kQow6FzwPOVO1iqdzjyaoAQybVF
ZLl0pDiUps4dhiKP8qRZ+3m5G8xXwafqpDPlJEjePBSHCy0EDuXIgc+4QWMY1sBE9QrC+ISyvxUK
blkQR1CInO6LNOoPAp5+3WONKBh/PlnaPckg/JAObalpDKIyKEJThQvH3rig6w2yVB1XUlMeDfrD
LjGyE4c68C79eBBABqUXMqNh9mH08x0bbrUGsH/S6jzURz0APNl15bjzJ29ryuLDom7qTGe20GPf
b+zyCtcZAahzYU8cNj12PNnbH1LTroaHUTtW62srowBRwXjBwHO0DOM98PONV3JuFUr9hnB5pcrq
0xx7EDtWXWxy81vHSaSHrbXLkvHZUOUrqzD6QsclfGhZMzr1y/Ksl1H7k+NxgEkEugrqyiAmyMGj
D8sJcFtBrvRjTrSyPXcKM3vIghlv0zzrIe5gkt7vK5U5TdiM5zxwXCpGbncz+xoBWK28ksAcT0UT
E6nsoBOdRA57Q5y8jU3/XHP4WTCqs5Z02bktkKOpLQqZlrHk+GLGjDrVynmxRvsdSMW3bQP24PdV
Q7JTqvATVohYdKiVSZF7weRKLpx6L1RrWIJD1BI8qhlZjTYofDyDj2XkvHuO5ayS6iVGV++SC/Ae
haApyabYmb7+gXoWkIRzdMYmXZL8NyEDYejHKWToi1tDn4kOhXyU3bNpd+Q8dfWxYUygeDTHHIUB
eGRQSRhFjkdAINaoHFBaHWdUbA+MJCFHtOGWTVnjYM7wxlGJQcvxbnX11RL4G9Hm5rMkaT35OPhY
GFwoklSeDnJhW9sgkMnu7Np+CYt9b2qXfFANPAr1gYr6DB4OS70vAfkIshEdeI+SQlf6VIYE0DGc
NvHx1NQs+bsjlZ0YmHNpUM42Vohv0IIjt26Fvw788bOmgTGZPEw5SxDquWOGl7UocJn7zjVRlUta
D+fWbrSV4ROD0dYoW6za+PKb6Fj53TmGh6hY8SFKvS+zJBU6L+lhZ59tQJUOnCqnUcEJ77P2SZDM
ezg0tbfvo75ysZi6IMsxoqtWDJmf9jYV8MaxB5QXSnJKsdXNe6pos63AxT5N1Akd1AZPDw+zcTfu
2RVHhREvdsy3zK+fRzO7D4R1iqvkZ4y1IJjVXcwofRYxdagxWc7G2h65L8gFDCJUCZXjkZ/Vsw+Y
AZEvmDUQBY9LqWvJ0jA/x3AwOTPXzqJuFmnNFFaQypIrbO8UBieRlK/VRRlNJrfsrOhMyw1k2IdC
p70z6llJb+aOATMZQE3drwAvX3sbpE4afJM9mmIjhHGjaws5UNH5uASmiQEo6haMrGmJohF4SPQM
CBNLOJOMRetHrypo8zZFUku8FoTK6L6g77bojOxn89TrKzug4phaEgZUL96a/cA+4vGMFxXN2Sq4
El45LBDfPCdOdZRx+6SmTo42xX63jPgGCYTjW6h9JAVAKz0X52xgge+IKxThDTE44soIU8qodVce
/EuS1U8VkSYYbDmVzMl5Y4sZQXRkD4hkNpkrCMuK10FRIMpGOdgj8nN0impEQ7DDIjJPcC69ty3D
Wa89izrHDwTcmip5ncGooq+Kil6QdptDTZRgtjbqUD5Hdjin4GFex6y+q7IUOErWrEepXcyOUnDo
sx2NVMA1ZiYXk9zBt3oDba9MKSMnpSatIol/FlJ388b2XCtm/G/px4lyk8MS6BA7A+WU4ccKSqT9
MmIhG8J0lfgvbdMd8aJchTGrDDzrbe4USlrbC7THKFCdpluYa/S9UfahasqD1ykwavzegeHixsT3
AOHvMeojHai7Yu8kyVsKFQSDLGbnkSliBiR7r+THvmo09PvjeSyzmwrpdVWr02rW2BJP49JvO/jC
+kiT0m0N7yJrtqm6HTp6X/AwJliT3UikE2pbtHzFd4kAp+/gfYSOFqyFEsOpKG5WaqDSMDiCp0ST
Nna+rZVoF+vyxWQGZNGxjdr4Pm7a52j0H2JNPU0YXObNsquqW4u6k5Cw81CystpRugnoYpWeOGt4
bg6OrZRQrk5qzLmGfWvtm6JbDiRrVNM33Qd6wN7AMBUmQNmQapu2VrvCbfmUznLBUquY2Wf5U1aZ
l0bl4RrZdFmd03WIG5Zp6s6bUCnn5n3diIjeOW58CXtl5MwC4/NldKgayopQNl8JuhV99D2ieB1n
yPjeaj/pCZU8zUCVQt3bTGFyI7kgpUMqTzl5GDVCpGPRRm8FpZ9IxMkmt26l9xHFsWKAA696VvWo
2/sChHnuuUI2xl6Lsy1chXoZYUonzxBuEiymTChgn8Ibuq1bX4iNHNVdpdsfkfB2UVde+DyO6Obu
08KeliHINQyuL3qYzbp4KqgI/5M3Ou6oNEfaQmQptOMhNC0HQopBSJ/86keiLwoBj6M5DB3bOiXf
U5vqH4WJ1qLwUPH7JipbJou+8qgaPCgVD2iu8SpRZY90nuXomOhuLEkF5MOvVyEG+Chw8R6w3oPi
Gavu6sGsgf1+MiiUnLBV7xTBbY/oDdMB03BwUJmbVfz/g3C6xkGH7N3acy98onfHfoCvFBYEbUH2
v0wbe1byhz5G4xwODNVHz4G/WwE86+f+9CSe0TcxmdJb1ke0KZ2mnNG+0PLz7Lv5fQwD4bLAG9sU
SkQxscti8jGA12DFIuUvBpaG7xQh/Pxc+LThAvvN98JvZYzMlcEOlCUFOK0ubbj1yK4qqAj6PMTd
xeJkclpRBJBci/QB0pX8MKNsxYWNK+O4tAl3gj7iw5eOy8ckJmadGuojnJpTmzPw5ly1gIwONRav
wOSPsOapLjzToWvCncFYHA1vvA2qbzPoO9agGarkTNUqlwMfnIsxF2yzgZFodKhEoOaAwMAi3cj0
ftIaggJMLGoa/gyM46VBeECFNm9I7ylyZz8wkUvGpWc1pKHk7GsTVLCjUnYVWftBnTIROGcQHI6W
pNoUkXVTivEg03qd+8T/qExLaY1HhKYnpg+LOA0ZVTnVeSqOZdF9EM+xLme5h8zKbuOQLxlN8bbA
JgwhDsEL+4oVqDfaEkerKK+Oae1g6NHJJEoKhfVs8V2JQgNk0ZdwA33ztQxHoq7UsxMZXDON4yhw
mbbJnrzY41GjabsQ+d4RwX2pK+9NiUccapde2k/JZ1LCGk8NdDVAybcYkXJXJhmOy7J/kdlzJ9vb
qGv2Rg76pQ2sdI0JJsa2+KRE4A6kcakjImuRNpKlh7281178OZA1MduDmhew9NEgG8ngM0QqH9JG
EsUWPpj5LXPy97CxwnWkJEcSgcFaIYBdGm3GyZ82Nw0a+YFfcKlHSrmoFPWL4AQ+2FF9HtDeedAj
l5lSP9Hzf+uj4IFwHPLk8rM/EptKVi9JZexXakhoa6q9/XrPqfqYd92JYzqOo4H2knJnT3Sfxcz8
MUTyOXEv7x1yuFFUWZcE+/jo0VBJndSir9+8OXmQreBkpITOnVE4P+P8wd+JNL/uukMJtB9rcLbF
Zw9IwikfhNMucfAQy8X2qNfgaSiNAhIMQD+Ft6zCRdxzz7ENtvzO2BIcw0scplV3rJzgBWbCLWug
c4Wl/T3CZGJg6ljaqSaBrFNiouWlfuzg7NL2QvqYbVMl/qlODL+NdKsrtP9iK0Ychxd5gRn3qWyD
e8aTRLexIGhfRZq/VWn16asg3WyOjimtT8gPJ+Tt1aKtxVefIWHJKyqfqQE8L8Z7lHsEYCcorlGa
qSlArqHvHujSYKuBdTjG7RqIxUMMjS7G+U6Bf8Gb2a8tcEg6jhANlYV5ViP8MDALsy2tZTxEKoPA
MXkek4sQyk3XB1o4pnYC7TLQt2Yaz4yCrskdmSlL4mRb10+CB6eURw7lYCk97URU8tWU6pqAARcC
g7KdJaQxthE3auix+TI+Y5yW1IbTPCJZ996wtOWwKNECuKre3Wq+L73mJ72oQ48PYefZylMq1d38
4KbWU66h0yYpi+McdY4gINjhWV8QC48OvVOeO3KMF9JmdGXX+YWY90+YAKvchIdl5mDFOfDMmdBF
kt+jefmwsnafqXBsqoLmcxz5a+HHruwUyMM90sDOf4aK82gn/mehARj0p7nwzin2ne46lhNHk+gh
GxBbokNa+OqwY5uzFzkfrsM6pHX6DfPTMUuPdkYih5oES5E6PDZSblC56ZsRp2ptUUzl42nm5y0s
g/OlY4QXr4A+QWnpldnVo7tJmeqtgaecEt/a6JC+atmcIVY9a0n4qWIznPTpIyMmaWlY9RPzsWfF
1J6ZUR06i7z7hqOBg8eX6sO1qfIoiuVVN7PPwcAjLRneDHOYRxS2V4WCcDTt5yphSdL7CtxuZ8ab
iaExfbFth+xsQ0KJuvYJk6DTt1T6qXuDQrvAK+1mtWauHDS5xCaO59oqfjbyGd7Vq4WqDJgSDTol
qfcBiyF53Jdu3DhqPCsW2ZQMhAtIvgkxmepd2HkYTcO9RtvDDQS4fuIUVkXDt0frluT5PZmrfFNc
0iJ4CkZO2L2od3MAsYPyVJBw75DZjvcv7oyVQpuAzZ/NYpjoh6UpaQbQ5oXLOn0f28pK1QgxkD5t
S3KvDwPIoCL/IKWqiqxnNGZrowkq0OPBwWraq4eHUcbDXR2BS2yd6ZgVyr25MSQhfWkyKvSKyGmt
O1SKSfkuleaZ6CD1Hp7BIS5s6872Olo+qfGcfDI25D2XdyxFhJNr+nPtl/fRBIrUPmPqQqJr57uy
C0CBEwyFTwZIldK7hLCi4iMYUBTpzsibnUAo6o1nwyFexbe40lkHAcliXCtbxjew3Ys5fnoah9gF
QkGDHqR7T63LHRNOqHGwlHVR/hQ6vcBenW+VFn5xwSquYvPBtotIrquTFw2AXjwAOhpi9tPEGknG
wuvclcMa3MWsvuiuDSeNTaONyTZmQWWLgJ4dORedgncdp4QTtS8ltWY1MQlOW7E2YkVZjmlzQrVJ
WDTTHbbta2rDqbEtZFhTu5tTnUGBbLOBqioOxYOt0bfLxaOIWdNK1jQsInMaX3LzwzmsUeLlpQp2
Ud8il9aPHGqOhl1Uu3k+oEBIdHODLh8eCwqAhKNGkXjLKSLDqvPJmSh0ulUpcx7cmN3Iow/JGHLh
cBqU6Mbs2952eXyti1xzO1lxil95YgqQcr/h7KFBNyAkagluAaZPJmZSbxRYMapZ7P10gyQOabv6
XXWncsreyj4t1lGfA84xNCLDYg5QugSk0ZcDTpz+BBcF5idefgalZD4wkqk0fjrFOdH18cmwp/rO
5GOpKiT+TkciTkHzsTWKdVrM2SrqV+vD0MArcdtWRsmDJ3iy7eAu6vzPHpnPqVXrfffhN8BeY22F
Q5ckFmv68Ae/2dCav/m07AI/fe0SHFt2jh6zLvUDkYHlGnT0VU1THZhD9pX0TjnrRUO34kg0VgTo
IvJv8zl/ufiw9YBTKX8RPb1t3jMTBEYEH4jBKYfzMCo/1cpKdmH9orUUrwGgJJfKf9/pwMoocRzP
h9Gg7EFUPY1lVG9i61UoFEm0MhFD6A3wZOVrdDB/UG1HSxrBlhW42TTdO1BQOXbDZOyaaxNm+O8J
iV+xgbgtcDXmOZ8O+S4LCkL0s7gUx9zay2xW5OrPFhopbii6XXX+0dYtiBZBNT6nbMvCOEKdhNxv
TVek/8/Eyn/phrHpE/sZtfwz+958zSyCa5FaMKJxsEL2FBidD/c328F2C+68ghUTxoYWadTskH6q
XL6rT5CL3nqipZDrMTPwYtSxCWGkOJQWDkqjRXyx2onBrZ1+oyxrF9gCWem9z9wrNdeLCSUK/M8o
pF8MtYEovwT81pxU1TcVW3SS7o3gW487BI8KLE2T+Zlf6Noyhdmco3CsjKJcqlmOQw6lvrQR56Cg
jxrpbH2D9mibIWMEjthDq0x+tr6BZTrg4UrN6GpU9WesaFsbzTMs65YBqrgYMWo4kB/aYOWM3XcM
t3kceXwWSR09oXkaWzqtDkFfbNDRHaJdplMpBxEt9gy0Ha3r1c5LOtTXoanYDE2avk7UPGQGtmT6
O7UbFw0iLKd8pN91p6cl74VMC7//mlsC2QzgjDhvSpy/VkhlkpJctExqCI8lqWt9RnYM7f9lb02P
nAnMxTf9zocJw8WiGQaaWQJJu6hWcQ3gZwQmkU86Ahjyy6OmP6OLBoJOMdJ44AZL/7uMnQOjw0PN
u4RtkJxjv7zQnpzrlMnnkF4l02NwAMoPM2+yLp0s0+2Uk0PnrKsmRyUy0tmLMIvxMAHhsE6Zp8MQ
wyvStGsy1hTMEtVXGL34I74biEMuCodn4tXx1yNakNN1whSJmOtRlCyiJBqC5zo7mX0b6+gZ5iFU
oGiki5JXO6OjFmSEGNKcCz8JUFlXCv0dCbYB5CJKlsY1AZ0jRs9CulEaBeeywKJEMYaqLqtL0j/T
S0ZiZigZ4WkFzP0pHdSVA7lez+obD9E2DrWRGpScNkN9bmecW519i57+eCmmO3M66d1EO6IkBCOI
5q469qy9lv1UMwwbIdP+Zui+Zjn6El/6irxVj8U6J2p0QkzY2rRlFWW40Z5MFjWUP1dpCiaPEL4p
MAUA+5rIRZ+mT99RE9Pz5vhfgO9UiDkxRWGtFJ2sn5H+MD1iApRS8BLB9Flpzq9R/yIAa27QQtNL
Zn2lxi9yFI7s2sZ3WmeZGcU+qB+KWk0ZTIhLQdJKQOQUKZvM7NmZiRRvasxF6EX4q2A4pS+DpIXd
2jdCuFFVxcWKkgY9WVKeB9RivCWbWZxRr7vBuB8K3GvAUi6yoUMNKPhVDWNlm3TWowzTN3hNgM2m
c2F1kPlCFCv68NHDSA4QTC5bh9F1QboSU5JuFxYWCDrCWuB/Q3NS9ZEhHyNBKd5/fcMrMmDKIM87
TnK2D48ImjN7pRpc4rnzMWlHJ8ALDtKHMX9NdnAmrG0KgAICHYUbbyp2Xr3RqmDRLJ2Ma9tP5t6A
kOtN00XAgV3Bc3gyxFpPOqJUPatkaOEwbs/obsld2Axv9DpGpqXJmz6Mh4HeehcaN24wh6aVBXbB
n+M08M6Dz3uSqSD22okeiAAHK1TKE8LUgdMvYiyfaUItoi0TjZtolaUZ0xu2Eii0SX/Puum22nQh
AGihmyl6ZPBYlAdRSb6r4bj2eBnwo6c6wq+CNm5depdSpU8HGuB1oPYpA8AkujHcTUNpgNXMYrz4
6H01gdbfZCyX9VHxDPpGLGkBKwfNgesDFPxQ6rbzKhyxTyPaBgxTIHspU3+TCedbI3wLmqaZE2Ci
jUpMz1sLJjlssrMYNFxMpVGwcyjDyqACeWbpW3vttFMCmT9JAgf3gcfsthiC/E3Tk8fRIHNYMa3i
MOKnOPoxnCpVp2ZnVntz0oLTcdrpG1Cc+mkqOP3qGcwDzt0W1takusuCot7Rt6LgGrx3iwLnrSeZ
zkWAaxyULi0fmSthphXJW+IUe9W2y2XH7rFLREdQxSO8VHUvtL5xqxBlr9N5uCe+u9l3nbbgZrHF
Hmt0OsuaOL66wDUe4uWN22JvhJblmmMT3OsT23ScMOeVuv1QZXZ6KqoSNmCYKswIEfpwQs/v2SlW
cqRMQ3WFuGT+IOmM8ZurrD2OWa5e5w+RBD//nBsWwcKNWsEbwdmvt+FTZZWz7w2XwZiTfRqitmWa
QogqbXPRI7MMe9zxDA8czXtKp4pOh/PY+yLYJ43x0zE4vyFbecAxxmlrQuwKJcbGgtmCulZhzvTN
W+exqWboG8g1Bkwrgm8rhL+EkoF0P8xuqYYZ2Xn0S3sTF0z+o2ynZGl5nOeUveyBa8v4TcNTtYK0
6y2gBWKrFKDl62g2B8Qb+OOfwC+aVUNfUi/Xk6cGa7vkA8rr0EU2R23chStorvPZktaM4ZwimZqu
naJ7lzTlgsB7Vmz1FYIGcKIs6VagDi25K5jMuaFFakU45T+NCc06QgraNrOhx7A+Q9GAUTX0c6oY
r6VqcEf0J0Ei9tYI23wRjTBJGYkMo3gk/FM79xSYfXYsTD+8dIoQxGSuA+LLF7mNdBHxiE6mKc1v
JsnjNoOpLXKUuspA+k+2T4r8qdJAKid7Dq5yWSjGtB4jDXNj3ATrHiGwtEAnOxBL1VEnn96slvDz
mHn3cYm7IwVmQERSeo8XydggkqjIG5wOgWFpay9kBOlgTCCaqFijCc9o9NKXD60JGnug0F1IypVh
qFuOaV1IhHHYDUBxLMTSik100as2YI/tnRoBcvfdtFnHw8IBl5wRxIE0pQOwulshK2p+hWmLEiU3
hWz0vQ8AvZk6HwOLv8zSMXGtGl2xTdjlSos+cxhUO82LnkrbCZc/fvu3//j3f/sY/rf/lZ9JO/Lz
rP6Pf+frj7wYITKhM//zl/9x9941X+Wvf/NfP/OXH3Gv/+fxt++8+u10XT/+7U9uvvK79/Sr/usP
zX/Rf/12/oI//kL3vXn/0xerDMffeGm/qvHhq26T5tdfwnuZf/L/98Xfvn79lsex+Pr9x0feZs38
2/wwz3788dLu8/cfQvz6rP75Uc2//o/X5r//9x+rj/b9M6/++g++3uvm9x+Qnv6hSdOSzJs1XcKf
M3781n/9esnR/6EKW+qWodmsS1LjpSyvmuD3H9o/+A6FJsE6qgUz3fzxW5238yuK+Q8HP5Pm8A9U
wzBN2/jxn+/8T1fxv6/qb1mbngn8aerff9jaj9+Kf17s+Z1Z0AscTRVC4vBzNI1hIq9/vD+ETJL5
M/4XKVkNfK/a4dxQX6sUoyzvwvrnfwYPFyiV4n9+/d8vk1JQbbXJBAcWkvOdZDqVZB23D6OHfGbI
iTzxgrbfkPjlIScpHASFQU6uW6cf4SIQKh219n1tALShgK6vfoV3xQi64iWR6LdDoYzv9EbPfRXn
3xXTdjsQkA4c9eeYMKkMrMGtaMoxNpLpuZv/45BYjQgOfN803OiXia3a6dUdQaw5tWffbuDF5oc/
vldXd90wj1x4YP2pCf74yo55ITVUcWiKfPXPf9p69tbzWLpU+hd3lRznymBUSV9kv/r11a8XgjHI
78hBt08pDdb5Rzspt/9yW/1x7f71Wunyr9dKqnzWpgWOa76fzPn1f7lWBM8ESMHoiqhzkAgQ1Cfb
pHEvyoAxsmdT5PYseT3EVRsQwCro/GHNz0dbgsFGcAvNY6oS5IgrHnKVFwyrOG3B7apYfpkW3+m4
sFeKRlCxTzYsQUmJvhmsMiYxK2pXZNYRwl0Ii5zL9v7v35nBA/Xnu5Cbn1tRSEezdEvTrT+/s4C6
RStyoa2C3vJdUcWr2sos7hwn38hOHV1Tt4M1XjZnzVKfrJMctxXPh/LSRTZAc6bE2hA/Tlr5ReMT
YWZNeDCWPOLNfXYWsi3IZkUDsJHCN1h5o1svteaRhxBZEpSPsa3NBUP2jHZjeJRR+oah3cXfaF0N
JYUrWdQEcvjGN57wbvH/ePN/eQQtmlRCE47FXFYYlrD0P7950886y+4V1a0HoAVmMO2HKqAxFiRH
Xdj9VpSqtVLrgPmIip3ljWEUfzHxbbWIy13b2FBmeg+nijCvRZ3mu0HvbU5rFg7qdLhqLeoOhpKM
6dWr4jBV7AokFcQLThXS1SHVYS4Sr73rzPGKhFms/v79zavlv15cxxKCxUzocBs0jKn6X5YYu+6n
VjY+gLOIClWSl8Mc1TjpRn6HnV0ewmBalZSqq0SljLGD7KWCH467AgJhMjWkIkHwskGrW0UIudyB
/uS1o7MkmpnlyU/RU0cU7TITfBBmWLzEXLVKJ/uyZrQVWeHo2kab3qmG/LT6Txmo+t4uym0bDumZ
cQqbufCWUZ8Y6zZQh3OPanYF9SZxm0mxVjD9yEqHfrD6p90tnpCkZMUDwVLDvfkLmRVPZv8wRWR9
BOlwnqLQPgZpRQ/Egb9fdFHzyP14bwQVD19TfJhxWe6mvL1h8rcOODpGF1Z4OmmOa/ZF+dpGtCSU
fP/318G2/8d14ASn0SSWBvp5zfjLfdYwJOnsZtRXcPRzFZkQ5Y6TR/GqidS9YX7lQKsWMu36D8G8
DTzygHvPRyz52qiCOUQ2up1CdDh6rPoie1WBUFOiVJLA6NvsWYd6iWAiRyaFHP2StuNJJsh+Mq3i
8oWFubXKtLo3p2JLYKLH6TdHyBrUUNMsNoiGCkrryEsbmnhPAtK4m1KFx3NMxUoysTHJiEfklSpu
knIix/kwzKJiZzPNi+Gvh3vi0PmLDdeY44vEwHJA+Y31MLobtKA5aDKo1pbva5iD5R38VYLimgrd
4NR12ED1vQIb/UA1rhmYZyqpkpxZxeq+bsXNh0N7dOCNr60pwMYxQqn2OJUtoVK8GCMl9qjAAmkV
3XcNBJ+7v7922nxt/mWb5hnCOKPqukWZYDn/Y+nvQx8CQG5pK0XClcoyNj1rBNqa0KozDYINESXf
55OKcStlGEIj1iMWgaSi2gax+/d/jKFRfvz1r2GtQoVnOgaIl78+0XncD8Ay/y9h57EcOZI22yeC
GQIIqC0TqQUzmdQbWJFVDa01nv6eYP2L6VnM3dCMM91dLCYQ8Qn345a9Ri87XVn9xvu2btpHqfKN
g6YWzFycfywq/WsWx+kmcgz9K5py7yEbmvRp7gkDA+897CNG0RW2jVuHp4t/TP9YyNc8WnUlYQ3S
FDt5dpR6WK3BKWX7WsuOtSdRmfaJd3RqFziBh004S4fwrDKmEKAfe/fC1Dhg1xroX2ksG9/z2Mk2
nDcsAVeG1XiPP19AWTGBVo9JVAYIt7B0rQt2Z1ugY9DEPbbvsoIer4Gp246InvejBWO36htYHGZ4
iob0O3HdkneE78LpZuNDxKaGc6w3Y32L5MbcNPQBayud7tjbuy2skNYIrnoAvNIW0T1LCcwqtZH9
zCB0chhDsAy4Gp1esDQ0vZBh/iz3o9ku61nztHuYIGNyAGLCJrCcx4EmCSGpj70gf4xb8x4Ysns1
B9OmB+GlIclt2mVkEL8vNIBagU5ImnUAyCn8VPxOravzfYDQuXQX774oU5+CE36WANwrJMednNrH
puqmVV9j76zNobgSW/0R28iTgDvqmABnOA/CGXk0m+BN5pim1f2EkeEQR256w2nt7mSdouRrtTVQ
Smvfc34MCSlDXLJkVubG8ODhhtnRpXk7tO7b2mKA2we1+VbcCyd+cjPXO6C6TNflbPT70OrfS7bp
RVF0ZyovosiR/3yJZNaQpxXG1es8el6sI4TXD7sfHgTLHMo1l8TRsKDWldNKzgBxBaAakNbntmKK
aS44J/IG0RiPzW2cKgDMyISWSLtgM3tTVNOjKXKS7XKEKWMXsNTth+7Y44ZAA1ame60eHLReQwQE
haNRSzzKMZBkQSvMHXaSvqkebXc+TAy570VlMsBtKbcK11sT3KCtEm1W0V0dPiFyN9aYjJ5LQl1Z
AVjhBjQ+m5PCwek3Ucq2yW3GDngyYitHIMaLODNjtRvRkE9sWAfYi5zyzBv7AybaD6lunyQJkM1j
eNdgjYLgtov9lHXxEzcv8lMEtLyz0Z60MmMbgjlZwyOh69frP2GDJQeV3XjIXqpuNDeDZyZ3mBnA
K4roWG5qrazZpKufAoi7Zcphv1gJSL0wpqZJ7PqpYFsEgi9nChuZL4XBoKQYoasEFVJ6H8FG9VGT
PVMwallj8zZ8KOIMttGS+Gzb5Ukklr6qkfn+38UQQ39vRwNQJGs9wugTd607YAqL7NCtIUnHd7Q4
9SafIaAns4PQzHflmL0ikDUiHnYOc96PBFoKShYwbV7c3BzhcT2K1mOrlmS7qjvlZiqulmcAaXcz
MFeNVp6DtuHqKB8j/B+Pugdhu4DWg3hRUrRAku5KkNcMq5mPpEyXRu7RfV+iwkOC/Z2m0XjSjOiz
tLvw3BrFLwSlxY6pGGEImU4Xkxrztq4NkmzU2TQJhJrugMs6K/E2KaydMw7pvVm0fxbkI35kJDN7
AId8vEU+VlwkR90anG1cuLbrh4x/Nj/dycDAwE9SAIfLgmnqf98JLr3qf10JroGNG2QuPaQ0vP8q
Lqg3MiQGSmiZjQNEXzsF3Z2c2kl1DSHPNxQ3Si6JIm/mhrhGgxZwHBuF3+pNsC7i2WCAj90tTyzW
Pk0S34dOA4UI/KhWUUzWTY/A2C4JKO6/p+XQMQpuoUwNtYVw0BNQQc2M7KmkfrEsSxK61SHmoE1F
hIVdAtzDqjWHGCCNhyM8LS1y09nMtsZHQMzT1u0NRL3IEgaZZK/YXgElqwLt58sc6z7LsOPw89PY
EgoyIKMTu04KCpJDQKkcnDo/IXy5wGeCcLNY5sVx0x1+W/bMrW5wNRfdqg1x+jZJxm9E1TfEPowA
X3FIH4w4jCmIusEXSB4yK2i2hS3nY1TQc7kOFpMuFsAeOv5VuwY9i2O0lnZ0D8SvTnhP3qLF9yZZ
6v9P8SFV9/Xv4oMJBk4ykw+Y+EH7v7qzEh1eVkwY8zJV+rq9wyOYIQD+KURgA6+tuNz0SDSehcnj
nzasRoRltjiYYHDbTlmz9mFjq2fpMzCzz0SwtfV4I72KIenSal8KtHCow+iRRsJ6DAA2s46NHhKI
LatELMMxiECn20xIDjUadr8ZSCDRYZT/JVK0eo/bL5iBgFUfIH2Go0wIpgpzFp0Cqhzafd+AMXT0
DMRpuhG/J407+P/7FRD6v4s0G4AJ3avjSsMQ0tGd/+5iXc8cR0cHbxVKr1EotuaM3ySgufj5TaW0
rytYrwQy9BaIGEbe+6Edv6QgxboVH6lg6V409nTKu/mjqePX1kigSSacHISdYTtUZQM7Micfi1u5
hPuf8qvUo/lKXuZ+WrKS/UXOYHLAGullBtBKnDtDjJjDYtZ8bLIZ2XBn4T4M0BpEU3YJp8zHMOli
Fp+fGYjPj32CfNox5blML4veovWPl2VTq1DIvI+OYEJeAruHBEYRl+p1tBNtTWQ9mTBbMEz0CJYE
pt/yOpdzp6/bWsuJusi+26kaseYWz1SO1q0gVzqw8ulv+e4uGzqX6kjy+JcToiiz4Auh47igYiXJ
LAjwb2QEIoFBZD4/nYS74FxfzPCMrwSv7nCpR1QYZjbmKL0N9ePYWOb0YNlTC7ISzUhyQDwtnsyy
ee8W2hs1gsWp6qhAsIawyjxHhVZn6zoGWwlqUz8r6DV3QXHVvXL8O079OyK8/n15/jXL+Xcz9vOs
8CgYNP6maXj6z6znP2Y5OcFPbjwZxroxlumwFPqKgbR3RvoboqMMyW/Kx+e2bZKNQEioGSN3ufLY
NGX+6aVocrNqDA4/R1aou5ehTjGP1PGJe11cGo8VZOdBxmtIAt4ZNts/U9fqje205qEwhMlyH8n3
/34B3H83+vydLN1GCOVhvPIkAx31///H3ykuB0MztSTwQYoGzdom3QGAcrTt47rfw7/s9qVy+EoS
p1RtbqTIY61x/EL1teyaigHWVKTlusuXT9HgvprNxNgnUX8vS3ejg4x7ituZRPU0P4q8Lq4WDroG
AMkmq3lAZuy+ABFJB2gN0tTNfJhWsZvBI5F/XBs925jNTzgkzq3i17Qa8b4yjYx1UjXigvSvnd9z
9Wlnkdkrs4F1kFG6Jp2P+Gb14k0sNf8OHAu9PP80nHMhxHOsHN12Z3YHYoM+RBrO18B4jZB5EpUo
kaJ65ZFAAv0YvbpW55yqJan8dr84hXW3oXCBTot8DJjetiNs4ODEbxXHiK93mBPGCm6LlQ7pyZAe
Edy9N6S7wHPQRwfACHL+CYEoJFgkWeep9xwBAv3h8Qe5+/K/P12DCfO/7gH1+TJ8xKSo6560pfsz
xfuPzxcJzbJYSx+upSFRm3NZhUW9r7pDIXDiCHt+aBhpPyDUZyOSipIOhvSi3vjtJrquci1aBLds
agx9vAAu6vYiyWisULzBGg1J3xl6z96FKNJXc5piSvRUmc7bAP6BkNU+ChARLiIkdJvgJVvqvg4G
cs1n9WeBifBQiYqlUJY/EleNKCM2TrpNDCWJLePZQBqzBOkWLvF4seQMjWNepvXUNNd6+oXK9hB3
pPi1eYzZzCp2c2NaJIT1X5pebZOwKQ8EfL9IbMDB1UpUaq8R4vtFxqTbxW3oYU6UjIiwIP9h/GGt
pMJr5gnmH/cFW4S2HnSuQDC7H6kVQIE1gAqERL2bNboVF0Ge0KvuIVp4/ketzH3B893hH8FUMvXX
3lDapDgpCZ5PFByn+mUGbsKRb6E7GlD8cVKH+5bhItevhJ0UtMOqAVdf68lvybPk23G4i1LE8iJD
a+uaCQGJZaPYJ5pPYlu9KiObUHgM+Tj2N9K1kNAYeLp4ch+CLqbVjIkbysFP4E4qwYSselPAQEjq
DHsoclZAAUSot1zMsfqCfM9aWQwfFuK9N1j+yGW3uPmo1UsDkZSZDfhJUTEI7TO1q7cxII5HlNNv
c8oOY2ssO2kTGrCkJxpOfOFavylH45wwxXlYCrR3dhjszbk8wORw9iYHqK0SHqTGryAkCCtGD+rP
TbNF6MPidUKbSkIbbvHphRvCfOnqQScZB3VCPY+fi3RwqNpG64N809AwzeUSkwur3cugc0+NSopw
FqpFXPKgIJYCzJ4XJg+E0tprYYwVsqA+2XAg3GprQG4mbSwwdoPoCF5xTKEytjAkNMHnCw2eVFZZ
7AOzXtswU88inDR4NRdT/jNqo7g2kD7YO8aHJto2MatlsGFvkp7okC3Wa9Yk/d60Sf1IIfklEbwR
MfvNbBJ2pX0VWBxoPgxc3brUjm7tnHAys4pBPrjCe4OSQReHuR7OpYsniMQEhuS1uNpthyanAArQ
pvjzktlFpioaNqrxIa7Ge6nFHaYhvpB+1PspxJPVyGs/RPkD4VfDKu1bQLb5uJ0X5AWtWrpOBO2w
NHrIAiBVMRYOli6EvEHM8QEaDQ1D+sqFYFEzF2nquUWf3u/dupt8kcfHopMGLKK4UHats9kNv9xu
Uf5CjoIKuY+0RgxxdfwF6+pXpvFfjtFf09fhCNAptcIBtf1g2XdCVoOFM2m0xitvDX5bEDMmnUUm
Gj7tmASlBjNea7G0XQSbHvKobaltcUOR8oqGnpS+YCWZDzxkBioQkTcXF/7uaho4cNB77Q3dnf0a
5wCQeTSOsRmKM2+PiqvfznO27PSEiNIYoZ7rBIdQT5/BU+LZNPlzW0orFft+IW/703XGzyJmRMZp
D48H3b2Z80wmQOnwZ5HvPEkSYFtcW0s7nAJCaism3Yj+ewuMSrjxSs1lx83TSdGHh7dxcFDADwkN
1NAY/JEnzSSuKVohRtM0YXyr3Zn9fLOjZPbTKFDmEu3YzK1zY7rqfYsxhzdzL6s/XQ8rI2DGHmOP
t5K03tTQsKLIiP10dn2pV8tZuLjpYE7tXAahtGnzis6NMrhuz9TstDGp9sGaHIBSeggpCE8DuswW
q+IpH/kx5ZS+AJhmX4FP4NKh2Yvx62BO/u0MqFQctyPzZQpudoXpkeSaFR/xNTOHFsADPbwOhzsr
4+4SmISNcFsply5+Y2sCq9ZAAkf41lAT7D2WeL2X3DziCZAYaOeyJaycQZi+czM/aSgZzcVB7AAh
Hm+FMdyKdl7h58ZRL6fT4NFSdol9CWonvpUFx3vPttEfqnwnC+dCXNaEJtmNT5ZNbR7l3Q2QziHw
tPb8892cxdOji4LJuEFMO6CCSMCvI+KZ4iZCqA67dwg52isbdHPMX2ix5XjT7Gi8eVAiNENb9Wkl
aS+k5QccW+sWAiquj3JcR96vdKi1R5A4sB4gdk74aB96ZhUXSYJVwvgU1xzTYrInrpmOL8xD5F5L
iydZC3wvgrvUd9UCcF1ma8KUE8QipGuCYcPLQLuu+7WVFLdxZWSEfYRRVK3N5j3IsPDB91u24Ff1
WxTNC0NAb//z3dLkgF7anhRuM66JULbpzBaUkxUaDtJUUKLYei9u2KKxKc4Bfbj6FrYKj+5cDb6R
Kj99UCmPFuCnUZ4tFBgQ1WxxI5hR2xnKmzsqqM4ZEw+X5eL8AumrEzPgulfhWdxSUHo3uJgXX0Yo
uHJ9j2tG/0LPvCIMEfAQQmkzGZqzaMhS020vQeVeyydL8MODBSgvsoa2WPPPe3KtR3lwcyoEM2bK
a6W1yEoSgkJyet6NHocvwpuMjWPaNQOz6VckpgY1f3tMoubbSgbnKmgFMaRbm4S26xgFuH+B/+uY
7US3NrA/vkGovo6z0H/LsLv1btCvMRzJLRBJe223y2/D6qPNuxH09ElaeZngN1CBLTUXQvowE7L0
Ox81tJgD86cFUewDzc9vssow8giZ7/gTXX+yDW+NxJ34S4BQ57lCGJlYyA+j5aqD4HwNBeSKVFCE
5A0RH3ownKlnShTrwUFjr7Ihor4jjzlh2kyawSou0EwJtrG+MaLfR6LzKcyUJI8oqM5ZRqNOomGk
2sLR79r9rEWkLtZZdQDQOejFmswwdnRZy+AgRztWkjyx7Z3Y2LP9Ba+X8tMmBJAtGXdqLLGYxH1h
PlUN4T8y+RYp7Pg0gTISOCAjmrgivH1qbR77YLpPzW1q+UGZuo9Hs1QulBhIiWpSg/ATAMB34oy/
5dS1Z9OwG2C9juonF+/qtvm7OejHrnNuM2O5V9lXfwAhGYRkcW5BqQr8RP4hm49N+SC/y84+x8GE
uWQhlkGFDMInXWtoeEbc3UCXiueaVFuGvuydy+4+GY4gtvMlMZrTwPHpDEFIREkAAqpy2uvcGdGB
HUZafYZj8x4lbn+I+dCuVWQv13LK91aXutiFw3QFFx5MW1SkVyPkrgM2+gvQ3LiyorhnttkwEjOS
5QpDIb7aC84WothTAJoPP39S3+bdNUQFRqQfp2vnbbIWzIxl6csm6gr3OvLw4v1EBE9PigSwn2EL
LOOly/r+Eie5P0/hfIkkSn9I5j73FNAMrwXEXZvic2IeTR+L/z3y0lOoQk8wqJBr19sd01fnuEzb
mQ/tm7v6HIovtxiXzSQFOKZFEInFNZ2BnyzS5HOq81dy2A3IBUCGbC/EjRhdU4+jqELGbi3po+GM
l8rHBYxXsHclW6ny1lVYywuKAvwni9bZK9d8D6bmrg3kznj9HcsH7jDzKe1Z5izZLDdmVbznyCCQ
1T0uudusFqca+Xkwg7DbWLETdR+KGRNsI1+jKvNTqUrEGIN+M0cfQwmsiwsOfZrpEBCvJTicbtms
YB/RenCLR7dlsO2QY2J2xbrXGSY2eCw7klUxXiCJB95DqWf44Zz8A95wS/L9IXDct7rLP9uE+Sed
Ly+upTPaQS9evoxjnR9qD3um3rUgrikZjPQ6c0mjDQ++LYdgDaJwOdfIXnNAS/CE81I4QAQpEVY9
bu4EYSzfSFy3M57IcbohRMUjYqOdDvBgjwTQE9goHIqtQAIIJDpM0aSOppV8iqh9nVi+gyQgF9Ez
vtD5fIyMwaLZ8bHvkLEsm1MycQkjb1tBtzzWNr+XEALQqoRaM0w7+NvnSjjntmFcSsLHn9Jju4PK
WXU1f4qKgx36QWs5ZLwJ7c3tjP6hmbH2REzZOCcFDaD2okc6vU4urI0ls92cjFcbNSmHvO+0vBK2
h2cYxMg1NUneDoJ/0P2eFjs86UVm0Vcm1CYxQWQWOid7elsmeJyIUJFNgAOVbPQXWGFT5D1ggJut
2oczg+g2cYhSxiw9FvqVUTlGdUAtM74+NJQf+UBk74BuE+vpJhjF9ygdw4c1gNN3ILnQuaE+2bl5
gOk5/khk+jspcaG6dy+e4xXo0f6QeU6EVTj7dCz4eFKpKaFEVnjt537YoWw1IbZmw4bD4DHrxb0O
5MgRb60t/TvE+n0K9fa1IW6K+30lZvs9t7tgZWguYQGWcY7tBVVFz7y8aDHbU8h3gtU4vyHpBdsM
kMQi+6eyiSo/F+z+oxKGCfvOi20Yb0j94wOHGmkYI1YAQcp05ybzxXRTJW13jBWUjzih52BR8lnU
NI+1YzwR0rAgUAlfbE/Wm7YNeZHs5eC0jD+yLMy5FZplXcbiT2v23TYVycnC/C/KbQeXo8+XJ6qx
f5qxvpuLDnksZHqozV8zeDh2g7w/3gA8AzLiLy8lyJPSPgouurAL35nwKzuIl3MyJ5cGfXhMmtg6
GbgLTezsYhhYiIEeMaDm5MBsfYbAZ6PTv+euZ3yVli+mpUBsZXqwqoJcBp7MII63TZeSUMlLmVvg
yewC4FogUQmEnymgAFQRR1Zq7m4ht3TFrYI92Aw/J9wu1CM7xXYx16hR2ImMcPej8pjpTrjph+pb
y8m4K5r3ui+3uYlFNnD096nU9gN68IfJI4us92gCBnEISvWqTmTTgbeU3UeVhVyJ/sCZvLcHQlBK
09hKBW0zoLe5CuPG5/1gKbCb3olXD9Lb3IGnqUWtrWqwXMjSaNkVGI4fgyU+eLnR++0pdJxn6zDc
znWNzb/jL0Fqg/09QZtzoc7FTTduGdiy/VFIOvbBzwuMulYHVhcOYOtI7uDCg2RH0DIXGgB3hbgz
FeyuszlKWwXA86KPaNC/iGj7SBUgr4eUN7YT8naKpzARwYpPc8NA9TeaI3JqFWjPo6uqwWJC3y92
TcbpzyBnz1xtYacNqG+E2OcpdB+t6XFUML9mnh9yTGg+StxC4f6SQSdh3hhXJTUHZtXwlGaUbiXt
AHc8i3mwgUIBBFMp8WcUEx404ILzD2ZQGQqtfD8RvzZi1G2yd7ZP5QtOCe2hhVQ4KmRhrOCFqcIY
pj9AQ8b38wLikMQqNMBzDeIVf+dTAwmRfRH5zgqO6HB07BLBXgbCMcsOEIojLMVIQRXDkJMbFyde
NH6DTKDDK6CXh0HBGDWFZbSafliXtnPXFLJxhN2oSyCOGjTHuHWq1aAAj7pCPSYC6COEsv2S9Td0
+MujgAtpegAiNUiRs0JGEjj7pcOQnBVMclZYyVgmyIK8wffibqcXrToGmk3iRc8pTEpDwSnRxbG0
AVcZK3DlrBCWwNx1oZCWCm6JiGNHWsXdy8HQlx2QhJp05IecJSGCq2ozQsk0oWVCMzPw9k37CI5m
N+Koh7kFy0NBNn+Gsw3cTdgEzjpVKM6AagYyZxhzt4ZsLLkLNfiIv2BBYwipcaM6+fI7MRhilK0h
V3jE4pS6iomY+VBB5fcxBperGjETCJaMA98JcAhFxSUHjuD3ymqBMwloIjMpIq6us8KODgpAGkMi
nRSStFdw0uIHUwqvtI9geUQKYdrBMi0qXMZq2+UaJX70bsfWhY6By9lN5FPHxp9RPgwGhUgl2dmP
GoXF4Mml8osgd8inQoFVo6/UaJNLKQN0/Qq9WioIawGNdVJYVrIolnXvfBlDiZd2qda6l8bHCpYr
KEriTu0NkFV+RmivKdRXQ+FfWwsQbK6QsDlsWN47udjHrM7OAdhYX4Mh2/TOmSSVgw1blhA5P4c1
WyvorO2Cn00UiDaKnIvnWowyMncjavu9VdDaGnptcUS+S6ZGq0w8eVluUIX65sysEPQNSh4QuBEo
XIi4k4dF2Z6/yRAnRznSSORS+NwYji6jroOEq2vC1xVwdgO1/oGvnTzYzN+mNnDWEEr+mUInWo9k
dSfOF/yPZ6n4vSiOoXWL9AHy0Z8mQS8R3INGpoxGYf+WigLcgAMmi4K7ET5wCyi46SDfITPZZqxz
oZJY/2SKKsxx9eaCGW7BDSNweOsVfzgHRKwBJO61+Zbp/OdDrjvEcCgbg/juVOjK5DzjudbfE8U3
ZjTZQTt2FPcYrMDJsOC2eCCRwZ/5eFYfe+ZYE8jkSaGTJ5gQGv2QlYYU48afUlGW9Wm4TDbcZaE8
/IrE3IJkzivYzAvUoid8m1fN3Edt9qATqEHgBDxnO7r2DOOBPJMeVmw4WEH3w+TU6ce5J2FbZUNl
bQpR3kjQSFiU2WRNgZAOYUWehaJKcxwGfqRI004Fcxov3g5HyqdraPtYUalhLPtaCKfaVMTqxuPs
nxiimnFHFQsjmgrx2UvrZ4unDdwe5GtNMbDBMiki9qzY2K6iZPOZzjrUbAwrCsOITWN+GRRXGy35
vJkUa9tT1G0wUMYGEPKWvTOuEMXmnhSle1a8bkIEdSZwQK9t7OelZHrdu2Z2ac3Kt3QvOwUgejwQ
4FKxwBsDKnih+OBudECXMdDo8GgaiiFuQ/BUTPHE1V697E+5OOkaWAsIacUfD2dI5B1I8hI0Oami
LVN71O614pZPNedtAMq8AWkOR6zbYp/G+6x452GIj5z9T+vnZ3PifzUN2OihUdAqoQYXEm764vCG
A1K3FFFd3XkCyfcc5wxLmuRae8NOB6x9JlcAv0gLjB9QQop0eIPHkas6d18DqVzViucOygqXbcyP
c0VaAzfZ0sVWKgZ8DQw+UFR4VnfcBfZm1PHv6NCt2whwK5i/S1k3+pZvHiMg89Myfy9DEq1BVp44
2TcJoj1Yz/0fC4k9tyyCDuLA9Sb/akSbInXmbfUG7xuoYr8WgO5xWs+MV4uzrRj43Q8NH7BNNR2L
/hWFSbcvog4tcfAMjO9oVhh00R+qqSqE/UXCeBlz9gdS8fcLFxJ/xhgdJVzzuChKv9kiNC0Uub9X
DP8ZmL8exg+movsPivPPzsVDFD4esIgB7FVpAJVNLkBMQAD0HQw7OZkB4SFSCQKacJ5qG2At0QKT
yhgoVdqAgDqJJVsHDkASAe7JeIukMVmVKqdAjNRaDdEFmsowsFSaQatyDZis3IKIpAPSHi60bg5W
oHxHPE7vm86NHPBlZ6ucBEFgglDJCaTA8QaoNIWeWAXCnIgtJ2jBWuBeIera4EBpkFmLVwBkNcZY
8hlo9bfUokxaVHbDRIgD6aXDqqBeTVS+g1BJD5bKfIhV+oODA61SeRA5Zc6J8zlVSRGQ3U+zyo5w
nx2VJGEpUpyh0iViYiYyZlsPuR0+1iqBwiaKgjhDDL4jyICSmApP5VVULskV+USGRcOeAKV3tNZV
vgXIGSAw8u6Inr3NzA1UBaRhWMRiZCP5GLFKyiD48gnsbn6yCdHIVJrGmHETj7dFpWzMAznIxG5o
GvkbGUEcjkrkQFHDX1qldEA6CFRqR6byO2yCPDoCPaaIZA/TJuNjJuyD/wxOMZX/kXK8v2gqEyQQ
pIN0DTkho0oMmVV2SOZi9VVq22CWjDYYDW/nMYVqC5UlbGoy0KoapkLXrcGLMBSiPGvgo1gXWxaE
aochUYM94eNdltyb8KOm2VgVtvk6yNA3gqY9LlZDvJXnXIxwtNYz6KkNr1fVt/WX2bceOTzEIDYh
/8Zo1tukM5ftz5Y6p4jRzRJqotMbzC0dAl+WufMLkWnrPOY8BdvzJrK3n8Db3KlwVFi/CVaDkdqF
4i0V+qFvyC3uW0KDQCecF6y9jxErF1Q1pB6DWLsluig3LLBLvy1i4zxgVP6ruyyD7Y86k6y4w0/4
60/kKy/A119RA50fAZxc9TTekcZJ1I0vGRzKwY2Ht4LH9FwwcX0wzOGliBPr1tRsTOOo6g+adLN3
7mLwEvJQx9kMcsgB2aOjg9hLZ7rP8GS2gL4Mn0p/2aIgyFd9R5JqkcKSiviJVmUFhoAjqzyk7uAe
gaXV21JHlbY0fc2lO3lPiEEPIF3pu0IOGk/PnwseHNlNG6+NosdkKvPnrBw3md7yoko81jr7xiDw
DmamLUxBiSKY7VIJIlp9esp59FIACvTZ+bIZOPVxHcVfWnWdmsA+9kYtj6zc0JJFZyY/DiG8Sjyt
vuTsVW8zfsrOlqRbUa9fgrT5NaVJva6n9I7VcjzQFLAJqfroqTeGZm8lJpMILNRMeuH7/6gOZlY9
AVfqX9FBdNeKL6Oapmvnpc6tXiLn7HBQOmwxWBEV/HGBU5x+vlCWl6fQHGce7flukhp+JBXQA54R
PJB9aD0OjkH4otl9IFn+1fwEBakvGiyhx/xqcrmtTKGH+8gbSLLLNO8YujHY3rKGL5YPzMFdCt2Q
kWzV21P8AD4PkxKDBBsBcWtpv009fclsNtJJ/B7rTJmHLhOPk07oQ0OEztYORlxeJHYyJurPzE5Z
kzYIqLyagi8hfIPOh/V6n2NpmomK9muhyAgjCcLpWDtPg82dmNt4TULz3DisUyRag5+87HEsF7TL
7q8qa9KDGaasOCdM0WYZgNGJBbWOmZsXko8gtCAyg5nLlmdJ+reELZqed+1lqVU6rbIuLAEDiR/v
USFRJEpZP2QNNk5HlNmuMCxGdcmUP9tR+khBNdC0RWiEkfRsYRjurCFHDwReRoUpBNWKiUz8bHsY
uhehNu4a0yM79XbDLGCEyJbcn6S/IIn5NWbBQbRudBEADZ8wumenrszeXJ2xeKEh0REW+ni0CARI
GAkCZ1nS+3aFWJMJR+YccnRoHcxiPSKpHmOHp2OId0GsuR96xqLaSjmFeZ13Y1GcGzkigkFqt/5R
0Jge9x8xKiXQqfB1aZfzOrIq+VdvmdqGdfT6etc6zvStHHe2jFm+OQPZP5HZHZ0WzYfZR3ejg4PJ
DUGxoiKX9ZAtcNPOiAbcYTv2xj0EcPesz3dZlwk9ylhfiI99dGwMyyh+TNqBfRxp9h5lwFFa2kig
LDl4o+zoPgHFP4sx/shMIz87cJ6f4/lPG482f5oQj3aGpMWWFsUT4bOweJ7AgvJ0pZl8m9mOA7nF
4pjXi+MTxou5qsruhExTHRsdnnLWrWAJb8jr2CR7gvWQy0NaAJ6op+ie+qz/qlvSI+D4sa8MpjKE
OeI7zqxxaxq6iaaVixPG1roV+OD4lXOacflGRHluJSS4oz4lmNwlErdUolJfxqLECgnjNSnEtGlt
E70fAWCAF3r6bxM79+7nfyzmODhp5S+tzPJ/eg8U4ySIk3AZgrBkjARr0PxWGm29Z+bunEeriCDQ
A6kJi78/PesA7f9E51FiWPtQSJIsZDwekmGGHhF7/mJQlE4DJcUKWbq1dnSWDLoRhieU8ciCgvJW
YfEAzLEB4DA/yVpORMyAbzLy1HwLC9pwRCDEdUfFs93O4RoIt7MyteASefN4/bEaWYhcngg/3vzo
a/Uq9JclOWpEynwOUX3p6+QcOZzGacOaMUDdI8XwxlnqPs0hnoSegcyhUgv8CfFpGRjNNrOdCZhe
fyqYlt/4C08MFXe9U1SPi+7Nd37RByOrCx8WfHVmFA1RYyTtVTgnO8wHZPr274B5yS82bOYDf5y7
Zwx7CWQ6X3UiCI9t1jwShzVIHiCjah7KCeOhIZCfZcgiQRZ0Bxx0y6/Ki6wVw8qZGg0VsJY4P+Qo
Vp4o/BRDSi0/j6mlEhiyivWOntv+WOnx8+SA+TD6Dn/QIKNN1MDEwfcLbKJFc+8hVLvODogfm60n
cV7kmmLiiI/eQHD7hJtkAMa8dQwoRL1pw1EAtmrW2ZcxMYQQ5cjFiF35QQilXsyG+RPzfU3UVfjP
MuGcHMelfNMnSYIJimxwyu1WpNNwIrxZsv3N7QdTfdJNC5Wrqabq3Y2L76nX8euRLlCNTvq7dqf9
TNqxy/V/TLwwfxwb+9OdnWeu3OG5xbzq103wm2Wg2I2g6C+i1m2/RH6YlZ1+m4AjIhCbmq94SPaD
+dpEBuHLKTQoKXU2SeDTHBIlT4M7fg88gbumFc9ak4SPAU6dg1F1u3ZAgFayaXqusyh4JCtv//Od
ps/vP7e0EXjz6kfXz6gzPP8/9s5suXEky7a/0j+AMszueCVBEqRIipoVeoFpCGGeZ3x9L8Qtq4zU
zYiw7ud+ybLKzEiSGNyPn7P32pzriHYnrZnmIck/gumjGjSbQaLlxUJV7yvm1ydfqtkeSXGxQTcU
NC6bdUvYgCyeKvSzkLar8+AvczV68Xe98GmrFVSZghzmeKUpQ72ZR5BF9gDcCAM0+0Jld84O0HZz
PZVPFmvToRlK46EaIjeWU7ygocO9GhFlFensj33BbK+Nh9yrynKfT87xhwfj/1kbc4BAjCZkjW0k
KJdImPTRRh1iafSm7XRoCMW1ONGmGXRTWoJCz51HNptt17wHmTkda5qP13KKiH4KSstt22LcBZWC
03DeaB18zhUaBAg6yzr84y9NANyJrcr7UUdrpL+sMIZhCoqRxcYSwl1Vt44nfRAecwY5ukD+fSpA
gSiWzTOaKl61+Nj9GbIvvttyWy1BgrKydiUPzw5pKk2gOmBCVP+4LJLDGg2IH87BbjIfEtqiJ4m7
a2vy8v5YiJPUJnnyx2Kr1UtCtoK+u4hIrzJjrzAXTZs1GGcWAWqZLH8NSkd8SOQreh7G4QorUJLV
/kPsAGVvAXpoIeaqulBG1yJGcG/EU7pixJGRtsGu7GipcMPWIKWD9JM6Gwqw4ReTPvo2sjV5NAfj
RRtG6zWRE6D6hfhv15HxlFUVR0CEwScDj+uDsCR5M6QUINYfL0rHrcZadFF7NA2tysS/rKcHm4GY
m8nMcEcdaus0hRu0RI9BmZ1aYi/WPsTxdcXzMjGSAxkdDMi+oBVSfDC1bqEepkwcwlm5OBUd7TmD
Lmn7b8Khp9Gp5o5uUQFHhWx2p8o/mLPRpUCcaeRMzpL+UlpMrKL2m6o3iselQaRVaY0X4AJeKxU0
LLrCJAGX7mCrNwM4vKWRyAz4Who1dzemEi9y+72y2HC7xrLp855zJTyPUyi29P9gMA8RaJbYfLSK
gnImm3e5CXal42hmZO9d1xp7Z5jBH+KVKcV3J+g5ZRE+Af6kvplDjQsTyEfCO8l+hz+UBBEhBPmL
rpO0mzvhrTSaZ8R4Z8c3AiYKkugYQ+mZ5WOCqDoFLJ11alNxbyPG9DOVsD40Y45AkTmpPi5Zjv9m
s5zhM3RZ9IEVCmD8IblHMjShI131oKrJQTponifyRoo2OKdDPR7KZIIaHJXIukyHcXoFwUT2w2uW
h26bJyR4qNkbURmM3Y8Kk+xKW05r4hrDSeSJjIfBKIdPW/U5R1vKiVDY4yDRUmOGSmlN8JAmU3sn
LOWQpTHhDfmi1zBmDuIcKPBQIDGbTXNHlliIzmOO2ptZzj44PUbJcQiGfGzdQG2DQ1v415DSELfy
JG+CXjzVQLnsKbxGNfyRU/AeaTqShEjoxabJK3vnOMajSaAiGjAOtSDh8nx+I+GpsHdpVH3qpNVu
SM9usEi4HdwKxsibFOM3Ip0t9ot6pTtUzW2ee7Rgj32mIQaHk6u08SZJuqt5mev6cbmyCDddU+g/
iChDx2dOz7nhHMPWyjaYiuN9KDe1X3ozLDyNUIYVfh1EYkG5E3GfexZ+7xhW5cLxVXNWeGhopQuv
2B3QDNITYLMcgNXRuIx3UwFOwJ+f1EA9RoO/vInBbUxsjF7t1Ma5aqyMU4Ch3Hep8W1ikEHjJn6h
9DHQA70keBw33NcaRHCdA6WBQpo9qgU5EZHO9ZaifDQMFhSkkdXkvLMqvZkNwbtRBtqGjg48IARO
QzpcFcC7FJgj63GkU0Quya72e48mUb+Dw8c4pd9B4bFHztfjVEESrT00gSaN5fVo8sm0TzZS5J+a
2j5GqX9lOWWPxlnzb5knWoJOoBWm0MchUw0kkATO8DZpl1k4oWug8GTMU7kooesrpi4IeKTu6bhT
UHuoTJvaea3l8V1fmGuGZe/0vN+mIXzoydVYJfx3D6pSbieeJINalWELnHa9u+CV80ohtg3FRxsm
N7yiJzUtHxnbe3qNciAv3D5Df1ngLC9K88igEG9mmr/38jhiw0+ERFwes6e2IZCx/m5WYxIzpfZJ
k/IoRoi39RjPuGyLD1DjXG+OZ7mBdoDu28DBAbn/EFGecJ4X7VWKbRrFRAXQlcFx1ZA+6wwuYQQN
yKn2qmzMRxa5S6EvelOGpbIkpMeqkfuRqvAYKiGyQ6HjUHHue3TE69kmVzTz90NR3WtE1eR1fjLs
2vd8DWl8ls0Hi1CJwPS9SpKfYu0zSv6AUSt8z6tkSF8qPXnIk5LsmQWKaj2qQ/6iDDdQFvYtOnSM
cCvjrlPtI/yhWwAnzzlcJ2a0FU+xGt4WJUhj3Y7FShbEaoyqdd8ODLkKqvFqUpGPRM7NnMEDAB18
5UNxb82+fu0s1F1R7DU+8jgDebUtTH3d9MMdI5Y3TmQP4AFY4aLmSlp9uZENeMBGJUzZ+igYScjX
pO6+m+Kl9tPhaM68e0bYMtfeD8TMrtqCcKI+W/4RMfZm993OMNqqUByYBCeEV4zjWoKdVp7CID4I
g0mm49PdbELxaCkj5jOnvzAW6jvubFRg+0cN5FrLhNeCiRWnIYIJ4jdKyb1DcrPj/Lea6LaiHZuf
uAerUam/SV+he74s6YoKbxD8F0z5ufjuUGqiQcyWEVm1M1ub2wnnVFfmbj3oIZ1uok1XuuYvKOpd
gIzgELccVgXw7FFjj+3TrV7PULPMD99ezo3svb2wNfZxeQw7hy7jSCndQ2HUelI3wJKux+omUJdi
QINu19FuxIoRUP/b3X4guWlVygRdtv+dM/WdiKM3LAOfSjO4KAmwhalLoF1NQlERO9tl3DiHOoJy
C2Zz8jKg1qi5h/hgHSd+MBW+uA+7HhoCarCU+6Lb6oeIeOpKoPJiapjazbxzplEviDay7PQ9dFG6
HwVgtdyxHpvluKwaPb0n1xpNj+bkFbyXVfcpNDQiM3O/3tKki2EEiUm1b/pK3VSl+a2bledaApQu
q/aam5Gc75SQsKA4YY22Su2mHQPsFujvkmlTIJmTQiUYNq2b82BYQNO7JFyn9oUpiYSp3GATXzp6
xNzweOaKfmiDpwjq5TaEVsNKC2iv6bqDn/HHItSOLl3Os50iHavp/vi1WZ3k8he9jm6wl5yhc04b
tevwTdR2984lmxNrm4TWaoi1XaORgBkP8jom6ZtX2lyDIUnIhAvQiwmLmT+6/DVqqkgHCaZrAMfZ
Dp0pyLZSe42tkI4SxJbZUS7lAJgVnQDiZzIaBnYSdEsw1ha4dMbsv86In8BSTME9qO/x7LTQVYSz
VxkJJ+pwSdRidmlt3UOZuRkZ01W4tT2bUtdp4QDTlZ/XeqM/KoVqbpHeP5Dmy+w3Q2mrMZ1py+d4
apEBYw9gG7VZvGvbYeSd7DPbRj04x5Qimb5pFHLbbZtZVECjZZ3Xw8UZinsErdeoATMWwnWazLzi
8zqMqWV+GJf+j1zWwj+7/z25TDg/mbz+P3LZ9jVN0tf847/2zfI/zc8Is+VP/hthZol/obxUVduW
AMeQ8fCP/o0ws7V/4QojRFYzVWnjsIZt9G+EmWJp/1I1jFnSsEx6pPxLf0HMLP1fjqpaUMeAHlkC
GM3/BGL2dy6Wsrht8Zejqvy739ApMqLmOYWTaQktkcheb8ZT786x/6phrRGiPhGvdv/TJfoH5+bf
jZt/fdhigP/J/DaOAreDNsJJINpwTYFjbgiCxrZqaddSZa5r8d78/qO0X/2wxYj302cFSACRcEzO
Lu81miR4EADZZy4S2NZVUFmv7bJ/CR21RSgzNKfKNA6hbbQoj1HL2vRiYXg3nslYk9OG43Zj9K5o
VfCnr/d3z/9fl2IBWv309axQcejU6LnXKSlQN5TwOwqVh2lwjnEv7bVQk3Q9iCldm4sYTDbtZwXi
AvTzaKEyNrzfXyYev5/s6X99jS9cqVbCwLEaSAdhXm1LVf02kjuHvMG5CbWFRYEIWDc4AA1OV/4B
dyD+bon/z2eay3f56aePulZOnHcKz6Bh49Yh/ppSb/cNJGgyLo9znysUteGtLwpaRQEeYwvz06Y2
o3gtu/qaceyDU/XBpskAcDEhIyLb/6x08mb90X6xuvSjbyjldRjYCK9coOiUmw4jeoolIrRDgdnI
/5Enh5dFE6YKtiz/7BilbABmp4e5RmjQtslnoyY0E9XguW0sQhvEa9woGDR8UbppkbP12Fgi0j6Z
1r3VnGWNdMEatHGDp+CcdiS9TL0Yt5olPgcnADARBGgppD5wDAv3xYRlRuLsCtoGupaY510vUvqY
7QL976tVnHTdMbJ8ULIii1ezzqm5MA2b5zTSnqWcckxSo35KyI8iaYFpap9gnEcaaf3pKf3FC/uV
lkecVw1aoYs9w9QvFmLnM0wQZjR1OTA8tc8h3oXZUc8Nrf4NrxtNCbDsrm9y+VuwU5xX+u/JkCFS
W8QDescR9vcPrrY8oX+BFf56ipav/NNTFPd+M+jCDD0GjPWaI9WzotTGhii9EBa4fxIRGVp+mXoB
sxtXlMbr7z/4F2+M+cWgzeBOcYysTTwpAMIrGFY5Z8lv8KVvmqzjpBGUxZZQ2owHra22v//Qv7vD
//qxX+gRTCc4elDd4GebBFqLeYvCy6RIV0OwYNnd7z9F+zub6q+P+bIZ0BzQaAvngZcMwUFWGrYx
acEGgPGUgoxy8U11q45w4z2BOM3Gx2XrBnWCBUlg/ENefKsNhXbzh2+zLIX/dIe/7Bad1RvoKeji
RHoNqC9laBk2nBfz+VL7RCcKzE04eEg7Y1nkiu+rBkj5Hz78V4+X/vfHS+eB1yqCSj1RPaN5P7eG
8jxpqPCG0oo91SfTBbPyXcuwTUvr8E98sF/sWkst8PNTXRJ0HjN64A6YZIPEmvrI+/ZRO+K1TcwN
zgOMnHXj/+lXLr/mny7xl+W/05ykN2kReLOKPh+6V7DFuBWvTMKs6GzooOG749A4t3D3lnNIOW/w
jQVXZhD8AV/5A2zwD1/B+LIbkHQWByUJGF43I2iUokPoVDfZNbYSVC/GTZCF6iFvZnYm+YnDqyIW
hPD4JkxGVw5TvRCvp22p+e60yID+cPt/cR+M5e//tLr4xdDTER9Sr1PDkz5UGEwYlhYiU25Tv9Fd
2jofAfGMGISHWzuvxp1SIqxvGbPjGflQnOiqSZgAwYZF8yGQmoFqJgT6D1/vF0+n8WXxm4ygMEyR
xF4aRIesc+Bzwa1pQkkwXEb0Se0fE2NE9jcp1gduxT/Ubz8wh/90s74sfpocUyIeysDrYYC5UUb7
Lg2SjvgIUrMYqM+u2tExNeOr2QFbIzuazg5HWSDaKNb6j2SmfwwoAG2ZGqA2kKXq1vaSbx7IN1nM
R6MrkUC1p0TTDq2TM2HN+vdCMUmVnO+jlvnTKAPaJn2No6QTG7M1mqvfX9QvrM3/rH7Gl0WWo3pG
kGAUek5rOm7M2HGpC5wDTs3xnmZ4ctYyW16scaIxXLbKURsNXKXT+EaC0X0epSRCTNS1VjCTW9fH
sOhwj6iSzpjtYJ/qnMTmv82gA/q7RdcxwUYg7DulGq4caNurocnn/Yx4fR1ldCH7qP6UhfoQ5Mo3
lDSfhdLcQQHTSCM27lqwJYtS4LpEawewAQ8+CvFsUwJnpDGvtx4RrP4ad+YZY+BA9aAjhSrQx05z
TucjdcAjOcmEwqy6CxYeEuSRXatOD4OZJEyxINH0jGPDTBtWoKhAFmiyXGc0G1ws2+Uqw1W56RXH
s5L44fd34Bdbq/Fl+ynyLIZO2GCoV3tSSky7p6NS7nIZebFeERpgqTdzWzcbwyQY/Q+f+YsSx/iy
ywyDUuc6LILdjPSVZlBW07ll6ImzWemcu2S0gMIwfFlpiFIRSlivYmxM2uWVR+WMA2xUPqQlnki8
0Hn364vf+Q9pWmS7oPcf2D83k016vGrztYsJG7dAP2knCHBrn3Fljj5jSGhrDWl5mYiVOQcaLK2C
nNcyIW4jMeKjr8KrAI0Wc4urY6YCY2d8Wa+J5ziCA8ZcNKdy7RD6XFmi2zV5cGdN9Jmb+qgYsbby
ld5Y16yxG1PjOFfEeM04CW7i5bxTalrCCB+dAhNFzxiKifliTevSMnktm+yDMbSBK7B8MOvkmfG3
v7Yk4R62lnwE+gzQKP/k11KCoX/VrMzaluj+KRGDbYo8l6QsywvHdrjMk22tWhXZnZDhW1QU/XHA
RcnsST0WJKbXY37WoVmRCKKQJYXRR8/ERVj9cwV5ZpW08aXt9VNQKscKbcTG5CFY//4h+NUzsGyP
P632alCEKDohOYgFsmDPBkGiEx0akdFgVIcuWgdqYPzhiftV5Wp82eMZH4dJm6iBl40SGAW6YKXp
P8w4udhT+mELnNKpxas8QZhH0JQ47u9/pfarn/lltx9JHK35ZGVXW81nPPKzYAhhWCMLc6UIxgJW
Yr/13Xxp7TTfNhrnTgLWgiWkmcYngw70forDKWp8DgaUokLRTr//ar/YbvUvRUBXkSiAqifxmiq7
DpLhpgp57ZwJn3oXiW2akQLQgOb7w/3+sU/+wz72lRylpUygVBTwHiSLZIcwgymIgtKn5yHDI/1E
Gw2LXilwREUor6PeN8hSw05gUxTnsmGcDjCwS6FOxSFSWUfulLC4cJp7UjPyzJCkp2s9SfpNRfqy
kveD66TZKQWbtJ5SBYW7ZIHPdYZY+HLBiQj/ptV9HJZIfXsj2xaOZe7jhfhmBxw5f3+Vv5Bw/7PD
6V/KBlByfVnXEg20Q5wkM8l6JRMf/aA2lfTm6f9mJe45M41vhzG/0nrWJWMqoYWRGfH77/CLZ1D/
UkEA09bRy9lE3sfdvaM74cGcg++x7t/WJiSESPO933+QtSzg/3SPv2znIJjgSaRj4WXCxkGowq0V
sGQgHjrYvuqDlmY89gneEJprVy08xTR3KrcZKLw7ExdtkM7viZ/zVDBhZkwc3Jk2DpS6InJIofnu
F9FLlOXJLgwC4WnqcD9MRXIsJrE2c6X2CgKlNiUO0BVCo4xGfIvjxKye44QZXtyE50QFq6kwUUG5
4fuHyEgP9mxfMDlfCCBiQY7mC05hanJTbQCVUGhVVfPhNLW2Cmb/roqNS6Vm2g6Ri32rWn56Ggat
e/79BaSP+M8X8Mt2PNPRz2Uchx6oAkJ5Q/sGaDU01FJByEdNOZbmi9qIx06pz6j78n1pVdPBwrzF
to2y5X/5NZav99PinJczeaId97FI2E7ifug3eB4AfTaztSobegtiwM+RDslnOffwIQzPqDLtlDcW
lmojD/7w9vzqyf2ySVRoyVgeDEFMZxMeAk0SjFqSrZxyN5vEOit4I3//k3+1Gn7ZIBjm2kmBso7o
Z/+1n7qbplxy1ZrecpssvEZq2GPGKP/Y5bHk8k7807vyZWeI2soZHWnkHpUvdUUYwjHWln0JzWba
NveOcDAhauj57DFeVQW5PUGTofntlYc5c+AV29AYxSxNd2Aei/wt1OV61qh1RZldRkw/IMLr4t7M
xKcNG+luNDmrV6PcGin08rzszlnZQuoKJmbwyaCtbIyTsIz4t0yirdypk6i8pWFumJb7rFOIJgo4
FeWsdvBuKQp7x3mq4UOu5yxV3byYiUkn72IuaQGWjvUxp+bWMTuPGC56g1N2VBygDIMAGWyqi8g8
yO9KwqmAJmdMW9GRpK8EADlunlggvFofnxUOaxSGXlrckiWGIIl0DxcRaY9jvvNXydB6uUqwEQgL
1ExtfCzyHmpZbMb4hMlCXVUD1BtcCYgBU+Bss+Gg/VXRBRSWY+zipHQ2IUrFtZghG4nExG3sl1ir
rdfOn+7smCtkOeNLxQDTZcZFaLlFnK+uM7DF/k3tkCbrsUuPw0hnU+nLeD0OwXlQouBxGCAqqE4e
k39ZqIOb4zPdNAUuh3FMMVAt9Y7lKPh7aVJ+pL6JdRNYH3yrfFMp6rXajk+tjwgbdfDbNDckTzLf
fSnt0kVHnq+bIY6Oba+SBCUQwRrzq8HcLR8X23TsGPzq+LPI9A+70eZVAeHlFBIz544dsUQmVHkX
xTkRmAjZNrFTQtQZ43gfB4rXpSpa0cQ4oh1SvqWRoADtoODoRoI7DVXpPAmoFhpmCSME4oCe8hAl
bb4nnqEHYAWehMZse1I6xUTt1jWG13TOeIg7VlY/5rDZkRC5nhCGuxWEMYr4/l2HCI0zHA12bkDF
MyxsJ7TF4VKDGpPSP2UMiTmmtY/QSs8RoBgsrN33PIyeZTxc9USHgxrlRIjc9XWIsTGpk2BFD8Pb
cgYQahSlg7iYJnalaq9zqmVelYgDI2PCDiYG4Kxpn12p3YUghnaRWmlgJ8b0KNQ+OwVJPDMQxHqB
2UA9CUvjoZK8k3hmbyeYLasEH1Zd+0gyMkUwWJiBYee12MBrw1rfpOgXUqrnFLmHC1VHQcwKkc6s
HOfS5EjYFN+U56SuDbfXgTSsbF8/t4tiwA+QIPu5s9VxO0O7JS8ySfZqXd1WpP3xsrUvodHke0JO
NkNbf0Ap8mBVfR9V2dxX8yy+BUKL3+wmNN+w2jIpra1tFZUISxKAO+gt50ve67yg0phw2BHDnS0U
Oa1X73XOIAGsozWMKaazcfU4j9V5FISQtAUGLb8+pwbWfF8lLTRUiCPFK/WWY+OcGvTOfTF9xnFm
EkUzVa6s2E1Hpf3WJ/F2mKBSoFiHfJboT3grzS2FSnXKLd3/DCBX79IqnN6sXt3pfi/ONkucW6i9
smt0dKgCoGSr6mbBChCVSOZISx7TztwrVtafOFFF6yrJKjc2gj1H54VeZ5N1SVmyQfE2QtBTml1D
2OTUJcGus6tgO8zdq1rbBHoFU7fHYKR/R8bwPgchSRtpTxyYZWQ7p2+DHaoyJBg2mCtPC7tzlcx3
YTI/agn4NsdplTWxAqSTtBFdOximvpXcDrP2LaMWXMG6JAig5jcQMkSK7mRvfV+/q9UCw3MSpt+X
MRqankg86Si3DlEzv8d5DeRWglyE/OGKFhdebKOhHAOyD2cHgGhQZe99zZw+4dpDOb1HoAeQuVX7
ByLlc8ITjSa8ZO2Mrb8srebSlnBGG9M6WWosvBlEGe94EdsekKHvehJ/NGQbILEnEawkdJqafCeC
+UakGES4XMTp4nrmWpiYvZxhQ8DkQ1gknrCNkHMjOQYw+L/XdV9tsYgume6dfTYbmFukQKjbzLL3
zjzA4E2rtcVWuFOR7a/xyhI/qbd0rkx+KAJK6D1OIskOB12lpE6KwV9WB38eJtcG+YmaVU9R0hjt
DqFgiVo2GxHCYMgScUV3deppoxeuGo5PmJ5e9YhCNBjBR2YZBZ2VM6oo43PPmHKt9GNIRhAoFoXG
18asIRVapXpUA6178JMWbZRQbnxjeBP6ANSrq5xvgWIfhPDvC4fwaV0xiy0QBh0mccGZJo6xwHL2
5n21n+J5anZ+OiOB73rEEhbMCx+NJfOj7FknUnDNvlautZY00rTseZNzqzrBNUHlqhrhVo66JCJu
vKoCPb1N0u6unVptF3YJdnFzXM0zjLl0lMRPNPJgmZKpqpKDUTLDDIXHEgHfpLTu7PoZMf8jTQbS
OjtGRlynCmt52F43Q5PunFaDUGA6e8kiURThB3acV6WXJ3WQ+Soq+4MTLCX20ipPEgF101aeGKbT
qO2K+VvUFvIa8WvwnFc6gAsLxr9wmhtD5uO9UWefIgzUDZDJAvx984aMs+O4JxmyaIvkk0Ohx5mw
eU65Sdsw4XyMIfSeoxJMoAbcQTFU3CSVjNOCXoRLY5z+BkVGFmJe8kdz4Y8zkeoqE6kJpwIgO+YW
SHnxLa11lLJRdomLFAe7REZtIiYrFXxtKkvNGtIYDwyAxkXo0W/Vpn2IRHqtjyiYJGsOWjD0vEQH
YEkZ9YdaQdFemNOLNXTDfmRlzBC7nY22Nhg6TiEvE/gPvSwTl0M9xpCsIYBFA/qzafNyZ3dz+RTi
j9krgQ7XRafOBq8DS4zmUxQWD6lGtGylgYioY1CVhIlTK/g1r8fIHgpUKF9xXoE/AZwj4U++9UmZ
bzSJp25yjENX2XLbjqA1AixiBAbnUEF5wJWo8KLJfi1kdF8aDd0wI6JrlZ2kH76WRfW9lk0CJbF6
w3RBkqXv32WaPNkOOA4/Lb1IIRy1sieAg36KP1PML2wEfCsxnGw/n9/NuB42hTQnVykr+5QrAn0r
u0hVR4h9ZuVg6+LW7/JLSqGxGrXgoOfKexeEV7Fi8E8R217Hnf891MePEA8jkqCQdAAqTitznnSz
BIWI8YZi0iB9mjal0Ix020092dIWuiC2UdJrTWPYqwLDij75byhpbxOHX5OiqYaQ28oHGqjibIjx
pi8yJtfmeRzJhLdtepxOKR4JMCe6RXW0A5PqV+KC6O/6nGPt+gl1xpqEyWMCABhJtujdqjQOqg9h
ygqRwwv2ZeLJlG9lKFhKaqPeSis8q8ViZLH50v4igZRjGx2w899PijBQSkaIXSV4i7KRMY3+5IOY
1vqUZUb9FkZSgfM8a7Qxu/x2mOiLmGEw3iiJgcMZuW61dup5XCODubTCvCWlhjKDuYlntWDAZrSd
lOTxGF1bTLEPeVQBSqwTXtO6wPeFFy/Mm9TVs/iRnMhmVS2plXmu5RvDzsujIFFnDXXso8aXAo4K
FXzWE84wWMWzCr0RNUUvPMRfNXsppYCtRRUxyPlLYfIqSEF54xcTov2F9B0g0haSKK1JUU1KD+sp
nBzUwJZF/qYe6NushFuNUqEmM3pWPT9rH2YocpuCUGtYMYV5rMvitk6pJBy81DT45bgmTg+QFKdR
fk5r8vx3b9VyNTmoIzSrEJeRVaGcyBH0v02NpbttCraLiQDAkj7Z+SPdeRiSPJ909re8OZo7/zBQ
JbSfmDQb2zYNyjND2Yc+zImmrXVCpLr6EjGi2PqYbuhsMWTprXAnSNHbqoVFNzfP9liTrx09eE9I
oVrzlaZvc5zhnmBb1vWxREJglieEKNEBxfZmrvAnmbVDFpCuYvjQg7vFQv9hBGm5y/zpcapQjcO5
GnHp6RdkAkc7QrXGuYskiAZ0S3uN8RGML3EyGwsV621gF2RK2xTgAYdpavqy3dp68axUlMYYLG6K
WfsYtQin8qir0Bexf4EHKRBfoC/Ak1P3b32MhAPNHTD2DDl2F1sM9/24u/VJKsH5Olsv2NOvs64n
wgwOB46PJ7PDhWaWw07NaK85BVjmiFMMPaHSQ5HK/zE/MPBctxovKmbmdYSZi/htoj/w8FNZ4EuF
yBM+DJLWXR+hzcALvaEoTt25S8kRUnOgbBwbVyZ/YBWGzAMzxi+r0dLfxsIyVlHGVNX3FVAlYGS/
DZhV3Iz6wOvY5fddU6MCpwG+5fKrz1BmcmrzPLiZLLO6kgkGMojTNfJ14mkJSebalUaBONyYDwMk
80YNN8g/S3cmxg+nD+DneEQlGxAxTUh0Tz5RJ285Qt4IO+g3mrgnxmNQyd7RrRF8asplYayFdUBv
kDqJSnpxBpBVw+i3Uhw78XoFfJO2XFBu9K1eGDe+np+dNKG0dUaGWfRrcfgiRawzNf1sMI+tDDWX
p1FMOwPK4haI23tnKIAenSxpPEruu8QwAQrUDJM48ZPwKpX64IzaFeLIZGUo+PQcZMr03hmqSDvd
1In5EaeQ9eopQVhsOep7r5GophOQ7cKVKrdk7154mxMP3zaHBvoCKxxMrCy5k/FraKX3hYVtkb7C
qoyafmUrzb1M1YcQtiTCVIUUMAltqDF2g5mBh+doaWg4saDGYKFIiKOOBNFclMaErMXzTe0HOfyH
VlkNyiwYihhYDfVA29fZIzVltxs5HGy4F14zWrhdSx2JF+co3fLHVU1gzwoS53uQF3dQQKJ9TgYF
lnJuhwZha0Xd+R7i5WW7Z1fsmXm7kt3CLceJo/+U7Ycwf5+LzDiWIXy5ujxKEDBrPaTzxQCD/n5v
m+d8qOUumkw6CjOw8FTU4bLtt2tYdMDHB1s9OnDJ3CELxVsRUlrlfo9QfAjD1RRCLpywLRMCSce/
DZ1r7ku2SR1cLGbB1EigfljLPNd3pD7JfV90RHfr9oue2Ge4WQ420uECifCtHPvnmadBqZFvmRI6
o1N+M/IRhpxyISzbhisjeUmiwuJX+jtC49NNIq1jF0bqlWPgIY2rz6hwDI/Emh4D3KLrr2ZtHbfZ
vlSMV1nSGap8KhTuSLxrEgiBiaGuaikF4CQdzp4kB7MmRCkq+daW1d7n9bIEzmPgTVLzYrU2dubE
+zarCPaBCQBo0rMPv1q6KP5CesGKptRWfWG8z4BorryEkDsE6HQ1TMwkq3bkfmVRhn+YZqmItbOt
zYab2Bl654KlWsvvQwyATOeeyV/3JM6EyOyq76GwH2SQDqdR+jGRYHK4ihRiQKRv32ZYd9kLK7qv
ZCxRFjQmqVdQy2Cnh+vlke1AWADEg1ivagbWLNFfMHh8A6vmWbQSVKyl26aMT40miBOgbhrUCvyQ
tSBpNWdda/TBlykvclMcIMZ0GSFgcTQk7AQ41AMSrp0wwoCAWS7AcvjXc/CXcuSoHavtczCrW6Xm
l5cNbGCNYwpqkeqtrKtrKmoSZaOcHjFszlAH3gbok7YiT7nPyL+llNvxt7Gk9R1JjnA92EiJfMLe
icypxfJca0wmQ97QaiR9ja7ogcaj4OEsn7vAiDc1ogAXjM86HfOBkiVSKGOy626popWYVhimLA0Z
NgaZJo09FIYNMLTsqR7D+6Gu8ltDqRO3S/vLZFnfYCC8+EPFi8gseoXncQCY3NL7MZaXMxEfGOvi
s6NwSIA5gMeL8Nid3mTJGeh1vAuCWcc1BHkudbIXv8UWCAFPrBRsYu5kJNkpxDrhiS6q91Ba7Z0S
RdcS5GNIlMk6ZitfsX+gpPP/m7Mza4ob6bboL1KElKnxteYCymBGw4sCsJFS86yUfv1d4skf10BE
v3W43V0llZR58py9156cVTFgwdA1mYldWTIM64dkMzqiZjILYSJEAR/BiZ7guo0wvVedpaGD0Wnd
DBLnQSQ0cTFJQ0zpFE7rsTOOBHw8t0nXPqu0TjZdEGK2zOwzKDRQAxAIr6Vv1z+QhUooWHlJpk2V
uRvPtH6OXu6u6XPe5pHvnbWRhRqz7UIoFuok9HCl6rk7C6V3ojF5MRG6fCnc8eio4jIrEkbXdSwB
IupnAt36NT/pBTKe9lg1w3UlVHzD8dY7Twf33O3ZTAMveTAhSpBAkVwMIS4yW3H7CpO08tixxa4g
aZQ3mjyynICTwIzRq+E9aSq6XGWsoJrTDq6T5LVwMF9ibSppYvXxcRB4Iuxy4aZF81sV4H5rtLGP
ivbMBIOxtvR8nmNNZnWS/jnAokt0O9B3q3668KLhxufgtTYxJwUEo24AW712vFE+lKyNg90hZWYJ
UYpUwqC87qKu3tpw5EY3IzbL5NQUqHzXMzEgi57ESVsvilGYV7puL+vZ5w0WDKV8Ez0ZpMv4gsY/
GkPHqRex2UQLJX2IZYHNzHJ/C0EOQrOIZessvTBnk1A7x0FyVJM9aMSPfe8j1sN+I8vFG1n5rIM0
D7sSfKNSGr+LaxG6UvcZUhpgS3VrzttmbPLzoS5fgc/8NA0HSy/kC4GVA8vUrHBbgwrFNYlDPTk4
PvcZE2nXwYltcooELHaTU5zTjg9XVBHN1h6qAk5Bd/IgVcQEqK8oCG6I06ZLpPTJByC2ltUYgPOK
mksVNk9Fni7BiyrcEpmkN31oPxhMoVa5HoYjj/JlYDP8QVHUocmObowImyn5GdG5zGFzhY6/BF1z
5U0n7urJc+gh1T5tjDC5CEz6X5Zj/wQqchPEI3syGDK0OcCqwrJBYpGzdCcwOWdykkY/YIFPozPI
25IdqSQvaGRpVabyfkyDewx9XuVOm2fEahZHay4LNK/5LhQQlmWp0r0xCOtgxJWxG6vs3Cz7W8fW
8wkGMSyrIb4Tdge/q8GSnNGvzbzyaawS46CGAhNNb0FQc+RzNzchyycNrrpcXH419WblVHozO3xb
WYCiHax25fi5tyFZxMTq4t2MnmduTRr7m8YJAbTm/hMtEYa5mmuFEQv+vtDmWpC/ArTQYgodTG9+
YXlH5davHrfGCxxKPz2Eq8Ik+SJ0xgRrGm9fFY4lH9TSdUoMIsTL8SJgedsObqa2iWwP7NJqpVI/
3oA0BGUQpxgxm/i3EXsOTc/mSRTjVeTO9n42RmPtIOZZF5F554LGKmvnDgLNFTieHvAMfjNiK1kx
pt+lokdmY1beqio9uoxPV0Vu/ixMUZ1mjygDlUSPac1HEHFHh3HkyIg01Vq1vYeGXVn1jUCIvCZK
FfYbTw3zIhw/mrg4zDr02/nUnhgL4u/ofpBLvOtzhxtPa4e2amwwSIGHaXXibQL9s5sCWIl+7L5K
lBBnYTJVu1bNCL1KGq4SWeXKNrtXd9AQD0J9aep8OJs8tl5BmrFrVg/v06g6Q09Z0AFsgpCzVCbJ
dPCoJiZ/Qj+Ol7QNBLUnssLNlJTBWduy0BsZwm/bB/WaVLD6ZDR3h7DA6O7bpPG6NOKcoXgLtP1E
Xdyumx5RstkuDnWTW4iUgXGGWaQ3JTyytRUmb1kXo62qA3dvKgzANHSzFemoDaOuEeiF7UETlKie
aoyRYfNmKZdlMOguJxB8DJmSi9GgId11jrhFyGFhJzbcrVd1ryBuQSJa0xFpwSMBKi+Joe5IX/+p
esiEub4VGBDXeU0hMVZk3Zak3Nrla8tIDg9yfw9z4iVsbfZDofQBLbB3UGBCSAapLxSxgLxuBATB
MytOna5qKi4sN5AeVxKu+401IUeHxPIwTWNxWdYB0YkmI2P0ysaqijwgr+JtaBuDqsEzMDva3oXQ
KjwfvBYcOwoJtBce7MMqxiVfBdY3MpxPtNzWB61LU9ZGbvd5CdCcsQyAojOH13WTGOMlUUxv/2mE
/O6K+WtoDjfUi0qSHw6ko1wyTvYvq9bdRA65kkM7An9mKhZFRv7f9DvviqO/P252HDvuw+gQOTSO
y4DRQh/Ej11FdJROvfsW9J3u7T9fX9wnk/h3KfFfnyY1Kom0c6NDN+Qk/qFYKQuWimwgyJW0t+1Y
97uvP+kzdbL1QUTCg0QURe0Gey9nliDC6sHNpyUyMiTIidw0kFQglWLf44hv2XfKikijm5MzYUfP
rB/WGtuJRMnF1KK0h/94/R+EGWijljfOL1iYxlu/Fm+a2eSmZWawsPDurNQV26+v/90G9g9hwLs2
5K9brRxYAoNppwcjZJpIE+MV7RQJwSJ6ybPpXC05TVHqHbsGJZ8MoXkHQ52vYTdnhy4w/b0XMKPp
FunU5EsalTHBHzE9PdIyIfKr/AlV5TVpdExeFiipz2gco4O/hpfk8Zdo5KnAvgs88wnodbMRXXUZ
NM2DAxFn6qf4NFqth+gV1GdKVQmIY1VXwVPYd0e7J4UgwT9Hdx9ZNo2aCJE2uWEdHb1NgJmKWIYY
8FLkAMLi91Q2B/MCXslmDE2J6Sj55mW0xCd67XdB1l+3cQzIQYxgcR2Cng4SPUpzTzRwyYIOShSI
0nVtpwOniQ5Wp/EwZbneZuxuTYWfWPTQML2g87YWh56zsWj1mddT0eFGgGGUQUdoCKSwc2ZsThRP
PJKJQT2QHkXaGqz/zI58SRoCDECcTlQSO7tMc/CsqErtSiui4VOeYQKzzjis8E/FXK3CZeomJsTQ
DMhNUSdHi+GH0dOGk7TE70Q90ZUui+yuCmJaq6nNCF90xONW3Uyjg+DOA3x8m6T7/Fds0o0zgcoT
HAKcPcwPWThx3rcE73Ad/4qWTMyW2FliDED9AyxE+l9W4iY3MsoOnTCV6qobM27qY2Mys18RFpxh
Xp7AfhuIE6Win2u214aRO9hyIQBlfng7QxDmpOHGhCaE9Vp2ENYd2pZrrMbgvpS22QzcZz8mq6Vp
8BonM+OY0ayep7L7OYY6Ak4Qn9eCQ16OHGpNk9beWdpmVasRA4F3dkME7sRbpNzayB0PnTW7O0Bi
Gqp9awCKKop1FJv9rlPBy1w3I7XqnG5F6EMitu/TchZnk91TWsLVNV2reJwCPHctTq5VNvFQRm5i
b1qiJL5RMVmfPYofxEWJ8IHJtqOx10iSOSaWzKUZ+wMtve1ijGTMptMNJJctKBtvmwfR89dLySfi
7vfv89crUNntlCWkb3IYCvQmGRjXOTECy7B1zuIlZ30wgHqPFlySrDWm79RjizrrHwvY4rv9Wz02
alXqfsTH4wTUxl6awsXiGSNwLDgw7pZnDlrbLeo1fH29e4iJD/rReXO8jSS/39eX/r5a/utLLEKv
v64dr4ZPH5on3iOPZwXW5zkKpmd2MEaEJS++1SEEof0gdyEwrTXHwgZHU9AdcZ/Ic9tmlvv1N3mX
Wf7rm3xQgGajCDQpT8khb/yNGzFNSRc1eNVnZzDQi5/AeH+pvmw3bhrJyyK30r3A3EUKlX4wLDvf
5WF06RVpvW5gx523EVTcOM2HH0Me/kG3BtqhIgDLMl1CRiadEqamH2G5pqvEEO43FdQn+7/p/u/t
ZGugj1zF5QH4ZoXdItpLrZ+YAYH1a5mazW5w/fX9+kSJZ37Y/otsyrtQ9epAb+GyJrht6Xi9lNi8
1zjLkfgG9Z+soE/59ce914D/+nk+7OxVGEUxJNPo4DOvQUn8VLZU7+SyvRG7+NOfGjrxhXk9dnoE
pxLVJ7po8+W4kPTq9k9bRtkaHuYRu8L93BVM6sNSHirfjb65H5+tHuYHMaZBTACKYSdApRKL4zSO
b0FZ7cukvhkQ02Bn8e1tRkTfFJXTOvAZmX5zZ5bl6V93Znm//3qFXMgm1qL4PwhF0EiRwod1BmPT
GmSaBE0Be7xL/qTILkjpQnYV1s4vu0sfv/5097Pn4MOimTqGX4IyTA/lYvBBjo42MqwegwyPBP7g
n2HQwSusQzDbwvXpUCHcBg9WAc7uiEMmAWALqOgunNNmX9bAgcxe15BdwmCrDN2uTDtmLjL39a5x
4AuiTWKzgb3BqWR+IANjouVKhQtm5syin8VxHZdrmkURWLGiuRbTdE/n5hIbyy8VZCj3UphwtE4S
JlCm2nWtOC/dcQ9Y82gXA8wXD6TkOPruSjVgm2ARFutpNH4xAbFJAhb3KnB+kPSHsZJj+UaYzCeW
2DQRD8bJDs1Hq2vUnlCDU25J0t/0iXlzS6/UyLfKHCZw8+qqomu6DpsyOmEZvP/6l/hkFzE/CFXR
DKHpjr3iICG3qLqCYG62e7Jzz80e5XRK/k6o+xNzq29cYf/+QBl82D/cAXZdW9ec1jiCNoaBGCpo
kaPK6qEjpKgZ04c8AuTlMis+fH2NYnmm//+zLoMP20Wf+K6OqzSDPiCPqEv1GgumtanVgO+x4uBP
PRVtqanlygLmvmlt8C8aMhXGKNps3PJqO5DnPSFA3JdQn9cmAdpYzJ27QYzeAUcLWqN4GZaM1cvX
X/oTb4EMPuwsmB2HsadNDupLPVRqwRRO40tNNsAWLfOFrN8nyb/LuUr3DUn0KzUFzJeQYX1X2SyL
8r9u24dtAUGuqusGAr6dulRP+PdAGnlwjmGOr1qLrhTYvPM2ME5uFsLXtzwItUv+b5Q/kcDykjoZ
4Q2i+fn1Hfn3mkHkzv+uWOQuK3ZHTqkeXkdmzeWIHmTkRWl/9Tken6mzQgb6xcXXH7dc5b+u/sPW
oYLByiq3NvYVauODl1K89SnKWdeW57Ipvnn/PruoD+s/8p9iHIoqPeB7wBBcSX9rDmAainB6lFTO
tCbtFzsevyka313A/7qqD8t+Tq5R0VUI02fTvvMNzoQ6y3eOg7jFhhURmCGU8vKU2cOxXUwqJCAv
ywKV3gDvXhf0A4uh+BXX7U1WFeQFTOifi9kx9stwgmGzZFI7VptiGVEsB09acYzX3aZC+ubUctNV
ozrA7SNnWeJfU153izAgZU6DDrc1H+a5uLEIbFuViUCsydgRtXX75+vf9JPtVgYf9p0wb/SUT5wb
pSAtiQbZeWeYZ0KHNs3HmFF9B7LCNn631XidROKbbo5cfs1/3fUPq2yDG1fFpsSONdTbpE/PEXPS
bTNcZ6dsjfLTNAlLCOtrmYXBHrUCOPbGQwoQ6fsaKgcOUdjBsveQ54wu4UM+RrYaY2qX4nMxMpex
j3xsJ7BunqwTpo9KAu5HtVVozMRuojfVFKW7wq6e8loz96OXcqk98cdjqPFNFfnJcuF/WNkXtIDB
rorerUJ7lEaT2jVzd5GEY3z2336+hd7zd9EySaJAQkxsBwN8+i5hfAj3eDuPxjUDnDt4zZegva7m
IbuNs8j85ro+W4n9DytxVeB7qOqAwKHI+MO583qO7DttoC8uyyJelxokqWlbJ1QW56PLgd/TRYnR
MJTf7JmfLBL+h4U4an3dT5wcD9285DuNRrFDHP0Qa3PYsURte16RrYug5j+u/O+2lr+KQ0NTIWUK
RyX563gpMG7YEkNIYp7pTKcXdKbDDXyugImxEW4ByJUbbcY/mt7JzmrEyQTskKHoCnf6ZjH+7A58
WIwjCc/eVra/12K+jID32lWArMdwDmNtv71znuXsx4dvnrPlf/uP99X/sCqPog5sQsXSA/J5cJNO
Xd1a9FUOjRVfoGV6Q0pIMrEymHz2ZnDk75vnkj7+pnZ6iGNQUlZTZYj911/ns4v/sGbP81RmgTZi
EPwdAwLtEHAciuEF9u2ucxTuMVo7P2bEkauvP/ATbon0PyyTXRdqdCpKHarEvNNODC3Qn8q109oX
VejE20oEHqu7eEbgaKwNF50nAIsIDTl4OXpNypR3X38V8dmq8mHpJImnTrPQwzRHY78iCWvlIvdb
F3NxOxOIhLSIMs1VLUHhWs+XmUv8AsQ/c5fZ2JNUsTXoNx9c2RCZGciElJHC23WkowE68o31aA/w
4CAjYTVoowML8b0/DP5ZlA3fFHLC+XeHSC4Us79XrUqLIdTI/g/QerLt6HKXOjnILWlvIDtV81oE
cmJcaU+72fBeAU+q6yDHUzGI/BxK9YSjOAXIXLW/dF+ccswqAh8ee7PSDNRii62U0ercugAWzIGJ
hImcBdsR48G8wkgeWzhYLO0dCTV/EzZ/XsdjuSWo7QIu17FoBtKG8VNB+C6rX9CtfzFAQcWjq5fY
5zQV1zU6QXklyZ+gXJ/etNFLYNDzVWJCjCrbgZ5nO+RnE57jlRmm13hXuDS/BUmRol0cx36LtAEN
hkvmSYBZ1HZEdnDc9tJOWyZtTIXLaHBPokjVjqpXE+M3TGuAoSXHwPii6+aAMsMb7tIgtXde5V/T
753XoSLfpulOgEBR3AU0xFYJ3Ms2qi8tkXGe9tWuIAIAIc8tagUOG2F7mhofRaTRXApRiy2cySWZ
vrn0BAKkxMOc748g08ViSBq9+sqsXU1GJkNQRyUERgbcFcdA3VbRD6+KWW2tfHyrdHDTZr5zD1br
1Svjs8L0Q1Jwib6wwYJvkG6+oiOdN36JYKL0EdGUNMi2iQoRVDXtQ1c0025s+HHjye7YOkmSzzi9
oiigqe+0mpk71lcaej+rdvpl6vrGSJ03aUhMESP6w76AskHsTAmNH6MBgeW3IiswfjhEOFv45PIU
GVtnied58H+QEpICeG1BKo4k0gwQfKM46iAaYNUoGWavZqtg+BtVT1OPLnty+h8wcmkNG9VDP8iJ
RHprX8U8CF2IgMBqUaCiuZtW0ILPhJgsBDopnsDhp5dMl42CiSqYByz6o3Ie+m0ojBtryV3KygG4
c4pE0VmearPzL7sIaKwHHPKiG/NzRxYwJEDYdIGX75hGP7lz9eQsd3VAUcZv4Px0fIj2qPmfBuIb
Nj153UwhxR3vWQHYevgVDCNSLcijqZ29en6A8Ki2bm2HsZ2fyOuOfKBzJ5wLVvUaecuwjL9qfpk4
cQZQ2ckdoQsEGY3kBSjOY+mUj5uUUfU6d9GKxinxek5jYDsw8+ukKa9hAIfMnoM9GAomJL6CzBc3
Jzfuxa6pvDOU8+O+7Zp8TeAReZYU3iSDkatgwkhDzODz1iHehYLarKmq/e0QerikCbPaWMsLrBfZ
gmEixTQq4tZcazyHsHuGkQvPp2u/EXj1y8d1dDahclyHAyIb7fT+Jbqcm69X5s9qaW/Zrv4qEmqZ
qQG9Decxk4PnKEwgtxiyUqM8Gyo44MXk3HTSJECycI+GhTLn6w/+d7dSeh/LMTfVbQ4796B409mo
0rVidrHOrOrMpLqnjk793dcf9UmzwvtQeInAbmZRSVT7+PC8LHpxUMkM+HNZU1tejnS4gDnxQ+X+
N9vdJ1v9O+Lvr3vqxjUMoCFJD2aDM1WqN/SiwGGRQ6zdoomOmkbdzqfZ/l1t+9nN/FBYNaiOQ8sn
drytrbe4JGSql0gQRVaC7LCgHukY6VcS89hXzQmbHpGTzmPi95fEDyQHBnvZ3kn75JygKL3OMZ98
feeXO/yPCsz7UIF1sy4KPwakFU2mcVa5LsLEEq8yy9TQFPM3l//Z1X+orBr0oB75LelBaZj1M7Op
pkXBRDvnInTgGyZCv359PdZSOv3rgj6UVBMiC3qoEOdm4Q/gDqodXDgEfP7cr+asTnFIoBCcR+/O
dM1nHdY99i6UNl9//GcP8ocqSlV1gTBf8CCLEZt1QE8VP81CBoZ1q1xzM/gZSX8I20uP0u7rD/3s
4OR+KHwIBCycUfggQ2fX/CFmgJI5ukgEai3QPZVXO1wV1VGiD50S40GGlberO4Yi2gpvv/4On9WP
7x3ov94oZFaSY8liJRrd11FjNcI93uMqGZhNBy5lvNO+yFh217oUF6EAjDk1ZH12YY0pMsnuJ0EA
QlT5BmJtjKRI8sk0GIdoJQOk0t5UvVWENNcOQlLDRDyoe3FLZ/2bVfaTH879sNj5EfTNyQVdgG7q
So0ktTjuLcK37F7Y9h2DIqxYjfn2zc1a3q5/PKTvJK+/bpaF20ex0UWHQtHAxrPFnKkP3aPuLKhK
y5DELQaiwTNm0Ynl7oFWDysvctUmbnBks/dVrrq0m06vLCN8diL52M0+GNplAF7lj16N2QAH96GW
341B7U/eYXc5OPz1nScSDoqM5PdD3wXtHr3GK9Tbhm8rX9zBOcfFckZlCYS7B4+OohwArO+vPdSR
aeI8pS49+6Qjd2BU9ZHAKugkKuv2uUheYhvHcaRusRmPzHTdB5mj26fYRcTLE0WFKG79PPidtZHa
Z4aeSHHvf+ZzIDZDHDw0AYR16TLx18mxB9+21aOPS3/5RKMoIk5JxPRmY6zPMb4Nv4css/eW5Vqv
U0m1RhPlm3fgk03F/bDGawXt1E7p8cPPwdeyFFlxTTBPOg4XWEDWBgv4Nnedbw48n2h8pLs8XX/9
Ih0ZhjZ9w/RQ0Db56dsdJ9Uc74QdpWfYGu9i14T6IvVPxwDIlBaGvanNGhmsSdMx1/oQNNXvIY9v
pYH/5etH+7Nqxf2w1LtE11hkFieHkKBz1aPXSIfoNpnEUznP8YrgyCcPK5/Xo0oktCr95nM/ezo/
LPsq6TnIEBZ4iElo5h0w57UuQPQv8ek8kOaNo5vvxrifXuOHVZ74uJqklCg/lCa+d1dWu7CsjipJ
iW1Ws7wdLDS7Ge8FGY6rtjD3/+3eOh/WeQ7NFdHTU7i3FrGrmMN9NSZP3izvyONyN0FHCB821hNG
kR+NkX3TDWTi90lzwPlQguaAIyAkxMmhxkOKTifMNt5kWauYR3srE/G7SPFN+Rapo3JROwW6vyrm
/g5t5bQyYh2eldIk1y5Ud5aU8A1mordUlkybIiF8gSCgaOvx2KwsE8FZM3rORiBsZhCgQGu4y386
WTRHhs5Zl27T7jgAEsjgEwKiR/XLDeuXEYdtxvjUI6i36c6sKALhlnFwIGONyC9QJYHR6Q2HetLH
VYyFfBn3qVaSDAac+dSnySOGaQQEVbhthGWSzCNDghijX3O22FrZVXfoYJqtajIytpsQCSRHRx/7
1ooM7pdOjAjSTXpVoBgnonwIsJTeuZvraeGqLCmRCxba58AvPUJ6ewVpL2fpx6dCg1/P1mXTzOeR
SE/AynDPTfhM0qHyd4FVnaCsESVlOP2mwnCdd/KJDMqXFvHPRgWpZlY0nOzRkqeC1LPV6ACwNNL6
vlQy3+B2uMQZOVJ0EQhVkmq8TgvvbbCbl8E39LrxYhvgUH8dlYl1mCokJUzA4QUVUFmKBd/nxPGW
EdXet41u3XREJ1R9V60qmoSqHjB72/kMLtC6TYvqronxc9IQZ9+3ZvMqkP20Gmp8NnM2vbQ9+B8V
UPpidg43maVvrKRh/iGQYIzkqD+oAKxmE3brTBWPMQbnfav6G8+t76VtgOzICnNtaLFPZfDgRwxz
xjo9RnRlV1E/EeqOK2I9C/uJfRNeCzEcR+k4KPhYIGAKzLiyDFB/UZatG+FmeH+JkcxRKeD+Rwg/
JvlVWNUPCYRK6hnMN2FCQkHX/jFGeYlKVG2If38OZ4AyqBcvEI1QvjrejeOYJ/IxORzXHv4N+tWQ
gv7ELfmoZjASTFOoZ8M2L+GPolo3SZdu8vIZWM9Zkyr7t9ULxXNJ0eaqMjuK2J1WqAbuqZ+Q1JS9
2Lgymra4l59zg7D5zspqLFv4NTG134HX/RHG3QVglnHXRCP8atutV3LOfkeI2nBJ/BrKiBOuLNJt
65GMNQT9gMUwq/dpIaONjWGEFPTgR5VTqUomsTtr6l4GIizMFhFiNQwP+YTrrjDm8dhbOKMwY4Xb
fgagkaZkwfecpLMyeBvdKUDEZgqEZASrWQp8SgwZ3PLlY9ihfW666Vx2hD4PY0dwdI9wsjaz+KJo
cb71ww8joTGSmFg/5Egm0qyQyaJKJW3SKM9rmwZs7XvrsEfLNtskvWU2CCuehyl173p7xDW4EJ4N
k5g9uhck0kwbpwfu4UIkFVEgAOYIQIWiAlFuWzf2XI0/VIK9j41rN7ccDuzB42aM060V9uq8Gf3q
1Im6Xc9jecjSzqPQgIHYD3QtUrJ3yog+TcWWGvhqC1uXNlEZ1DuMFNbaiP0XcMzuLdPTGrUEpDh7
tjE/AXQrFkeOLbMXsrEq/IfhselHa6txOq3Gvsg2iU6zY2ZCi8ihO2K1tTEShLe6J0FdW2JlJSSF
eLq5x+8e8q8C0rR7eK2m011EiWGf9RBlbnq3oKjiB7Wh7/woRzLV2iaANy5NTEr5HYBgPDTko21U
E5y8mRgqqnSyA8YTLhSQaFHnkpeJPGlo+js8Ek9CLGpsJK9r7FPkngUpn2A3JUMipKpxif/OMhHb
unJBD9OuIOWTurSXL6CJb/yIjkyc43AIpzzdNqrDc03LcT9b9hXOD7Ib8uB1cGoyGbHz47sBfjDJ
YefK6TyKGHw6OS6dHvXjxh9M5CuMBtaDAAjp2aR6OqJot1HcPCeZsS9Bnq1CGTz2yi4wvuAr4Ath
z2xMi3GCNNF51EQAmRqXbGn1F0Fun+Qw7OTQpXvLbh5602Sn8iPSPJvb3ExwxiYeACPPeGBc/GZ1
MR0kYPlqyn+wOjJTtf/IEapzPKdXJWFIO0q0k1KskmNKhENnNRiLTLJuqtZ5mgDzgfiH+u6gObPh
9G0a2/+TpRaqWh7F2iiLbWbVCDa4Q9KrDh3RMCvYGDiMMnqxmOT/JDKPCNST9IWEfyva5LbJmwnI
Lmb4sXsWgwiwfhoESVR2tg4jo4AXRUMOTp69iRJcUNTU+Vqm/rP2A7pvMbQOlMTTlvkLduFiYI/B
EaPE5K+ntC7WBCGHl+OAZQkxHQYfAyDj/C7daUgyT2wsfBOCuxUBQVeNhNdQmW59IIn+ylhs0KBf
741Ivphp+DvL9MmYvGpLuvbG544mBncU+gnnB5zKa+A2zzRqGP857QVNg4LHEPl6P8GYFVq/qRDO
TGyj2Bia6pEz//t7kZEG34MUq4aLKR2CbZrQ0/eN+BhM4eMc1ahlPbTX9Dxwh4vOWyfY1nDfql8E
a5bnyeQ9WMKmT9ASDD4N5YtBWimAS7S0IqBumMPyrY0G7lzXcIfAMPhDJ1el0A7zmjxYM5zzL8fa
PW/YFZ12hLXCs73SlTB50IIHywOeQI/4j6Z3mLTNa5MHpKCl0f0whe3OCawLGQYPZYeDJ+9I5wzo
bFJJ4Vrsf6HZaGCW2P5tjmBlS6pQxarWJzujiBEYFRd539Gcx0+7Md3hjuHiMarx0dnLTx2kKEcy
e6UUhuluygVpnRRBizf0kLE47bUE8emxkJ1jl32b6uGs9vRe9EWOiqA/I1+D7aM0EINgv+Ely7C5
wPMwp/aunUkVHjWIeQO2xPJV43ZJrrB4j0HeXyeVc1n15h8W/IvGhbtFGjGtWHK2yIsF1t/28jLo
IXs0AtuqE55nZRzRZwU4ksQY8yVd/iFnq3Kd/K4fouvQja+HFMNRwLu9dxrzt4sRlTsMcpVi+Zwp
DZuXmTvboByORjdui8h/lJ11xZOynQCLspDU2a7Im+cgl3+AYLAN94SQNuLMqILHhCVr0zRIckb+
NK/TH6qznDVVTLIEb/+Ox0TTdrYOgx0OOLswOXfgHgArqssZPc+66PxTqrM9uFJxxIzAoinqkezi
gdNpbl1glb8qGvxGs8tbV9gUIm6vxEa2VnuKErROEmbCxugALwwZjsD3N1lNUGd0WFl72dJoemcw
J1yMkmO7I4eTd4wBDpy/ITra2OM3DFfyTewW7gHSCwwKd8Es1YB/YLaZG8RD8lKUWX1RDMAphgCM
Fpbs1ygrno10tjZVyXw2btm1TfJKebQ8sXhXyAkLsZ75RdisiVncTzMSZeWhyvcko3sBdNczMozu
poPeNR/uE4a5dPvkvlose6lfbCBqdITraXVyvKw4AYeDGFkHF0A/oNl69SHIrfaaQ117GvqxufXV
RKe2LMS0zR3ScEwhx/O+RcaolbMEogzFvq0ZciRITK8CvFQ3OO81Q7LgrQmThReRnGy3i3e4kNet
woDi+43ilOHRncvMcY1GjWdgudWB7TUrrWsTc3FjHaeanN5GE3Y7anKAGJyMpz4mlC92HeyVjYIl
FsZICufmT0Ml40l0t5ZfkDNX4NcoB+e5owewI0oe/LSAuFOa3ULzMIL1rLyHyPTPRcYdjGIaY/hP
0DfTXtmMJmOqZCpurcoML4YUapEA+ePCxFZ+GG7dMkx3FChMa1UfbaCQ9UczqX4yJQIM14avmaOj
K5vz8Ao/D3gJ6CnEnEp77YnwjowzOEHtfEPAH5Zu7xBh0AD2m991GAhWsy6tvUc6aLHyOGFv0OHR
HQd9ETiMPIeFuE2yKTnmiJj9yLposulexB2NIYWnRZnja6zccI2l6zpv+Lk1ULnA8m/B/+Q3NtFy
a36CC+ydzHSs3j9qIVE0wC4ApFjWF2OIOKoEGEJcgp/ueNKwOrdyvkqFhb4zE/7O8Or02u7Hp3Gw
J8SoVJ0x29BFnQ/Mb9zkBpWIyYrVsS6EDONyHj9tu8Gm6sTv1uq8nYZZARlfv2G2A+RgqIdR+9PC
w2+2EB9ucG7+cmagaFPmP8xYHPaD5qnGPaoIzJsxjhnGXVLpH9XstTtqn5diZrAWh8GtEDatfNfl
j5vc2+HO1zvZ8o7Nqr5jGtbdp4Q5U0lWCaPEmB5Fy4Oa+57BOaOALZKMFTrh+q1NOPvVKVX23EAx
L7hZFFAVe77VIY+scVtUYQ9ExRlvMu4Xu3twzeF02hcNcgL4+8+9G4YbrychyvYrykur67eyE6hy
6QofY6O/MnT+MC9ny6z5HfAUyyFeNCbRqxvV1FNxvXXHlm5b3eJI5bBh/xwsiVWzXmoPZd1hIz4f
hdVsrZZzMJSNZ9/4P8bOZDlyJMuyv5ISe2RhVAVKMnJhBptJo3EeNhCSTsc8K8avrwOvrO4M7/KI
3qSkB2czherT9+49VxZg43MoJt4SLRNz7LXWyKLVmnDfhpbc8KTzJIiwvE5Y2TK04ytjSQuIjfK7
3hBA2qiQvxUSCljAYdxxeIX7pkekzMwbw3TUJ65vMk9la6sH+obRifVz7DlWNspVS+QGOi8vNWpf
Wp3Bbr68YOZkHuUg1a0kls53UOJySY2zXavlvDTmDBWDER4rp6IHwImXargvnXISaAKYHOZci55N
WelbXBkWcm7DOSAvuMGjCfxpSskEg4Ck8+KN8Q5lGezLIDsbo6OdytoS52gk/1W06cVDiEdtrIJt
l5RQ9jEpPeHDH7aDVrcbfQ7fxli7mcgh3+jguLmKYrTPdOxM7mIa84T3lE7ze0QEdmyZz+zHt8gp
w4PnBliXuGuaXrCjOOc41R6byXtwEACCNnmNuVVcw7Zfx02/dytFKiXFXqvIho/JB5ljiAaVN9zC
4rP4gSTfGmaOXH3Sy3UZwZ+zmMcWIOLsiiDoKssvDnAj4CKLsG9PWbm26vpZ0BRdV4qgD4c3rHOG
63wysqtultdj6hlrYt33VVAcq/pL1yTkzNGLP5gvz74Tlaguxmy+MCG4drtO22cFz9NC+dIL/TjF
JfoOruc74EbDfs4pm4Aslru0Gj+Rel9blJzOMtrpcClj9ou5WAAo0UfdO4ZaEm81rjlJpWfbdKKV
kHF+N6acMZuCR2qMoPS7tOrWHNJPLRgffpfE3MSp/WzWki+kzkLcMN8OFYIOFsxt3iTB0a0wJ7PT
Pto0wxEXNi/B4lKuLXuC7zGlr2aqX+VQqw66hQEzbkttU8g02tqqra/7WEzEdI2IwTpA9WKlD9Z4
jlp7usbrG170gioUZ4q6DQPlrQMYlZcO7tR1CgZ1W1juS04va70oYbjNze0jwRm8/iTljOCX6pOZ
LFsiidV7U2DwyjKibmlRGIfUmp7trH4Ye+M9F2rYGTU8uRYSQaDMLQl/5mFeQp25kc3PMXoaIi2j
WzXGd6XLOcZ4Ytoagf40QPygFSIIzMyZ3OhzfuWVE3dPh6IjnOd3oWUcrgSGICkxxbpOADXzLDFk
Tgk4LjAb8qTMCC7NdD7SWKiupqx1tkqfk+1Yzkmy9hLgGVUIArCLZHTd1pIsYpX6Vjje50NPZewK
imYrs2oftz/XHM9mpXQyqa6FsC+tbg7XUjrui2H/SE2YAuchbUsYiwSprsSyyO2uRF9C82f0rvBv
TDs8o8NzOM3jto6opkpvdtcCSx6PGYkYyz7iW1ght4PqqSh1eB3FQDDmEPcU5Y7KYfJjoMrQVODF
HeJt2PfenlhmjXFkxZHNDryn3TZQlpN0rNFggFgC5aImQ55HrkWUbhkh+iPuK1hNgz1sqWKXphCN
4RAwWQCykblVc6cldNx1tA4+f0xz8Oi1L9hD6HZyIGlFo4UR281DEQZyI8s6+rRy9SosoDOayd2q
m3NWNS/LrgKHCBOrvtFsQycSW+d9yqP7htPEr2brm+5i1Ixs2sFlXsuTQ0axR5G4msse1WTObTyp
p3Eja9JFxiWIvtD6LRuSQEmJzNnNiVsWGfAcgExP3TzvI0OjSyQKSG5huWojbwM/ZFrBkfzuaVUF
IZXvXkfGkxRUVKrvX12Lq0kcO/xi5cfIDQCqxNT5KsTI24gaQi7IwbgeGiJiF/DjDJwuiBbCdZfi
5m3mfkuRXdzM9XCZzPCpcg3CS7y43hpU5DzhlUVVngDSzpN4Nxhxch48TvtKI2miDqimooFq3UY1
08UYLPC1prwLHFYIJ96Qj+CAigm5sUfvFQTShBhaIuBLJx830qWyrb1dCjCtbtNvKFsyIL6jPxiL
/L8AezrRHN3YY2L5ZtPtI0yka2C9as3q4NGVDWmr0lzGD2HODQNXJ/TcD2ecH6wp+Go4PchDoPsR
Ze2FATF6inpg9TFbZY2nZHQJOri1mdAvAry2NrqZfpDjXcmq11Z6mxLmPDeEAtB3ntmzKlT/D4LB
BzxXCR6zygl+H4t3u9TCbWfb//1ZZSCHdQRqaS1AyPGF3o2ke41PkEsOO5bhRYugMaPGn9kD7NBw
bu0MT9SYmfQrU5CA8wwuUdTXyu3rXaKQvMjQeRA9pIpRq7hHhecsSm5Hr4ClE7G4NNROpYnNLdDf
2yC/r3T13ai5XOapXZHSDjphuSq6Obd0GmGLgcGstm6Wd7vahUJiQcCFHLIb1fiqleKrmwp33cc5
ceohbW1zVueyHE+tkWo+dlx+ItPNVaWc7/QM4JT0DPQj0r9iUdyyst4DIXZN3ot1uUQHEmWMzolc
SiWj257Ru0+TD1qltM9OMkX+OLZvmqBrYU30bIbSfcnygTB21bxExdLjZClNibm3Xfnexcl3GZiT
P5Ps5XMbE4w1i+vQVZ9BDDuKVVhsYjJmHhOPiXKRxRcwn5wTgbelAcOCwQO8YVwKh9WNX1kU2U6T
UX8zpM01lKwcaol94ZK9yNCmJx6FfZHhL4AEDXCnakhVrx7bBldw4k32ei662ldte47CgTTIkqIz
FfFuLLV8pyuZbbUx7DZO5Ryq2XybRv11AumI2b1Sp4gL2JjbIHeG4NuguE46qcvwaHCXInteY/V8
NWytQQYXo4eLbqKA4J/GEjduT9/ZjZLd7BBJoZrv8SyeLE1deVaAFm4m/prIB1o3NYMZq2rGa6LM
HtLGeAts2yMPAir+uhb2MWjco9uw6gMHW6SRzf2pRAa3mnt2I51p0bYyYScYg61deSjC4fkDrnHi
8gk0E3e9MqRbW1jdadatS9iE09njJYI6Pq8McMa54MnpMz7R0rNmE3Zd5Kcdx1PBAX5Aul5vp2Vj
1mf89JGc7c3QV+9EZBU+x1jCbSuIDtGy/nUAazl3gNUA46nznAtJ5FcUBu/KFA9mJa9NXhy61nYI
3NMLkDQOC2Sm/Ki7wuNpZCctafjQRuGWU9Oq4UY2Ulp0zxro4/XEQ1+47lsV06XCJvMaT33yIesE
smbN6UbS1Kswl5c1Q9eoS2NkQSXWCnTfE3ShaePYDO3mwbxtB+xR6RT1OxnjcgcJYJ+NCQ1kuKhG
3ajjrhd+KGdoj3GyIKbakVFeRDJXaDE5IO90A3Tosx09eiPAZpmmus5NUDFMMcTSPcvr7yKvbF/r
mugMn+MtcXgG2JhpWnKaX/PXtSuv5dBFQkoIteXM29lZbNsZxWTpFQ/CRAQJ9n+JuuRC4erViWtj
toksYTIoo3ifqsn1mcZch5YJWH9sqTbKieMgTK4KCxJNJqtbY0iOdcLDnMYddwNdhLu5Ene2572F
fVif2yZnTlqWu0oxnBty79KUZrfpoMRxJAleoWYQMx0MEw8l8sGVHQVvnNr4lZFxzJBEdXd8kVr/
Qp0G9tW680y4xpJi81DFXkI2uwqZM1A49rrEFUAmMW95k9xHdVkc5sEKIbjm5qkJvGxHWzm5FF5r
vTWY9w/5BGtnSFNy2zHgBll3CgY7PvSoYNejVGyXHjSGHDIN9K7UV7LX4KwBF2SUa6fMq+xsx9TT
QjKc0P3VsTmh+oi/Ad0DJKYDwYlzth825/ipUUD6wlzE2zZzaAm2KEDSLjL3IQTtYxA602Eq4d9T
AF3XCnadyWgV0AQNQye01YGAIVrqANoDCsQ1SKber0QfoCuBuUnOQcb4D71zajXJNnRDurmCbgpc
0eaoR1zigmGhhllwLjV7zg6lBTJprqYZCmEuVhDr2UtGjlJGh8OWLviInT+4lTO6VlMm8R4BZHuq
Ul1bbqg4/Kl/6aoJ5+XH/wtGLb4xpzHYVpq0fa8GVaWcTjEv4uoX09rr9NKAYgTPL5vME1RFjFom
ouVEA25UcZuHSXGnV0FOhyeqzlFCvhHYj8Lv2X03TmABQ17kxOgKHsJY6ZxA0FLYw8oNU1vGAnlk
XmZBggMVvZ9n2a407PaURs0d65O/emgfM6QC2yWGjGtxtoM4ZF/pBLLxRKqbYnRenKm9BRq6Rdwj
t6H96pZXme0+0WhCIZsi9W69oGHAMRf70SqbCzd9bRtUaU6eBTU3JpXboNF3giDsSdTpRaFoZts0
cg4k+0b0MC+hm/UbSq/kLGIhziX4bca1lYT+AV2PS4p2Shlibp2GoBTNhqCa2hhlIVxN29IZ2XtI
Bijq+TwmXE5cGdMxC3jqu8RkqyPpd60x29tCRYq2xA2OVKB6cOr6WLsVQ1XsrJE7uxGn/JE69FNz
DO19gUZ91Vlg7jy9B9KJEZVDmBw3ux5PtcZgJjAMiHPThtel2QZ9cT2E5VXTNe4GylTG9Kx6qMPu
5cdXJnmLRrhOHi2RUJEa1a3DSD5I8XQ3hEhskLNJ3yQZ+mXWmHRAaS0YuOq0IIndCEeOIdz/qe/B
eTdKGjyJKHfJ8isN5uhugMjT+EHy5BeeFD54g3GVBwaHlWeDM9FY1cuPI09FJ2onO5oZHWUFwX4N
8Id7jDYuSPhrZI85iLHhxZ0YQIHbfnMQYx6bdqGPLD8MFAHQ2YBaDFbAtI7D/ouSGvQDx9oht9R1
O8p7I8q5/bjuTWvqRD5OyaHI6g+Z5g9N73wWOv1SmiIQpQGD0aiqaNEQKbKJa2NJb4meFYmBoUS7
ltTt8yJcKMiP4XFhLyHBovS1mFjiHG3HMJgHpanXymvJ6zRoF5hiAb/1rtoO+XRtTTNDPw8J7RTK
D2ElhDW4jLkz7j5boag1IL3SlTdoMAkMFgD9EnOlzxgR+sZ5iTz4lfQFVrlX+gZxP31tFTxWDX3L
2XiL7PgNKyUksSlZB4PZ3FllhodgNuSe+IWLreB0mbg9khbsbjFbz15gA3GPwJClDP+QW34PivRr
GmnM2yr7BNjekJ5ZHEU+3NF2p0A39VeeOgfQUHCXxA6DCI15v2mFJl0nLfeL0GMFhGW9tnN9TfO0
36hePfY9DdimB+VeTXeahBFqmeq2qIxyT9KscQiM5hbKNEj3zsXQr83X2hAyBAjNhyEnuLGfLNqo
bDUJPTrwPFXOHjlWq0hHdGMz7eCFC07jUl7PZXzW2gaM2YLVRce7nUy4YjwW71UTR2tP1NaeiE0I
cKgsRGN9a3hvN8PYnJn4hJsxFRMtWgDdjnMIpzrdYS6UZLjNI0k/AX4iahNiKyeZbxYnVC2KSyeB
YWoOBkuPCJjbOetIcwrS71T5tKJcmiHh9JjYEzExjKqqZfBh1BHQF2cmwcZ8moEjRy5Br4ByMbsi
j9dmY2XJ5JbOmmToleSbYUbmnNckVRhO2NwD3yXlJshPgWiKg242XJwsZD/DDMectmF3mmyu9nGB
gAB/E+bSnOpylNdlU75FkOR3em3NfjIr9D+TV688j8LcJr3AnmiOKodvOI7weOpCTSD84BNmbKs+
2aEozunBMha7zwMOe4vZGdfbatyQ1/sFQm+gwY5RRXNFcOfF06M9hKgLs/TVJoqJSYgkVM0ZP3Tw
satqeSMaz9Z8McDXIKhvTYu99ktZGJesYg3hir3GNsPJIR3Dd7jUpd3AwHl+GdIq37WO+SAWiVaZ
BI9Icp09ZTIxmp75TdnyWaQ19G7P8XsP8Kxmt1QixFqtRJK222GM8q2c7Mu86BGoiTz8EkV61cXI
VJbfR6PGMpYG1Zwipsp0fBoyvcnD+tCnAKMyp5oOak7ohs8juiYyVSlVGbYLm+k50BtUGXnIgFWS
Y9pP4XjlyYwOwcKltjJA8AMTwwa0hZ9VnncgjWCmPd8+ovOJfcsKXwDhLtwY8c2yOncfLT1KopDN
TU5CIy1Od1eSwrKihkSJErnDWtrpexO56hjqk02NIfo9gkb45dF4nqIOgEJ9KBt2TI9gypVnJMdR
9fdRNt5SypwYd8w4vRAmacMi4vC8mykJeC0n6ykoaMU3YYCOoqaBIeLuSC95pCmhf0dMdZ8hiK9i
Lqfp4u9xvP40LrZDKzVu524pcJht9rDCV1MeQUPQ63PQm1d2H1L20ffq7JxAs0XIFQ0DXBnGDkDc
Iwaf3ZVW9fG211Jt5ZbqMCtuDY0MPlXnio1ncXKbZQkmFUTbFqVEx+7hcS9kDOGXDX1028g+K2d4
S124rV6T3QaTEa17ySvFBPcxCfD+9Db5HsboEbze0YFmJPQt13GqZBp+89qOnmk2CIJjqmLbMHic
ht7adRVCwMCCxGcrZ9c2xrk30cCIhi4K0TRHx2X2i7jzi14SfdHCfog7ZmMqdi2WuP1Oaxm5l5Bk
NRQKz/IQPuZFO20XwOIqr3kQIsd0UIfgCrP79ovJee+j8OKC59qMHcooJYyboV+dc28z26h7EJme
7CCMn+AWY3dxmnNpG2orObEcnVHgqFtbs6M4IUp2PJDzYCBuChE9xsVDlga6X8UupRg1BWohJ+LQ
7Rocpcgcnbw6FrJ75o1jKxXNHReqXeJYt3NTfMgkDe9abFf44GZvGxPXBMCLtmmk3M+/UJIukuT/
RYDu/CR3LyO6dC4X/X1OftvabqKL65W3XYNzAO0Kod+Zccp7WnQeGh1Wmzymg/kOgmxRxbkXOvd/
pWn9hRTe+cn6Y8D+wUzVJ/uikje2Lp8qzbg3vPoIofsKIxw9ycjNfC2jZWO5+96dM9Cr8Z6+xf2f
vxi/kG07PwnbzcgQZkFbd1+JEtAxPArqJWcHwg66b15zvJffJpTnf/7TfiUe/kEs/DfV9pTL3M1M
PM91Jd7yJra3yi1fCNlIVvFg3U9dD2N8lOWanIh5i0L0L+Tiv6KzOD/JxV2Z1mmC8oKu48x4sO7l
FZSfFMcqF+FGocuscT2tJ6jLl0nWcJ1Ru/AGTHSzxF0J4TpwVL9JSra1CPXfiskDkQRzy1wsw8tg
LYlWbjm8N318+PMX6xeuDOcnMbnD/L/2qjlEBJCVt0Eo3dtaS5+WWCU12+pi5N54ZmYAGQ//wJ//
zF/J6p2fpORyxElL+wxiFU0JCWuAoOc3DX72qjdBGncz1650WOQ7QWVtJx0h5VBChGiQe3MQzTR7
Csv5HnfGfSaTfP0Xv9Yv3M0/XM//tm6sgPaMsJXcBQgtuly/72R6F/RwGGVv7xxlfNdK/ato2wMM
kL+S8//iDbB/UpxrVYH/lXjMXeb1Gx35WUMFuLZNhvKxnX3kurlx6+CmLZ1i/+d/56+MRPZPWnNR
9QXbcJ/iTsjEujF6AhecsV+3BdWZjFoqxGrPdHNaus43LTcZ9Gfut3wYv2Uhnc3ew8LbNaVGnx69
SjcUX4Ye39DUi9cF10f8u0SaeyWpfV5bdLuiKjs/rbSXP//9DeMXO9oPA82/vVEt7nc8yY22y9uK
+M/2OGjc551+yI62TS5UrQfNXmO+iEoxmgCNIsCBzTxdUjoETe3e1f34lAT1s+1CMvEit1mPI9dc
M5yH63gyxIE5C6GlzkybWIu77cDk9GR4vOlj7ZzQ9wh/lM60KcPwLhUwfExaqjRFu51N55UwkAgA
azsvDYRzoU1qa6gRZHMcOAdHIF91yUtZOShTEak0tNUbRhSRUlRHQIeIwlm7bvQdNQbRSoIy1jA+
SGZkwjYaj8AvAZAmsvJbQyNfr6JrTwo63b9cdLuOwfhRFoK7LjkeV13KtRsNlkSPMB9MHDyILgmJ
0u2THHhhMq4XiTKZqZvmVhhEjurmbBNEEXonbGDGjZPDq2y08iOTLSqJIncAhir3vqKBwPRxGPif
LKSF7+GZNCFLcVuZzhjyrvBy7brBvkfmtu0W6Du60nplzmhaCaowT2mWP4Bp5UEPRh2Gu8acPA3U
sMoS8b1QaHT6InknEuiJsd+wt8kWJBA2cg71kCcHR7mLsDS1NwK55n1rgLOyNMf+C0PGL9wY9k9H
JgaFvrcKJ9mnqp++AXl/06eI8tsOxF+AdMxf1Af2T2dik4o20z3FMRujVQE+W4FYpXoftWxG/WTm
u5wy9pAgG14VXBLSED4q+WgVMlkUdIWg+qE592wYMFZ7RbpHVuNyry3Z4MS3AOM4JFG2js7ssfqs
tGRY0yz4K7vpL050+ycjFh4Lq7XrxMU3p5d7aDbnjLiGC14g7xB6PBAQn5GVdEPyF4f6j7rpf6mn
7J/O1oIZsmsSBbCXRjrtejN+GNDarhBE1/CB9PuZU5+bK88zoW7ZPVfRdCOJA+kD5EmxUleW6SVb
pNMBg9o54rIROWrTx96xG8YHvUpPsmeQWmnFvS2xxBujmlYiRJKJ4ozej5m8R4a7/Hd3ZWK7QAxX
3oqCHtaPjDqlvWsmyxFfHCpKoKEr0YZEuLRYJBI01LSK3EtY9TchIw8WsoEQnEAdrnUdO0gZ7mls
V0SsyHYt0+RYxWm96XncK9o1azrRd3oAGCwkTouz8/7HRvofn+N/hl/l5b9fvfaf/+Dfn2U1AYmM
1E///Of5vVdf9T+Wr/k/n/PHr/jn7qs8v+df7c+f9Iev4fv+6+f67+r9D//YFIAvp9vuq5nuvtou
Uz++P7/h8pn/vx/829eP7/IwVV+///ZZduwEfLcwLovf/vWhw7fffzN0Sor/+Pfv/68PLn/A77/t
uum9eP9/vuDrvVW//6Y54u+O4Tq66xkcOSaeqt/+Bh1++ZAw/g70xEY9TWinawibH1OUjYp+/839
u63bpFPoriQ8mzkXlVRbdsuHjL8b0tGlh1ZE2p4jTfe3//nV/vDm/N83629Fl1/KuFDt779Zjvzj
tuQIwzANXZqWZUshdFf/6elrnKFgLo2aV4/FXVtYmzLJTaKP7I9ykMmaxJxunyuxQydG+nNgWHuu
nX7eMpOANrOZXAQEYXNGLV/s3By1uyb5Nl26J/jw2S13nX2s9Ph73dSoXJOc/knQXtFaOIQ6Gn/P
zj+n2bwh/jjZ5VjzPGRkQN7R9eXAiGs1HEOzOrBX010a9c1QzVQVY++T7+phatk1JfTJwV1XBB5t
kyTz1gS5eDWJwOHdNDiUyq0drmetuycQ61gXA+Bp0dJPcYd302LEnFkgWaLuZJn2tYMDY905ofLD
MlernAefQWpbgVJQj51SiPZws8lmIoXdPNMI1IBX1MK8gv0P3rog7neCD0/wJHYvxClWf8ptl4NZ
1Ee4MKVfIR7YFvUxVZmOOEkaxIUSrmMyp5/MQW0xu/vazNSxTCwyJYbsu3SWKNdqXJFxyjgPH1Pc
qkeo5a91o7nrTqrneZovXExIWaisNwzrb3QhL8R33mSEPqwKi2sSS/+TcJiIPNmCcE4zRaqyy4cF
NKtrmW8l5duo+LxMb1G7KJGs6Z48MI59tUXoJ3q2MeKeyq2sx/0c5Oe4WoK1NEBp8QTfZc/G/VrF
wbBOJqP0iY/bu5Eu1uFAtF2EKdxo5XMpiRNstIl0JbM78o7C9aZb5hVyuR56fh1Uj6wUUj90vPZu
5r2WmNvWHcMKqtd8XbhT4icugLra1E62Q/9zJE0EEzV5I8a3nJlyTetqJRSh5t1HGpfSr22KhbgA
/pOPebStXUzNMVE1OAgTQ9/p3CTpbaonoxCL1Ec95G6CNKpwUAKS/hu12ZUGvhQRI3M+E7G3LOn6
y4JBfBwkp7560KWLXiyoRz+jGzi7ub1qW8atk5NfzVU7MDUjY4WHKjN23J1RrIC2ewDF0fQPMS1X
3giIjTnzvDRGgVYZe49WGXyS5NUp8CVFgPBWDT0kV5szf4SVBCyAZh6ZFzVW5RGNBj12MOUKsiqh
jSZZd2Fu00OMcoYmXsYK697r9JkEZcJGghnP0FSDI/umssw7DcAOV8kQ7Z0pif1ZevGW7hqOEyWq
i0bnsCJDkNmagSMice6ZTuP20NGwM0XeFUDQRmJnUiQaIDbNB/KOkM00BIy3LMcxSWcfvpEPQD/e
9x6dbKc15HqrplY/xeFWC5Nmo2spxZigS1QCNfGritp07KHNEPBiHADPb2wy9rxEq8isr4yDtNWa
+KJlTGfiKA/peSUQgHwrY5WGka3tplxoq5ZpoucO31AMKaR8WHIsp39yzb70TcDv/giHftUGRbKh
Z6n8wDwa2xaw/E02ZxtnCBy/nXEHeEV7k1rtD4D25HdE463iKnpxUD9hctWdHTywra56h/yAovRL
h1zwUoYbE5MT6oninqkziZ7XSY+prjZEupJkpJFiQtJoFya7SscKlwNzByEJt8elXoszotHILlxJ
0KKrkG7VxijLK942g9BiMz667oxQ18lO05jdUfUm3JrQK2YJhBm0oBjpamLc2S9r5y6bJ2Ass/3Q
VDqhXNI7KLNc9FjsSkMXKeYf412YeUcdNdQhsc+2Yr4/FwaAJfIgd0tW9TiT36t6myze4mTEuHyU
kkcmIhCIvfQU93jGXPZHr0X2EkdHohbcndupDy+IL3GOAEYnNZNWJBs6WZa0Nk1xlev58usu42s2
8rypPqfA9PZ6Gl/CoSn2k01YZ9TQ68hBpRdGTx58eFNkKMMCJ3N9bblitTwtvbIPAQ/7TnM/cPL7
caeZJy8Zxy3DwiuxSBoVLwpjJ8wB0j2Tk6EVgGNStwk2ZXqtD03jI2PHMiKD0C/sTFuRV937Isl3
fUUsDcaHdq2WoGWSzYnp1Ob6KBvr3l6UxWXvEo5cMic3kAwOatzobhhtHZpi892cNN1ZUx6q947W
fLR0V1v8tSN6HLKq8TW5HmmBI66GTFjbdBjoGiY4RSfnRWe7R7KIydogtLIvGDmOMvteLnK6PNUv
hTKYrkT9uC+dJTK8qB/HZ1tkiBfp/K6tIbjpJu2Ci2vTh+Ko1971zOuNAE28Jllzn4JSP87dN4Sx
3jYUMVag3nl2jR/GSXNnlPZ1l5WbKMSgLPutTEbtBi3kByTkwk8ReWZ5Ve3NGZWaNJJk6SehB664
2DitfqjN6Z3DEQKkuDhszyQraDuMDd9tU5wDUVKNee9cSvFMVygqDSJPVmUrnjAh+VwTB7S49m0b
3mtxcwoNLMa16o+GhfGMveOgt48zo2SmFzgecYLiZQiaBCuI2Ne5upPhmDBnGtBbjwmiZfRkhyBq
L9pUxgirw2pdG+46tZxqmxITTWx77JAbo2oGk8GhqsmpFzGrUkMTTOLLtKOnSWRu3m7EuPO0vN6X
LT2C5qQ4ZdFG9q4PBrmtMbQEI7+vbuzmKDjGRTJsGKxjJO0OqTfnvmMCd3Ho5yOaK8Yb0qnumACT
28hEMKvw0eaYruD4+mSHv5lD82K05q6IwweBs0bv1VXb65cgBMpDP9/ZqBYnsHnNOJwwoeFcxxKU
qce43Lkic+d2LEaCYkEXkTC/Vl2/yYR+T+Txw0jvffT63dC3Bq7w6uBxRHd2dmVMzUPpdPlaL9tD
Une3BlMRyGUX3Wz3oaZNBxRcewAvuOArVm5QdofOwTI8HG2revEQFcmq2jRZdzVn0eAHDKWZaj+a
iXV2vOZRNuJ1iMsvTbAVlIH3EvSNn416dR9WJE3m+HdIEP8ExYEx4KsGK8bErd0nteLcbIhc5EBJ
vKAkQ7LTV3mX25QHzNPkgAZy1IjkK+Q+KMuvesJYOxsMxjwDw2qLCMkTEUhDGAC7rnfu6E9g3a2r
I1ERfGYwHOm0YsWmfOtadKpje7LmK0sWN3AHrt2E7kjJgGZVIcDKofqO7lHrGNePOVgM0kKG+sqK
DN2PyPREScvtunc2XUt+KkmQS524qZD1MSLnMu16YljpdUdYVPItHrneuZ1Ek8Nap5+9wVUHOytt
hrUVR9HOY6pSmNed7d1kzMWVdkwthQ1IJr4bPB1EZIEbsAAkMAjB1TdfD4n+RbvsMRzaUx10p1FM
bJDFpzEG1i7BcbWKQS2FMNTQ5mTVmprdL2YAx48j1HUQdfsiBEyD5DE4Ds6pDzjqzLQ9qILaxsMs
etURCqyyvF9XWfpZB9mXHrOA0iKfD9PU3kVWfB7at8nAcWS2n2aEi0DTD0YzvmQOaZILEc/EShEF
T7pBJo2JlL8qiZuNoSO2AWI6s5AUPBYyYq9/clL7IY1C+JXDfN1r8sN1XaTihuPPuVYswWvf7eg2
d7EWRsxfvPnFC4W6AyBymlnP7M2Kmjo4GNG4ZVb4NaXsHvFDXrjdJnTCiWcJNMiIvDZrMUvkE9bb
BBCznhBviRx+xX3ROSAYWSPysTlfUCKB7aDP0gWHtsfLSU291sDtr8aZ5ltsEXKqFfpLj+hhRUF5
a4f2+7LEcH58oJbfmKOF4So3eZHLzA/DqaOSm45ggi9mWHyWAlJI2G4Lk6yb0UQaW1ruvAkCWzg8
rhetz8jFNB9Zi1lARn00Dx+FcOpVQ1K4JnegLzG59eosRwbwnEFfjdudQ/PQGsW47xHobOJwMZDf
Fb1+pyv9zdU4lq0S6bJg1oBI8pxGCJzxdLxo8TagswcHlFzhYJ6OaOKlI78ZU2qjUEDvwJD7WkLl
z8zimJXzo0qrDcQ2dNt1y8boqKdiAuZQZvIjSnRivEfvaXZY/Rh116gJfNxQ3EcqzGtBgUDaTu9D
K3+3mnmXEyjPtS9+q+oAif0A5tXEbYC5qCel27gLiu6YV53/X8ydx5LkyJZkvwhPwAxk6+5wFs6C
kw0kKDgnZsDX90HNdIu8HulF72ZTUpWVGRHp7gCu6VU9KkJtZ4t0XtWFxsfbzAiLvklKdBj8GHZK
XulM0VJrR8/pRPik9e60mYikJwkI9WxPjdvoIGzlebvpqBlf6wzDKkk+bD4aKR7KgL0bdQYU6MjJ
4uwh+i19T7HAc2/538b4aeXzWVXsRCHdnjH/69wpzLeal2LqdedLXJLmw3OLH9Qt8lhteiGrckEn
1w+hjhF3hBlZLWa5jn2n4uQcMHydHH/6lTSQXd3hJmi4PES18VCI/rfCv77zrAiJNjJ2PrzL2MPb
Qb58Vu5Okl/eYEs4lFFhbvzKZ42JaTuYNdyBE5Oz4bfrzmqcYI6GLMib+cGtIFn1cORf0y68dzDS
BqJ3ykORNta6oZOBKyh+zlqTGlMEQwcQCvvlpDmK5tGfKY4qCc6uerxN6Z0rsumpt+cjgF5/a6Tl
uh0JaQDe3PUFQ6aWKsTp0v+RMd5cTnz3iY2LptRMf40nGBJFvUlY+29H6LqrNrXobcS1tA2bdhvn
bPwraLe6LOxdkoYkJnnFTz5QxWgEPSFCl4m0IpDLUX+n58m0taxyW5i68XpIZO1Tj2gzZdVwe0tS
vDGbi7Iu8AdQ8I3HxLmqMHoBFAG608JLJqKmxKjivsYd6AJKbHazDPvABbm7rlomF11CAhmacq9R
XHFM5XQZGDcvbl9tO10393iz6MiSt7xzKtqZegDv9vyOz2BXJxOYFs1TG6bxZVuFSbrBVB75MZui
OL02ukreCLhZ+4F2MUiS/M6qcj8yShbAZ8hXRa8y5wnL22BB/MyJm3vQGLGCzqdGEZJVb30KNoLq
b2tnVcMx6qxhRwhsiZbjQoU9w7metTy3Ft5PyfDOTzG3x3+eyK0zgDhsylerrqw7meKZaZXxGpHk
3IRjAsw2umQuebDINMHwQIDgpZXOXap0nn5OJvcht6EWhMmmNsrh06i1xbz6ZQLxOzWRvSTmebNp
REAJGQaXCEKxHjMz3WLk7QD4yEvIymS00vy9lTzupUlvp51uKw9/qRVpMpAuuAW3jp07Gf7y+OFe
V7lB5qNUmIW3w5s172yH/Z+bGKdFuelbdiIdabaV2abIGdzS5nJWbHIHteMmW24Ns7o6rNpPLAeZ
sgRpAMbrB6q7otWUUR6eVcoMNJ7sD4KVVkpF7ZC12ga/a4f/rvtzMowKg+u/OkWs1vT0aseIKvEq
8Xe2xKHEusxcu6pGzyBDGlgeSZRY1aw+vGerbYo3hsfM1+D3CkvfmwanO1N30i1uw9dijB/4vLFl
m+4LLQumlI+w0y+oIaP2sMOXRwrSrEPvtvRrVrh4yyXYyVkyvCQtffILJmCn49zS019OJGZgpjGM
fPrrEjP6wL5KkoDil30eVZ9N6lc7x2n9o2cPzMP5iHS8VM6WbAesnlVyUvcHgDcz0rw64g2LN54W
qZVlp15Aq8xSAjd0p1wjkzTcsHJxBtBfuXhvWtUCHKupG4WegT22mGOk8OXP++kmtrnidJb7u1Dy
jFc0OqZtfZig0UBCgM9cRr187cPnIW+WaMVieS6t6Tj1c5AQYOb7W/Nxqe10BraOYdHjGCydTzx0
4VkQnJ6l+KhnXRzm9EfUnb0dRJ2sa7ZHk0VLXZK2BBscY6PnM6d1DgslyWxwGxElskhQ8FpSMrRh
Bk2ByXtTYRdda50O/c4U1b7OGg6nWiG3fo6vyGWEoamcTvfmPrTCI/r/vO1jHHJVbqESGSa3ViPq
sG6zDstm+SuR81H5nThoKddpFwt5Cs6CAYMEcoXOqCnJU4ohk7+yxUuiyxPOmnxwb3nC8sH1pi1n
I7Y3nfuT8oyFLFXNu3bkGJd3clNn3P9C8rhHfW4cLIXjdpB1dePjPFZqCrRJEPaM83GfGXvdzOdr
KZ7dscovkxrg8hTsK9N3bU6jbYGhPfCH7prY6Rdb1PHZJzk9K4fojK1h4aGPCE9A94YJStvWPNbW
ztS/D4OYnrzJ5K3ssfzoLq+ziTvhEEN4IoQX9lvdb0jOSeslbeh8xbRwR/ciY/lKy9ulcHeutj7O
n/XkuG4Q+elnwRO3HRnlQ6vhW+k2IGWr2Wq96a4NYsvbQsm/iNvekx7UqtwpYjFnYvJgAUSfH8Rs
Dvfj/Ci6SBCGUT7f00wZZ5pL7GndJeRdwZJoaBZEQw4nUZ1/FOCRTrjJ3QeZ1uCYI/amJRLLg50y
FVVLm+XIQIgno/beEyL9fHpJWcqCYW0KfzwNVTN9TS0Yh31RnIfWzN/sqqwI5Cr7kHeYkCl1uDgc
Ndda3TVfWTkcTKPqbnWoXVTeu9exDQ8ZifQnO1LjyY6dF4CTZZDVvVyXPKjXHN7fFSegs4cotK6b
O1bL+skiHXAqMT6TUIyt3ejis9OicTg0SWo9//OfUME5cztYSiScg5dW0KxJmax/jkXhvUAUCIAb
DNvWNPutr9FJ4nkcM+DOqavPdgrFMOs/krzcj2zGY/KYiJ044ppCqx7I3pAdKkRxwOKYnHxVPNBF
jZw71+Or6+hyV1aNCLIm+cW9Ih9DGqz08aeACbmGJa7d3CFiAcm0sqLgW14tStrZoCHJbBKDCmM+
zDZhjjfsc9narNN+AX7z7PQwHqIx2DeRv0kYNnQgjt5e0yHl//OfJHg2sp8+kcXVEuArb7AsSrzP
pPF0iebZMkcDHnMGseqQNI8VXullw/PqWql+iEaXl94rn9s4788azSanZlBP9ijUQ0taZmsRPScx
wxFWV+42Z2OxsxFMrl3pHyzaZw5qMg5a4TQPHFPtYIic4oJw/8rMaAZsjrKtGGfjY8LPBrTgxe2x
JNPqBPUOC36Qt5Z+4sHzxu3e2wEqas+Il+3ZKBfuDb8YmI0Z3ZW1Ft3Vyz9GTH2DlejHsa8i/lrW
cMwo7Tp6/UNNYXbjYzBvZDreNGNQCCWJGRhCIy8n4+cQfDYIL3wAbV5F9/GUhatZtsW3qo+Vd5q7
EQWGf4lUCPiHf1H/z6/81++pWGi8G673J6NfXN/Z15jUycbOvewCwiM95ZabB0W2hLLyooIPvCRw
27S8WYlieFOOfWgaM77MkCCC+VWfSnVWRT1fCRAgxlvN+FlX4xcQf/EAxhc8m+MHdWIa917L7dlo
m/iT4s79XM/dH4PygUiR80HZB6fXMlL3ieUtAWu73o84eX1WricTB+HWoeL7Ptbb5UPjqZcmx2NV
EZ0JZsPxtkYdTweKwhB1dTN5IyKKbD2O053o42lD96i7d1Eux0HZ92wpYf/Vz6VI4me77U6mb3oo
dviFmQznT/pm37K6GR4j2Q9HNNAmAHQ0g3i497qhoencGrajMj/6kf2RVfaEwpqVrTr3fSLgy20o
jLf//OcQ64cq1DZ5qPpLKRzzyY/pxHT0Rp2QeqwnO4fgUPvqhtda3xqqjR6lgUqXlJxiBit9zXUe
fNTVKw4udO7gcyd37zsvlE2Xl3nEcsogTyo/ThVod+RdawB0xiIn5vDts53LJ3pik+1cJGRrEJUb
z+uxcc+rotMgCOjamz7TtY5TaBsOriAoAfsvrSbEDS27K3lwkcYEgMFD9DSNY7lPKQfaDIYRsiKh
DghWzFqyqtvxDEuDfE5+JQkvamK23DHMI1DJxh7aYGTtRRyIOYsS9THR630ZRlAKxLzG3niwZc2y
yYA4NmKwXTkjXAjRTO5dTPBoKsHGzH0H5C72zjhWw1U1i71hcpDHJcNRWhTweSiycydAEUr4277p
rHXxM/Rzj5M/8nZ1B/yE8zga5i4ZAcbJKgG0ixLgpluS5d7ZlOUthAIwIBkZEZdRb4tkTX/HpnDS
7kq+OGOkp+Mi6DiGn6mkPDSeccmjAdpilSCcY4fELl/dmCE87nw0k6UFxQTMA2y9Cv/UR+YRrMRr
NMesCAdjDuwkJ1JlUDnpi1Jcc5USihyNfZ8xsbQaJmMNVTW3yasZTd7uRjQu/Q6zAokMHtsmbkT6
N9Tj/GB23g8S+LjxKGtfMfnem3RVEAl+tUwuFH4Bdp4DVk3G7Ld0ipngtJ38UacgtUBNwNR0HFK0
brZVKcgqwUlF/xVZ+0hGwllLrbsaLlQdDlFQhE5ZV2BtCdmaEGh56xKDzHU3vRidL7ch/AL4lYRM
7G3sdUFFxeK9jDkZoTAtSglTEc9W9hIJhamASBlr+DpGfB4Ght22a/84of35hAgudYm50S4IhApQ
gqSyWBGbQZ3ujTqtT0tZsUlGAFuhD4mxtHjj3tJ8Pi77BRh8vGpGJFCl4w+WyOGdzIp32dNP0k3e
rwtNWWX1RiRFv3aHrwif63YCSYx62Jx0yEP+oY4OboS25XrfmkQjI4pwdeGttnQNsBYlkEczwy23
7mk+IUfq+sO+v1gRt3cVVWqfFe0reeW3OOFRoaIvWdGZY7TslfMpW7sxEprwv2VKj10Il0u0JWMW
fuYJN+o2XwY2/m3Zn3MWZtdOVHbGG8amHFXgIDrtty5GTPQxaaacIobESNyV41jhSk7DRxzGZ4WX
b/KiH8AuKBoJYr78dnSS3k7OJwf6AdfiPDzxZgYKBixklHhd4KirUgkN2ReIp5PINoPKHkdL3+pq
XqrtifHZ4dJ2HH5nwI2EAWGmdmlWoBGTcBCtH0rHKdB12GVbHV/DUoiXfQNS/S5kIinpFtfOmGkK
piJnNfScqjzuzS23f1pc7FOn+e6mczivWI10dogm87rrOOuheA0VYyhCDWvFilANuMCVcPmpcz9+
AI/A3Z9LCGtfeswcOKCxq2O8qu1l/oF3g8a0blUWEKSbV72j/AAU0rrNMLbVDnxis0LALGKPRgGw
Myk/azPeihbpbU6Yhto6A93qE5fITURqRBK95Ls4JvPFuMTZI4jcgM/oOZcdLq6kd9bdyNUf9il5
LkuuQZhe66nAbtGTNoFj5YDG2aeFfCAlU62opAcH5nTcHTv1azjh44BBL4W7FZiZ9W5RPb9HYqg2
4/Ckl6B9Rf2VjqOzJVKwxhVzdVzVMGXYl9GLqb9jbGG8xMOPqJOJmYMR90M/AoMd++aj0qq9m1o/
JRFRe1pYamS5CCny6bUsZh2eKYyj3oc5XqKUd7ZtNLQFcLLC/vFavNG+schDo3HoZvzRWQzNoyMy
PMFSzNgoZDmziFt/+TnLGy/+yXJ0eGO+kyDui7HV130bfk+de7NL4KU19wBHZbv0kpNnm0V99UxF
p5JOmHLYGCOkXzvmjWCjskvnD6mqq+ETcqwczk7Cyz/aSu/W2kJXs0fwRIiFWlSQjCl5r2GsSrZN
9l2SpEjNk/aasI86DZF68khqWkW86+XivBzsGSFVo1SN6oMoo6zerNlRyXbb2hWSdVRu47qLCGAb
H46pkbUqH0suvC3HGn87T0UAjBYIpbqGg4w2VSVOWoXQUTV5F+AFvBtgZxF3bCaaUJw9tR04B3k/
2zRDXwPoaGX2vvJZAlpN/xLZrP8Tui+MHCOvY0meEaYebQoRp8Eokh9SoWkwENdbtZO2ArlWUqQQ
exuIDfywZkoEBk/TJhFuthlZ1LPBBDWT0xjHx5S7N5LeusFmx9ymHsNofjOWZ15oPpi29hoL48b7
/jIjLiL0olZRX9OPJvu41MRXouPaK+35SUWR2nKlnVhJu5vRHPmMUdRmZ+DLWG85a7MlZweZ5zsh
4r1eYmVLXnFt4v2IEjhzht1rG6PPFEE9eVQWkaIs+oD3Ua8SvYo2SdewjZZcpJk2bvRKD2KTHSVm
vhEktZvjy28zhvt0r1VTsf3nH25TXay4/8K//+dm0GF6hqWtLh7S2ghqfMLsX7mBquKqG2z6x5Qi
qKI41JqKNyID0cGBdQoNNsjN7KNHq5ud9WYwtzUvFi3J63TpQG0GmuMTy9mb+JPYAB193f9ijXSX
FMPj0KifqgXk4VMwtHHNeDfMEIYtO4+D0t7Z6s30rjRhzjsVkdTSeIxijRLpZsJzLUhb7vsu/NTj
5GBgWFwVjvwySIH2BhgJ3EXROmv2FBEa66iCzreYifWk2SWgJoMict5nY0BG9bJndCvsIr9mHll8
Qqtf3zVePFgkqIWVBZUwebGM/QAcD6FsenFHdbUnFJDByH7pTOe54uGjSEN3w7OHz41k1+DkjVyH
9ikPvfHgR+OdFpX7oihukweygBsNL662l4gEqb2IXKO1aTz7Ipt2T3bsZJbqESMAmU0DOlghr2Gr
jo3GepQu1x/EKAqYCBKsjPZz8OaXJPW6TavbaIKNtbRmkCdTaGkrstbeYbLZzHsVa3xKctZC3ne6
oR/qIrr3Q1OuRYWp4Ucw661qt/zifI/V1UABy4EHyRYqh+6zY6W0Kmbt2Rrp85gV13DmMW8SyFz5
Pc6lETJl7uJTNyRynse2wyuvTVfcvAKhwGpiyDgDj4wxytYxUtwYDQ9Oz5bO9uRwGPvPTifv5VQ5
eO8y2SVWq+CpLnuSahBBCj4jTOnso+oH/4Nlb62q3xhGZq0GNd2SsT1W5QLul95vWMsXKwzfOlzo
c8sLb+TPjtE9V5bJq+dLC0wjjhL6/0pmFNt3vqsWgowzOV8ZBVcF8V0nq3hprexZT/KvUXucQkxM
WVcenIkdVc8lljKRotshUySkkrUeX77nlH8W8B3FI39X0IiKzll/aFzDpwmz9Qj0ak4b7WVWaLR6
1DPopezMaxE+FI7Tb8y52zqFG5hxBb/EgIIq2vzB5+iJyUqsRkyYkO7J1pXqSeTo4xpJ7IvhInPk
2Bj3vdK6W2twR67Lvnh3quZWN4n8E463jjun+AaxAX0i7PVH26CakjkgPmGbE3fOWPfbASL4I8d4
INFNJb5cNjX//HHbtC9pY9NmXyyqhm+Zt7SctR3BCgd81VBeihGtEb12fIl1G2/sNP5Ne8efm7/U
w0IfNXHxYnhGFBQEky+cBrVDxx0Bc2YW3uRAypJDiPveztO5XX7gghAxHJLxy4LHwarcix+9EkQy
BKX5zrZoDjZjJgtZjt6j1+NU7LgpfkcOEZrlj6tSvy8ty38zbZ7YjHH5TfKu7gEGrZTrxgc7jp5N
y7FWpgd6PxnOdev9cgnH2yXVPiXJQOEadrFZd+5MvbvnREAzrl5O0Ip5NIwatoulmcFhOSttw9mG
5fiVgE6ujfzaCau/z0dJj0bOB5ph+jBDm4tM2+RWD4BPArkgqDoe8qg9ClOjejlK/3pEM54eOlsb
SikbYXUbZuSJRNm6sytvI6ZoSc2RybCOtXJmLHWascoEFMcRDpoKNVhUdInNifnDR1cNCXaS8AzS
qdukcCAtJoC0i4OKVPeGq4OeMnuX271H+Zn1LSBEzCOvD/x9e1dr58nMPjPZkjBv8r9seRgOBYtY
EK9nobEkbah2ZGIYtwSdH5gvyI2X/R+2M3YH5viMV9Jn9T8+ai02xj7l2eqHzDojdxvQmZggPE7T
bFvDIkpvNYfqVN4bkgGnsDr++lVzdCbjmlo4DkCuznjeIazgg6IG/d3jAuKzwLEvtqzvsXKfPRY8
uQfHbdD9wOXj3hc4FzCO0S8rKQ1phyGAWHH0s1gGXYbCzwjw4ugApZxC4KQf3xmsXmVqifMI0oV4
qHk/gQDG07PxYEGtumXSLVTWbUKSow4WIx/0js0OdIdsieVCpRhH0Xt3Xo41MtFb8OSthtyU4BXt
CkqJnC2h1fZuGumS6fPuUjvenREZcLgjOFWLks1WDmJHY3GdlO4qn+9j/CQnv67boHc4c7veW+0p
85p4HL3MBqJgn6ggni0rcDUP2DfNNBRX+K+lkv3y0SJTDJvf7MXLxOl6l7h/88iCsvL8V8Utu2g5
Wrb5+FgQIThkVXg0B8/cRHVVY58zD54F1SWbTxGoiVGTp26ABGl4zt7XGF76Qt0vD5wub4evwuXz
YIsSC65Kg3Wmafah7o2Fc7GL4DhSMpdgPUrmHgWPYQ7ff6BaztHdYQkzBk2XH6Eq55sCMxebomah
BVsrBKMVsqSLys59tyoOAgOyMRpB2dU8C9CKuT24mP0I925mjkrKTL4qsyK1TsXtis3AvZEz5hu0
X7MdBa6S1lTrEZCfxpyguyr2eaVzFDe22AvaVZO8+e5wWdw9JLlvpkNu3FOcvgRWUa1jncoJxQ5b
rJaZepRs59dwHNE9GCbqsLnir6LCRY0SP6W4zMb4jMKJ7bMket7r3sm2h1+HLe26ybKfDGtm4c+g
zibO7xaA/3Ui8FVjRLx6jv3YTUKiyFsn2EWbHjCGJErjEFtc53Oz8+0ble8PlVixZgYczPcsY/ls
zNmVlPrJTtQjhLqTKKlF7AqGHhe2hAoJ4xruWY/QMWhA+DA6+2x2+ZNV1ZgJw4zQGwTbyOsEeEJ7
ZVDpwMTf3EWI9LJOyHO65D1RClX4GnIkZs0ss4khzwzyyn2KdY3KivDX96ZHVrFQx3OoYmnyFC/A
AqfwHAwdpsW8pPNzyFNocYtJKhQkytROdFJHGDjDZ7My9/h1D2l28abxNcHiA1TEFntKq5w0fuaF
yO8QBuGdKRjn9MnytSHj0HtK8sXN11xwAEsUfIDI3AEO7RhUdNar41avsp92Sj/QwV6SsuboXO0z
08RU1N5ayQEXrNtX5zGgFGl6P7sQ1EbVWCsHMi2u4ZVunaQU7lM7p30ghi8fIhqULselYcxR+2Tq
Hx3FPS9vAYs16ktzkVlHLE4Oz1T4j9xifeM7tP1qTzoH0DmBbw4HX6aJA3vScfwNM5t6gu6fFuvC
tT+H5ibvgJl44B6Dgfdorffx0TOBjILsP2cTTtbCVvPBhivusZncIbM9zBw/xhA1pHKFtRE+TgTJ
JwepHC0InZylfo3zz62PjrQfMByroJScfhwSBxirm92g3PomIU/K4m1K6deRpvZpom1z9a+0jTlh
r7Bs77vq3RsEDLRLZ+0VFrlOVV7byLBXtR4hYrhnBFoCgCaCfA2qnMVA6kRf9TDc2Vn71OGxaB3Y
y31Ih02f/zk1xZs8VFdaMj4it/KsndRa5O2RZeZ8JvQPafKuTNmIqV5v+HRxe8ho2VzBVjxO0vis
YR4GjbTndWx82H33VPL3agz/iRmE9aLDkFTop4rxmQcuGJ6SJNqqNGkKcmvyB1Mq9Y3gAAUnR7KG
QQRCsPTbn1hhR2gaLZA5A0lsDvt54n2Z8tOsrKemVl/UFgHbmgvYVeFJ4PXYlnCu1g4ZhYGIChYn
PC15/aPZ8ACmiEoMKnQvC0e8ENUVasYz9Rm8HmG+S/GSE3f7a4mXrjIPCTfLuHUXVnStQ8D76Ti9
xF37OJu0WXvOcDLakVmZREwfpY8hXmgYCO6bn0eHrmfT5tbyZgm8ysvL+ln3lrVx/HjpODV5QESX
SIqXMfRbKklK0Oyhc08wgqGg7M6t/1jY0uUvCrsQp+U2ygo+UiSc140lNoY3/0RAoxgOsP1n5qev
8WU8vIn872i55fylsDVmF8E8i+dbHXmLngwgfigXuBOAOecncYvn3ORv0M00QmlsQhJu20lKUYhK
53OsQQ0diw7paDbPicWk7zJhzYn10ky6dYyb32nkLCVV+eqXPivuXnL468drHRG/VNK5OLQKB3U9
KC5NDlxyWhp7GcfGLOI162oOy7qtgEpMHQgHQaaDu4UZIkThR7vr6nHdeBPPztQogswUJ30sr+M0
t6vWzD42EZedP6Y/pQvye4ZBFtAWe46VtU3GAlVzTAONE35pL9Im30qEF4GwRi8OIozbQVATBEad
c1jwSJlzvwlwWC5PFN3FPtSKx4b0XQ35edO7mYkLxirXo11cZaV+fb0+iDoH0zU+SjauujB/Ef1Z
SmKZ7a1daQstqPv6GaMLnur8USz5ZS/ufsj7bM2EkpuMJg6fOhvkAh2U8mJFciqNQ7fajH1xaFqc
Ab3gOKmn6FklOOp6aViqsUHUdkgnjVHJlWmzfRbOrZi1+6TMWCQY2fLJFht/VPYDeKdpnB/0Vb63
rAYds5xOg1cBYQ+Hm1vqp0hAvKX/8kCzBN4xVw8KY3obKCPScuxa2JEu09TS4YEveYSZXHfYf13G
NZg03Kbp8YAW1MstAQ+em5EZbv/PjzwUn3ELsG+ekdwUBljT6G0uSBj/dtG9DqG7H0tmDZpj4gSJ
MjYx6EjVRdTkfoka/dAYqZMfJ0TojqUw1+4Q2eeSEON6GJLndsTa+jQ32m+vdVzGfnLHKjwOSLjR
QFYnOFSoxl6rDMHJifVt6nIfUZBoAzYmcsrupCjpi4kAXtXuZbFC5wLVjhkKMVRjXR8Ca5vprdog
bEHd0r29OzbhxsdOtEZHa3jIxxdcCtYhhvHu6raGGVqqTWU8OEPKjGsIvnOevvbw34CrHdE/PmLd
R43DP099FzWLcBM3Xd3THS+r+87gYSpj9OfMGn9YF0+sIipcM1zPpYheza46efW7vmy+PC3QLXs3
jvEPprhi28GoW/WKeQtfwiW36KKaqn0185MXWUIYpX7vfHWKjO5NKYg3Y1GfwirdJ17Bpqbng7gQ
Q6EYxxzCvHGDYY4ESou4Km2OmxQaiaYKQsqlwxCEYeQP7OIElz6xffwk9PbR2XWg92OXmd0jRY/b
3PG+eQRwkPI0F1CFYJGZvHDSWZrI4/OcQX8vB0F3U/0Fz3fntiil0YGzRHRnu8Oznbhnx3JfvBlz
hpgeQy5eBCPo6/o1IchlzdEDDVucVA3lbCaKZ4aOLmdavDexGlC0De1z+RpNz7DWgIQZuUtTbnXW
wuyjSfAeapb/m/n3En5jhux/Z49wMnqf05q9owAegth8pZ9kTaFys+Epr4zoUtjtXzq1Dc0z9Y7O
IoyJefti6vFFZz/iOqYO5sSLEbxqDMMSjcRhHVDq+opWhic1tFmQhZL9dv7V5Rw5I7JBq4JIxcQi
dN2PEhOaDu0Mgvq2GFieUxvGw47ilHXicpQa+TiK6Ge5PH3VA80rlgoSk1pNImWweu+BWOF48p0x
iLA2aeP4KVymvXICpg1l6s6PtAeVxAO2JNL15RQ9i4ah3vD4YVqS/ishkuiOxRJlcvmhEA6bCPdU
NaShOk3X14Onzo2pP09kpta2zw83jOoYasXiucwJS7W4B/xjmnNJzy2RvZYdWsK6hXsbl7D0nWMa
4aZvix+ziOHeluYpCwkiOnlM3Ykd0y3onLWRnskK9HymPLFhPfdTWvkDv43TZ+FtGmMJJyntqaig
8Pnvbst9cKeG/Nvpwmsii6fGGTHQMgE0mA+pKkfFt9I161CWQTNGOU2jSaKpePTETvGjj9nGmcHW
xkV10GoxbZRnr8cI/dmYVBvk8QS50PgwQl5Kj7XgJoxxRarZ0qDs8MaJ0SSKx1czxGCu0jJ5FPQw
ud24p5VsWRVmyQbayoZ5ADhCrXFRtjybtJRBfgXSkrOFRnQh1uq1LpNvWF0Rhs6YPt2wWpt5EVIy
AaF+HqOL4w3+rpvFo0b4WqSA9+oWU7w1F9YxwQErZ/aPFvf0skOtnLxy0TOG7Bg7+n40XfwALSys
rDgLof0l04QmRhbC6NkKh2Eu71Bl0JbxYIY26mFfVBXjq1MddMEg7Dtgh+Yox27BdtRGVpoQt6IM
sVnq3naZTB1bfIe1xWl+mraCdNYwSx366DYa5iDv6SYZpmFLTY3NPqPkAUOVwZBRFBJObMT53lXv
Gw/sgo555N2wPVO6kvktZ9r5twqNAJjwk4+p8m7xOBiFAKNezPWh0ieofj9UKZuBzz5wwz4i0G2K
sSlcWkvvib1Mi3qWb2qr5UwMOn43qZPleOxk5uivjnk80J4FERnTlO9RdIOU/d5lZ9WaFSjpDTSu
X2s28v08nDM/BYbo1xuzY1/A9wNP5y5nSCVxR/q/msvTQpSXaKZOC/uyvfYS9m4GIJo61Z7Mjtfd
gcDslZSefBgWLH9Qme8AlLbwbQNei1OH8Ae0FjZXLABPZ4jFeJW2qQL+KisXfLR1Hhzzaob4u5yK
l4kSXcJ+Ds7HHllDee1dnJL/T93qp/RSVAbCbKmsn5eHAHxG4hVVcUt8fkI6HTFgEBoJSIy2AWsH
sJPPpl7TaVluNKM32DRxmPaGmIaHJttH7mwGoR9+xXMHSj4vP/6Jzv+v6AH74CH471iAfyMJ/E/s
gH/7TefH7dN//yr/P8IFPPL4/zNc4PbZfkbD5/RveIHlj/wnXsD+l0n0wPY5gPqQZxZ6zX/iBcx/
Obar4z/DA0l/kwVu4//iBTTD/xfKPcZw1zWFZ8EZ+C++gGa6/3J0kBu+J+hwE6Zr/W8AA7br/juM
iMsebXf5WrZwdIPOr//GP2klC/gYknTgmS7U/brXVo0SgSmA5caVDjBv4GkCoGUNtRgtb7zzu/Ym
dfeStsh5IrbvKm3aF5LMo+5dKBE/oYGdY12/82KfTUKe/wdL57EcN7IF0S+qiIItYNvesA3ZbJLN
DYJGhPceX/8OJt6GMSONRhIbKHMz8+T7aBXvQ86xWdnNZ6v5+wiRSub9J7nVeWxhc1/QDNA++VsX
4DSgcM3jzD+zw/jpYI5ggfHv9RffMb8NCkxNw2BSzITN9Ip/fqm/RXOFnjD/jRP51vqBFebdNpMT
wvQHyb01gvPVN7RPIgb/dDfm+taYN4C2m2FuwiBEzNSB1jlPNqspwSDiMVGkh9aiuiS/tDnabcds
uaqDTZzhrvBoDVh0Jog/4Xw6AXc/dLhl4xBkTUsXig5AeVHi1UGJmDsX6w0zC8wo7ozWrS26Jotk
2ehgrmILEnccORvfu0KoxAKOhdmgL3FBTodANtxrwkwLtJWHK9QpGuOPlrBhY6bRZjT6OXSliEn4
WCqZ1lcdfFaMKeu23JrKtBa6Vfwa4h956SsZAhwn9qMdHWKfkIoXjp+tBaCeyC4+Yr/6Yuqwr2gl
6gP57qf+US/MdKEx61y2ufgVXHFqHVmTHOBidP0PIpjLIY9OuM7/aOL7Mlr5iCryWl14HB377iv3
BLX9wEX7ZjF0Lwn/q9R+i4V3Miv3kYX1oxRHA4WIc3azqafggFOyw4XR3XTuESjA9n1KFAhljurk
BgnLjL8NU2QS1RXlWVP3XqpUcBIcgNtx/o16RXiqnOZaJ+cSdNynSFh+SHJhTjQ9cEtUW8H4yXIK
ruo8xwtOY5vCplOxsQRQI1QEq+Qjc+Jsk3ByxoHjL7kpolk58W4SAFKtTjxnEKDob90lPJb0fEJf
DNJgWcIOYBLePg9medYlyVIijUnOzaowy0fuyqs8tPgAPHd8n/zgWOX9DxseEMfKX1Ng/3A1Ygxt
2W+SgVcucv1/QHdJtn0Ngw/C3q9+xkjJReRwxzcQD/GMOw1CzGQaL7xEO20I7ljr3tTU78q+I+UX
P1tk2bx43E+x92bSJxyG/B9cEhzMvUnGYInD88Rbmlq/cc9LpdD1kBY3yGf7auApmezww1PWaaRQ
xpG/g8YZIiQFXIdPc/hnFfndS+M8Q07mBSkSHsDQX1Jk9ULX6iVKh98SsM4ytDelof6Ciul7jmMh
GO9FNGEYxzfLtcU6xs74wjT0L5oIOVKLxSAqhjJhvE5G+K5Zb4M3ragqA02PFjzVwZuVtJ+a/a9o
p+emQjOBcos11S0RJuwX16LbiTn+otewY81UBocB16TrH8L23qqZZRUH8W+kiR1M438EWtGKTfve
T/YTR9v3fCpeLL3EF67fJ2A8uiNAgbW7PtI+QlFtpuYVJ/CPYap/NRY95Ejwl7V3EDHH5d7o/6S4
ZZ76jUkEEBXRuMA2wWuY91uzZYRVBTANsMNNi97hJmPa8YhyAPudm7sd4VfEuNMuq0QwmWiOFBKs
qV7lTzjRietWdJ6Z3rvcQimhMMWPvjt9brRNDGruEovevdJcl3O8pQLkDNI23MWWeaUins/7L1bN
C6DnexbgVXDN32Syb0w3cNVN1r+JV9mrv5i3P9eQiqFuolD4wT0RFiE+7ziFYstwgtylILErFRky
l8JCHEuj416HEB3E6q6mMl6pQTgVM3McfMvY6XfbHn8qj0Cm5lyNTFyItzMwxVlm4nDqeuYozUcS
kLpph5M5FC+0atwpw8Bs5aXU5FIhC2DYygtGmc4WBDUWf+8fbaVfWl59DZqNFqBVJ6YUYQVWCSgJ
35nJvxePAgXDbVJENhfVOpLgaGCpUquqM5c2e3sV68WXNvKoZJrPoqw1Nz0xd/bzkDZ/8dT8RPQV
gGUzBxLRZ0jVpKd0dbGz6d1vrGe8ZAa4ZAoZkeDOlNOSqiiPgWKh1yojWPluujEM9ZHHyHSWDJC/
mIFqZOcwb1F14jvPqUkFo1ZQtCfxBkTmj6qrp/kTK+coa8tsh9Bsw/OKJ8TkFjkK9G+ndTa12b5H
SQH2kq1ahBZ7LwfHYbj7g/2kD+Gvnuy1OHpHVtNoUes/o7a6BuG6qo251axdSc15x8L/7uhJsiAY
xhRNooCksC/0rwQPumzE3R+L986vL3nOVT6hkMWhwhzXETOidp1QWAnfExJrKMMPFsrFlKQ3+qD+
6Bwgn+G+aFhwa9o/MCwxywu4iqZwZKrpGSrIibsUrC5ugKOoDwOWpdDuCYSkRrhUHpfK2bSi2f3P
FARcAntiUyIjE1d7HPIxb4YV9tc+gYZTltcw57rVJsWqcEp35frmvdHeWYSvVQeyxBypyiwQTVSg
/zBq2LYKR1CTYt8MfHmxyp6cqe+OS5XnB6tRwFt8qim9trnDWuYW8a2ZnCKQyKOIA0pu0yRv++ML
kSqWEkzJGrNb/LjmMmf2tNBaTj9Yxkli7JJZQfQEt2xRR9z66v4jVSAH6e5FeKBqpAp/nI5MSuBR
RueqXyFgt4ZUCSXYnJdGdRqNWc8sx5c5AEJRDJ2DmgSUXAIatKfPtmG98Qeag3Og1aGsJZd/Yvoa
QV8ZPUrZXPWIR0TqOt7uKMRtmH32YUGLWYFliobtxKR3PGPKYOugIcv8GsXWztAUG526cjcEulxR
jD0fb6ofI3/4ArwtHSZRjz5SJEBjhow0VB3oh5lMlRBm1Mtob8zaj2Nh4xus7EX3bvQrPNKi3oND
Ix1urhsv3eo9l0sx/AuD8NjMHnPdbMAtMdpeuJ6NU/0XEfiXbDQM15lY7pOzIkNEx9/Z5zLPL/sR
lnpJ7ORN17PfySdeoLy9jzkh7H7qXvvE1vfo6vAOTJUTqb7IOt7opndXziA+aR/iqbLcuxP4b7MW
Ooj+VRrlbrLHDycy7u5YXqUqb3r4N5TpV+w+adRBME7+UDUkKA5PJ2sIDtOQMMgPMS5p+Z78wJOv
o37CFFn3IYEUiTUE6Iu/Vm7Gnp45T6jeEBr7i+8uzbD7Rx/ko4qpSghwrPXG3o3rradGKFdhzHth
HdqUKy318kzIQ4vBAPypaHxQdIU5LjKuenG2ocw0cXUWlDnRnHcisUwOe2D+T74yKVPoIWoG9if6
gjDnrSc27ipWe5l+NqBzZr8mHk8gUQnS3qB1aPypxkAq+MapRtMgDtQg+sJI8FoZnFK9rt9YZffc
zyXtnVTPQZY89ZV6aun9sCznbE7NJenwPNnWaei858hozl4NAyTOdrVFk4c31xBPRjMszfhHm4cb
fUZcAsP3enCS3ag03GuyfGtVS3KMNINnv3mdc01r/bVCql9Ykletn8AtcJTLs+HFi/xPey66Nkjf
O0Z0H0X2zcXjBxWcqbLYcHZIqycvKE4u77TjMHgKGpOImHUIkhxwZf0clC07g8RA3iV3rU+Iz3EX
j0Jc02lvvPuQI6rA//V69TpY5saUnzBIyYEVT+noYe2Iq/e0kPugBjhTxd0jajqalbuti+8BAj9B
6ObaGPpvEuYvORlthxzyqmzHd6urXvvAQTxWWGqThhb6kFr2dGz3TWsDkPKJH0MU1B2TwZPX0wcX
usXVnJP5yZvr02gn3RWFXR8DyVgGNgW1Bpp15ox86cgtMbXDTcEnsmRWuTcFk+XM0U3QFNawTNHT
LJdjZjW5m9FrsX1JzMU5rnCLdPaiajy4wNFeKiFXPsFzkAPBVY/pMqADfa4Bs571zsSRCPBqZ5p4
aKyGaSV5Vezv8JQU4TIEYyLqCc4GbYiiNcE90+T74ZobqRX/3BDPummOaj24mCxUmP9VkT9TXxSU
VJMYIuy1gkhXOm2o67B5Vcuzj6ciqxRfKHFbAPnhqInFacKhxU1tAUYDXQk1HpsPRibflCsoyG+h
Zn6gBHEgosCQuiBxV6P4rqm1WGghsQE8vHUwEZ5uiree9XWv0uwej4RS4oxQc99UE3G9ItkMwB5a
qFbHKmrltkKiXeRBmywdhMC11ItV2mymXrVPhhkvqwApObHyWWCtqBmy2Wp7U7e2hl3uLVndw0qP
tuCyyV3rVPP6NIUtAomAU6nymKQ+B1E+rRqX8cjdF3oXM2QKD7CWBNCCKkRphvi0R+c+SQN92Caz
dORyvI80LzikiRkyjMMNE/Sltpna5FZwGE3K6pkZxgtpl1+hkcwobB2cYPoR+kosoN9weNVocTQr
UkyNfY0q7dwUFu98bdqsApfaZZ1prfBBJHkJghxoEHJObBXAu9odIWjeoBwMmNlw3+3GF+VqWBAC
I155CeNgkchtwa10adk4ozR3C3X5q9XyXw9a/GqqgmGdkM6xMl6ZusBYNLDVuCHqidXkvOXUqqxM
Ezsg8LxnkU3aWgtsljhpPScDV+rJ676LiRMyM3iYVfRXz1ASZthe6WP8okS0IiSl+VektIHrP+yn
4AYll5ZIrweGJoYlAgxk26Y7JxFPkUqbE40RaPq1dotn1TtQWysuH5YbfsZR8Y7V98MR9r5qTaYm
JbxB0DubqKeOzUB5ghCP4F12f9OYTZRBlluMOiThUyqkUvwLzKp/dcRdkfxq2sBuIWAD9RWOOeqk
MN1XL1EaZitSqd+gsRNKErMXrd5btK3WzAh1XxwIctwc0subPIQrm55K+uRgMDoc2nL2H5qb6Uro
BoYU2kqL/FuCkZ4uvK+C5b80E0qJUDdTCh6dNQnt104vfqOK3t4CitzAppRn2psE+kFLovkKfY9I
9PDS+NMsdtkOFmn5NwWkGXzP93alDOxVGWpoKLgRV1NZLaQsuyNigGBI3eqQb2n1cAr7XJlTvk0S
w34iE4jJje9GaWs07HLT6UMzW5PIkxyQC7kdUPyWrXFW1VQvGV1N69oMn4sOJ3KARMOLla4nHvkN
pz6MnvQSgpgJ7viDqWmYpqOVA72LuZllBVyxqSkzkvwxmX4PiYiOQObn1ML5nP31/inNrb2Z4Rww
G4Yqs1btNWTidIdNoaPRpYZcOK/Ojisfvd//jKb6qMA7Lj3Naoi9ot/5yexFtVzFSU69S1++REN2
c/PiCKCDEYvUN4MzoTVTl7lOXGNPgJY6g6yBIJNOv1Ht/tiUHvkRYiJpJuYB4OUwkhCBcfwNxE7m
3DGW98r81S11DZKTC7IUcQnAW5q5DXrGcqTBlsOH/DIwCrI2cwSuvfLhQbEhekN1Mpr0NsmRTBsF
WmFsc+j5dKX99/ca/eCf6PFlFj3eMDGL+P1Pl+XmkzJ7omk62VQranmG3R5wYXNsrYGbMUcXaw7T
2KRHyjKQRFg4ssQm5u26U2RmrXLjm6pD/G0/nFgOG5pGv3HoobeOAxn8LnppGsYwUjNfsgKnchPR
6Iu1H0BMoz1wu6ykhbfH78tgN1Rz2EmuB4PhCFTetUzcs4jkOcfxJCTnY745Djdj5nvp1N1duQX8
hMmni96JS9zY1DgztaQscUgsE8LFS/jhXpKfkxQKNqiE9p3Sb3sZ5IR1mafidJK/jUDerOL5lG4P
/L5B/8hi9QSC6pGG2C1pqDmFfY6UhwS9mM5lkn81UdIeZD1+Wf2PdLO75emfsXSeIR8eDEMf19vK
KT8UNfLKIm5tGmGNcsY5xw5yDm5G/KMgqpAv1+9xU21cyBb4wZMbpKaoTylGafXvph+a4xxGi7VH
MxXm2kgHBCaTS+p8Z9c7exVwLhKkkGJ9MyqGf4a0fwWX56799eTs4zaYd4qBi1HEYsYImS1QVGdW
LGhaFrfmsgBhgHd5DxLnCMXhPAns4rERfznkDXAXf7b6sZOCEo9Khz6nP2eZBiBBHHXd+PFhZXnQ
8Ok0XUqr3hkZVS9rw8UfpbkJ40czQluCP1PMyBbuKThWwnjfOnRZNnH8iiWJhkYXZ3MdXqfuDwMG
drOyPk2J8dAiLOpwBZXGnBimoMNrsxlZx5djAY1smNh0/FaAGxhLE6mKy2nvv/a+aZ8gDAGtVXGK
Xzjsn5J2HcQdz67npmh6w0GjfWRNZZzG1WadJxwMyK+tICEn+1bjcqenPV7EXgxrnzXeaOO9HLRj
bdDnJt3H1Jk6zwurQlylvLx5+m4K3N0gq+Ekss4qilpWZsouxVL9VkTmwXFg30+OfmsicW3bcg4X
VmoZvSrMMihc4rWMyGCRdiI+AZJAMVBbwGd8MZDFF6qFmMN8nOos/1UZGDfcmGNIx4WDzBxzEeyW
Zos5iCvblxgjitkqsWmkP5tt2SuC8SflWc+HNL5YdXKnR8jm1Dm4NK7+hElOM6L1o2XG0QV0uDIb
AikTyp9XQ0CgyRiMkdY0a52Z9r63NXWoRwoh6eyMnMZZj0ryqbKVF1EJXK7EymuG1crQxCU/TztS
0wlkHYJWWsChIKkvEr8NpWH8iBh/ghzTnN6X9PnYfzqt1guIHtOiska1r6uR8APiImvyrWlp8Its
c9NLOinruONCFqjx6DY8SwXkn3CNUFNtMUT90jIG9ELyftB03Z4l716hTe3OrtxtXCfvnoFlLBLa
OfYnMJuPYvDqYxq5W3pW1ibntqXBOGkRtYIrEh/EFKgb4A1czznWUYcjmNafB8OrMRrrRytjnfVh
M8MjGBS2iaGaLibKL0Nb3CJ6fRRp8KaLPz8gXA+sn0N0BKtC1zi0+8FIZtGHAzOKaK/ceO0BgGdM
zZmt8obyYvbWS9o6xW/jFseYeJQDYwRYjbt2RPCrYxmEHTiyL0sIdZYGhzcvGWr0wP+WZe6+1y38
Vathcjmv5AWe8Ul+4q8hExiGGz0QM6fpXJBIfZqiZNiOs33MKA6uw+czpPWe3DwB3xrXpGUZ9zEn
tsWNACTNwwHuQBmcNLeTLT6CKpGHCK1/S68ZlZcWs6MrYzgXy6irU2Gz88zh2BvRc1PQMeaCGu4L
a1o5Dr4T8Qbq3Tz3ebOhfYy+pgFuV9051jY35/BM6615B9YEXuxLJL/GwH4NCpN0GTbxlU2UzDRa
KhhSsgCiwd6sX2w78M5tu3cpTaBEF1eGpICstXcyosg2LPTqkA0TsE2D0EduuuygHU0w3FU3tV/E
21yvAEnV676lGzRRsJa9cGQUgk2h7KKRfsviJyuQCzk9uWlPR12aBMepVZ9mWNKckGgXtxURtBhK
VhVSjGnUL9DxtG2ArLiwq/rJAikk/alBG2PNrkPsDMz0vBWMoILrEqt1sXINvKmO572qVrsFJpNS
q3WPQZdYq7HmYNa5xVuDI0ubmL3EKmAi3BfbKM5eZADOt3Q/64qGhsgeOVMLjRAF2ycFNdgggMzm
1TO/s5HjjqqT3AIKNqzTKSaxYr5a/A23Thn+Oc4epNmAUl33kNtYHS5Vkz/MguRAK3bB4DJha9WL
5gKka9x3DCX4pHBfUBaJprbRHCdFoC//WXjzWPejrZq6YIuyuZ/C4q6FDUunVSFKZNm0dGsOdUWl
jEXp+ruBVhm78h5TXZ8oXeYo3uLzKKr0Axsv2IxkJL00XEIDACx/OFS9s0yQOmZjjgLu95TBpxoZ
E6QD3WDG4H11XUOH4nkiUb5kDsIUC+MFQlfG+wRIUvZzKp7fjY0fwbNq9xKcB8c/59QmkvBEybm6
LYt21+IEPQzF8KvX4uikWboa3eJjTL9IOX2MpuGuzJA4XQOrq42tN7e8ogY7q9z9bgjabzpxrS0M
fJA3D/A+7iE9bYuY5tGaooFTUTd32bcwtPvXpH5hFBsy5qrtdVnK+9xtY1bimVLwx5S64TJtq/1U
T59OgRs0TFk/JZqs3dmUVeK3G220TM2hkagZgTGJNi52ZSffnEChXro0ubYBaARakXE/scVonMZa
40tXJqmRoP40QYQUet/gN+NGyrgs5xbufI6GRwCG+xVFld5C8e2dy1ntXr4NJUsvZTScNeYcVbC1
bYToJL4xADjJqXo2TcBsRLMubmd+M1x9bueOzqmE2B3R6zwZu2by+52tOZ/uCJCyUc+lD52Dtemg
6wUsMmX9uFQhq1rtjIGRaU+Scu11aDhW9BS5NnWITJgaWnPcDKN6AyDcccXTAd8vIkqwR9AlRjhl
z6EtGKKisxZIuWVT3Mg3viadenMnbnel/eWPLA6dW6MgTQ/Si6zrpO/divECtxZqLLdB5+kox8YW
+9Padt1jr+iDqyiCWZmA5rOiZXvO4dwApGSMrOff5LZn2mn028MStq3fyBjfIwWvnVT3m4aFWTGG
imJu4OgKo1X+Kijd+sjYrrC6r3yUbzRVMCfOgwu9Pj9ZXIGpyfDoWYS2q+ZLuM1rHLnNJtbEKbXH
G5SRTy5FG98PL6bP01J0P15pfghh7DhWNJ32ZeMaJ21avsoBUdOZZUVsLAth1wc7we9b1tGKlDNc
h06gjLlfPTe3XCWXUes76N72QyvVvit1lg+Nk1BlBXIV1dGMWWFY6EfhmtKMD8fGZuxF+5ZGwFUT
d+XKaiPSUWT1icruplTComTAiYz+aeChXPhrA/bOGLIhEK76mXETOnggK55+Bu/WyeKZZd13v/RC
fdkaNn0rc9ZFjexB5bsx9KdKM7utmcs/FUD4ZLHBrrOSXbobhIM7zk5IomnipoT77LTTcKS/5RFa
3Lc8EydWeZBhIyiQBpQytO3Jb9QaP8bW6Z0niz7srps+067/joZ0Owr9qeunPc0ewap2mIEHuZWu
kr7/EohSQ/QDeOrMPVJ0xzT0Q/6YFrIKZjDT96v54kEQMp0jH4z6ufjqcNyGfJ/7nPjaHxWTsdBK
nAwGIJjaReVoW/3J0fT30ccObPlYLmX1pOveo0vN99HB+d0k40WfDAZAVburWAm2bdiQZSX7gxy0
4KxLNSGofSTMKNK2kVGyN9nGfNbtd32h74fKfUY8fBoSKA2eif/Sbk9V3Zx9npXl2DBq8EPnyMDl
u2rTQ9DG97jEgxELYDBT9TK4xauto+A29aubZ7fEbYad3Ton5RQHo2JjbJzsoOAbEOBXK6o0v/XO
OMIw2MiYBJ6mkVFwqSR2NOaSw2tpMcjWa/+1Bd21UGP6Klrmg5FkfbLaK27sPaPTW5YmJaWSKdsf
2l9lYGXpOfUusyxb2gQS+/BD1MKg4z37RxftTyeKDREs1v6GtLATQkEMIu9BlBsbGOLuEHserkYs
uKnmbaSBPUCElDrHYb3FCM2MDyD1YqzsfxZ4pEXXxt4quYLfKddh3g3bzmJu3fABmgMcCAWBZuyB
FBC4DSEsdxuMYFgqOZZiWwNpwVTax7Wa+LXHwaV7aLR5ekmAmhM/SXRFy4DqHM5LGNMRHECsplVg
bxzhfhYuswFJ9CJJpnTtDFwPIv/S2f5Pnv1rp3Gj9H9pNTEGn43uFukIgs/DVTDfX2wGt/eYGcX/
cM/cuQS122IgQpG4e5IlzGEo+xSd8yoMeWsKGE7Gfz45zjOaUrSN8bq2LcJoTvCt0BPIXrq75y+a
bKya2oUm8AEGRN6q1hVEi+C1hIfscBFkCuIzfNQQcOU3BpAlUKYSCya7f2b7NAfX69IS+QbrIcev
0vyy/DZaploLE9WiW6gZO2bghLhn2yYW0/6NuyYMrihm+kJtIrBRLKB5RyGHutWhfPaUXW0MKkAO
cT11SzbPu8WRg0nzB1QHi7qM6I5zidlpIelcVxenqT4Cmb0nXRQ/hRFZwXIASpvqM+FQTCsaJIlD
EvUbHD4yS4depG8ND+3NIEcwC0hsn2mxI9y3JqJd7ogZXbIyOw0eIpxep3sAGmzQEkdOyr5txq2Y
zSOv7NH1OuZXjUmiryEV9eC1csS5+j2PbWZ1/VpO1icXRj4+u4vkBjgNZeN0hxfNqDjjVIxETOhp
GK4usg8KdAnnPWT2iKpcDKuUgVmVAjMKGq3C6V3rjLTQh+zGXiBsXjwSfTsXJZFg+ky33fU98zLu
MrQdpazeRtEdCubh+dTivIkmejQxqq7sMXCXAWNuzaYfxBb+KpbgcJHoeidJ9yBgrv5U3/2GNy1K
tfA8TeSRyzhnphUW6+wx+tRiwCHA48HExBMOIUJdfNSArClaJFPhvhq9Q3xvkwtmkkhW5tZzVk7J
YxQbs6ZhtUcxI/Mj94NLwVbvinXMr/J6KKT0wK/GFHhOlIfaaqSCKmIOAJkqREfQ3z0Bip16+V/Z
62fs9RcvZ5uIXeted95dVuFDx9rdpvjuzEnibk3O0uluRRkPe6CvH64e7Wr2mK/WPprjFO+D6iRA
+S0Ti91j+vNZHiT3raWZ/JgVAzgR9rh+hn41Ztmvm4mAUoIq3ej89pMvntjlGQ+HIwyJ5oRflMLF
0mRUihIai18Nzyjcrb88Na991r4p3pWVBUhm1WjRSxICHC+7eA3HiI+67oaj7CeYhAEbekJuw/VV
vy1r66PGvlA17P5pxv3ZtV6mkt0Yi3w+H2sQqPsriAEUrpKY9tR0rxZe1waeohFW5Bwmjj9hOH4H
FL3jPB6ee0wnNR1XiyHLH2JwjiqZQZkYsorYvWYKIdgQnOdHBUhVC+ktqNudMxvpQkOQp1XeITWc
C7g5pgLjX9R5s2MG9EMWHGuFqyIYAXS5A5BZK4DIRKUSo6kA3Yq5dlNZFM3E9jN5UBQZn4TLECou
59yTA6jNLtFjaF3GtZgKAXSVOViPFR+XMH9/bn/gFeSOxvbuKUHrhnd5owYqOOq+R4GR0wWbptU3
jci0dSjtz6wVqPmmJo9SQnjpY9DRHlcFoXQN9ov1w0nL2/mfvt1VjAT9Tcj+uU1z5pUgJ/YxONR1
CDtucEq5nmzrWxdIrMxznn3Wjxewu5BoRLuhov5LqZOWR2qZ2Mxl3dll0ljqgHP8XEGkWzSEM5hF
wGGySFtjV7t5Nke70DeJt/TmJhtwUNpRgftTw5aUCN1aJPManAy4DmChFDn7oG8cOTcNuwiiHBm/
e6/OfGc4h+UxKHTeHkd1N8frPmrsp0s9hDoSAc5esZSBO0NOrYbyTSSgFsU0XmyKp8rSQypC62xm
IYNJOki8g9tqoDbUCEyz4YQUf3WTm+0rDRo+MxCoVYShN04gtI2V1X85x0/bjZ5diOqBFnUniPBS
8S9kf+sFiadhMRWGi0PLvPu1/afhgVzFFvc2127faAdb4vEfDxUzK7YYHFQ5Htgw4Gikk5xxQovF
NJ7/r+KrSog7DHROSE8sfVKJaOrTUQtKnzEisMg5B99mmEzy6D9eCo9r5SMrsqAtZ0YvbUlc7tya
W+pY7jIWR0Z+sFo62zgkidyNHA0XMncOrLrupk2gtDdmsE9sSlAGMhq85HxKg7VsC1D6rZyp1Z37
RLEirDz7kGX5uNHFeG7Kwn/nsL7up9a4eV2W3DIIiZ6omqVvdggR00fUOnCWOBfUQJUYK/r6WQZD
9U7tFzQ4962d0+BBaDyBEj9Fvhe81Z4sQZu1W9u4cl60uGK9+K3JFzV9diG8LIv+452ttOTDKrzn
NEkZN5W+u5YlsFHZmuORgi+mwkFU7TkOo/DqEEBbsx+fGvNi4IJ3GkwTJEE/fa/Fym/B28kmtzrR
/0xy1ZqsDW59Bi2sDoQaxvCgN3JpI8gdmGMyZG2D5G7lmTiHdnDrTRnf2ybxX8qoXJcDgERLZeMG
cGRyT5dm9lWAtXxlZDLdOxgFZey+Ctb+K4/JOXbfZGuUr7oxyTtRAKT2YXzhOeOvrV/6pNrLJpbr
aoypZtLcYZcEVA7KlBE+E6gWmtVg5MepDJl6pclE1Gksjv3kF0cjpX5e+jw9gTT5Q09FDE/OrQWc
RP4bZavi+N8/tXiNtumorroQ9RFvGgXgSgEGiqgp/e+LMGytoE+Uf/cJqADN4P5d1QqH4R68Fbn2
fGyO//3Af18K0wZbNALdMOoc4T209fZo9/H/vyTw6+n/8Ak3eKI9xvPPEj+29x5N19NEo6jILe0C
tJ2AjcPuU4QlWaq61Akf8rNYr7ULMUt54TjwosypO/QFdzQ/4dtbx5G8wCyUF7zlVhWIsz//l//9
iG/YV1n60xYh+SDseIJtlah4p8AZoUeYoEXFE3xg61zoIXxk0HBrW2N6E/fNdOkdY7zUoUqekimj
vXls2EJltEHx9s8uN307G9qTQQclpW6xYsXzTAwj0TWfssiAOsQfaK0X9i0s3ObklQUw2WJqTr49
S3CYgfEJa/lz4tzyRqtPrvCYbge1qE//famQ1xCLo29Mi0+6M3T7qa2QK+Yv6fwLetwMu8IeeHrG
7Nz1+soEAMeyg7BT1kNw8nKCJ0IKOePB5TJyZ+SOT5EOLDvkYVBsG52FfjFU6JpFjkW5azxv4Gmz
Osx9fGEMxIVRgwmmC3DYycDtChQznnYqNruTkXbdycYsvR5MlhASi5CidI76FS3rp2L+AiwQGslA
Y0GqJ9+R6AdKlL9CzAULPaGGNAIblFvxBaXs6pjdtEz9vn31W8lkcfKeQNqSWulFgCciIdpta8Mm
KinvTkvLf1GSDswwSjcpfu7zf//GWNc4DQ4nwHQHl92+tpVtX0sV2VdAxytiOQ3MzcJT7rYZ0UYM
Dg3r2C/R5WUZvaBxbNFMrZUsElLeVWfeuPLJJ6V5X4mOhaVzK7oCzJSDn4uqYjGYXkVJ7//MXOVI
yW/X1ppVPKn/MXceS5YjZ5Z+FRrXAxrgANyBRS/mahVa3cwNLCQ04NDi6ftDkWPdxe7hWO+GizRW
VWZVRFzA/RfnfKe8uOFNxDKO4xVFjUsiG9IY5a1yd/hgkusc6GeSrWX0h05bN1y91utkEx3X2mN3
T8RvgTEO0n3SLR9V+xpTSj/G1n18z4TZ4zJma5GWwx1TBjqhRajq9cjrGq8oH0LtAd4kvvCDQvoF
hanr1ga4EiQ8TcOALogguQ0ue6nZLK7C1/t0yA+zZ45vfojQG0kwehnq+lOkjL1U2Cs0y6qP0f4V
9wPT7ND3//4L6PZD70zhwbP5YvvJeJ7S/FUK/kKp8No58MP4WDf0UM2OWd3V0ax6ZdGTaVtUqBvi
xPo0J7vbjtHb3LD1CbzHABXJ2kTXT32ewSuwKe/d/Barb3gqMYefNKqDU2/fhFOOs4A7aNUTVYhZ
Aif41LFmEbTSSU3pf9DcFJsqBY8VBUW8KfUALMXPrAdDSvhRTJ4cB92IXd2mCAn4496h7JGfKEfx
BLaggIJmSzrUeBy8TwZ47aLC7R5S0hyBVumDIUFdBgF9Vy5afWjN/BpUS6ygCcqgovuNjD2Ffbju
IvdH99V4ijsCF2Z/ggmTDg8zIIsxco1d5bVXxx1xrrrOk6WnO5bi78wew7NvICnM+wOLNvJ18lod
h4KOIF2+jqyZCLSycyiMFFBYtaPt3BLYaPKeyJBDfTTsY51Uywq9bXfwt5PN4BtEZhAr4bIw2EVT
KR6sbrQehgkD3+C+VyQ6owEoa6A9oUKHGMI6UPFqgo93U2sHHZG6z8UwsOxvu+00CuKo84Cqo3bL
va0/ei3aTc4+qUzSG22468BUhKKpP0ikfk8KKQVhqKqjXQbdjWv29cMItu9Qa6YfvfOLDdC4j4yg
X8dtGmynPMRx4WEKr/vymHvVDbYjJJt2ckhCktsyNiEe0TrM5EMzygBI8b0NZrBP7Wi4zGWx6yD5
kVMNlUb0qMlCr77kTJBXtzqeM6BtWPsIcvN2fR3p+6TdFVEAG6pYxFzjd4AAfK28iqcRSccwIUxQ
Fgt8J+x/Zdac7+GCbO25THeV5DAlW4QRTmfvtZ52Uxv+5NBYCWamkv2y8gHG5U2aTcZWgqE4sklK
ZP0QQw07REn46AAfc7W9JzHw2iW/piT0CQRovqYSeagBzRuYIftLZq4e8YIDUjVj2tplP+wTxz5M
ZnAXVWCi89FaN4Dz1rneejOXb1SmPmwfkChDyeocmhwCoFVyDLZgESA9o59iKRTPeyRkeONPStNV
+3jguclemHNhDpD6Q4pHKMQf3cgp5ebiPEE1GSr9mJrduxrsMxSHHzC6BChUdECmV+/ZoOxqUryp
16YYGY+qMeQk59gLf/hoL2z30s3M5jJBNuAIcHlhUOU7XAZM25nroJ9QBzih4TgydcM2PLFFqGkp
hBls3T+EH9iGqMqRCfT04igQDrmJtJ5V+gbSOEThKL6mlf7dzobYAKDd44s6zLY8A7PZQh2yNm49
XUF27c3k2uZTuAuC7sVwFyEyKnE3ZrEn7Bevd/Z5W9ylVfWBI+taLhr3BvDSygo9AmNTCv1UfiM5
QYmyd4O532cqZC+l++hIb34bqHxflvCRyty49Aq4eGW1Hy2CDUaxXri2SRAJOKRK3X8lgQWmh+GJ
RrW6H7djiNmFsAx4lMNtLlkS9/X4GIfmKWiDEtRY/emW432TFc9BFU97xFw9foeufMtdb0MAE8fx
1lHdR1+rLfquRVlutW8p6QlGQORLWWdoAz0PJzijS03fYwXC2WZudyXEE2CpBcmpGiNEZ+PFC3sM
HZ3Nlxwbz7FE6mLKPcYo5HmmblgiRrvGghRusk7oDY+dXY40oi42sRrZaaWg06pe0C+WgFWwbjXz
RuZIqkDPBQ9B/VShx2VdE94PE/HLVXxfts/wcbZm5z6bE2L53rttkn5ceXJ8nTxcaQ6XMLcdikxX
MTRW+JCdsis5tYmeGEOPgY7dr0U4ZRQ+MNY7nqXi0wYqFsUzUKVUAxeZcXsknX0OvA4XVruZyFSt
8+SHAD15E5b2tEEreEyrJt/7bnpNnCjaOnPx2zMQKvSmvXIy1NcwmIuD59KL1323lTMVMQlkVO62
+cFJfeISh+SWIHAD9OujnboMyfySJNBk4h6QAP5hsB9ieJmc36kG30TS+4ubTecuFFdt4xWvg+K1
yuUWisJn+KTyoN9XE6L8vO6ZMFTZTnWeTbQdeufMFhnyaQOKSQ29/ElYmbywzV3UFjSlrPY4RHLU
AfCTXzgmyWus2vMkXvwa+BIU/gISzYCFnGdvu1jEu95k+1tD9TMU4g1a2TiCPMnCs3r2FDNbPzN/
8yAtO/p7S9jPbVre5wzKSHOmZZ5rMmw5+JOKJDKsc1VY+xs1NIehW9I1fC+5McLyDOzmlXHNgyP1
ImbqaWQE9RzNJwK7/rdv4eH0O6Rt7A5WSfQQkVq5ordEKYnBrwnPFYCGG22F4ZpCFBzPyhlpoXBu
VauyQ++E7WtaA4jnMo3PNJtBa72T2KB5itG2A5cEFpJLZyMH8XtSI4FVxH8wY+4fBgPfG5Pg+Gw4
+kqS8r0pJgVQyTvWZLweLQ97UoqjnkbEfrIwK+1LvriyfYuy4Leyp6eZDE2GYNWWT2nnNCG5lPzn
j0IXF1I4bOTjLXX4M3qZN7jzCA31SN0TnmogSJsqH6+24mlFMibhZ1gv2OeLnexi5iYRvXBohUy5
armZvclcREx6U0lxY9KTbWRLBl2OlWNW89E3p9+mOT8z4rNxs5DSgJ+S7QoESZ1u0Yc8mpZ7XfaI
vO57ImhDz/2Uff/Q5vilqno6GqE82CiKsLIg49VIo+YIhmsBweYu0uORGLFTbWBD16zzkoyoEsfG
9MbSI+uvZhZhFK6RFE+NeSAH8rlPWO4EBAKypKa7KxDghB6gsi6/KfvyyVEs+Ly6mw5NGv32ABUL
LA+rp9ZLk1PIOGpzSNOQdw3GLpmc8kxET4VLbuR7qJkrOXiFMv9QJIH4GA2xjV1/OowlupPWImoW
jkBXlMltrbMjiLFVOUHdU5Wo16BE+fq3lvRQw1TYcw1jfAu9BUBRTidV8TlEjldDbPtFfB4nR8bR
jq7b5klEjWw6CAZt44oimwowqXnoHfuG5wk/o1c3+zYW8J07LjUcKzgq0auLlE1v2uwmkmJ3EUhk
oy5WJawAOM+c/Ib/LCeAvHQYF/TfJKILBFbexCoM8GIdA3AMnRDqS+mWu5EJgKuJOg3jJ5mGd2BY
P/OBaGTqc1Y5MC4ncwl67h/MBm1KQf3f5o9IZe50TOtIXrpuIsgNREKvnDw2Dm4sbkTW3wXF/IJP
xd9CemOwnOIWDHB49lZhrQbT2qHgN7ZV4rAUbOeOGUcz7iyaejbzHozAIrjLkhpfZ49qlPZjq3uj
Oo0GxVFA3nxQ4CwXtsa75AMSZFJDm+QdMCX1N7NHJVqXFC3pPB1VC6YyzRsXvHJwAsOTosRjd0aK
ryPrJbf0oa0nC+sp0R8EPRymkcBbYygeWgn5F1oWNp5Bos9rw7Nh88sf/890UzSbIUFgXO2nvoKi
O2A6286j+zP5stgxpRAkwu9y1UBKLMqLHuv6bnCRtdhudEg60mVDWCuQtgm0RR4q0nTnWb56ayTP
bcyXcdOYsXojwWlq3DdfRYT86vIYEMzOtk+6bx2j9J03OGTJzYV8a9Fxsi2t7NtSQniwgrJFDPCL
2CK2rwXJecg7lw6cvxz6XvLoRea+qAx+Yg45UUqbPz41/Z3rKfUCcxWx8RCl0SvZh+Y5jsarDHKc
KFH35hqRPvckiRBxhhAZu2C0strB3QYVLuUuywXQRc8A59x8DU2A/mYRdWexoptk+G85B7f6Q5Kb
nQLFPH4WPSucGshZaPzYEUWRXeLLZhy68Xl1UFLA3I9tiJs20KLdTGnBhunDdNjd6YDtSzozwoLl
VS4c71AkwOgKIgeilNVRC9lvnfJvGkkSYNrIrdeg+HRhM69o2hIk5YCcpvbkIMnahAIcOHXGKURf
uFIzQZnouMjW6Eg/KZYeB8r3uTIzb93bFum5RL5sGcF+lFNx7Xyi2ULjOgTeL8vsyzPWgIeJxnOz
bP1Rxunj1MpxB2SeZFqUWH57x3tJMG80UTSyUpzJOWMFeaLLuMgEcN8k2MvKjKsrzUngaEFS6cU8
NCfIbAfr2wERcNfO5rZllshZ1JDJeeZ+kJvSTe7smKw9XHR7qclHGqrwTFIA3BQd9oy4fTopfgjA
f4n5SkvyTvBI9RkhfZhLXhNT3MJ/hPgCnwsO2Xxqlf/dWSg454lFQaxDHpoZ8F3bGeZdiClwqECE
x6ijt8z4nsp8uDWNZO9a/X0yCFoWxWylPPhxRsQXj12RxbSaQv+CTc8dQ+z1IR3zc9PQqEhiYg48
psdM2NM5qSgZXWRz7eR9lRPb2LGDNc3SwZm9VwM4VhwRCUpzBgDVenPZByJe6Ya9q8w79g2buRu2
ETsqHPaMAsJMPRMA2e6SxkM3aqlrkaaYFyDPEp8kCIGU86LfhG0Ao2icYri/kdsRu25VG+ib7cEc
L1pFvyaNYQo/YsKIYD+TCpKBmEFZGBOvqtNfaUYGpjc0T06bR1uVee3JjwH2yeYLRGTSTh+GVTn7
Dnp9l17oVO/BWhFirSi0G6deGwFTRYgZjBdkCz4W015B40tjgBXygACHYtqvlluhsS8iE/euig46
5sn3SizqowGzr+0aRLx4dOf0pHMXnoaAxpYMd8Och/spL546S/RbPCJY60vm87lYY4rCKVVH9xre
7Yptgb+uAoe0ofoGm/7HZM6PkXROhSXbQzxXlzym+vEyl+YEn8IuaOYzNJIjc0SBu3fq126TsAeH
4EQCI+yawP6adbBzcgDVAcRXi7CPoouXZFg0/wR/ooQmD5XJE1CCBHZhWwJW8rNHdL7LmsR+qkVc
7EH0wQfOCndnj8nb2LJCKTvjnclAkmCRcZKbSFFDoY7YtGNf7QpSDCEK4IKBjbxD2HqRJULEapwu
47L1DHr/JzbsM7GHxwnP1UFu7QmGDtB5tSUM48vwT2XOmy9leYZ7Nq6mgUcS4EOfkRE+mgbk/jlw
z0NbPbqZBZlqRAJMygQSW+BlvoJEPRTybGc6ZiTzEi8LzaZwjRPO0WbNu+GGg3kmkG3VeciCjJgV
Rl81h0B6P3ZPtrSemCEw9GcMC6ywmgDUIeKyx9DYxmja50ikO6AMAXcGXrw4QomuS+sEuA26GTb5
rENF5wW/omaKd0N5xEdIseZwGyCbQszZvJYm019ZdC8uRSP+BzZpkbnYsHijE8/94d9OwHVq7YxR
whTxmKvg0iL4QoZ7KKMLfiNmRcXhOSzdyeiKz1KHB1kM/YEaiXLKlbduR0zGFCAWrJg/OGH2IVKU
MBnbxk5GE+oCrhzXAuffTuuWLda2IH0A1xPfguXl8yqOje7IT/a1RumGVN577yqbfZoQtDJ4ch+9
AXDJULz7mfNFyfcSZfq5y4naIJ5nXi1wXHcoFK4440iQZLqFU+luozbYIpTCIMBB6GZGe4lKC1YS
Xq91SlKzP6MtGap3Qmewjqleopp2kZQuf1kE069pwkhOhPKiHEjXsRkkm3o1I165cK/vyo5dYBZb
wUaOxaO8c2ByCrGTFUcTppUDhUkOqWsTISK/Jcjgy6IDZAM8v5OIvXZ2k1aSM5QNBSqUjTngRAep
mdLXsq2tYfGvXB9S2EC7X8W7xGY6Eiha9RDiwVTJYJODqzrJxKwufkXd2hBRSk5WuUZTysCVuwKh
EAZ0ibovQEewjkyciX5gHiLPiTfa55UrLUIEdXzImfXCx4PFyLoeURAnq0aUzHAS/HBoPHU5EqFS
4LkuDXb9btQeFM5e2XsGZZcrNm7Y4rrCfuSUqWI89D24xidxtWo1oCPcL4OlUXL9BTI6+j3AK6NM
enazyHmsSiAI49npECDjyUn33m217B0LpRHJegyqypb6x7HR/SfW7yaKmjtRFHuUdu/+oJwdSstj
Mhfo7yBYbOMGijaQczbnU/4dFebTpCjX8cC8hknUrm13NFZ2TmwVO1UOZthHN2k6u4iL8Io5xjG/
EPOCgahiBVbh9ZpVW+ywdL37AhsXhLhon/fGXebqU+tw0NYel/eUjDZm6xnWaokS0DB5NSY5/i7H
+LVxMP6gsG5sIsr8nulctwiMstDd+r79JDrI/G7yqjs0RIGKMTNIZ9yHiUfTT0ZlwN67o+EpLG7I
pJk/LB9lja3Go7AbB/BxkiJEzx4T2915SqNJTnH3VkuWl4LyKAR5pFZSrgZf6Y0SRMIWafmdKWc4
GP0Hp6S4RcLMmw9PlZCb3OQHEr1b6F87Lo8mHMhMHVwEKgR/rfsEaGIfExM7sIpHIPDIZfhWC2wl
5MN+kxDeHiU6jIH6kYa93nV1eKNgL2Ob9i4JQ+NtmvBiVGl9M5IQw5q7ZFQju5cxgVBn5k54AEn6
PVgT2L9mj3moHBke67LxzxXLOn85/lsCJIOk+mKht+2pfDYWg64YAuN+ZBbiBCzGE+QKAJXofkNY
I8Ax+AI5HYwAHH1a+7/NizjorLqOEQERntMioPUbWhz1IZ16WJfHYXQpjdIf2zNJouJJRe5mgsEm
WctppbVeBFxDtbjgKEOE7Z56TI5rYwgsmghA5BXR0puZnJTR5hF2ifZbZsZ82Wa1Md0QzwnbqT4m
sqAdmSbN0IhVKBATGBy4CcseqrGlkI6RUGnXnfZiiPCVENXW4RhteTd8j6llCHxpVVr+N5OngeE1
NfdhalW+Hhv/PhyCe/aZDu70fgOsAQG4QcfNfro5huO9ZVLp+4BJaxNLcYBYlSsw+1JxcSH6LN72
sMuwFoit4yyzvRCXJveZKVVyHiQaJIfktlwvQX6OPhGC5O+kTSPrBYSLc9E0fjJuQtLxGK+JV1f7
ILKqkdEbLJtNlDOtXq4vZ7TKdYLFf993+GXj1h+AZspDbtmo9paXdewLKNd4MlXX59t+zu8YhR4w
gr1YI3M0I2pu61DOF69PNqUwHwkiIDGVjA8vGH6pt6jumy1CtRM8hk9exUWkUDKN0LzkjKzRvw9X
Dt+8STFSB9eWkTyZO9gBENv9COWfxrGBdB8TTFRkt8DSWFIpZGm2ZkkwmVtl1aCf3PJFQ+o4daOI
SMJlcz2i4Zgb69FtPr0syAAAcw1lFiPTWBjBLkzufGUaSLmhrqNn4fNmJ/2Qp9RMnjVeymJR2C6B
ZLYjHqWTuvz0gJ6Q2kJPR2yEMntohhup1bXL8B5HARIWyoSwP5Whx9VIZ25H1OieBbOyTt+hGs84
UWoKHkZ2GZhFZgnsj2UwfSWV+ctKO3QWnviB3wzWvVPRuhiK505UjJiXZ9fRAvZUtKTODEFF2WBw
vovmvknK9ijiliG7JQ6ZE/7KOYTPYdDcK7ereDMin448mtbDvAC/5/A7kHm6G4TrnYzwpehxrvSJ
/kFhYl+Fo7AIkPiqBIqoAjeq3Zj7rGEnbVXjc5wiPGSMgo8tD9dAYeYb7TBnTMBmljK41aHgERu6
7lIUkhBLt6esHu+r2jHPlTvjdz+3Iu4ebGtI7hQmThOH4s3UdlwvBo9c79TdSY/JxtfFqppkc4k8
ppZ4lK/2fJ370X6HKQx4xCaLTQS4iTjvwQjVrOAf/UyEd9D7yRHhHoLqok5twZxuIIflQJnAd7Mt
erv6pWLBG+3G8w6eGK2Wy7dp5RCT+LlAyhn76Ua5I42TX0+bVOKusiHnO5Ak0dLw2VQsf4IMqSpe
B9v4qslOvG2dpN/5tg2rxYGdnUaavIugS++VyUYlzexDwsrsVusH1yyyGzsbvzPI3DuGbKwP+sMw
8pEwETzF/n0UiuEgyBa1zFEfVXxvyPGLoUX/xAGcbbvASrbOxEMATDpHoDr6t639NjS2Og+O/qLj
DzeOaI5GOcCY16W6H6WFOqWJqCsL0d0UJRv+nOXJti3n/JajjkS3CqmGduUZr0mDNwbuvuc/szk1
3+tOP/FW83HET1GJxw+UXIVJEV+CPTKsqk0SQg3iuMlC4mHzOenaNqexU/FJCnZKWokvCfwskt6x
zQhptQkIX7ntPNx4unJAWA/i3JaXNIrsSzVMq4KI+pNN2ntDEBWkFfbGcUX17C3gmi459vGEdKTe
OVP7GQwolJMxeifTHEdCtbOV/QCajsF77T335bML6igADLVqG3yhEO23cdjdwfr9her9U8iZP76I
dxx78ccuvfdov6Uhdbjg0XaGqx+bmubL+7SanFhMVEsVgaq8zWBjPeeuTaZ9LpkF+AOU9qnj8uWO
PBfubdosYe0pJ2vA3yE2hAhgoz04zfDdhfap4VbHx01Y0mThq50GMgsmZm1e1DVEda6LarivLBzB
hAs+xlV3oVx4+0HtRJLWQtjnjHMqlMxOcEOiJeG2JSW/cx+l/kuuodHGhLr1wgTqqw6JlDCwGGIT
J/U1tgp2FHyfOGA7w0cBEAjTSRD9botq/z9nk96+A9et/pkr+ifw6Obpfz//5aes//LfEUj/9Dv/
bxzT/y8xpYBF/wWm9Lvu/owo5bf/A1Eqvb8BIEWWJS3LFlg9oJf+A1HqWX+zLc9xTV/8QShV/KP/
gyg1/2ZaAqIp/7MsEKeWaTv/ASm1vL8BPVUIfG3lS9AK6n8GKf3rX3RJ0HBZHL/+7a8SPLHj2+QO
uq5r4VkRJv/88/0xZlb7b3+1/hfpEoHRI68D/mZai+ucHI5QvxmtZIxaVG8YUvG6GnFGDjTjUlvS
o6YoV2uNP6NijSgTZ9ylXBaari9rPo0QOktRd4+mYZ+QAd936lPU+cdoIrYMuyfOrh+gqLu4wxJG
3x+W4jqzA19hmyQguJM+Vw4a2SXkLodLXBb+a8/WAKiv5OJ5ZeNMhDGWU7TVO8u/uo2u14VPBNvm
P32O93//Gfyl6PJ7lMEt36zgg/vTj0aCh7X5JHxc+6albPvPP5rCt8LRMAg+8seMvmPcGbk6swQ7
93ZzTLzQWSfYXM8u9h2Cola1ltsybr/DghVHGMyLITZgWzLc9GmXYiOl7c26T65RdRqqU9jgn2iF
16GwsYJTAr5MiJopeGH8P74RS/yXb4TnxOOoX8oa15H/9BljiIrLiHk2fnkQA5aW94UW+aaOpwdu
WgrTHHWdnSbhqWFhzN49XWJYTDw9//on6hPW/U9fChkwliN5E4TkeSMH5c8/0xi145whzUGtn5/y
R2m6w1s42Fs8ns8RZ/shcpyOkRZkDh2YgiEivl82JSmJyf6tdD1u28QAURTal3EoEJWYdtRtGHcS
olD7bypr3b1nPXdOZj9i3Bl6tamxvW1bEHPG6N6oov4ghDg/NJXtbKLCr18TgSrbry/FZN7BzUTv
W3t6TXRNit8Voyh+0mPAp0wJwUcd54RglKQrEDf6QE03EBLyTt+xHe38tZ/NE9EbwXU5zOP3RV5u
Bq7BNiDUoPBxBhR0DBnU2xdSoD4rXXvEdTTJsWxq7BtptqmiAJV9GvmXUPFS1D00y/Y4V/RBAU/p
mmakXhANYpdKBDS5J4Bbz2wZUG2ufYPEgB6aZyYZGHiA3vZqxqdF5u37CHvmpnGfMPEMz8VdFBjZ
Oc+691Gr+IJEArtgWDjrav5VY30+2GDwQVExs/fp9DXrjiru1vtQWvFDE0ACwcC682qyVUfYCN6k
/G3BhcU1B3J7MNNnF9nrxqNi3hd+U555OPFdoBoykenlTvde58hkS3NQu8l2vyQjQioI+JOaT2KS
eXMx2gzD+ACBodXjjfYl3CUoj9vCXAajY70bVXosnYo1QAYgf8og1lWTd/am8EisqfVeD7TktjsE
QFTSfut1Dj4jEUNlYJxrVMG8T3U17gqdntuOqXMSPmNP7vF3JfuhYffb9PqV1MV2OxeIBUNX0nTU
7ZeBIXyruicOOAgmSrrrZFHetToRi6fGSJAWo0LihZ8Is8PXnmnnLmK1sIsW3YUymTbhg4zu55CB
vunc6g5JB/fBXlVYeoy5eZoG+ezlAXOcpnmLveaRrpPVTRDqPdAtix4Cu4wjLPCFpn8cPtsJLnmB
MUBMUKu8AYRN08vHJidRvdRwsmy//WF7uwLPEFyIdDyzJjIFY780L3ZEgDpMDqwf3p7fUcI33F+C
GnqJsYrruNlkeD02FQLUPaHEu/EPASo6K0jHEwQuXpgaFt+OYYUHePXOznMgR6i912YJbnXEoMca
lTazA/Y618gg2LBcWzWEBzAGe6JlPRr7QJ+iskV3KZybuE+si47tdw8M5K3+Klvf3NidkfJpGl99
hIJmhsVQ+c4dpfAVrfA5GjCyNBoxH3tZd1UsyMSisa+elT0zobJpsxK9mrT/gc/nPDb2qXQjzBQR
Di1XWgH0UljCc5c820VytROKRFbuDzWSbEiufEO56YCAi71vP6CiLkESpwAK7pvKPfd9BRKjnp5R
qSErqOx1bXTugzB53iYr2TcJUW49cXpWS0Anak/qeeZgvUTh56ufZEBvNXWXPGF0PcBK3uVFtwun
GKBIo17sEYYnsidGPvxbVzH2U+S/Hm7h4twGLgbC2ABvNM41porlVUXXcczFM7rKB2e2b0BJkWmm
EQKLxQUyTlfEHOSXOlO3JfN7s8x/RZoY6Kjz96ZRW1Q5xH/N3Zuwvc9srsOXLirSE7rCtwq/j4LF
qGvrPUhhRSNhjdZB/Z0Jl0wAw/0wzSXLCbaskXb4HYQFOmOJpMkyWuAOoo9BWhZFut4DoAJUyvPN
o5hDgxzykx0zivED6xLrwd8OtBU7UtVNRNrTAZoZDOZWXwpzeFOJajZaGgEivq9OYGqXIKzvi9F7
lBGzO+IT0a2ZLECCyVanDj/2OqHJSQRG3szwYDCN+cb1gHxH7bkfCuOUmZJ5Vtqe50QtT39iriJW
Be/40o+1gZSQCcQhACu3NTXXetI85YmXXo0EN5z3MOW9/4nkgnB4g6F3NBvOakiavRd6wZasEY/i
AM99eRdGHhKiCrGg8O+K8dPV5oeXLlpy03/IYrnFJHobTvZ5dh9QNt1Fwht2g+HP+4DQFfKa+Jaa
6TeC24BpIy8Cum+Ei2TeiWaITh25kJYs1W0vxUmW8jVz02ynRwMfjy/CvdD2E7Ze5oRDwmy2Gd9m
2xq3qLvk3r/F+heSlZm/G5WpOaxIYeXZslaiU9wOnveJB3r5vtCni0b8mpz0tveK4WwTRXOfWq15
TBEualWyxkj2kZ+KgAmKSyB7iVDW6acNkUrDnRfhl0lRblxoxx8tx0gf7eWXLruNbFYOkQyKTVGX
//jbQzthayd36vjHHzR7o96oki8QdxdCLE/f//F756IPL16Dwq0x8W+o1xaL/60/+fFLLettkprD
lUIbt0gB/6BsubHxutmHwnJxghdptZsnF0rlhAoniEc2iaS4mKgoKU0eWOK8qAaQwNA0w7Ea1Wsg
rbsqnFgmRn27h7d9Hc34JagDuRsjmW6BY+Kgb+FtcB6kY/Kr6ti0B5C9xFD/Fip9LlVpbWzceKuC
zHnEUJsoRRFsOPWj6Epwo86XDuo3NDSE89kF9UX4lDS4pGqLQKyiPs2QGLFOYYuLiKboB+S5nVdm
55GIETQIeEq96r4t8Mbks1IQg9un2e7voo5cvc5NvsGHMfhtSACdvjtFcLefAAwvpPnBXQpZ3/vp
VV2y737laUq25cJ8RL+DPydjT8cZ+mNSEvR1qreuY5cr20wyOCzdGmjtIZQxp1md2aew/o0LJ6YP
ILeub/L7SNU/4bhY+PPmC9zSHqPbsJ6Qd8cJ6/Aar6xdD92DGLwHNEr1ZqoN8+KwVK+LOIb0H+t9
QdTtSuQNz12mLykpOY+9l72ENXgMXTc/boOLT33UOiR1Hr8Dtjnk/BUjvVF99r3iAswM54a91AcG
JTgUU/bNHhr+Bl7yFYGCwZqRP6JuNwUZlKCwVGZ9j9mAgPoGYy28QjS3j0OkP/wImmsyZiRaieyL
vWhxKwb9ptI2uRlZeGeDjHcE134lxFjd2ovjsg/5IyrOKQ286hiGjK+FTY2boifWmbqTtfb32QhT
prXEFqTRQytGoG81Xkse0Hlr1AknbOIh6SehnIn5rO/yKMeIb9reQqDNiZvDKkriGUpSCWLDihEV
xr66Geyp2deSMKak28WZe99Lh/e8CJaejl1fS7Ibw3RFweQSveR15ntU2qwq0GHagOXICKtPAw71
RliAh1vz2wiyHQcuSmupi9syHE41GOwbTyLuNXTxNi+JOMRW3RjjQgz0g6dmDjeUOHvXKYJdoAVz
JFGimA5LB+V7iFJv0conMocrlsK/dtGNJAXLOE1YyyHM3GAt/SrdIA69JFjK9o4swThO8qjc6MLP
OXskGx7umgUtdMxPnazyu3Rkjwymwds1HjQdGQbXLOzECXOVADGcXmpgM2tjii7zYMQbj3VgApOS
VX/6OMVyH02ga/28uldVciAWjJxLykL0XDYhVXgyLN8Jd23Z31F23nmqjR/rKqpvhR/e4k7asWw3
jqWdkgxqFN/AsdrbceGOg72hwem9D1A7Z770fyfqvJocVdYl+ouIoPC8SkK+1UZt9UK0xRcUHn79
Xcw+EfflxMzsOd09EiqTX+bK1wpgfmDMtG/hk2IUWK6ENTAiaIeXcvRcsO8w15RgYC19YN55dyDA
YjzMMnxFbgAO4qJg6Zl2qgSFnLinQeOWBXZ/LJJrW0mBZR2Kr5a2qEoRTTqepWa2BxDllncivIlx
hK75nWmSVH8BiA5SsjKaR5eDPZ0fKHhJR+cSZgsEvhsgGdDgpbPPMDSaLpmeuKl25T9b8dJY0Ixw
kaWXvFexzyjOmfaTzB8HYktRQntj1vKqxs3wnXIk4IDOZY/0BffUje2A5Q0BalpdfIzmNqO0xHzQ
mvaWR0GFXd803GlrdSYrX3rxXEY9JbZLEyplUvB1EL83bCcb1jBqONx7vRmXwVoKw8b8bXrt1qTF
yZjzC/NInAsFhzWjBAgBd/svNB95KElrFLC2ND5gWzXqnGcLWJZNckj5WqsyiV7HRZbgHIMzzf6k
Suo+q9hQ+m4CF1n+iuaah3CMMTQZRhIIL12ywwddMfhrXfHpc+NmoVakq2dKyLQBYoU27TqzojBW
W9vwPQjarBIdsqJJNhEGSPuKFT269/h4yfLg2cYbEhPor+U9M1jxLUZfRiTgPQqIOAnHMHgVHUb+
mVKMZdoCarH/SAzKkrDI6VulUpg37mMMntFvnE/ZRPeAYq5mlt05Rv5sQyUIbf9CqmOTxurQ5caT
rTUMesVHniE6Um52qb0MnIlxaEbz2toMUjqaEuni5aCTUo4hIy6n8ORcTT6jaaUbzS92WmE9awK8
2SQWrjqWWy7tZoJPKUk7co35MzPIR8PUtyGZa5C03PRLzK+5c4nCCiNq8hna6kpfRLLSG3Uf1fyF
0SFrxD9jY3IqxapyGdsMrZrOAM/ZNXb+bSTIH00fUB6sZzbQSpp3xzCxQBIQkx4rcxPOGOPpSCjm
B0uQZc/Jhzfdg+b56SFlmFck7VmPp0PqaOTOqpbqFY6SDKf3My4bRPGUCXrrdp+dZR9g3m8r+HM7
bOZsyfj18X90e0y2QN0xrYTuWanSAIOo3YGF8CI4wiozWQdBBplRIgOV94RMdYk/AFAGTJBb6FTQ
ZmFNeQOlJC1YEOHp4Ic8rCDzTGK3vE8hamXDEGQNwP8ZE3ibp482D53uE3MKv7MW6Erou5xarRkz
LZNiiAs4EjObUqARtxRz5XWV1CyAJgASHUQF4DmwnPJgtnwQc43eOAWKrcUc24XnYUR+b5IKOnqx
0yFob6vO2eaZ4lpPGE4Ou6GrOTjSdO9U6U4vem/T2+D8TUHZCrNMy6+atR0vg5qoCQwylIwyyP9k
0a7uxu9hVu8hJze3VSrwUS6gvVsKK8gBRsfnUGJTH+IwCUwLWGE/cbD1f7R+OOBaDRk11PNmqKRB
j9+0i9FDeT08hBUfE0vpvMcxjauFa7wQndj7evmn9+qtzyaM3IX7qrvib07HtxJ4f8SdbBv32re3
eOhHce5yMgq0Cm0gGlIO6aARqLLfFbP3Vhb2oxKRtdFd/SaBH6lK+hx/sXMrB7a7hLsx1dOTYUNY
AJGwi6bs4orx1jv5b9guraWW8TL2JFY8/aF1lw4R65sMAND6GRMQYXxiTNLZ1lZ5ddTPwOUCEvIC
fWHOO5hOBqAHEKSar1ZBBVtkQ8sR3n3q7xfO/ZMaABAn/QaXFBB1IFu21k0bGeXHCJcSLbsRKSQS
B2hycpMf0sn+mNyGitd+HZpGuukbScl3ieeLCkSaa7Hy145GIgmESJmFYlVqGeU5PFBk1TaTJ/6S
Gp6KWno5KR29qihzX0JGOSp2MFLxnL2I5s3p4O3Vk9bubK9sXiy+N7vm9FRkXv2iW+4xc2vxMMcM
laqyio+56X8UdenfpX4Ww5stoS3M1G7++62YZLXpbAyI/37bQCPaJnp5SEYXnmDhzS/KhTFvNoS8
YsZPrmEOnyVeWoP23dYwugD4l7e2attncFOdTTBvJL0SiwyyW3wIFjqv9LO3sBLVKZ0gZWKhLD5G
vCqaSyf8NBkVwgYD0tDx3ZcuSU51bKAp+Mm7i8Xi0qYo3F1efmS6CMmkaMW2H0z5UWVU2xax8zSW
7o7Bfnsa5AI3XL6ruwxWzaTUjlmizW+++IrmSn5IUFUrkgPG2utg1w+2N3zQRnE1Wkd/mrVMXjBB
kbixRPdMFe0xLXw6cPq+pW3WpigQpltBtP4ctwlBTkNv9tQ9P4nRvmpex7Fjst7DJDoKs/eug6NH
J0gihFDY2u16vCRgyK6KhBRmtykOBG4LKOxdBOzKYm1RiDeyzJb7oty3wO5x6xvZx6A3L/0k/EcW
dw7BhveVZOxG//5q2KSAPckt+aTMj7EWj/h45UGZZXNLmwxiWYU5VMqgnrsJ4Awe3cEd0oNS9EwC
QXll3O6cyMzObIVh8sE8FN9/oXHTc9Nkn9dc25XLsJNzuM2tF6wYcNda5OI0zwkIqMZWm7j6HhgS
rkHplevZL1+7hGbeqHQ/LYc0Bt/m2enyeHlC7uY06YN0zMgBNum50fAJJ84aVRmRBhPimiD9sJpM
2NlUXx2TPrp6fQcKI1N/IpyCEvfcZk6NmZ+vuBqePu6k7BmjRH9yBn4lyALbkVvd07Sij/LRool2
3dF5gS82YtpfSPOccpRAIgS9GnqTuSNZXkG9jkF8ZN0z6i9+Ib3vriLyd5wjy1PeNJdJDl8a06ag
IaDnwhJoZwe91tl7VXeElXWfgT4jY+ntNQsQifD7W59ianLTPrkDuEa1lyu3YsqxJeZ0yzmNdfBj
7Tfq1n4iiDEU+BmlNIEuUGaTURaGPUcHrsOYdrJcM5g6/LgRALA90MK3MVbJzkrTTZbr+ouYpkMP
QswiILCpZ0AeYjHNFa7oDnGOZGoKl0wxfrmmdl6jpLxoJhNXh09hUBjVfRcR6UX4DHf5lNw4B39g
/hqe+6K/Nwr9FteDd+gSm5NxDdHNZwGl0YdITBEf25bqqNm/5supKaqgCkQi2aIcDTAr9OFQkkfj
DBreR5L7lhwZJUQRCWN6SbRNCvkfAk5PoNrw915OBdDKLZ32OKPE2bVbHOw6m4/2Eum2fNTziqNm
MrDDELpmuK2BqwTwsxSqVwiiCOVcVux34vDTpq01NuoouzNlmO4gFi5Me4CfR/qy063ld8+a+9dZ
J5k4PpEqvk1JnegxR5+OOmljoViw6oUmymNr2xTo4oCNd4No743B5KUnTFJSdnXEj+xD7kpGOF5J
jq6T0YuiwqM+N1OAAsy8COwowpg6cBIyjszfCCst/9NKlllKjpgEMNIyl5+tsbLyWC7f87/faswP
6JSxsKw73h63/EaDkrpzhunebftzOxTFKqrTcd3HsmQswsdl73FaH6d4W+tldeGY2DEieixk+lMM
nySTXWK1sA27urlQnL4jKYIpXacTKv3JJFcML5fqEoY1/3aA95yhyXbms41v2H4Ni+FKBAp0pGDU
n5iuXOk2OoKvg8uduuZDXvu8rInnu6CKhmFjuHYFQEHbeYjbx7St3HUhE29lm9OB2U676prpDfsh
5IIITFYxdvdJ82MI58VGlowqBBuWNtC5dcA5+MXP5G/hkZODxfNJaqUN8NU/dh6Nd4Zsjig8XB4W
bh0JJYRsbJ2rGsYGFgMLkFmHp9IZObYO2nD2ZzKYpKCh8JMvT98oAQIwb4i/3ijueuRhCE35r5W1
e+VRXpdFJSRtjXsxhXd7u9eJYxG4x3bT+iSlved8KX+Rk3dHk0AfjLVxYDKD8TOO0r0fuxjMR4Et
WU0AV1B9gyFu+OhNxa6J0ueZQrDzPC2GCG9ECm0FLklmAMocf4l70HktWAJZjpSdFI/EkGBnps+G
Lk/WbBgnm9ePfCmpjXoLPWHetTqmlLHFuRGHZDVsQBtlVJGnywpc7W2/yF9wxPXeCkSn2YGn4KZ1
WH1XlzKZw8eROeMsMH71LTzLejkdW43DsTnTaEjAAYnaaa2TcOAJ90tacUzSCqm3zzww7HMhAH61
k/kErWLNJIC7emdta88ij1Y4v7J/Sgat2CVlXW8bvOO+qfAy1y+YbYwtRB7fNY/GtC0Kqz/BTMhW
uB2PA0esSsvV85zEj/oCmiBPBD8csbt1LfbULqayeaYpUFEj5hLPNvNlTA8ZmoHtNdMpxkidJz8j
Fjma+aPFqN6+4SXpY5hudYn+MQH7DbNcvvHs+0XxLmjUgXxKGhur0nQxvQsFa3JpqcOTlq7y1Op2
dj385dGSA4qHIJq7eDGw20eFrAQHTwuKHu/WQOmYB5N88YoX+7jTbmHNYt5KtCG7kmGyHlX+XJOI
TDXY6h8pZRAbI2OgYjFzxuq7BZO0dzN5rpNeBKxfzcYpSZSYitR3kaQvITdf8gDMWkICI5CRyTBz
j/nDaHp2kopFLwt3hqz13SRH1rJ/f9b2UblwA8dDbdxXs8+B9N8f1cuf//tV0uQoXzg7Mw/p5t+f
a2Uvj///WzY1JqpoMKtQFJKcCI1p//3y319UgmCMPljDxmEy+L//8t8vYbycHC9JdlmZ8x5DqSyO
5SBAby6/Yrn+tJr03i4jfVca812saXI/zQSxe9kWd21OiHJsWX8Qerb0y/J55PBQFVTKaENDSfOU
Af4iV+6EQ7STtfblDARjTIvcBln5R6DCUJ0c+6kjPJVX4UPhedOWuCpD0mj+rYpup7o246NEFVbU
eja+WpMfJXbBP7jT1YOVYgsn0MyOLQkIC08YkWEDWYl0C2ko0+7uHZUnh06J9xxzw9kI9d+KAyCY
PYKcmi9+jXA2g6Ima+ZSdFlxpuQBfDAHtzkPGAo7i4zFqHrKKDDN+7PCMZ66ZJdMHV16UjsvGwH5
9SsHFuFK0Y2FkGckzF/JX4TmL2GMcG0QPdgA9fY3iVYlL0am40xWn75r7bnqhZsZgYk29+HEjv5g
dLFiX5o37qy7NArUoPRNRtEqPHOLprZaGfaaxxbtxO56ajU403BqY6rH2XEl7aV5EDccpPb4x9f1
eltN55Jj02lqx2/hYfO0avnlSx5bHDFPSe0CVy1I/dfVG0GqI15jvmqPdZuErr/DY/PsNxKzSzIT
0w65SdWjn+9jCDnJEK9LGj86bwxCGJf/PbuVMf7v2eX/6xwaHNTL4//fo748xP//hM9+NGwdHcli
eaSNpuH5//dg//sfYv0hRWCGyVFt9jFBiOmx8PS9SPUqaKp8j84BwXdSYWAIqAVxk2yw8rabBoYn
CRWuSYY2KAoGzEPczTPheHnR2/CzAZp0dKGGrMAtI6xY+rytwnQvXBYvpxz4VCDsXLwM/vuEQBFY
8Qw6XZt+CGT34IcshkO9+mvUD4UqMI1AFuKXkEjl3OonZ2uaLKqQI7nXJtj7vMp8BUJGzlca3jaX
4ls1Ug+gFn6PMflj6mYWhEC4HyaexSGZ7joGTUA+m6e2s8DwQR5jflD1W60eXgtjBpqT83JPA8SA
TOhoplWDUqBR6pKr+UFzF1KQPhebJmmf7P6hS78Q+3Iob+DRCDNag7AYZPTdHfbXQ85ivAnNimzd
LfalWqeAXzd6l1Pglg1r0ZBmci/kKuIgivPxOFp7F0D+ik/UdfBG7RgyENv2XU/nWR6/uuYcAUbG
mWPBV8IZw7iW5MMLjY3gJwBGgQ6ky72L0pKYubduNQKPkRAFcTQQdhg+GHzVATXm3VZBeKnwKr4W
0YGGQKd2SKlR5q4NHLCZAybNyup1gc0CPVLnFYGus0UT5Irmy18iSSGRz/SVtdk7NiXTXndkT6QH
wtUJ/kvk3q2pCpsoLKHnkoawqcQmMc+jBm6u/EoNwFFyTgyGNh3nMIPpWOmxY7NdFjGEM1IZHmM4
bxp5WQnf4z8+aAS5VmmfjqQybCTtyiSHI/qAliSeT6sA65IZJGpge4yTPLOq/rRDyGQ3SqmUpfZm
dm7c+2reho032OQxjfAVaUNt4wYtqLHLdF3yIGzNivJ5eoURCYjv5m2Wbs0YQEVlZbRkDd2W6i4j
i54tgmm7sByooamcI+RkzmWhxZtZynKbUsm2Ks1kTx49DrIWrzz0G/gJEw0bnfglKGl2AtIC5vlD
KuO/mbtBIlKWpjB7rTxXnibunqFQ7S4Jqb3rSdhvoILEuxr44Wq25g9mGfmDpLa5qLziqMcwXW3Y
c1UbD4ccHaPow1/bg1Tbiydc589jPDG9QqlpHVKTg5gZDPL+EoAgQ+nPz66LFptTzdNwOijC/MmA
KrfD/Qb7aWKDaNSOlc/lLsl0NQf3vSs6h7JuiSU/XLLl+FQNMgbhY748qzpIeaOar2yKXJTSkTKw
hXCY5hSJG2cST95BFPlCTU+YEfn+q4cjwhyWWL87Pzb1fKqga4Brizc0lZH3IaAYuW22MSJv4cUb
gYtphloEurWmUgRecU0tkW+bJOSJmRD8VcnrZpi/HAxONAeDIVLxRWOGS1ZuxlKAo55J/nlmU6NO
s9z0YS62jZ+BQMe4bU849iJj1FfAGuy9xvca9XZ8mkmV9c2Ii8OyqGHHRSxmZykrI67Iefmv1N/T
VIseOQMHJOuWmlFOZsLn8wDAwYEE1zVBDNA0m5MNz16KhYqPSK3qDnP6wlzJerGk+eAjOfq00ux+
Otn+HFHFNn74Vu7yCGg4+0fyy2NLzLSeG4dRwQBdqapPac4YC0MpSS6aNxXWpNZQXxa2RaV/6sAP
p6x68cl6rGaPNF6JkhIXClk7Jmk2x9N1or2wqhEn7cSp9yyE5jalOSdo8D61GdSnkYqkTc5asvDL
E9cHEDdRZsLwmSIKkwaCia5RPZzFfkwjdz0B+N9q4T8aEujMsH33BgJajO8pWZtBcSPg7x2PgmwR
MD+789zwO63hIec6VlHP/21KQpC6gTUrrE92Q+0vUtfShaxOmY3QHGPBm2qfXGhPqH0EHmdVXIao
SlMkDrnI5oibsTeQfbIxI4FjcSHK7OcMZCdwsMkUDsoKcsVcf1g4cozO/4roig0TqvMYEwksb5Ss
xstdAvQx5Vs6jbr9dXTA8PEOKgYpxnvkwn8RnJOpS6p2DZXqfE7ytbJsuOy6oa0TB5LywM6gBhcl
fXA+KSQ1TgafExqiUChYHU32dSQ1QFt5c+j9eNeoWaAKFSRsKzWh6VNgUJsdtaG8oPVM5npii28Z
5gmuy0v9HjskCpHGmTGEJbhumXc3GPEYeqT9ofWsP6gK4kitUkF3+6oXF2/pUhKMk3fW8vd5Do9T
qFPaEtPRNvQ3YSUPvaFt4C+9tHzagE7TxZSVVHNYDi6zVMc9IRjNEkOkwwoU3sgcQQeybYlrZaCX
8QBuzXwG24a7qzZlu+9r6YFyy5+LsT+Bx8qZaVsD/aunuE7+zCpk9Cv5xOGHitcGOTwq40kmDdhY
GfylARvKMyR8bUdPGMlM7jWMiBhQj/HTBGslozsJ7oRkwS31PelvuVVegQkPXGBsiLex5jMf66l3
JlFxbgGgr6KoeO90mlwxpN13Igq3fCHiiHn4Ug8UAMKphXsWnZHe80DrEmwT7Kmdw6R6aHL4MBVX
QuQg8qMFv6qLvd0lb2NVYh30tDvErNM8SOD+aQZvdIrXPTfejT7JjU6Gchkq4nduCYMxgA/IxQ2P
LQ0IdGbjpdLnQ0fPJLafs5oyWPo2G4iWB6lZvIyV2gB5/bItVCGNxg6jiN46g4JRy6UMjXQYa5OT
/3CYSZ/6rDXWBsV4m9oLvZUBkKIRvbuWoD4DWpOTjTm9AeU81VmzBq3/blTJM9XSAyyVgn6/9Hno
ONJKFomX3vJycGJw28CMqB3hmTvqRlcOW2gjLbZVPnDZSGu9y1Ep9q2XQkQbDmAhCN5im3d2exEK
GhuHTC4OFA+YbvteOs/wu7+KrKMMwdQ2BHU3A5pQi1x1jJuNoZBfaL9kODJb+etY6/3JNMLD5NIJ
Fg4G981pJE+NgyifGdmWGXZdu9kbJiWjsknwuwGiZrI0bbuS0Ryay49udRDe1HhfDmSPqQryECgB
dztl+5PZjcE6CSc2h2dXO+2lmjmQAY96n5gcrVNlPFAuQZGgh5eok+0dICDfIvAaZR7XkWpn1Ha6
xWTKR42aDdpc5IjTKz8nI1zR0uEYE2rulRvslvHBY1V40UXR9M4NDpx98RvKMTziHFx2QpwRTebh
adB8wjoCvp+bKhdWdnusVch7l3ARlc+OUabwByvwCr52ryE7o4dHNq99vRfx/BiC/Y9N7bHvXFyO
AxKcRetdNpJAqnZkCDE5JrSpogXjti1wRtO34C6oTKIu2QBYXwyd2ORzvPV87MmiNIKMNXwpZrAo
RDAONNRdxzF5yfWl4UU+9ml3jTr3la9oEfpCehhRYJQDwxzNvTjA8jXAgM7PQO+uCYWjR7Etw1zu
6nbpDlvEmAElG/Nj0Nawx5sKkJ8CNzmp/FEbwDRo1rsFi3xM/T8/ym5tLMlsY6ogPExj171dsVEh
Aj+3XfSTZQ4SCqYZPRreVewXQdnpCCD5WWnFuSL5VU+spF7LBBJLzLbO0guHw3KL5wHB3z34+Xhn
pGo/Tida8FSgO9xsOJ7uq55wb2r96fXyJuV2v4dpyeOOh2Ubq4rDIm2pVnhg3EVjeYGrnDoJkvR/
tT+wdQzqS8Tjl6PoQNMncIJ6/AEC6I1POlxFYrirGp2UqnAVA+6o9o6bP0sK+C6Y407MGPudiFlV
k5CBThNULeccatyblUyX9bveaOFwBZ8YzDgUrfCzHTFCclGD1dLEz33SaSefzOOqp4IvtjqwYkbz
iRC9Zub050yhODQeOs8zU70tm/s3wdAFLvXMTW5kl4SebY5Hg9smIMj2hteVf2ACnyqtwOSz5geh
Hv8w07oMmdFs9R4ltNpHZghyL42poYwJIjaK7YtqqB0lWJVTv3HfB9JWsWvPHEPXlnPMJw/fumJi
ke5rMumm4W/5ViUxanwP8OePyhbV2qZeKSkVAIHkxtOiH2RFONTXMHWEE96mzKBGKLtpyfQQQ+lY
mzG6moGGNwrqqPoXSgoxuzHfn+fw1QGKu7SL6J17UYPCGZvlz3rFbKNWnF98mg3RR/Aso6k2KLBm
zB9QPLXNPIMhZcGIQ/2bjqS3mBEwCERiz+awGxMOYa3Lz4Ph7Decz2Y7fpQ6kzOz4qrl6WQCVo7r
3w3LwYMzJdvxXyEQ9FqPsQ8OvTMe973ucTWYzfyI4e3QWjMlCmgKqq6eJr/dU0J2WP5j0nvbWntJ
xhJBNCyueuz+mZP2mKlYbRCxJRhQNW8yaxkid8AEm2lXj2yMFnlqi83RByOqfCaeIfhJqSnEsf5X
9xOsS7ECB1pyz7YeSKh+dV1OFA/zFQnJaRsZUApaS9y1kummq6KnzHq3IyRT0vVFHn5LBXw2iVGg
h4kcK+4of8zeZUWeDtLUrhgJ3Bp1tp7m/neu5veiHeNANZG345SH0xHpMlLMnaHHBx58TUawO6Mv
bt7YHN3YtFZNWB0KUlAYnBQnnRmHQ+W+emY/g/BwfpMxvKTUUy9LFu3lR9yEuwK4IHS4+WoSiAHB
wlELNWnqtN+0HfFR649EUjkdaDQA5Q6HB+kvQZ7L4DoeWnb24gwDh/jyx2tIkVoDQhJZYG6m/Xcl
88DoqETrtIvRP3EL4M2thYWsbn1HXvVQC/hOTVRcOlGDkebkVcSga4ZY/zaXg7BncEapWRin73S0
TIpXumvrk0hJapLoKRuySzeDU4Fki33kCbqhWD/fBJzbvdERpYSNXGc+F9rlaKn1DzIcLzEXd8gO
TApidgOXQgGW8vRpWOrhwmaH/6UNrfuaXuxNkY94BSKMcjK8xUZ5Q8fBL1kt1otq2BoOAYip7l5D
wULRUcFN0eDRtX6kBq2tXHoAqj637pFfNm5af/v69J7FGc+IE16X58TqmJxzu9kM9AVg86BZNiYO
WgnznkQyFpSGT02X9FtqL7BeDTDmADEH/MMz7ihS27lQKpGfQKaYXO5StW4s8TglBR9KZN9Vl/A8
hT9zH3I36wgJDHw7JsErCwbrWFy4G5zBxOxMZe/wFNhrOBRXMqgF9HuimnjEEm/bZdk5hkh7AmzG
tBUUUNaOUDZqGqti1mQUWqgjrtwnrnlNaQTUCgzIWvwscRo2dEZhSkDh5uf2Yn8X69odI00KvUQJ
nhAdh96uXRRhm6MWePnsowsW5U9stIciH9YVe3riuFdqyu6gHNyzqgRIlCubPgI4u7DvtLw9iIWT
1zOdJiL9YJoxNtia63+Okdnm+mz22RMIcFwlzTG2qdMMx/pgSnmglOHszsUJ7+ElmRCgG0HBSyLm
wM84T6WygY2X3YRRvP17EWu9NgFDzOeZCtw0HE4VPPFAUhXpwh7zpnDvRZCi1fwqifSG6XAdJOai
bNzSkMkXLgTX0Jhv42Q36Zc3Xvx9azgMTAd+qNLGJRyF30aeHT2rhtKYH6mO7LauDQCclY7mE8DH
LigFG/LudMNHv8zTHgq3PWPsWw8lJqSSsLB3IV32rbl3RW5esHSGpN+rfZ7Xx2pmkUkmHVEa4lTB
eW95RwyrwFTWsq0uQxcKhinZ403zu3YblbRaNsOrP8kfPnYHl2ZCQl6vfjH9piFPrFBUWeX2nZyd
D1DAPHJ9DjslxRmtwsuMqgDe/WNyzMVUot+Xnn+fQq/aZpl57sziqcrHV8rHqQu3rUPmMpCbm1CD
U+Q/UMdFYkyKo2Vbe7+jHaL8m1LmplwH0UXYU7i48DkZsbQxC6ed6mwsm5WTlGSVUAt9o7oyEv6S
eRokLv8Sem7ubQWpLxcvpPZIOPfDE0ilbO3gw8eOke0HNIL1YLJIz7P7adJqiqHxBu1AACYc3l2P
1jfGWrcEq4qvnDNXwTe4hu+p+rU0zQl8DScwpaoU+aqLVVZ7EtYEWSCUCSjL91NL53wL8zWeXJp+
RmIbJMXLQAcuwLmWbiOBPcR1D/RV8o8wsKG2b+U8/eqj2i2eaz6jqL18LDILn2EZ2o8dCZoCnvOu
HYyrw4kuGSijbcpDHlGX7pvP0h83unG0dajLhs7pllnNXP3hIXlxrN5eGxY1KPk4MsJttd/e0h6V
bH9w1mas+9QHV+UnTUHHZGJHE/GtpkwqALzYFLcJeAYWqDvaHO8l8aHDpLs8WpV3pztb2ippkmsg
uNlAO1QJ+4hU+QZe42steVnHBHXBTfaJB2A4eR8jwdacx4eMfCkY14e4jX4KNzpM2HB9k2pmPUvv
pwFdpxwB13Wwn0LJNdsBHJXFX1YK5nEkfzjrGQ4yT566Ac0pnLRN60VHzVc3JsTHJgRO0+vv1GaP
K2vKXlE7MM5mLAtGT0as9b0mGJyLYfQXmSKskZ9/BRSyGvQjB4cGtBVv6tRTCOOql1r19aFn5WAK
cegGebMEZu4hYzZgu8arBmAYRg4T3C4TBDg656VnWOVHUGKcCbei0LtzzREhX0C5SEFvSyw/h5y3
pf3zPnG1F89HfiwV1aztn5vyURaAAUbdvusr66FwFjEi4qeS1IKC4aPHOn6QTswRMMTluqCguo84
OlukYi/53N9LttycaG/lR1995jy3pnids+I4wpUANSp2Ts2vPOxVHFLNS0omy09gHVDht3ZHJmvg
SNYkB8utg2+zVOi9uQCHOrr6Oic5lWUnXbmB2V1iusG8GmFSoXHUE3KnJwF8V9yvYCO1ATfFp8jl
9UHTvOltS87N7t657UBdSOJ10nERmRWROezg3LBHRx5ahhOZuBVMcgLbb6/CboMJxNTccxfuXYNo
oPOKO+NgtDWgu3m4lVMJMrhdl1XzHnEfZlMKot54MlP56JIIxUIH/DWZXkxZfHSldTU7vV3HySvn
AYCQbfda8LCs4vha5cl96+RHwJRn4LK4jepAt8yztJp3mpSpIhqZz6qf3DHelxNMnbR45sa+2Vp2
/7ZkOcLlNbZwLuEgtD6EtF+dIb5V1LNmfQUVcdaCaCwOXdqeq354S6aCN9sTfOXK3md29OnZdwyW
WFSI+LhCfpVV8k4h0bRVKEFJhUzF/W+nWe49ah/XcF8x+RXXCLSl0Lh+2nV5GsQX7mrSe3cFZs0i
nu4JLuLu77Vm17f6DlMMH9h44+PwWZtVfjUpkRA99ZZ02K9de0AVjehJGVyK34bTUBe3oghaQ7ur
mQ+6KUPX/FZ3EbZVYDYZ6Pm6YGg853u2ACdIuvZHL+dXp3MePKd9KPL65vXtg1ty9XZcL8CkhaGX
Mr4wI5dPoXGKDSNSLzKPiLPQIcrby/mNngIdnXDHoJjYNHJD7smlM5QsPSYcRhDqC+3xaNr6K/Jr
ASOHd0M2HZEPsljrmz9M1Itn00fpas42LOn9FEw0iTW8oWVQZ8Y+iTFGDyq3sFbg6mOJUKLya8a5
JYFZ3ecw+Ea+lZaiyNgjJ1JCWQ+cWdkuxTtd1NPGcek2CEEYNkpupY05jdDZSth34HFe7BkDnFMn
L1rLzULVExZVtM2Cx8PW5q1m5FDQGqJHJVKZp2UPjAV+GuQdnFaEFGL/StuKvcPKxyUlp1r8cZwq
IENaTagWf5/KopfEC5+cRjNOOsLkSuupk5TNJUZ8rFSLgUojMsZZDKqDf+zZqavstbOpjSayAqkV
z3gmi3Mf2yaeCYXSwd9F0MtXYc45IXGmQz2L5zGRj3kcHuOE4GykuhyKAQnPEoz3yIhu2XFSSL+x
I19Nczb2ls5xNPEo4in9amW9+i0J7HD4P5LOqzl1ZI2iv0hVyuGVDAYDxuDwonI6yqlbaoVff5fm
Ps7MqTM2SN1f2Htt6xVsCuLaQnw2dLDp2DaAygDl9+abp7dn13KebZ82LZY4BlNlOQuUHiFj/exo
mxl79WqVTvXO6FrY6GQcOu6cuTgTGkmXZuPQDl+w3xZRFtRLG5aqaxT/uHq3YW+cBGv0E7m7F6aw
zxlsrgU2w08xoZ+2pLYPyB9QE3M13R3p2YqVSay8GId3dsf45qbx0RtbaMRIwBqJBL1Rl8mfKA/o
FZkKINdamN0q9DFN6YexJoTL0j54ozmWUcbXwjwmjFLB1gbLcMSOXg0HV0s2Uji3aTTuBUnfSUaC
s+376B8kjs405al0k2RTuMEdhc1JL8VLnyFutZdzEw1r7021LCqd+T5C3s6EEjxk6kasmm3rqc/K
DTaAM3Uqd9cbxP5hl2jFvmQExYuwAl56lrH14GynEeuyBRqmJ69L9lKLmdfKo6UlLHKziN2692hM
crH0cTwOE3oant5R69ZBx64F/VmzqK3+3JLcXJZJswcTtPJzjPKlfbA9IGhWjUVP1P3vWKpf4vBQ
D8G48qWrHSpQrBiv2GMq0yOsAcNlnHaHHv99hWRZ1IzcS0LrSAMdeaZG84O39G9KG2KI7PzgFQ4W
wyn5Cwr8+5ElNKZ/4Paq8kdIvsUJu23dkYCrtWwPNdPC9No3d7fpH10D/C8IcGEMHWsWicWAAl3c
jQAlWWKwWUlCOMuF+ZU30cUCErByU+3kZ0VHxES8cnRMrxDS4vpLus0RmvcZVdeZsGKX7w0FGfHH
LB10tjtMHB8h4Vuukd/NgRs6ZIxQ9cmWmBJU+MY6NrI7qVYnkVA1ABNMSDVGe1JgO+SWHqe8Xeso
nNgJnSvOLpTq9MNpf68J2CJk6mIiDMbs+93W5U6DbLTOc3BBqTgyV1s03nSfmOnR0LHI8ZDguY3f
k2vsP4eueldTt3N053ms09/AIafGQxC9DJxwp3ot34G+3tft1fOrHRqDre7ViEwJ0o2H8A20OnYy
bcv+HYJiTiKnbN/y2fBIzKqB1oFELcq9BSCIfeYz9Nfi5J8S7aeEI6lC3F6BPfSLRteoreFZybAh
wTp3b51JPEkQn6KEPkif+k3hec+xl52NXG3cED+wb/Le5vWBYAM8NxqGIKmhd8XpMruINWpL8j3Q
87KXDnXrNJUzfLNCZtbT+ypfMeVKdrRAR7flzWoUBvZIrXjkCITiLNu4NIZ+lO+tDkP3gLEao48T
epcuCz5SSrkFgdckJcTXMZ92lYakZtC75UC6gbJlvSpH90Ki8Ic5KTiuqJthOJK74oG2WmKJmKcZ
xndegsusvHlOSLu68fX4hXixcmsMVb5RDKdzHB871EmbeuoO+S8v2kuh84QItLNLk9RY5i/63kx/
fbRNjD4dvuNizPk1YM1PKtrHNUjorKOszfJ3xCYB/EwB27lPjZ0Bpd3IK/IG2o4Qxa5Esa3+EdA8
rUyUbijnPuJY846ls0/VAA0sAWyIcdq2dETADRBp7rEUdtsSdwUzbI/ZgTPl9YY0tCct4QlLLBiv
mpqe8rHCytmH+C3OOpYJAStyY/bcuXllJOsQNcfSGM13W5UEI9LfDuZ8u7Xxhtw3okA18plHl8OV
2t5I0fbXwPX68hAB4K/qbl3h5sl1OZLFBJarT7m3a0+EaKkYHmk+hnPCmBs7SjCGlZxgP3FrGheU
hK+IvOJVNlt1yZP1MKDtgp4Qb56YUrM+NEu/pG4LBwikB4AuMmNFMMDClexM82/XRtqUN563wiru
VE8kqXZMbbJgi6r4Izex2/TNSul0izi4mKqE3snsDQyKdIimirF4EolZgXFUPnheQMwxuRh9sxmW
A8HZlFzJL2zYLa0lL0nkDsva8jcWDGJyWJDT6372OfjIHvAirqKqaI55Wu7zWrzGiFJU8BoUhrfu
7VLyOQIKt5OlgZhdd3I2TnNNTZGPtqb5ZN91zA1mer7DvSwmlgMN/s6lMoaX0GIBUbTW9xC58WEI
XstJJJvQCMEzjDWar54UINZMiMSx4YuAnprqa55ZK6g5AJZIbTKzux4nxDE3/BPGe7gNZRpfgJVd
mk7Xb3rQdwAyhL6syab8tK1pzmOJxxMu53VtWdV5lpnC7ta1D9IEKl7RvDwJjzw0v4lfKRI4bQs7
PgvwzCvbNqFPSmXeM/2cWYSHxgkOiyRTx8KsADYHbG547uM0/i57IqmawID26Xj6oX84TtB9iF6r
91kRiWXcMUO1quLTKruTF4zNK1YP+ynqkaMGvZt/arSlXoQyXJSD3I95L57jjhuoEIP/QV8ULUVn
myfFOm6L5AKXkuu8Q5LuP/sATCzOl/I4eUnz5BJMtXD88jW3VfWJmkRBije0w+RU9T0M9H07wTLv
zOrRYk/AdsGPOMIjv86fYoGUyEei8+l5frplh4KFf/4kM/3TNmHdGOBW9oVOgGjS+4fGrcOPIjef
YGr3r6iNtadCZ8bjDX39iJxm7SQtqUR9PT3D12PFOwBhtqzhuQlYraKPQFypfQjdnYOBw+tYM+ML
Cvrncdj74xWewsxHLKHqpzoDeo11V4e0zTSNq60nq6I/uzn7eCfrsLV2qEfs5L2TAESHKeqZvCwa
hxSVaXBPBF1TznvxixyH5sCAj4Ei6VdJJWHOshoRCN2WEL3eCazZmwGqCJF+qqgYWT8Pn9RSe4Gk
IJ1pk9grMdPS6E3x1o6t+xiQuMQC4ppmwKApqg5EWjwzmtdGRzAsCD6A8mwaPKLUNuwD7Z3AO8Tv
yT4g5olfDP7ES4OaVI+veccN6EcGY4W+upDHDB6mxt8D0I8125dK3RvFmctJxr/AFU9iYO3MXjO1
BwU2h5mjo0FTgQimFGtr+BkSAyyrA6q5mqbLJClBRzYuKAVwyYc7RpXv0lHNwffDC9kFqOl04+zb
PQl8SE9Hg6zpMm8uZYPQjBhsQsCgRM5L0jaB9KS/peT1TjVXWszk38QhYgc6VQQrToaRuYFlLnOv
gesW8CNfUhzyvJMBrep2SEGRa3wrpkBf51g8eEn2z2EkJJEFLZum/03wx1fkhCwQWRaryGJwOwf5
eBqXe024DGYUl2sYaMtg9nPycUHSDsFqQkYIw0lPI5UjaFZElTAvGSlQmGIt1DSqBQpvFwM8y5Rm
gBvsYxx0aoaUCRWoUaY7s/wmkVMdkGYOi5C5DbtR+hy7PjXa8Mzej2259de5IfbW8mFodI0Au8eN
21k7q5TvoaTaKAbSMmsdgZ6vo8gfbPTSVwRjNtRlx9w2NJvIKjHHIXXJS/Q5INQQBGMf99qNbsJy
6Mmt651m00bJLzPXhLMewZRTiX2WYvlwc5SRg0wfDEuIChwveC1YdPMGtwgbHYZ11nDT2lkrUe4K
336Qb5isoqFcu8bD0ypCxmAuWy35zNweoYlbw3ROphjwm2ZPCA1JAG0re+EFG71qvwWeo11teFd0
4tbeOJbSeFUZhzpqoAfyuzxqriW8h0ummj0XFnoJJvxN9K8LzR8/4ZM0lcRk219ybLoRdfQaEgIN
M5SujEGaiXoohibByGM2XujRCz9Vg6xzcKZXq0UE5gHFp20K94WUuzKgfXQTJHYywYdBB1pl2JW4
zne8/X8lg26L8SzboGdC6V5zdr/sqoDkVpaNcD5tXxAv8g20JFpx5N40GcDPQQXQ/kdFyrAcpBA5
WxE/hzFZWlOnDQuqxkKm90z5OHVgpO1FvTcHp3pmtmZnYbHksLkSh9Ut/Vh+5Jqxs4X8Le30Btqc
FycCBwKB4RvyzlFNu9D67T09WpQdgXUzGymMYNQyMeNqzz8UFm1g/5x/oEjiGmbarLR05wRTK1Me
Jvh/fc44rhX6Ju5waIUouG2i2DkZaIuUCH46zB8RiYirxPd+rcBZVjJsCZ+mne1Q2qVXn/thYfFO
+7knZ50lLViusQ5Lo21qhp/TXRnOlySot0YEQeYCqiKtXifAUJ+1ch+rKATu1xNP0PYBPDVUs03j
LJHUkOBk1g/btR9FZ2Lej/4Ydz1cfbgxScUBNxlHQ+HMQWPM0d50C2lhRGfOmTNMX0ihs4z8N5oA
qUgYB0qKIQSiHWuy8rdlvuI46YqYk2Etk9LYdO0NvAN1o8UIJTWHs4s1zrFO6ElTtGfztrbyWUIg
IXE0pLdIiYB1fySFL7Z+Gr6GQXAge/ydFLhrbxqvztQfwH4PvKo8gKl8M4SD2xcyODtZ2kcJerde
9yMIavYRyU6Y9EtaxB6u/lEVj5ca15MgaGDAhem3811F/hBOsz9kfpwI9nRLR5S9mak/WRBj0ANp
mNjA4VQFBjtRvMcD5HvDmX5s1bno34EUut6X90n008HuKueEzv7Hj0nxYz/J99MveB6adxU1IPhH
Die92RVagEUyYMygBkppVaHoY/HqTfK577NTKeGqGrDhGaLUS6IvmbZGtFsUvHp/GoijXlk+bKoh
w4BgzerJrOdPix7phiCwTqoT/v1/mj18RNoG2MaB/3SIg2ZrOgKSlqMT5dwP1yRBOz1Gn4FL75iu
gfTx/4AhBR4ju9lG7e2MMX7nDjtR7OzStOyx4KIgFXQ8pvXVR4CN9BR3l1+jHAmIg1mmkLRqoqWh
YSK7ZOxMePoo9vDYjuwWjzi416A9VvgSiWFLEAk0SQ7qVjNW/MAeF+feR1Wl8XPpofVSMaZcIlTa
Maz9YzjvO9aM6c2SXWbdNMCMjLtTvKxFe7Izje0RLn45IaAfiVIrq7cMSH2hlf3Gjr2r1bL4g6HB
+EHku4E93rZ32lv5n1Epw4MgnVXhUPuMWeKt8oHloxMEd2gpb7IW4oD/lZsTaXikaM5J3sGmTa5U
n1b3LB5e0ql4ZbuytPo5PpAQZVu8z/EOUNi5TImIQj9u/UFUwwtXwYYwoKRNWgw0QOsRJOBGF/vE
B/+giq2vsxOWxA7poYuLA0IA3Bt9j0x7TzGCkuWSTbQoflqdG97HDIoSG8Pnzh3UcvgaPf2hEolb
AaLfMyEbT47ypjOGsQd5NF+6J74zkwM+NGptz9WvrXpikINzWBCmzp2InWt45tPduW13S4z4Ce0x
1jt6Zss2HzLHrZH/BGLj4CmTHSSPyeBTSUnH9oz6TKSdu8qLEk72hL19EB7trOSDkZKxvdwPYf7p
IVYOSQWMMhZNrtwTlpUjeiGiMHGvlDSzhxSm0HuQ1iGkzUGuDYBLQ2hYq85IDqkCpjrJvWD8Yvv4
VqeaBhelR4soY1uAN0ucnn5BHhqDUDc3QoPZsNrs/EfrkF3r95c6xnQ3W17WetKvaqaxaZWrT1BK
DJQ7ihR32nh5OYcfjbuyT9ZCodwufNyyWEjJBceGKQg7U4HAX47OJGWlx02bLQ27/DUq/1YGzBdH
zBkjNdQSVVVLybDEBUyEk/GoW/uB1O/uzfOYUpo/BjJZM09+JSVA67cXy0/PCLK3lVtQJCPwZLV8
xD90q7Agdn68d6zo6lpIrHSTqz6pxhMkvucpR9GUpeY2HL2ta1CCBiPYQKyja89/0qb0qCvz3S/4
U8q+IO3zFlXe75WJqRid6Qrb2sto9t+N3d4qBhS9ZJ4R5Lz5FsC4aAhfoZZRr/B0SIROI7Wc1MK1
pk3U6pPDIsuUhyR0fyD4nLMcnbo/IuCA+VDbiru+Xk9Tg86kugYe9qjepNaayxRlMZ4NI2oRj9gr
uL9HkGJYRQyfF96564G4FO1EEFlwj0qN3Ju4fsqE+KY8XmR1+y7SgqoSW9qAnj5Wm9KcuJuswF+y
NbuofvQZ2eF/i4sEf3+o7aYeL7MJnNXmIw2NE1Ipc+lM7jFKtWufkCDak5AQR96zFeWcCQWBZl63
6ZF8WCZ7Bc/V3qf86o35o0nQGDUVoY/IK3AmUQr29sXRDyaBbNj62KHyguHe86iI9d6jJs9fGk1u
pEQL5RJqCPX1hfU3wJOYfrJUcY4dbZVUZ+VBOkJTABUgauuFOUECGqnEQumfoLtVxHhTOhhg2VT1
Gxg50ZnGn7HokNxweaRnogrvPdaxhc8Ie2lpHuzwpNoZSLFLLfuOmCaiaQBLiwMCpU6vZe2+JSE2
RK0AaQAW4dZV9j+PmHLQsuK9CeK3wWiPVd7dpM2jKyqL4Il/7sTcUuSrlm0WrlJtBRhxXP6XiZQm
v8ScPnvItKageYkFeoMqLXduTvXPpvlJpd6xZujMmoZ5ioYygL8yVl6BgEN8FhahKW4IKTTOI0a/
aOKUj1XACeQBseNvoti+axHqKM3Snn082KanfdhmezKh91SYUENj/ERw+FpQp+EFsDcVjvZlH5yt
USdDKdauSZp/4ie9Fx7POawZeATmw4y9nr/T+rNSzJMTKHqYVz94jKaF3VFlyJi8q0hEyEK1/Ji2
TrKpApbs1XtsJS9kYz7XfsO4bwB/r3VLo8JFDUb2qZL8wG02vWmorLfdSFmt5x8u9U00k3Sau6+V
2ZqFDZ3ZYF4n0/C2vd+9++491to33QRrplBVrNo42pl8GVsn50AavszYuVfEN82/szC1L5J3zl51
8CPOQg1F4LIz6vuQjieVuyg6U2ttxvpFJLRYrDLxAhLR5/V0OvbaNNke2kP0bYsJCR1kIPZ0N/wx
RzfW392pPXYeYKwG30KGTisEg4tnTG0JB0f+0usbUasfzCrza5sU3KaEvGCbsuSP8hckZC9q3vRl
wCkUNeNTkzrvqSa2dsNVkU/puCbZ3u9/nJBbMGNOz6RCOyiYLKvAsa42igRnbFgGVWcjmnf4QEjY
XXf6GnsjQ2lvFCvHrs694rXr0c67YEkXru/a6yg3KcILBDz6TbiOWPdAWslbMtQqcP911AUUmbvO
Y8GAhWnp+w0fdsJEcFTuQZj1U06K7EIxCEun9qSF2U9sDA1uM/mKexa2IB3xeuNUxjEVXElxUpK6
0o+LzFlFXvceMB1hXMd0HzV90rMlDcn5RC/WLumDWe10ciVsdEmVlf9zxuATCTB2b9bKdCIUtjFR
U0qRncKh7LXXoEMHpooqIJ2BiKih/Kgi7RXzCmcW84ve0C5oMA6NOetesIMvw8l9zCWVFDgSkZsT
UT7aGH8yNi+a+VKRBjC7pzhorEWppbDaIj4e0yp+U9s55LH6wYt0+48+IQn8YmfJdqT3+Rq9ikMp
QZqM4weh2EmLceC6RXsLBsYKBfNGFsGolnpm0o5EWh+CsZCwczdmc8qD+tXOOf6aEve/HOVm/j1c
XeznXXjbmvugZERDp/wj4uI+KtpJJ5JP6LtPdlwdHMf5C3kyGqxiC9ftnwAIoa4i/oul+rybq2Z5
DPuvIj+HvfOGsWmb1960NKz6nIoJCXJzTdxwryLnx0+nPVG526FI3oMmQeSvsWAmdTJlv5TxZIxh
JLE9AQDxW+uARTx25xYvVQdfIAGzNVKkLKrCpe+R3D5K+xTMw/Yw+sywfh57PCCedE+iDllYUP0m
iRlyzbMv0hG3KuO788Yv2w/MVTs2M0pGrYX4P0GYOa2nvYWebS5049HVs3MS7v2qttkXUxeailis
rj+OfbGZDNwMnc66txL2lSbgPnqqWJps7hEvJfeuZZY9QpFl/ZKsx4jnoMMDv8hy818QbLllmXFI
SMy+Q5pQ/TwU2OdjEwoCq/MLQJqLJcptUEEJ1TTzEhb1xbPb96hGkanTkBv6iRColxz5hTYkZ34c
BvfDk167b62W7udxADzJEvQEolcX2XGii/exLLDH+fEmaqWkZqNddxE5Ec8K/2qcSLpvthwoSwaL
Cjw6v4oiUpxBGF+C8wON86kvoLf58C71aW1obr6emvLdQzk9iNZYQgyq4jwFbKL/DDbdUwm0e16F
f+ohziTIvEA0AnLKWG1Df20iemdttgsYhvZC4MxPuop2UgxgArN515Lw2AfYA0TvfwLxoh7MxhuW
lSO2lnFIEGFyIy1IEfnIS+I6/XJ49DFkH93mAa2octws+e3Zwqxyz1rlTvHdwvNcRSTUMDtbVlnK
6B50f+ovYqbxCyNBAaIgdE++cY3QLAIboJeQwz60dRj1HoGcHEgk0kq4NDlrzjZY5i5bwapihusI
VGbsQ0YjScmsay9m3d5czf/KWLMHPdWvNcE9m9X7Dgk/7EA0tLJj/TGG2oeHpHEUvKCjDONlwQh5
MTp8YLIzPopS3n27vLp9ewMtO+tkWB3gr3/v/XU1cHZZlXsp0N+spsT4CUwGwyRHvTsJM4yIZRvO
UnZdDU5Y75FoqLpiYKW2ReGT0CXbOf4Jf0p3VuOlTHAijlBz3d2BT33Dtp33ZenZb7xVKA3S4RoH
8HH0EevzWe04JVCMh8sEn31rsy4kt4rlQ9+3ukswQBBJAIMuypb89wLXQsHwxq6p3Mub28p+Lfvc
pM4lr6ZsdhylaDA0DaYGDM9w1lJMNv65q5c3HzkKylqzakKJunFTymLVtgRhSfZbDfEAov5lcAGw
kxjUYmKC1aAFXYgcN4UMwidTMtZj441hcd5PUaLo2Inpo5lpWiZSMG/ru9mdOc832cFE/pbnKpKP
II0/xwytmF5zKWguMU5Z/ISrLVuBzNg1ZFe6afFfQNiC3TwEw1PIGgANU7rVEvQIGOKyfd/gfXCx
Fg1pL6h8tYOoZnki3VMbiN/IDq5mZS1UbPx0YfnLyqKBzHnIivAvclGLETql4vZiW/GRquavIMp9
4YV1gaW8xKvVqks9Ble7v+X8l1XaRYcssElgBQ5lo51uWWAl0fhLLbdxHYRZLiZo9NnluPUG7Kqh
r+3H6sscZPat7FMXIYIOyHum++sK1ANQ7tyIBxrTMgM7sQwN99K0jMYGQLWDzQqgPvjSe9MZCDxD
I90SKvcy9lHDzFFirZmpmIm9aQtZISLl/vPUzAdLb7EBvj/ilnU1i2kwNo5QofxIiRHOVXuiayZl
xyWAruZUJw/NWoSAjLH4sPLrVAoVQh4dT/H1qYeHmr0mbpkhV/2exhRlqkccANkyHFuczcFRzrqp
3rR/gjDmLuJkbcX4lZbctJl4IykjWNdp8BX78V0xuRBd/G3mrBp8dzPm9D1COxd6SaFn1W8p4yqB
bWIBY53nLt/LjAdJIQ6z1b9As78MwiecrMiWExQ7TM8GvVfdwld3GVFmMTYTQiOpG6zxMWZzfUwR
NBHioAPEcBiNhpK/b7Qt6It2+SfRJFKfsIZpx4sWIcpzGv3caZ6/sGmGygIlLzs3PrZAkhXEKAET
tJCQ/wIPZkjMwNeUXOtJJjbVbMhPu++4aS4tGZ0RPnitCFaUanfQNx9IPh4Fu8d9YRO9Pu+3/ane
ounjLJq631hDWafJT40Wa5lE1da1rC/epaMTjVcFCnHeJN/skEKebulGasEPYVzbsCZ3lifyKgp7
3XnNbcTWCwIykAvc30vHr39wDhBp3IyEY0ckf4PDdc1FDct0BcLQ7uvZqsHXGUB2nA2WLorHpI1X
uRlzffmOS85p8IrGZu1JNig6lVJYcVv6VbrtWgsotRTkPzUFe5joUt27+ZvoZnGPpz7bsfvxAvWn
YV9PoaVrUIFEtbUEst9UQjOh9vV5UXib4gZsJsgBLJNxDjWMubPL62QUrJeaPY7+TdBiiiCqwMHw
4zwVGTJBU8tvGgxDCtfiWYOcmprk0DcR22Yg2V3DaiMAtu0bPhJ1+wnkH22mpZ7ztI02fsEJ78Nb
MPk5VEwCYmSsuI+qGpyeLFmiRvg9ozK6M/vaNxIhoZPeHds6yQ5aih0MB6lrN3/OECsAwgHGPBM+
eo8ThuCUfMmuyqyf0TNOJaimIQ6Pg6pOdStI6cwgbfGSpadBq1M0q+RjBvkJN8U2c/RzQl3yOorm
xqJQGaC/TLFsCUJFk2gz5WfiW3IIQQnONq2xdiuwkJmPQ/vCwVAQhtef67ijH8JnVMBPBTPNyCdj
c6sz1HMAaeQETmKyQU7W6y5xQkQvykF7bVkIIgoh0AW9IJPZIIHpxjgscqxbmKlbZsNuJQ+0WsuM
pSRRlzDlcOIWGjE3Jab0lrKRHSneWvjFA3kDIFGVdpuQgi2TJPdhAZgbOxM/Bnt3njuGAiYEdIAR
4REV9TYwh0ei8w3WOctZE2uKg7tAy7sakT7W3gpV1fzAppO1/O8Zwyr6lbsjlLdn8OZfvibPdKjJ
2rblt2qS13HS9E3dWOkTweQr3N76rYiGDxxaqOKDsVgPkFsOXnY1PZ+daDSaxAZQ5bhC5Bs/sslp
jYeHzfD42Uk4Z2nTmdmN3DARuXW03ToOnVjOjmzuwa5EeYgys64Tf8tzarHb2+P5b1kitGQIQHrp
qe1qFng6yWNE1DGS7QiLlHbAKUtu4IiFtSxX0px7paH4NMaEGXPwLOLkRWcehu9WM7g1qw21Nga5
hPoEYseSAa3rVVD5AkQVoTK3IyglwUwYh/syD2f8t/hoMQYPYGJNbqNGGQeLicsCdMAlbdgaGnaw
L7rxvbQ4lJui3PpMBSJ+GKXqn7oGVQpYBGV7y9/FbMbbzJd6zEht5BCNyvCDGF52T3O5rjmTv6sM
+k5WQaMKP3LKcYiB36XDBxKljr6QbfZsaF5MniKel7jYWlV2sB2qCTer7lPbKVaJ+g9Jx6eytjBR
lSFSFB4XpeI9BSwdrqlOqURmY812qrLKmUGgRp8PVEookOpx+KzX4XYI+Vzdr1BRc8Y1dc1Iwv0i
E/33zNewJ7ItZd/cutT9p4rppaMw7Npym7uvWGeO2Vi2W5ttrhFm0zqW1ObWvGJuofEesjS8u3Jk
8dKFr25VUvfZ+guG+nzZBSUZLwjm7XIvdYh2pg/bRPrp+Kwj4g2x5ywm4rlZADbJgcSwt95KdJSp
6jc3AEbB5JjLue4lQ9uKBWEbstDa1+Gh7gafDJD2hD/m2U15odVonwoZMYVwiavQR/cdsPOyGWlx
JvnQyqQ42vqPVzrrmoi+NX6SWxdlZzK81ax2slZDp3YtTWSt62LlV8aHYkjEROaT3JSY37TtDkMO
GmqqXpOKUZmd/QL79IpQX/usOfQ6uBrMUUJdkOYeE0KPy25AAt7Nsh+FRQDb3cfAPGKuAyYGcGC4
9IvNdnBjAmcFejasB0igVrZVA1J5xvxraMtnrRmAIKCUsXCzDi54YKdgD2EuWwsOxIT3Zz26EVGI
8AUy/1/KBxR5rCVchi/c7P1y7i5BzBypDy+2nQP/MUgnzXsfl+AdeU3MuH0KiDNipaMDYFs4VfAm
TVDJc8viFdO60b2/dqg47Dttjl/6EwI6Q2V4Jw+Ydpz1u95eahGr2trV0J0gp3eyiFuOhYRImmM5
UYcbI5ggrj5Rhu9VYH7r/nxa1RQPsXxMdfw5CO0pHYA+2RnC4Thm72xnG0crMEqyQo/dWfaWrNRw
5YCCGuBjSQSUwNiPDj/0Z/p+D8NfpzyvIqqnPJmVRbNSDwO7aXk/zEroxcyMGAcWCK281AGFhOqb
4uBEbILap6HmpRyG4IRQHM1HkH52yn0zkvIw6Ijdh/Sfk5kr2fD+tDqXjBT1Vmt4Tlo9OAEW5fYz
T7pDSkbnl+fOCUDyzCCea04S0MqpLG8fSlzRVR3utFR7Hx0yTHUNO7vBtqkUD8+wvYOX6PAdYUCx
tGWZ7pEaCUIY7gmUI9LNdxTX78iMbGZONi2CtF5iTFFp0N0mpz92bX3LWFqWtYtuL99RHd9qVI/h
WFxF52PtrxmBktPq9c9g289cvRDyAvEezqKvYESRwVFKgU3lG2WPVI8+nRw8DPHDKyyt69E2RhaG
/bSJje/B6U9TUpc/+kASmvek3PZqexp3LHFZM6wjPfqY0dZ5PZApVEyf5mCikDP8AnzbiCsdnQcZ
f+bwPBb5anDAdvG6PzdchU+mhVQrG1hU2yJC/JL53qVNuwnrBxepkEWwMd0SmNJvUXtUpkUvL4hT
GOqOYbF323Uc58kl6O3x4gyo0/PUJ5K6Y0ttYjg3E8qaJvbTS8OWGwohVvrAcL1jn+Z7w+umC7To
6WJQlh4AoL0j6v90UKO18eG//xNLQFJhwHLwfnk7jMHEFNzzeCYypOKGQcJejCJft3n+GiUpu9Rg
PExEq6/5vBdYggk0VP0+0u1T7xg8mqDcVQWBRoFEmuAWsgo1ENYXf0maOg9HONfJG598LX2v0yq4
+JlZYKMbxJFmT57KrMPyLn70vI8+W15Z61+asiHz0b885SqieI+u5TgSM27l7gYgZgn2C/9xJukN
qR9GkEJ1+tPGJ5DV5otLSBTmcJ+A0wxxOTG3/jqDAm72rrHvyajaJo5Tv2ZYYBgX+eoXYeGaHXII
T+vQ9L61qrM904F+FRb0YYy5NVRLen2KJTt5czKLT/J41/X82BNKINajH/RLZ/5BUxwES9Z76Es7
/6BXXrlF1X3qTBPex1B0F1rrHOoBYjsjGS7It+g8kCTZdjKQjRDPTH3gNYVm4thMhmI3v6CrdKx+
MVEgWEscd2+6HjTwiHUWMB1uy7z5DjLWSw1G1KLL3Odj11WIgYz+V9ccZ41iGBdYYAPVi8TVzgv9
F1nLxZTx+BbQTfK5xPivspYMuKpLnmyd8BEBRqQlPeqiiYorvHkymkT8Bm73ZYGgvQ/5nKvnBa+F
3iUbpEjqnNbRZtJjeLcd2tOsdYOrwxgSJ7DdBCmRPVX1HJQpyWaECb1kBDzvKDem3YS19FQ5/+Pr
vHZb59Ys+yoHfU/UYiYbhQO0lbNkOd8Q9g6LOS3mp69BneoqdF30f2FY3t77ly2K6wtzjlmd9RIH
XcH39503/QT1TjoQiZAJTsu6C+o1l2eKUKz3sM8LsZqk/e0ODPc0vTvRqs8jIdgr2tYVrX7zFbIn
mxtarljWK3AwgTMhCSupoWuM1E9VHOs3syOlM+f9unk8BCrITN3XyekwZ0+OA0EUQSYU2TyrdogK
ZjihFKzpoHIRW3R6PAoLm+WvD/o6Dt4ZQxcrw4nHJcNFZWU3T5/YuxGSV5kJYw4ab0ZgXj9ib/f8
8WbLij7atKFD+US6ZHV54X6wYHc2XTMEI5ccWnSP7dyImvjsN7Bj8Kq9eS3xt16vBZeGVyTHQ5co
e1pmfg9WlngmzPCaiY4VvBBSl7o2uhuw0P6GT0Gd+QHX2CqZFw36yEYzxplbK0I8gImf/EHujQta
L8ZtWC8mdJo3sDIKxby2ezzSOaAhDkZHe3QBPCv7PAFDbgkaXNJUByv8Y9Et9y377BIYUSLxPtr9
sJhmTp1bdbfGThtkj7A2AKtJxI1LI+/EVvoFL2Dg016VxtGOxvgG6qzTJkYIOUN0ny1flGXPA7QL
wgLaaYFU+YVoMnUWviRtDScUcgli3qr0Wg8hExWddUmRMact1cHsuXVZSnW/x3Q9vx5mOYpz0jMg
QyHz2pIKRQMVJ0eYqYSSat2x5UXuMdYalhF8dgVu9rE6GWVXn8YQxxUAoIXL3bO05gHzpI0nEkGB
wgyU+8zM0gmpjaU7YkkqOtQJzH/O78lLuLNMBX4UY7hin1wFEFEiZn9LC2T3k+c7v4zpHiUgx4aN
jwrnkDlsnFSE3VQAecpMniY4d3g2LtJiv/ABbjLrqHLEk3pkP+sl0KTAcTe6RFEWjZF3xOyKrs7g
bHRZt/iQh9ED1QOAZm8by+g5qduvIMi/gjY715CTnjIu/mXmsmzWpgTgHfYsFGBTDIB7mE0Jhr3J
DVzRBNPpJ81FxwRZETSL8MZlrNpd34HXdwk0X3B0nwfi1vlfo/vIRBQsJLa0vEXvOrbBJglsoE74
DHHyY4r36cI18Ofo0+qtxcDbCw8aaqyn3mmvSB3BvXKLFdYd7w+LXBtLhTZKtDxaitymxbfRa9+y
jn5sdHFP3GkBk/I3sEz3q1iO34mZnphRoQcspLk1sgiXVTMsW56zIrhjARtjUXngC/o6lWtVHC3I
WMvR4F+ucmMVxtzYypzGmLEwcBbCoGqHfb3fcpNP+p3IWKbEjAgLKInEpkwLVWX8ubTV6fGhIurP
DcNZQl6vgKfi06Y3HnO0UbZqANPW0xWvPEs3j9UM5NcTVoq9bvQzmtrUF20ID8Wb7CPhGSirKUoZ
dpIDUvY/yFGjhSX7cdmN3xXJuieSUPHkuc1uKMw3aUCGAhjN8hd9DoYmq+miGUP+U9ipjoPyrwss
XCHJcTxNngwCGbQq2xWzk4m7CHk5yKKehowzVYUrJTL2hQoC/jgB5KI0ukngjeuhwS4RNY4NuY+d
hENMITJACkQN1sYqR2KOiyTxEPv49yhDglxK3d9azPboEsjuzjdj2H6BOiehZiro+vvSfA2S19Cn
LTRNe9q2EUOlOceqcvkrdGA7dqg0/A21HUj+RRYLdxdT8kaDt2Opw0uke7QSvXGK8JXNR9bCIen1
aDr3jhZ9W4cJ+P72d0FG7IKl1XsQ+18lv1e7ZLpWgq5zGS88jcIiRpmOlWTWNQFQ/EQNBVXs4GCf
P5Q9r1Hda7DPWeos2raHGjxfBqW7Rvc7W4XJGGL9dak443n34F/woPI15IKKfKIvDp0NZixM9rG2
FEVNkYvNeCPIj38iYkOnkWRZlxYWCgf5WxPO0ukKCMaeYCWErHoBkhwMfkrRkipiwlwPLk5f59+4
G8FJTh7EvBE9ZGFQhDBZc0Expleg+iwLLF7fsMwITJkVQyAYWgaGGOO1fpkIU21KEXy4LidPEhLS
mHevAS2E9Ce0OcB0Fk1p/4EQkq9ciBRO3uW3Gd0IOnHtF+xgi+kqQ95+8tVUUbF3VbGxmvonEkxX
shay7oBXafTp9XToz0707avy6oFsRHuljHVohv1ZM2JC57HMjV1P/hFOTLsWRx3RCsdCdil0bjjj
2BtPjRkgVIGkUDkTpndsIl7RyXVrsnvpNe4FBUXv0ldiWDizo0MOuDTiQXdgLJmQmLgPIV2jsN7U
HfqwwKakh6O/8EuOYa/r0agZ028tnfb0bsWy4MdmLofUeMjQ1w0sifRkj5e15IYSovHAUQCue2Vj
1MmS6Wj0A2FlGZPaloVw8cIQ5Apjgsw8B+6Kchmy2jFXsh6wTEQMMecs7Iza4aItHbw+xH0ukpGs
b6MpPzAxznUlygWTn3DqX6eusdZZJN4E8TCQwJGAuiTaAb4Ot6nprhyHqMDJf1FFDMJIb686ODQv
dP1dMvnonHvxKxM2mKqMdXyToTHucPiBGcB6jkxpg9+Lro7k4x7BsfC1q4gNzkE7vPj6N/F/6RrU
7ptJ+RQbiBByD7ckbCfl2tOKcTn1EbtcPMkVMVIBxvXeuxB8GS1xam7S0H7ilrme4f7cVH/pbTtP
mAqq9lidzTq6+bVVnbT5g2qNEwG8iGDT4gwtZlpq7J4WGO7bvcGsJ/J1m0w8ggha+Q5PydizJTMW
spCovHSiCzntvFXmXDvQD4vBtKGypeQh+C75UZaov0atQq0bnEioWaW1eYMfhm8hYkj4EvdTQthw
c+FUZ24zaR91aX02HcghprvVLknBpfTeEhY00oM828EVYJuWx9acQbuFPqub3U9T4HArfKR8MbqQ
LpYzc8LY2WQp2Wa9JP56TopWmKUQ7hBeBF3EEb8xTsMzn8JuVlC+2hpL88CPX/mVKfoM2HNfhUq+
Ms1eitAgQ6Sk+CJyGA89GAkTc1xLVyubfsmc9S+hNz+90dxVTFIv/T37BQ4gclt2FpCGNuDsdFLg
C5YO+yfVriCA+F0hngglJgRtHIolFFPuUs4x1judHatkC2gmtC3Gb0P0v7FzjHqPikxn0h66rMps
wi3KcmNy2WEbHyp2qWGyNTW27cmARtpuHLwjTrXpp4wJJdVbMhV/WD8Dh9axZtSEsS/8QJueRq3+
LOD3lFE/vU8kX0S2/uSW07xN8XoWj0uoZNbKb/C9UUXhDoWtT7Aii/OADo7dmd9dHW3ANGjgguij
bgEcHFu6jPdFoL2T2KwN6PkoB/WecFfMwNgs2j+2DJc9aKEjKY2YTEAv0Qgjs2543mwFFR471m5E
/dV/mua7NHfO70ZU8ZOvMHv4NlHUoq2AvlKHhVH4SiH+03T93cmEQW3M7Z4q+mmK4m1nqx3B1/W3
xquLcu4gcKjNC8Mb0F0M7ikNP6TiXdOYLwKtFybQmKKyhEA0giuzq4oKDg8nl8v4kRXyuWXtOd1E
zVQiHJZmGqMPuukwR/LAeGPTHYPQxA0RvVK/fAV6fihYnD1iB+zdvOoJrWDLKXw1xLBvLe6hkxsH
23pKgftmXDfFi5kFO4xbqxijO75s9yVKXeMp0pDdx6TxJRxKCTeMp8mAeEJG12qudgBdvXkFfled
DFlH68gJQBWfMcfjFWcFQrICtuLDFE3QKKKdbMVbWXT9anJwhMzqBKUxMfOi7LeZ8sp2E35re8rQ
e09/hYjFemyauzZQV6JuQ2LCsLxo0QYcZZb/ShgIL0swTmWT7PuM9xwZdEuzdv9Udrb13OxNFPLU
hsmtQV+DG3NdV0Qfm+qKBg9SDuXNcSJWjtihFGnlvlfUolMfvlpujP9P+8XwA0Vxetc1SpO+EeLJ
wAgCem2bZTHeXBmpg9MCa9J1hbIQ/6ojb3KYfgp2se7IKZS6+d9GeNYTqyHTDbVnn1YbeoJ2QB3/
pnQ48Cy1V74oLlbjtIsMWOq0TTmpUHFCR3TY6oxet0km4NVut8mrgUTOdtg0A/E7BF4vStxkA/h/
uvanosMx2y1wwn5I9Evkev9UngN6bsCMZD75bvk2mvy+k4ItfxjEb79GOuOLosz28FHAJEoN0iuY
kuuoA3iJBBtx8TliGG3sLDrqrJvMapOw1Ati+UyAJIOCajzWwfwuHgCxpzFlL9aaGTo/WBFQa1Ou
khgIPCcGhzkaUq0Y3p0Yy3qfY7GQuKIQ9bMS4xYtML+AsQMKtGKWFO8i/q9I2vyjl+ofnckZ0ECv
c1jEE+pZPol5Bs00ixXYROKk5v2ZKDggihzDsEP7b/Oj5SwmSgGFj23WAMQ+og6ADxMttfRCZjxA
MVf9hQq/8S+1q/84ELwXRh3qCws1Paehh/9nE1hYrLIYQmjm6sURQs9vewwvFZ4zrXXfZZ31TMsl
TrciQFDV0IEPzVIb6j2ImxmCyHigi7tbnxnmSj6XGjKxrKe5N7yalHkTj+gAmZQdnvPUqfDgGd09
zzDloseCB1kVGSPz5uiMIWTGzNxO8fQXeRcL7A74eqv7F22kkYHBHoWnkZmUKsqfNgd9kxPv4Xf9
d1RhpJY2pYwXlSHLC4PJQs69QObR2RhZzvo+KDSR7NO2wpYwq6vR2kqfT9hn80SzemErndYPncok
yJipJ4sCm/SjjKV+JbylrfyXILBRRIfPjctsbpi5a11FCRFwGcC1lGdInR+1Fj+bBkinxPgCD5ex
CXdy3r9Uf3XwJkLE+kbd3OIAvWYgOwZHJe9oOW9spiMCY3NnZb9o99GZczSE2bRxigIWWWy9QU5g
eR0XYDiawmVIEp+18gIDDaqtPbnLMqc/jykjvKoXCzu9uF7bLIm3/2IGdJsrQm70AEWBRYQugL+h
0tVWayzEhYZgMjV0iHWGbR8PLOzEqhAwPckzWgVV/ls1irRqoHeIJSyunZZIPyf4odV6DSpTe4om
7Zqx6RtnU4TOmHYoM+BCnLBSYDSilYFhSUoK/0iUR0tC/BAYpeKNeYk8NRX3m9Gw3A3m1mxlcys/
IX/d5az+b2k2yj2RTyz+w5oKVLTjXiJL2vcoPAdNGgy6k/A5yntxhQT5eBA62XFi6X1n0JWY7Rd8
xnYDoJPrg9uNZGp4kHX9RmSPcwrUvjDGcgV/CIeMWYT3EDQfG9PSX6EyeM+xeJyNytUILGa/KfPa
u9kGq0y6n2VnWv2p0137kJolV7/ex8eMJ43LyaJiAxdAahVGuED7Ipsz2OvIQp8rHwCOh5Y+wwGy
5uIyXkvvg8UFdk967vcUDizYYyjmj4edKhFsGZrHOr/c1QnD6w4w0MIYGZGOCWz8pkJxSTWy6Eyj
PzPz2uDYjJ8dc2ixi+nxWrQbGRbMY/mkjzQMSaKtb36Ef1xjPNh6gXUIgHhkZMKuHGhlR+IORpjT
TKJUErWHVqJJzfW6Omj5iEtulFT3dXqmJNCRBhQonjXmBF3YIudlvq315bic6qA81RNcnx7w4cIx
bKioGkx8Vbdq4SZLy9ZomEoLibJid5AlWccGJjSZ87e/AoISsIjn9t1Jgr2PgYWxdN2VDAzjAHnw
GH4VvmiOY5xcnKDTTlpS4FJV6iZRibN2HsrPBqYCSqwBbimKJoeCeBFW/QZI6rAVDRpvL3JrhJLl
T6GK8ELaYHyqvAZ49KSL1zgMlprGLkqOE2tw3Yp3oP1IkPZVdRotdadFR6xPEuB3J8h3TvKoYEUz
zrQeyuB2UmqnTCF2vrK4v9Wm3HSqDxCoBe7SYwG17ETANcQ5flHAjp5EgyM8BiW0ptOBFh83u5BO
jnkk0DqIhngnDPe3RzD8n9r98FBVbvTWY6WUNEonGnfSu60X5garV7XSiJk6xKXwSKvxaZwBHnAx
1t5Vw6O7yh1ss7lHAJpnAL5quXC+wbyvB0rZP4k0rsTwMBwQKBgmuqATmVCo9tDFvMFE9rhHj4yO
6m4lGZpf6CnUAVUDvUEZjV844q4a47eXinyERTMlWPxIkV1MEJ0+Jn1Edpk3amd1E/ll5RzFjp7p
CGpOP1AYPR7URqWvlPJc5Pj4Up7asj010muuj3eLQ5v1eGRkqMJlGNSLnKZyp5XQz/tG194y0QhU
3MUXMXZ/67w/dEqzX4Q92i8DpnBtyl+Y1Gl7iYnkafAtPFdWSBJBr3aiNu6yt+Jfbm/dw54Fh5Ru
d5q/7OnDSfdtAbBaG3ddi3TbAgRBZRu56z4eaePHtn9LIzXtW0Jdzk5pbOvMDm6PD4b2GbWoSfus
tV7m3G6EjU55Q5VNIiZO0hEF2WffdN6Cmh9xg2Fnh3QyWN7MhZpJutj8/NlRXQWqVGbrqO+TisG8
2X2CKZN/klRx4U9WthYSPiB2CPInygSA2TSAmWSB1kDyhFQWjR9Ohni6G2vrwkbQ2jHYw6Ue/jYb
9k/znxMX4W9aGZKUEzsrtyu4pce2jSg8+kiUV90fX9K14q9RI6muSXVZ1azwXoLBVWvkenA2cl2+
TFVinUr3GFbmPXF156NBIL22qs7c1CG5vexc9mJInLtW2sM5MCL+rfnr7FYJX1DdEgcjKX1Rkbx6
9mAQyjBjBJULBKaCX1VXuO8ff1oboHEUyw0YAzUSrsDxPkRLP502uXes6f5ejWJaPr5OiMg7QyHA
bBzgm9rKDchn6U1vQv0nzNBxtHHW3RwkTU+1PUzLkSEiDNy4/Epj4lfLXv+JndxZDFPonIypooQA
joLUqAmwzDvZLiCtENEsrzyrs3LVWT3U+sqCOeCF5iathvCuK/GVQola1TraYzOyq0+cq5jshg6b
YV5dxopffi/86v4XymO86FhXf2YSkVANGeaoF0BJIiW3j69jtqLUn1KGaf341Sv9rjd1ew8E+ala
xvQ4Rspau5CUEEkbR6h+OkdgjrdrfMRdUCEnmJoDLbdeI7REouy7D3yY1TbdwxtSF79T3cF23T1v
3dFmzlojt8inZB2NZn10E9JlclwwAe/Npw7138bnfnxuQYEssA/r24o/IQ4oBX3iWO7Bz6DZt2E7
rMHlOhuNEf5ozsgHfjWvOuuRqKu7d6uLzSNhVwuvQRqYsvh4q6RmbtiWqJVf6/qJgyXhLC3VxpLx
cJKDdukDv35BtPciNY+YMbqISp97YSKQnzKtzk5To2P5hl+8pkaEg8fBj0Weh6R2E2OjkmtrF9Zr
GVJKkatWfxfYljy3sj5pko+OGaIvNLt3d8Yi+KkHHy1shvdJuGvbq+3vnFy5RZuGr5zI5ba2Df1s
W6jYHleXEwRLnPjRZ8iyBZVBctL7zj2YTcWYrdTDH+WUJ9T72quVlbDVO6IsFUPRvgB4l1gMCYJm
Ej9GbC/HclJ/mbWjJyXpQdaduccl02zkMGI8qqf+PdPbdQyK3xi84FJVhEjHmv/M8Ng4FfMjzyW9
LwgzG91FieQodZxdSLP/OHUDxIOjJqbDBDhxiXu2esUj4NLAyvLTTPJfmZzGX+2kz+Qd+kzadWQ/
3TPT9OI7UajsS+Ul787Ey2fIVt37gTSr5jbIvD9O84fHZ6Lxu2PpdNFMeExXKlfhW4NFvSyYWfcC
egkYbrTkIMw/FI4Ay3b5FYPfI3dGq4+NFRq0/dYibIKvx7XPLZZ9axv4Z50N8aUpwSM2Xh28WLI6
eBnKpRqw8nFsaxrDQHgX0RJDZFbWVe/GfWTnIyDOzsCDNVCs4pJfayx02SBGNqaGwPhqUnVN/Yi+
AKwz+OjunbU+68xav+GyiTZ6VEE4or+IO171nLkQeEbUSlZFaIHeOQa6vNpjXBJq9PZhAnHHNwlk
KGC4uSV2Ydd9eRxzVlPm7LrJlIHc6606piXMtzwP9YC+t0FV3wYkiChybHtTWNhVhjDDcNgRDlaZ
0Y7OaFy7E05nsMF0B9MwfjSD8NZTIrWVGIutygzj1bLwtwMnFocEQ56Vdln9lNluuQ+FN1x9C2IF
8BRtQ3IcdQ03l7GvLyb/ELTqqlw1eWQwgiQNivXWGyyJagNr9TkKAeNS+o8fMFIhlOmutWeIM35M
/anyoX4OqaUD0SPE7qiXQbNuo6KPyYKXhOMUcC0Ge6xZBWQk0aeGeSCVqZ3LpfNjP2Lzdjl2HY1d
HDfc2NKx1leSxJttoOYpHJraZxKbflRmsvJRmYd9+hVmLxRGPumZBTw+0QBcfIamekUv+9z5znBu
sq57sToGIoaIBElv7S2bOtYWbvETYmZ+inx//Oh8QmCy5G54ijDixzPwA28XRWxuTN386BEg4ZhJ
l6XZ5VfWoNFBCv3P2Fo7xJfW3fPaZznUyVrro3IXxVp6eHymdZghI9bSyAjkabShnUF+Drdh3ohT
lPl/tUmG27Zi/5hyETYkX8unsL3w5hD71inFRveMd2ViB7Wnor2kkKHBjNScLJEE46eRz8n7CEJN
G8fbaeIU8ZlpaLjGENg9YWuaSWEYj1icVftWEQ4DZ7rcPO6QXf6jp0MAwlb9YmPPZTgmjjrUjvGe
4x8qTOd3h/FhyBuQWUADkK8Wp8eHTPPgLfgg6XSERrey1DaT3+XnoO9dsguM+OphftQb5PZECa1b
srhqhElBsP3X1Qj4od96okTWXjvDym7YN7ckVFfkd991P59nRUO0tiFbY1+c3KszPhfxS8rC847A
sLt3E8sxSyZqGw3tazi57bPw0xsx3uOLVUzBLs05h5PSj88DDcpT14h14OX5CzwP5+KpBOu6Kd9E
WWMptDtQzlzIMDjI8BAy2jVtoJbWzIrjbHLw05j1/nEhAQzsmCk0vM4O/Aqv0Td5MMqlVlASa4Um
INp2LnkvvdlvkfXtidS073WiI/MeEjzT5utk43uh1UTn2Rjp+vHQBUBdOKAXSbN/vHa9bzGQkVLb
5olGig8AvjxR595qYBn3NVKKtrY4R0Pr+PgMlX+1HGQfvU91HF9szQZwMyQg/4nga43G37oII5hg
PDU65DXHZYY2d2N1W/8pNGzYEPVgYqAIOtds5yCeQqpiQ9wNTb/RjRJkEDu9c6ExNBrwhuK5VPY9
LRal0MdtEUzVMhiImcpVcmOOLBe8QOs8Kr9x5ZLIihnSkWX4bLgkJDRjLn/ZrXPWO3weU+ReEsSp
VyAMny2u3w+ks9NKsHk2kalyV+08eQCsynMM7A3bf/eeWuwSg7r/tqdav5aW/krJg//cR/3/uLKt
1HTWVNvOal5TvjtjCeXKhM3hxSkTN9uJ9qGBZ75IhnYbJrr+InD3r4n4ZVnKbBUYEdQAd/L9dU8i
FLQ1o90jzsRrZFuHRx1ERnVxZv6MBVxjwaSBN7WrCGlEWvq/h4zIrvnG8/hAXu+hxzS3Kf0B6uyY
gjNVbfUcMM1ZFHgzrhDR7jQn7OYHX16VlReHsEnaFfYeYOnxOSD75xyZsb+wOuxWOHGCw+Rdhecl
hyGtUCCa9J4GonV6VD+5t277KXPu17DXwWZV/sLo2LZI+N4Awta1DMt9NW8QisxGUyZFsfGUx2+G
c//QBtNLhytyHfa9udPagkmz0O29dE4NTvfnnB/ucc6U2fhOFoix0WYVsDaU4kuG4UrPnfp3iBGT
ZUBdPvvh72CA29UUbfmaOzNwspbE1qfk/OmzEDwkkPveRlRrNN7mnnducmgGJ15EHKJ96Ra4vJoK
qT3v1FWrs/0eAIUdRqavBwPP7uHxEIg02rdRvUzhZB4Lce/xs53iFi9FVQpwKo/H1e+86hE7wqRZ
tBHWgqescsQuEvk72RXFVuaoBB6jllYgQrNbNNcmBdSrQ+b4YtAsazvGRrgX8xRjiPrP3jW8nTZO
4hg26IlVALyiMhhrh+PWtTLBkKOM18pFgmxm3S6aRcE1d6Rj4kC+HdxMoMTVnWVI6vBgLBh7AFvv
dB+nsf0bM0jHns378BCZMKhG06LeVCTh0keItjLuPM+eXx1tNJfv6Ph3eaHAkvFWXk64fBSVpRUR
wTEfqIWV6eumaIp5WJas9S4fl8PQt5vC5ObtBtFbHuaUPEocK5U4x8KgUOulKz4HBGDAM16aqEvu
U8ZPMWhohySDV9aF9qGeq+1Ixx7h5NJbd4bFqlgNt8BoqAcQor9Irvt1RLf06dlfcWPU3wyy+lXL
AnqtaeFF04bxqBVw83IrGP71GdaJ8djju84r+FiP7xjNMd7SLf3n90b8gF7Z24cQxSFEPFqaxweU
AuoiUg+tcwBCFLrXvmGi+W7CaVlBQrcXfgEvzSRt4LMOt2psilUgbXHoe56UHqTeejZQvs6peVWT
rPxBuRtZmuJNyzAb9IIc9MdDjyyqPA7O7VSos+5L87VSw9fjER421KC6GI5ktZdpN34VTWusW5Y7
W7Ac6afnsYx3yPjhHDlgVCQrI81AYvL/+qxCe5mWmEiYE98NO/BgD0cQYWqVIpBIEKomXbexky45
ysryKesYBuV5++YiAXniLsAsa3446c45prW7Ph55cGMjTmWMQOaXkORaqlCA6wrMlV9J87k3qmMN
UuVD9Hm4w+TrgoMKXktMua+WfYq0wPvxSmhMrR1PSFGq4NpEFKaR57/3SXhhR1hdSAOQO9Nmlxm7
3u5xfudUOOfQkBgVsmTzryKxck2XkQt00zxwsz25Ntk+F+nOzc1iWQ21fc8DECpBEr66ZdEs6/k3
OIViN2Dw8YVZnoSpqWczCgvWl7lY5jYjaTVM/a30hm2jHAv5Gw64x6vSIojZjpW7M7hlQCkd65tW
Nt+hCKJzDUreQTH9g8UNBqgxuWcMxCwMJZm+6FrHxeN6TQ3rQmqPi8HDtnZtZT4b+cBTqVX+4Q8O
NhH+I0ylkm8u6cTa/HUb+wja0sndNDDo03G4tJMrr48P5Nyb696zskWTmHd+feL4+GXxe6ESmlK5
p94P7wFc/RmO/glcnfxpXAh61H0wv7a+WhZkVcEEMBsKB3JPp22jxohX7NYoyS157r1Axyo5uHtZ
6wwQ27i96X7/6TIhZf0aegedSLADsP1PFyEEBhgmulPjXSYgVMs+RpM3joX+okekequYUkuLOSiV
iskoSP88ilBDEEImi/oi6dmxQqHIDSGjBIkOoQg/yjnt+uKEbpTt6UxguOmZvR7znd2k4ac2CWfn
uoUJttaUn3FPW5Vq05elWzQTyi3eIv9ziEvzvbVbeoo8AbYY9X9G4n/eYNIZhT4TRnxxQUapvRqk
/Uxk6pwE9pcYlKfHIFfrttg1CuqxIsu2jgP9mRAWJqJ4+Wwthy2pRfGe9+lPAA/p2lcJkZy272xq
yXZEgcA9SG6l71UR7rJ00p4TqfQzQRLc2YxmstWaZl+epAjza/aOBG9vegrKh6czCzkwQpbbkhCA
Z2dK6Uf4NVtN9cdxymgPk8R4pXa8UyTXF8NuzFdR+Qd7ipcByOldilnm/PiAvdJdQ5yCDOy2AOWc
7izDtrtn7E7XgUpLlgQBI51W/dK6XVnZ9e9cx88fqZDhNV77XZYMH3WCEjbM9KcsMMLXMcJ04+aD
ecEtN7GkSV6rDoAxpszwFJuj5EWjYSmG8TaIaASbSxzXfz+lAow3rpHy+N9ft6vc39Q9iCaj0wnl
ipoOP/T//VtWX71HLmtfm1jpx4/uFpwm1WD96y2a5grdVzH+TrvIWWuccdvBUs3nYJ8fHaqquMP7
kbuyppEAybkB8osBBWRydPGvnNH4VlwGvwq/loCASwTZMeSKJpJgDcdKv9YNMAunV9WPAkISK49s
JN0eQdwypiFURT9n85guZA5FRs9+qNwGzT+XBKJj49Q9WtmcnRGrSueWOYnzq22iL0fhfRYIHzZM
8oA1BeZVeSo9pOCqlzlR0B/CY/BpaxGEKTSVHQv7QdM/fcjxfiQJNpwvDoMYduxYwzGx7WspEuMI
HTe4qbBPtuPgwWOyvQkC6tfjMrPSrDh09qzcNLJrqqv8+vi6kyMJQ1ZHzo5dAfB2VffS0+TsbEGv
hA5r2MIf9jcRjBbPTp1fWoimpDaUc5MgvXf4mKu1Gn8/zvxG4piTNrV4NO5IhAB1iKukT0pYz5n8
mujyz6npUQVQUG9GxnJMlvgg5g/olq8WAPx5e70LqvCzbxMD+l+UPKNbHXAn2fBVTVNuH9cxfOT6
qGrxE6U0lNx8tCOqq2kXpwXwWaJ9KX8wwaAuy5A0XHKTkUg80a4knc9gtMn7p6UF3Os8aTHYtTnK
xJ8h2H7a+j8N9LW4ZBVEFMNX0pJ8pVf6uAmxb5/H3hzPOLko4FC/9x6+ZdseflKreLYNDhzBm5L8
Ulzog8X6roQG/1gN+dR2uhE4b6bdS9Rfn6DxnecpHffC8bwbtnXojw26UKiSy0dLA7tkXKS2T5Cu
H+2hT8ojcdnVKmoa//r4LEdBcxS289Fn8HKtrOlhLs920U66xzFP6pe0sfZ6pnWfYQpCTQ7EsWmB
xfo4T/wX+Gvkegl3WD0e9gO436yYx6zso55UJSLyKDmOEk0XJ7/Tk2vs8wvt6jT/DgoOmVRiXJ0y
I9qEXQgbaTSSL1FpR0bw5//1j3/757//26/hf8s/xbVIR1nk6p//zuNfBcLuSIbN/3j4z/N31/yp
Hn/nv77n//0b/1ze/8/LP/4W9T9O9/XL//c7N3+K83f2R/3Pb5qf0X/96zyD/3yGy+/mP6g7j+3G
kW1Nv8pZNb6oBW8GZyKJRiQlSpTXBIsUJPiAt0/fXzCr7s3MU5XV3asnPUimRFIwgTA79v7N8Ydf
FqKN2+m++6ynwyc6fu35SrgX+c3/3Q//RU2WozxO5ee/f/soOoFiweEzxLzrtz8+ug7+/Ztu2ufG
+tZW8vh/fChv4N+/PeE10x2n//iLz2PT/vs3xTJ+V+G0ea7rAMHxbNX77V/D57eP3N9Nz7AcD3En
S6ViZfz2L4ELQsSfGervqmuZhsq6qduG7ei//aspum+fWb/bYBdwgtA0pl7TcH/78+5/eJL/82T/
Jbr8roipCfz7N40LQDpPPnB5d4qumY5pu6rt8P7HkQp9KL/1XyMDelQFpqXINl2Te11Tlbmi0LPO
F9oavMtK3bW30bba29t8/10L/XEN35/T/JtT0rDfn3KKHMg4qvRJjWr72a294ll3dHryrw9v/c3h
5fvf3ZHfWGNajQo7OdVZjBA+oKWKcQHrJrr8vzuDvLHvztCFtqdremws6sK5Q3xzV5bltmn8u18f
Xjb9Xz0SOsT3hzexQcp9j8P3w4CCTUqQStrXi9pVZ8/jY2/MhDuG0T7++nR/9zjoY9+fLg7Rh0Ht
C32yMsYtFAW6Ot78+tB/9yi0Hw+dFRB0MCkwFk6dsZ2bQCbE4AYT0NO/PoHsMn/VVOqPJ/AaY2ZN
SY0FuRHrgQqZuRtzliZUDoCSImEW/Po8f9NGlhw93z3x1kgTYdiQ15M4dUmfRjimz1m0+vXRLVc2
yF/ch+X+eHzqH8hcldTPMyCanbZ0auhX9WpqaxV88QjPXV1gnTFvbFtVwHDZvec8UnDP3qFcxDcD
FefXodei8GrKSbM8NlHWnstDCCMZs+d8qVNPLbauVCTJDUz16ixfNa7tXo0aGHlyU/VIfW1qreYe
BSSPB5RDosAE1pv9jQBRiqVqMi1jzAtAigrF3yiVBbcCBXvSLEaGvKRPuxsYKXMja6uOa0TTuxFA
LWHQUxSVFOvq0Qo6FwEOav7+Ixozbk+dPZtfQjCl6CnNUKR3ddE6xtocwazohWnfhpX4HHwNE41q
LLsnt6oOeAMvajzU48G7i6I2vjQiioHLEBr5tUgt9631muhFwwjxWsM1c53EnnqpghOHgQBqPduh
RYDUlYl/qrLMFEtoGATWgFMh+4/2M6hmyNiY4tm4aENrcDcZIMV40XuGCKwEI/JbB179RJlvxoYr
LQSuKFJL2NJgy2P9oTTRe9yQpbvMPZgtUoyvWhdFob9MWeMTpThoyeRlVwOcQDOIYYKNmSlmDNGG
DO5Nkb77iPmswlpPNukINYqtcgTNMHdHOIlkIZ/sOEvXjaGF4CgpVHRd7+PL55JDSBP80C3sG68h
/kHpZD9lIvI/wl02a2fJ4jRtrGJIb4wIA9OatAX+V1G5cnvsG0GrgriO40S79jRf74CSGc6yj5hE
9ZhACNmDCYlIHL6mcHBv5wIZNgCQLVDXcUJNr8b+zS9Sk/wDrJCobecdHStbaK2brEmOITCnFfNC
sTV/m89We2WgJXEzeHCUa6Dl1AUyQFEoGjyhirOwnWu1U3wknnXSt1Oo7jwP7iIdAX3yC6aT+iau
8MIFagGWfmhB8RlUqr6iscbPMlftjZKaaCXG04ArCyQ3y2jBIaRkIhCfxqrMcnOYrOVI2QQCsQUl
qSxhYI3QuPeY5yHWGcctSWNU3d04au9GK00fkzQDqzCOSF9YkYUpeo9q8g7rH/a3tM9tohOv16oa
beK4rm6SsPSvh6FRYU7aCrgtQeJqcMW1jmgDmqx9vTLSsj7kNSxTvQzN6zZFkOACBaAZ2lKYvs79
0OEoLahmWuSiLmIzaTazigtrlRVys6Gmd6Pklpsizb+GqsXrEeDucx6GGAKMfXwYo4ahpvWZyy7O
ZLMXOeYy48pizBJssQoNxQAAl3dvdpehK9j39UbvKmCXaN9AAkQsrLsyaj2+RtCa5JztNlu0VHEP
8H18W2fs1izD1m6nOfdXVulpWxX1lZuuEs61VlE4VQDxLtCrDO8yYBaXfpnlH3MXjjvdwINvLEzn
gwxMvFUIiS5RJbZutRQ6E0gjf9k5nkBhEsuFy54Rsa6GYVpbSeXc5glb0rpQjI0x6ureim1jo6OL
t2csO9vUnoC9FIa/zPVcexB22CUXpcsGXqlsqDdq6jx4TJ8A1qvm3bGq+jaucWa6ME3yQxNKh3sf
VjwwNjTEJ0vrbwvIpbcN0D1EoHrpzVTDUKsmkWybqk5W3qQV1xqGxS9YU+MaradwEcd6Yk7osfVe
Gx1FwURrhucuE/510sCHgXuRdzs1ZQdukaOGn6GO+JN2WWV+NVjqnVL2anCKZghxLhhDHb0MlDxw
9M2WuPG0O+xQrQsbIj90sjRapj6yRlMIlAwQuo4vHZZ92LpGT6QbMW90PQF4Qse8tTD94XbISPqn
luhx/q5HnPGA3aIDpGwyO2yWZdjU7NPddCd61Du6Cc1tOwfxCgwq2bDCIrmimt6L10MbQSTaWGlO
7q4EsBhwu3OMohtQWlvT0NWJycl0/O3WYvO4SXCTAEpesGlsrAGpJLD5y1SpSCFqHZaSQ9fB/nGB
6Q+lXmKMhCiggRUiqmUuDhQOVfExYwb30hDhrtTG+i+j/tZEWIHXZuh+2KiErWOpxO+YZbqtqGky
DSdN9ah4Zn4F697dCrfM95Flq9sJeWxkQyL7Vp3Ahfu9bT7mfTssKthkz4WCRC1wEHw4mlKBUpRx
CRMwIQHkECYejlLOODt7FIwm5A9LlsUGsN1zZvQDhjl4pzVYCVzmLmyuuC7xJauteNUVI7kE/AR9
VRHISGbz0nIcDN8oAqbXtpmnmxAy951Sx/YOYu0ksfB4hceYq/pd599EfZbfFGRoL0cyU5BREw+f
VyX9GJMYVP0YY6PJfvPSKZwJJBLaoXe+5uAQrzXKJu8RPUQ6T1x7tpJeDVUFuy5ERagE1/XuAe4h
ZyZskk0VNnA9jjSe9CQfqF4RTYMpi3Bp0pYIfXcr1VOH+6QaSvxAvLbah0aCKo/StC58E0HBsQVg
jLEhim6QDCA9IvUbwhuPilCQz0v8/Tx62h22Rd1n5NolJzC0G1D0+ksHox4jUAyQnkZyjDjZDSEA
hzHFg7ys436X2LDH0AbuFz2yRspiSJtpIOOWK5RN8q5RWSOJp+keDrxwhRkNsTxX02tk3q0RKjVE
ypMKtgNRu64Fq1KppomepmNCYTJrU88v9LqTxEm9M05G3EF302B8v5PapzwHy65aitDWtoXT6BtT
p5Gn2SC3OTldWcExNNI3ATbsvYOaoS3z0HO0q7K3ymaZ+3XVI4EKJwMca4d8ix8aX46pGQ+GH2Vi
ZUWq86abhb+M+n58AZaJOYYWl2Fxgat7f2WBGoUZwtjc0vPwYR6dkaxHKlSI36k/A3BryZ6wdagH
ke5iZMcfWL4ptMap41ALVMGPFT29JnGV+j43Cr2mOghUA9E5gZgJuGmMLydk/RFRzWpYWH2lIZLs
xQPmXWGp5+xFzGaHKHQCH6CwTbHIJq2kudFnf8hsTwqD6CE5xahFTmEBNw/+ONyma90eM3VpRL6G
IbehS/gOeMavysa7BxbhUFGbVbO4p7SG2jLEHhxfLtUqEioVa2SoMPjSqvGyB/YZ6CF1hEXU191b
gqJMfqlFpuUiGxDzPDs4hgLqRIuld9UCEicZCzlvtkuQOJJPeiiRlpJcSgziN5kxwU2A6ZAZVy3r
AxrJlSNcTAipS2A3qHHrl92ojMgze/34LLraMjctePsWVqjf6aScMa9DjgeE2ATNAzxef+GoZd/P
q9xks42ope3ClCRh3Doa/isl5drVf1GXzjEY6JxF0lAYSOrGXQs19pammrVX513G/+sszv9XuRn2
YySy/iY38/wpPufuMzv+mJ3hb/7Mzni/I4bnOORldNVSHbkt+yM74xi/Gw4JGFy0LdVzbIud5x/Z
Gc363dFcEje6p1NSM2z26X8kZ9TfbVu3dVVVHdzIHE91nP+T5Iz+4/bWsmyIRq7qqKYrk0Qkgn7c
Hqpx2iHvU81XVG7dHYhNhmp+m7fFbZ756b6j7LTPk/Ig1FOr2gaTJxzIKJVW84k13FkYpIV4du1q
duBnXHs82UuQ/NkjcHIpP98ba5KBAbKExd7orfFAuQJc7j/kS35MaFgWmhSWpZmG/E83PJnN+n4X
7VchKWU3nK8M5I1WveJjcFPY1kXBmnqRQIOBJYuC8HfP+i+yTPqPe3bL8piyLdVA45iMveWdP/9u
7+5qjF3Vxid5Hsz4dvRtbNVBGiCKyg6gLnN9n07xIrZRTvMp8i9Q9YGpC9isSaaNh+ILRPvos6pR
KMhoxKdIh+VPYYxc/NjfF+bkLvBTvZq5DKoTgzigovAPiQFN9qXvEgPnmyBQskzShwiBWNpPPaAK
G1Hj0QNhlVT3HN2Yro5Dt3xhxqwRuCBqmmKTNahAMtCz6+5WT8WusL38RvFmcLZoE+/C8sPW8+I2
zD2873qt/gx9ePdT3ucbjWzJepiA2M8CH2mLIuT2/JJUSgRwyqs2vdOPt14S+gTdExi88XNQ8iSg
GIeaGWmpJVhKeyHKmohRvrS5sRtUgto4IljDogRMYoLkG7pm1LnbFJET7C3mCQ3dM24aLYsFJBgX
kRW1MoeDkwHFRKRvLvqPPhVEMXT3vXC6aEvf2VMIN47aWB5RCEfmstaVxxgniCrS5r06oksRd5Z6
MbSDf1ulZE1IiqDda9dvvY/pmYvGJqvBgGBTD6cFIRV2C/Hk3oZgc259AQQ/JNBCYB9wZtiDLFLZ
nV3hUWpsESGFvkMebptm3vjQ9S7LKbTtzkp3Vlkh07totLzeCdL/L0NUroFRXUVztO17BUKvY7TN
9vySFSNaClOPXmReNtvzC25yzVZJpOB9hBZVeWFVBvVp2ATOmAE0dtKt0eGV4HR1uj2/xEClvv10
/pVN1MFy42nlK0m+E6Od7Sij1FibuTcij1Hjmu3rPrc1Om+mA7RHZAYMaXFt2mJ+qEwsBOL+k11k
rDbpY9bxSHK9oTPMyLgmJYoC9vBcZRF0405tr00/a/ZsBoodwKx1jln2Q5pV7Q1g5xc2VZdK7wy7
UGuSW3D54W1PbgekhA/A1MTP5SWNQCmFPQ7I1RPuZcohMxSsE9HE/hRs6t30c9r+ekYwfsyynQeT
Z6NxplPLBaGs/pxtK5j5FLVG1LkEZZsopBx8Ybw1GPIaZHI2bZG9pRT5kOJxloaOX006TvnSIeuX
tQXOh23qr/WIstpcxsTfutOuUCb3dpmuGaz9ornUBh+91VpgsBU1w6aaKCPm3TDfU7pDkQf4wAFh
P0zqkho7IorG+RSP/zBr/OfMp6mqZ9imYRiuTmXhp0kDhW4zrYigpWqSJ+uv9ub8UqH97QHCuzTS
NrzLUy+76CmRHHLgkYcxvazdN3V0TbwXreLGiVuoj2NjXBpijJ8QHlEuUgOJF2Bn9VWkG+vawWd7
ykosoGqCzl8/LO3nRQMQHUwUTVM1F5M52/pp0WiUMKoi00uvSPpE1/NMRtyz5nwNlRKK3pB9GlGC
HVidvdYo2SHkNRILYhk8CPY5YeMXy7APxyUsXvQigB/utGasFr++yP9YYrhGSjE2NUKTRMfP6zOJ
TSf1NRt2Eqrgl4NTRguc0f9p+ZTd8n+Sw3RbzmIw+eAXRT3IdH56nA12oiZDiO1aYr1WThcv1Ci7
ZENwZXLTup+D5C0Igv47UvqL1dP8qfmJiBgnqs6i41qeZdpyLH23etpFN5QCSuYV9MdsI8Io3Ccd
+guOeuuP+9ikT3Ut+0NSCWy/LOOkmxPbT2cenkM8fcI5e/aavjvUPUxVIx+eNXxUNl7EgK8RAdw2
SAmvxhpt2i4qVuoYGQdzNGOoAt5KoHKIqT2K4MIxwxtWqNckrIwLyCkkXyJ2dwD/553RQF+f0+yL
cbQZTNHcWmr0kLM3RcKP32xHAWQ95HtF883bvsAsD1bKfY/C6a8bS/tpYqGx2J+Zuqu7DDzX1X8q
R9CDQ2WuK4RyjFy/ElGM6iFiS9SQTeBmUPJmw7DYzybSTBzER21pzJ9e9w8hz19dB3EWo8U1TJPF
76cSmHBmLWbRhLHkqmDHISmVHkgfE5MBRLOABqvWvap7L+1s7s3ZwRFtQDz1HxpDdsfvuqutGirQ
SpcmQcOTCOunmknfkuUxgeuhwMZWTR+1cjOgVXqpe3jcRrNodo2bq1dGiZ1DM9QHpGLSBSbwBBt6
Dl8fPNKyL9JHi2zkSkMLZf0PF2j+FFR9u0LHIDA9x/32T4/Lc9jTjgZeOwJjxEwuThMqOioJVpJc
qfbo9ka0T+tYLFkakIcVLnwJ+WKIfLxx5nN9wC2RX47bm+F5mExzNeRxtIKxiMwlhMuL3JuUjQIr
dQ2bXtmkoXbXRS2cUhIVmyJDXAhYb3HZdD4pBUvcMeOaiHyItWtj7KLn8IE7wB3OkGXLemxNZBmq
aNEOVbksOw/8tmQu9mrpPrHtRGPFAcGAV4CxrF10x1ynqA6KGQM4jZ1uM0mplrzRlDsHBPRUzO1q
HGppclnMK12IS+qmDHSYAOsc8+HLcBCIdkD0uUAYES32W0rRvESasYwpIpWFMcMrKqqNqWkVtGFP
Xxem/umXM84IfYTUsm3chWYs8HJKgQtP9cCWt0ZBo1aKQ1j477HrJp/oilyiM3RL5npYYxOEXIZA
g0f21jB3qOv4xCxDZuKvpb4hFeJszy+mbS/zLPE2Nt7Nt6Q4pgX8dXSHzOkx7OJuFcsSGrqedy6y
rsJVL2yG5x3wMOhqOJxfuDV6TzNKSmC3ScWcJwVwFMYK4CZescoKG0KaSb4gRWZfh2V7axRxd+Ph
6rdWp+GhF3p3I0RtbUguH1CAw+jEnLqPCT0sO0UGfrJuuN70NnZC7ckNJxTS3AAV+ObOQYlrk0q6
T4p6a1WZ1ioSibcH8vMe+riDQ5l/GfOs/Idhqf9YiyWdaageYAKTvRCJLtOVa9l3EzrSAZ0pvDZD
QkMzjhkk1n4Cs2zTH1FcGBEFEcOVh+LfNVKl4QpTj0EaUyEhndTqOq2Vr0R7ikyDcoaYcbpLgAUi
MxV6qJMkfV89h01KAFyJUzhCLHZGEeQM+3+a4v7zNjTN9hi4usqipP68LlUQa4B9S1ImIs81pn+Q
WMpFUupkUCfhYTY819sZnngQTpjNJhOCxmk4F1s2FkB3m6UnLGvLA/v1pOKyNf953nOJVjTAGmA2
yPjpP0WXeYc2Kzmt/tJsihNqICffsJb25OF7lH9OuMlkA6IRVfdQwhlNhgf5FbThT15V7HQbiT5U
kdQuOcUOslaNd49x1UmJ8m//vOmrcNtlnn/RYy7zeg6sXj8aVX6y5/Kz7lHrUEhRadkt+dMA04kr
VbOxuuLzZsButX3v7UNuW6+5X5zkP1OxlrFnX6PKgEIaAtN5epqjKGhdtJnqYmE0AmCifaIadHRG
PZgmgFVedJin+as181MZGkdXX8XGHGidHshDoq70lUXYMHrXRpuvM6FcywtMuVh5n46qHyGIB0oe
bdERCUvc053+SX7Fy/RA/o9RxjFtyzslBTVgJKck2/Vp+qrxUawgBCo/b/KHpphfOjagkeB9AdKs
Kh/CEH1bMLeBYWUnNnpbewYw6vJpM6anwvc/iEkOiY/eZ4xbXzJhZFWpARaUD7WUVYnGrxr2z0Xs
OG+J7eO1ruzxZwzkhtfPkhMTx3UZ90slGo/ybnLdO5k62uRQF+SlU/tguXlDPDa7yGMrcHVlM0Mk
dPPy5JlhIB/T7IbBsnTar1ltPmclfpnQbaiNZxg9cQu98xaK362tzIFrJMFgowSrlneyweWDcUs4
HggVsngErECBbg5fjngfdOdJfsWvy1M0ZQ+WdJXmI23WA/ncPMfZG1SE5MPBLukhVB5MeoTsJecO
5iMpW1V72bKy86nMAbE4tiF/TQdLnOxkG7iQTeIK0HYQFVFgWlNAzQlFFtoPHdCgcqwN2MWVk4oT
BcivvhCnTk9P6OFDuniTLXp+enmfBLWhB9WMTqQ638tWkL0TOaLZq1+Uyd1lUXZlpRhDTnvhaQGs
vScKyGacBN1QnOQI0bL8BKU96DXzUFODtb5k68IGfy/E8FXxtHpBJ9Awo6+7NWzWkz3MRzkkx6pE
j8XdN0l8wH/hs2YoKu6NrU0v8lwOSXXfsA+yZWR/HBR7Z7Ldlr/3dDS1/qhK482flU/5vGWfHGYc
SXFyEeZIYsZCVLU4ya/L64w17yOZ3EMqvqDCnyIxHqk5nWQbVaFzRUXiNrbTUwbXRv4f6+MX8dwp
Gu5hqN9E86tV0U3HVpzkP+F2Xwi73vjw3aNhDMDHf+H7fTL7WCrIXhvzGKBjcJI91hir7Rgriz/n
DsQej/JnhJ86q9m4JJblMJQXKd+WA+ncqKNP4M1NACUnHwEbXvZq+49Rp3f6U46P51S9RSqC/x6S
OCMjg5GAwOQS9jzyCcVJZONRNmYn57UMELdw7jOU3hqnX6v4P8gTFkkS9PUMzHRYKrb7KVtSqWg1
E53l+g0WFZJPdJV2zk+GXJ9D60b+bKoN/pADIkB0Ic/auyGaJkw/8m8RDg2cOQxCj2Som1Dx0YPI
y6+sCiVU+oV8gPLc8lGMuXVtmPXavCd0eJWtA1nulNVhQNWEKA2rFH6OfB4WI0DrhkCn2fJ2l0k1
TcYIIjWBGNp3lItCpKWr24YMyXkml92GO9dJa+Lo8yDPOMbqJRWre/m+ldBnZMu4GVNdvarQz9U+
+ixBDypee6m1KuHUIt7LU6G7x6G+UYx2cZ6XKO8E5dB9GZW4mOHSsj4Gfq58mLhVD9p0TYYXNos+
Zp/T0H8UmX2aPKrpJF0tJpQhHAOfcaIr1hv6DZhpBgWDyKIfwEBYIdG9Tmzvo+2TN8vedjOddZqD
0Z0DlanHQ8VcS1r8mp03zxenudG26Rxd17qs5cxHW2SnRlEDofNZXi0AAYCnri/RibmTvfd8A3K5
U4xw34ZYh9AwYgiDm5HrkjNkOAxfBjOWlfuXdqvcyjH9xwQJk5txIMSNNY9Lj2d87i+0tDyIZ/EI
2DOjnu9fxqOxkOtQzJ0o8lHUSZBaxamz/IN8JD1mHNPw4aXO+eRyEMimdjPzI6FHjw9Vf5RXJR/R
3PlvcuHyJ3zUMu/+z9GiKdEzZm54Bw0GyxxWdmE7v8AHPJ9YrlHy0iN0jUCjy7lAjiI5nSCAeBGX
1j2V4M/Cm49IcK9hH67kSNH86j6dFTQIGR181ts1c8x4HOf2QW9OcqB13vikd0c5vuWl1WlP0lXd
yG4i/8qd50CeTVSo0Zk6he4kqJDwFcNrWn1bKAcjPbb6lbwWOema3fCegpESULiAGXyV2bQI4wFx
LkYSI0zeRme4b5oP1WD4kg/JFqym+H+8I9wrlxwEbWE+J/W2gEWSCetSH7S7VlRvrBqE0fGhc52X
LNuPdXbCgf1Utc6b6tl4/2yozoVojvNk/Uo9UrmE/auuc09/8sPX1DHPS6acBHDBnCbtXe1UVJs5
3aSpx4GaNVGJ1WUn0Wcn9hJk7cQpa7VAXpbhHuIxe1FjJmPe8uNo43YRkDXnTa6rprwLHYiTWWb3
oXxiztjhqAhHa4pe9fJWximt5e5mqX+XskyG5UnOIZ1w39hSQa8cV/Lp+HQ7UI73WTR/6aw/EyNa
KefrvByW1Pw3cq6RnZ5wPDDbeCnabp2axQUYeZZgIjDfgSyh8Zy667aMlnLelGulXLMMoezRK0HO
efySIeN5BLXqVz/6d7qPdYgMavrJuLMqXDoESUbH8D6dgSXThXHq11u52MiVTx7R8t+h+D/BCn+X
B0/6gi0uonGs3a1cyAfN/0B4ejWpCAKxqFde8TlZjGvFXammsSq5izSfAxkkKI5/l7UwIybwO2S4
Zc+Tg0wOHI3NFYwfBNf3cnDpLRpjRQH66tLKnRMCTt+OQA+UbSb7LYw7THiK+imWC40cC/IcPdGH
4dpbqrwAcObz6jVgPRYp4V72+KzuNokzL+VAzRkvsoXlfTYJ5YCi2jcRSxqMPdW9lCubnPwbu/t0
PtxMPZ5DkSS3nuIcXYzyUw5c+TjraXqPMinjd5KNNKjfzitEcwVMaRGjQ9JxXNkW8n959dglXiCk
cifPjeYAolD+RyHtEp33uv+jbWtfh3SN8rMzfzUiOpCduSB5FZx7g56yh5nPsU3NcdE7Z7heVi3i
sEaP9sB81M04kM/N12rMt6Yb+XjSRg26pju2SKfwYMrifLGZ02OPjsA59yIv7jxvFqDaSFuxqZy/
0KsJRNi+4/2F4+28Pw/fMosCLdcezRIPIHYRcqGVU4CcNcCkkmm8aeMjJlEXunYjV9suKk+o3wH+
dK03XPM2PRNIF9IxWHLNeH50ENgoQhaDHDnEFO0PU/lAeP/NQMVWre7wLYbcMB/nITshGXSy8IyC
WraTP8u9xqjMz3G+7RIVY18Gs5wopgqtUTzNGdwy+lV90JHI3ckzyalrbAhU5HJl6kdX09Zp0V8P
EPKQ9mOEzUStqlh6erjLcQOMk+ZjIPqz82at9c11PfkfQmVK6HDbVt3sog2TU2XXHyJOTuAMLtox
vEc+46iEhFzWsJU1JxyvDrDtQEwSD08JNFqzeaQIxDAEodIV7j7z3A0q/stUGwMOhJrGC6ZZyMcO
l06vBq0cvsRwdh8+FEAfSuJkeQIYPYFjIX00NgdmxKCRx5yb/hodn/WfX/LM6SnBoEheobzS85ds
51mY5bM90O/kfBBx3x5fghn5KN80iRDbjDpxt2y9Kahq662LCQiiZt8P+NHze6wzT7PVQcaXlIBF
QXQ4aql5knePUgapFPNeXkOV4dpCPGtNa9XPMQhBIj4lelKrD6OzYF2Ez5DU39rShQZeLpCPZyJG
faNKFtI2e5gFcoWwYArvADA5AHYX1O34NRQArNNXeeGyeXI07y5M0S1mTd/KNvP1EXGL8SvOBf1Z
BX4y70aKdwg5YcNLh+smhLDzpTwA6qMxoKj+WA7Vp+8+ZzLpyUHl99y++6rEAeTYBTqRuyKkp8y2
/9Ez15bVKfPde5AdQRiz0WMroSDHAVccQvqFRjHQ6Srmqf5gRiFWqOFVwrxoTCMeoMoVdZQvj40P
AQhu6dVD22rH5mnwo4+CyKgw41NcKyvfVVc2i5GWE1lV6ftoL85rkmnPgVy3x7F+Lsw3JXcvyKDd
ZwMBBL0cz/dgzPIgNiCa+q9z65wUGSUNKrJZmDbws7SHGOt3OX7lnlwGVYOT72dE5rvMCpI8uaeS
gZ0m23nPeZ7dD0WahCbVoZNrq1wtC81/TxdTF743oOyyQM4PXZut4YVfR5dFZ52XWLmOVheRXgcT
IaI9JUGSumQkLuSQlaO7TzUUnpvnLNy1BIZxmiCMJ1WbaWtT39q2/yTflytsr7/KAEEGB7aqvtfw
EdjdogL4pbRsaJCAp/52IxtQx2vKkOIBabLE1/3D8O3XGRslPUO0meCSaFj+L7+a7BUsz7wyv536
+JSyyfrzExufY009ZE7znjmM6PGx67UDDHXCxfHQIKjd+g0q2fOxJIau0Dkw0ampC1YES5yalr0v
5zCnDJQ2TFUEvzTx3oRxAATvFHbcnzw/yoZNcZRXlPV3Uzi9uHwj4xvyHiqUgQ2nOmR5dUraPohw
H+Ajm68gZXYansje3g+fNsmzUGEr7cQn1/Zeq01SEC3QTvJdeSUTCDBPe55RZHL9Hv6/OOXVtwv0
qnkVoTsx58OxmY0gL9q95qHClUxBnSgfYK+CRBvWYwnBO1I+GrKreuRehYP6Ja9TNkiDe2DTdQt5
G+okTijmMDp38v4BWd3LmbyTIaBcNxydJRv1WnfGoLreyeSEjOdlBiJz20vDTO5kt9PYTYxM48zo
vsiO5whQzvymoizSAavooX+XU7w/Zl/aTnY+BKcDG/4ABNKrJEZslU4hY0wKUR/WWu/g3rOulQjQ
djkBXt8tEv0SzOCG6mAgo84oZ0Fv+oO0+UjG4Si/LrspygfXeOEsZS5FLkYInbyb7VLmv6x+ilCf
I7thPUX+/NxziJk+qpbOW6rgVkRUSrKHnQNPjLtxhLpySDbK0SvvWKZrTEklUJSVXDPl++ccFouU
R0CU3lo9ghBETD2xkAxP5CZcpgkBg+9sIk3WxN2UXZSGfjzvh/87cA1hK5ip96DP6lGeuhT2m51v
wpQgpiSCKOZj05c7amdXThoFKjs1pOyZkegxaNLWIBhV721ut0lrxdT3lY9+orv3LIZmg2NRypaK
JUiwiqXNHRLnwWBFJHIn1nOYE24I1777Korx0lLtfWhNx9FkfMt+n5DGmNWLvtGOY4dVg8iBokAP
5m0QiqQrCJLycqFPzU72Uj+hQKaKveydcjTL0VCPnyycj3JqkJ2wlQJrCFvIHmdP2lNaHuU3rbQ6
jyPkYIhTcJcVp5R0HhZEUoPauEsxIbR9b+k7+nUqk30l2T85+xd2cj8AHRf9+OWW4jTN3Zd8vwS/
GyJjJFcBZTpobfkm/yT2/UfUYxnh1kn+HnVswfkffZorbJZubZmh0VhZ0mLntsb5TgvFu8LKaCfH
D2CbIK6MU637i0y0W1isR8oRAVAu1y9f5RAsGYrFyNTW3zideGXX+gop2XanS0dtb+W0gg/2ycAv
UpTZcrKiLaLwL3pyUlo1GNSIZKryIScNrVI+PNc5RNOXj9xKPdr3sneqjnGer5S4WtoeMH6miDLS
AjkoZKvmprMssQ5mUZMN7kzfnlNCNko+V1/RP/JVEW7KIX2TpxuiKdC4btnmGOHSLV9kH5HfRbwY
MeBX+cihorzF2DzSsxKevGwLPV2YWvMsD2xxXhGGD2jlx29ar3yM7dZMP0TR3fWW9ybvBBzbJ87E
xzD+EpH3KNeHPp7OB9Kibj00/4up81puXGmC9BMhAt7c0htRpKSRvUHIDbz3ePr9CrPn370YjQxF
kUB3dVVWVmay88rpplX5WqLmaDQfy5ph+nWiASvvzJ+MH4n9WpvdSkjoEPdRot07RARJM5cworVc
dXwqLPc7bKuv5c9M1ctUgToDCPIs8qwks7e6gbFvhkQGLgrauIbhPblAefPgr1S3fmiAPSXvkDwG
zdbXLt7Ll1BFfmgL/MAYOkZ9tWf84aIH9kYicMZtDxsiL1eHCZ79mOl7CYXyylh1YGDNTenqd9Mb
/kqZy7jWHmHd4xJyJ4ei3sxfHWc5gQXWqEqS86T+wGlEqkupX8iwvn0bQyPMPJaqcSnuSLlgu0Wl
8hP7IbzB8KcgSRLbWaQ+n3QWO45Hf4O0/3HVGtfDYo10DVkbC5eXnZJDC5qO+tZJ5eeC7yxQpaCY
8wgfRH1FCO4TbhditJxHvFPW/EzodIpdq9DEQDFsT5uqPCUby2i+E47imrso2FVjz+ceA5SW061A
56hg0ALbrh9q7Xd8VApTBVnmhbFOOm4REOOlCo1177jLXxIQCvr1NEYfjVG++8bn/1BUh6wPX9ON
aeKxIhU0woC/yaScO3QoGzLiPtY/pfhD6WFnoI0nFzBWtaWfEDPMVRqcIWTCBjPlDhBQXY67Oldf
rOooBdpk/yvU4rBGhaDFU8JfKvmYpJo5AKyHjLNdest9WYpwWs2lB6mdqt+vMAPgf3pqaBU7286t
PgQZ4KnlL8xdfpwrkzlN91cAePwhP5kLHJPmS26o4MB2r+ydYtzhsY6grOJ8e9T2qDl7k7qFfbSN
KUN8QkYOguhspNlhNBrJPq+x1fdx4e8FaVhQhlidnrDGWAlS7fr2L/nxr5o7jz6+vBNAAcbXAQo/
xg/8ricjyxipGsl6x6UsVSJ0OyFe2+pzG5lvaK9+D8QGaqtvt3/pJvfFINt3h2D5jcCI6DVXj0Ne
/SYsn97yT77qb3WH1BBndbMZ7+Xuwzr86T3v0QueSPakXUVWxBLAg+sLuQmYva8BOylFDcLHWkYj
chS6906+FprNs8NaUt1/j2Z9be1xOIcjaRKH4ViRwRnYVyrYJmWpNa5833tP80zmDO/Gzr9nqeDQ
RPZONijLCyfjT6SGYY9Nl4R8TF5DKtt22A5m82Zk/JhE3+4q8LI3o49fEH5lnNC++UX6Owb+L8Jc
XwrXi7Juz8z3CROG54K1R5EmqI5hF7Ao0/1yazvvSdamqSBhp2m0k4GHpNRy9D+1RuaF3WmSzhdp
UmE88SlgggCOmV7vDJsxOIqC3DTOI14azWSy+NpvgQlR5Hif66NgLZKFzI2/t3VlP1LudCz7eiNP
KKiKoC3SulCU4oCyyKEE9pb+isChI+JTRs8mcP2V5cxXQUYmwAi4G9GK/ihkIO0iocIuw2OJFmbC
CTNzWviduYdvemw4bSRqyGMkBNGS3yjIoxUlEvAJJabKGhue9QYHX+S9ZZ3Hhn0ue2OjGIyxdIEo
EH1h9vQ5tN6XRYlaa/5NkBh5zUbofI30QubO3MqOC/R/2FpmsTsDrHR85VsuqDxHFO4sD0yaIlmA
dqtzdszuH7u6Q6SGYCH9Fr0+l4n5Juv5f0FvLP17BqnXTuvu0Vw9wHT4F3KY0/zyOIKyYaYIOgpa
nwmTtPnQOCAlIsr/ttm/BuVBmkCVl3zh0BvFOjgHBYTZ/dXYZIOS/Lr33uTs2sw+yH6yOYL+IX7m
eLaTeVdaX2kB5snrlreiq7CpjNeIulQwJQljbutvHIS7ZgMvAfA6yUmllJSKc2ytI76eOynkktL6
B49O2KNV/kSkBgFnoMsGcZEU1O4Q2mrGs3wu+fGCMdk6DIb6X4tPb1A9HMHkszF9HBm9kfAnr6wV
IMNG1ifIxruZOlnehpwzSXb0xvpdeolLe4OgUgsxiJ2QkaZZRCG1As+wjUMbQ2HS0+ty/IQMLcmD
dHyyWJ2b5ZKYVbJ005aoz2wwsxeUCP1WVp1jT5/QgX6gWv+UTfQVKsXdEMQ75Lyuczau5YArOODk
5+lQfE4HOWFQ9P5MrnI3l0BEKFkaHmNwZjhzG5BGyc/gOfygk75KPPva4exVOcN++T43Vu6zrBdZ
N3hKKX3yRzFf47j/IKr+/m8lyebw6MRM3bue2Wcv8LGWVZbo6ebap7yDvthpoUEun3yh7yCXM9q6
nnVa3q1/33rlh29Wv9FAS0j+Ompu9y6Dfi2FkdISN231sUfjWX42DdonRqwqzrDVzOW15OpoSOfZ
CPI7TXKTP+rn2oZR/otcEosTumyN5RcdVB2xZMaU9FleoxcAF/Ne4Egu7zJq7B0DFMuid8utE1sf
ijl9piT90iGSlKAPjqPnnDU8O5Z9wCuSPSGvSoJ97oAuNMODUWlnNzK3PX+MWu5sm7xUffDe0ak8
KfG0/y9bGRHzRxzq3iGrj9A3WUlaI9d2ZiAMyuRjKmjSgE198u9mcLO9TaWX33LbEd9Z1qOqReux
ax5lbS7HHK4Pb572Kvi4RA+Jj1AWHnGZx9ycrjMI/rLaBW+dhu41Vu+lo4TjA1Dvh4RWibZS4Mn/
fmfsRkgRuHyfVKBfwXYX/N3Lx3WrqwdtfpPj8T/oedwZjv099Qz0aQnsruJLOBF5BsQSWD9JMB3r
Ptovz8xRD1Xt/n9tdvrbN+mPSl+07gCQOAjgY3HxrHpnju7Jy4dnsnXZ4FJG6kW+E1uYpdiUbyy0
j+zZ95OXBSduAKzizgN2z3eSJxtx9c4c5w+aZvgQeLvWIuXbmJx+S2adhltFHp3bREFOZlI81Zwu
jo87AcdyxTJw5F7mHNMpk9yuMW3xFL3ArqSNBxYjuALyp+iwpUfU3h0dHklnkKXYe4EoGvZBkWZP
nvUh+XNOSSMQgJQ7jNZ554kcMtHZrB0ZQkkyXVBNV/P03HjJc+78i3JSlqPwsEYd8+a19AkUApcA
yUsd3xwj33rz6ua3N8O7Xse8kNKeNGBX0/KazPxdigT8uWTi7I869Pc1Mk25cxl+i2Z8icbxEc+W
YMWs/g88FjfUUMI3dlaGQCynZ06POVDNH6UDRscrsyrmi3Tw06p6rzX7S68fZwd9MmKnpGl1iydm
ipRD+DgG1otk+NKRMVJ6vNgKlz7wC4eXLxiyselbgG45D/hWiEh0N7Iwh3Fha4RjdEy7eL24fJIp
LqFE6BoJ4RZyfhPZDz1lnqSLKYHa9M2VniYnWc3SFZALJLmEm23CIPuWxuBkdq+++b4spPBoFvpL
NGjnMmPjKuY7yhBfUBTlagXW/CqrZtCD12z411CUJ2g79zJa9VaaOUE4fFhj/447kpxhwhoQ9oCc
4PJv8hmvLDGlc4atFRbINdBUTMFV6Bk1RvvoFi+SistDZVfK/Q0y74bx7QIUGWr0Mk7o5gbFo5lZ
2G2s5DpKti7VErPpoADP0qxxQ9annPtwNDnG6ocJdGDhDkl4QBgKE+/kVlTxGQmbvZxJAaEkihFr
8jRtJeF+VtXlB7Prv2j+r/ye7G81AWguUduOtU2Mz4l8T7K/JeSMI0gGIsvkQ/Kc8jSKw+/kPlKA
OXxJ7amrXqUK00uehnxexcg7zd+WSGKkhHnhNs1avFHj8V6O2P/+ruMz2WMx2BJs5VvLe5E3penK
TUcQURL55ZuybKYouy+8cuMQG+UqSHlk++gnRspVrrmsQLnIc/yhGeazNKaFEyGtsSApnxsfRdtN
GDlffua+/+vugXFJ06h08QfTUsxnvplsPTtuuqyppWMPgUZarUVQ74e6OixZgyx/SYKtazWtIk1/
kQ6XEJQkCU3L9g15RYonKoAPyrLlptcpkDOT5EZ90y32oFzJUi4NSklwovt7uX5SzS7Xy4yT73Df
5hY6/d5hOT6kzJpM9RNZC3nzspd6uiWF0ZwQWtlOZfw1wMPHGOBeDgE5DBrUjNT2ESHgr6Uis80H
Hz+aJcNk6+gSfSXhhoZ2yiptb5F016TPkq7KhRQiip0OHwOcVbqjghdWQwBw/KDk5E5k2e8C6C8h
fnKnP070qO3+O17+O2rkf+nwjwnOmvVxbKa7iZy/as0v+TsYdn3GKBf43/KVvLSmSZ4B4CSvD7QI
yArsnksb5fjJueHGMO7R/wDq+Rc7xik8dxMzrzpvRrK4qCpfDfsgNLFUWi5y5MqSq6P07Kf2Vmod
hLFBXgWgS9oXo8Z37d9uXWgusibI002D4eYwfZJiU7aCJGpKGn9S+UqSJ3mtdEOlQWwQeHoP0g0r
TdrKJS6+Zvc5O+gL8s6dpsEIToQ9SVeT/hOOmHR5/3cAZmr8E/nNVsedaul6CBwtnQ6PEbFoiRHS
qLGi/E+fXuXw0qnuJHAZ1njSZ7jplfRZiFrSlZkV7W7Gqapl+nnowtvQaHtl8Beik2WkP1KReVb1
UGEKJzwORo/PVdijmEq/GxPw9zFFthzBZLn6ssTkpuDJsDJlLbHH5K0z+P4BUCebViLyPzIAnhRx
aV2Wakvi1eg311TR1lrzL5lJU4OE3tzXiraR9SVxVahXOa5DKz0LXvVQPy+gERfVrpuLFgwbs7Q/
iheBQf7/Kgqd2GMeoGgJyD+32F336Vkgc+lHhDGAJ3q985hj4aXuBUYUZFOAT0H7tFZ9LRCi+cLH
bC6q58Z8EsQQCu37ZA9ceWchhA2SUmXKg1digpI1l2V9knIh0bvylPzGpOjzgP+gnEyS2+WqhwFZ
sRR2csnamNWXsXdiY1jyN8nZ5IJ56rkH5pJP5d8SBRJk0vE/fajJIpLU/BPnyhIiLAUkE4SIeY2w
3EDIweP+39WWX83j4Nv9kDxQXtxCEpqN64SFLM4bmOXgRfinpTvatM8L00+ocvhRp2mEGjxVEK8S
/3W0W0gyzOI5Szhf5MSvsvJ9yI7yJzIJVnIetSR+b1J8y50LqaEY23vywo9Z+1fHRlLLMr4VhTqW
mc1pAabYR/CgKbWw+EuHq+6itmnmByE4CB1DksaFreE3a4zKHvQCxiyeWL3vvQivSh4nh7uRfqC+
+7rgCHwrZTUnaXmW9k1jNOsKMdOsQS1IcqvEq65GoG487CzILf+1P1CcW0Wp9zS281/hB8+e/unH
8VOEe5VG9tp56rEMsp28ICGAxV3+aei0nmCt8kf+t1UrZEPiEWKMWVzrVBUHsB/bEw0GZUnH0Yqn
Yl0qXNkpsmPcLlsJECIHQqha74Z39U3j1Sgz4np1kFAjrRY5JOQyR71yGudyK7RFIfy5pcucQriT
m6uiV5IhIiOP1Q0TQq/3Lf+jfHv062RbJPOPxCRAupkueAnyMDD0L3tHDid5CuER6l5xX4XD+j+2
2eAyaazoMDz/saF7+sum7TIm1Px67fiZeebPMF/7Kn+V9ysRznbXuGq8yakg7DG0jNZx3jGRAi0L
Qktj6c86BA3JWi1t+JOMz0uq/9/9XE4MnwcmE0SFIdmWOU7E3HBhbMgBIhe8Rw66TrP18uDlwKHT
tNWt6CyBVNZC3iLkM3zJHRIusTx7xAs0MT8J6SJHSXUnRDFJkqW9RgMKObE3aVVKEDXr4SGJ/gLo
t1X9R/pyAq3HuvbJUOpLXJ2knykdVhOszZyirw4NK013jukYgb6366zoPwicf6WDgdLhbiihsoLg
SX9QkjtjaNe+m1ykiW345bs8X6tEG6e2z8HovBb+izQ+Ap9ClKpEm8ftEE1njLnfg6r/a47pW1zR
UsDuQ+obed2BTgijp6K1NbCJukuH8AjZY2kM29TLEPC+yn4nDS6GlKFcYEPJ2MBNSAbSJ5L/C8c9
TCHe4bmxEB3ijBo7qOGEOt3VsI0/Gm7NR7XJV2OR1YeswCbBMJk9L2gxvE25+tBU0fA3tOt1iz3c
N0IreKXlvfuEXH28s4whvxsZ+jp7uTPuoFyET6aL5m3u+f0Xggbb5debebp0MAbex06Z116W+AiB
Y6Jn5q1yzHUjuGdkNkDDLcxeEtDZlePN1d/50HZT/zdSzd9YD/qXvMeC03e7/F7vE/uY5DOGNJ6h
3+YMvZmkMsd3wjqD6bxglzaMVRUWcBT1Q6+luCX05LyVm1hnVNXCO0tTcsRQWvVJHXS4kQhtfNss
9eXX6YDfqrzN3hstcUR5o7ll2NAcGIOcsCUehns7RbqqGP9UFpIH9gD4AmkB5+Is3qRd/mhpzLNi
YTWvo8rdMjeIxVLQbVIg5La0rW2SDpgXD7pPmmQoL/XsIVGcHpyqne50KI6d0scrrW3VfQ2NGGrL
37obk43TYEODjzDWAEm2nvUEU5opAl3Ij3aFQYFT/9HAMkYle46CxsHEuOtWyItVufeV1yrH+ux9
h9jLbGjx1vGwKRrd2OQGF8DScPHU0udeGc4NLOC4Dd8zdXrxS+XXtHJcb4L21I/TbWwKY4Vm1waC
766zeOcKsgq8ICxEO9XaeoWFjR09TnTjo70dltaqVr1mE7ufQWJ1x6icSCfj4VGjDvJn8uQKJ9FV
alTQqaQJ22S30c2vSaW9tb2ebUOz2Dg6c18GzJWMIegVOuCYshXJFR/gZyTJ6VSzNBIUUwZdPHbx
yUazN+RydbeKDc1MQ7f6tQts4nwfL70qCx5aVVOP9vDQ6SXSMkW1mpHAQejHc4/YgYersXOb1WQ6
nQySM5dRYdDdu/MLVgTzbDorzcfde+ggoqiDtmIm7oRuw5WSmroH51WGlp/a0L0bq/pQu+b9rAEb
QxBMGD1Ymb2iHLJwnjezu8uz7BaEmPkG/Zm+6IDi3YUG3LBWhwpnSVzu8aJ3uHw2rQJjzNcN1fVQ
d/na7ccrDd0XNN9xV/UODCm/GEATe69AGcF3tBfNTiEYZgZn2N9Ky1nlbvLcwRhOA/vd6MlD3are
c+l3gRYg4OVP2jqtDhV2qzTYw3hfclezbv4KDdj0EGIxcgi+Wlr6PKYHDfBjchUkwr0Rq9DYQF5D
z2/G+JaZe90EhWln7AdtPdyj2MbM1DTkcEpJharhyZ6jM1DtdxAMzUnT7+NAsQ89vjYU7daWk5RF
XqF3wLC4vjW98YZbGWavPn2Hubsg7BmuW08PNxrzAGBMh8YytS2iAle9V3713GOUrta3s/VYoWiD
swyO4HWk/DXD9sut0KIoGa1fPlhpfGiSPVrt87r2nGajrjXLwFATPymtZYtllcoWKpk6R50dRsBY
suSDj8Fo8eIcTmqLRnTdzviS5Th2auhVJprHdcRgYAoxWg7N702XEB2GcbbXAyLr69FqMU/tW95C
42wCRwULZlo8M+c/pepkHMf6BKSmV4euHy6FNwlZAmcyo3sJLO2mmcpr4uuPqhUhoj+/Ne4MezxM
VhMTI0pUNBhgF/k60msk0ZrKXtlWkOK3HRqbEOUm2k1zuerQWNv0xZzzJZbQRW8RBDAecPqUxkuO
McBsBeghOda1RFyQphvuPQHJJta0L4OFQLY1N+ahwneF4eNkX1bg4Gl+bTP34BrdtO4wRd8iYHM2
87rZ1mZU7AqmWpgEDTYVai9XlnU/51uvbLxdDc9oh+vL0zSEaBkaH2mC/bOVFLtcwb2oZaLG0ZE0
VGJnneNSmFeKgh28OfMYX13FXbQXEaYsn/8w9WjfNUr4BmFn3kSadfZcf1iNtj2vnKqqaOy5sEGb
YeVYGBapZrM23fSjLbX+MLpZLEYl1z78zPWWHVDk5mbUvR1iBnT21Z2rDlvVgoETM0hwnW0z2WvY
QUm2WDXebYR8g9gF07GFfueWWHimwyoFpraiYlM6gE1JGq8wowK3WwWtiupFiE3nTJgse+0YZjbi
dFzOlRnCV8rjI+6Jm5CttTL6+zFwP5hsHNeTYXBn7XZlOlO8tyY5sX26K7FBeYIEnacz3xfSJsT0
JbYINJFJjIbBuypU/2U23WLjTvY9isgVsLx7tViwSd/bO8cqv8Dh34buTz/3BF5f1w6ZpuL21w2M
N6ByoLlPDrpHYBf4mGeWtvYcLmeSDY9tllkHKs3MwVe9neN4NWUI+3j9WmEqG6JWgfJn1NrrZGiq
tWq66zBkxwyBEBv10dlhBKSsvZjMAoWQi4NH4gZ7ml3KMPBat/GUqvubEkfDZvTlL4buwSjqP8gq
pqsmcUsmofJ1GZseqsvcawUF0HHOovUcKSTZ1mDuLY21Qq7B0V3Ep3mQQI/6X4lht+2gaadoRHWj
4H17WPiqHIQcFtmpbZq/YYcxpFkN9r7FeGrTKtidlI151wBGrOHjHEE90xXvIGexzv3Kz60r2jPD
pnFC+G3ht5kpq7lWv5qmQWyybvdIg64Dm6MJlcZyZWuxu0kz9WKQu1kQS5MR5WhtnOGTGequaaMn
dcaFsaae500OctCQlUGzWiNeuHZLfxvbwx8FrdBVNbDxQV0ohKL5GyPCbdwZNyFKwobbalp86afu
A8Un5Jo02BVJmq/VKE1XqUWS7qXR38zxjrlVtqsYyzU/ySAm+0OyzibJdEx06Kso3ZHJK+sW4mzT
cE6aDDXMPTRQBe/0dErWaJ0gQYnuAeKwX1FEjAOETrP6Fcx3PMQIS6zKW42u5GHODI8p6kdey60K
+mptTOQoLqd8obdX8mfEghyXEcr2saKbmZ7w0XGwHK26rl0XpYc9FsL9PT4NOUJrm1zfNLXyiwAe
5i1z8d5j5AVzCa5rl1jMjoTb1HOwHMYxr+zekgiREaekVkJCAdu7amshyXrnVQdHKfWtkuMcYo/W
zc3M7FgwIh932X3Tu3+rpv7rUwTQsIovOBY0qwLLNegB0ScFEk3jZtjEHbk1I3JAqkpTg6Fig3FA
+TLaweIl6w6TcYeI6ItbWiC6Yfs2F0Tvpqy8FTJwqObRfHbjkx3VV5/hlXWCjYfeqb8p1ec0Vbh3
RXwA4z6Vo9asSstkFzDJaJQ5aY2bdCsNGd8gbsX1r8MupW5e/RID+KB8aHpyKSuz+o3WuD/T4xCr
TxkdB/R/+l1tl8VGD/QzApFdU++t1gu2/sCkedEPjCmM3AFHP5QtWyjUJ+vqoK23ZtIZDsPgzAzz
EPesaXgtJ+OUZt6d17Hncesh36QowB+2dFelWd2yAcpM0mVYbGtM9Naudl846rFxs+wSdJ63dfVT
25OEd801M82NpdEmC4MZ5nBfrztcp7O+vJVa5F0aBTtVHhvo8THu0TZ0ESPScgqTYKZKzF2UzI12
nf4wSY1gThtQXlvKzp8Lcx/rxbXLaNOMCX4v2D0feF0g75py6fk2OoP1eEH8b5dqogTQm9E+dmsA
Vk2kYzFj3+RecmTskjDbRafYcMpDwdRXWgK2xoCGlabWW0unSaXrpyzksAsqLESi3wlL1e3YIrLg
tOxltsJH78XGZugUFfHqbtiHkhuPodVsQgRF3p0RKYNWCX8Tv/jTplX6Gjd1DdG9Hu8y+bB82Tg4
r8ojwsyisRtnxslVckr3WQXkmfq9qpSIbsWGuje9yn7wavRMc+QO9uGo2w/L99Tc/EV6gNatneC7
gt8XTG/bKc9uM/NpZU4cX/Har206IU2EPvaQOdccl511O0LQ9NXSvhoq7jp1fMyVYXwq5UOR4s1G
wXKepuSuYGCJfnPwfz+gzZScbajNmqG8Ijnb+rX+ppksAitQQiRU+DKskmjN2ilWTVw0NMQ64znn
inXl5L8xaRDt8OjJ1z7+5djOM+gNy7I/j47eYxPHZ06luCX+sEG59foBa+cJ586kw0Qy84Yj9Q3e
QVOrw6Lks6Sbca4kfdtokClmPE52qD13RwDNU+Mb84uHKOsB2852D4HTeA1GY5e5lbZx4epS4Fjj
DRHPeFeXM7KKmY/lkB++dAksbNUfxt8IipniTEh35sXVr2k6Gtm+ikf7cfTw6eu0TjtgDHWNOjfe
cq3iY6lY7QXD7mQ3dIG/Kmvr3atpttea6h1nVMiaqhIvyFm7R43T5TRAZhWYbo2SckJCxkqLita4
c+KMk8udLOZ1I2SzR6d4bTJs2JyNE9QHt0ITd01Ecdf9mJ1dd0Syrlef0KG8FyvihzrKbwMCbU8l
RreK4qp/zK78rHOzflC1uGEyLV9d7aKxtBUqaX/jkZ2CspifrTwHy1FuwrShYO422J25J71HrMys
x/QyNURPs3hEhsLc4ZCkHdB+855bt7oLHFwyIVGq+ybKjI0ZYNuu2E3xytyLPRXqVS+pyrzRuzXe
NW1T66kuftwmdI+NmquMifvzvw9+bV5qK3iPTDR7YoTU5rguLoF8lWVpcXTDmZ6hRnNL0y1ry45Q
L1R62coOau0lchkUxSbulgZp/eJ3j24yTK9x9jEEIAexXpVY4QZQrqzuAjDxoKbBcGloFVNvafmf
aA40IRO2Xzo1FnCCtIaUYdekzbttpN555GJfixgDMHx3Tmqj1Uy7Wwio11XE+AUeolmoNw8xShek
Vmp0YJau38xdM1/MZnZxXSedDAZ9vlT9YJ6biLKcF/UYRswohEHyWblgzk5YG/fQdeMDmrDKcapy
Gs3RYCMWOiv3NcvmbE0q5hyR7b7acXkq3G1R2NmvH9t3RWy0P71uX+Gxqd9JkT3VY+gyE+K+1DYz
TJy5H85Q1J8EnV8w4fnDxiZt5c2G+z4Ov6nTAgmAqG0p8qpobY46aixR/OmDjOm+Uz6XtUEbo9Te
Y3LhYR0yCnsJJizJ9Jn6Hq8n4wNlwmQdtjVucYk13MYKffuuxZ45Rt9xNaBtScKIuoJijuFd27eI
XGRDu5tG39zqhtWfSnVWH9QyFGsDAPnYixGFmq2bksfJC0as9h7OpE8rWQGrPVqdFh7yIK6x7GwG
946KBUfkKbpZ9dnQav2cQ1sbrGR8iskuH92cbEK81dDqaHe0yOv9nE8D79JtDqNJfkk54Nwb4F+n
1EmbPWNt6qMf473blk3wNJreE6LMnEGVpZ0mby6eLa9wSJ5777B82Qy4g5KWVnsDNaVtozvBBm0Y
tYRTWLZnSz5gKtCc9SR02Rbq3stM9WIXkXZJAwZ/aoDkZm7ri+UYHU4IfTUc5qn8AzVulcxW/14A
Im5CXE1E+lNf0ygHGHCw9HP1AcMnr3evQRP2FOkPkx7ZL349Bje3ip8BZV6mMKruKzSNH5I0w03C
Rw7cQ2TRHw5R511sM46+hXirIQjZRbVMr9UOCEbXbAyeYx+UNlM0UWGZW2zlm8s8zu4+8Rm7IwQ1
D30a4gbnUwEOnmO9orptrQOjU08OENtrXlPSJ7QtCD8klcmG8eH3dBznvxi2Ua0FfyMELUGR2uSF
6ZjtMLkfLS6EyDYmd1yv5F5r6uQeW4mzVVUKCnzqtmjz7C5tjHxjoYx0BpnEzl7RlLORl4wNRsaf
QlOe/TinuPNsG8106hVVVfsLZuW7scuHW1K5/W0Yg5PSTPNdWlpkjxGy6a3TEJ4C7bGIQvtqEtOv
dKStq5WE1bYL2gs+DLuigJBQ58Yz5lMapPdHq5l78iPH3uqYVGyZbZ+ZP0NXUfUy7VxlqbPlrrjb
UumcR4u5hMidw4cCKaRo1nW0rrR560fj/CcNLDK7oLwPXG++aJwdd+ns1xBph/QxodtTT2F2NgY6
b1MVRZgt+BulSDFZn+CGqiZSG+Wcn//fh7J287Me17jXZiULuq6Ki1eNzGbmQ7JvCrUgrWrZIBoE
YIc6HgtEFp0z15RQRfqcjIq6Uarw2kjeZzFIiiJHvR2alNo5z28WYomrQA3KnRV4Oycn2Wupie+L
RF2Rp9vXKWjUh36KTxC6itPUz9adN257+cNOVJQ0LvlMTf3iokMgOjapv8fQKjgziaScNOiC/z5b
vlcEE17WiUIyLT+Y5YOKrgGkyPJdx4lnh+U55MAuj3G9VK3upDe2th4HYlxXjlRb8pNZMVeD66mn
wnEa7ZijPwWNC8t2+pLxnY85BWz2Gky0nuN7D2DJjWpkrKp7rwnqN7WO00PiWupWNdCu5cZMB683
QACDctzoOJPBlYumqw8uif+0hZ6ZqbfnxFSeunFkwslO271ewtlWtAJUo2jvgJ8bXGVHPsP7CZeD
UN30tuOelw+Ogbw5EHO61q3KfUCQlpS58pWdlSrOgyrfa9X+yQaISDlWj5XpudfaTiP6yml/NArH
umlKsaqADq8YoTjwKe+82rsaSaTtxom0LEjU5CELq+jOxg2xNovkoa2iTUqVfu3jbJ/H7smu5/wu
tsJhi7P9xCJhGJLB2XFXtQolQO6RI/c9lbsRp9tcLepLpvsVhy2hiNatQr2X4dOZetVnKqaRVQ4o
7wSBfY4sw3mh7YnlRZSyJJlWnQvbOfmo7Z50s/nNCqxBUBSqaA9gSnsZp/WYW9W9pejUC1EbrTqx
v2aYOdrmenkc1MT6wYYCsNYr2puJRJWioZrS2GF/jBMNXZCcmXnUTaNz5MwPHVPEDDUHeHPrKGCY
QM7nwNWDyxCFiBMBrmLFVHunyXLnfaqinWU17oS2OP0oSx08NIxcA40AzUcaDKPj0IIMpPXTYR5B
GCKjPTSA6XstyGv41Wlyp1n2HmeK8N43yvKQNBEYsuYc5xpFgM6cHl2DnoHdoE4G9+xFsZyr7WMo
WJs9OrPJ8Ihh2F3npTY5DbBmj1TpHseDv50+HlF2Tvca+3oF0SS9ppbzNrAC8gMzruPJIfdbGVNo
HCqfeo0k6Gws8q3tLfBDlE8Tdz4noYELsY6LtImwV4R9yluWctTgB+8eWRMrSIDWs606B9/Vp00z
W9WuVlE/p4b1lU0gimF6m/ln7BnyK5ru+ZVjfNqlCbyhuPk/RJ3XcqTKtkW/iAi8eQXKO6nk9UL0
7t2NhyRxCV9/R+mcG+dBFeVCKhWQudZc09wDvycnEKo4CEczvAUElGJrJ9TpfzdUcZCafS3dyAZU
Py/s8Vy3cjr/3LNnhBWZi40WWeu8POWrvGroVmbpclTw3/VA9m+t5cJRyqd9VksCU+C1hZOFHd+c
OJI89ixK4VN+UOe8JJkNG1lj52u7xNwayVqxxDAUi1zqgdhoM+36c8Mlf/JtO8EtmaemR46Iys37
mKv6ieXmTARHcNJ7i6Dv3Bh2uat+BV4+7/F1EWHDlG5H0G91zpJ8p2kBAU9Lp2M9Xfrv+Jp+TAXm
g7qo5s1PuKSTMncIxkKCyXnoIl0kIV3NrHDUF1xGx2x5Wcfh7Cjxx7Rm40YkhTsvYmMDxjxJr4rN
qnLO9SONVKNlyAqc/amAom42Ms7vnMD0x2U6GDYYILYB27YesLIoCm2vqeLPqOsCnMR/SlPfxZjh
t9REcHIqMYHHZacEwPWmE76y7/Llj0zH9z7zxjcV8J+mHL/3hmldOLkV8JFRXiss7skb6Srq2Wm6
EOmrG+kfzBQxFcZfHTWwwfHB71de6MsE7LRs3DX4ZZyGxDJCP0OcUbrYCxH2uT4SP1eSWKAkZAs5
BZ1JwGXmfgI0tiiJbUJoYHSPopn3mQei6uPoH7UmLAxhJn8Jkj3aFlMACuWPx51U19rtWNULnWVb
LqjNsXesF8wpDYWZv6opM7P0mi8ZM/zKbP9zz3hwElqLJFoWA+y0i9SZNo4i7aB7nHislGASgbz+
PPq56fPe28ECXoCUqvTpfy8IKpvQmPJh3/lDvikfCcokzpgvmVSxq6zg6eeR1Q5DrIuh3P08DBQx
rmLR/8W/NXnWc+shk8fXCovBMsnFJyEuJlfCI8D78VBkiJa0uXsyere9oIy4znXxXgTG/FvO45cz
Wslr3zpqpxWdtQdIyV7Y1qHjdCLdLSmwBWMFYS8rPVI5PmXrbH5PHv2NS5Sfb7nmeRJTe82MllOM
PINzsDb2FtvHYvFoE4XjXWuYtVGa9+m1ULp2UCVLt40NWNxWUMyxK0FKWlNsSZd9ZSHNks4PUYzL
yBIs1AlNK1OntMm242DrZw3MHaSzZ2d0lva9dAcYYZlKsY4y9sl+0bRlBzv/T1W2KwB55kc//T1u
3+VrCv2oDcajQTaUE7G31ft1Rukzr8kTCVMO4BMGkfNqnLJ5CTZ4hGUse5ReStnVyX7UXz/3fp5b
J3FMUjh2hVW626xjuOQW2Fsbacuavp5yhjhmmHDIg4kaSFtkesvYGzhlfLVj6lZUkoiqarWCa1K2
1gshVtu1zuQTYzDzZcbfO57TxsMqXVNPaZebaVQM+HWSJ7ueF1fhget5BLU8tLnZ5FEzPl6wLTvY
Tob5RRDidAxkOR/Jj5+RVvHw517VzhDqafwiuTrWVbHCnDnSEQXywatX94gFCWT6h2X8z710AXIT
o80YmKfyFISbcaq+dZZGnMGOrUNNl9fOJ8O/lmva3yB59Lefe0s26ftptJlodWSUFu6psQvjUgcl
1FsH/1fwPAJ+mJhO91bgE1oAdYU4VU93VdRXN/HdW0f4WtgzQGsRxzI28TZV0a63LliG09zpuIir
7ML4dFq7+sRRr3cTITPYFeKI5RtAqetY3NMcipnmY7RoGSJ/ymqrII9OR2CZLyoOyq6JJzmb4VAx
AyTaC6fOnpLFNlXkj/10GcrcvPo2Qiwd6YRZdy/F44baEacx+Az0YyWG23oQGx0KeGUtaBdG81bg
KnbuoOrhgMDC6A4ydnxz/JbkDcD8kxiU5YrxfzFlF6RM2g53BzOe7M5/49gOO6Otqg3upD7sAHLc
lNTWzc+rpYFBbAOqG7tLt0sNU34WADmkOmj51RuM5S2ZMB3WWvmJFX11nD2oeygMS9ywnzxpyOeA
+pjSB9CnohYkbXJrjzraabv1Ln47NaBUb4vuq3iWqzjDzS9vpfEAkRtpf7UEtYHoAShV7LbN0N3L
wspOwpZ/ZVX+BmaUdwBzFbVKiZswLOKb9RFpMjv+rajh2YBiFJgFESUnHgHvy0hcsVsgqFrSYDOi
pXlng8R+PO0LWFmd917JF9+oDtYi699mgXJPjCXg0VL+RqSO+EtJ5yWoyU8el6aNao5kRM623BCE
oA1Er79mOpM4VeL8upaKPiBRx75M/1uAkCSlYF60Cw5PpGRo9xQLEATey3BN9Gn5hkDCxHs5l5MN
Sv6wA65Y/mPH9LwI3+Xlus6EEwvTeapypuKw3y655WS7aeUNejW6uxZpTugKsXwadHkQXnMZu7bn
RJM56+9FamxlXQV3R+HeV1pEJBSwM14tWitz6NSuNicG12ndTSh10wBso3Vj/FeR+Msu2XtG8U/a
kHLVrH75tSZIynGevwkCvqlWffmqNSSUeY/8wnLq9uT4LVuaXev6n3v2RGGYmFc+H2d872gfsspV
vIp0JixKah+BQNDh+sl9SWGjwEZqjsMKedKzcel0u+zedcJ98o3Pcjaz+88zjf8Nc9Y4S4FkL6nF
E5EALfp8r32a/IBhdq5Z258XssHGIykZqoO7FulzcsymtMRSX+cM6esO8F6eqkTDg2iw1XOxOjJ0
oPEePIaVz2gBuLCmNQEpC8ZogO70ezFPcy4CiLpZfhj0kabfTYlq8IgRXH08OnVp3/Czl8+TzL8B
NZqQ4Mdp3ykakl4q+6CnTfdWaweH9KeTcPN936BBA3xORvc69EF3kjDENiUH6V3Nb7CunnO/Wf/M
TPvKtcVRoYd6u2a9eWlL07wktm2G7ejm28LFwyMhl0ULnN1kCSZ9sg3ilcjpdztPXttZ9269aar3
1n0EgxntK+YOsOI1+9CN+d/Wycpvo24epxUz8Klm2m2CxNWoWPa1q2esaV+Muy9u3znPEIAonFLz
T1qVw35MqmWb6Ti06bBwGNBQZMFH9MLeIAMrrIHJreVTvFtuVOAezlYl/PNclZ9B4qTPJjTMfjT6
l6HFy7zLNO9geuurcg3riu0MadsFEnfiBwhcqnobM2fSAVfJ9uRkltwmFg9/nvu5GXEq2mqr16O6
nSJB4HkQN8407pQnq22gKGyh7jSnH4y4Mnx4AEXRbR9zHIY66zPzkPI4rvupcD5JMA/CEYoDjJ2g
2CvlAsK0B13YyVuX+9ZzgRWGFOZrQordvbTTv9I3UUn6RFK07ubx09mGd8FNKHvhIsm3vj1q8c9D
qUzS1Os53VJnGbcGVlbRMsAYE1xMf278F2VJ4iyKjHCM0rFfGMEMm87RCdlZHTg0y4rMaGXgT3T6
syiZmWCQGDoV0EVlUxK1IOnEis2hPqEO81nDtysUkuuc4vxjFdAjFSLTWbsEhLZgcrbiQuLX1mkp
tJdhjRK7b26BpGAraSi2K5cCviZMVUtMmMxEJRsY/Xw/nta+5D1xU31AqTlhGvuCz5APaB2UL5Nj
t9dgHD568x9dd2diMIbgrDOvOtBDtaFbVzCjg8zZa/joRlxY9gVTqxMGoD2tyv8XCx611AVCW9XQ
emvVn6ntU9C9bDhMJZmGjMbd72Wx7/bwmAdaDrRcSbLOaPvgwQCit7bsN4/8yScX73FMij0CWham
71qmn3V9gAPQdHfzceMX2AMhdK52bDIPbetgn5uxSPYIVbVIUzSfc5Z5CK8Sa0+01lgoOISEeT1T
afk0IIZ3XxbzKeiC4CiAcLAYaOsEhH9UWOWIIfp55ee5eZZh7mCMXi9Zcv25yW2G4SwYGDCBFY0O
saH/fzMXBYuEokTtZFy5BEQ684K8bzXjPKmHN3TOxoVVnd758XzRMa+qC2H8521d2Ueu3WXvttlW
F2EW/n/fNqRDbDhmfiS9Vu1T3e9ieAcgKJY3H0bYNPdxIqlh7BD0Px6pZDDvJb5ycSfMYNP/vONx
02Y4xaUY8a4ooTadrqvj4v/9T/n7n9u6QIsHOTcFmfkqRWXzP7tfMKL1S+O0xsUpwHF1KAtIULMd
65P/XrsT3brOP1Y1LU6RmChCA3B2Fi4b4WDfusT1P5smTw6WIOS0fTycvJJqn973qmWd+aKt9cmz
USYahKftfB19aG0n+xQe7k5ovvOUcbyiTDCFrRdxg+iy/F39PNY7v/qtfOttdZqbNszjCZcl602t
cAp70Yx0k5P1Ro6uFeqLw8PaxGuyc/77qmEYlOuq/ZPojXlOg5Zsb4sgcR6oTplnbW7sMYTJx1Za
mdnWmvXHhMvGAjAnQiBviUdcM7mhuGcfIdHqQJ7V/3CbBNS0zAPaOVO0GzmykjXjaNzWNXgX7EvH
VDjGzcNt8vZzb+2PetMn159nuoQhIYbaZxNHqotw/G67sFaGzjC5F2V41YFa/4nUnfLCVV1eup8b
2w9OmYGei6dlgt1QO4/mZW42cMPJNXKFv0EM65+S3nSYceJYhiAQdeZUrrfKM8a9i/5t07v2iQIp
i+apG3eC1f1Fq/KO88K8y0bhW2eVsBB9bZMmNzEFEl5DA5HYa68SZe0moWEPrWpEFjXosW6VqM6Q
4z/yawkp4eZDOp/YVlNt95YWFRO5ijoKo/Niqn2rI/hVL4RLWVE14MNAxbzcVLrOp6mvCce0yV/M
aZ0M2lJLb+IqocGyjUdLVa+wVME9MqPMn9dCjUfJuEwU/XibKZGW0mTdJb5EcwwtDkbN2VQ1+KpW
yWA3e7TwgZ8Z27F/NFaDS80ozPMyGfUNlolx1gcHB+dOw+kDEo7/4j6SCJyLVQ39E+fsi0NjcWCm
jB6j+lvgk6fN1dUkqeeSp/K69AxP0gxrgyX4RydxYftIDNnCVM+f1rGKtIURs+7ID4+26zBIBGET
5JSJUeJ74A/VJtP5RIUmt7PEqs8mPiZak1bCvevGYzt5zp3B5yG3oTvMHtOrtr57nje/BfXLSA4x
1WAOx9h4ksKvUCETebmW413HSBXnLBs3qXT+sgxqm1nqC3uLUW3HGr94vQ7aLS7ICU4CnvMMt53G
mYa3rFJEmapmiOPkcuMvRh6bxQPgotipzPmJqfpHba5P5UrPLxSgB/TcsFnyAe6zbkV4uBRRbtt5
NAtyLVRDEbvwrrSgA7btvgsxERzirqhxL7RxOhavJKfKc62MuAu0+RhgcBRW9O5bUZCoayR49PWQ
IQLYOF5vo8IptGs3ekMkPJ02NJ1fHVvbyXp47ofy5M/2GeOLebtg/KUPUw9tNf1sPE6QpaFZLQU8
r7WhxCH8eS2LW6PuE+ASxBvCSZfVXSGGpG92Nb8xmM8PGCR/01elbltt654DLFMwbJJrcrRSzRyV
ORRCQsIwsV5xGPlVdPX8ZUNJDabcYHzCUZMLnL7MAoPSyaiKpVbjbAbTyB7bMhKuHXoW8v/Ehl1n
aOLe1xbrkSs3lVP+AvFhxjG8CNwSoplqMl6yVMRB7QoM2owLUmw/6rE8Cr1kRqgtX/BjMuNWh2YE
G56VQKF4sCtrt5opTPTsAe35a86wroBwg593w8oUVVzrkHj8yM+HJi5xgbOa7oM4IweQE9Yudvdb
BuSXgWwPqhWoaORMbImOH6CnF6+Gw1WE+OhglFYJ0rKC4kjnJOZf4H38LTtXN4cgtwJyBCt+vTNh
W0SkFJqwz8xfM1zcjZf64I2d/fiSXk1mFASBgAvPlgoNn6n2mjDFGkbjm7icOWIAd7Bg1kaa8Lwt
w8HNQIR5rv1KsukMYbk4OvZxzICHuq3iN4VeMIt9MWYEu1h/vJUI21ZrM2bOoRwp2AfPsmIyQ7xo
knUBUU3QuE+UXTCUrpM2vC3kHW96Rg3hIoY2KuwcOWaCxjrBao8B+Lswq/5gBs6LV4k3uKLP5ATR
BGZjPPqYHgVibz/+hEvX2y5QhiuCNjjefQGl76s33flUMMahaedNcjJ3eRJ6NRRFwEI61yj3jI9+
5qJtkOI8Mn1jz6J7JOH9jVinfqf5nk/l9kW5Y+zE1cs7e9e7VFtFtoUnAflFE8OGLMwhJuJs39Sz
jIyVTbCp4PWT7cfYhLU5zdOoLuuHC3fA14298AxAGLNSTOHf1BjNLTGyFakVYufM+T9d0h2Yeh0X
oe1H2aN9TLqr6JE6eDrLHLJESM79Gdbx1lKpuVNLdysQTIa67WTnqhiOVhtAEswHBmoQiGFLPGqA
9LkwbXsH58dwe8KjjdwN+3ooDp7FaT8V9q61JAMrtNjQqgeRLKcOdhexsx7cVn3eJrZCTj5YlzK3
oLv6+pstP4e6w7qsdBiDTN0VwhkTRcUgsljTWPfSm8XEnIROi0hdWn1rWpBJlOxk3uQxCIPCKpFm
NVBNtlJG+uPjNm0QsATBrJ+TnCAGcUmtYKvW3IjGrvwspx7tnQ0PLu+mQ8pZOMJmJtqiwv1/re9y
0b6F7V70cnEvfg/7r2X4FM7O/IreYdhl0z90IP2+r9c2JE84f66YdeIJDgjKjtPZmDT2SbcNjOlE
Hs+hoViECMEHt0xbhxfBSkpfxoiFQZ/9r2yYHgcTGuAF2chquny9ZtntJyGuGmzVCJ57GkP+/WXY
y8ZYy7vptW8p6YnHznfPspcX5nwXm8nWwVDGlystohmopYeG4cBSN+ee1b5IUtx2mKNOA3TcaiBJ
WaTK2U4wluOgmNOYfBeS9n7J4J52iR/TDxCyVLvadgm018QRcA6DPTlfJddi2h+qHN/xesazlVI6
8VawDWv8mGa4nR6jYGFVzcl24bxWcx51bFHaWjJtH9qdh8tWtfQ36tjdYLbQNh5y9qXjI/xElLfY
pri+BEFYaWugYupDjzhg6P909sOMXR6bQJ2gVjHDwtdB0P15a/CaLd5LV7o99iXlYULOp9XrSzb6
Dtmn8jCmRSxYeVc3zOX65Cn0TutdW1cTfVJwWV33b2EmcJZMRDGD5shIwhP2dqATcDCKheF3Vtn4
MOkTZVKX7tsyIFO9ASKDQnty/iwryKXwOmAxw9lbunsnz+/P7HntETLXEwKpejMmJBTy5lw7FcGc
vXDgy5Wc7WUYv5RtQSzDdCUNmtCxijdDKqbRrIQQ+sUmsRgqFc7rojD6C7wpxpIHMIBrpPDZnpWd
5fFAaqY/n1Es7WBXr3ACqQ2DIXhN6+nfmTFM6A//ar21HDViTlKzzPeti1VTsRKMhHt+VX3lQX80
CzA0c3w3YWKGaine+h6G9Cjs9xJf7Sj965vZZsF3hrrmnIEfTs10Kc1hbwXSj0cT3Uhdgnl0dAb4
Wf6jSbkdZnEbq/WRybVfez0ulf8JUVuFiuqaQXrU45MK4NTYl4qKuM0CE5sR8GQdwcleBKxzTdkN
19bZBzLJb/KYdtrXREdL0Lk3hvlK7ogYv0st8xiBCe3qZJU8zCL56FTqRcNEYnZlSlpGK2VcojTK
HJnB8Rr3uWVZJwK5H3G/wxoXxSBiO9OIhO8CK0yUdl71to2mta+2hPqSp1kE3m7QkwHKdnrW6wdH
eFGRUPqNbAm7Y9t6W0bjr5WAOHjl3XGC79zB8a2v6mtFQCbLFNkFpIQzLW8P9aDLU1BgjFBow87O
52C3YPt15Wwn0s0CKIY7P83AwiRqMWldEjJEVvihrZ/Z7xMbXVDOz0FQIeIiA6Rpj6oxSJxtzWcp
08/JV4QfSJHHULHR+OqFu8lHjB1TY94LJf8Z7YeDsZlyGmZV6Jbqn1XCy/cHkoQL+jcDbd9Syhfa
UWub5h7pashQtM5YNhlT6QFQciPG4El/BKhpJc24D55a9k44LgiV+QYugcswsDE5o9cWWLpUF/i+
XYg58rRT9hxsOXQoRbRwNrFWQvwmQjttdlKHql0XqEkaDe8HXrKhyJ4lvweCCyPb4nNy3btHomFn
kbopEiCH3IW0Mqwnzev4FGJ+ggT5MdlH3ed0ttb107d86PFOfmxwwJN+e5/98ug0No4cFsidY49b
R5FflZTMquGssj/7Nhnw1T3ACJw8BvJHs2pHBJJ71B9Z6fZqbH06H1bU7qTptOmD3oXKQSA0HCHg
uDHJUgVwTnllfRhZymwtmuocyjdOAb7u7EUldzljQUZuoV6vNYQU97fjFcxTMuOgN9M79vrbQCWf
HYVjE+CH1rKO+Mabm3AqWsqLYBwje8/0zdK2n0vlX+BJb2rHx2YiNbNjatNspX6kPH0/e8WN5M/X
wakVmkLnwxLTfumMa2YNHzmtC3uqvl+KYVtVu1qr3g3DHuBFrkZoImMUkFznxlojQ6Q2LaHfhoUv
6BBgXwFMyi0pTn8mvz4uGaCtppbNggtmLf+KID24+fSIqy9uKhi+9Fqv4BX/w1AcGQMF3wa+DJp7
Aup3mEYU/oPD3VS30cSUughFpsl9kWgbRHzAWSkZV1WQvOlWFhwwM0+j1lAba7HJCDUHass+iHTf
mh9s/UcbVHwFevKLUJyb6gN/16jsNXXRabeI+4a1im3zdyU7BoALriJ8Hc0Gol7IZqTQ51aVPm3m
JJ33xbFRi35qrGbkkE5QhihWAtS4va99Lh5yNeiCuyGx842hvClSSCFxY2k+GtN+69ME73NAocxH
vWMbr6uHa7IniQaRJX4r9YuWpJSvdXNIk/Rs6Cv4lmJ2aIst12wDVr3i3EWGLytztkGL0Q3jBw3Q
hz+bKk6FfXA941kZ1tNQOv5DRbQLNFQZbfMK8cZHQ9We9Kll1LHs0qoDIV1o/rzGvy9rsINpu88z
koYk313qD09+pZ01L7vlOOy6afJBN4FSfHjw9LFudAULVolyOjc7JkGVOI9W1m6gWcmoRa05Lw+d
gd/DcEyvRkfkniWk2NAHR4Ey4C+4wE+D2FYgSfsheeiELNYhopBD3yyy1zzFQWQdb16FerVPhuFg
AGRuevzSY5hOwdHUa9yYmvrmZX8MR7M2uaH3e9NR6kA+txtjgHHswAZfksB/hx99NJduvmB+ZD8I
UjNkOeNUTDjzpCIBqrCWyFf6oWbRB5tA8fOvN9t+SEfxu+mGg9laZ2KsxVplYS31ASrKHmgUfnMJ
2GrMCHSJPo/yvilPnOsA028Df+Wo1vSiG9iZ+FSz9fJpAfHhVMNGYeKrxR+bvrngHvK04NZo1Qvb
y6cpljv9y8bCgAxbl6eUk2torOcAoQslR02DxHzNMEzIG5b+u0qcCz6CV925VP4+JzOL3JcaG/yM
raj/a/QLBirlB1sv69BQnnMYAP2obbPJxvkdewNj6GJ+45dIf6GwfxW5eCUh8lUzTbyM/AK600jc
EMU1e7ppMA3VaXxVcAhy/OehbIlEIbLymyFs3uosC3am77OMWKRka3pY0szC5TBYtoxXP7AYiwwY
aKIOoxiUIdIDqA9OoeiEvqv8IZtpMaP1upl8y4RyedGQrVgFCSGpufCHy2Fr9pagaph3mj71KJH8
Hu4uXS0nFwV9Jv744IGR1vo7E+4U6z3JGJXXsYz1jFsbBHCG6dpXvX1Pq+Jr0P3fAnYh5NtlY65Q
7OHKPDXl7KNoGFIWUv2pXjZBF6vBGeMk8QskMdieOcF6wAV/BQ5B7L0sv8X04BYN6+dYoYTKnWPK
0OCET4KYignSiDmHo/o2J3hoYjTzTSeZphI4Hg9WkcWBiZUpFSuC83AJTPfMfKmOOlCwsHZTKx70
MiqsiTVtIDdV6fDBaqnQi1V3Q0pvjzd4CB8223RW+QFP+5Xf3IQPiR1skxWMvB62aJtfujH4yDoU
bM6oT/QEyAtL3U635fwn9xj7QBqhf6IAHWZ7U7RI+354G0jFW6/EdwDF1YQdZwwKvTx6jbLKPsQq
nago7DQqrTcqLzMMMu/ZyeosChyA/h4CLqFFyx6eKawlE3MljwppXqwt0nojVlXy7le0bsiJai99
hsz4SXom+J8HbuOxTGWm7YZl8o0G7bygjg8nL19Qw+sXEr/fPKfYzJm3fySQwou2j2kgp9hkAi+9
Jo9KHarX+kCuVhi0UgKXaJZLrz69NDnjTZyVunC/nS2Bpm3utlaOBj5bSalaGFJXrnPQEOVsiy5B
mZMPcpNJf6KTEt/6bE6beq7vdmJtstZUz8FqXm0K0DC5piUjQ8RfXEraV+L13jbvzXcT9G3jQVlP
NKpXumpijC1Poohy457t3Z7WJR4y7RToikkrA+Y+V8MubRyqRJis0NHmqGpxOhFtvnET82gPBuYv
cNhRPiHfttr1xeynV4od1hpS2cF1gICUG2l2RZ8sZU9yMDrtwiXqZyj+disEk2ARe5GIb8McvLgq
oe2Zfveht8Wp5CuJ9DE9iME7Mdq6NSP6LR/wqsK/7Gd1GJULzuq1MMODe91X7+qrHf56VeVCjm7e
cVWRfMkEe7luLSAm8SkTvpcUogjjSUNFLm4WwQyqGTx0vf08IZN4wrQAT4yg+64csYMFcbbJRRqM
MjhqGXv7XDe0UYSesKFtNarAbd8g3svzj5HJV/xoENwWsQ0UmGurPbJLko+0tTY4EuHs6wtMHlbr
Q9eqJVw76Az2fUSnHo7wdyIG3hdfZmBLztav5xnTbKlD+e5D/EAOiVrAuQyLT5XXwJfzJYdndSlt
WltpoFryH4n2pvPc2bLY6O3eENY/aVDcBFHc195cT+mKwGmQK4yXACHRwOpSaophcJY/c5qRP4NZ
E6vFUmLGMYNCPGd1TYYfDLILa2MDdxZ7sYluv16vNjy9l9VXv33QwF9GQuSym19xTsQ5ZszM7Ryk
dGFzsIdYeJnKqYn1Ra+fuxnddZBiJ8Gufkx6a45l3zfbLljXgzlm+WlWnFj6aL82MNJji1PwnOX0
eSuaGIT0EboMxqBa+wqTiwqi1t6zjpRDzVzGOMM64Ww52kbS/3xgibMrNSfZDOXGnHxz6/vO76K1
nVv23VkIKvucOsib7Njy2JOLpuACzGAe+4G7XZvkz+gE2tUiKIKa2+jvukZAEK50Z7PJjTcbCX9M
k/htiMLaSqegoJPpu6zMqEncnjj3ub6WADcxw5fqXAqc0ip0SrGmo8/CgTrUHy39nJryvOb+09pU
c2S1tXdw9YJyEZQggasTW4ZrvmdyOUJAyv/RhNFFVQnPZvDk1am6zYp834ISErZG44QG5PGmnV/T
XLwhxKgPTNaOrb7WB82qcQRbNsqa3ipfGJTNcAaa9gubBtzgvZyWd27+tvC7q8y+J0v5rLDvSqw4
0bBVKPiWBvokalrMv/DO3Qa9+9eRYBSqrDdQKKmOtXeFVvcK9+O0psF+mCu15/BGaeG8JGbaRrb+
MDWxv00Jw5urAYOSZoogWaV7jYSineOJXTJ3t6Wrv1U+GEQuAcp7+Yj4Lv/l5SLfpx4+FgpEdaPy
9QkJak2XXDzW9R4fEI1jPuZNEjkmYPA84DmUZydjxmIgR3Dp9qUJtdPXydHmiuOoQpZqMiI4Ma7V
E+Jf0ypH/p7i0T6+zAH/uD+Iy1DAoVL3vHUv6WxsuezplGbvpcjwDBwenKAqIRZKL5KtpY2EgYAT
rlUbUDkdFl0Uu3HFLctqmp2eqaepHGODimoWi8vEAhG4RNgr1GuANdeDwEGyYeG+QwfjkgTVheTW
7DwNEW2yLHlsuYrLX+gn47fLaCPyJLFssJfoRUm22eiJtdUV2pXU5rtmkvGEuiD2ZpiAhsE7RfJX
k5k4ENj61OOJMwZ0yUWrQdTFI1THadMsVKyt1rc7B7+hrGvM7dy7SJq/Zecc58qZI1sKLvMFDbDd
Lq++Y01bq0bz1OBKA7ufoUhylF6evDW92k3BguhiIJfCXm8ONcipmIHP2M7h4Skzqqb8YC5GH+H9
ZYSG17FjDfOZoOXH6EEe4Vdfm7wxt307fuUGXpqTb+sbxC3MOW2ph+JBRBQKbxAU9TGZcnuI2dKz
by6X9o+u8oH2EJr+tMAvCd0R8xFBzMQW07PzbBjLmYqixmXp1M2U9toQF5r7jDH9v70/fbOH5hhT
pxl4BiuPZVCFFRmgdNtqELopiXpvmA5ogC8t7nwoURhns2lGeorSDBdurFK0Fnjv/5g7r93YsSxN
v0oir4fV9GbQVUAHXfhQyB7phpB0dOi959PPxzhZaaob6B5gLgaZGSkGGbSbe6+91m8KJH0Si2IM
kdXGLLmD1gSASCe3BlbYjmpIygAuEWYXtZwkeNZf0vQlB4B66gNpvwRYDoJgC90iEcFA125ulsKb
rM2HSf/EIFpC6hku9oJkrJsPFLuthonfWC2uNQbUGNutteJP9UJ4FwPkTwxJkG3E0C07Mi9yPWL2
VE3jJhfkH9EYfZK+6LeamH8qRg0cIEPrCEzumvCoaVrdXd2iCNJh5mgbFiBF0qEMYxDJG+iPThEr
hO8jlPKJyq1jANieCtyKrJL3DH7RVgmUdIvcbOSEg/ZJ8aUDM2h4qiVtDasniyMHg2e6RHeQz2du
NIPo4qhJ/iII0+CoZTl7M5gilJFSga5J0y07znN6RAMafa/dS+oYbuFGD35e7dU23CK7hPSEkfuk
EV8sOYPxYRiwEhCMyubqrI8S3aOmeZoevVH8QQ0vOgHpItP9An6P6y6YayVD91IV4VupCe/QXhSk
aMEUaSJaKqhZIRjW3Ak1ujWd0IwuykM9wlJxWYd+Leep3XcpcEapcWpDuNIfHxNYxeDG3vIlQHY/
6tFy7f2u6XkzhKDaK6saQaLc5flg2dWoJmfD76fk3qBuwhsvL/7IHdCRQG0lkgLdMh4FgeZbosUq
z6J6UrvkMS/Ig6d186yQTt3VRfYw6sUOoB/F8xdS79Ie8BiCB30jOxNUJjqEGPa8OoMGk1HSkVT4
95tpmV/jIAkvBazSRFJypkcxNSqI8J3e+bjhUOFEBGeDqBJJjDVXPlnXAOqoHdZaa7udWopuZVbo
oA67PEfHIi7TtzldlaAWcycEVuSMGebVOQkKqSpmynStq+Pn1LeyCH+zYn46cZ4rPwN6KYrv2rYD
TdIhTGpIO0GtoRwJkNqboQEpQEJGbYnFsXcv0DVAMyhPLrmepq5gmjoC3I9LK+wVmGAbBaVAGwpC
6+IK46uk6rYGvQ+RkOUplDsboAp3jQq4bhizx5m87M4cwCk1XapsioaqY17h9ISxbz2O03Uk29a2
tbzrooT5W2zQ9XQI2ebC3hKNx0oC8sNYtOyBPb0sSH7FuZ7ZAfAcqBhIPeodfV7M/Jx5rUJvBfPS
bC2uLf+SquyltQhDU9BqDhHUy6Jq94lQyl4uFXSMiRVvpbq9DslkIUA3z8gREad2wRddtrIDZ09A
0LDrhDkdZrIjSEDDEQN0AKRKJS3e9keClOwCahYouVw7CBZA2yZ5Oms0wkatfUuS4DjEe2smI52m
xX04o1eFxt4LcNaAtzJ47oPmqNDQCTbwfodAx/AG0EOVegeytIxViwbQu98raSsgFTPKNhChxG+W
8svq4wdDIdcbZBZJlyE8lmXkpIbQnArqJbpQvEkz5L06CWxYa/IREQ6CB9BkZTXgB56ETGRQxfIG
pBQ30qjtlUXU7QH+ppMNnYXiRPJAklTbEs2lzEI9Nc4iZ5niin5wILaStY1C10rGmVSKPnZ7Eklv
VlfWu7iBqJrOpskEaw9TFKV9Eya+pma2PvV3ekWasDXjUzUQKOUxOa1ywrTGtO6SdFR2ac0cpoIG
rfYGmib6KnWBMI+c1K+iYp7Vae49GbyClM3bQcShxIiu8ficLP230oCUG3S0/6oFaNBKUHdWO9vh
VPbAB0uJ0J8me9CoQZVRcR9Msegsbb8jh20FzDa7Dj96aewvMopOGNbPioqK1DzoSN3oaM63iWIv
4owCcgOFV2VK2zLxdCzAkcQtm0xgHygQQtYyMXYKpaMRDg9JYAY7MuMyUXHboA42XiMBT6lpMG2Q
e5u4Cq5hVvmNBbFwKjHqUSYR7QP696ZBT9xAf2Ges9RBnom0Y9SccXZ2M0VZRRIIM1PzLTc0/DRx
N5tpnbHeYHkeR6CYDOqaRX0YMjIaEdDWMtNOaA+uaQuA4VF9orsEx4VQeq1vQQBfzaQILpOOkW7V
d48lU2xRno7A+7RtG4aYVGN9sMSDAzqMTn0BvdPqROEGlQlVVX5UoUGmVlA/64tlCZAiAq8WEVPq
FN49gVIcxka9jzktilxVTrkhRuI6Gg5l2ymbSZo+yPiMeOPQiRhtdJxSedmlIZ0PhIlsLSE+9ULw
BqzLjyR4zqYuBN4ETx8/kCdLjw5joj5byqRv9UrfR7LQOO2q2FQUItN5SmUy3gNeawWZp+sGrBFg
qszh3Dro9ksv6yAEGC8RmEIazNKQ4kunezsrmKowCaJUv5wtUxNOUGgwAC8oH5prlA8vG8OhWPTj
VNlHFKR3Td3eYR12J3A3nURHb6VREkew1tCQy5i6yqZre2ymEYvv+FMku8z0u4VC06efg4DZvaXW
PCO12hZKKGxUq32j8DwC72Xqkslgs8h0jWaLNh40GcEgrTktSnIZRqwW1EJz23oQvbFzqXIDOFy6
ntjd2KCsS0CmFY/JxMDeV7Hl6DToJCehn2PmZlGtKYiR3W5IHvQyYCadE10bzwtqNz10kF0dTl/L
2HU8fIbZp9SAhWagJx+WFhbTTEs2CwQngjrQOsxAi+1CDsTY6lrxQ8F6jvJjjgaQPgI+y11Bsz4J
DK5DLSAFFNH/gUX5Iu1Fwios5KuWLuTFTF05lowBDODBJs2BwucYbTRYnKg6UGuZQGCjG819E2MO
Rc1tOehB9h13uQM0BeDeKKO+4Dr/CUVo2HWyrvhKNW/MQnvOzUy3UTzYGcgFG7FwTopqN8ukK1Pc
62fgd2Pe6R8Um36ooXKHl0+JHEH+LOll7oil2d9l1dj6EqjtjSYzqqODlfNaUcvpKIHTTC8GEFxS
ezqWH/q4SQTmVSECbo7JCS+GfkpHJiSGqIH7B5cVN1LlJ7iJzwDckTZ9iQVpr0fdazSDeCXTnrlm
qQsEWQEJTLpNOfTEUWl5uVOIayBK19h6kGWQiMXdjFYOCIX4PtUwwMQE125H5EMolRZSQjYzYGZQ
deOjAkWqnXeZkvwAlGcbo3CQZd5lM/qcG4xl6VwldfqI/GDoyYWZ+heAq3grlsJ3DfcSV+mgoULg
acP+RU+jNyzdmaDA19jgdoRlUQ4HYjwsRXFv5e13YM9kweBiAMksctKdMmV0cYHCr2ILQPGPJr0p
DAktwlrfCTyUBKb/EpgAGIs3rRDfxOl5KKrEjgpm1fIgrgpgyzas60OkMyfu18wZnhwpyKN8nChe
isMuwkdnEE1YOBRbEYSgf0R1MUwgV08DETPT3M2CGXn5Q1HSY4rgH9TYNKFC7eqY0hrWgMoH6Qp9
dT+WRDgZBHh4eAEJUjA8rVtUvQMKFjFKGHlcM19F9TLKOVgKHXzJEWstqvpBF0viwiVASEEIXEjr
FwKHwZOSM/o7e6vFW6fWiSn0fCYYaHlYECRQaAP50ebpLhzhwQqK6DazdJ+By+RezZnXtCSkEorx
cUFynakoFmJRAiMCoaJYg0M5FGu+AwscAJeHvKBQYsJiIf5VN31hMH2eaj+eYx3dOBRRozR8RBOO
Gmijdo5l4vzZtwKF6RQRPwShxljDk7QGwqFJBAE9MnSaXmUARoB5kLYHJ7Kor5Vs7PNgTHBdkxld
KyhQgQ46C47JykC9B08Lx4UEv1qoz+D5TPRF7sDXg0yOSiwQUmunrd2rrouMmZGGtGnZXUFuWqCq
cvp+lUIeumljBEpIacAdxwlpZ3L852BZfDoqdCLrTLNFRDRwLF48rP/AWoCTRnL2k+hWdUxhadCx
eYt7+StB38MRWvk1Ia6FEg4mdgkROgrKTSXNwzEcPSZvsGMXbnQoD6uji6m7STTe9bH1Gpf7Rcn2
SjsDpF2FHclOknEFPVHQX/M2HOMxR8mnJE8fk7rIhh5p21rXfFVwapqpKbVMLbNuLwE3BoSf+UZG
J9/DuNzEMO42JsQ0jYiduoAB7iHqn3NFpyi23ro+CWFSK8UFSbrwIkzK9z7rDhU4Ut9IlGybG2+T
SP1UHTVlp1Xl2UCZcseRVp/v13noqwcA3FbaRX4dKyjtoYmKKW13QoeVgDBNY7dVxJekNw1QuO1n
1FBPoJ8BM6e1z8nE5CHPNYthlxcrKC6LYJFvrvJriLlhnM32SMC5x0IcupY6G5RHQZiOBnwHuf4Q
QMaAdIB1HKP8EMcfeakgOWsFrTMLEAl5yAXak+hCYUYDuLJzxwJ3RjE3vqUM1QArR5Bxsy+qQnqf
wA6aQUb7ko7qz5CWdksf7ZHqf427yiSjYZxTtAQbbWQkRtFFYQrQGdq0q8VEQkQYlETQ85cEDGEx
oooHjt9wgKKrrt0vqB/t+ojXSs4jb5ENkuWRds4Zkfy5ZcxTmV5kaQZbLrsoVVkfkiy8tjMCjXKE
q2GVE/30xXdjrv2WwCrqZaqvwaQegKJfgqIy7KmhBkyqABKR1lobwaD+WjX9eBdTiBCJL6Wxiq64
xg54eyJL2rSCW0OX4GnSydT9WZRiNPkneGCHqc1NzxIRmkRcBtSLHpW7Iqr2iLQbbqlmla1WkrAL
FelrEoXxMZIRV8O1SUEbYk+KpvKEkT5ttqV4vMuUCdeoIsSrABRG0AgbIUcUrBlBdAjrSUcjPLNU
zH0QR4mjm3oCtQN9OJ0ExGKgvE9POVBbpQC15mXHaD9Q4XYnYdpgMDI4CNBZ5ygRd5oEbjbSijvS
N18g8FV7LumtqdL3XqoA6ZMC4S4IIWEF83JoCiXdr/NvMurDo0QEcBQVBW0LAWhVOqeVq8sEvEL6
UePQ0eP4E1qPIkUYJ8HZ1DRX6wGt/67FwJVXF75leI9QctgQK39Dq0vSAbdN75SoEOwvv1H3wWYn
X2ZKThAEzZ8GHSq5cwGRitgwXhVcElZfgoWnx22/08X5pcOZhZ78HvGSTd7jvLuasqymIYmF+2Et
cW2Co4NIWJdXn7KbOdm6wfqfqE93Vkjuaz0tpUEBrOzOoYyzKLCTvL3Pymkf4qm0SvvXygrGyz+0
6iSn6bMhyu+rX8xqeLEMEc9zpGAmf69U25Kn91Xkfl2MyvEiBcFNS59J+Mdq7AIUZCMH3eXmrTnh
CFr2ycWMkYLEFcYY8VEJpzfEqVfnpkKaf0yZ9AICSw3bU47hqDTUr7Sz28lM04OahfCrBL+3EFum
ia2rVkuCVEw+VkMERY2YyGgewBZHtazPRTO4EYjJ5+2XmYto6KwE45+GYjpiw1lanNYz70PxfazU
bTvG29UHpcAJRq3GN7oclDhHjHXWI5H79VN53q7eAeiHPQjTw7rheiIZ9gLrZojKbUSju49k5ZIB
nhSG4HW9kat3SBtXX8OQnFWwrDJeCKv/wSCDzCErjwgcKtU61QDlKmCn9E+DtCHoTpKF4wkeNHrM
bWZfqw9DN8t+qba3RGMo377usVhYV60PaxwChxeGMlH32bbeepare86AVBV6fyg19c7auFZnDTMr
P8z4Go2wFrA9bVAH2hSgwrIh2a4WiKuZ5eqj0UjW3ugrd5HwAF4NHVdnxwwqDmzs1QdptSENMkp+
4bhZ3SBWK4e1vazmUDCCAPgoD+t2MvYma3MsO+1BCRm8V0uPDlOSKC8PFQiTdYMAxWGC3HTJnmNs
UKJaQZptfpcB1kCJv1+N8Hp02x7WP1BIuu2QJCDZzG/r4uo9uLb/1cs0coNO8IQEXREMV1rMz1f7
0lLfjaQmZ3xYAlN6V2P1kM2SW1ZYfq0+DNwU4vONEI8PSEE5IrL9AUYPsGY/q5q0E8xSvTU+I4E5
pmpqryaOEI1VvVDarmVUsqPoghzaO9T5D10Zvzc4iAS0q0XF94+EocT/a1P6kLE3y9L+O0JOH0rF
DV1yKpFSdjaK4DMfUGKaAdPjAoIJ81UHIy538sew2rtli4ibg3qs8fldL0wMgCng6gzn6GbuO2+D
AWa3qX2Y2EUw7/1YbWQHXSCjbe10LWPKUt6tZpnrNqvF060P61CQHCaB4iwn8+sv//aPf/+3z+l/
h18lhCN0b4v2H//O8mdZzfgERt2/LP7j/D50X/XtN79v89df/MN5+I/HX36UzS+nB+/xX7dcD/b7
D9n5bwd33rv3vyy4RRd387X/aub7L9xtuttBOM11y//pyl++bnt5nKuvv//6WfYFZKH7rzAui19/
W7X7/vdfDcg6ZApNRNpMCzyfqBm3+/LztqzH+23j83vOfh774uMX9Ljei+/tf7ubr/e2+/uvmvY3
RdYNQDWyaIqiYUq//jJ+/bZGUkxZMkCLgH5XLNZgS9FFf/9V1v8mm7JiWJImKpaoy9qvv1Cz+ecq
RWUYNCxNU2RZNn795+35y1P846n+grPXXUkBvv37r7oh/vpL9fNp/3H9EjqSyMobmkXPxfrP93uU
kthc+l91VYsd8v+qE567nXZsT7jBuc2ukYHM2PMVmoo3++0Wj+/HzjEu+Y/wOYERDL7mgvGDm3rT
ZfHajXll6PTE5+KJXtddHH3f7aJT6TJPQb/FH4+aTej62bsIlG5ntzm277lrXsX9uM++UTTEs2bf
bqHAHxoHSTHf9GFAOMOhd3jnHOA1u/Ae5RRUchDFUd9a8MeOvg3sZie6WHx6pq8j1uQUd4uXu6Qe
XRgwpl+CNLF5od3itdlpB6C3tuSJbuFVO9039+n9bGdevC0eJw9Q8RnymWkXwhZUt8xMGT5DCYje
m08IKWiTC3RLLI7i5CMJ2T/V++rO2MaH2oWFuKu8adufTeaT9/lB+24dUY2kFCpyK6rqLQa+u9wl
YEpXrPd0iD4wbvyoT7kfvJn7wDOugafuwR68Ur7dFVtKmtvMSR4qDyHBLUL21/Q4X2QInJNP2cde
3Jhw2RleikvzEkUb+XVNabcHYCvaYdmObvgGtM9OnOmaH4XnHjF0AeFTcluODE7ZnbayF2ytYosC
nas4WBt4yyV3a385RF72UG0jj9KglzjdtnNB7O1rP/Jiu7VR9DqET+YGozF/9Psn6CMumSpbpclk
Xvi0+GSy9623bKGu2/KreBcoG9jWic26g5k41hnV98XW73qPDDf7g8jvjE74mu84pQftDQDSj2IL
zZ1xXVih5Zt0PxzTve6AIHWZG6BxcGifqB5tjW/oTLrxafqIrxBVnvtn5VDasQvKx6UG6cWudenI
42yUa8cXCO5yV0andnovPFpvmD7bQFs2Mf+PveFd8RPOG6ORbfU8uYnb72CU7DGXdQ1bd8CDPFNa
2mKw4CS+7Av+6FGmtKHLlD4/PUu72Qk9xceFzs/4UX3sfeI1V/TKCxCAnXrqj4bTOYvTu/2W0pMH
0O0C2g8NYxdopif6wUnHWXI33RnfBcIrm3AE4IRrPhh7TNedYpfYphu50l6z4bTsgnvznDuxkzv5
BbsLv3RgxJCNeJOQQ7PxLPJHLlfaW37uDW77uHADBV/ZJ1vJbT5nr3UwsXEEB0SxMzu1a/kUL5a9
yPWZtu6OXLPiVj7Fe3tybz/eBvfWEW0OLkDZRCeYoC7Cok/YMcxb+SA9jQ8keHzaqmfexcfSibap
Q6jqkmRykjNiH67I2RLmnqMzWnt+v20c6ErbwG3d5NW0gRudk+vwhAYJZ46jlI8ojS/TVGIPqugJ
eVanOGm7aIt8v4sWl0cW0ultcph+xScPi1MH5sZDWrzeVQ/Q8Bw4/q7slhfTxT3KDj2NDolIhcvk
WWwzUscVgTfskE38bfkyD0i54+byOjs6VwpWjtsYHdSDcO3s6Mna9TyCaW/ZxH0ONHBmprb2mri6
N7nFtjpnLgaH9Jjo1R6oDDnCIzPESthoDxWIlkfoQ17w3NBhkO/ED9dl6Ld25UP7kF3r7Z8Gp996
+z/37hKz7f+iezd0yZJIvUuMPuv6P3XvcFcCCO6BSjfe7erTpO9JgCyUew4Z/Ro8gdfR7Q8FL6/0
Cd4t/xEdkxNQDIlGme0jlGXuiSUSFwVq6FvfRd52g45edw2acUk7kP3kiDfUNj8rXsejQPDVDfzC
QY/Mo/pnM6yQQt4Z9OoktlyKoA7U+4CBYfBAFGsOP/BxM+B97ffCAc4gfoD2BEbonJy0V1IsNMV6
KwZ28VTxgmkOXDPGCyalnnnGT4ebTP2bh695khPsxbN17Mg4faBxRC7yzOyUFouggo+PkdOu7Rwz
lSfpNT8EXKPgSd9XVjnM20v4rJ7SH/O94PVUSTYw5xgtQodsqqd4ixPeh+fmG2+GXxwliSzXJjU2
nRe+Gw/Ydj4P32SGs0FyhNVZZQOAWyhI5hBp0vVbR7gLZfKY+bFHE3ULv94Krxmf8pUY9z6wRxsb
DbcWN/r9codFrLiR9yjq0oxNhKh/wEH5SHZgxA6dQ4KZEVN57D5D+tkjurTv1NugCHpkwAQUpSkb
bNr3ha7lFac1yy7qraV8pJPLv5TCddMpr1m1kX2gPsYmR7SNjl+jPyiPsmNdU788YTWegn+2yQs/
UYQ9YOQknvJvxlZrNxgPA0zH2+w5huxvw6k6akecBb6J7shTh/+iQQ++W2hU0za6KF7iad7M80bE
/6T70Q4TE8ZgRukz444DDtgfnPI8gI09t+fJ4aZvl5fI1rzAyRzJkd3WVxzzSjrb1XDn2EjfBq66
2wFPdao7iuW7+jxcVBfw2h4tIifes38ndAkats0jGmIOI9mO9M3W8qj0vLUn4zAPTgDNoNvAoL5I
HmJO28KLvG6rOvGuPA429WGLON9vXvi5V5/DfXPIXe2DNKkb7KpLutX98Bz4s58foNh7nbQRIXyA
kdxMu2mHBYTuNHeVT6hUI5XmVd4C21xweJeoK9hEKTv5Wrok7eoXlHTDS/xAdu2teyKzV3uhXe+o
TIV30p2wAyFz7HW3uy4uaBTJZXkbX9oDDdVNHoHU3U35sdVfx3fqIORLZyQNBRtq8AQBsEC+mhE+
/ybv2h5x9A2i+bpxwfFE2UqO4rV+vMXww5VYRoePAADODQFS66I2uxseJB5e7fMgbfiKp3BbOJGd
n1FE2AqMtTK5zO3iEDDeNcRUwgUOnM3R3PV1R3vQG17AuDDoFTsO42e8ztxXL/AlB1Ktp7Ll+mSm
F/L7Tu6irGjX13B9Tj7CGQiZ2ArBXOlbBB/ox3N0FJKcyME/jQNJB2SUk285RwqO80nheNVOZS/h
3rwz7wxb8wketzI/VA7GVnjJ6ZvgXBGnoOMGh5G+YGBf6Cd4/VPzAibnUPu5Oz5hikbKT3URS+YU
8ShS5YNQ7ZflUxs8hJEdeGe9bk/46NAj3k/yE/AM7T77wCwz3sWENe2nNkPixgVlA/T/YB7X5oOa
9DY95SfLpSjoLIdyx9PyUgZrzecp2WtMlHiSHx4xsbVTfzg0h/RJ3iWeuVF33V6/wMRh+DdswY08
pEkPgq0SmQ3EeuWpOvCGHeNjxFsnuIbb8Q+5gDM2qw78KYfKgbfGXarT7sJ96s+e6tVHwkGXu29L
exxUGWwB1t+lu2lfMojCWr6Sa7PlDTGRHTvJfbwDhO1CbVpsZOch0TDcid6Luql3WAPFm/JomLbg
h3eoozgKHBfDWYmItT1/g35H7Bp8Q4rw0ThF7/I39RvAr6D35RKfbeqJNvLBmJSgt+NwNKrXXnEI
T/Vn4gmEIxJ3Vd4JbvIQcaPo1l4wsvpEGYnLnGzpngDPxqyGCCP6wivpsyNcLHt79gBG+flpOUjb
2qEmdxQP0XvzLEV2QkBAZH4l4t41L6mrbbEisJeP1EdtyC0O0PLZI+jRfe+hVXtOCVI7t9nKHzXd
C+dqc8uvyQNRu4OjlzPQM8Q+ZAG7cJMLn9vxGNxNbnxM1od0aDk8+BRnsXmEPnxxl8T/jpmMRyTm
WX5CJFY62o/6OO1rB1sfQuXeWXyVcJtA2SOa9cnpbxWiytmZ/N5DNfm5u4c+TQQX666E/DJsxMWF
q41qkls8UbtIYwC3G8JnH9E8QtJzbAtcUOemfvKs+JJf7hq35qTAEfjmTnFnRzyAh7EZJ3hjtW1p
kwvfTh+CazIZo2ch7sn2BZM/ze5O4qEhQb4pYYolig/UCSdpE9H//WpavNEwWHUb9PKoSnFT7od3
69pt9WP6CIRjN7nqt+Aib+ddtZ8fdG9+UI/gjSGuga45K9fowaL1pl5LQEiZ3e32YGKAsd4nvrar
TpyEnxFTrlGu2dvJIb8UnI/otEd1U+44G69wJZdvtmx4ygj/AoYSwRm38GAlvAssNxWut9DtrPjB
BqlWHkvDWDxdZlfZlC/m1tjBY9bdaLccu2NwJfz1l9eGVPoueSI43QDTOIKWpvcboLuatuxH/gqI
A6XJ+1N9wSDpcWKn538L2XHgUtzsvoo3pd6IKHtuQutK/W+Z9034AOd6MCE/ETGFDjLeNVICbuYX
Lm+HR5hymE7ZVX6BNb7PwGwgF0B8XZys13mfOukF+qV8mJ5S2EO8pNWZCz8Kd9Zj/FJ8q7cJcVa6
DXxqxYfyBf0EGz2uEwoPO+HYb5Ot5Yhn6TV+QS6DcLGkbTGfIYiDzgznwO/8/jKdhqf5ZfzQpj0X
mPj/r5JM/x+mjhTrT8H4f8oU2e/F+/f3P+eI1u1/poQETf6bjrKFgfy+gbKALLHqZ05IkNQ/skCm
8jdJFaGwku1R+UtXfs8CqdLfdENXFFHTdVaQH/q/SAJJkvTXaYJqmBhMGnytkobSJU7qr9MESs1x
BXwtBDMK3C1GfaCN4yeZugoff1r45xpp0OUnFlJFip5utgAN3eztNwB2XCzHKFb2WXnX5UT4cpwD
65XhBiJSgB/QqjPXdXpxW3tb0moregCb9ect0nb4ucVt5W2zUZkzJ9dlmHfrPm5HKCGpoI1T6YJx
mIbZPECTyXrPTJF/+/lnBKoUKnkOmHKtluBvgmqJEIq7eQjU7WAtvHSJjPoQQqyJrQ1zs+1uywPI
A6xNrxk6TAdFwz7KqMGrhUVfvUCjgg2u1Y2rGGH1EofU7UDFIoS3rs1a7X4WYol8LdSrYoiYw68W
oGZElS7MJeOhqsN8h4IpY966FlZBcC/0p9u62zdWCXK6KtGzGdXOfDBjjkcaD0RiZ2SXOSE/1gj1
vg9LQJCgjaDh3ZYl47/487aqkcZmf/trpnyfbW7LP//EO6ZBLnfdy+3P215TEw+jlGq2M4xCvhVr
5o2tXKp31BrVuzkVx3NVKiB9LeXu9pGTf6hqFY3arCyPFUbYOy00o12JStjJKufW65QguUqpxCA3
F9NTaSFlzrH6t7HpH6HfWF8m5mhpB7vcqNSQQulwwT2zvd5EW9s2bI9iM+H7goQreiTttTAghaxf
hb9vpVhVe1T44b989fsP8SZQjjW6emfJKEhJtHV+RF0iOc2qZKHtPg7fpD5FQVLWv6eIoSboO738
sWm9bgoFxXKiOhi+hUqMFGBmfG9ki9KzmeKqstxVA07uePM2J1nL4S5k3ftt6Y/v27LoBiCdmxE3
0p+biksFCqBYf3rbTs2mH4DBG2x6LFYM2iw409Cn3oAWj60jawjRd4xPSmUlzoh8/QeU/00bN91b
qfMaarPe7/F4je9RkgDUgffbhx4137CVKx/RzQu2ZtkDJe8666WsJP+2wR/7xumYE6vU/2bfILcK
8ppx4aH8WXpdYqBko+aQw80UqWat6PHhEKQPfYSUpWYf2LzpeH+N1sHMdQvkPlSOXoQMU0DacNEE
wKJsqeR9un7c/rp9d/sYZliXFO7/8zYTlRiUp8cL9kiyKxqF9pBFc3SuR+06tqH+cPuq7aRrA8H/
LCSi9iBKmex2sSq7t8VaL6IzCuNX1BjAUlbjsh/14Gy2MRgJVG/tGrW2fYkOSAnEIZYQOm6Ad8YD
5fl1dZ4r8v7n4m21lCmo6f6+5vbdz9U/9zEWQbsVYlxt0Q8Hg9pJb5p1I31K3ckSreXYjIHlpL00
vlYYZ7SNEH8HR5VvtHLqH5JMC/xYjJj7zHJ/35sQZW6b/HVvItyDUxuKyxHtaixRem0AcFn5KZpq
p1mJKj8b2u3Cjj5QfQDnY2rBSeSvs65hXtGME5kHMzoMfTQ9x1Uj+EuOYjpEyqPeWdKpVTo06xTx
XOcdrrNDg8oWWuzbAJXka2KKxbVbcrTpcjjGUvPbV4lStHd6erqth75Ef9ZD4M+1vNlENa6pgFj0
w+2v2wcYxBr93yiBFBhof1pxW9Qs41OO4tFHwsg4gfMoQJGBOZMExTgp60cVZWBtbsunRU6M023L
26o/Nrr9MEhnkLNpbP72m9uGWlEc2rp7mZnPAdaqPhINhBaahOYlykxtN85xgfqSqD7EAoXHUC/0
79mg/9wWHOSft411KBB9Wl+KaNUDiabT7YMOeDolMAoRT0T6ab+uvX13W3tzAKT0ydqhQDRxHvOf
v43nHIJkPgbJb2uCqfq5Bjm6Pcpfsq+h4LOvI4MsRK8GSPWvf2aCUEnubdXtQ0wF2NE/N1Wr37b/
Y/WfNv+5ZShYNXR/dHLyfuruByCW92KeQA3XwC/dFlPAAncxxn63pdtHg1u4b9ZMmftmjnGSjZjf
R4DO5JZxNUMG4TWTEyYiRtodzbSIH4esQ+gxT18V5uVTULr0tPEeCaMWzbAK6ytBf1OBq5LMGcvD
IsXKA9KiD7fvpYQxGSrueOzCIUH1R/xE8lB/Eyu8CA1T0E+BOc53wETJhVWT/jYirAaxOC8uUwKz
PqeH3VSTcV8VaK8PdXAEe1XtRPSVEyUMjsH61f9h7byW21aWcP1EqEIOtwqkSIpKtpbDDWpF5Jzx
9OdDQxZoba+9z6k6N1OYTgPLJIiZ7v5/B1JbQPB/TOVKZIm5B+mgWa3EW+xl2Kwqe3pJArUm4Usw
r6iNk53RhwRtGI22dfQHLYV3FV0/X6LOnvYW1AZ7W+XozYG6JMrq/RAYe9vIuuzP+ItfQRjW5XY8
8qvD+XivabeKYlu7wHO773qxGz0r/V1XR6gqIzM+8BYH6X1VH/SmyH633fCT0lZnJxn+zAF8PtnQ
ZLyMA+Qd3th/o9zdemmXIZhStvO0JAKYTEtPCZTYla7QEq3Mpr8OQUh9KHAxzEMg226zylbhX/uh
/mgYibldTRCCm2z3Qxh0e31O7sio0naUJxr4bhxuX4VKtVQ4gR/41HswbYQRiYPFuqP7/c167jPS
M1oABX0ZUsRpPForewU3AZQDryw3QmtBzW7xsPJYdOrwH5p5UYtNvfSA9XH9KL5OVkIB+CFWXvqB
diUuZc87mliuQh77xhU/397Bb9qd3Tspxd4cu1rjND/1tWYdsxx8DMOFIIinIq3AVbZa+I6VnWDR
vAdapn2hZ8O6cmMlOMBOSYut1SrPMOEYOUjL1/wqdHdZNYCIuCh/5TAtDjFlRrWiUvHqURs6tvc5
LXn3QFM2OyCVQPNZpqKQgVZnSGje7eQqXUy01I54AXEM3sZ/RBHFNqVI2Gg5iUatWcUJ5lQPBp4f
8TY7cWt1Gub7qYQXUX1yS3c4sXnif97x+RwbRWDcQN0+PrnOZAGtxTOlnjkztZOYXWtWu19A1foa
FmH/pClZBJ4KiHaa53zJzEQ92m3DEd1i5VZUrZaupx1EG4XtyQ9BCKkB4nkGKf/JpMIRiDyXFK5v
WaeKpph1KPv2L00D3KIroHEQuer2/FiJXZ4rDn/AxZobtk6DCTGCM7Y7dfI/ZXpH9pS21u4gFvNc
+s3OC4s3EwljgHdwF1d0nk9TCbCY8b0EcesUUhJ4H1J34u1ombbvZxBFb8Yh7PgtpPqPLrrujzji
x1y01DF21c1Qfi9qyvDEdw23asWjK9xHpTTivdmNw1GL9AAI3YimA2YyDF40rldxBkbLv8rCRSsm
M3uX7KrhGUSOqKXCfdEUfOsz6gYrVOt1UjjHqqvtu3hh6zDjVL13tfA3Ww/Mvcw2ub4oP8jqAO49
I+q13abo4Wy439zkSmT2RMU1KE367f+FcZFAteUA6XIjxh8Wn9qyOSW1voMSi0q7Lo2/q35Y0TU9
g4fdqerLoHmv1QJLP1V0qCZWT9FzoJtPJahqqrOgqKXmH1T2duSCf0ypyaIEugbN51H/ITPpibMW
6vXm0TLn1e1XMuEWWVlG0oh3arbuOxsagNukAChWvidTXU3s0vgrqiGQ6pVP20SbQaRCIexnR02D
k5jJIK51T3/lJvMVU70feQsRJ7qKrH0S9jPQQQXHry5tjKAmGrTUjRz4lqb74Ppd+VvXfK0Xsatk
xn1kLExxdWR82ZxkSoXYByf8dK/Sjkkwl9RsNmB1ueDbR9DPm3+NpU0xgtYVPzRAYtIrhI0MnUUB
u+21ZHl/VqxhFtnqrHQlzQE9w+pseuVtS3PftWHl5jWEthxzDo31Ode0Yue1OQfBsWV9NiJ/OpiG
ScvbMi0hjTg7gftNbOmJ117qlD6BxXM1mCyQn0FZX4MNcGjbJn8Omf7/WArQUeCfNLacubIOVTi9
XXFuAAmhB1PCJno3M+hQuOk1cqObq1yJMSmN4pi5wWlTWl1IblrmURmvgTft5vpnFmZg7OWg9NqQ
sgNENHXmA2zc3r1Tk1FZaHbo2wmMK7mcgcIAmTegFGixW12SxPWghADjdpGJnQxBnGAS8TKUZE13
+0HR19PFGmLr01S1+m/riCJo2++B3sYPhuc44KJb4/36YdX/8dUk+g2+x/jR6emikk9pDfcL/c/Q
j4kVPya/cgqqeDgUwfB3PfImGzUBxceTacICMX6Jaqv/PDoUGTsGDG11vE7qoaEC00jPouLlHWIa
zmD2MtU5FLuTWKuW/j+JJTMJSKw0NuPPslaW9H/0YLdooe7t/bkEdEDjtmFsG46uk9jDjXWTUnH7
uXMoWVLCoQEkpkte4VELbjVlBkPOCJPX3qztnWVBo5aGWvzqsMe7A9XQhH+Qqep2/UmLw4nyVqbA
OJYPXd59EdfK1PtnThV3MnODOHiFpXyxk4VseHXGsi7O4HsfZ2cInsyuAc1Q1Z5Dt9CeY3hHeOlN
HtRFJHK/y8MjZLJ0bb2b8TBQ965Jp6nIEqsYzvnsH6ludW8o0HduQUtk/7G8+ky6firLzDuLqGuL
8l4L4t9EJ4M4uRHV7zLlM9680MtwihLIIKZu8M5RB+ws9B8uPUp9rrGnBwIBZCFA9WXKnYSXU/Cs
wIXTAdWPtYeLQ+NfVHBQz8fJ61aft5zMOsCWwF9pmpplGs6Hk9k6gb84jYf6N+DTp1vTAgwj7CiU
pbz/rsjHeldU+vS9ZO9PrWP3FSrP4c7SqnoXq8n83ca+e7ff5D/bV0ucPiim7y2/3x/sJf77uhLf
M0HzEfslvlMCPAWY0Xgosjq/DwF+v+7toPha5slMp7o3HqhKz7+OwATFo5t+zuxofKy9hQp+kdOp
QSV9lkR78QLj63dn0KunvrSLT2E70lpMMGPguMoEzPtWpooFFMs4lB7bxKL74tV34hyGMIoPwUgf
/xK6nMYaAHCNbJmluUdevJSzDFVZ2KekScH4+CFS1JrHncyHKfkeDnED4hLaCwUArBAdaG15LfyZ
otZBYie1xZ4gUFVeVq25vJt7I/tiLZTdtd9FDxzG5V/Y7LIDmsfX1G7sp14rX0Ss93FznDiuuFaS
Kf+SpaBQRG4w7yUGx78UuoBPeRZtDe9EQpF/3Wu0JBdA1FUtbGUyAIuuFNmDNquJuidXtkyEmSQy
ssogexZBe/nggB1vUJCO1weHsuM0qqrNf/Kmb+k3hdX6xh5UkNK8lEo8YICSu8InkZhqkQOHmOXw
ou4HZ71uDyKiMwg7OOGuQdPRHtbp1FFJA5Y+G+4pVEBOa50nsZb4ZQ9VzCbb1pDwYheA+HeO+uqw
icRhWSeaB+1hvb11nWF4uxcxdpxuuqYu+CHmECotvfo+MOf6Pl+uOpcW9yuZp/bUtTD20c8YYrjZ
bC4iW43fw3QhKL0qfJEiv4i32eVWlh7dvr0Be3EmMdjUAHj6Fi8sWkniWDXhDO/noDzJkJvT21Xf
A7vP4dH7fLFZzcVTzM0lxpirO0/pzbsPcrGY2YLc/PfnkWa6H59HlsNXxeJ12KVy2vU+PI8iECV0
bxz91waGM6++dov4D2sG4E4yAJIZAOSQmhzT55ftPTXglXQgQOX32yaSq1L/2+MT9LiJ7QW1bo1o
eRxlmff1WFufYnr097D0UgBSKuanrKsoMYQ0yZ4HUNMi2nFBE3X7ExmuXxu3nntjinHq1ZfGeX4w
u1o9cIBI+mKhY5MhqvQEJLMfMk5iSTnQ5HOkYD2E/4jpB5lMRSG+YiehfiXbfGWNoQgpkwRI/abL
dVqFQxqelnPKQg4u4+VcU+au6gJ/RoLkVqbzBGXfzQjAlLhcWKfm0IIxsph7kNbdcpoGLEy4BPp5
BYm9On5YYQ0hQn05RBU/wlyLC0De33W/o85OMalrzZv7Fvz6Y+L4xoMMqj2bD8UMTrnjGRPFcihg
EgWpQy67sVo9bGCTnRvIHYI9zdOgvQ1aRHUXAbOyAqVE4gPKHey3OGswODwfogYGuprS8cpjUwYU
zScZ6FK9t6qS0o1FJBY6wCerRWXa4aeeg5UPFlnXfPrv3xfD+Y/MqsXf2NZM27ThnuQE8+fM6uwO
UdyVjfNqe/7fVgZzzYFeLudUlYNBGdNcDPSW2gXwzPBM1vAWn0Tdea7B+cFmqVI5A1rHyfTAn7kS
BSyYzttcHCXEqucIhaQGJ1hX6zqiiuy872nW+7FGmpj/TG5HYVql6lQHvd9BPak/1tis1ZDsRq1R
YcxhSH3FO1J0mAp6HsHnvq8NNeG/q367+iDzlam9auuC8rXFWOzyPqp2c89LAAdf6sl/HwDgVEro
0hD2OtBT42KzqeXKVPRZuQ4VoL14W+1pPkwHgDjWa1qHz6Hl+/tV6A3GvIYX+3CY06NJMzX0PUCa
j7RNW2wDv9Ug7YBYXqv3AMhSW6lHhzHPu28ziaJdaqQwsy3TOG9uB931XutQMU55Hd1zqPMEQlh2
ymz6bIyuAMIMLs52YU5VBrLGANOkjCItpgF0DqeZzTfBhU4MmsXXKqGTswJQPHUoTOOdxJI1yHgT
aptvS8mV2IhWphcRG/JTlj/n1//dbnP7sIYoRLb+E2QlEQZlQsLXaf6R2aqVy/WfdiFYDRwfXJUe
SIQYcLfObp3fY3AtYEPJ6nt95vjP1IFUBBjF+Z1sxe96qeef4EqoYD7Jxlu2h9l9BYzxHoqzP+wu
cw8hyOpwGCyDUhSHaGkjFNmm6FLaLEPfWW0zrck5SoSpFqT38IrsWfYktqJY4npw7lzpk0v9KXBs
z1MC9Cr/nENQxkB/LLMYhrQn6KmuGstaEMRBHD25kfdV7OPFyeMgbT/kAAaIgyhKnzcAmxT87RbX
6IHm7QJA5/jZbx+1OL824EY5uy20F1rbUcSkzUAnItrkHOEAnfJuVoG0fa3lJcVO73aiHRwXWFsJ
FSck8x2HQobFZLMTZdFNCaCVtFHDO/hPEkUgaPZWB0/W5DyGbuO+VB3IYFHNgVMmWrYjTzn0FGea
6IGobjsLUEpv4kgSYxlobaIZ0e1q2lKQQTpOb0rf/ikOhRe4wFSpvIRGZnMQC4+czBkM3fMWo5mB
QoN+VtsrDjGiyWyeyFuDP/RjFTMPgDNu1XhnEO4ZvJ0sXDD8DfBcmogv7tU2l6tt+B82ohbrNc42
/xBim8rVv9oB2/JVS3uqY9/vcHMt6/btrmcF8EpA+XaFopj3Mihaad2PZgB6nMxHpf0CF7qx/2AS
ALTFqbCO9cK4e4j7mJPYH1G2UB9k8KlUoBV06s2mkCW36eZrVl8Hnf2yrLKJ16VlzveXNpXaeLvZ
zTBRuubahbJhnytNejspSbnXpZLInN6mldlpnBZU5DRjP32k9TJ9NA3FAW68uJGZyCtQHY7//ada
M6m6+nmrTeJMc0CEM1Rqqxx3aZW76JWgtsbkpLOcXvMiBmcNrvc6s/RvDncDKUBePPuVoOQ007Fz
jPhshipdDMM0fnZJpl+x2TT+BKj/uoxN8x8TyFo1+DNLzexkAv/WpPbRj7LsFCY9WZ0pIE8slyIU
sw9Tpe941otQ1Ju3yJSYOEQuvYi++C7or6ulBEqGPskAiXOkBEqxQvqdoFfeVd34B1VgvF6LZjMv
xWYTTub8DGuBuheTGbaX61arySUW9afQarPjevq8sF3LEfYi12s9o2QDkQxyjP1uv4nk6l0ucSTE
u3yLk8sZ+dS2n+JlTbEQW/Fa5OS+s2MU91Q92oCx8sOfn2RQ8h9XH2Rx1HoUxKYKIzSbmJsGecQZ
FNJVmCg2xadTOb9F+vV8tZXYEkXsXa+ny4s3ncvw77ckJuuSi8zLICH1RxhlYEwHyhc0sHXoIB4p
OONhHpfBj8tNn3v5720/JLB7/nBpIx3g1p/DiPaDjB5igkZ6fv0/vjme/R+7QkfjhZSiRgoJdZWa
xp+/OlmtmV04G8Grndnd5H+eZtDTcjttupumUItzW1fFue/7186faBzQ8pRC5kWWtMOwL2qa/Zuq
ejP2kxhuB98YXxVICe4kALyS1KXHZUWbo29xCErh4XXKHnhX6zqcpAmUkeVyVWpReheSrLlqihJD
EYraMWP+p70JTjuMP4YRu9XFs8b0rg0xB/MoOVaF9xgPvnH2G9U4a2oOmKti/JkkwKFeiMTEJS25
j0j1wLRcmGeRbb4iCxrahuKSR+SmWIPKPMv/gj1mgmBiWafoZqoAR9t+i8o7aHltQyd98tl9713g
SQ+e2YSPg2KWEL6k89fR95+qcfD/1oBKpxpvAiiAfBUwDuxfm8jfzwB1HGyIulenJIJ5Rffdp9bQ
/kxSIzkYS6qR8gVfU4t7SOXse5HALEd6US7dEFipLFBIPy+2YjMooX0Ppwjpy96FhibLQ5orXBjQ
r8xyak5+nExvl1AoNCcRKinZNbnaZBQOwWih5gdRzq1Do8titsaS+X9cfjCViE5HO5ExqfsLl22p
agqA3wj6ap+qaUkho11yZEUGIgLU+jbz+/KBV1A4G1vgqa7MTO13FbyAtM8s5qLn37aA048cXAbO
cxso0BoNoJ+QM7GDBz2w7BvOZqAhmQrYEKKFGNOn7medBmApPjQ2dBnZ5JxktjrTPjaBd3NeD/AH
uIGvRw4bbuq8HAsgmqr8DnrSqoL6oA8OOVs6UPzb5UCgTpybdR6M7PhjG34bPc6G8HqbD1pS87GB
6Cnox+9gwNUvkdLp9yqprOs6het9aJvvVNfWL32Z6veJxn8yZG/T99zvLuzZnVzYq3P19xhAAEav
N6eItlHxamI5FPOY0Xlyurch94sKTq1lPgAKfRsVcLnK9IPhNtWdtgT0kBTdB7uk1MrhSgzHNuXt
l0P/21V4sYzo1bGOrrq+BXHz/Va2FTYZ55yU/5mgG6rZLnfr+ilQ9Jq3/KSASQK0C4dyk1Um2ihN
H3wP8InOnjsPDqkUpruEXJjYKapHG+DsHErXVB9Xk9ZL+A+fdMDUl8i+z9CqVXAG4mcfaDHtdbmi
3aZdSccsgBDfvQamhbFQX/zM6MmpAosXmMYqh89ofgly5Js9VLJfQw252Hd8TyGHO1al2Tzkiu3/
ViR30DqTuU0GPmERuJ/VkrGFvbjc8amisdmuzC8Un/K7pEbtu5NY2YH95gTgPL1Wit7ekWS/mhsz
ZhsPWjzweO63WQX7qnA8/zmpZnunqvXEz11AbYQB9WwXK9lL5QEs3cLV8c2vxoOlgCZSFLb1KSiC
7wNPDwqtEKUZRyCk3oNbkKbBGxm8/LGKo1Ma2rQQg+S0z9WiPme6X537FmRtZzJroMkUwClFaMVA
lRnQnd2BiPHH7HbuAeZk172SzV+8bP62jeK6W2TzJ3bbplBsq9G/tBXtsqk03zegq7th5rBiYyv7
0S34+2aVZyDrK+92vQrI7roFfd+kyjb0QzxZsa5ocmnLjM4bJ+MRvQyBZgOZ7xzqaXiTmDb4rlBp
xDytG79UrxX+VjebRw62cM8Z3P+KIBHB2aFjZoB6PWWrm/3pG8PrpATjSc405XRzE2k2z6Jl6ljG
cAqt+G06LA7bVPwV84d2Dfezr6YNdLimbUIerijgzXHS/jyArgTuMj1o4Me/aCR49mHoQfW5TEVB
KTL4WzaZCpHJEKfuLoMH6GEV/Qi0Of1roLGkvqqNjb/JMKrHIkycBw61OSjzYvc7yEe3Koiwf3lN
+08ONcWrQZHXLnJibTUNQ7oE302hjV9NG3B3L0zTqXMeGqq6brpq+hBVTH2qQXdyA1EU1dDCFSBL
LFsI2Q7MMNED/6Rqt7JFgDLMojVw2Rlc7B4uNhu/vpR4RcnHdgu1bktkmyLxsu2yaUDaN0oedJbO
39UvZko0R+uTDLyX/9ZRmc+bXWp9ykAAgzGZ1LIos9w24P/TLuznuP7NK6PmDPYGqMu0UiQ1SWdD
bZ90XXNfI/ML2eDyi01N6AOMZtmVGLkw9t21jpnchku/RT0YwY3V9e5hHGaatuz8NVU5oQmtwn2d
06/iMw/jW4hO0bpDo/n1vg3oPjcG85/Waxf02/F3ir8hHY9S86Up+mmnZ61BQrl2OWAf6bfLC+VF
aRq4ajrH+r3GHZTp1d0P4+mjuwHp8C7vALNXOLFIgsE/AgrtuVTauQUQTVXHNzXPn1bhu00Xu9mT
nVLmKHZN3cG6EV2VwHF5gfGa8+l9GB2NuhlmmWrMDwBgfTVCVV91y2y1hHBPdDIzdNLhkM49pgsb
1hS+FTiuRZBj4Gb3i0KKHqWWcTPR+5ROc94FKo7w13JKMRMLUaqQWUeOYVI7zkF4fe20/PhQfACQ
HEXkJh2E+jd37CkT4j3TtgL/77T+Uw3BjE0LfofKsa8/9SC77fgjhKfOVGhC9ybQ/mb3wqds/0ir
Bi71xafrC3K0VafycBqicH6qAwg2PDPMd+ny6RvsPjvz+P8CK6z5SUScgVIT1XoPw/KJhf4ipWil
eLNvgcAS+4gaePDyZsBRVCqElSr5PCyfK9XVg2NXlf61dPl4ep/TZOFEd6IFC3IBUDSVs2i74S+r
yvXX9xAitdiqH3nToON/iajBgHQbjg2pxLz41I+uchg6y2DD1BvnnFTQzZBQEA3AOvsAEYpaG2Pz
3NDjQAOLcydyEYlShgzA0GNFudwH+WYb6YN90+qQLWwrruvIfIlOwwjMVeak3gXlVIGYB0InhzYQ
hXMV1AnAHz9fKSBMrjKS7m9XYFIWn7uh+05xQ3PSloHcRnOCv5ENgczXS5EOvYJULpVyuLYKVTvI
TIYtxK9dxEhVlOYEC265q6qsugv0oYEmj6GyO29feAlgon7aPPZsLR7lalOInXhsij4r3jy2UBRI
e3tRbMYf1tiMt1Cy+LauAdH0lR6bzQn4Mn359qadE78Ol5MesiVet17bKBKNJl95s4tf8ZmXSbFM
8Nk0i08WjzDR5eHMG3c7GLBAJsVDOlvFg29ngNW001NX9sXDJpersff+ypuyPyTs0YObwOtA/FkG
oy9jwDB8CEWKEqRQ0idvmo82q/nP6qmrX8wCusrwz2K040NYtfMRUoe3YRqT+WgNzbH04EGhyrWl
mXjRit061yP90npTfwgjdr8OMZpzl13JYuIkpjJN+iq6pW+w23sWfeg1Sah96tAb3GSW/+zqcFSB
yXqWWThqzVMDSq4YAJ6rPFME/1dAw1L6e6xHgM9CFhcunzhz+ZzFy1URg3YyRKNxJwqRiXZTgFZJ
ebMIHfDqVusRooRLYembxp3YbLGNJHpSNZ2HXl3tDcozZyirJudcL4MRmNnBt2fKtArnLHJqH+iG
kXmp2hCblgk4F4vxhbrx+tVPZGX7j+Xmw3dNBQ8C4vWvGdXOtwAvG0vVoP6k1gnt8EvpumtDsVA6
7oWFBbHaf7eQGEZagMY08pZZm5zwlHN4jGEtOprW4B573Xq7mjt/hGHlfS5qMfwg8/NhyiEdwFsG
/f0qKBaNzNdL0dNZZEJiFGbXF8uGEZ1zF/P3ZS9kYiMhLpa8uM2L5ba7kSu5Y7/qKwhdyy+r6MOK
m91FRPCxoN2mX7/rChoDh6Q6tzBDjleeYvfHynN2IvMnu6RIuavOnAU4V2Ctgs7mTNrZ8lztXFqF
hhak4T71TiLvFuXAgQBQynCqHnmfPIZJTPpejNfLIKO93wLY7upDLJnKkBUFL+5kKG43mUSQhY0c
DAFVyQ7WDHXqlZt29lGGbp5Ao8gSmB3A0+T/PAMDVy43m4TKIe1OhMZidDEv3AVf3i1Bob0WhzV+
H7E3hGyjTp+d2q6PTW7Wz9Uy+Nl0b2mJAxE7s9xq6ueWtruu7Zx7mYl8sWr+UySOsxbThLo4Llab
43v4VUQn0qEvKFOgLVOFEkHvr3k96m/LOdAeVIfezSsaM7WHMr41VSt9mM1UBW9p0brJSAH0BBD5
KEJxkTBunb0EsCIfxHWNMmvZcNC85rP4rmHEWGXjTQNcQlv/thz9YPaZGtNVJC4Svuv68rYDaP26
0ubuvi8MQH44ejy2yvKu1fZTSn7U6cujugzr3OjNH5eikrl4yVQGaiUy6jWGibYv/u8ANub/v6b2
KocsdTZvnEmFK3FRTXWAcFVdml1eSwwZBrFefVS+A+vHadOL7GJJmY+eNt0Y4C5eb5Xvdhjm945R
3osokHYj0+6e9czltUUK6fO4Sm4z3VJvPOlR0Sb4iTxc1pYVujDS+z7ldU2lvZmSWkd5yuoseO4S
mCrsZGipq0Umg9lTGAvPyj8yKxYzhYfnGU7jnThtprr5PXcq83GzbPPgxYAA67RZVgr4GL6bl3di
JgqV7wNUBdyLxBcF7H/Kv95LHfUKpXr1vN5Ho6dBsN4z92BqwXjvZ65xpwKxDzKsG9jHjn5kGBoD
0zrayzDbPiq59GwLoOE27a3jhYOo1nlOCyrlmdkXkcFtjeeq+Rhq1Yl0Gy6WkvXXW5G7EqOLReUm
6rpO4NpOvjR+mN9oY1R9ayc6O3weNo8BhAbPTeu9ijyt+vm2mz3jroH3/Fue/zOCiQsTVG0fvSAH
1Wjx7hdvC76V1VvTlVcxHxpt5p3uRZuAYGptBbJccmfDqZZLGPSWExLmZcLhSNa3C5nuItw0Xmrq
+2xSHy5cWugg/IV/71+810CpF/7NDzQErUtwWWZVbHN7imqeBUugbdn3FS/utJrC5tbvtJKsmEHe
YemjmHo+Yld6xWaeJN1eZPnSk7GZyHQbNpOyqvDd5h9sqhiy8sKOOcpeAsrgqR3tH+soK2yqLY4V
p9ptHITNvq4X3hwrI4kU5jp9o/B+Q57kz/7NaEDCsuoNTYsfbS8a7ly8oLPkAJ/mKXaMOi+AeggT
ul0GyWMT2y0csP0EjwlvvKtzSo2zR2PfIYdmFkz9zCFTZ9JJdaoyWIhthTaIVUjHHga9W6XhrhTj
1WUdVasDRH61bIcmOqnJ8JeR6S5QbZx0yrBGWG3+02uNsMolQg8qYe9qx8vlL53Xm1hvSO44YXtx
MyvJTAtQyxNu583W+DQrTn6OZpIF0bh8AJrkWx/73VGUMvjxaN6ONTjvEOLQq1dnBQiNTrMPp4m2
zMXDGaBRHMqU7s9bNWnI67RxBpU8bcMzrEP3Mricqt8vnZz3Ve1SiSuXq2axVuqUJuMhGtoLH1Fr
bU8N7+q+WIYNlr8OtEQXnzW46qXrXQA5Ytx6cdArn6KifatMpCrQfHCWQcoMYc3Z2WQgKMyjoFFE
Mui6ke26IQ6vN1tRiF1T2jt2/uaJDpa/PXcGD3F5/w4jzznLlW1XGk/PsdhtCl3e3fWqHI6wrB84
q+Q9vVlezNdL8ZkavrgirBbN6GZ3lRINyqdmhACx1oD3XGoq4PLSnvMgJKWgGq/9GGvPehXdCaaL
Tx/ds8lMoFugiFh1m9+75bufm4GfW6a3mVJGJGMosD7KYLnd29WYeeaFrAwXBlMRik3nJNptQ5Lq
WneMbgTK1liIyuiZZP/AnoyZiOq5fbvaZDzzvriaG98pfQjL3GLxwazLK/2GouCRfiO0F0vMZQGs
OP1x2lXdmi9mDJ4lsC2AImkKhG9NBr1cDZLGaLgKv1OG8t1Qy/Vod7NN62wmk+FNq22uDQbkYKcs
6punqo2VY1926i383eU3d4BqOp6zPx1L9+A2+y8WhQt3HigC/x5js4ham5fwZjCqPwY6LNiSKDp/
uYgMDqdSrzIN2KNe9Wavv3ZpaXzUttBxXxjXy3QzFu02lcj1UBqvYFfrp803+Wv2Mn23fQ3k004X
XsNPPzS+S5Xvhy+QtXDaR1UBp+vP36AmCtujkSUPMM3ED1Rc2npWPEAr9YeRZO2dKq0MyzRz2vYu
tD2aLKwJuIxF25MXe7ClnWExqZb2hQ8ycbOkT2LIejhpcgW8zgVoYeJ0cmf4s3YVQvIBvNtEl6Fa
gkaz4jCkQCdDJfiJ80hA0MbEvpMMGNVDnz3dcZ+aOA4+xxZNv0v6rI7D8GTMlAnJ9N+cRiWwbjkI
i3gU9PknhwN0ObKp9Dj/1ATTkjqhx7tYSJw0SwmvB9vmJ82MlHM2mf65SmyHkgBtbO80dfgmMhk2
k3QxHqd+l/RWclodNjur9KgCraAZ3WSbr5pN/kEdnfvVbTaU9NBk3qNB89d9BA3sfRe14b1MV1lK
IrM1VfhIFpNNIVeb8a98qSV5LpTc3P+rq3htMSUcheLufjS6p1+GXG5CzH7lmljA28Y8eW437XaL
Sms3NzAzNfu4aiBJtWN7ry5PUdMazZuuc0EiXqailam2YGNtU9Fuxv9Pvmke2UdIL/7ODSdp/s5t
XT9mY+3CnJzWVI7N1t2FrKHFkvJGfgpmchCFcex7+lNbqm1wC6MScl8aIa6BYGrnbxPnBHMUn/3A
0ceFgg+2RSrVd7naq+fYpngNNuhUPcvchasxNzl1EZEzOPMql2nmpZwxWKt554FUsl6Kck6d4WAU
9vlXnhKojqZ2t+AlgZCXgkFotPaN9MpftNFLe/w2bC34JQRIh0rr6ImK8vrqVyZrmHAc9UNeceqg
j/NZBVxvdig1vkmaOnyMnfGFotzwmM8DZAwimxOwSDw7KG9rRQsfRSZD0Vv23k0ViNI2a8XgTxL2
nCCmvh3cJWb/EnR1eNzcJIrbOBa0w1l52+TgAfccpFDs7GSfy8n5RC4sepAZPeM9EFKUMsu0sAvz
wJcuuG6MLvtsjkb7nPWARLudQ9VkQwL8Z9dy6uu92PZdcOlKv2MnrqJ8X3mqlfDBHfL8M+dgEKv/
7K7yY7euDK9H91yPdPO/r+x1lbNLlOx77yYThTgMZtS9Xcm00J3xo0xMtFH/05pNgGD/zTXwy6Ws
6129ha/9qPpftWoO1AmXVZ4uWUMVwgXOQ224QlX9Q5WnN6pZF5kG/ElzR1lI07WAJSd5fLRU87VM
Ymo1RMZRRbgfqwImLEoM49uWxOCNE9vaTQ4V0sFNQqsC1dOE2cpSmugJHBz7MUpBh/O1/NbrKfBS
FOj1RClDoRjRk+Gz4XJ7/7TJDb/y71JOFWjaI9AcRlAETSrFRdkUVXebIdxRxr1vAFSZLWvYRV9c
FQkc75qeXPtxkf8G6zVXhVv8FowjZekqbMbkyCN2vGPzG/hBf3kGEBhLk5M0II19Vt5YwQS86tLQ
JAqRUfGj3K45enrmSgBEKVqnFIyM/lCHbz5ibjVl87zJPsQJalO5Fbu0yACAt7OKhFs2nqsCMJbO
8SsKm9zhfDEUw7hOxSTULZBQFw8xEd95AFLpqm0BWpEInvQ6byHEkX7Rnxx7FYikeglOU2dwrXha
1kT7KqudByOZIbf1SOoORpHD4+pnjwrMiQzgpJhN9ZfIZRB5WBbTKaVnLNUV17xy/TwCEtz7OyS/
cdUqZXxnLud8vV6rD5Dyqg9uERlUwM27D3KZ+ib/RFep+xtxkKFdXOUq0LXbqlH9kzq4MTtj8IQd
6cxfm/xJcO9Ct4Lb773TP3M0OlmbEFiAVSqXol9V9VK41kaOsxPhEHPcC6tzAg+eqb40Fcfr4CqM
vJoN2kvv9ulDP3WnvklmMiOtBqKjV0XAPS5zGyygFu7xJ/EdxsK6q6aZftEqgZ8w1ev/w9mXLceN
M80+ESNIcL/tfVWrJdmWfcOQPWNwB8GdfPqTKMpiT9vfzB/nBkFUFYBuLSRRyMr8D5j2fUEV/n+Z
7qB2wHctz2GoRPwn1LSCRpvX55n9aA9DDwX5lnvWVCLoB3W1YkaYb6lEUJQMtcAOTtiogJBsrcU3
eAlMDiDGHzA47tu90ZfVnjA3BLKpTRMCxHX/gxA4MxYHJbNQ+AH3x4olo4Ni3qErwa2tGCUMjecb
UAF8n6gmyIZy5A8yi38yU9zQXExUFER4oWKwi88OODHaGJEWP9LZXgT1SxbJ5JHeFDl65KMTQc0J
LwzYl8mnepVlgfHaxYGxljg+7lFat9Or0nxwsjJel47Vv+RgTASNSVS/CVuexiZVvNXxo82j9qcb
9F/M3PRfAx1ZylomzRN2Xslm7AvthPfk+D/0Ce4R9+p36UBl0UGiVHGh3he3o4ZX1qIO2msOpoAQ
CO4+uAAIYKwDL27OFiTq9xlHbXeJCsYLtjTjykBJ7Wff1tKF71fFX3hELVsL2V/AvKBm2UcAYABJ
tmBl7zxzEKGujUH/7rp2s9S9uF13vm++Q6MI3pTbogKbcR7ir4KLwwSdImjUhJ9KAZUCRXtyklrn
v4nIWkPZT3zlDQQ407gODj7TKlBRAaYUan0Pzeq+XfVRHneLMmz52ZNjf5LhZjJlrsXPpvv53+HX
Jvv9kWa5lqmb+B4ukDHWHfra5z0fSzACXKs4FatKglWmwctOIDJ5EDavL37X9McqHSFcV/+wHag0
n3H6Z/0UWfyjBmvDlyJAtXdgVcmlg1jzzsn0YIcNUHzRvaJfOU3Av3QYih+3v0A9hLkLoNoJntvm
qwHqrlVdh/5eli57bf1N44jma4qC1r3fygYKv4hK0v5T3bH0KY2Z9eAzyDdkvdM/cAtCirrQQXHd
RsUq94v8BUKp9UNRNNeq87MXM+6zFwmJ2Rrbpyv1HEBwlTRvswdbQ/bi45a8dcccOFHV1UbRPHQC
pzJqMhrg2uPaENDWbOoU9221RdVtUT5k8Qo0PiAmIZOhNqdGWOSrTnj6imyzQ2sCqQZ40XYYcLtz
bDu54s0guSapvurx9H+oQL4B3v4keYyxDzuREyfKyRV0QBFEtA13D7wJQoAKg2qtAwBjrNwU47ht
iNN1H5or1ThwkLyM1ToKPGM1udVyUFCD0pFvNpCvVfN4I+AZQSjaBcXQggNoDA6x7rxOnyYc6wKn
1iV0wZr+0eg1zXUhRe/tQPIHhrZS4E2kYSXfGTaw86pHprn5k20a+zEsULxujpcGRxP6yxvhgJoh
Tpn/KRIQcSyK4ZX1nrnXFR1EPbj9azSU2ObaTXmmMJxPLMkeAsm0750IfxJZf2jwMDoB9aBAf+B5
EjzxxMpyc7FlWvdGXrvvamfjgvRlD9TIFwGVQxdvfVcoYmVnw8LJDthsh2/Kbmql9Sd7VvM/2gNI
ekHAEALQxIFEx0G6GS1kh5zwdNKTOCiuRvEifid0MDQkpb8bQWyymPptpvWP4CODJIORXCabG4YC
AnNlBFVm9heoB7XXvDNPuaeJvzVtfBD+0L1mSGWvErv2zqnCQkWGXYO4XeovvGfJogeRz+eKsW9g
KXE/AUokwDLR+pCLi1Z9FUIpXVYhiHcj/437yGmO2ZC8oNYXYgeBYOca4O99BuXnne970SVONWhr
QP1wn7nla5b3UOBS3Jsxig6mK7J5HFQrstPNxexwMlYoqWYMmS4pkvo38wwSGig4h8Zd9iOwlFF8
sKA/fsP4WVYB9nYz5Wed9/oiEQ5fp8hShqtKt77oml5vUK9gH3psyQ+RRFEVdRMQA+TIMf3qxygx
AUZABU2RH2NC8pBxdlO3tmugnquvlZH7O0NhDoPR/pGUoIMkiue/ojTIvkSOW0DYPvtBNoYi7j3g
kP2K0Fxm4g0rqza1HXk9jHcNN3sfPzhW/sWO++ISiORH0Z4tBwm29gA+a9Bj86IGAzwaHAArzXLJ
3/sJ6+tDXggYyV/cRc4j79yzg6ag7jztKILhvzZXjB41/6CrcR0LdXIu3tEsG6VAd4+i0An0Coi9
+rPRAtTQtYl3BBHYF5Sy8W2YosQ9YGDn+z4YPdRTovDRqxjkmYVWriNLD59B4pw8uG1/pl5vCtTp
16lY4jfR78jmqQiA4acIw+LRM4SMQS+Cl1zcC3VxfCemGJZ9GnsPgXR/VmD4/FLj97LLKmR3qIu8
PfSvrEbuwVcHxGjSofIhMS4GFEg/S+hCKKvDau9hYMY0Q6Ib5s51kRAiJ83gjRmEWgrQQFVAYk/Z
wzbAgYqMM3c5JRepnxkthH0V3WvDwNvSNdzECxmYgysFmomj9JiZWvfFjCS4y8PG3ZtxDNm3unuP
yAyUDposupqVfmjUncUaRnPPCvmTFXFcrQvIzRccBFdaoDgy7SFkS9tXRfaKDK5XTZGX5r6I6/sR
LOs27z+1sfblVssN7dL6WnHSk2xfllpwoYbsNfgXwbaqQSZBOYZCapMXKsg4tRD8NNs9oKEOeV6/
6iqqaVu29OIMShk4Dtu2duwsc+bKJzNJ5JOOGx6O0HR7D+SRfJIQ8maBMB6GVMseUTvjAiIaN9sg
N4CWzWT+CGgpKEed8EQRs71OenfBTQmZZRWWNr0Jzlsb+jkAO67iioEbShTpKa9D6CqkvvNadvW+
9b34r6EFyeAw1tHLyNpxW1uKCSuK/WsvTSTLVUjiQ0IscKo3mo1llX922JCeQAqSr3M1W4HZEvCs
/WVWPghFRBi9pLYGettM/mWY1bdWy9NLP47G5wh/IlmUac+iMvnLaFhL0WTGZ+6fWAXFNVCFroZo
wF+gajrV5J2iA41Q7EO9PvcetNF7j0hYAs0r3qS7yYvCC3PBOfLNRQQ4Ak1AnkgLXwAN8g7EusJw
bqr3IDyeOViKqEUGIilNcO46HNpleoryURupDiNKVF+zxWnIAmwKVPdjGr+y3PNkC9LSWzSODWm8
DxKYMg9wAuFoWwYi4CsPUAQC9I7+FiX5xtW49vcYxte8lcNr1cVyJduaX2rfHPc1pKsVOcj9oEz0
wd9OmF5rKIrvi9IxnG085D+rwiz3REzMWxCUaf555iDuXZQH9BVuKlGDY42li785SKSEkBWz042f
p9YFvyDrUuV5egys8QGkT9ZFVo452XtQWm9qxuvl7CAvWMFAVZsG2s0k5Khreze0CiTyMTkAW/YJ
5+AbCpgn6iS4FbW2h+rcRyyFGMIyQLjau+s7R2DUTx643PCv9+tj4s7VP9je293ceojbVxyhMhIP
ELDjkjssm34FWipVKfZrPH39UXp/l2aZ7u/serzDMXh8mc2FFqUHo8o+zyaaAQ9jCFG6nn/zgyJH
64D0pLWks51HTF/Sa1dR2snz/B1BOM6OIkYJoPp5zHaz5Dpw9Ty9mZzmAOtCCnHsarz/LYyZfvSK
zDjOk2RIhp1RQrSaf1JgyY03MvWSJYpl2dkL/De9SfguK0ML5AbKFnYGLstXIJC7M1m6sGLnKcIu
UbGKwtNXsgE6wc4MmfxhNRa6WDG7jVbTeBpI/v+50DxF8IkWI8P0GeiDqIYWLE33dZ6wLxpoN/oh
bnt+kZxlhDz/Ijc+h77ayCqTCSgv9jEtWEYLpz4nOJWtV3HEk3PWhn0HZCQUTw3b9yGe/uEiPzUu
/s8XZWLraxtHke8jZ3fr8iPqHvr9tLJh1SAxI7dpZCaeYtXUSwN/iWPBvx3fSrd006cHwdh7awOn
hZdGPQfyVoij9SjLEYKrsvgaJ1r9GPvivdHt8TH3ihrH7L/sfWtCs9V1wVNEYcqR+pp5yUCxqywd
R3HJoJqggP6GHwGXNTtoJWGXX+dFaIBaqeEjVvpYnPvYrnVqJZqNHCF2wZtQAMcQgjPG8cX4lEb+
8ARIHRSYAi7wc9XfbTzs935vdw8UkTvDeNBccFNRl5qe2xlejxqJ/RlGeSzoroV7nQMAT+JbkLvw
1WzDAfAXo4nEiUxaifLOTGALoD4GfaAiAuukh+qCzTwo9vLFkCtcmgprbZvtALMF7utjVCcBg/fz
MDuQLQlcfulZt53nmL/j/L3ddthHaXv7HTMNIOx5VGDr2RLqyHJHo7QMEt24ac8LFwbjWy0Jw5vv
2Mf6zXdkocVOst1DsEC6DbawP2z32WFA0NDeFAg9+32vO+9Vpy1u0o8QUBUvhumER2TKsSeeoimw
wXw7ZlZ2craN8QUi9aiybYvHMGza5xr/Z8hlAwZNXd8Z9UuqRbsM1ZTPgRu2z3ga9gvDtIsDdf3Q
tfdp7VgLYCh8CCpm7tookuJR45hOH+IGlZ8M/LFqLE3nFcmOnLQCTde07x+o6nBCRaQI3AFs3A1T
viVmhIk3IfowdgNKhNcGb9+DJu7hpLHlQky1M0Y7gN7hofOscJurHJWbd/6+1utdpZJYZKImMaLw
pkthHmpw7uypmmMeJUFvucd75U0Y9BKQIqNhtETSABSDyo8O5LFRs8g9Lz5Q1lbE+riznKJdUrfN
PeMJf5+UzCULaPwgJ4qk8AGEn2B+893f4qP8iUKpiawCpABq/j/FBxIZb8RbikVumj+EvhB9Hs8J
45MXx09NbAUHKN8b9tKxCtT8NG3tAu54cw24TnCgplPBid0MCxk10MW+Cfr9Og9DbRp265snmxYK
dReLxtSCX+07HoOoInMd8BXokh1tVXnBqpBNjf5xRTbyUtxd1/SFhICbgdIRNeJPceT49zVAHPY0
yKTe0rKVPVhyQcP+Dx+D4ooKeby0YPv5a/xpxT/ZaAmkN6JjHR/+D19iDimLFP8N01eOzXGX+mL/
P1egYdRwLjZMr+V+VExshmoqxa7G1UYX4JlDHZjDjkzkvAsjR0Vca/NYpPzkFnXhL5P3Y7p5Frqi
JeaQefog9utFXrJqPXlp+n8fTHNZOsCLenaZP8ndp52XoCsLNUGrYay8TWSEW+SqkD5UJLyoh5dH
ZhR/3TDushaVyCCv28w2s+bbhOfanwYJmUH4047dReoU/TlXjWVr3VnU5a41LOiaqB7qfPsz60ar
W5lWtevY+An0G/FjrIv4EVRtRdbJKzg25TXxc/0xAmJZdchcDB3klo/lRwhZ627pC9N/pDizGOXG
bvFsskyIrzahNS4ogU9Nom5xnMkc2pp/cEvm/DoCcGMz3oDZHMTSTuRtvCrrv4xhtTdcYXyv4wHM
7NjCXcYh1o5VKOxVXeXF9xoqtyqg05GYz32vhpyWWV4AUgN+TrP178iobYUhs9cCz0uQ5Nn1vs+C
7Bl1ej9pZJRk31MW2M8e6mf3tHauWR2t7Zjmb2vnfQQ975TNa4MW8H1t0LiXl8rD27ZRV9HFdZFZ
5UiN8kKab5o0AIYr6/aS4tDvYBk5iBaqXLw4HbKVPEHhs9GxKRYUAiaYYKP3WM21y2WrB08Enwla
MCKOUeLuqJuCvmAleAVShLEGubLyzt2hCqOb4HksoI3tAw4LAshDCJyG+Dn/1utgQfFMBq5WB3Ko
RgoFe2U3wXS6qHK9fPA8r722WvZDKjtu51CiA+X4Efv+7BP4YJCUgF36NdQZ49DepahP/Zq1wGHC
bEElbJtYTg8VOlSEgk5ILuPRsh98kEiskIYGO33U2A9V3uXmAjjG8iyAxJm65ElVNEAJ0D7TdA24
ERVIHoARQMruGweakOImb2CBQzAwTKiNe1nhgb3f9XbILb1Nc5U5EraDU77Imo17h2Pb1xcGPxZL
z0DKpamj+smoI3vXVoWPgxF0qQHpS7BoecJ2vi6tVRa7bFX7IdtXbTgs6RcjQAm9b1SXYE5zl35P
1K15dhvcB+B8n8eSdw6mqchbqoX+D2Mrnq66NrSuTMhy19levEVKqXpt+2CVQSjmDUXzECYOe/00
hgLpIxASA4oJh2YXX9ze8Z97O7X2BRiD1iwV7rdoAJgTftGZkHdOO350/Tx7intzLSL+AJqo4Ztu
Q5tOHyrzPCDVcnXzCkIGiqVD5Ak04FFmNDlY2r47as7zaYTHkYUyUUwDxRyzMEPQdusmdIkCSAOo
K2pYXeIIsRbVcnakuvwtbgpO+p+RNPxpJgr705xTrH+M/D48UVRQCa3Bq9+vVekKxDTaFswgL1bk
18CvQqvQApgKAud+ByLWAGLNNeBpCz1p/EskBihhd4CFlJHtX6hJ8I9+GTXz2o2Fe5jtVSCNY6u3
JzLRcLpKcx1/XUbLFhGyCXXZ4cbmSuifazgh2TMn95Ol3ZwlqNWQBY3zJxQbQ4+NgRdi6iqbg4PY
lROPUHGlENV0eAt0O9mc7KTNn+wiiy6ouNjMAVyLUPMftzgcSqW9b+wS6s627I/49AHgwzH7Wjsh
lKw41OkqwZpHp6pxftcbEEctjAzwmTo+xoZRfM4DbUV2fbTi7YCzw22hxpfYgAMT0H3Oolw7pK0J
7jpld1FehCpJKM2AVNy6lFIHgCfGebVZggQ/HUFBKrJBXIwm96Fb4fI10jDmNxuyY2wosx//fxGG
msP8xxx1f63lUE9Caold4uRlOmUhPTWLj18917Y3uhJb073057+fWBuOewfC0rGnN12ArwCmcEC5
d3dMUGSWCZolO3luKnOTAfW2ZH3ef3Y0bm3CVIQb29D7z6LC4XMAhuMdeVsLB4tlauDlVHmDQL4K
kExdyClGtgoG3j2LsQtenIwvJnNXYdseF480ZMTj9JRrPfT6Cq978rDvAR7WD58TaSHT3BsHPEzD
Z2qkJdtlUNgJdJVg862IoVZ6nCJokAt43lLDnWY3cL9ftUYBsb5/7pAadQzVZzk0vj8ctOFBohwS
zbO7pBcG2jN1I4egOce2RvcTeax5I4+taqhb+AVwJe1gP1qmUWznELqa42gY2brGiXbawA5z7F1Y
SXOS2xvMRzxI3iee496XVR/DcuXGcxt3BzpH4InnhegzJ7oTbQoWjRdUuo2X0MCz0HJCsXH0qInX
Ic45Qdgd49aLkDlu7EG1YZXDiaWBu6w7PVhDYg9y9uBDyk4DDhvGprM3Ekw0J2qs0HvCxkfROHN7
Gak6YeydvYPm2/rWTPLjIBrNgroLqn+RccoC8NgjpqPiYbLmBg6CFvcBA4eg7I6sNKBHdr1qM+e5
NKvoHOvxWw5w+oslrfTFhyhGr/PiiUyiwb+YaXnZoUWp6QuXHrRfwMRidl74aKimcMMaqeOyXnZ9
Hz5Sw7s8etQi7yrGCHCS1Mg9aOi14cG1yq93YUBsamAeby7//u9o3tP3eToEhn3P8X2d+YAh3Mv/
jlHB7AgFYZ9GGfqrcXDNfcgDsMv/Uic0hPGuU0g2nuPoSUVM8oNzHKHnyYvqiuMkS0g2CokU9L51
pblX9GVjKzrUBTUh0J/kvgmnSB+1pmtFv7Scp5jnIZvEO+naBOplOlqjYeSY5ppnuP8C6pPQXBSC
2rH3Gf60EoXMi9CwmlhhOMoJBsGubT0EqCE2z36ss6urGhMlUXsDkpKLoqleIuko6YUEzFc2+IuA
/BeQ67hQTxh+c4Le4DOEaEFf1IQ2TuPsNFvNA1IsB5SWGexoBDn+xyQUIEvN2wHs3m3BtNdu+woP
fFsVszFV9EaN5Kl3REHC1v2nncIAAgOwAbxkc3wUyOSSQ8dlMcZWuZsdNABaQfkqtAp3NU9Hjnl9
s4DMVmyJYkMOisPhuEsfoh2T1lpUVLiXob4oVYtT3LzQvDjAiZGGsgzofNKacwxdOdbYbkHg0IAQ
HN8ZlIzxYUQJ4RZowgpbFd6wQyeEmy0mWL3qg/eGHajbG/bgH1Gezg69N+Z7qCEsaiCKoeVBLQXN
4QaytstwgLjtMMgAeu6avS1145F6GUoJUXquHFGOF40FXVIDKQJzJ5m3v3HEKFE8ziFxHgZHsiU0
uIsCth8giNepCee4NOBIW1L/fkjcdNYhBs6ZhkzTTIFqqbTDTeZ94MfSZcfco3uzRs7zAVstxvtV
VA0o305iMIu1A5JOvZlzlAL9YhLDcYbwUcs7dPshHvehVrfxM9TVmgWvQ75pkxRCdhRO4DuwWqFW
HboxZu+YxUMPSWrP0/hxNCG056aQzsLRgVYtQCaRnzQTFGQrupyshtY+VI1T7JxyzHEY2WLLdnOJ
jQGgIpCUvp2kVDNREE1EV7MNfPoPJmSQdjemeVrL5BwliB+fjQZnjnz0Rofv/RAqkeB4AkNoHunI
ftrHG1NE9KHYLJ9xzphtUl4Yi7znbFjRCGo65qQLgGXSbaACDewn17yGdqZbNiak8hLzFHOXTVeQ
830KkEbfzaYkAGflqsjz+iS9r55nrnUt8cB4YLvXbkCZeWak2YK649h5yIyAZn8Y/XxFNmr8zumX
ATLc29nm5dU3mYTlEflZyKMP2Nvo3lA9UoSTQkW1QFp7jm9qG8mzEadIs83uaobyzMJazZ+ptYpk
WSYh31Ecd7rkFHDrJKEvecxGrdnFjrejnlAmu+/NYmF2SYOzQLy6kocakzx0OTixVeBkE/EU5AkT
lEygkVjTwNkxd++noD41N8vir6LeKSKVm7XcIg//C0Bj3clFeAazgYZ1PdP3fEDV7vEzOAzSmoJJ
9tyEXrNGed9j2w7BXyg620WSA4Hcjii0hwBLBLrjPWd4IVn0zQPOoES0SGS+Apo2+OnEgHh5Jfur
yNkVmuTdd7NsvxsWKx6grPe36Or8QYcgJUoUgfquWMu3IoBCjae2TCCQQcI8KMaFL6Xc63omnsjR
9NsQojTXqYMEyIHhEGkxD3I8VI1ERSo2CSudhd0U5i5pWADdFPmW2l5xZB0I4ZY4T+V457hOPuZU
p1gbngzcA6DsHUHAGUOMVgcxsMiaZeGMbrzE2Ym2bIOabWpbBlcUX2tXmYk3x03lsSvLfKN3RbmK
1Njf5wcdw9O0NrJh7/M67Fmy0X2kIfP0tDqtoT51rlB1ie8YqPXIg9jGu0tgK5YGx4QOrW61ELVx
w0+isapVFdXBNjRE9InxId+UJmhSqAv0a7PrPEDHB2lEnwAmgZx24DAUHyKYN6jL0UftVdNVr0/b
qz4YG/JR4z3UqGR5oetAPteWyA5NX+Dlq+u3EOS1DrVqbCmgvzymKG6wS/wymwz3fvKIcgzMJYga
4E+6ttR35EN+DYgd4IY8FLdggukyGds38NL662m+KfLXavO4myVRZBPlqKlVy5PZbYD5+/d3VIOZ
d1tG1OtYhuHYhgmkOOBl90IqZWnY3Si7Z9f55EapG68Cpp4TYMleFIkXnahBaqfEE0P1by4dQMFO
ODsSx8F/tKijELugR/jDOJMXz4OAiFatNfE06x/jpvmtWGIPibmXFESTA03poICUPgrTAMdGygLi
Z4nTf0YaPNh1BtI+RKCpNXp5qu3hMpfk+L9ME2EmdSuvu1CdDYWRqcWgmYPzn/NQqOfLaWq7FBa0
FancBTXOD3WC/2EQ03kHFKB9p54zVsM1jvJwLwcNehFlDOHG3k6qrR/VyEbRCNGLfVlB06xKdAuw
UsMGSE3Lnh2LZ9pW4NwNrIXdsa9AFwresJSvshoSJtkQBg+xVg3QvYnxiPa4fgnNUr9IE6i1POR8
ss0OwfpsWZhpuyFbFA09/qwH9eaGZ0Q6ZLfNbBN1+sZbvGHMpjl2tkGuMTlVKI+qFg3DDRVyj81m
DgxLEPb/x9+uafz2t+sz23bwR2vZlvXbXT3BCSjeFGTxXFABN14uj+FQWSfsHawTXUFg/bZLDohq
vDUNNLGnnoqN4jGCwMPHWKFBqxhZrBvT3XQxlLnbRWU42VrvHKC61DQ6b1HpyoWFl+80OIcyf60r
zX5pNOY/2VG30O3BfsErtP0C9v+NE1XiSibfQv4tMmR/oi74ot1lCfLiHXVR2VlvoKXVrSutdF70
vLf2XCKVSDO1thlt6kDvtWztsgiH1xIkApFq6IoapBSsA3io7QNEiMAfQJezh67IRoHzOJoGN8Y0
X8xTzOPupoH+tlyHkR9N889zMZqBxhm1CwXQrK/OvjqPT3OU4/Z4l5p6AyoEnLBhG+rWXZI9mBLA
YBXKCR1g1THqd8P+mCo8QI1bOnjvdbkkr19IAFsdJOYVEZfRmm9VJviuHzRAizzepsMq+cJy6FxS
ADUFz9kZL+NAIBmdQFma9kr2oS4xSKfW6nKxinI8s+ZxdEXj6ArV3f91b/4tnYd7MhIbzHJs/Jlb
Eyr4RjkDSj4QhnfM6nmwR3fhxADc1UURnPMuHY95C5GKQAdO8sNOV9ToPcMO2bPz7Wyb4/wibLa6
hpPt2UsTz1031NdjlpbHOzutOCKzpY7ccdtRa88T01XAmhEHtmxyzuPnD1ug3GiROMO/fLoexRw3
33geS0uoT+cUkMCZ158/RBuNxUqzm/dPR0PnTwGxs/E49saKTL3U8G6DN7409N/2qA9w31yci65B
gyqxeXWT51a038d28N70NEPaDEUYqDVFGYpn5Q1SCVW7ctyyX7sur/sNhDOsFcjdAPCyhIh++CPU
2TVAtjp6LvpsiE5TpFSPyKYI15Jzd+/olpF+IZsWVd0iKLxq7Xa+jH4MEbQiXRDjL1DPUWpXVI6V
a30oHGxqbLmrePm916BJWYkxe2hUQ90hxAYQb0XX2UT2uvezB+A+3UNV2TsyoXDd0VH+gEn81M9P
RtAuqXc3ZVVh/8SrNfnmaeco3n0JUW4LiVio7ORl2W14ZQ1nXzbDOcA/0zkqtHFhtDLdSIHq1y15
el7/rff2uA20Dvo0VZQhO52w4eLVYP2mkLSORhD3F3mPqp1hrXUQ5gA6vfgVbeHMFsyOZ8C9Syji
sdxd/9ej5k6JwzPwjwgaCtfSsX/A4+auPHIcBGhZwUT5DBWa5gQ0+05H5nLvY1+A7ZXoTg6YHJoF
9d04x6WwoFkdWmAinoPoCr+Z7jTFoPyjex9uOjvcTas9TTbb57HTAjRrHWDvf78qTTuH09XH5yw6
MItxG1Snoef9dEXgv6S6MWwyW44HXfO9BxOQ4xVKiYJvVQrJxIo5f8UItfQelC7SGzbYQryH6prA
S4iZBN+MrESFc+b8hRxUZGe6Qi64q5mkPWmD+NFfT6TrSkqMrnI7tqbIuRY0bQExeI9sibx9jgo0
/+EdxtQWYbrW8rhYDqqIgRqbhWeBgoEH6jn22IJSyhFTRKjKH6Smne4ihBaIZTwUmVj+wUsrAIKW
CHBx/zY7jRUWKK3w5E+gOfDJggZzsuRQ3D34JsdOXgv5k6vX/CnJuLuOS3NchD5Il3EjOaYjZGaC
KEfKT3U9JSckVKnh1L+5xLFeFK1KCKFZyKQeKLwHdbxxpcupifpq6ScghKJus/j3v3yTub+9Zdk+
UJDMdxl20QYEk/9ZGdylnqggfFQ8W4bwDoEtLFCSDqikCuscmdmEXahpDDGect/ZhHicXaYwo9CC
rcjGemHGrUjWvRt3q9ZGPpOGBEHzPhjEL/mic6tmN09IXrUQMmO/LYSqtY33MZwG0WLQga0X1C2d
73FTtifKK1P+GbdbcUzwYCITNTeJdiO3cvLOuWqwcaAgnvof3psR5hhDJNRk8dJW7Hxm3wns19Ql
8ufOQaiGrjxHkfWRJ9OhnKKH3o13JG4+MB06h5oI/2jgZKXhA9H+zXMmo/jEY1CpoNpFnKkZel+p
u1r1JtBDLZ48eOHnEPP2dxTSUHDvYiNC/ULnf3eWCLaO1m67yE5xGgbqn1o1E+GPYg1SzjqOILyo
7EwEQAXVIPbucpD4uYE/bqnsx0xxptT1VXWmbubFS0C//JceulBXE8AhUEagVggHL4esA/0/RdEc
Wlfp0xxxldzOMY7JMqlN/6Vwwb0zqaCYfQn2ZSWKSQ3JXhZpWK5DOwd2XDnIRlKYjqwHqKJ/SGOS
G/WY1jIIKgh+gPNkPUg8MPrGwa6F3MXH3HeTUZeGxGqpu1khcIalKOamKa21m6LApXC0ck/fuBiC
r1Gbmhdua+wzbpX0YwFPmv3AS1QYUhCK4Q2Ul1v2CiB9MCbUIVgFNO8bH9v8qx2kYDIpivpFh5gw
QE1d8hjGmrbR3bg6IU9q70PDS/YdmINR5hi2GyjgocC3FXKVjnn9ySoahnOhpPyWGO5LLWLnb15D
bzgFsn3R+wE4wpvop49UGRIPpwjUjUeq+MhiDkBqiZTRVN8BUUVrgX+weE81ILYrvWuTralDA6K2
rXYAN8RAIqX1EzVQ8PkBJI6ZnOPeFdtWDMOKJN5Dy4twCFMNK9KDL1h9281Z6W6YH2XbNuiql6CA
VhdwWD+C3HvFEb/1YgsZbI3eS3b/DOiKr+C/N4+lB7Xyhe6WAsyKfnQ24+83plAx9vcD1BesBslb
O/7eco5ExaDn8XkYvpM/hpISfjZmNTFd4b7gVxDamu4i6tgrpJsF9X85p3vFzfkbHAEKFqZR832G
BgG7bEHoaDy0LNFGlGOGAvhyE4l6kNLnJxu8kicHbJYSIOJDQo5ExZA313W+LszYwcsGCjGA0cl6
qOAiX0Tjxrr19DNderWHuj/d2rgWqgNDzdE/5fjRLjLh5T/XvlNlP9u+iFHolo+f4tZELsFE1W9q
F97Bk7G2MTILSUX8wCFQY4Lbp6zkhuSqWImUp92e+GghWzALXJW4Ia1KQ9pLoweqc9UW3drIIBOK
kysddJcumOvnZlQs89QFTm5cRBD4W0mzH98D/zjmxv//GPuu7bhxptsnwlrMIG/ZOUjdCrZs33B5
7DFzBBP49P9GURbb/c3MOTdYQCW2pBYJFqr2vplSEKdrfgmTDyDkyX7h8HACdS8oCE9aJrp4a7Io
O7GgB6aXEtJAMhG1DV/RtKYpOFovIGlrcGf1gDhZd7+I71wyLza2BQAhgJiopfG5LVasFG2OrZSS
zUaRwFSMVYgEfOvjOEdpSD/7u27MDjneIqSTi/OtxisrVOcUQMVUQBYJ6h3R8Ebj/87F5KJuIFTI
GV5jHpluxHtX40jjEmaGm2V15ZM6S4qdSOL+6OpoQ/Dd0s1RYaGna2TCzQdXnbagY4rj0afWWlc9
l1qMhlxPjM2uKM3+lIXdOhs6V+IsEG8F8zSquIlyALz9zOuEDPBOjgPcihV+4OiFj6KPaGXKaLh0
yHpdaKbZYPeabJQ309LDo8lBvqH4FbpI65EdgNpARVjY8trLRj/OJmSNQ4ktEOJHUFn+jkdyJq+g
X5WPi7jN8Qirqx+xY/Q3VzfQmH1G+9qudsbQ19u09qlEPcmi6tGKyytVrVNpfBflL3rSOA9zzfug
OxuwwMkNLUsOCo8mqq9kSk4f9iTKTO5sAnTqb0hJ9iq+Q/TpZla+gLPnPXb6EZtsUXhcYqdtOfVf
BkuMldRlv4o8NqK4DCffNAxhf5xQBfUwr8Dx9+g0OAxVBnS0zcrC2YH9oUYD02+nfwtUl7n3QF5I
/8+BsJ111iYKPTbArdjr42jjOE6843srUdAW9kNdAPKb8L2VqKo964FJ6ydudvh0CtU70djOVZZk
RBH+jGfKetOZeGckkJisSrG/zVAESi8LNAC3B4xZQT2LCF6G5AppbiWAsbRl/cRdXy+D/CHVy+0C
N0N2FLNWdrlUvFEUDyWM29YxWbkBler7JRc/MlGhKMD8hrJ8tDs7FWoKwk9DaT16SdWfeNpt6q4A
8H8pQWicGW7l233pAbAXx40nMwnAfULTWUpOtFaeI6CjDrPixuk9iu4eNLTHnOzIACUCcNh9Pcjc
3WD1Q4QXj99rzRjQzUIYJqmOvSI6PPluFkZ2dx5zC2zeVfopM+zuKFVbcd5q6E+WvX4a3GluPq4+
WpYzFxt5/D+zuVt5USR6sw+F3p8XkWsD0Nfs+PdGuVsSxQlIERvtymNuvaXLGIWGVyKwQPudhidI
iy6WM806Rwz4cIXYur2W+qSwjQGv16Sep1aJG5uVIA1KQtENYElyNMDbIMwSi2Z3Mmm1Yhuo0DHg
n1G7mAyAgLSAIbkxcRZycgsvv3Ku44MBwfxHPKSb7E8LB7Aq+0nW0VkDALtvGjn/WYUvQRKIH2Zq
FqC0SUzciSoccoa5BeBplz83iT2AgMt0PkxxMlqglHfbeiieB+pNW/O1sLeJFO1fY83FOmj18AH8
SfGjV5Xuygxl/uMPA1DcobDE0S/v3UdJzw3cLdLpC0rsm3PYRD9LVJJsK5ON5lsVpT9Bccu3ro1a
zrXJTbGWJfKoZBwEFiCAP/zIkFZ55TXnEUQX79p+maqIecbldkg2U8IlwCTz6UqzPPwJNoDqQgsa
ULYLQEXeCGBKwWo29fp0P0QJHgXKferG6SodT1zt5yUUmetxN6APcBL7xdKNeborkNnCi0cGyDEN
JEQoZAAworpA3fUN6q+RSPIBjdAf+ngcceiNBgQOhsMTDUitvM8mz80qf9HcqftJv6qd+u5OTst7
3yXqEo9kgYdstJGW+ooV/AH3FxylYU8W+BaQ9lbRUAOqHrDkga+PEwd9SuH48xonIdEjmtnwNq3M
R26aVxHhtq9C0IqGJcwcFkDR72E6kzmAbADqpKZ4bnpApDYKK5W4rNo/Vi5KqhyFqkocWEjZzpa0
Un68Fy+j6Pt9pDJ9+HwAclQzEHDJh6QBV1DQo1mPFCQjLQ0AjpEPKU7zAHNUd6slwJ1dEQLgzhr5
sF58lwC9W4GkvnhzUoFDmKAw9sIu82d70PJn9LmvUBaQXUkERBnzlHTg54hsv0qcDbgq3UuDIsoX
1ZiyyydktRyzi1CSGEcv2O9uHKt1LyRaLMiBZB8xFotiaN9jfFhQjH+6Cln851WqDuVpRjlUqHXT
ykfA03210JG5p1WP8n5ALysFqsRmRaNzsDp1hrstp05bOWD2W9+8lsyvI6LNNJBE2vp6fjEBnaBf
unGSx49Tk7i7MGp3kYHio3FfWskapcrBhuV2+BX1/dvUVWTEMsbjt7CY+ieLvgZRba7GIhhPvXSK
tzIB95KSD2FSgWw2TGZ3fZpwLtQM3gWMFM4Td7tPFDYfsnRrg7lrR14fV+GGlT2gbBMUb+rqvdmZ
q+mPq5CcroKX543heQc0JXyd8i59Dvo4BYmHB3BFvMKuaTkrpghlU9oIzlhlAoiJqzVE3rl1f4DM
0r6SdOxSA4zX+dcIrZPI633EmddjmHV+VFfawQFO0oZ56BBJRXTNGddfi7aLj46bdxvcXYvviT7i
RhKEX+Wo9SigDaZdF5jWF1TO+mSgtUO9AfB7cczKrnu1vfzJToL8O5gfplXeVdUDC/UR3/FOoFQR
Csn62p9czbrGHoDJrT7dmCWyDPUkiu9/fgwdCbUNydXHUDnucz4Mw9Zyw2OSDdOF48/2YntDuy5Q
Qribl4MGbKTUFj4tQdYbYF/6EvHEfiZJk1ioNcnr9kBLgb7IPVI8w4qWVRpbT3hjnFckkorNVNNA
yKjbvj0M6aOpBpqx7qf0wuBMC+xv38U4MEwf2QiuADlYh0VOZjSIXgOzgzOAW1XZ3vkz4KOuYtF7
60Wx2LEce3aJM97VEhkN+gBGYjqozLhj/FoutJgw/D8epQB2A326yJHa/OOwrI4e491iGQOR90EE
MyVOIQtxAP1I7YNnpItWy9qyfoBUt0UNcFkx7NZYxvVtz7oG2y0F2W/3Ixh49cZak5AGKxGuvvXw
zp2WyQZIQOh1x7b1MwuDDaFyBdzCi6SS8z/koQs52QsT6fpRIrOjnIDwLr9xR444rBDjwS3aORjJ
F6ePixR4dztltqx3serYt8zqIGxHP/eq859EYyDqDd4Y23WsQAJINkR1/TiGuM8nE/DbSRZXUkeL
huHNkciY5wN2yTJO/dR1dXDIq6jqGlE66ufZTQUVcVFv0E+Ga6hPQYPXaDUQ6DqUrUNkh9OErw86
/yKc0IPEsf8bZY84grB776lznBdgfgJVJuLT1qx4tWMTrPKyAxCFpaPLYQKdZtw+eCnYLen+LfJ8
3HdjUa50qePcAKWQD3HL00e6k99rI1nda3uUjKxwnqKKon9HroV3tooyOwNLsN3oE2pve0VSKRV7
Jc3i4msbhNGli8d3cd3jSHAxJaswk0D0moBC13mtBgZnGWcPJrBJBh/3+icL26q904rswWvzKd6N
OpIRroWcoLK7Mebx9LXtCmebYb9wIhbBMuQgG++RVwD6mb62iV+QGAFvpj1LfoJmUd8iodSfQeza
n7W61Lea04XY6SIPT4pRtkE7r90gb4t16lifk7yWO3IZYxBKhIeKdzZf59YP1GcDw3ayzUdTdkAR
5FKchizD3cIogTTtuXvsxYZrq4YR37BdpDnhipakwFFWgc2lv0ho5iHj6+tpZOwWBcIOe0/H08HB
zXWH2hxAiozZWi84+IyLOPHx3yQSP0rXbexGqQ+YB30SGSTocUb7DOpqG+Qv3XLIQj/N+a5xWuPv
Jq3Oo+eVP7PKeqp75v4FcLovVgFG1LLhfwNjs/jm6GiYaHsAhOJcHvntUIpVwNJgO3ht8uqi1paS
orSa0Okk0JX56UNH+dNl9aFTlv9/fg2wbx1RiBOOm8CDMEXoCxFISaHYHpxxirw8wovWqs6d8GEq
zIDkae+9y1EMHv2r3AVB2BLHtth9HIqvhx7o7cdkx6z4Qi2LtuwS/KvGF+qF5Gr1py70wguBxZOl
Wi1+KXABqQ/SkMBgVbpsBBogcCS71YQq8pVkevrWpEPhA96s+Qu361OaxeBH66JNV4C0wJ8ApNaX
uf4j94B7ZE31Fzz1qhVj9vCCI3qkxjJxNYf42dRb90vajN6K5Vl1Na2mAKeXlIc2cwGYiaO1ddIm
0+cyKP528Nz5BYCkIOp/2W3+C2/q3ec+8PjaaLL8MXzC1x2br9E2rxoKMVd5aThvwpHf1c36l5B4
+Cgcwiztnia7M8EDY9crDgqk56lv+m1iefkZXK0B9h/mbRzbSvibVwwfcfR+VHiGyMboHMU2U9xO
+wgonv7Ucv41HIbMH9UsUbJwrNyvi3aZ/bfdnfZf45EdGmMBJNY7zca1XBAKlF6GfiTQZISBfrtc
tI2i52ga+11Ly0XLagmsp9QNVvEEpuoD8vbNsW5Q6U5vv2gvBmdOiq89jv13mdUC+0UNSPh/Qo8w
O9FKpjF/crqHcEwZbshq4RjdA2+n07xSNeA5SGIAVYhSoRsfQORuwobhlFt5kaLUOAAb1eUc5UaK
vs8+dSgwvwkX8zNdjnwaJwSaoY1aJ/XhWnB+HXSUUPrmqFsX7WuI79nF1UFeRgLXyfpDM9h/NcBV
57NRV+D7h8N8uc4jwdJN7Ja/ACOdHsa2CdLNeww+JTH3P/xn08V1AJSl40ztAT9ReqLBUolzh9Lp
IcjBT7Re1FPoINEegIRHn0pzT4rFrmiFexSmT+LZ9M5iiUSzJToFuZP1g9UgPdICPDaq15SAwZc6
9pMmHF+B5WlvvT6pj6HlFhecrfBVNo3t94jVa8rA5K2NEm8+Da9lGgPgKSlWVMuI47EyRWf879rI
ughxcmg1zqym0kbStp2dAkYVdh2VPy7rKNaPBY44gMGmfylq1A/RLDSr91msZkM56l9otmilkt3Z
LVGKuDoOvfuTg0lhleeGge04w7OXsjMBJXSsMGKrbmDGnNCZszw4PEFjbIgDV66X3kUCUt0vc7Qd
2WpJMquyHFC6fyJJje62WQzAexSATlm0IsWAU/na1sUD+XiAc/YjIK3PccgLcLNcxaFF3BevqAQY
X9kTMVQPGc+A+Apy97hmzqZHB8I5T1p20nI9QhuHJV+rAicdvafrf7OnahwCdDf+9mnGjG+ASyiO
xTD5VPRRNf3kc2CIHmg54SF8nlzcs6Uq8AC32K0WzQsoveXZhTD1zbx/xfNcP80o/F2L74xaUkkw
DYU23YjIScBK1yzttFQPK6u67W9Ff8biIkXdU6Qr5GGw8jTgOZmysL7WyObQChvueUV8UW7RzCtb
8Uz9afmxIt2HJU583HVilOGjaKqrNnXxK2/t5hQFwLD0onz6puRtGcevXhF/jtwo243o5HgsmXgf
ZIdDaWRjQbQxhEzzF41jOwBiBDX3apEtzkzEQDu0k3zWkgJIFh7eqCrkZTORev5ijXvC+/XQeTls
pffHlco0EUB01l5ylL09FoYuVvGY2Jt52Y7BI82seLD3QSh+3MlpWeF5HCHvdQ7tsAJCgzfuFdbp
NbFa7OFj1vq0xP1MXmmWxRevB9IUSSIbYmmClEFIZIYWU8mycY8mOWQ/lcmNAjvUMM027yTtVZt9
ShQ98UwzjMzfY2kX3jFSsomoh23IGhdk4jf0xB8y0B66QBTVv9kG6itjkA1yxxbPNLSeB7TCoUdP
4IfMtMrPblaUSJrjqP1PJxIZuvnuJPA9OInCQcnCusRh9KqoUCWAPw7ql+cpTxhwVvMCVYCLEG2s
oH/xgLeE3SkKpj8GNqVPRlaIPRnrPH5X3i11vWeHsPK2JCf3+Wp34ZaLx1RhTZY3n4MugOOfJw9v
gdusskf0uoaa66KB3LbXzHS8rYVk5msJovRjlQmQPKulodvpc+q5+EEL8L7UovnSMa970JMBaOb2
ZK8ln25dZQBgL3IFGfB0TTvxs7fQVSC56F9dLo11Omb5jpad1qMe0BISKW1oTeDlPraR8UQrGrTi
e8CC+AUlTtBjXwugxt/Bitp6D5aIsH/9p2DAUEcamEDGJxTkoEcAVQr4ZmhdhMqyWlUB0zqzcIJp
u4G+86waGeEPBc1K5rGtrHHTv3Ge0BmCuyNIG2Ieeqc5Iuk7HcU2A2/zbcCBZA6SozdLSgE2XTsG
ERIrchTxucAWQ2MosA/dElNLTa3Yeo4NMECKATU4KBSGrFX4iHhQWyc7qIF+gVU46AqluUVDIY+M
2q/QKQ/8fBhXUd7EO0szkNJNwm4zX2a+AlpVJlCvd9a2GcvmOOWp0R8b9AYcutA+LNear42tUL6J
Oz3wkwJEZnpjXwCuLc9o8Co7X/c0RVQcvQ+k0ZSa5z87HHGf+qbAA5pEpCTbZYlSjsgPG7zm1hPK
kf0lVMen57Dk5REYFfkuGSrmWyFHrlENSThk16BzzxUYOU6LiOEscjeg8dUni8UhEO4z6t694yIq
017bJwoUvY/y/CYud8NvVZLFILxwTBdAKoDNHQz5y1BXDnMla2QXgb/bLQ59MViun2HLe+wAJ0zh
KR59ADcMG98dUU9JS1LkwBYA0Y58mtIUoUjmthx5HJxT75YAeSjYyUvsU9s68WqSWb+jo95qaHCn
RSvynAsLgGR8AdvWCrcb3G5Jq5ZkS8fF6FWZHWYLWkrPmi3IjGIsIT9i2IN8TY1A+zyYyJ32woo+
8z4FDBpg76+iGNkW6e7wXBaiP8ZaX+xtQLU+ovmp2AzC5S84i0cuQWPWVzsJPzHNG76leVr6jitG
UIkk1nVQRy9RFds7PZQ41KTzmK7EEbxddJumjswW3SHVA+cyP89a3S2mFUVAkzBOb1gJ74qBeVAP
8NZlytHc4uBVXG4GA7t52WXBNvQmcUnl+MVx6wF8z1GPCiGkVvBZujMtaUayxvEeSjTMAXQtdFuU
98BunpLhqJz7Mo72Wl08L243JrmohhOA832Bc1okilBfpgmtvGppC36/jkd/aY39mqAr/LVLvfyQ
NG237du6/6qHEYjIy3Vdx95TX0fF69BFZ+6CQMNC1/9rnFsOUmB6uSdlLgEhLlsAHyVjCQwIGUVX
M0dAWimHD3eyN9sJ7GJ1Wu0jpN6RhEcRbp3wkwu8h2ecELjXJDE/G5OefonaRN81XcI2tIwN1NKl
RV2AA2gE+mtv+pYyK1HFcTI5sta0XQeICGDGjAhXMIHicuaWc+pxp732Td2j7il1H0IG4j6SlWhM
vqLfFplIgaw/LUkhGe5PACX/liuLkdXRocmSb0wVelIxZ1jF4FUH2QLKRo1JOkfc/htrRZWgZBVm
A2jZGHJhxVQJC6AocCX17CRRC+Jt5jAUcTGgGQ01Bf3nqxTSRN4iBM7Gw0jFTczGf7caknCMT8PH
Mus50MmNosetCYqExcmpTsq69Gfr2Pk9TZF13jVj9cbdxN2XYCddpwrz3Qidbt3VyJ7HaomTnO/t
JLpLVXrhW/GZOaJ8C/sIKGh68jd5sFDjNwGKinUgYUEA0kqNzwFCq202ARA7V5PCdUnQdeSu2Ghk
u8njT8BwrE9CDaSl4U42e5AGXyC8diyWs1DFalDQvchnF55aR2AmuLvIRNPRysXNsPQ9OUYn20TW
c6pGfTML6xLnZuiG67N3g1uPeU5+s4U7AjRVAxnADn2xp3fZEpzUt9I5Oio1oxNFmddcfZDl04jW
RE5C2dz4k5rWpJkdSUjeAV10/hE6RxPOKkciLEqQ/SQSDmLvcKXhgOt6fJzZO0gW2MCwBZ7zaZYJ
CfiTGFjzayL9IN9/cxsKYZ3IgmxHxl3kYR0OIDZtvNLgucw5oWPkcRGRrboquQPnRTulVTTfE+nW
RylouvO1AII0wXhxuJOTkpLUNCMHu7Knrc3jaE5ZLwryXZaLb4LmQiQK091UFECMvLvGEj7FneyA
8mbURP2+i88edN07t9TpXJyCIjm5BFh+oDuZBTC9U+fs7z5dIBx8nsWLLtHwGuwGOCGcHyZBNW4F
yqnOrTqCmMJ4vLjOfj5fQL0QEHS8oFujCDjdVBP23EA2Ngc8zQ9eV0JLZxaLCflVVsJWtrCtFT28
IsBR+bmbjjta0kBPuoCbnZ96KVLy6ulXcpuf+qLmvu4MF8cLJ6CIOPllGVyWoEQj0oLdIqOZdMSI
gjFpbhbF0GfFRZ+SYjPGaQCwBSxJS4qqw0ue5wwS7V2/r0GKDFUrKKcuPt3JJ82yz1Mh10sMNuD5
joa1J2sKq0fynuKTWQ3ZxQqr5gG0eess6IJL7trBhWZB18oNDgrZSmrDlG9ypr3gJ56Oi10l6unU
1N45Mt/A6zKN/FgLZAGdqAULewC0fbDu/R70zgZUrZ4xnNJjd7YjDUBw3H2IIokgt9+NI3BX4VC6
6t/XwPJ/9yMPd+p+VAN4RXQdnfdgkTI3VYQeNQBQVecet3H7YDl9eaa1k7dshfJFfYX63vK8KDqd
wXlZk9oTBnhYTG1VhWBIW6MmqljbToVG1t5DDjEQEqc6KMY6dRPQe/Y0pcGLTe2QCBwHKsOWBTCk
6WJCMxSY/Q5h9mkNSiYVjYbF3BoYNAkonlFsZR1IO1vfuJN0wnMDEHcqBrnPVqP6DCSUk3aVkYMn
DRkul2AoJ/X2tJ5/qhBbGh31crucY6PCtHrAy6uiAqKBgXvvmBlvpETfdINWIPxTAjxOmQgj/D2d
dZkWlNvQNH6R2u7lBAhvZTm51mYo8Acyk7Q+22pQLybz0GHL6MbVcLyT16jJvjGbHZRsRBmtHzpu
R28357uYjps9dF2Q7l2eWyfQB5pgANDxbhdNnnkC4zTetMPhSAoaFjta5qhXq1GQCL87tZWVaGaS
Tb0iBcWbQ98ZLs5ksywbfJ8zJE2AYPjHp7qJQh6kJ7ccBQPrSc/OVohi6z4b5JfYANhAXLTjMe5i
cG3Vb4KV2VsCaoezlzUZ+iAgRnrq3Yrj3/Y8AQp2JVzsl+1GRF/DtBrAmQLk1AA0UC+8xJmsklsd
wFwBbwnKarXM8/Js80q+pOFQP2ZISvkh2G2/ZhK8c2kKKnUeddqX1JjFgKGKj70djGuyAvBXA/pf
q1qNQV+vdM8WZymHT1NQoLOmT1pAuGMgOQ1Z1N4uSaYF2JGr9/HF7F9tnRr9l00Lfmp1KRroCnSt
f5L1xZjsuyl5+teQdx+pHDV9g6QhGNg+PiuYdIt1nmH7O71UgGY6ApQgOdHQ9AHutd2QnGiG5nJz
72TRlpRB99uMluCba0uUwUN450ayf3JZ7BJmiXfnEchBe7uK54vcxVuWiURhK+vlXms179gPjXek
mVRLmjW4K4IjQK3n6Z2efHjt3XprSCP5iV6b6zsFGRsmduroXP99QbK5W86X+nfzGz0fAaqroU1+
g/p+gCfhGNgnhs2ZixNMNtgzA16nPpE0QqHAPJv1/7guVKS2NgG8Q+4zeWeod7gUOVA8D3TRx8HZ
Z4wjg83R0dwJQJg7wgY+dBVM4UPrDnhT+9DMhqQxSg+ACwbwssiHZDRopMiKIN0BAiPxkxYYiSGe
qj46L2N3p7PyUKP1+NR6vYlmViv4HzWvs+c2ClDHlEr0Zjai38bq1XzZ06CaIF5JMKrO7+yLotCG
cIU2W21WZK1AWXZsuQHutLW5LcNSoKkdnAxJFH5Bg3fwhHwX6lWyHA/0mukrWpKCo4gFSJqOu7VT
5s12eAJ8C+qpOZEZycV4Dto6fqJFkkrrbNTBZWwYOrOmImG7rJpA7aKuQiaaZrZrI/CSOWzcVyUq
uiUo+SztEgBFF2Bepv2CPwJ4P8HVt6kVQQDASgDTa3ovrGTWC4k+7EtlYAt2a48kNgAXJIi7VbAP
ex4HzSOtyN4w8cfOhvkSJR8NuoRMKyC6cm+4JLYUyLR2ATpKWndtjamJKqth0k80APHTOCERCx5E
ljurRXFjKBozCdekupEuThr6wk9m76F7KZagA2kqcD7paLp6aJvefOhBt+VbmVehMcgGvNiHgpY4
5XXOQfVCC7JfrGgWRGO0xfcEhFJm8GNqQERJx4cLcMoMqbIcQxLiChhlj5XHrP1yCjnbLX6lgnjg
ku87o0UDQs1wRueg+AjFMGPan26moznW6yj1mI/tWX/SYpnZZ/LSqmlcIfGfIuMKTGdspxScnV15
wQkJADB80FSPrjwF0RoprYxBvtjRDL1LKLD48IVDJfBra4s03yLDOpa7WpFVp1r1mBeNAO5/Dnh2
5JTQnynbzWCaoBUznHbPyu52FrdxN8vCj9mdnfzTd9A7vFIU/fd60gASkZsBduAaMo9eB5Q3bfD+
WDeOShxlBYr2yD7uzRU67giNpOJIsTY4RaQVq0ecciVRvpmX3EZ2cAKFDxB7UTUSh6j2LLPuQCgl
BQiGjp0Ttv4MWqLATcAHdMxMvC0EirQkZth3UjiyGLRuDkeYJ+U0AquQ47dTi4QdUFT0pUFXN/ej
IvHA7tN4qzyrtY1UmNKaGkgx1toWfSsOEO/td9GHPxks8iUGKdoJO493WFFvrPsjtddSo2tWhBNw
ocr8czTYzY5kd72xtCTF4kYy5SW1UOzu5DftuGTHufbQo8hqT0E8Xn82GoXeoxp7Z1uaLlGMEFuj
XIxI+t80zIE0W9X2hAdqgaPhpqmO1u59t9zcObfoaKYCFUUdHuaOutmGq/68DK2mHrp52ct/N+Hz
/wHpcg3NAA0iIOw0w/aMuxb8Oqv1AVWC0fMMdIR6QbkJPf1X1YzWNzVB6tP6lpigHo4j+zXVRrkG
1FBxwLuD+RyNVg54bPAhtk1zCcdo/Dy1Tr1lQ7Or66paLZwyM14yDgTfiWacuAENcZSBUe4DaHmx
XmSLXQDk1o2Ou/aq9zhIFlvP3dYg+X60ZImCdZpyC2hLlt6/a1A2gb48ZcNVy3ncAGI0tkZUGET9
OgGw5WuK2+zZGe0fkVqRqKzfGg+wSrQwcrRzGGHNj7REB023RXldtil1QPuWPTCAMl0U17riYttK
9M6hMgD5i1ADJkUFYCXDsFocl7nNw3//5Zx7DmkdgN4A7/GABOx6OFy5g1erY14mOOQGWV5puOeB
4WDGHKpqm4Nb7K3KGZqC0MhjpgKMRq4BeDqtdMCKxF2UAwv+PIOVFcCDOaGS9bnTHdyrwK3snnpb
PEWpEV69CKXnNDOaCR0Z1EoFPMyrqwZS2Kh7soAL7fXIyfpBhusMXLGsK3+nlSl+E3X8ZgPlBOdx
agnaJnasne4pUEF4J5A6Apasj0L18Qq8kHbH+575rg04Xh/4y/yS9AdSBupIPVSn41ppAyELla77
2YzcxIA/CDAjQKUZxcK5cDa7Lb6GcrOLut3zvkL0pi29/weohad598hh+GNYrqZpnss9277/h3KR
vmIlQDteijbp97F6w+ddg0FYII+cp2q9aOxEveel5YGUi5yWlgcUN39xywIHa/BuYZzni26+RKkD
3iAxNRSofVz81ovsbfUR/jmK6XpZvCWDCnXnu5g180+AtgTr4Db2MZ+M4CJw/vmUxv33NEvrr90w
5BujQTU1LSOcJAdghRzMsDhqAwM4lrICTmaKDtiIXcLGyhbvpDYAdqa8G45ancDD6z1O9HV/ikJv
R1RtM6NbGxYHJl1srVUd9qIAdyUyhYV+XuSlaaFUvPXEmmQ0sGYCcUiHQ3o9RwU4yebreCjOX+wy
HOUf8gkbiYWkjrSFJg6u7WnnRV6r61Q50CQXlrreAPW4ug5wbnAd+pwjjsN9CbS7+Tpt/QKs4fox
1JGJVPgq32ODv6gukFc3TcUhR65iq+lu/k0kP0jf2uhA0wP51Nn4XinwmVANosmNleFq9o5kaWhk
F2VBRLskqpUFvrLvFkwLQRrUdvtxSic/tV3gPxFgp9n9jUvI6wzXiTzdQ+jJR4sAQN1Msh36edAu
rnA8CXLTykOwBBWs3M4YngrIs2XGr0Qy80gWJP8ddpaYuP8n8fi4hEEd4XvoBSd0Cb3E+TM0yfFu
nugAinTjfkJ1NY3MQkkvqFvb6NzGB2Ijn0WzmljIacA+MToP9YEWlQ1wF7wLGhvuxtl5QGdUFIMW
A1vpFMeLSqRm9sfsThYgfXDyBPBPflstBiSzul57V9NaNlV7zAHVCMgpby+mQfvWAMIkDmTzrer6
aYWDCvOa1XG+FwxUQS7a5C8haIjWaH/IvuC05VWXFRptCyD4gTA32w1ohADqguZ8mkTpbNGrpG1y
N+KfJDO6LVrnglkrbNAbtUxWWxbAGAd99qapLG1LvgHDsb20h3FtA23GyML8wayM7KFNLAs9qGpK
wqm13JXAy+PajOp8lpG2bkBc7pNN5wY7cE6nR02FWWLNM+U2cKD0mrn9sigpXDsN5nsQlOKDbLBZ
dT8kkFA3LZIjFy0RAaibC/2tnAqGY9revNCQSqO74CB9NiDbDgXxh4lb301heI5PZlNmZRugxRTr
G2Hb4UiURSLdkw2iew+ZiaaJNHfXZRGOx4wXxSezZ0fqhsllCIJ1JS8B5/EpRxrFxCvdCe1L5doT
YlpLM/dOZRQ4V1DH44E1jPFf4Th90aYKNQCdph3QdJdsp77Lv3k9qu+VAXlO+KlnTybxzEIdaYza
2/EL8Brd2TPC++A2NnB/UJ5kQJ5Vl3RbC6wurkCRsp8Lhoajqjp0Mo+uNJgVqpA5aA4akYliY6KV
A4xH4LpcTGiGdxOVYNQfcWNFJCGiYicBFw6Q4Ql0TLNNqf3VTJlx6BU9AomyOhtOrRM8kGj+FFli
2yugh3AUZP62C0KeYttgNaGxd0qQIjWTw9jKaV3t1OiZDtYKpKFA7z6iG6tSApKS3qmSTWoM3WER
zdb369mbpBQiK7LnTpHdkWgCQPgGtSzYIHEghZhqqJ3KXUmQb68WGUrexYmGf5JpClYEJTSnJuTB
Dn1DsprjkccSdOJIoS6y/45H2sWYrnu3TJPpS4qn0rmqEtz9JifTAVHkamfsZP+Psu/aklRnmn0i
1kIg3G1509XVbtrdsMYCQoDw5un/IOlpamrP3t85NywpM5XU9FSBTGSEOCSJt6Ye2c221ycn2fQx
jFo1E/EBFFxr3+oWUbhxJaRgFdYyxy6Ow6lFNnt0UMvw/ChbXLn/NuTK5qCiLlsoy82XUc/YktyU
kXINji6w6gdDNw45qyNdvJE2HApgbCzCh5H6RBM+d+do7K/HAMCIeEVxqBwzDwqT6Hesfr6bYdg+
lqaPXwLKRSGBlyev4DIHApNjS8vjoO6WEqC0qLcfbMDAt2KIJai0ffOOuwBui6xtvnfaHWO1/YNC
K4AFLkIdR/EpNJbhdagRgwFIgNI5MUy5wN5AhKc6C8FRAggStRS0Ktdal2nLKwd4S/nezp0nioVW
TgLZhXGs4b2gxNk/TaY+am9BbzocOgimXdyBQuc7JDVO1WYbtegOsveeZvv8uXAXA6JCJ/I5lkz5
4urfkJRhsPRT8GlvcgUhXxBKncZ62wORGxEzUj/SI1HLl87knE1zGDQwJieFznaK/TMtOZUELQq1
Pp0T99I89DPlbJqHjqOG3g8OjQ4ELc4Rkxu89FCprwFyk406YS13zqhti59KJ8pR1Qa2BLKD1+is
uqo74YzOWwJdmB8DMQI8qHndJ8EdEJv+9lPf9R19zSEyhULE31JBszIP2SYJH9eu4z23xDqIG0P/
QuMKVNUvIH0roj03w29At3RxtKwi7E7QdKYDEO0mYNpSAj19mOY/NBWavU4Z6fXC9bwpZppClRXX
b+aY2K20rdkod8GbsNx0QpkvKSgGQHgb5adoMMyXAVuvOP5+idwS/xeALS4oyo1UsP3bIPLiCOZv
g/xxkDHeaeCYt9du2wKaDfZNupRAVh5sP1t3JEVLNp+Neo7ksVB4I8adhBjEnsHWwY4/aKCg+1fa
mGhFoj5Qiy5lrOFnOPepJcbAglfwBGLYZp5wtjRusl00KfwqZWJ01eE679SfrlOWeWhZuoYEM/df
PgmljkMX+/xh6q2SuPRvC9O405QBqaLSt8wF2aBQhBIcZSZTCNkmB4gqjl3WHWZTVx60BMK2wBdU
/nJwjOaYKcPHni1Y7lANLkC7GwTtMScj+bsxSCq/9JfkYmFqrYw+bG7NpN2mYRYGC4MpLLI0H6Vj
aljilwKqN44qcsM3nAjo+Ds3zFCibUGJPTbBCqwC29/7kZ8cBsu6vPzNVqIUF5UY7COOuvMwclzZ
PMx+gMHAFtGVg4Zd3WMOme6RGTe+Zmkb6BIWB2GI4mBiCxISJ2N/apahkx8yTCDkggLmUOrONker
Yn1Jbj3UxUdzSkJR10kuoozG27aZZgGr4AR34G3M9tgnCxY1zZ1GGzliU+BNkEN0oaC53ehwNYU6
5YgtbJqzVaMjMS0wrVWgbqMEKEbHTk07DIcgBNlwIDUgNnCsfMa+1Rkre/ZmFUYPQKCW3FdV12yL
RHYHvY/lCeykw5qBWe9JODaeHWlqfYegKF5qKOjjevtoNMGvEuDdHUryACetHZxAoQjq+yAbsZ+6
5AG/9leR9vmlTUA9q7DSbi+8dsDB1VjP4Lnli1tkHDVlyEemCCu7cyXLL4NVaB/jyeY19WMZ9cmB
YukCkecSAt/mfZE41WTP8vTw3/tw3PgHgS9235jhWB6H5rlnG/qfLKbCTloLGozFg9PwEWmkxbcd
ZsG3paNBaxZMV6tm7FqdqoyVlady43SBAwQLH0COPLrIn1tC7bSGfaMMPM9qY+UljB8GG3guFA7p
U+425TgfTzxwNKzb1vrJx/pl3eB3TlmEB2PsaVHMsSuKVpUl3Va6fQ5YnR+YC/JQjDLsOwMbeYfJ
QTa/qbqtPeD3mzk1sKGfqevsGQW8nkhOrBhWrc3it95T9joriuFQgOLjPotBWTDoZvA9iMTBiSID
VbAJeJq5z/ZAueYPQeBkU0TWB3d4tmTPhW2m4DaQAosxo8JxId/3DtaLxNMyX4jPRVNxf9KMCEje
zj6Sk+xgpgN9IsQpm5O35rwAOyHZKaIRHg7snI09aOWJRWbnrbDXCybKvqw3OHcCj0+m8Dh1hKdt
Gy8As/lonB+b1PKi97KR9ok6xWcAZUqTod5cxecD9Ewo23RLctv625wESrBfdOY/ubnit9LxzVsn
POdt557s0TKbQV4MkGIG7pcL2xhPcX05DaIMdEE5B7/twcS4EuMgsnEzfq36VO7JSSYMhACLe6KO
Cir3EEfZkXp0x6AAYw2F16avGQvyFOb13egz0d1wbPBxNwolx++PGIZ+i3KqJI4B6QmwB/opqxan
7rekbjJMwMEa5wW1uk/Y1CEL2LhAJ9KBg4u6dFEVipoZG7BT8y95IlRHnIsIi/CResEBojqSza3F
7PoWOyvNbV7o1d6onMcaIi1sQV66sEKl65gDRk9xeAH/djPdw/MutMLtnCusSuxQuq5cQ2vIPcZT
OWTliWLFAjDLEavVRGhF1ZPUZwql4KUlwTk3UmdNJFfZSH01NclKF1uml5EXiZjegEyDl9s5mG5A
uZsaJQRAcEkw4ZnvNA/EkgpMOMXFvO5qKkgTPrIVeF5/hpJ5nhFmIEbOVom3MOXPcBAME84uq/Qb
R4ImRqoPjAKhFaBHaN2gUgS8gkZnLTxV1BvXTGJUa8ABZoN1kyuQyPVljkrTQT8SoDPX0/SQ2c4r
9Sbgp+kZbziPwdbNC88LlHkCQ/gkl9Q2RkOUhS9M9u6J2X775JdgdLJK2e/SPN4prDjPPAdGUhfJ
nQFWRHDHQEwXQtEx31hJyx5K4bIHnE2Y0Bq6J0sPgYMtKEGGJXXzMUBy9mY0Mrohk8HS8sZIwhcn
HEzonvCaLxtjqLfkRfEBW5sD5HwSVwu3Jmh/JjilN8IiZ2zkBLSsdDw6tdTaXUMnCTA5Z5jHkYMu
Uwauy3sWBdYu9aKvpovz3xjMmw9Om/QrpkAXSN1otBVWv2yTWN11Sdc/1A1kv8BBYi7ISbYkh2Z6
JbJuD+YrDUwEXbiQtYRgwXhpo/qjZZVdJrFY/t2fY8Rn9DykZpCYmvJcueeYOYNrueowdMJY9w5o
+t3MB0a+16tlgP3ncBnmqI276JdFmWxr2VaooB79cz9r++Kel6q8n3OAEqG4L8083ugAM681CUb3
2h6+gEkUmwWNO4CViqfv0ZA8QC+0ekwkK254MhJEjXZ8rF8aNO7vg9QTt4WHMhuyVzb2PCW2jc5g
QdfOTl4DgIiqyfce/w+A73vtSZc29K+M4CsP2/Tmv+cgDBv/V8dOBg6cIKbgua5umw6/plJn9lj0
bMv6oStK7Oc6jnZQ46UzuA9RFurXqNkBaneTeL12IBNHzV66uO5PYybf1O6tGAyzn8OoJRsXYyc/
3apmvJvzXw2ZstFNafR1nzw05p93p+wQiP4KNu1qo4EcfRP4RbDQ3JqBWhJkhB/NJFXBiax0qb1M
23icP0eFga1EDjqpIwPlXHCiZmVnGBkmwtsOibilIVLVQXE/jVY4D+ntZjMhAZp87yZmd6ySBMeq
v3sEHMBK/t2qo+TcOAlbo4o225lB0b92dXFQRaY/gt8lOzchfgRkp7DiM6zXyoMBYPUjpkOXYaYR
LyFNhD0KeorGHMBpL1c3fHzYihEVFo4XrQVz8mjXclbuDEAzUWGNb34Wh8nBhBrroqKzXeqD7DZY
TD+UuU/h9MtgUBSbxlCXHGTD2X+woN/SnJtyUZcceQIZ8r79aRh9A8VQGT5GRZ3dQ51s0Zg2iuXD
ttJXFqizNqTPHI9elrTABkXwitFLYwMH275xDgFBIw8eTTOOdn1XtdBLQNc3jADHZOUxq2y81EdT
14f1zmkNtSQn2Zwmuk0sUzuRCWBsa4e3F+j0KWXLlx3A0ixh6VI5afcCTICxDmpUdAWKdS+ObLCH
JkV9y+2yeMCXZ50Nwd7EAfgrKnHkxhBdevCKqLgH59GA/1V8Jf7fImRgh7u+1PSbFKd/MeQ5XwVI
w9aGaoDFF255A4R/sUZdXPMSZfo9H1k/XZlNoRErw3XayctQPLOnUDWyfo6hNdgue7N+ARCPbWy7
aMNllPYcuk9/9sMuQ81aqA4aJmdL0Osa90Yf2NvAcAZUVLsx6ieTZAVO5/gNO2QnZTv8ZwOOy9yo
83ej53yprCy6E5rp7erSqncsGglmArdZlqhO/Spdd1MUVbKzAZpeBQXAyKFhhZBRSJna2zLZkc0a
Qf/UMscWdXUqESAjXewm+GaC03pDIWSCiCRoZSxQRELbGRUBIIrak8AaESl0vv7bRl//uU9uCiQb
iOTifRW47ilyaqx6142lg6Wp9cevQCXPbpybj+BX3hvjbzoQTr7LNDXgzMzrXnG6BTh6G12E8THM
h17VRRgo14GT6aN1gBfnrtfBghCZjvPF4Zm1sw2szQc9c79E4JbEn6TrVigxd79UmmRbzA39Vd4z
94teQX6hVlm5prF6HOsbq2zsNY1NgwJ4YChgbMibZJiGlHkCBe5xrGVjausBMbYlL0pJ7FXfgraT
ugVE41a2DmCE9Bq1NhWUGytRYf+fR+Np2ngUYDD9d1NBvgnVZuOJQKaxVSl9bUfhFDiNuR5OfTGW
eAjAu7EHD/pgUsqVpGs7XiLTTDfY+AsngVtymCXQ7Rd9MgIgXi5IjYU4Ocy03TSGxc7Ug7x4vc3B
pb6Muw58aKO3+vR2o5dB9/1CwyWLmk3eQWxkHm+OEdgQwXPpM7s03eCxjNvL8X/enxRhIh5ZG4Ui
FjfTtwDQ1C9hk+I0GYXv2EQfqpdcnqzAL5+TfOjPSad9JWvFwTlhCJuvqIsyMgFGIWHvpzHR8NA1
tX83pKX9xEGPSpljz1mGVVBm8T6BzFE+Skykqvi4ZKXAdrADEZHZgXUgBCmorzUVWGgovDOyj8jE
CeObOZy6FDLbgtyCRo/ElKgv+BuVKiQGSLRF4qdb6rpu/ZDVIzuX1Vp3YxSVPXggx7yICu1yiupD
17qDfsOUi6JcgY2ByPP618+oz1zdWEJBd6Qo6v4ziganbnju+nZrj7jS+YtGesp/szUJYGFmEUNi
5PNbSV/S6ftKxpK+urPf9Zx65dd4t1DaKTKSpgT4NrYXLZCyj4AyPgBgaZ6yUB8eUcaK5V+Y2Cty
VoNj3TXpsAprFGWhgKnWQWKI9zB52xCQEyy3gmUbjqeSZpwD3CChPj+mssB9vBoAat1ScB5b1k1i
t29TqvG2pYr5ybLTf7/t5BwjauwmXtzaSV2IRvWaNv0j6A7j7ZsMXMeWiusDDf3bZ2jU8Ebxzpj3
85/vtiq6zQJjX49A4a506iO1yrH737Y2RKU9JpiosxuH/X+N/ds9VInfgYqTdH11c5vwzDQkdzsg
gLQKhVKOwLTJqaI77JOFD9gEeEy4a78Oeqpjv3hQ2y5zwRuRpzGWtp4JzWw8QnUsTh/oAmBcvDR4
JHZVJHBKWebhwQQD9UnxIXwoQqhkcS3aFGOPTNgFwpow9jmIcJFERo2GuhMVrbxglwobNHJWk2+h
7eh8V031Mwvt6rVPygz7tm7/qHn4HKlM87NZWdAABvr72DLUG3UDoM4VDnBvXRsvjlpWyUNpYc1c
J4XzLDodtPEsEN+GzrspQPYeLP7X/TI/Gx6jJIrXVZRDzdeqQRE6nof55YDHHjVB6f4dRHFy49mO
OtKF7NQy0/B33OymlvMZPeUqzahbKxTHG5DsXLIslHe2EVo7SGuzHUAn6q5OTWNZ51n5DgmyPd52
3s8sH27ygndv0NLTliEkvM/4F8Z7fWgh7quHwbZo0w1OlLwzXdiIam4szVhDItHBvOkPxxBH72Co
cqAB/9tetL5/82cOf9yEDL1Krdo07E4Spaynfmy5EqpGquY/cITD2xXZKCT02LDVpfNDtr6ABtDn
sBLy4AerHBHBGDpGkK9ucoTN2T2AfSgx3Wu2R12Piq85+/hJKCR1GHDwn5+HRqR07znD57DYL0Ds
gmVvD5AdbjR+DK9vlXX4TDDli3U3XRaYUiwDF1Iyus1fVAWGO11Y/p3TtOocALhLPbLjW+vfGVa7
8RjUKUBI5GgLrFgigE0MY09xdLHxXFuaOrj6qzJFDKQ98w0WDM5yjonafth3gyZA7IK7kcPoUNfh
+d5m6lF+w0kXTHTVmW5OHyOX4YslhuA4hbllv+M6lAziFrpXi8bx5W3KHxhqc/AdCS4vWpfuaxei
lFd2N0ZNhBIm5lfjgNSqdZTwOpC1zBoPBeufWSgp4Ab2pggiezE7wCTVbqvE56eBAb43pFzcSp23
pzCLtaWoYvObzn94vPDfC5tla6fwkyMq2o07NxbGom+Z8Q1YshtRNtaz7Mxk64O8Z1dnafakm81b
OGbItALUop3EsqoT7R7Fn2Bwrhr5CgrnrerzX1iUPJig8LiLctQJiAZi80NpDJtg7JKt61i/lQM2
QprO4ncUrLG8OeUi3lLPtIAoY60JXkTZ+Adg8z8uvWda6Yjw9w/k4Z9u6hpFH2yjnt9dDQMS7V+y
DBFKP1Eyg7tcNKdkqc7BhPrnUPJ0NIiaSRfcC+C7NhSnm9lPd5DdOvD75gD8fHNwxgs4NbA0oCZ4
3tEkv6AmRVGf/NSah08xs3uOvvBMOS/uNN+ZRl7faE5HLdscfkKg0fZBDhlxez1Xp00FbW0l+cLK
jH7ypGOp20VVW8y94DTHTKVuZAyZQtXbv/vnG1GLcpif95m9bACdIAfT9zKvgAZWPb59Bi/CvcyY
2JpCT54hwAkmI5F8/8+IXhvkFNGr4gvHK2iXxx6qWvuyeWeO92C4TfMogso/eiBqXeHMsnk3h/K5
5Lr7EORYajtWYS3JrmL53pcif4CcmXtT2lq3pDyDXf7ILMe8j31wMqdQpZzsLLNA6Zqk8r5nwxuw
98kCVHPFgS7OZ+tvNiflNb4/Y0wcq+//YyeQ2f/YCOS2a3DUjoGmFJ/sSk5UABbv+X3t3WM2UN1A
W12cIIYhTtQCw8pHKwF4SUI6cUf2fw0zsu+yL8C3NKaQullCazwxBIhLkSiTRXmocpw3jL3ZfpWN
oQpwm5Xs1xQG1bh2QSHzMGYLfZWmIIa7csxdarHx25uEg76++CxQX0mXQGuoldsZamui9nM1cWFn
gbUW3fhCN6ruQUJgLmfWkS4s0Np9oqk1gwzBZJJWkaLceQyJEytBpfynK4uC6hixlQmpeezsqqA/
yipt8U0Zm3QJszrcpkx7Ghr1YSJ77vNtaLHoUGBeAoYK08pPlQY9cQ40HPXo0mkoF1gpzOpQrFb8
xFu+3koIQp3IW9Y6GNOob0IJA2qfULqZEnZZXGyFQIW436vvfZWocyOT7GVnOoF6ifG6Owvf+N62
Q/bCqzTYQxu8hyoLnLlpoJqpgYg8dQvzfxQXcecf30VHx2a0zS3HRkWEflVclOX2EPSAz967wpHD
c1O52sE2UIhDKpCFhmkFlmHZdrYFiYdSHohHfngmucgBYpRx7RqnMjMYNtbBG43NznZhcX84d3oi
z39zQJC+2ImiUFg0Yec38LBbTBfqtrT7a42eK7cRYAUP5rzX2Q7ttwA1cSrctzjFua3Hi8JRCkoI
On1LXfAxF5v//jFb18VZhu6YlsFQsep43NK9q9+ypVo7avnA7+3Au4/xnTgVINs82kWNQ66xUlmO
j2u61Ax/NzCQyGURm9EaYqvsuXVqiD0E2k8fsxGXBRyq0eClCrkKH7XSdzdGo9so94+6k5OAecvl
qPu8wLFN+DOConETJH0LwqfNcDXCuTlOWO2i1Nxdxw3cCICvNq1laGYd4GvAAPiBSI9uqPDsUBq0
gA0pntM6+hlV3P+pqS+h4OWPCqTtINWLe8ilqGHjCiwu/vsPiwXB9TeTmQ7zxq+mByFM174qnpJh
lHYFQDD3dv7cCBHfYnqQH6IQbP2RwpZvXPT+wimU+w0V9iDCxh9RBv5zmav6xe2w5+foMRDLQB0s
4s53b3ikY5/bT0E3H1vynWx0uYiZmrn+VlvDo4/CC5yvQRscNcZYTmjsGWUa4S6z7XKLgyT3pW4S
QMNHeXBUVC8xLfFvUpA1n13IlyzSxPwFoaBsG8d9ZiyF5fQHNxj6g5nlPWY/ymh29tgnI12wcHWh
oFvhlMJMP4aAIi5PgOZDYJ34BZ6WYyKnRC380msDucbXz1y4dV0e06K6zU1bOzPUIQL+XZkR1g9p
swbC1k/WRcJwRObbJwf7sGDakkApeW22AyiyXEwhbZ9DLDFAIQnloRiW+7u00gbcvjLBTYH61ZPu
N81aiT5aMtdkJ7qQY4rJQJe34Llfbmb3HEOtIg/wyd3seGWnrtdVyaFo7T3lJBNdZBEC2ajbgb5W
eaehaA43v4ohGyY1wwKlN6CgHkOKpmX7qo1/uI7OoXxTWSiWKIKjOUC2HYf42VMY+NlCdKL+CVIY
J0rqHyCLNReWFhbHDAz9mlwOOuCLOE7UuwXoIVGznbUulN99s4E2EbArfq6q00i+uEbtb7b01FCd
gtjUk62Hv8QO7Jxf/LaqjIPWN+ZNyA5Tb4izH1EUvuVeFKOSx2hx7Cn6c6lAbeo3XXQf6VAD80xN
RylnGWMfy1JP0FlslhLKMs/criEYVnjDSbMae9NrfrWtU8O8KUzW7zoc6x4hAmzvudN5eyWz5Chs
MS4y5M/AaOoFBF6yw3zB+T7YpcOk04Hd+O3B119ku7lPLRSw4ACemjToyj3bOCjCMZkas6XcF3Ix
u64TXYReNC9GTc3rYXPCi08+NWfXxeedP+rFXS6agv69NPTihhcBF03KNd8lLobo4081Gy9ufTHy
4p/11w80ZwbZrbv/78cr3k3Xj1fTxUG3pZseSksh8H314vJAtIiDGdHch1GQ48eY26jKhUroNxSI
rvKRdLsz06cqcbyXIY/7lRgsDaIyxhZa5QHKnHDhbv6eoT5870jjw0R2qwQKtTTadHXlkLUKDljP
PFzZXRCWn0FJv+o80AtTjirS12Zo7HA2q+OMC9hKH4Wwr9BOrDctjue31I2d7sVjpQeRGFE/pI5+
G3pF/tqEONAaZDKsqZuHBQRa8R9za9RB8yVrfKhnIqwEK/uhr2Mwy/RW/pp3qGGKlbKP5LXEUpme
81LVYQ0KrnDbiGgY0lXkdvciEmLbGT2IrVH+pR9F0tyCFlDdJRBvnC41xCAWNqvbXW5n0lskrPX2
oB77RiGTLXT4u1uoCMW2Y0gMeZ8dwJ/VQo655oTSgvBAnsU75upPUWMDQRBqD5HNi1MVK4mDWem8
aRE2FZSDekBsw/T3sbC+mkbovgUAuq4coGsP7ZCXzy6qQPNhcN5AOGBBRb3a4GS0Xc7zu1kDPJB4
89hsaLY0x5sdFEzeBpuUW3JcJcDbO1kkIsIOCeY5+8gYbqsRuY6/MbuBsD27oe7UapQN4KSerWcb
Ocoxjlp06WTX7QywXZfrGMRsD60Y8get9bK9P05J3boHMVNXt82y0BNjO/WtpFm6KRREKBp4rGaX
JXdgT4EeBCBjoC1zTBx3VmF6ZEFh7aZuU/HspnChcr+gIOpTy/Ml3rluDgUDJx8p0sYcU2TI6mGX
q3BYeCbT1n4o29fOcrZ09hwPzFjkYRPe57loDoPQC1Dco6AU1Uz4HxSacwu6UIbFRGxA4DGOvrmd
3IYSKE1syRfbEue8O69L5XNWDDcUMDRBgkIdaGvNIyM9EI/AA4tFFoCFsjHDX6wsX9NG+q++bArw
0ljmQ+GAugXnac3JrNxir7uB3GPJy088Gcx1hfrFx8YB64vV5vlb1JXPeRM1vyDH3g5Gv81C4e6B
n1lZ9ZC+FgHOYgdV9FsgzcvXGLvqlqvXXxu8Zld6xpKjHhYMJ/TYCiiS+muXDeZCB5ZpmehBs8z9
JEL9MAAFlVChsXJ5J269AlRlgPodokZ66RFTvqposTk7+qIyD4xVxbs7xwXKzgpRpge5B83DBhtE
wlWtnQeI0n1tIN6ybE2jvi0NEFSWCYBgmJwZXx2IA6e+oT1JgOv3zQBBe0vz9HdH3GhWaXwVLk4n
/WqZAsGCCm78ribKU6cRwbowZLkIUUZZ35FHNhBoe7f9QhzjsER8k6b2zhwYpkdgZVu2lX9oIZaw
ZR2q8LCn4JSHHsqO5Q89BOuQBiavZc3iCpWLtbQfyW+72NRa1HZyVw5JsEiwaW93Ec40hGU96enw
Q0lXQn1B2k/ApHRLFUDzfXLiEGKNA1BvDUJu+4mZbrJPy6JdemOwFWnZaejYdxrq8CJ+sFGKRSPJ
hKPL/76T6+FpT7n0f7sTZYvACvVvd5oCJE6zP/9NIMX/YQEyLU1b30BqvTzy8aIBRTO1fFAXgWZq
7NNl6s9BA2DkF+FZv6z7Mrqw0KiLKBAsLSe2BVFYTzbgPutslEJrIgUAbBw8Q4I1OPxpl5Gpfeny
MvybvQRv08FUYbpmRfAdX1FtEdo5WHtdH1l97TWrnO7BK6PuRox2sOr0734ZvaGOvf+bPeyb7qEE
GGGKr0V8z7CfD+SHHvJgmaD6fxHpwD7VEOxCYbQRyA3j0Nie+qyt65u6TfFyo2ZALNFVJ1F3kKkN
2cw0lh9uOdhIYhUR2Pyiy3GTg8LpUph+sc5BBI8KHPBOk22KIRrp6Y7JEH6F2mG8nT4LRRZWDgo3
BiDzNi39h+kUG2+mEtq0h4LOvMlGFzmekM/dC5uMtkGrlfsExNXgyXkvM1FAL8IrX11QyQ+WMQCx
nfNbPPmyBdl5lZhr18jFLtGL6tUrHPDMA1daVWVzh0Oir9jMqV4zA0eCPuP+hgblzfAqu96Gfpih
Hlhvn1VdRoCmVukmE3I40gU6yP2uxU+CemGOU4a4TgAs7CBcB8SbgoGsqApH323Nj4FkTHMPtfqN
Fq+mQWR0zRKcoJQPb3G1tbBWA7V+6sp3NjB1tsqWYWULXnmUVZnBGsps2VLqaQKxHbjnC2jGvGXV
lwpU5CUP1kHWsJWoVIPys9IK1i3W0MsMXForf9wyjwEw2uZueuPiCJWvPehjHUywVvM1uVEnAeS9
dm1tpAqeKIAGuJ2jAZIzVGu/8qyt7pTNve7wX2BS7d6lDIql3mvVierz6rTIVi0ObVd26BbnvnPe
c6vWngEuiQ5uCbph6laoXFrjJAwwXYjMPNcmSq78jKMKagy2BnluvDS574fI+wL5MGsMooRpYL1T
jxJaemovqWvg6GlKSF1NgfgCun4LSkqmMWkGMPc9pLe9Lym/pTv/+SlbD7M2Snr1KakL6SZx8Sl1
ExhnIHKmhByL9FwFL39+yigc/GUcJQ0Y5qV/FGn1vY3lsEHxq38sMGU9kp1a/8PW5ddD5/F45oJj
3LK0teZlPertALqsWQ4QTt0BM94H/CjzDntPn15NtqNgSiK01ZKnjXprHZvv89J3Vnlc5FAJU79w
Uou3cdT3d0JhkwiEaG+qltD2hdIzRGDR3eHR+DG08QWK8sehWA78smrZ3aF0v92DJkvt8Adgh/ky
AA53UHlj2Wsy4icJblFqhpWeFSCT/x3PGE6v/ap7MfUmMlFcBhV3DZwjUOfCIWi6yJiG6uiRFjsu
8TO4wdMfPJagmgw2gQRSOu+9dNulTnFGsUu6A1ESvhMhRNYWOEAqzypP8l0rUQ8YjmVP3SDhyTqr
2gHIGX8YaTRFC9RT4GEsFlMgpehaZ0DZVQjBqVb2RxUb9zJV+UtbtwBoYcM0spm9FjqXe/BjX9jF
ACAAThbl3h7tQwnwGfTr3+Vop/jajvIDTmndBbEyVYDuRYZm7onLaSZq6vG4wwHRWIL5GUKETmYM
UlBTVpg5gHY2BEvmCqR/bAuwo71yBXNXmAtVd1VoVneo0ClPI6WI70UQ8ySHW4GkFvtL+k6aJehU
IiaLlVNCACjq1E2VZAneUGOzURVqeW2xnmy8T+HO8WddXUSGfn+D7ZNhR+5ssAGcHQdfRzeurJfc
ztJVkGJ3dEH+iyYNouEsw4Zcb3zjWmUBCtH3Sz709Y66g9Mr7IBY+oK6aWZbj4H7bjtW9XAVj9m0
9ag3zkc8tkmiJXCoeRltB0hd7qXXD+cg5hrY3MJzZnrDmUx0cTnwXy6gyYvZRiGDARnsCAQGK3LM
w/B0hAC4Fnib2ZaMSbuUfakbVxzmTFWX6WcDJX9QNwxu50RFZLs3kWrWs4lagWNKqBSaP+bUZIdk
drwZWFEtqTtEAKFADAGP476z+ikLeeiGZjOeqlW83pGNctEnVH20d0AwdTOnd/VEuw2x+vr8s1Ck
tFHYHfH+4i9FqTXwkW+xXzWgiBHlRHoReAeRSJybA/v61R7YvmkjCN6g2n5Zl8HwI1JatDA17NIy
B/JuDs6m70IXWNm21EAM0vD2pjSqfBMaMbBvbptDwxV6p3ptPuRl3wYLVMcBnB6hTtbGTq9Q9iuK
Z3ps5DHrvhGZsbFbByplqgGzfqeqrYYT07uuiKNViqUWU7zbJg34v7nRCragZtklW2iQZ8cLWzzG
9CDw01XKjxRWjFXyZK8rqKbr4LLFqnJYei7Y2gyr6heJKrU3Jq13v6vY90H8H2VXsh05jiT/Zc7D
97gvh7kw9k1SaE3lhS+XKu7gChLg14/BqRKzoqurui98cIcDDGVGkADczaw7Vp6c4hAHEaGO9Q4E
7+Lfexw3Au87JMcIHIo/ooF9DbBx+9qDiQQFmol51wIWoyv8madBwb7qUh72hB4jZ65Qa7qh32n5
1Bw9FDjdOerCK935B0imZ9weP9kAQdi2gZ+RaVr6LRjCdZJ4sr28v/qN9kKklEQ62SkSSmoVaZyB
ok06G+olpPMS91e+ZWxg5+0pKlFZWf0kbUjht9Hl0xqUpeXlTxKZpD5llVBwhYZRj9vWoDE1URCy
lv5gbVtFYRownZ9RQPFjIgJSwKT2FTesexskv6veKPWNCx0E/xzLxtt06sP/kolccpCzMzViHaR6
tbbJIpeDulnLoTzsOdfJrn6CJda4QqgqD7Haqc8SZywbaIMmL4OJ10/f4RWbfOW5pv9Wl7wOswZo
X91u022XmdEpLkt/9feHhe4tYZppe6DchyCSYziB4fo3SUJAZ9NM64b62gHhEmAVx3T9qRuMr9Bz
Ln9kvv4+8dF4dvB37EY2ZHujTMbnvwvA3iG7k7rVnBkU4FfIVHD8MPFiJeE0el1ado+K99zvt4uv
wQH+oW74Q+micJOVFXCJaWa9MBDnhSUI14D9MM3ZXHpBeeCGOA5Xx3H9g6adha1lj2mqZ4++b0aH
MnFqIKxgUkdkT+4aiuXWZvFpY/Xd6pvmRK6obwHkzldekiAdHTDHOY0idUF+glakT3DyT3vpbrv+
MWEJil3Ba336+/8j2/qXfJmDRJnrgh3Q9gLoD978JyW9nWXG1AwPuY5TWlNBi2uOFExUNSAE4nru
IzGQ7pPeGk59wyGqsXRHxZRYYZ92xhlHF2toIYGdsavHtcj04SkZ3eJRGu84sxqeeMQGoGUM5Dfb
fNiTaRjCOZldAAC86nVBWPsELjRwYyXBhUblVe1vs05/TashC8lVsbJ8NJ0vZNB9ZAeJ3mXWBK/W
dWEAKJsU+KJUfd/0YYeN1RmJ0vZMrUz1BGX+mDl5tCNrjqMhZFOcN9Zfq2Ro8ZTV5LYuwB5T4+Tm
3bRsJOmL7s1Ian7sSl2ue+kb77EmfzhGW1ytJmnu5YTDCXvkxnsmRmvVgp74BOhY8ZJbbE/z0LQ6
SgZ30fDiseNo5tq0zSYQxsrMZmdNq3aQ+R0OHSgZjAv56MKwwcObQGHTVPA8jnpoMKssrQvVaJYH
HFpeato6Y95+8qA5JgsBvSWcFcqq5yGO17QHreXOqYrxv0gdfvk9nlBtaaZdsrWYYx0CO7Oe/mJg
Z1jOyZE9Tv9ra/wajD+AXw+dZkrvqJSyUcyxyC8F+9FD/d9SXkkdIFcDdVKBX+tNx58noU434NHt
JK3l5KfKz79a2KgJoCre+ISCWiymcaClFsfKPyj/qPz+n/xLPFLBv8Sbo62/1ZOl7TWv0DaFUq3+
i/nd0k7wsctxPcunxjbb4ZkAFecET8UtYX9nDVXVk9ijPBCuN+8HsJFxC0fp8dlO/PqtE4ncisIy
Dyypk8cytrowFU754zMi8FBZThERDnIemQEGXYoA1cUZp4p/M0dlZetYFOcMmtEHekSivBKiWmrD
UQr2ioJC7zAa2pBslFmoMEFyk58hv/joofo5bNah9LET30RYR4Hy2XEgdj4LvUC1rF5nqIPcxCQE
U2hNed/YjwQCJt0XkqePVFiiwopeOBcwQ8QAZGeBRHa5l3eyCnrtqWFuvAcsK8Duaqq1o//ni+17
FySmu93ih1w6gjMzBlwS0Kej2xRgYeqOCSEGiSWMSkYiBTV0iZGMnGRTy68uoxzcC3QIIsvI70hT
PsNaD2QLQWyvPbPN1+SkC9Ls6AEZvDO0+V2cgaiB/JGibKABhTXsB55C+V1tzJc9uSEtpw2TBLQ/
4dymrXrpaCXw+aO3+fs9vKzBLdUOwNslRqGKgmXL15Olu6tsSBsHbE2wG22A2pQZaSGq38CrB9Za
4NUGEU6+5m/MvIJOBNnUNUjZXqiFZyE/+YFYpdRLHSCO/OglEyXLj60bofojB3Fdqn746sKsQYEO
olFfoWQ1WpPTcqv0bqgDXLJwxDIRz3+nCNMMS68VctmgQsLpGZG5G5PNAJSp+h2ZeteIk4mfbJiA
AP0xsi5RVPQt+CyA91suOJxv1ixy8lWsfXb3RQ9MYKPUUSiS7Lk1QQksxDvlWRvidheA6+YoTWM0
Kpyxe+Afj62zLnsT6420Bdm3auIwr1pXjTGtTAgVoup56W8ryzw3KIsL62jQN7/0o+7gj/FVkT56
iWT7X7pp4C82spDhCCLJU+FQYbW6BVCA5vxh6I4QIuHHOLCRdf2cev6UA1jjdt7ovt+MILOmPwQJ
zXhjsjZeyQ604ZblmiFYPo17ulg6jy5Za4P2vTZnF/lzz4wPTYm9ztIB2TZTMWlVm6kCssnXJ9tF
5TGcHgtQuCQHVBaomVHQ3PwDJ6/3L2Vorg91XMhEmq5r68ZtSaQo3Nzs6po/AHOL4nroS91bTtXt
R8cfsZF0oQvApmCd2132WgZWircl03+LoaaDOsvf5cDfsNWIv5hGXKxHjidgbCX5qsiRGrJlX1wy
RYQlLLB4dsGrLvz+jgsPP0rldkY7QxWzrLZk0qD0tw/Cru7QKK156TWnPi28h1bp0n9a1JcMIBdU
fZUPAWssqlCEiEzFPV2g7/GOZcFwSK3KPUZ9KU44bgYVKNCjyNlwEPS6IPvJjT77WVW/oRy3/m4I
OwCVcy3v0imQKFy35IZ7kfaG7/N5CPzspxa3PxJdc5+5JZ+lmzBxRV35eHAMCa6t1OeryC8NlBtO
+jlggX6+MUERM+3/fgFq3m4SbNfzsTfwLdczfdskDp4f3x5RD9/93/8Y/xsZAl9xrCueBfBX4Kw0
zsk4glDYGsWWBxMwCSJt3vXe2sRMN15cLoszpBXGlTYgzHM1LyyKDCIPgQ4wJ4Y79XTwRGk23/W4
xVpWoFTfE9Z6sAfzpbTPIHzr3lHjcEQapX4JRDoeC+ZCCGIy/H/4fhrm7X4VOyBUooG5HwB+I7D0
GwYhiCG6cRXx+Nmr240FcW3uWymw0ax/inVrj0NS742DQ+FocjsFQFB4bzEY4NY9OKaP1Jv66SFt
ZfMkOtQk68DkUFQ79dNeRiDceOYg4XjorKmEcDXjaz3Vk++WN4VQabffvSputqjm7Q4iRsGSljav
FFDpOCKxIHfyALLcct0XIJatRY4NTFk9Wr7LHrsiifdepVerxYeDhWzl6gM0LlUIdcghWwW2UTyY
RdLuEq8zoIWE+iew1v6ggKpgEmDXyggD0HefA79JzS0KHsQWlIlJiAfS2IdgOXgDJ18ZIWfhvoMw
Z4NlL1JgOrhuPRMqCE4r/VdXBzpX+dlgTxs/6PlBlE5xbBIBtJw45uqHKacqw9cBhylkekbLtoGs
oVuuWO6auAMXkAuIOVQx3FeUFzl4Qb9JFMCdTPyxkci/o2YzrjeJZSdhpEi6Ujf6MQY5wzase0gN
0K84IIcI6zrXn7tJ89dDJdv7FsX5Oy3xgiOf0ukU45hg55Vp+WDk2ik2oZMUt012HuWa685w5m43
QnsbLZQ5f7TIB4ANjs5tE0yaQdkDGAby0b//0UH28eYcxQbxl2+penIdD06P+n/51XWi6GVVlckz
yjzKEysc8wIxvX1NuhZkygzUPkkEGYuIZdal7Pp9KcrumqOo7z6Oq1Ucp8NDVfpiU1X28BDn+D+j
Fvl+6e1cKNO0g7/qzTJ4Kqp+Y6saZbDnyvMEGdfQVGYH+PiuS9tsS728k/Wq8cAgRL1S56eytMtH
VJyjgEDazi4qjWOXmsZda7vJU5GP+b6u+LByLZ48JS2TZ7fxv0cNC4tBL18i3rrXwojPSKBor7kO
pcccKqkhmYXT8Z0JipQNmS3SRajOS6cDmUk6/tYwzQYNJ4aqGUGE7R/n0ucRwtPiCp3RqD9UkaLu
qfmG3gilcPOV70z+yaVv2NitRpeVL6NMvfu+db9RlCs67K7VIMfowwmiK/2h80Y7v6B45YnZIAeL
IzC2QTWoOWIfBY0Pw6y+GPj5W7IFOYFuosgJp5nQEfDqL9WEoiw9Grut7g+odHewNzmhoto5GUOK
A4Zuqmpg0MGjFxlBmayX/ooZP8yszsLWCIb21MfODvIEQEuo//Ug9dqrl/vfjNIDTfynKxLON+Az
sLwmMgKmmbNJgyjs0yWFjSpVnKnkgMz5ILOrB3moIV6EOlvcgYKnmAGJJpUkqrphZdvOloNvAIov
FUiU/eFnoDlNKLs8ftFR7QSthqK98DjhR2TQxA601ezaRkoV2E7995wXd35ZG78DPYQCrIT9yMsI
wuWlFoFrGcdoNvY5qC0SxYnhMb2dUDjx6HgNymPw/f1WNM4hz2zvLXHZEf/L9iXpC+fCaw8tZQqd
eSH20cGGfG7cNdhqjQYWzP7GnSzjiyuyBufimaXI78ZH8XsdIZcOanXnJwhkVpM1ut/axjFBt2CL
eysp0yM+HNQYkWN/pliWZE3YeCaoMka7PevqUrc+78NB4zjOwMOozfRsR9YcMqGqYWRxLq6RDzUq
sG+ZW1FafE2/FPp9mH250tvGfwAUs7n29H0Dkfz0sVUDQmwTTcVwWfZqmhW0W2BxxhXt2hp5l42O
teGoKnhLGnCJqy+jnSMxaAZaBS7mWhy0rvbXJr6ubOfHTbud7+M4qX6AqjZo9WNgDnswLK3jppge
S+T2bK15pjd1Yb/XfrkYANU3z7RwQhj1QA+sO7tlqX4waeB9DbRHEB+AprJLwAEupuZ328YGewKS
NvDYq1Ny/s1pTZA25VnxXkSv3DwvstBuBEy9KNtoazSIGXk2vVZGyteVY5j34yRxPAnN4yO0qtIL
cgH+Jh2i/olXXRRC5CD91uFoXH276qHIr7U6XkyKEsxDf1hSz49VGeggKp/wdlCnliYIZzZ+FCfr
VJmW2pIvHZNfJGu8T5AxHNSOfYmmQBpSAOuSZo3YjMgCHqH2Ap491YqboV1PipKMjiFKxUO2kIrN
pxJcP7k5xK7I7xcmW+EPtENtxCN94GN8GGNPf/898MfpXehjejCbctxoSW2850Vznawqfer8VL+A
7A1IchVctFDxdmQlLjgYK57wYIDUCOKhsyc2flHnoZfHzrrgSIEkZlKvpgk4pE68ag5zfyYduNSN
Jo6fxjg3d8Mgq4OLvRar9P6kZXYBlvLYu8QZKtyoRb5R+VLloxb5Uh86NlpcXf+D2L+fUxubX+9I
82mZ9lqWiVjXitzOTeV4n0K3abYUdZ2dNOY+Z5CNIh9dwLSRrA2FIF98ODd+sJS62lgl09pgaQ32
OmRfhC2eI2wT972lxXszt6bnsg/euxFyPP8YUKBgFfDM0GVm9hMntoekQU4KdCaoMTK8/GwClnnR
44atZZb13zSo0Q1amf30WuQyJ6yyrqwagUkfu2knyip9Dkog4jorse/7SHdCo+0dbDyQrUxLVr2w
JLbwuLRzaHTD1CEquoYY57BDsqJ+KYsow8O7iLfUa5futHMgVrSmXjcCf/2AQ9wVSwHarko3QjYV
r8Iaa2r85oREQl5U38FYGQ5R6f6EbBtIS6LcfapQq7sToMw6UGyQg9nUQ63uTWzNhPvUqNhBxQZB
4/0DlMe93YPi+NxyIPbhGL7vBo5+AzjhvZHqQcLNp/ndhmz2roai0FZ3ePLcoNwgBGNu/pvMfjTZ
2P4AATL+wZldXUUeiT2KRca93ojmmjV9tvK41//w26/zEIWz951ce3LKHpge4XRHC6+OOxtaveu0
b7Ov/tDtKVaT7F7iR/tdpFAN8Fu/fTKE4eyBxtnnhgEyabD66aCA/Ab68+fBMNhzVCfBIcA2cUN+
E9JihcG+jVwmeBOy4cAD7wyCxeQ0RsLegNUoe9Ds9qOFrJW9GWMtfWC5bW+kasXRe2VaKMfozWxD
hCH47vKwBdwGqUPHfjbLDpIikEBNR5yuUtiU6PwflrfBn/eUjhHYng0SeB1bSwua57erWxNpZJBp
V+LBsJIDUvbuEbA690gt47O1+Hp8BBAPsf1fxS5hy/j/yofiaqQNQLUbK5XLWV6MVMTIJhEwnhXP
kvXR9sZPEeSbh5E9S4hRc+mnaWZZMTXZkOsRyGihL0YhBWmazXpjPP7uBFnfg+CO6fGaITl+rP98
ybFiOI6djyIa1dF3k4M902cM9QCM6R5E/7K4b0ZRB/mohapmKIot9r8dt4T4QAvOUpt0kJr7ebfJ
wMq1mkU33cYJEw/QOdaW/0C7Z5qEE1NcptD/+fl//+NgXwRxQtezcDZhGq5+iyOzxWT6ld16D8yw
cJwr1mxwyp8Zi2Ks6eMGhH+Fs4f4Wr4XkVM9mi7qtIHkwjMKD7eyKX/KaQDPmX2hAtG4z7BraLn+
UKLvLo2SBHUEqBwFig9FRkX20VFo4OymjgTiqagPisYHpAqmDgnbMtcPoLnowMBRdjrSLZX34IjJ
e7A75u+TFnCsxde0vXZJ5bRB9TvXQoqD+MvWNgvrQhZdPCgahKZsDMANIu+BxhfAbG+mhPtrCrHU
LSyuefMtyEdxgzdcY8X/OBXGNtcM/ymOE+0haBOUSAvrbcgNbz9CN3tNZqYlE1TjRHQk818HyTTr
Q1b4PxbmOSglSS93HoqsL86VN3wBpzXKm8FKguNZHP80WJutGxs1tAApeF/yZjVCq/ddgqYAyDuR
bujwyIqaH6g5Ch6qqCwfkBVLUUiOQyUarfgUgPmy7HUbNPJSORoKVVmdvVhYcIali5LrESIcgLXb
v/ttcHX7PHufDA2ka6BwfoCqlb0bmrI8cj/+GI5zz4/hk9c+Znl5SRgyNCCeuIJuNr6K1CtestyA
+CLcaT/IC/JPbThvfK3U2TUT4HfU23qxDZJXsz1Sbx/1V0vNMfwxB6qAwigdAwvEMS5gqxbX14Mx
oD5SwXGxFgPEoWy86m5sanxp7CZeO6iu2M2ag5rBwDoEKl6lkQd5kfJZoOAyFNLqz53Fy2cr0BRs
omBbCilwVH4q8aiCfhaCAZPvn0xsbpRB8U1c4XTYbPVDRKKGne2PW56JfD7H8wZQyQUdaqebwjub
GmMr+q/wnLhYQbBFO4/TOD3jLznQfzDQfPGuyJp8R6eCaritD/ZdAgp8wo/MeONMZZpQQrFeECdJ
lDJoTrzRP0OrAqwGEttk0mUGJPvM/hg6toAGulM3HDQnF8DF4WLaCTs2U3ngLv9wkX9UZp6k+Pd2
e6BnbZztA+407egfwmDlgCQgUCX0T9K2WnK1wZ5DFkXYkbjqvujvyKLhZRrIeXg58OHQYjsRBv6w
mfzgWPJqeAogqHcPffoMcBBLfqk1VBqgGrzYO3Utv0AF5cRqnz9VgKXcJ00EFQk7n76U0Er5t2Fx
k+Tge8LwVs2G7UYhowjfpMSKy23lx9XJ4U3jr7KoBuQSMsQ1pOnQvLU7O03qkAbMTSwtXnIuIU6s
Jpl9NDKvB8jwUPOXQWS7DPQeLph5pONeJhfM5gDh+luvRw7OURdqmTX4ut2+8o/CyHeLHxylEGbq
Zdyvyi7KNhSHnDVyMTQOKBFxsVRCArMLL4WfQsi2Abpec+R0UJuBLeE6zZMKtPJC7KKo/LnQUTcp
johA4wfePrX0p46R6yxsOjM/ko8undhZZTFcZyOKstO/m4fHP/spat88c8LvXNONU+7X7WsXJWsU
HzTvqsRsnwei3DrKxDnzvd1r6RPgmOxuhJJ8OEqvfl+G+1glPkFPYBdz9luZexKV/lAuq+MRpfGy
zM+abSK1utjUohg1Amo105biyJ8brhuCelCuRxPZhVyLoidq9XWrza32s1UneXKYIhecTXHOANDv
mh2WH9Ybvjg7ksByA9NcAfWiX0Q9+Xd8goo0HUc7jX22eJejjtsv55HgRrXekvxZCHCJqE9/83cs
JvWa0k33AoDWYqrNI0rVzWOQgjZqVbUMC48iR+ZwguY7zubQPzudyEYXxRqqZHi2PwZ8TuNbGQi8
RP+TqE6IV6VF1h464aLbLvQnRKByY/Ike7A9SLZpQKgIDrIDunQgeJhbZHKzg0SkHC43/ptYW+GK
EgAbt0Ba/Trebzt77zRD/zB2slrlzmiBzzqPnq0u2tFjtOdRufNbHm3paRswCKJLlz+DLz27lJCq
mZ/Cy/DUG6NngJ12SfSN+YZ4pJo3D+sCrS5eOpXN+sOgSjkYOcrMXv4IQxXWF1H7G5SO6CD19l8L
T5ZXA1UpjzgGkJBqAh6aTLrUmmxXfl9EKtfbP5IPg4SL4w2UVSMvN9rRaqhTnPxnyWulj8kTUEn5
GSh2+D0TR+UFJMhjrOJBfIpqmXMLncUOz0CBc94ortexGUNUWZm6TFW9mX8PbUeEkI/i7K74k12a
bxE2wCeKoEnn6dT0N775biCLqcFSE+ThVLnaHnkSeaJLm09gF1lsk9hGFlsz5EekRCnnNnWn36hz
8c8zBFG1wrH0N+RmoTjFeP849Gn/KIHsCIPMqY5kct2rHuy0WpFFF2g4NLubUZbbfc0T1ODr4YgX
OUo18jTfuUiWbaTAjrthae7cGda4TTUxHrW+7eURGfgNKF3qa+Yy/0mBVpBesV4+LXNwzdkCITL+
4l+tpe+/G1fxRkfWSQtWXDfTLx7ktBJreOszo7wUiYfMtXJ3qK3fAD8AWUVlOlPwCIElfsXOaXh0
8/5CUVi0+nvd6TUkYRAF2pQUlQJJi0zMPLWt18ObrUUfUwPOWDyZmhQn6Zb93aguEGWMQh11Ndsi
bnQDK3P1Jh/87q6C8kNjxNVBaSmZu6BHeqv1sgtFzMFRXPCTDIItm1Bdvp7HNpOHw3YjhQJXopuo
X4Zat2lo5qrgk4EbqLnp/mz0Pm493+HzhhRSji3qGRtL22HZt4vj2MUBXZlem2R8ciCXAtCzH+wD
I3LW0ujst9Ea9FUNIYojRI6stxqceTQIAm7plQ0mGBS/uNgX7I3e23t+AeypDt6K04CN93zBLyZA
pnmagEpVzpiabmOeUSFTfYxZwm/nmG0WJcHKToVYUSTNSS2rKFEmvQxfej4/1XzDJYRa87TUnPvb
wetPOgCbQXEXRLa2WwiAUsUKRFRBNz7quPF9jm8C5s7cQhSG8u/H2M9Aw+hZ1oMvoI/t8yDekWmi
uuWhit0KyVHUppKPLkYm2SUI0j2yfKBZI1/smwfTLP2z8PAlVALwH1PRLA0EEU5A21ydoLK2PAGV
whAn2XVomhTocpx2IIuPKlLDSK+dugSla59QKTBHkF8xzd/ZBf6x1SC6kD9NfzRT7Nwv7iHVzvYY
iPPiqnXIk6GQEBgRNT11SM7AW5El9W65r143zhq6RdUm8NMmXlnq8zoTamaWuejz4lfXhYsvHzPn
lKXudfmzhsoDVK8HfDLr36J6LN5NDmiemVhIUCrT5fVKT8bp1agr+9SjvmvlK3/d936IrJC4QHGa
PdeYgvz51Oe7BuwaWxqe1CMoLaHbCSCRh42Ya4fkB07XXdmxPR7qIQo1S4z3Go4T74HFbleJ35Tb
aPTh++zoQXYWGkOj7ajDV73UqkfrxWHQzVtiyZ+6yItA6+J844ewD1gygrvFHU8pv3BbiTfhY8z3
VZ8Fj5T4FDT9nSlMfjGtIPQcowAtZvfrhXyeErilDt9aczbap78Krf5ipC9RUcH9ZrtMu4QBqW10
t3cdkQ/Ztcn0fnOLG1PSWJq1REpsDd0rF9Wo+Oxi6vxjAvCNsMv2gIreLOSJLh7o0peaeJjAX9AV
lbxb/HoLCD+AthN+GIiFzK54yJH2vR1f2sj0gByDgZfXcM8J6swAlZF5vB2NgoexlDXORMzWPduf
FxGXzYCaeeMgwM1woA4aPUfP9tAAANaP34k7WpsC6xHnFGQQf3TXOu3GBGJoQ75O1PZjUcwB5GF8
Aj+8qekbirfxTH5sACVX9NS13rvYqOfQVO8FdIz8KN+nAnrZtt4WeJ4BxNIYHVa/KKGA7hAupYpr
phYJ/FGrt+Tr3AmaSJUaHKvBEMiAjdPUFFSiJnb5YYfqSzsq89NyMf9sUkcQDfmp6dwvnMfddnEt
o4woABxFhS0+av3b6WjEEkxjkx5yKx5H3WinM6x4BuiARHY37LgHQlLsGlCfMGigmgCfJ1sxp2uv
HbNB3v/pI5M6yNe326yo9m3qXSaoXx4NdakiC7zt1KSLJXJwiaZWEx3n5tI1hzIvdrHpk/7HBL9E
yYm3OzU9jcFT3NxzvduWjg2wGt6p+NY61hmFXjh4o2adpm69bqC9jXV4vTe8FDVKvh0jFUZNFR5L
EJy4SJQeM/C5O0OB3gx7kK054viBsHh06RMfGlHc37emC8ge+Qi3R4i+P4eQn1wehC12Ruo+BlqC
TZCcDGTTGwOUhzCpVSmTWn9l/gfDLFEaJbhYxjceVU8Ds4x9j83ane+P2ro19PoFVX54jkDY44dp
tXhrVPgiDlkJiggpvms+6lqhl2w8j45XbQwOztSAlzU0ZDp/LzWmzzMBjFm/QNypA8F/BQXFAS8X
kPDb57oXHxdQVZibtPNkSD7q9VDsVq/JZiqwB8tN2MrC2erQYwW2NvNs1Os0fr0G5yAIx7v72aIO
mkJ0dYrAP08+OzWInu5RDQSiddRWmPq6r2P9nJTxcNK63xkDQiAkF130vsrAGZtsDQ0P7DSq9TP5
57hc2VEArvowQQY9EPF0JJ8DOaf0SJE5jlEi9B6gmWu3/Jj2Cfa+ALaPR2zGwSHisL7fd9CEPKI6
JbKgHiBVgOr7Fy85+MQ940QByzRL/Ah1PGNFkaDkzVfSR0ab26wDd0vQzpdhNO/6CSjOGz+ZBY6h
GBTrLks8+R0n68++zVc3fjIhzIcUVWo9zhYI3MJqsEHfvsISn10SbeoFqMBQyXXQKjmcgMy7R+3j
uIuyejj56kItqwUOHorpGv/Vpn4Q3N93HIBCR0/raEXhFEgTxsh3RqtlIuqBzEUAcuw/BgYFqIdC
ipmbNJIifcPrt8wr+vkNEEHWvgWM/45eBRNP2v3kjiBesSqUM4GU7MmxtVNnyXI1RtB9jGI+PMV1
me802TQoEkuGpyKpp0eJ7ydkGJ9mT4ElYmp34IBRAdDJzM6ohv9JFspmEFY3SLdjkTRbqOGdJyQT
Z//iBCDklyGCbgrKmBLwB/jjxWElDtPUhUy6jDHYR3wVIgAjHCGgjsCmAv8K9Ygc62E5Qk0QG8s/
plgGLnMvvcsNlhmEUI+CeW41DcVIdetlhlw3vogewuPEGuSLNNoLrLIWRqAbgiCiD6LYRIC1TsUu
LhpFJrUojMzPWPLTlDl+dsePI1SXg3e5SrtnnPqgjnHyExTiRMFJ2FH95Hn1MyPikE9/Zcj6ScV7
pgNmGJEAH+oiIe9O1aqv7V3bYQuDqXqou6NljznHV1oz63CxqTU7qX8ZQ+YkrQZEfDq4HT4now4X
gisf89Sqh7pn52KTk8JzSxh7XzPnz7T4bz8Ofdp5GkfgV6EHlg0YYGY0BtpgkidiyUUamXyoo1tF
eqMfyFouv7BXkrPLrOY0k1cu9hK+EFqqCTs+uitN/6Lhwf4ayGBT6sx594bI2jZaaezITCE1U1a2
9dZpZXx0ejARkF+axeuEdehjp2cxtD+xqyA/YxUIVaCTcvE9w3xMqvjZdDL33fNRINGpd8VoGHc+
WIzu6ik27tJe/1k7bNjHeA56qLdmxtGC9JyrImYfd+0eyGEmsft3dRP6M3/MkK2MKJk+wmxm6pvJ
1XBmpsbi6BA5LGr2wAm0mQF94BHncSHdF9V2Ejo9/MeEtMwd13u/FsiTeedBc9JTCq7ek8zNGhxE
nzY5WVZh9UlNulD3HEk2dhTNKkulKv/4T+dYJrJinKxZOornGfRn+aTJMMep2AaFb9UK1SERuG9H
oDxc13wfGZZsUadblzwPLAlqgUQ/pdBMoIhmquwLtSiEWoMsP6Yiky6svqbmKyEx+6G7qxNZXAi5
WXdmcg/s0Yb66NLg7bVnUsSrxddJ7q76JEl2i+/PE4HseLwYzN2h4g0MYzlSVyhgPo1DkJ/cAbmb
FTW5FskqpCb1+7zNT1OA0jlHlsFalo6Og7zx18t/5UNC4mMsDeuPUkZ493/O+B9MVkPZo0TZGT4E
zab72H+3bLj0Xs+3VZICMpZH7rWPOA9TBedtuhx8V874VlaMb91IN8HRZeD8y4TcIGSlk2PaxcNz
HkVsG0PVb5O2DswqToE9bkRIvTroh64B5G8FOGCe6QIC2QOyDtkDxetGi1IzE3tp6nSwTJhngz51
f4jLCMxzrAfpkwdihNOkQU6MWouJAgIOWa803ZDP9MzupKsLg/xk3qSXTjpQ+FUXFypDyKE/1n6P
3By52qwIsWt1z7NvyNsDoC7WMbBqrO58BiCWZ6QnYvT9hcJXQIMWnDdH8leKmX3pTJgPctEuMFap
hh8495LvXS4hhxh37N4vRHNhANGt8LxM/5+0L2uSEwe2/kVEgAABr0XtS3e7F7ftF8KesRGIfYdf
f4+SdlOu6bl34vteFFJmSpTdVYCUec75AaarTQax2S9tluE5zSW4YF0cvwo53lGAE2FDRDMDVPJG
nl5eCsUSkHcQ06r75DveRaHmPor8blQ9x8zHw1sqGNU/trZq2hZMI8TrpP4aZ7z6g4AJ9L3t2UtG
bzdZ8olGWgRTQyxSV4H96BZ+aE7d+soVNEO5j/P4MVeJaGriEIWaQ23zHSWnFwf1OqP66bqV3M+j
cPg9S0+KO7N2vjeabGdnrEx2KQ2okCF1X/NxxEMz9o6Z7dTPnW06im2Vb8ayq59Rch8gLSTGFXkT
8Ad/wq0GauzJ1PiowbxzCxbfB1nePEPZePDNwXH3FKvbSbcrUXO8RlISZy6lOIQoyy1XUy3YiWQH
b8eicpIDDv635F3iJrvBg5iMc+MVYIngUpyDXJd4rjZd/sxkqRAjkHhVkLbL0qQgsJmHLQ5bTxzC
yeRc7LexHVjtOmntUgtfh4/C/sO1rAYZSbANQYJwsoeVNZXRZmHR/pCBe2HkvnGXagWmViCHVtB/
IyilUF84QKYt0qtXiXQGmEW5453rugNBcmYj41+nG5A7W9AdnJLgPHdBlROcaSwNKPNokXf0XLw5
r2nyW7g7/YS4otzNQ1pxdqvJ1DNcYfplWOZrWtAJjOKsg7vHY32+AnJHnhpsu3LwoOFmzVo7PpHR
UJ6RgshI7sSefhq5dBTiB7f/D5e4Wm3uUmwU4mYAPHOyhRLfZ4K6lIJ5gEiX6Vk0mfZY1PVnqRDJ
XTp8aP8gntbJ39dJzKk6lGDohM7XsFYZhxdAjWzkkvr15IXmMjLUKB2n2QdKkbfRn/NQOXGzyjJP
+ZKdVoXTsupyReVdYtX1l9G7jz6bg0KRjmVZuBJFuTal1q7iunQCQPPK9NSqxrCzON42I3jUB31K
T9Rz28QGdOA9CJqQI4gUpgsnh1ODOmO1hOugNAJMdsjXbtPXl9zs2q1ETQGqutP6QjbqDTWvL9Sr
x7A6aRU2gmoCVw31nBKqsfM0vZxOJmQSDrNtWYV6FdRvcbIFAOWNY7kGfQwn9ZC2Vx9jcdAMuub7
x6g8UMZ1RQvo0qRbR6O2S31PXZO6XutZRyBnizcruXinRag2syvr6CQDStWoa096Bb5PUCf4Q+4O
Pk11K82GaoRaZV5Qdw25AqLWBu2KyB46V6b7tBo7qOYWLpjQlRGoX1D3aWDAARHXA5lwO36LoyE1
5BUVaBlcJk6Lndb03BZrGnU2zyevik2RZTsFE65CJuwPf19fxQYddMLBdP0Wt8znhZfsDdvoVnTV
xfEeu9iXNSVu2BumVIu0FZOs2vSElDfsBl+AzCk23QykD9TJwNV4VGmTIQnWKBvZ4J8znqyoHU/U
m4fDBPWfxaMZYOUySkhaD61rH2WZ8GOkGhp+ZKOQ3hpfdE0HncJ77M1UGtJ8CpEhb3fgUPPa+CCL
MFlpoBrD3otf3KwSKLkR182VrffCgzDdOcKKJ2hlQMoJ92b8Om3TfsrTXH8A8/GG0NvUuCyXqyrK
2Gm29R00PfCKAgQzmHI00sMDLrN0tVTh16sLEosMKkkoDWcKXSKfUOwb/Fj8RQFVsDdymTHQrHUv
svw+g7TWjg9Ve3ZZXB0iWQUHt9PMkxE31m40QLrcgeF4k3t5/4l1DLUBWeo8i8gFuafbd19yS0Zg
iYnbH2Mn75qxZ78aaOUxZxhQd9h/5prST9PD9Gj0+vBXqQ0/dNfpv0Kr21xl4LUApaDj+QKf4VEU
Y7NZPhaq/hQdkFPOH8uwkLGqreTtY9VB5qL4kAHDBK6mQyor/mgZCkvfszPUQPhjE5n8sVQ6KEYB
RGOS4rZtxyH7lMbP5KOoGOcjGwnSug0FkMMqhzVYY+MHigiBlNprVl77dBGyCbt/YTVAMRSPd1n3
ODmoZaA1KKJVIuJ8gIIXDZsWon8RTleXq9iZG66DPIIsjPq4o1GxTx57QjJ8BNxgBDcGSIPFKxsD
7MNj/ZNQLBe6AO9wFyDRjmc+KD406H6/R1htl/hAnnnb3k061KhbU4Xjc+BZqJdDCAxlHaXm0xD5
+Xp2LHEtYHn/B7WRgXryPxCUqA92UPSPKmHTgpOjcAn+awSl7oGuGBuEh8qOofsKgDlzk37ViST5
DlGPhwkiur94CULlKXYF6gSnNfPS6Gfg6F+6MtG/ItvorkqvNZ+dqpvW7WRVDymYilAgD1CaFCNy
TRA1PTDXl2Us9lQAiTrVVVwk0asTxekpETxck72qoFdhSG7djZXooCqYPFGlj54HzsaoGYQ8cJiU
ckhTWlM6fvUA4GxwXPijBfP8WkNBNX7vY34/xHbkV8qRsumEcrHpcwZGQOyV9KORgOwHhSQcqdQm
u3c08z7WMv7sDmXz3KV+ogZk6SxxxnFucJ/Xjv3sRfVj20+rvhTZM9fD5C7JiycatcrERrZGbrf6
hHtB+tzLCBUZXLBDZTbZ85QkzU4Hzn1NExxZjdt4rKJTMtn5XWKZPWqK7XTD8fJvrj1N5nchWNr8
RBnNdPqeu9mvWloibVcpCLxW3dhpK72p9D2j2iT7UAIK+1iouiMrMPk+Lgt3patKJWoo3s4mfd/o
ArVM5akw0vwxnXCoMiIFaKeOD9RhjFJjiWM5RUBMDQ1DqQiIUT2BvWjF0M268Vebt0AeqsBJOch7
M+9fh/NSNI3WAxb6l6f/bA3FJgfVPGbnztHwNH7VLDbkzDn4Hv+3EJr7H+L+Q4gL5pYdNrDn/xC7
XLae8NhezeM/P+nNMmV/hvCleXQMsGKBKrk5UY8ayRlUnVRDPbIVo+Vtkzp9WUw3UxfHzVSKw+Me
h63LynYIuhfH+LuLYqHIcAHtUPxxQjXU+/+xVYW3Ng0nPZRO84/l7DThoOuO+43h6L1ftcL71nV4
68mH4GfLxV3uVflXF9jzdTe0w701GOkBt9din+gRf8jG9i7t67O0u23lMNBvRQUqn0tN0TOJvTdp
HFx2At/3Vlngm6PMoN8WJZjhzYSfwEeW/Q0i08ckFN2P0h6/j7jhffMykaxQZygf8dYybAOk6C9L
40Bd6eLKMLoMX2+sy5B6rZZofo/b2NoVjRhWNFPkdjis3uaDDA12C4y3vmxqgyMx0Qu+AXElYHZg
uTsSzqjLHjk2DK/gcSzPOl5FfTJTlGu5v/CGy2csmuGErh+YQFJIBVwDWDlYd/iL7+y6KV60ASQC
0kq9DbKW+YvhOMauBdvEPLfO+RuOjeaCPjs+QY4FcnxqruHhVCmwHJx3qLkgwohwY+Tfsinz/rIM
+x5yd9GrtEWynQCiPOK0y8Xd1SrAzWK5fxnjdgwz+VfbDVBlbzr7rqh16JCBvHWNsy4fD84Bj1Ww
yXo6njs4OPUekB9M74QrNosp8GBXpiqT6R1FkTPQW6kevsNhsWktygG9BC8R0Az1HiguLfFU5oxn
PsXRcoor/+Tl/HmZ6sa8eBDxzpbuX42LE0+G4xZsW4bp0nmWhRe+qa83eD+CTIYyUtNqWT+sm9IG
AW8e4E2hTHGPcrseL/xO0m5vI8Gv+iy4Z+znQMAj1hUwOSeKs8CXe2GFbu072+bqaL3p87Ut1gJI
7S9W3OHLy5oWYgmVUpuGilUStfJEQ56uPZ6LL7opnNOYFy2qLQvof1QcLCNRJ491D4Awnuc58JmB
BGUSYKsWPnbYjOb3DLzXPre99n6JhazUWyxI/4zXWhiHmWQBminxuk4gUespqDtDNfxxQAGyvOhj
cR7c/nsEiTcICaJxsuat6ULtekheiqOQj4bkoBCuSfsQAYM7tCAdAAlcIM8dx0bZzT6nijk9waEv
MueqWynBcYpIsgHM6ygTHhwPTE8rzfXiTyJw4rXXu+GFGi7BFbc2TL3YWm6H+rN6bMJdUcrgILra
RUVVntoom5SgEGRNd6qcqgxAB4Guu4gyX42L3GUb3cFnpUlzEPmvxgBnt0itTkiSGazqAIuQzrkV
wIeZKZAeV0bPapwzubWONdDrE4zvXCdgB4N5T1RtjC1I81g6QD5VQWtsWnrWoxL/0gJ9e6GQ0OvH
s5pg0ovDEkzeUcMbalYZx6UOvJclDnolSLZiIw+uBDupSpziZhnOIs6HVdmhnrRyuY98fn4qFG5i
acjGCIDxkRv4vrfowGnNVZxPACerFZZgZDtOPV6vdzf220VTdfWraZGebpO+lw9ZAw79Lrd+Feho
vWX+skA7gL/83BEDLO8xytU73HhNwavllFu3s9zVXFHZVb9iaYE1aRFlJMdNSeVN5eX73BBattjd
/i7avFoFyX2U32HLYdxZk1YecTAwnKgpTDmckth8G46QsMdmV2xu7DSkCRR7M1xWqqAJUq7IDZ1C
f+g0/UBe5CDeLkHDj2xLCC9GP2Q8P9bqtxa3oByLHZTM0zBTP8Kxi8AwR+O5O5TGL1Y23ZZs+sD2
bh31e9EBV9rxsEAFRI3bII2pB5KL8vSvNgZOm5Pz8lHkMrEyvXYzcLvBbQP4hQWiICEysWmUXOWN
g4aLDUQ8mzoOTZxc/DFfkzEe4JFapQT8aF5lmYuUUbUf3LSBoJnbJ4aPUjboukqjPo9FwLZmEPwk
09KAZqw+L0Pq2WpCXWhiA7gAatrVIotjGd7MnVCtAcLOEGA5tQBddgkmGw0XR4id1Ar0dO0my0pt
HbeTc6yAKz0Yvey2TJQdXkKqk905yV9Vit0I2BXdT20GkbXA9dotNoLdK4OKeq1Q/hSBwvp+//YD
MjLo6rwXDFOp8Fw1/K8Fwx0VEN/UHVMVMZUh11JUG9CduqegCz1otxfeiYYORJHARvjuCXD+d+jB
1rSE0AxqUNCc7XIPUoI4ruU+M6Ch0cQe3rtHw9gAk2O/4p9yMS0W/V17w48GMhnPAuCUnWVm/WHE
DvpTYiWo01URlvazRRHiDxw9BD5vcFAT9XVwZGHXrfNMpC9j4Wh75hmWT8MYtIynOrYZ6Lz15IVJ
6F2ORfg3OauxTx5qFxksNdMLm+ipNTmoG5v0hUw52JwTEywCGjjUJQ+ebZxXXiIFZbSKAW8hfZLu
GgWCdFNPOwhDgqFeefsUVEJ86nw8BqHcpCoTIbsXbjukqddzjWLftW9jKj0EA0yN5LP77Y0l03NR
/EXoMSQTh/2IbCCOAn4jyrQaUAfNCZwt2ajhg3WP0pHgTKNIpOV97mpXMLSbhShM5jK4WqjH2589
C4OAhSZDcXk2rSImsweIBHjY9PLgvu/i6jQPcYoUoM6yfIupWIfjXBVjeylo/Avi+6y67nVM+vFL
D9w/6kyT57zS7btJDqiCUvY61+uNNtYTZBAwHH+HQZDTvhPt8A2n2d2paHW8Zskyv4usAPv6NDaP
yWAfyG4JGUE4RnqvdR0np5ZnEiSLOQQMFX42th22TbuumYmjIPMY+xL04TNxVBXLQwGStkdvkOVT
ZqQ7wtF2gAiCfKr2ZtAtrSEi1mwHpaZrejL2Y88SRwPgM7zl5ul6oVDhRt3vsqr9HAQWDqSIPmWm
fKWuUYDPZkR9vUgg/RIg1/VADTQ9QcEPImlLjg/CRkNmyy4hctDgNOEqFGjKHQA8EU62fscx5KDv
LWueRGbbBvdt5fV3TjG15xrCZFo0Nkfw37VnMuFPgm+/i59A7Hq4gdMYJxLTTm+yzzS6iVts5KCl
pNZFftbYOF1V61nhAMkfcs/dZY7Xyvkj/CNmuQxdXouTz7T2/LnoIy7LCOc5i71SBKh1LjJ9a0TZ
Q6SX8pK2Q/PYxKO4jBCk7/QE8CfVBGFfbvKoqjc05NyuH1NRPNhW+DaJod7tIjibJ1UxGKK513mr
Xp3EU2Or43jqFTjnPRnQVTN7je3IHmpmDHkyChmgwzrPE2Av+aP7PmlZMXBrsRr7AG9/atmrKRSz
BPa0Ll1CSo4qo9TcXdnmLoUDoIsPs8xskUhHxj9A0l42B2zngcYypekb2HzOQ6j5mFCOgtdUuT4a
Ll4K/n+cC0oiB1i3fM9QqrMZKBcSKyojQBtAj6qMM0UwUQkndQ38B6Brm4WBeHFQtFCTyfavjkIh
KeoJpGgRUnUVEGg9CjE3BCNNLwxgFxB38XpTaVI/2m3WPZo4OgSINYp+hK4Wr1DtjOOJGs9nuxLv
E4fEcL5HedjME3OAxR/M2n3WtV2c1+3FygHB6GMn7Nc07kaxG5sUkrx6iHQ2oLgtKspVl9Xi7whi
s8AYKlviaZB6VUvEQwosZNRlmzlwNr4vbkxgye1qp/LpWstVl7gM1axA7uOfk086LqXOeHa89362
UHQ7UWN6Aar9Y9kVGxkjY1hxqSOxBImRk00u6jIB7p1tA4LwqAE19zyk+QAcTZq/rMd7Hbs+PS+K
DUc57oo8s3EJ6lBDe7paxIsiTMKZ1C7HYdCeAq+uS+Fk1CFquO2H6dsgkB1kqiaMem2EBOBiYyhB
mRwmD2Ra7MuwU/OX4UchZPsPcfQp1BVzu/3HFdMizJEwVlezIZ7gt7aIN8CR6heefq2ApphJn03F
o09DA2wpUBrxoAGovIuDJnnWl8XCM11jUA+qfSi0AcspGjA5xNaB6PuoIbY+553Sb7HdhNAQEJc1
Kxxznt+irHwmAlxiZWG3UBrvvD0Q31AINabHCgmDi67jwZiYGvsKJTnhgy1yvLjlpD3WbfRI9im1
y43sq+owpqEGMv4dmd2y7/ZOA7qnFLUCX0HCdoqwY3iWodOd8U3EuTytWrX9Cidq4b2LM6JPU2yi
sglXw+EqkDnc6YHErqJXgJ7meHcImh2E4AHTUcvq4KlD9iv+LKcgAV6+TtZTjp+zZhegf5RVuh2L
SFu7o5M9BVaFCnFrHgxGlj9ZjejXlVZaWwoQeEW8B0RtX1tT/kQmyaAtkbWau6ehEcv+7Jj8K42o
yZTchwu4zomWnCbTPeQ2GEfJmw99+VDkeINMvK+ZC0rpiUhYRA0yeqixFNt57EQAoqWsAsMqy5CV
aAq8teDo6RNxrDTgX5aDI+6JbCVUJMQgWV1oWtTiXB+nI/nJLiUEd1Qh8ZZsM8OLughD1Y+/2OhC
uD2uExyW2gUQDTKYghPogoITDRtjAhd5RS25Zj/35Ear9AmcEb/n3EykITObcafb4XPXjMgmqgb6
czYOa1DGAjqNesNBWPxmC60YHNqz31RF263WvNJEXXgW4Fjkh/7JuPK01lvXaW8dXTxZ5mYCuv+Y
Yi+SgbsMXfJQjJeDNnM2XvmvuhH0aUx/WcqFWBdwAPxV6Ja75gJlqVV6b1VDgppOJ7lMqqHeMtRx
TRDeoXaJ4oqOm5AwV1MEmM5cPUiPs0ML9l0J0ZBluWUR6qHQD3oDrbzX4ySdLxO5Tyz0svNN5M01
KX5ZlnoxGHaHrMLWyeXNtKq90UHVSG/tkfd9oZFt5c6lt3ULmcd0+BVwvOs4Sde+BZPbBf8mzZiD
Kzle8BYImobmEaUkxYqSt4luX9oycT9nwra2umjbA0UUIURmaC/7HmFlo7V1cnYdQfthvA5c4thy
btfQNeRP7WFHZ/aJw/jaqfT6QEPooK0Na6pfyjC2L1xRdpMd+k8cGHwXhMdqv6EnULT4M6xTds/C
wf+/hVlqNZpOq/150X4Im/mi4AZ8u+jy2WhxdVEKqzQkFUwXugiyToZVYOTjp3g0BIhcC/xI7dJ5
dWzv0EQyxWk5DgGHxINM9HsET8DdVKahu6ZC5YplYKLgONxbKpAHhlNyyGmDB1JJ0VATgOlcz8zp
gWaNA2RWej3+sgSk+K/6PxYaWAJseAPqP5u50yHVdcXNBx00rppW+qJz6ieydEOa+ZoGhkhSQVvi
SfiMQox8ju8a4yTCZNrLqW2UvIm5rvEv+N7l3+m7wlFJ4kcQ9L37lwAt1UZfWNVbAMeGOwcPjFf2
KBxASuDRtEGc04Ce9a/cnY68rrRXN5y0jbRz46hnefUwpRBCpQhID/hjK4NHKBc/JGYcnwsT7Ef0
iemfosX5rsML8gOZUIELQXNU+GxFAEmlEPn/jSOBpA2c1DqJFvTq4Lf8PSYjNabdB2BAbo3VYqOe
1qgp1P1oHmRBbLxNQlgShALQ7kQFCvvlDXW1J8mtWXdLyXJ5qRYfUt5/IRPqfVWi3oEql2PYv7BT
qPYk1DVrdoVFJimYJZCCwStOuKW7NuQrcM9f7uxX47yCzHUc3dEDYr7F16nzzwdEzyCXZffesTBM
H8zj4m4p6+KjFAChOiZIHLTfdWEqDhxZIVAJylblUDJEyq3E099v8aTU7+oAuhYx76OtUYkCFNpO
Ky+ZN2zDvquPsy1ugLyvocjYS3AtzDbUYydbDVthlIyZD/87fTZyoIrU8Q92OM90DV03Hc9huu7d
8rpbogGB1dCE912HwsTM0bqVzFETljKebhp17p+aoaZtOdhM8eDwmO9oIyioIPfXoxCMaee5S37b
slAGKezOn40ew2v7oLlZTrDkHZUJUEnAUivwr6UDbW9Ha+Rypb/MuFlgLkW4WcurII9rueISAruP
J/WUfr3pWWaXfRU1jr4zSAfceusyexqiLNkyTWgnTemPAoNRddtSiZ2QsdAKlB/IcEXexU5Daixj
uK/LlD2wEQqVcvrWl57YWQ03d7bmuV8da4PTH3s1ihrbMKsAllmVjlH9mMgeQepiPJLF5HgVBCkw
judUQOpC9VCK1FxRbVqvhEestv1pj2EE2sykAO3toDu+hgTwhoxlWkX34PyM7pE+NHYCJbO4EcM2
RydVEl30uvXJNngeDqMSCTogVNHcUQNMteVPoPHfoDymYCsc9795ALzEkanTniZyULTu1eNB5tXT
bMOfbryjGThDC3wAwZz17TIuaBESKVEJI0ooiWpFvQedcnjXecVbU2FjF7Q1Eq+wRCG2pMhAo6v2
pSt1sLcuCnEQErXyeDF+iZuyPyKx4q6RCx+/WYNz1Gs9fwGvWX+MevABkhKSsnce3pBrpP93JHLn
WgAb4wRVPyIXCqVMPQcrYg9CK/IWYRV8ylm/0u1Ae2QAbOhZzw5B44xrJ9QjnxdAIWzjCIQhHC9A
lB0TRhH1KzOrTBBmNADnKtBE4/a4UBEFUEAPtXqfTG3qa0lqH4TSOB/aqAcvRN1saTga4bRnDv6s
eV/bz0wf+zOwwKjIUkPQKWafBk2fY7UI85OxXdXI6z5SQM/iL12hBxdajC6VFg10v3TnQupx1Ixe
OMXrFglfbq8l8Ld+DQaDe1QqNPcuQ8YJHCtHMumsH/G5wRJ4ggDfbLMFA+2zanLo8Z2QajiSKWtx
hxuaKN0Hnu6TXF4qUWKlj4lxX4TGCCTglG3AIMshBgvpBu5Y+sroE2CnUFb3GnTmdOaKCN/JQGI+
ZWCRN1D5mPuuOVx5beWlufoAvUlw5w+v+O+ezsQUvsx1e9bjqWuxlWZkidwBZQvisc5zNnbAkMVp
FKEVNTjuzS95PuaoPMbpGXnDwop2EbdBmxGLaedkEWiptFj/HKT20VG4Fh1gPl+wsr/TgwEYu6ga
fELCjLWx58OYvbZNmqIKvpu2894kUhsWehRRYyUa6thqyL5szEbdPmnrYprjnQMZ672NRNoBZYaX
BZgzcoacNcFwdIg1HVCIOHsXeE7RSwmBNcsLL6XK0E4CX562BRFDDVj4valuHtQrygip9LDbOnaS
WbOXHC0QyIGLSq8lluyBUYEIhgN3TMOlEXlmgbANl1CnzgeRg8cvmLqG5b7GQF5Wk1SEavpc34K3
iB86gFrOHSlKKHthVH0Ggg90UyftNnaqTaslxiNxiWWMujcI5jKt8TMcgK0HSPI9mXaEo2amg+sC
I2osu/lR1+50RqUwXgEDe9pmUfW3aNMXJ+rwlOV1pGODRy1hYWHTTOTj9FqC463NgrOr4RsQm9nw
YgDGhVMFfXhBXumtNylbg6LVYyOZu12AcQtOLgmHCXQYClK3uDuzBSf1oOFvqRxX2Do7ABvaW/gy
E2B3fBUstpmMCEo5MSTGpkh0mziD/E0y1SUDnk0Zlbuc5DdwYfI9maRl4kYONHVyFoG1XsKoFwAl
YMS4oPq+UFOn1VPR59U+VqaWbl7kWL6F7yHzd2357lFcD7xL1XZgcc4cdoRkBzumqte2Gk+hWoVu
vXTJ3whpIu/YfOCfItIuUqtcdee1rpZdlsnT7D6MuLa9vdLVdIoGt/exw0L74E/5INIQggyUfm6d
8QWl/3y3mKhHDekN0dTZO/a3sWIEDYgtUogYaqAiRoF7fFcPGZI/8lsNgqAX1vftA/7PnsmKhKoH
vc80BL0Wz1/LyUo2kVsme/LqDsTAewDUcZqL0nLPe2RQo1sJvC5gf4ttMW2Q580wmMsfBieGwoDa
QpN3iWP2hJ0HQClQ0c3kRsQVbkEpnc0G9xlxlZR/DiFHp05ug3sWAxHpq+DG4ckK6qm2vBQxqqR5
EOXuATTFFjJLPNm8KQhC5kJMiqHN70dILRNvB5F6EI0HaXgLS9QbFue4rZH7jQMEjIpYCS4yUrNQ
fyw23e7dVW9k9WaW+14Wn8eAHF+vMxtpIbznAuJmI/M92jJExcWoHSvH0VCAgR7Zqjh61QqrQb0h
7MjHvUUMzAoyEHv8c5o1llqGwkNEXnWXtZc1uqYS+JWTnDaeS0BOqRdOFNFtYmPsD1nW6KhwVu+j
SzMbmeSPeiirnSnaemWKsdgslHw3/HuLY+Hk+yikr1FaJXG2GLUgJqw1+1kzuuw8yDGFBi+GaSy8
hyJydgVUoDo/6X6igr540u0RldJW+DmqwN9PkfVoRchza1A+VxMhvFNuQFY84ZlR8WczlvXetuJw
ncTTeC+5OETDCG4ElOz1l0iXKJqMomI7ZuA97VWD6q14RKIC3UricUZuiqaG110M2LjxEkLm9uTo
OEYFuZ7xEjjmd6dm4Iyw+5022PE3FtfFGoX2xZ2X4yCgdJvXEorZCgTLgd5Ab2mubObo+b20Q98O
Lfs2+CrufQFwx14v9dE1Rh7g57dc7qOYZWlo4v31BhepcuB18f8BLWy1z0CGv/Djvu0vqdukn6Lj
rK1ThKAAmMS3oGXFZgDDy6nLG/veMiDebJoVEJGaLPymBcFqorhVAVVh+7FOoaSq6FZVQz1qJjce
69UypmnMsFHG+HvGR9NubEUcPkjwTd2HaZ+dSggQ+oyX1it4jsJN4GT6XoPIxGs1pp/NXho41tDy
Zyis4ePX4r6FfMBOKgJLN3HAjKl61NRgVloPJutmjsyZCpPoLhemy2Xe7G61HRsc1PC9L3XFqKkn
PMKZCHAyoh8f3OjUomT0U9GP1affFhrYdVF/apCHVTFk6VXg+DaLBmT2UmeJ+WMdL3ZfvM6qQqZ2
HXiyy9a7J8nYvpuK0+iMd4YyLXYI8LJ1kBXWusUuG+iB0LvkLGwgmzNxMN1b5sHD2zJKyEGoSElT
GnpAOGAHCRRkM+rZ7KWEK3l5AnFp8sbAeRUeaGuUqnQ8FMmBG8L15w0DKlwOZT2CpC52kumzBgLv
NQgh7Hs2GNbcWEx8AtIYsgXvdg/qgxerED5FLfahybydHCUYy9T0xRG3wvbHqDY3tZvxPcu1L01g
MrF1gio+uWlupy8DZ5UPKkV8FhoXSZL5oxNkUu4hDlAC7Kq3x8G1nGRlRCA17JMg3wwhR9mYHYQr
0G+BtHjQxCGobBQc26AUC+QgXvsGYrtmaHZrVw0ZbjWbPGOAHDmxeI0L0Be5uUgvNNQG3KpR7vVk
Qjv6qYcUbgUJi8h4FgYw/6CB69g6j1HWWaWAH3edI3xPnf9Xg+FN+0blA9SRON5AqtjdUBcfjJtz
FPnnUHLFdOpPXSt00pVrWdFmVPNbnIW5G1qa3AJsNajoKuJNwHu82JXZGJ4EVGW4f9t1KcBLnPA0
d0sUdh0c5P4/jmSW9uqNkZObj1o4ZOB9EChdykIcfk56p/l4Fc/lunGY6QOqaZ4K/XGsBRixJpPf
cyh5fevxSo2zy3LCoYdebqHH0pwZlEqOwA5PuwD70Qc9haRgGk79qya7v3QUeP3EOjwtUeLqrJsI
0lUR5AQNVTGgRj2KJ5fRyCTgb6Ao0RUUJkLWZo/PCKJgNSS0DJRGrBWwaNGBbBaqpz65ENusC+N+
wvlTgjdCZMcFnuN5bWpHauYxua7GrYUK9NXssxhnfifxbaOoBidopyV+sdH0xZFDZPngSgG6gm0W
gPUy0Y1trbQCmRu3G1NAXXnS7O7zB/Y+6IJ7J5TlTlJRqlDlpeMU2Ceww9knGl55aDxl2yYFBQ2F
RUH2NFohkErv8WT/cObv6S0ORq4uYBv9Yw0RY+5ABVroKzB/83No5vQDhqyUp9sFeClgtO1pB9Uc
78CG2IIymeTh0dCyLaGgi6Jrd2Np3nHDfQNGg+guPVGTTwXPVxRHbjLSkHpkEwMkVPG3wBzCRVOP
Grezhe8MZSbW1ZCBOXjlVWO8joc4OlFT9vVb78YWDFycIB2H1HmZF2hvwsmfMB3V53YAcnW1zlXg
PNOr4i85ELFKfGB0PWg4pHijBzzuRjrckEOyFe7Qz47l1t8X8a8oHqDniPqie+A0vfs0nYyLWiPV
2mMTV3gDUmwLOG2vLnUdVANOdDEGEd7aqvFAu7JRDHnN3s39KYKibpNDjH7V9CUmkr/T3GTvmMkr
BY4MGsNIBHxfymsHKtud2mwAOchDaLQ58mqqnncJofpcF2fvcyUvDRfbPAW/l23TpNEB3MQ39Ulk
mAuPqiJwj4N3W/FEtUQscH6AXOcvQF7dEzUJb956t7ZIs0HdAMT4Epf9Gfzvc2l5vTviDg4AnRrd
xNqjl2zCIG/nuwb9wuc7w3yXoN99qm4oBt1bKKDa9lrnHZfbAQVQ6PW9Ze7f3FKcEHpUVYI8KRhg
cfZNIOy5yy0GLGJmHcjmyTQGwoGA2/9D2nc1uY1r3f4iVjGHVyq1QnerHcbjeWFNJMEcQYK//lvY
aAuyxj73nLoPRgE7kVLLJMLea9G3GnKk49S+/Se4QcUhrMA+qcm9ctPsNhY2PQ7+Ck4wUmSl/+SA
D++FRNnqR8910p+w68CLDQUBWeqmdcDF5khSTBRAgz29CJPDLPMSgTgvT10t/5m0wD4DdczIP4fG
5F4rx/iQyoRIywUXgShC1CWGXb5rcidNp1fDAzEIbUTybP6z67DlRRuPEShZPKDvjHcyMqONSCkf
B2yeaRH1bnKyIhE1Mra21061jQ0y1p8cn3t7Os9+ONSmY+tGBOslCg4PJ+2k08fcnT9me6ztACD/
/bG8tiNFhBrnmC6YWowd3SH4Bf+sT3nRuDtMJdjel8MUpduAiJ3bDWmHzB1eLAG84GCyPnHQFn4S
oGaRliRZfP8KMtfohZyrSbCNAC3nMQtH8zpY4JDqMryBJnPeUQFrjvTgS5inoBTEmnXYjAPwFhPz
I5WzDlOOU7SuA1+jrITF5li+96r+lPutuVM5pYq/zwcufFxlngCgIYrbcX/es85IzdxZKSgBNeq8
9liajjzPT0DSlnXGbixnlOWEY7IlYWYGwC+l7pS7CUAfYNmBGE71VhwZGjutuQtEQqDDL8e5DxUv
gyZn0LwRD7LGj/ptGwKSnhS1XBhRjxqTFkZ6TMwOSMK4dyFtMJX+NgSgwzbI+zo8usmEVLfUBt6+
pMWsZXJ/y+zKe8YpbbvHZKCIO+LKJL3v+dha4XjEKpUJgDMgDUjXuRGRtSevxhBFrMa+5Ct2Uxw3
iAJJvVjnpOeApnqAaMNUT4/tCNs2sdKRmAwWkP6dzd+QduefUpo4aj9fOis3cgCl299IwmD7NOnw
MKcHDqenDMvfrMpzTxElft4pXDNpN30bVPs8cvg5G1PAAS9T/5GaqGCfS49XzzQaRBgehj5xNjS0
pRnHbpTlrMEbiUCAnO2GDlWIxshwEAWG51cQMOxJuVo+9jKRWxhPmd0eSUYXNbFNbHOxT7HjiB3f
zF0uIol8d+9xH/WmLnblxiJ0sVUNTZ3VRr1Nxxw0DyZgvaTsTtFNE4qFrUxc6jaZQNyR9VuS9WWK
07I8jAOkrf8Kjtpr1ETsw7j0/K1y+UfUvjS/4n3iH0YDeE9FtdaYKTj4r5Xw7sVYRvNzk82YusC7
6SIB6l6AbdAQKzwsFLI1O6th1seMhe0vRSm852RB7RZFS12Bs/40rZ9oKG8BmfLgyg3Euk9dH1WG
sqnbGcVHHKX24HzzlcLA5gHOTUoUQg8+zvKkSe67jh0raydvt02TLFiK5hDqOOtgxZ65ZM9BVdoq
NCmrtOZ70FAF8TQGebBF0br1MhnVR7HOFp4PckShvGGoj2vDvtCFSEGhbPBuCnt6bdxp1yUsf3Za
/K0t2SQoOT0tpfFGohnU4uCwDJHiOOJdstV21HOn5g/eW+LIgLT6OmEP+RUw3vzFRg4FGWi5MUbr
Yc4G5MtIWx0oB3HnJkwya6+NSXu7uSxZXhZUAj85id2fAb/43mAPX2YY3cbU0zbWgs2/EMQCWqRt
SYbDqft4D3akfZBRgLQL8adDCSC4k78F+JGd63n82PRgV5TFH8bgebuCy5RM2vrVY7VRDABED4zj
BUh6JX41+YAn618yshsx29oaOR/eyJhiaV9xu56W/ed4OXIiNzjBRJkXuKF9+45Giwi1fM9pz+mS
7Ik4iwDbFLEYKXLX2CszyTimGbg4OH+1l3al3vdKCmmF6dPSR+1JnyY29QzisNrENvn3J4yYMXUT
8MjAx9Za9pPWqhNHGqMg/N7ZbjnKjkgj/ZB/ZD/hWK+ftiTz0+AfMNoOHcAK8+h5ZkEHgjKeAMdH
AgzkEkyAeqw1QyBIiQtAv+/lpKSmCnMgBTy4aTWFImeSJShgipNkRGrR7Rra2JcX10OHQAho/NPL
o0zJmHEUpq3uvHSoh9v40cXHcIlQOW0j0fz729DGwbpY4Cb8/s4fhvpOrai4rkUzHXQ8stXfBilI
1tC3+FN1If8MLv4M5LECAQNLtyF2OeAXR7l+dNgC+FIaG/boArpTSqm5G1tkpWyNfjI3lXCGje3i
0A8F6sm7gxr7MnaSG4BKVW4kCBa/zfbU1RfHtK5bJOWodFHRlYtwO6xLxRLskgo/3qBeX7p85Z8c
KxQbAA0G+E1iKAoUptl2B3ZDOSxKe7iAo4UBrMrgn1wW5R+xEU86amSwno8gswJ0EzB2ZyFhG6bG
eaNm9ZMvJpKOz1qUS9ZtL81fDWE4b7Pfddfc/kfrA8yDMG8tr1rUj0Z/XMdoBPaR+R7ZBvbsHssu
FKzJOGQMLDC+reYwwuEl7oAUbhj6MaAH+BPJQH7QgdqRdhojMJIKlMh02PNj4JoL8apW46lm7tlJ
XGyAAWGti/WYhMzmzjnKFgOacts27XC+E5EJNZaMQD1lTEarSN3D+36RFUVOnDa/eP0aYYLXYN6B
fApwsCzeguTKZrZiH9xsOyzfw4tb+E17CoGLsQekRoqqKtuqPpaW8jZX4F8aILrYAq4OoPICJD+X
DG/VSzja4a6aJKaBYbzLtLaeq5zHZJimK7AcAgcpMUib4jEZ5chtaLduxJsLMtcpgtL2KIuPHXfx
dxPNYXmIz2KmHMTicvZKs1sAIHQyR9Z3YhQqVjtrRLmcmjOTPhlZdsRM46Utm+RqjTh17NtKjdxp
Ta5iwCO4M20U5EkLahwLmTVWhHm2lhWRjTrRzrU25BYGYXQNjKU42XP+N4nI1uX42Xu2sVEjeQXq
pWOx83llf/sVg3cpjPV7rlqAxzuNmMjSa4/ec8FipRvLwLNAvze9m4wJEC7wIvJwrOp5IK4cfBBy
sbqPaewwC93FMy5RLScYNCQNl9USRm87cYQcwr1fivrKwdyKMqox2OMIF9mKbssB47+vc9v66jlz
t/GZNXzwZ2vYr6IZLpE3Oae2bc2D2Q/mERm4YuMv5oHyclRyTld5m7VyTFTDIlcHjJPDq9WsdxYM
O+CbRVqQw80iHfxiM65AstapHL49p8jrkpkflA4SmQlD1k8x78nmPfNDJorcWeZOAmBYV7zoOFjF
LKDWpsprAEfYGwvUVOdwXt8bbykAX6rHIrCnMxK1ycy52d55OThtNxhxlC7I1t1NowtWA8asy+iB
XNOslhOJqAGRAfIFZGO4ATKyyK4FoeCxtfjpTqa6wPKsDnOLhN83LNp+pxVw1YDsrErFMcDv2Hsm
2feKtEzZ+GGRaGHSGKge4Lic8DcbTBSneXO2A4kACFqDfjySp1qMW8je5BEYQ+7qPZGcg1UkG5EB
GoAPRFWLThH4PusqWlBvvBooEg1MfolQ43ierew7WdrMF9ImY8LxkEBDvRUUlagucuctDUH3iD+u
Nuyyz6Lpm0u7BO20jTA7inMGHl5DIu6UWEyC4mgGEZmVms9J7cnJUmvugarmg4raYi924AR414Xl
n21/wP+N/g+UQY/gwBTeobFHhkCA224x3RSgQ+qAvG21hxy5VMgEBCo3adMGQNaxQEnwE3imPjAa
4ht8V5MN6rItIHSl7pYUEQgwnt4TGbBkQbqxhMEKkGJxpO4cLtjiwsbUEmc2sLDVmFQFkjYrLNxH
EMAN0z7ldQ5yazQJfvKAnnaHJqbxNHWJj7ORyjxOph+TOklKHH318oWuutpTvCYe4EEowbDugvlS
Jrv3REOZc+gPXo2ECqkQBR68QTXcJyN+U5C7gvRYknIAfmHnHDJkqPhhmZwtAKjs7bTK4yyLkGVN
wl7mKTyOkxWJCqQpUmwGkQ8NtUI7P8hUrNlxxTbz7L5dP6LkSrLI9M3HKLP3XlBUJ8ZEdPGssetR
RICupSB2JdVAa9u7Ow1IWmweT5a/7kxztMGl6LBO+acOplvTgOpBGYKaChvRcRBMzY4289Xuvdq4
p81+1f2XzrCS5IBv5/QvIzlbs8pF4LRNdtfeOcl84iedxRHJ70oPsRR1AbCOLVtSYJKPb5oSj722
Q5csaawyRKR3w3wXrHOrvXlQaOMqADKC957gRlwPAIP8wy2wuDBsC0lv9wlwpC9M9udSAG34Xk+a
GrS+2EvCsSM9oYMAR0aOsH5VD2T11H5I0KPneecNX7CCng/6Ka2f8w+yqLA2c8BxGFbiBHmwZ2Az
dFa7nfu0r2MSUvO/jk2JKqfd/18xLIk1R0Z0C8XcPmH/D0uTxJjOmgXlgVOFtP+FbKoGsWmL3FKk
LESwot2o9z/J8P5+j6e4WSQ7TFVW2PcdvSNtf+rNUpEArrINvXGnFUC2+rah+sPNU9pbfdS4Swfa
qX4S+7Dm5TEq2vAcyKbzjeCu+ZGMMeQGogoPuEE/M/7P8XjI9rwPBgBBf7vYAmKSpbK7P+a6+NBJ
IqRGNtQLbOB8Uq+NbJCLu3aw0TKUlIP96MHQLJH9yZP0SHJqKJ5FnEo0Bs1JdwSL4UmHol4JLPp9
P5UTCswB1T7YWyaPZGuvx3ztDhkoxPtn7ot8V5KGjFSXGB2LCpvp9/YyCLs56UB3gZUPUuRRfZkh
l8tna4nXInDYB8CZfMcKxiRBWFtG6zt3GI2JFIw3X+qlAnyEZBdTfnfdH/qRnpy9tRbeRpOLASNq
OoFhCQXsYssiZPET6DjBjSvo8D6SyOQkoGYmxHGkLHLQTFCfxOQGyDZjNy/+nyQi0HGSK2ttpyKj
fDBjey39V0y/zF/CBkfO+p4opnZZ5Ev3asgTYCzRcPZL3bRz6vcujalBfgEISUiTAL32TON0MY1d
vbA/H+zqxgbijBZWwBo9vKOSWI57DYAQ8jqNLHwZwH4qB50bAViPemGV7GeOpQMprMg3gzgvcfgX
lCBeImGVgAvIGldvwP8T322B+t4A1ydt+ZZuLm+DNNurjxT1yMKP6Xb1DemPRL27T6w+IpkX1WIj
fRRByahC2uL71DuosIFs8OLMwbEAKng2oGrZLfBORBW20pjLsIwXkpKla2TlWTCgrm5ICMIaJJKD
XW7tUfAMeuT5XLmJAGsypnBR1uN/D03S/DSZDk0J4ncl1FM8mvp11eID/i6Pdo+ONO7C38ehWS9G
U3abFSWOW4Y6r/Miz3aL0OPYUb+NqUeNM/Xg3okAhCyVuiG3Vfo+yPSw9pd6B4JQlEve7MDFjROu
YERqr29yvitz06+Q5tsh6TQowy8AjKj5lSaAKCQakYfQSpIerMupLD/vXBeEcODWxpwNuJ4kDFlS
nIvcBoDM5GGfnRWA18XBhTLMyZCE2DYEEotw3g0n0GrvEgGCwhAAsU9gUL7ela/MsjpMg8R9b6Ll
5GHimGOOUQM8HPJiu3Zj9XWt+alpHP8v5Gb+YtfW/Au3Cm/HXd8+A8TcfM64MLciAsA1aklrtdZq
cIbcoGBKYI+sr456/bW4k3mxsLVilnV/yVLb3rqomvulzMp/bCSQ/NN2wKYHshu+x98GY+Zfqqnu
t8U08tdxqS1M/IEt2q9VBqKjZpsuHKx7PyAHAyD1/Nzh/HrDM0sS82ExjOqebwRi5NLZ/qzUj4ob
0VdbGfOGLkIBf3gleRF9H+rCtwA0pCh0HzRUpGTqFqRhLS+i1SqC5DHTsfR90K1qXzIhmTbR2ofP
RRdi8ivTiser3b4THVnHU8a3D0xDraWggPe3jquPheLtU+mLqT9DR5/tdqG7v42OpW/17tvSgfSH
BTI0aIx6CXZ6Q+RIkVuCSjRk0EpRoRE0FJgG4W2ortKpPgce9TvSBvk9gIMAqQUnej4y5ACb8rxy
UJoi+xtFhxLEoON2x/c09qgy6Hubf6nJMo3CZ0vGUS4kQ/0nShgp5vc2yKZLzgEIjUBhEqnyEFUP
MqPmqBQfFhsLb10hskrxkLT2ofKnKn6sMyn7CgB4RYCdI/J3wBNtmgIYFk4XLQANaEtMcYChre7n
7oNRlxoy6iqksdC9pXmOiijqknqqig8m+Gv2iYUCPk9CK9tyRk+9B5mReyOSEqUNgGWnw+iNSDrD
SNvREIli76Fo+P8jc0HJue2x84Rl5vKekwxoWuOUiT9IolKODanUFj1AVIY7j7RE5kwxgFIgTfsK
ifi3/GacsWeXuxhODoaKucX36kjyp5713SFasreQJ5JWRbJHqS6p76QzRyEv3pOJsYsAVRwzvnOR
9v2atYDqSNOqcuOgab+2qDc/koy01CSJ3Wx9FJtuHxT5Oi5PFfakYm1MPcORNUrvV7AAb5yHftdm
b0vF1h3hoRop6Nzison+NLGbtSfZMgTTeZJoq9R7kAHoGR7KL2xBhbwIF0cSkcD+ez8j00ggFXxH
48BzksM68CnbrSWojh71j2M+TPV+Hez0c7IOyS6wpu7JndvuKxCEQSEiABLRmO25RmHYpuZO9xUM
ITPqmBzzpRegrgRM6gccLIYvQdgts9gbc4MMaewCBoe6dKtz7kVbExvlRxrVwA5Cpo1UiAoF6rNn
B02sVFI4SyFpSIbDjgTzIt9cnqZ0OqghaYy6q8+GXXzzJse76AagYgPUxyHm6rbgNe8CAD49RC8N
bPHQ1VRk0jO6pjKlu1sbPB7XIa126iIy5l145arvmYzUnamPKC+qP6H8PnJMr48qROYwnK8PmKAY
fET+sAIRJbDfUuKJRkXEkNKdNXvSUEMKENthpVMFGXD1JBipVg+Vz+IWfFh7ZUOaPk9+7Xon2Os9
YOrRji+SzPGYSgY8u247xnor+G7vuGECPymtInPt/aDQF/hR2AR8ZXFrpsvWjMArqckfge3/d+c4
xo7kjxyS2o7UD756SD0iq6SeDLrKB8CDXDNZaluS4VAb2Kxarf1IFpn5x35u0ktYeO5HMBx0SC3o
28NM5ZeVZ52dqgYUcl+UvcxV2eG/aXTiifVmIVv82cy6HSrkjWY3TEBYitIMKxbCU/DXTqkzScJD
TSVJcbSdwZFNFSNXmYNSrN9YIlut/vcC+JMRQLpO6lmQh+vHuyGIpD6CowKHWQYDwTrggrkLwMJY
gwYrTGEQEkP6iC+sxuAXOoZ1VD9piGPquVXzG0eFG+ryUI86ocLg25INMGnJloX5vH1Yy3mueS3t
1ThpOdBAnHOSYR4g3TvW9XubI5smrXBEaNFusyM3nu1qXk59/pHkJhEqoHTdzwF3iuzqKgWnxZzI
mim7MLYl2Hg2VCmVNf3yTD1VUpX1EvBVqqnY6q7OShVffe9NBVjkTdosKKvN+7LV6Hm7Nxzwi3br
8gKAgvHqy8Y2mnbLWzHtLBdFD3Fqg3oPQFfIlMjHKzVknDBgAQ4WH45aUQTcRVp66cpDQviSYcpC
QDyYQJ7xsSFCuyKyWVwXaOg5UPpIZixiwArY+SNiVncKgSD9lHXIlUZSkkCC2gh+0rZaY+x/AOLS
H5srAz2LBLYMPaNOAMKSmzEHLBYoBWBRJhyQl9NiH1gOHFaSLamV7hwTSeQOEreeWTAGzyF4CHaB
xFYQwEVdwfvhAZWox59vyPP20mYlhuboN5sZOCHPRl7EAijgLEYh/ntPymZwhV3xt86xSATM8Uic
m+lclViYYqybaPH7ACDOEJJ6RZFLbKdhtdWyH1qHDI9TQMr2J1HaxhZZoPPBBmbvZxpi9jYfLO4D
b1FqUba63A1J64i1/9z+qYMXsoKZbqIKkmqzDnWobizDV4m5sLxHsnm4s4rKm8nxh59zHkGsCuqL
RS259LSeVgxziDcqAJ6vP1o/kKxOwA4F9vPrj9mXv/mrlUMAHKB1jo5TNQYv3HGCF5cw8kCtsBnl
kGSkjcK8f0a+RUxy7UDDCEhjctfd2JMi9QbuAK6msp48j/31YEwx5xSHEsUMhFh5adFg6ycC1veB
C9bhOQTiN7dCiiS2q7IXnO2WZpzIrhmhOrttfslYmb14TuTOSEBGdmS7FkeSRah7eHfAvNjduJ3w
tiQMonW0tjp0henZBrObekPfMS2Q1Lcypy3QLXj05eHLV8sp0obQ0tet11Xa2BqyBnDYhrIgs1aC
BmetfQFLUHAGRw6o2kxAJmdIwUtlQz1ujea+thn+s0qtNbbzi7YzgZizKcc2Qk4AFOShtVHWnBxM
OU8k14GnYlj3Vl5xlEc5KC4GGSJRYhM5tjoikee3ChOAxje7O9ldV3l/i0Vh8rVBNQY5D937RZpi
xgmVEMtgb8Y6KJ761gA+bx5W11E21AM819ckzcsTjVDZXV9dZFw/2R0Dyf3NjBTz0n01BF50E1uq
K4naiAFiWtquVvspEX56VE9xXUK79Mi9HJrA2ek3AT3QqaHnO5lYY+ZKBo1ZvSxIUasXypyi+mqt
39XvQnkFMtcXoCFdBW/117UNXwvDwATLDgHCn8xRE6txBjqM56J17DVuDHBCtY1/zs0elihLBYSJ
VId2lwGmzhm3NCSFcnGmuTh79bi/D0bXYQ6Oq0XWr4e7aCLgqFuI/mHtbzSTuZtWtTTToemP6zio
Zbmb/5AtjdMgwQ+L/3ln4uXYhOqQB4r6pHI0sZO7tH5chNj7beiJn8t3QyabeQEHRj42B5DqATfu
JqceyUwnfTVxXG4iOTS8RPlob5gElk1lM3HgzBRuXwH6GkMHp7V3ij7A8pxk1HBQLb32wdw8aQVF
IV+tqA3kCyu/h/hkDUjGX+ekAIEsYOHT7Tj3LjLR0ICb3gUuq1OfB/NfygnwfOdBNmSL1SOyk2lM
GhNnATHQboo9qbWhHgZNABc9ph41RtBPu9VNBxVQK7Sxck4j8Re4cLzdHCTriRp89zO2VuUYgN+8
AiQOCKfnwEbXYfYq/zjfDN5VMHXNboh5j2LOO7VymlRo6U9RtROF08O7y5NGuT9e/sF+ohsjV2qC
ZA+08/aUSA7LQDFfIhHnFEm+zLuxZ5fLAfR9ZyULH8zJnXyoR2rqaYVbgCQNp9GIi0kNMCaoq6Ta
CXnuqFR07U86qS1vonRTN8gGFpQY9/M0NqWnxLh59fpT3c34XSMvjlx0wtwPE+hmCt54wQRw0fIM
4IkvosULEzkq/GJK9mdieqaG6J6pR4oEsDKnvhObB/mPbCkcz+xwCwocI/5pzAff2+2AFKK+oIp0
NCYg9BUhu2Bne1721HWXMr8MlXMBa9L45LN6ZrLWlW3MYRXbFcmQYE2VPsKaBxznSfMAZwn5drbS
EoBdUQ5gKmc13nQ4L8LvGTwiMauszjq6s2PFSHNNgO0yY38NSXzONmhROKDGD4+gzPpU2k5wuXtu
0VOJ3FCm5mz0g4t6INgLnlUv+3znqs3IdTArB2kKsFWXpYehuvb7FfWNKAucPGKjAi8OAw/TTZcJ
47kO6vtmnnP35K/9k5Z7U5asMY17b37DKqE9/si1Hw1r27PVR3rPdzHJGIgmjg5c3iwEQx5D7ATm
m4ESnaN2VZcdZVDWTfdBLz3qH7ARaQPTpvRt+4SKO/u0WCgURO0gukpVpRMwcjxnCHYCS42noKt2
dugNDuDTYERq6t35hMtkRmetUvaooI3TbsiiDgzUloM6ixQE5CkWTOfO4zvAxzTIXkTTjWH9QsOb
kky1nHqkBKLX7kFOMUiJF4lSPrgbYDOLl3DqkWUaxIUTsWs2humHGoz0F98TryZrsg9KtDbjQRgD
eAekBTUGW1YsIICoiEPBdzvmW1eRWQ7YpGE2FEV7jaw51k6FJZLjnBdY0Dt9UWyA09bu7EFUAIb5
FsSe8LZGmY93JD9SWFkQB3aTXznnJp4lRT1z0HbLpEekUF64JA8wsJf1VJv1G43EULbOnrQOsQp0
7jBs5iwfsG/9zcUzOA+fnXDZOyhUPCpD5TOGrN6K3uv2Q5KCpaLygquFGv5rM6KcBhRaw45kStHN
1ZPhYR6sZY1r5wBVyI9atERjAHwND4Wcy/pCchLZgGgF9ZzTH1N5mQCIV9YMnD35yzDnpcRDYVwO
aQXylFiXOthSg8Oy5UCGd2pPmN/5mMaaotznJh1l4IeqCtLqaHQZFZI0VoUl5l35hYxANjrqN+sG
d0l37VnmAla37+s2pON9xHaMQyMdkKl0AzzDFg1IvfFMJugyrQDytfNc29iF+B4hjYYoqv6IwqPk
SKNmnbFXDgg75CECwX9HwsKo16dB5bDb5eQBBjbFvNdtXqLRD0+uhMpDBv0Msum1U7LaA1FIjHw2
Zed2eXQiL2p+ICfRLS7Zk0jHJZka0hUBlwgUpTN2x5ozeBfNV2oiZJO/TnvqW8n4LnXAgXUOo+VF
G5LS5tl0AN42tjFuEVbp5c/TireJZW8fFAMq1fAcysVBRycPA5t+LYBHzzjh7p77MdwKp8k+rkaL
fLdmmk80HEzA/lZ8/itzzewjiYBGiTQ4w763KKv1L1KC8Cf9ONhImKEY5JX1jXe+WZBZ32TXEdWi
LUBAODDgjl6JZxE1XWK/97SM8T4DZgdSdEg23EwejJsuqfcta4BAe4ung66jK4m6GRCtA+R2kq8O
pe20L47K725vXZYv77n+JUunI4Dm8a6gF4ZsctmAEQLQYiQEDzbeNUmLJEfwyqsRKTykseGtf3PU
cRr5jiIFye6CDTouzhE7Z/NgSk53RupCVfDKelDKgZrXOZkoozhl7beellmAGNn21gReHmmiFb0/
RZUSkuZB/T/JdFRyK3ia/FehLTAJzEaGJOIWIBwM+dAZS35xK388Ntw0d5U3vIxt117Am3IhbJwg
nJfrbQQwRzUiGJ0sxXO6rJAnZ7O5aY6qDha4QWef2+wYgWSORHfls+3g/F6AIrIrzgwrYySZ4TmX
mgCfao3mSCP9RqaXseVyD6noHVLWvr3Z9Yv+piTRg/tPw5rJesT/U2M8Jmk0HNxVoCpINhZHfdAq
Gxrm6fL3kpXWjkYmthiUnIZkRg40/C9kqVt2QFSR4d8v5GBMjjqOvrrtYXqyAhkIBE8LcndAGRKV
ZQJcH9fKtkLKRtMBPxLOKYIzNcKfmkM0VJ+1CPmMdrZVEairVUWNgqQ1ncRWy+7M515Y456ug7T1
beeE2Js2AfFeMCTmKNgSwiDR2CV3OCUPUCfaRrtQj0fJU+0EzRNZkOjBlWQEe9I9QKVolx/a3EKT
9uEO+slHxa7j/k7wLYHDMbGkLjU1sKcCwS40aNqw5aie9f2L6k5O32+XGtVh2oN6j2EYaCobrHO0
2aOFtYCn4Eeh6HKdt35sJOneELXFs5g4Dl3X9GuLYh12cNy1APwhGjsT2dbmZrptsKHzHJXWAmTf
sBEzaAbgWAXL195GKh5Zaz9SatmvrMbci4R3cWicrJMAgxdmEpsmcLvT3DPD/1KCTrcpovXCMjw7
hDdOn1cHh5M4KE7+BuofViLl3yULh9jLovJTu4bNfgCAMzLszfGQLmwFdqJRooQH4FA78PSUQLqu
bMAejeAaBwbu737jAgoM6fJgdEj7YKfG0jrxcuTpuk2+rYoheUGefPJCPWbkKLZCAtueZEPTemDf
bDEPqxtACmpDpZkAdFX100svAygRRTBwHrNXYworZswYKYIS6jhM7MCsB/5meR90ISYAlr5t++jg
mwO7gCptAIU5itUsII5cFvblcRlKK8gCpYU4dVpcIODOWNLqJehkixprxkzEQZ+ijELOLGguMDXD
ocAk5pVE2MxaD4UZeBs9vciAblPWA+hv5VSCLHQM8pIxcmlBoz6sgQYsr2I5kl9wxQnaQwJcPjHr
ZAPFhOSUOkeJcdRo2+/NtAVWzAXAkFDAMUUc2Fpgdd4jdWNCtTPzVlT2LuHeNJwOYFXeMj+VwA05
1K335IvVOlEzLGu0qLHptMguHIfQAgArY0BSuFlpe1LfWaou6UmlLakXOXMbnrXQ6fBeAUZSGhxS
238iF2d1/djvgOqrz35CUYvxosf6YAuARkj/JI06NRpEW+xKC+kd6piIV+C55n2yBYggdjSCKnnR
TYujhOdc/EoSUdeo/xUL8uDtsTMOJBx80BjFUw7KSqDHJXGSVi9TUp98CepIDQ5y/bvhg2ws8Yr9
zybkIfIRyI466kMYGrq3a/Kk7I9GGyiHn4YvUxQW9UsDliG54wc+GffUyxuioY2ZWR1rDfVITYY0
pIZJZz0kLZJa4KwNH/xMjp1s7pm/aYuHUL0wsUOo78YbfvccbMFRhq6uqvItOy4FsjlU9ZUquhqW
zj/YQfcX5esqmdIPPZKc+3UCYxLVco2ATQBFEM6TWwJG4cbUY6uvyQAz1GCLYUbh55aEbo5f+h7n
U2ARl9SpuVEG1j6QRaXKiryAUxfEd/Yq3tSJfWFjOj23wH0AInWFMjGcPpVNx18yeTZFQ8s2QZ2N
OeKOZKTVdo45fmCDvYIl9Jsr9UQFUJPJSlVIraQY+oJT76fIRGyqA5hA/Qsvyjra93kQgpFVHNYi
n7otKnH8i+r6bbHGnWDOzlp8p32ZJcCaCfLrJBML8jPwrIqtEbTU5EMhezaiBF3wD3d/uilfrXCn
/8h3v6k7lRexr/66Inupw3ttQ390FeThR3Hno35gjQcIaisV0baXaCluWQN2xRf9317oB3s1JI3v
F8uFeomEWaFhmVZ4mTUliEhuMjLpKyy/VMSUAUqmY7+RhQU83Ql15LiS9uhG1FmNibkYFV5nZn00
JYJOhqfOmBvjSf1O6HcAOGyURubQDEhCO939TIR0oXGB29llINpOwNuIQkZzTDfIhWEHIZJhgzNg
jA0cJxyBeQT2cRrbrLfkCf6H2YqGdMOteXqpE2+bOk7+5vRD/janWf7W5/hIrXWdWT+lQIM0DwBD
N59JR6ZmOP+aLGZyUhYTNwXe2aZ4ohjUIKkdB77RsOzVtXqsIXY9kiXUxQz8JV6SLIrt1gZDFGod
sHMa9EiXS8FFKGXBOEAhh9QjWdth40M44vxgRkpTeo2luxzmwvzjpzFIUcxrEjPTfPHyasL3YCBz
z1lYszWKBVyCD2NRFn+FbFovi99N12Ftn22JZbrK0dL3mNqBHXJILKXz+8y8FPhGQV1pTYeixH/n
KcIP9hCEax+9loOFVLYUZAGGWGU5r3tBwnj4hHkusN8TifpNDdJ8zMua5OU+mcETDEqIPna61nmK
KEsE0NDlwQGczcagMWC7x9fK+RKwBZjVvo+9T565n6om7HeaDnfpFtQgLfyVRJ7N/EuJjU0aEa9u
bS/u3plGrCUkry41vucFeCL4yCCwLUw6RNnuJ+TVXUeZMsVmc8QcG0OSITEqvVY8+FhlM174Uk6i
yQXnY+pbn8hUiaSyQb7CxjE4XotDVITxGnrJa7EhA74s2dUwWPmcs343OnZzCqb22Wzxu3Wi8r5J
8rTfc4DCxg8KS9pZEQB6GbC8dlpLChqC/uaL49jJEwUOl2C8iz66z71nms+PYnkzoH55dnxQOJYo
PhcFC8DJPAZvQEnac9T+vtDIrNb1NQGvLVBpxnzDkhSnsJPxF9n7vRe8TRZPD1joyXMRuJNiHEEK
2xbztK+x9Z/jvzaYk0Rp5idyAV8C1g1+4O2SnOP96Tqdd6JmCTNgv66rB/xZ9EjWt+E/yPJadrY2
Q50SsNulnXaj3oPvw5BMdBjt+9NQoVmGWMNXBcBxow5Qi1Rio5t55huQJkxHVjSonyZFVHtu9ERl
OT52Nv+Psy9bchxXlvyVY+d5aENwx9jceRC1pJSScqvc6oWWtTTBfd/w9eMIZiXVeaq7r90XFBAI
QKqUBAIID/diRVaLqkUDMLbR5U/hALxy3kRIZlLJ23O2NlWpqHHFGAeIb1EWN5lwRCxOOOBX6w5Z
KKsKyUd82pkhEpfx9IqqV7cbwQSlg4e4kXr5yrPyJxhh2K3ESnk7ZMEfZGa67azDbnD2dmGmr/2G
e3q2B5oF2AmIyqyLOlcyLZb5DGL6k93L5J5XE7s32+K6DSrzOUnqCBKroJm13aJ65BBFlE7KjlPq
6UdkVOpzjWxuYgzXOv++9BlBXW04ZwwSTU1+a5TPgEVDb0dhFQOJwjDtZjNKLGdkowLnm5+mHOxd
CTKuvZh6qFxYIU6dKJBAAnmYpT3mw+wCXSJ0JB+Ov3FZTFSLWSROtejfZ6aZBqSZyxIkJiBYaFXR
KS4Fm1gXqD1XnaH+o66VvCRl8nZKnoM8lzFkyxGrVJrPt/PYEMTTgJQUG9OowfsqLexWGo70BgO/
GHC8T055Tjj4CsDATC5M+TmIv2xwUjQ2msIsgiwjYw951er9JisOtGEHLcyIS1WZ7bJ2vNzrCwgN
7uSgj6t5o3+xvacqufdlvtL5eKeBoQLalOD+1VwOfWJj2BEJMJkiZI1vy1g2a2pSR5Mm3ztcfG2m
ZhKb3iyabZfk7BkcdwdjqrPv6dAjvCZd8y4TcbD/Zw+QzBS+pTO5sxKLXVMhG2HMtb+3dTJ6QNC/
uhjKAu27pXk66HCj96ypPydY4Rj/ZPT9+DT1gbWBlrR5HXrs55wiywM7OgyVykI2QFSIs5RzXAqk
feEznCZc5YzIKjjKBlLnMH3yAHP2pc0cIuB1wibfdUIfwTeijbcT6FB2TWg7q1Y1qQNyG/kt2Cmo
EWpVEQCBgahqLnh8BbbxL4gKPhgfbOK9XTiAemjIcf+wUU0MFgJ/hmaDxv0X9TjVurz1C0g5naCd
BWJot+LgkUyj256aMhArswZwPZKiOI6gID7mdlsgIiDWiTKRHTCkPF1fVHHMclc6RCnXvOXoIte4
TDSQNjmshlpDDyCgANFhpyi955pa+i+aqqNKA7F2G8ubnYtagtSQvO2qiIES+PMUtWqSzdMNUNZ2
asresTiE6FT1wlrRVMsAPQOrxjtJkROAu5Pu9uZ7x7+kT17uCT9dLS53glqBDXSiBZX/O+ehNnyv
S6uXJkZkgjfsmaeWM6yLKBLbLAwGMAuV0/UnGYo6kchezSFZjJwhm6/mNnnKCpngW8R+JLR19elg
OOkPnk3BAwD47ZU+WWzXeCJ77IPiKQ7j7Dvy6n9EY/DXDkgxANtwau/yoN/1doccHIvF4tj0BpJs
VC0MvQTQoo82GfUaeq6Ja3abTx1j1ArQw6Igv5FmpHaf4HwB5PCub5ruqhfewRt03M1VUEqeQ/pz
mwL7c/SeovlapbemT1UEC8C3QNUZHTBXVQSo1RWmYB7Wt8B3DEwPsEX5GDBXO9ayqy4LsP0Ju/4B
fIjg5YAoPUTlwT3ZyB4i54m1oU5nrMwbbto76gwF/PPEgnYtvvMHsuWcufui8UxcnaDXwZbLKMXm
4kwdxDiJSweIkyMWXAbhG088in5L2gLU6Iot6Q786tEVh/uvBvU4ElwLeQTNRTdvkbAEdB/K0mUm
aMIRhQk5yFQozYkSnFJcHcf7vm+STSHNYMWQAwQhOIj4livpPvQScTAbaTMrW/FzU3NSDOHdJBBn
U71UtB+1pYP8eJeCVPzvh9D8kSX2dV70QHiG00vsJbiQrYtzhNDrufEAXABNSW5dqw6QhCJkXkHu
cu4ecKi8TtGRQNlhV/IwWblgmr0205+U5rpkvc7MQQvb0C+3C3Ih6qRhxD9ETVwO9Go20/VLbJ1O
n8EanZxO2rT/XXhIU32VexF0WgaHiI+d3PhAMSeIA36XbQzCVMWTsVBa5HG7sXUz2y+mheWCp4ZK
6SqmHro3fxpGtprbuq9z0wIxXDWMQjEq1HdS0USaXfk2dED4urjnFr4TNpfNWHZvbJIOVKfwffA/
nKscFJUQHKmX8aWRRHdBiiyvyNj3HOTKU9sVXw3zp+hc8W2SUJs2osq97gB4ue10YIcLsxHfhiB8
FeBceLBwV7/nd1Xdd0BmQXcsa+P41sCFcYqV5oFMmmR/2EUDsRVlapGWtR0QLACgEE0NZMqLP3lE
nXXh32h6sLUDoMI86ChdD9XUbNwxfB56tz42CdPvpdvkxyhLXgqbT5nfmaXtBwCl7Fgo2L0A/8I9
YhLUN1gRaKNUpj2NpAKU6M+mw0e/8KorV2U/QUiaXVNtaepTiKxBi9mbTx1Lc3EeorQ4CCg4ERIc
9yATIqVfYsOFMMavVp2XYwHoifpZhKVPXJoE6VhwHXForRwT5NoLomRxC2tz1TeprsQGJog8gMFb
Sn7Tq8IAkQKoj7WDo2gTyD7i/vc6MLRrMi32KtQDaLB1w5psfHL0nYRQ6HiX6Nw4IF/M3UQs1Q8e
+NhuRyOwVq10su+BI3a1XjQnr8OSPcssQOe4XQcOVGBJLIG0FH4nrUC9i8uUM+m3CdBjCytQSDRA
1G4tfNK4XFe0S4bmrrvGgL7uh1zpwgq02GbmoKXtxc77uIUgiGrgyFU4wl7f27Ud34a83cpY7x9w
Nd4/SNAxKWbmYD8qm+MBcW4njlzNvcoWje3OgpDsDZkyA0B37IfGDTXTtraxDNflVStwQd0E+j0V
Pa/bLTTjhnUrCj3zc1adS2Q4nvqiYvedZYJh2qqjixEVNzKfgdHqiibAQUrcqTknWzK/8fTX0BuM
tStM7ToKhuTWHjNnNSBN4psWCITrrOZJy2JsGGQZXYGSnj3GRXtLDpABlCuhV9ZtbvHuuklluMl1
T3xrkGirZqCppzHi67HpJP5O37Q0im7ntSXkb3/ZivhblbbR7dQJrFEYx8z2mwe2hm1TQk0TFK4F
bqLUpojaVDhTMHpHkKqcZWabO7JVXUsQznrTBFb+nA5fSOM7NIU8CMeMQK7CpxfXdVO/y93mOEJR
/tnyLrwi24NXF00vhkB22OLVlo9kBup2OpSWiGcvmSfvXhmHepGrZ9uRyR4SyBHS1atRPASGaZzL
bjrobpiKdaWY7XH0pEPofGzt9Wza6V36thxRPx90yUWGxYULnV0hpo39nRYehRK8QHwGdxjpDTVK
pX7BSgi1IsQKfjrlsHToZYMsM9x17BI3Ze4qiKtVjLTHqQB0hvWbBRv8Cf4rkceLFPfx9ROEmAYk
yNLES8VIXqO2m2UchJRjCHZpMBqvPs114a5J4eOSzTnQuGVuBGLyNZLhsB1Ny2Flh110CzIxD+Hr
rvInx4rfIHf03MisfAgyqGzlzGGAM8CeTMUu7j37yQPU4soAJ882hTL2m+x8T/b6VzDv2dtWd8sr
yBCZz7glWVM/FAGjjYZL4kOf18mXwWvvaT4rzEAe22fZKa8t51YbNOx31AsZeoMc59CObpE8e8iz
HiRPEoFruyynl6xtnA0YR6MrbiXyxa30a0MG5UPVWuMN8qIR3xbmu9tUD9EVNf/spqf2nVVna+wB
triUtL90oyjPuDDoZg37KED8NBzycE9fUQtukBVlAOH2xdqKTO3ByesnkUv7rXQhrsyt1LwZmiE7
TRxLKXXYIr1q6zZ+9irJdxk4zXcTiGafw9HakENcRglyIEt5BLFKc2sVCCBPU2K/AeX7FiHB+sEw
4+bQOAink91BKiLAOW9hpjmb0i7dfWtV2oM9tk8BAu0ix9N8hBLdfWvJ0S89wNKjD4H7KUmu9QEa
CGRqc9GdSyxIcWxARyOvEQzv8fn6CeSPEwTuMUEGAeOLCXBL9t+ZgKYP2rY5R1a6bRQHddRiX515
0zVQ6cWpUyayU5OKuEI6aOuOhb/YqLb4TTKtj6MO7d567QXBcFg2mZBad4s17Tep+HBxSVvVIbXV
ZXf64YN7vPFQWOKPMHFwbfuxEacteUSaPrQnpz04dS9Nqs0+yw4+TIPI791RrBdHGmc5AWS35viP
oYHSwM2RLxx6TbURKqPGUhk1sarZqsPVoDhFHWSj3qVjUAk2ZFs6AOJ4HxFGroJ6xglOZY1VAPhH
CUKGmbh+DLnDQ6LV3m3dJMhuVXdKxogbnkFjL0kh+OZ3HsKpdyUSYV9MzUEGc6TV6yCwjB00YPZD
k0iIDPeBtk484W4EeDQz7InLdeZ64rauEnbfF3m0n5oKuBHyBhSyApanKw5hZ+n3oRaPZzVXOOWI
Y5V5s/XUZe1ynTvf6caGuWUjbq6Dj15XtGA0WhwnOz87HfBuZPKsIfbzEReijoUQfaTESqlm4cvT
ImK0mCHcAERHk2XTusNu2x+RQSQRLfk1DCOQQYcYk5I0haQy0mmpsx/r9xG16qFu6nAy+fJ+fMC+
na3xeVhnYkgC5sZcC1tL1jge/6JNIkokRF/qCBzC5DZzKiXK2bOTdE3GixFwnuwgnZ3ZEMXn94To
rNq3jdHtcALHxi2Wt15m8T/a4c31QluBjPsNsq3HH2B7erM9pr3USHz2s3YIv4TY5kFe3JE3dhrh
ENGVNvK9k+agQ8rhShol0iCy2tv0SdFv7SpD8DRhkA9RGiIgsvL2pRZsFhPZqRgtd2xXF+22l3iI
ZqfFRMzLNFboSAsD4m1ESjlQ9mGqR2e88/Sx0xKoRdnDy6jFzd61amfdjfXwooPtGTTQsTzp0B16
9EaEWpVb5tpQIYo9yERo2fhSeBwpiJpV4/4OmW77wCkCvwDrwikuAJLVIyx2XcPASgXsr5fmyT7Q
a6R1kAsVWhzi8r9KTL9xGqvf0Tjwa6rF3dHXYjDOhcWfKoH13uvw1DRULnMqsbZSk6lM56VJvYVy
DpSzrpw/jaVekSRrcLYgklu6oH+YSwHUy6/64BQf9QzqHY5uAAvDO3ZNhamufpfmYrscR9aPwfNr
/Ec/OcU1jjyTSK5FHponNva4P9RDseMMBCjYFcFIhacocFOAI1s2GxYrQS6SEqImKYL3kPL9zch2
cHH3iUxzPCx/TUmQjgyH7wnoesi226A8o5dZXJBNHG1CC2k/gx0Uvgv2PEQVoNyRlqK/iVUxdIjm
8xAcxtRBBTJ++ps8AYu4KL3u6tOIaIpfYjz2958GhAiNezkOxsscVNOGehtE03CkVhMjsLmK3GTl
4ErgvPjmBgNCCAicNlKs+arAHRkoerGfnZtkC9JM8fQqI3VfeGMD17qQo/9Qywp1nkNAErFDEs+i
js7gD10v6iOZkH0dr3kUgp+mdtyNaSGYBFKe4oS4CBZTqi4F6/QdS7XisJio5qo1eLbF+uUs1MFV
b5JfRbjDuedBj9++ViMirA52OL/0+yzDXgZymhDj4bxfM6Rz3tLZT8fl/cYRLtQBIOL6YLEwv8kk
34u+g9rsp6n0sur3fWHwVTvi55ElhrPLmuAKGCDxAJFF8WC1Dq5xoNezqywHcP8mi25SzZs9pvAV
mXBOCu6pIACRXwnNMIjfBOBt0h1A5ws9OFI7T/H5dTzsN9Q0oJCqbal7wiZ4javdyqemlwsMdNXA
ZbRbjN8tS6uvFkgigRm5YeDTS4pih4cpwClZq8e7wUVWzlQIbYYrNiFUs4ohfYnaFM+KPjWtM858
1tnm2R8AlDVX1FrsWT9Ge/waXnXWWGdDFQF0YU9h5WZPhds9JQh6AQa0Gkkbs/DMxxo7g5eg1aRv
GNF0B+IMjv9cIK+72B6gFZBr2xoj75BmjPPuVJgv+dg8jUJUap6+Hp1XqRkPdKUAPMJzZQ3BllpL
sSg7kq3kuTNLRH5yqVr+ebwDdGoHSlU6yjkIPA2r+bhXx9oqrwEtoZ7lCIhLOtcPIASjZDiaG8MC
HNLGvdiirIbkVHaENPEuM0BZodWZt5tlISbkx4dQaV2DYr3/4kwJO8XZ9KIXUdD6eIKkTv6F1CSA
7gDjS1GeaByX5u+n6T2lJVXzdO8mzXAVMSF3iD3Vj0ZXQz80QdxAi3+yxHIeZgenx2PEwRWfbsY7
xuvvpPPuEjyEROFJ7Z0K6vnwI1MDcNhaZrWNp0FVVAKSG7F1a6oiZ9NPCwQ8+8E1zVuyB13hrctI
auvFNhV4ZHITnywuD7RgpWeBfushjxmDBteCxWrZxUSeDZ7NETsIKEMb0t20MuKHwbC9A9Xq3zQX
F/IDBeX7iGVYETerWpj6fvF1h/oZcdtqi+O4DrDtn19i8aNXXJpU+/QuaOwnvxECcCuzrwvfUQSL
bYMoVpZ7ztZSTeimDXNBvWRbXPCZge+mVoyAi2M0gS+TZqAhTSubPT5YiJGMnryatHLa67UNfAlv
+03DdQjZWdjFmGYqvrmxcdW5IaRrLQ68ncfs75BOhm7T6JqPFd7pmqdcO9NMoA6d9mkfQ6qC5/3G
APjtzEWaXdHK7wQ8BvhbPtLKT0VhTeXWLoJ6PSsougrKDJlyQNJsMST+KMyVqUXFLXmbTZ4sE7AY
dGsaeIZtDQRXTgv5O/ynRT4NpzXRa1BxQXgSlu5Xo0vdc6KF7B7S7V1ligcqShwDN3ZsGZsYcKYH
7EGbmzJ/K/LUwW4U+551G4BVfm5PNkjZR9A1HaAbin5wJ66mxAluvCjS7iYX78JrJfL+q+Au7ozg
ziugvZubiMpQkzq4zOQ6bWy+oVFW7cY3yJHUAclD3FUcA+6m1zgOH83Cbm6asXsvCs9ONzxLtmFX
sKNbedO657H3Ng53zVBl3zmI3vGO8+7MrQAyDAbeeyaADWRuWm1H18My73AcUAO3dvwFvgZ6McSS
CZNGRQ5gBpdTva/kYL53QNs2m5FwxjCxLT6OJ70ysI8w3GvkeyigV9q61w7eVL/PHbBSU9uC9sh6
6ljjFw2QyH2PtE43+FqaCe48pMIRkkwf1WrIrO7BY3YK0/gHhJXrx6oP6q0mJw/X5SW49IYqXTtu
OHzN036rxYHzQ7nallPNrlFfSGDEYvuAyFZ/HmJwEjggfn0uRz3Z8WTKt6k0zGfJcYMiZRGfqBef
ZpZz52kZlOh2cStlKZCIrAj3wDvHy1VntP017oGOGRg1gdj/sLWKrm9uX/rP9REMBtcigyae6dX2
ccBvzI9imX2vkkd38ow3Q2LLXkT5eBxiNp5TcGL5FWjqt3oiQFesYkJcUZrbfYE3Qe1ARYuoBnlR
CICPbPSXDo8iSkubap+nKKtw2jJZfcdfRSApHTQ6S0E2rkhwwyb11ngGv/dSR6xHd6JvxRXz4glh
/85GUAeMJMduKiE5VQF1QDbsm947qCbJm6rFhKdKZidQHO8jEIVVOeKXSjkeMZL6TiFRZ5ul9OUX
G7bG8b5lDsJZiw91F16mne08BKopGB/A2TRtyyFAYDNJ4pNWeRUUm7ToKXbin7XKOdGML72lNT9K
5KCtgMWaHiDIM22NMc+vkwRxZWD7Hw1taE4TAn/LW0tFPpuWd0am0vH2HNu287//9b//3//9Pv6f
8GdxW6RTWOT/yrvsFh9v2/zXv5nu/ftf5Wzf//ivfwPKCF0ei7se/jUhAW6p/u9v91EeKvf/JdK6
zvO2MM8ZkK87otohWh1mpludIcdxMRHzztKc2Xci6LRgLd+6SRvNhDzk8Ynsp+ccBK/MMoDuC5Kj
7YDnIEJk0cfjNDnijhkfM1Uh4pAAFwYfalIBqYvE7xL9Lposyy8Qr3yDRrmPP7/zY4J+0CortfKL
hhjUVm/s9GBkU3tjWgnWBAP0byT9o9m43cdZL7yaFfWojZNleJVS9HJpzwp82MkEq9CJxBWJ403B
RvL1/PyLwyTelpquQzOiBCCR2rVqT05mD2uApbVjgsUNSZd3uecZd5GAFHo9uTfUMrNovOnbzndD
BAz8HpRu10gb/7L4m0NiX0FnESnf5JI1IttmTlCsaQIqoDEUr41xbLbNx+voEDRfGcIN9/PUUW7d
g+QsPdLUOrOi88AjMFRx8UDxhb4qzil2sidqxaXOoPaD0IUbDIX/9980V/+PLxrQpR7wAg63XGaY
zp+/aHVqh1MScnnWXSO8Jh0lpx5LMYsvzepKBbL7ogjXK3M3lGeuwaSbd3Nb9KwQ6z/76LIMmi1y
MrG6EYWhjsfrvp3acBVMRnZLjIbUkbTjd1CHmXuECyDXNEVsM+FLtdXCVRZP7rdcPciM1ipPAtL1
J85MvBcALwFvtLczx7ctuujsVPtiRErWLjTBTBc2nrVuwR6+NcFrhGyvKtZ8ijaBFRSQdAot1VYK
RdEpu3FShFnmFviE5a4O0+oI4dDq3BoAC9JhTp3eCjOvfIiMtvPx7cNDn1hW+Klo0GtF772h/fXv
Pyr89D9/VhD4wWJgAvDBwTzqqv6LRaHvtbHILG88A5YZ+KP0ji43tAejaryj9KzSL/uQveIQaq6Q
ulueOzMp7x1DeyR7ILR4IwtT7nFLaLwI7WANHXtFSt9wNUVGsCEvB8dPp0rdTdg17ZWVls1NDtzJ
RgVafWrGXDY3QhVdYl52lMjMO3USEeSaxX6snrgBlO82eViGV1Ncms9DBF5CDrBN3jjlo96Bq1F5
TfWoQSsGg4JOvrCwaZEanAA+pWPdWWtmzX3a8hbcww2s4Nm6Yd4xYPrw2nVa4DfuYN5EXi32UJzD
nx+n2VvGKuSOVVJ+LUS0L9XiX+T20ZryTawJ9A9ec88dkawKr2UHajI+WTdj1uNiFHh0v/aycIdk
lgCSTqW212IXN+aR8TKVQfxNVcDHm3yLUBmURVXI8tGV63LxQdeO5Wl1TafFpaBzI24i3DWUewqf
OkwsNdt/+PaY1qdvj8G4zi1uMOi7gYzhP37pjml7+NPUyEBLLAlMBGhSpB8mfSOQpKlXCBeG9vi9
mvT4XDd982CkGdRPQ3AM4jz0oJXC3PR61+OrUPE9fqhyA8Yj7z7OAeAbcxep7G7j3Sel1h8Tp35G
Lm6f+5JXMaiZuXFFzrmOHEikHVz1STXmft1P2brMw2ArA929L1PT3uLe2NXfZJTrd5bs2y2y8bor
GQXTC9J7Vw0W069ClC0SBcbuKqyH6QWB7VXa83f74p+CynSx/9mf5sm75Mfggc2LwDU6hA92VsAR
riZgzdKm7jxD+qDdGwFEBcbyGELX/WhPOdgtpYMi1oZ9UaQ7MlHn4mZAClddP8PPiIAk8zovuS4G
W8fVCgoTkb1zV+hfSqhG7Yc0Lnd2bqbAmoWyXfFUb44eVcc2jXfdVL/NTRBO3hWyCrdTCp4hyBX3
7JBLrh+mJkPN4jBS+6J64TpXLxzmYWqCZap5KPWIpgPbXIUrnLJi11HUvfaTMLdt3CKpxJg0lNSD
mxl2fdGe3dUYqtUmMKNDUNabuUnD50nAlo4coXL19199x/70zUd6nWV7hmO4gAVauqGegRfrJvZZ
PbNTBF/qMRcS1zcABIDCtYTkALMe449aMYl321L7S7/CsvDZREF/lwdfalNLX2UGgACPemObyGH6
6lWPBZirXpkyR3j2Qk/brE59koNepggDkL562tEprfbJ6nWcE4FQCHoRHdhkNetYwRqM2vvmRbaR
nFK9mm5sCTSFHwbg33a1sD6FGdQyOOvM2wCEOOceAEcsu3hpXpRgxQBTzm2HqPFFB40AMej7iMlC
fjWNwBVvBiU2dEikIMwjAojufE3jGFNZ7j8sR5b7eTlipuMAMAVVF9PAJpd2wBcfymQkbhIKOz5r
AAD7leNZJ9uY8ITnkIJvTfZjVPmRZKJOslMzj/Xs2hT65pOdmlSIoW/Xbldo87y/82tZsh91JLgV
6pWXofQK0wjNMjdhz5/s9B7c3OsPcRnu7C72DqYq9AyheiQiOu5h1EZUqWuukpXaVAPljXdYbJ99
aLqlm2rIfb4KQTZwlQ7iAU93Y/v+en851cWbWOb6NPXnVyZHenfz7OS+vO8MfNeZeu3FfuG3vMoy
zWIbtejR6dtmG+CjO/AkgT4lVamIIeV2wG2TflhsVPtkA9hnBMGLmoKKizZNMbfdKgJhXItb8d/N
8TsbvQywybg0+NQtwJm5qrQ63zIOuBUrgp+AAAMdweVTm9agx7HK4eSM0j0AHQ6JUVeLHhCVBG0r
AEzflZJT2lrBT1ayN9A4yyfHG34NUmemqhz7bVu6J1wppKBGZmnuu3kjkY6H+IGWa+KcDPaJ0fZy
Ur1Fl7z3Zn0ZUS+AK+KBBshOXI4njwjjdeADtoOXRNsRq/nRNczUL3ow+dcRDhWjkUANkHXGl64z
gYAsq1ccV6NdYoJCYpjc8tXInStnZOwLDZ88QK1s5bYM5/g/03AE1QU033HNNON+mabztWhD/F8/
IL8zBJh6PCyKlZt3694q0he96c9uYzg/gPu4Y1oyPFvgCdsMudWC4j73jplpik3WGOkLH9vFtYqh
oNMK79GrSuvMGxf8YC1oiFUrdQMTvG8SsQtnYrqPHJ1qQ37UQwWyWUGRgRGf7DLH31OfarkxBqQG
aVPYzkH3JZC/xNsHx8YBOcMZScXs53A++fUmgMFdEL+PpRGfYvVqLDa80APSxI6US5NMQx43VXtE
+9sVs8NN00bxgWxFyZGJSx2lK7U9trEOpKIkL4EDVAQHlV2xA9Vs1aTa0tEpOoSe6BCoSt4WsRiQ
E5gdQGiwjOyqtFxNvEG+B5f91s3a77Y6BFZseC9kH0Hkjdo6Qg71qlNavEv/WKQAWmWA6+UqoYuK
RmVq1ZT+Re0RCNqVEejOJlFousURCc3aPkQccP4f038+8nDWcrBwzNKtmfqDzH80Fr/30F8K8Djm
x60CqfZdcZ236XtRYZ9XrpY2dU+Gws6TkdrQmjI2OJdGq7nnfzLHPJvT1NtY083k5GVliigWeLE1
zvktQjfDgeG4vJkYsGUAju0on4M8KvxWbg0P7GDkoYPPd1XWebYGUMk+ggF6P/C+21OLCq7sSxO5
zd2hCmvA7pG4XFphgXQ1fdxMZldVK6JecqJuup7bVBWVnZdbqlKRAXajV4W5BZd1V+zJRrNRLQpK
lcGiZrfBNY6oj9Me8wZ3hHED6N4d9SyvQ2MQNauBNx602K8HVuwJ9T2B0WRfua3AKggcOdmGbWMH
+ly3dVw2kbun9BaQknnpHuK44jsBdnRgseeOser6/odkJl4J1wc7ypiOJNgQqclU4oXZWNmmVb1S
NanXiNNiRwnVUxZkkEow/mbs4kxjPds4FGHqrWqwDlwn6ntmIUAIMXuAipCAqKx6KXNE6pEW7VMb
+3U4UJWK2Mj6zRDawCwoT7INeRQmW2rTpIv3PCQY+vXfb5eZzj7tl5VMB4K/hgMZWcZNR23dLrZm
ri40B7ekxglo0rjde696/GK6lb+A3T9h5Bfs+1+6AKqi7dUkwsCvtg0gZR70N7jqLk69nragY/D4
MeHDXdaN7T2ZOqMsNnbXdDh2woM6fjMoD6Y7cqCiUYNcNWiZ6GPQYPXVCvcHOFqpW6jSAhlmkXrf
6Doqg7ANVBykECusw9WejMzAoh+PPU6Xu8zTws1/qArhacOxXh4G0hii7JycEnOoakDmcetacYkH
Wg74QOL9sEoXO4Jiei5CsLoYoCi6M6E5sE3CLjw2oEiFXG9r7WJp2jc9rhKBqWfOYzhONRABg/et
c8B1j5hWiIQfb8WHHcep/hpZy9CLXqARaZzwtdXgwkoUdjiuFrzE3G4NQFDUwKhn/7C35/9xT2V5
juV4uqMzF6l4xqfL6zgo2go/3f4UcnCQhSYIB1aVrJCCX6S+aYZoalVWHCvXy8FCiAQ4CA+U0HVM
M2tNRio0/DJ13HbLYA0d6cYPCmZuXBuXFm4OWtEVxdPjDpTuXS6lT02oUAPCqAryXjrwR2hvyGXp
ID8asUwllJKgXtr516ApgMFAYtzDEGlQe/ci6B46DvI5kSPqB7qNdNjsBQQt5ZUNFIHfqGhQ96Hg
RDWyIe0t2Tla8UDKTov9d74XLmlgbPuhl6t4miIfJ3D9WDqW99SYPx0FQ04hlXzIXQAI2skdX8ir
FoN+RF4gf7Lzn5byqiYgeEMb+ADywlFMsSxjLvLCXGRevGgQzcVA/Xf8h6XF+nwUZ0CuOMxkruV6
JsP+7s9LiwH+2k5wqztZsvF8qYj+qRAxg8KpA8quxUa1bBp9MELFZzEGUL0hP4an3IUfTmDZrVtP
uB9v4nPnReF+6KxmVZRp9oDfOqF+CM3j4WLPj4zY2ZENqUL60e3jrzMQSOLSSsNJ/ki+LQMjWIqP
f02+dV5VD/lx9hxEyP2urs15ng5bvGMTt69eAjy3P0XZi+eCxJ7m0TtD7iqj1UC65dbrAof7fQP1
BuRZMFyjuVryhGvfXVEZ09ehE5f2EtmaZOdlfmlX/rGeyK9BOr1qdvPQ2tYZTBhYI8MhuPVY8Rzh
9vrFadxip8hQtylrqxcztE7vGM3YtIBiDX8U4JA5EQxQtWQYBifCCH702bI1Hj9ahBD8aH2MA6Pp
xSw058c4kL8EJ2rlYTy/QpYAZx6GwNSrqf5qcAr3v3t79GY/3gJ5frw96TX+mHfIT01dWxeryihd
6Fd72o3WDxmE4e3yIcSpCpGEtnzIdefdtvQuNfLT+sb8h98C/xx5UTE+z3ZdhqUS1x/2p59CNyBX
KMyG9FS6SGBlbY9tPgXE5yg5mBR3htVK6LL8CpebvAJoxx6PmqwREEUynA8OP+eLpoXJCb+sn2Fs
2/+fsStrbhtntr+IVSBBkOArtUuWZMtr8sJKJjPc952//h40PaHjmZv5XlgE0IAdRyKB7rM8maP0
HhprWNt6Yj056gKVCVgEjemNAhy7/CNiVnmeWwM0MLq2yQ8UCiQGINaB7m+pqRvxuDHM/gtkkxIX
4qr8oc1a/lDVdbobAg0of9VHlyYonXVc2e1m6dNaL16NgW3vhBDvcWAc/DBaRxxbbqPuBYT9LvH8
4kKz0jpLH3Jsg9RPoR4UBsozMOSnZQXeJf5x+Y1iIQIgpvzsODEw0/O6Fvdg/vaqdBOhOJdN38YW
cOLaS16dKAz3VRfmu7JgxlvisRUFGH5qrAcBEtSAVMuNS3xsaICWtOVK0wLUxdzMS+zDfzwV+een
oqEbFmOGyU3TBFWJfUpQll3oD/CE0+4CAXOHhdMmADoQKD3via629C/ctk99AvXetZQ+GHUg1bpB
6k8f1KUXbmGQwysF1YJxHl0GSMLaSOHQQnOXAQ5MoO7SiEAyG6z0+r4hIkXOAMSMI0A3a3VrAmy/
dUx/dGlYQ80j3tFti2q/Z/j+Eb9bd2QO9gNprhVvBSTpVnkosm3edpccj+4fvqg+3aihISrqH9PU
fBoa0DOpoV9iUKJNXC6Gcl9tLKcsrqQeLWnnUK6pZ25Qf7XRsU2//tIDAG3k1kzhqHKnWWVKiSNV
0nt0ySZLv4sgvNaQuB7KRBBKim3je5lr9v5DnJpmg3Ox6fSgXU0S5Ai9qvRNH4KTycfDIqsVFkXb
uKTWRjJby0WRzae+2HYKvoTUefAoeth7YnsH1L1qwUBn7yHPg29ya4EdD6P4JIGzag9KUeXSLV0y
1Ul3Uk7Q4Ilaa/N5oBsff/8Bt/inA4Wh23jACdScUJ/l4nPh0qoniIvawCZlfo4MEfQ1nvvcfCsi
w6pXN5jiJU8hJNqe2kwHtV9E4tTwNn2KowLg66gUkF9Ck2kwyAEkPAX+0gLPq3WUQG+DpEKUMAfo
tLjcUU2ZLnloxXdBGZ1oH0/7fepnRX4AryoeHlgSeTsRtlpTKGWvTaD9GBo8lvD0++aLCGgTkCHA
o/7ZpFEc2L81PzEr8d8RMzyFIiCK/hDizDeXhSFTpgMsjgo3FZIlz/S73kleB8r5dbzVYYLYvY9G
zaDftRgtHTAAf/+/4Diqlv8RVGIZHDVAaWNjLnRLWp/25Y1gXc+tfDyPCdA9Boy4cTANZX6iyxgn
BRypcEkaoIZcuh31djNk8FOiEC1ti5MFj6f3eR/ac7SaTZFLs/a8Zmt6WuCmSn8zRF13k9tlfo0G
Pb/SXWPDqi8PvGT9aWCC9t02KLBlpYFYfUXpDgKGAMpi74t8xt9LJWq9YPTCY8SHx2V1inDgc3uX
8Wn7YQ0108Ju9dKmuyWclqE5VZ+tUkinwyE71k9RNgyXskhDpHlzfDSsFJgt1ZcYdWK42CaUAHAD
kpbqyPvm6ch/DCJ0q8g0YbqUPbK+s94KAYQM7EmG+6EH7aKGFeBG970T6r01X1dV/jXqe/C5LRT9
dv/SREpz3MNtFY9iAE9W2gj3qSAt9N3gGAwPdItBTVOxvq2mh2g9LBZ3LTcg6IPiDkBn1zkCyiH6
ri0m5qaDh1ia8HPWJNtp10CO7DLN8gOc/2ETgw2GDTh7jXq2JjAR9KdxbCW8EbWX4RmqlPDW2mrY
BrUuNDEnCJhCDhUSM06+lsSLm2dJuzwVqEZ8qdPOWRnA+J5tA/AtpHyrdRdOw/fWWBNWuVUBTAXA
sdc76JEvT4T4hM2kvQVTA3XoQSG7FizoDBCd4HsKIDtKNApIS5cPgcHP4cXEDTqZWCcyE9DjYZq2
ylSC0feDVy2YYAlALXNCl7q0lImdQ0DG3Bt+cnUGbt+SKgthUQNSw5ihFj6MSbkZyn7ajH0kbxRi
TK8cFXM3FOaeCy4ePWlq6zoHgaKEks9jgOrCXV/UXyGgBSfRrEOtIQvbdVRaFo4yIOyFCcT3IMkw
HQeru6euwIGvkFukdnM0Hf0B1cYJiXMbqnFR69yWWXQ3tjKCdlj89Km/reEpAvrf84clITYAskcj
X+iHFmSgVeGBc2iT7I365kXU7wWjou7AYvOLCHyoSdU1IDqmXn7rFHtwCQOSODlI0/vulI6/S2Bc
4AqVQq8Vnw1uCuDNaR4AR5q1+tRPEdQXh2O26hxoONpEjaPOQNHtOh0WmWouBX8YnSdbzfs8CqZp
gErZKwjsZeAKh5BQqLPv3Bcwk0hb9twE3bBGHlW79kM77IYugo9xjk0jpMXKXYSSw/3gD/XabDz/
pZQ9rL+yQv+eWMYeIkBh4LZl5MZJr/3pZPwt7kPnbcyGamXFaXkBERKyjVCZzj2jOrQjfyXFaLos
1I3RSbcMebk76u9qD8q+FUTHVlrWVJuFuTEPm211sD3xOsct66lVsrZ7X0XE26LcURGJoegLBqnt
zU1bSOcyAdtLgybVpUrrY4RVZd7Fj9vDUojSfkZQ369rVIoWUxjFDwEnERwW4hPwv8h7Ae3MYg7m
XWoncx/BoO1ugFs8DF5csxslRDKVbmXPjQ0YM8lRk6l+5zQJxCvnYU8JV6rhdIB2VgKFcGanZ71W
dthxaoQnHuHARe4jaQX/z6i27ojOmntwMuy1MAICBFRYutBAZEDEPPBREZv6Hlmnd1bs3505fQeM
DBr5Skh1Vk9dNm498155PYK/uij3/i3Si2Odk8nXcBDV7sO8WYt1xERdTZyjAe1NXRjPQe6lC4Nb
E0OVsQyyp1Zd7FJ/DSJjOHMgPp4aE1k0jfVgzfAme6r0JD0yvYEkhIptkja4lU0IiCcGacKv07UQ
VIrQBzzf6JONB9GhfSuH8Q1qSdukHdiT17L6grdAA1ku9OsqTKqwXjXrSmxDJ2ZPYFSvUp70d9De
hIAA08Y3bLoTpSrn7IMknleM1IqF5b2vSP30gylMS4G2SqABi/No9xSFgaKYF6+6JvxzjO25a9p+
8Wr4XrWz287aUNMuebfyIhRlqSlj5wzVHOOB1shTf03do4ig2KDWMH6uEebYb1aatS6TXAPfB1t9
2vS3ORQ78NKfu5Z+nHz5SvdAlaa++SAwpICvCZG8zs0JBvCl1UN/GUf9a8EPqSe6S1bZDPbD/nCR
8WQcfdYiIaNZVnIdG3yWQe4cdkaN0t46yfsIZO3O32BfAVeWoIUmX2f7V7oY4Djvi1pL3DINcm8t
0xF/SWPfyf49wqlTEK2z2PoG9Tf/MDdpLqzV9DWK8XjJquguTIN50Uhr+0OHhzyFLf3UnJq/YjMy
UZSGj2UF7sYOxkvYjvgwIj+Ay/rUgXp38bQ4v8wDTtQVq86QqBIBQ/zBulygKuy1BRQPCVz8yc58
ti6nIZr4M5paRl2eKunJo7PhUIT9QF+nr+d7L15e9XWgb60DCeW+uM7cdPpeW2u4zkHbNRTPfp1r
66qxAHYHdH0M3LA2W1SsB76Xetiex0yVIDRUB+gEwaO2W1mgfm9jKhlkej3HLCcNCA9OO5x4YCeg
MPSxgtl/EsLPZX+CGFJ1WJTv6a4BRkDxNY6Qy30Ai2x8ysE/vEVtDPMutLpWjE+9iM5eEvdX6rIa
w1+xofJR1MWgB3ToBls1a0OjU1ShMNBkPwoR55C7ibsvdTdiry2Yf8rz1nnpRL5qxNh9iXLN2TUo
1WwpLJL+HZ7J/lNstckZlah4DtOcOlwNTVcAUOVZj3EGTcsMH+CC2fYxTqL25pf6czcySDSBm3Vj
OBGebWbfJXjo3DJ10cqSbfJOhJulzzDqm+ELcUcRiQR7JIP/MbCfp95g4nmwWfMk9S/U6CAp+BiA
MEAtgf+TR2BKoZoeWM9hoHs3ACnWc6SsuxueSPhme9YTgFdlDG2PEByEQguBBpN5BpFzA0xvgm3F
DJURH4+wa2Nr03VMYZLh5Vw+41TxvEg85H6MtxGJjfU2VLu9PclBwJGgwaZXL/kOlcjJhQrlPYpc
2UuU6xHyecCowohYu4mmiV0q9Maedc+BaHrxoeY2RxRj4j+WTfk/R6if4gm44hkxKzYjqGsulJ8Z
TLtr2Ax1DWSAgqHfinjwwVbES3yNjO246YIhujeDFNTEQEb37WGoG+1KvXTJM4dvmIFN9/tCKn6M
4IgalhBnV605LvLEToMWsdvi25Nvxsj6krRJcKRl5zgryo+9br3OEUWYcDftNVhJgI37/iv2VQe5
UbUApEXef8W5rR3zNtSuy3IoFPJNNTBk4WmCZjW7XP1SRjL4a7+zy52Wd19tHa+qAtblz6rFyvJD
Kw60+lKnhvFsimEeq72OP+dm/W/zfo5BtSl3w0g7tMLGZ67pv0dOhzOAasGw3t9LD9xvag4if0kl
crPVuMk8YGNHpRrV1Tn01b2q2HWKjjyKEd8jR3tyqHhQBdP3uE6ru0YNRn7yvuA82pub0DGxUMH6
VQZRyJ1V4DkSW+OsMrrojco6wsa5CO9IkZT6Sw4tB5azYEMipNQ3dclw0qz+nsKW/p/TE08DCTEt
+q0c+hhO9JP2pZ+M97ul79NdMQX+1wkKcvMMWdVXO61PzVSY8AIejRdwdeBNoQ03cFoBlBxe7Sox
XtSr/74I2GOrYiAwxE8JND9cy4qycxLo9QbY7uqWG8MdJLTNV9jR2Ycx8HEiVdrG2iSTte4BF0FN
tO6saGhvadWBhgt9bpOFhbciTtSAf7n37HcNanmB9FYze6riWbwfbYhqAhUKdghrzpb6xXrmAPtg
BTfLLLTnqN1RbxRUAkom2pVaNTS+7wIObj81E9axfYEH8pqajZ/qG/zx83lqJgqkFMOCHW1Ryb1m
4ZAJLR2DuyAwYENRQ+RhgJC3A3b3NECgB+aI1Kz44FwCw/kzjJ1hj2ceuFcwNTl2DmS1+qrurxx8
62sE+uauYLCsblXfMjDivxCm41AzXfroLin7eq1DBHT9aUCyvlqNskm2NLCMcrNTCs1IJtCPpAH6
aUiVf3fitjxQf2jZ01k607QR4xcPyAh8tu3sju5qOLw1Lt36LUYCB5lM1/TSeKVPzgila3TSMF0i
GqbbLhXAwmadtuYsB34LItm1LMWeWn4/xtB0Us9uavPBdk7+5LuhGqDRBOpp/4GcMGznc4aNOzjt
SiaEIxzwpj5l2GzpBGZfjOGZVfngzrCFHr6W2OBl2wWk0OSQ3C9ZfyGMwgi6pXLq+roEpP/PJNTu
rW2DahQMBPx07SUg7y4628iVINUc/LH00N0S6kHZXroU5gR/2HWxigQ0qEYjuPqN7T8VElK00wBF
ALhbB09IDjPI5o+o1qnRyXS8R1RZ1RB1QPwVqQ2tNo8UzmSd4JkW4Z+rwuG04VzKxjpTi2bBC/jc
OVOCsinX3d6PfBgZ4CMv+sw7VlCif67hYbrGATncN6oJK1Iwrk0I61GwDl/7Pc9GsaLmwFDWC60B
XEQVXNRGeZ2y6H6OrVGwhUmliweI36/aBG8xFC1u9GMmPX0WmtdfKLTT8Z3Faz8+0TpWYLk1FFtQ
J59gQa80U/BK9dfjr00aBXDDmEe1yv4YDEr6x+a/zS1zqBfEHWzKPYatPex/Hv2+FCcntKsHJMTq
B9Ul0kCcYpwqHqi/YMbc5TT1OiticJkMG2pvkO1wrr0P03Spdudx61wndQnCHDYcg/yLApZ+nNU6
yJR76ZYG5kV+zl+CgxrqGsPE2jVhsoREXTvuo68k30ldYJYdtbrKr4TMiusRSMVENNslHvXJr9Qq
q0h/4A1IhSoPZxFvnZg9xFH3OgA0E8jFgiGssm8UlDW6s+1w9lm1eZBeRVuoD04+fq2hdYg/Xzte
oaiYXpsk1N1MFdEbJEXnAZoRQtz+wwx4t4/AhqQWcnAB25HuLtIb2Gw5T8CUG89N9qHx9wiFldqe
wv6eM9ThDUU9B/46wF6OouevejTmxzJGAoiMeHAgyPcGr0V8jib2Rq9/2hmADbzVLOZdqZWBbrSh
CzVpQEXQFoA2CYAC68jysOBITboDwR4QHto0/FyOfgJkBN+Xo+AQH/Sr9PDcEPgmW0GHb2Wgy0Pb
WMkKbw75ZEfldE758I1avEuhIWmyCaq9tncItTF86rSOYYOlKuaqacZpcQ2wuciKFsCceArPCYcN
AAcF4knzjWI9pmm/60otfJoq+EZEINe6NJXHaXY3jsMaUnT5yQ9Qoy+LHg4oWlRQc/QMZFm0LEt3
v69/6FRm+qX+YVu27qAMBUkZAwC3T2VWXkSFjuwFXtK+Vhy5gaOLLLQfjqdttb6DAAs0U4cWQB/F
Ywah3ITawMTB2MKB+A88Hr6ZmuN/NU18vkAnES81i5BpyDTxOHbatM4AbHgoys7fFrJuL9HgTZDv
tyK8vMv24JeTf9QdszvBGSLadwMzcfrM2u2oafk9EGf+hldBswIGEKU8bDdXdjV0rxJ4QRSijeK7
SPwzdFFH383bG2uKEDqDvb8pnRTuChbA0lxtuXRPkf/s+hk1pnwde2P+MDZdtg3LYjpruabvg0Gv
wRDqoa8yDfrO9CMNkkAoRBgxdt1Jw/2DJYRxAsfbcXWvMl7MwQ73Nm807K3QHBiQlHE7CHjcognL
e9BlkTQ7UdNx+ItZlMaVWpFsXaiNmk9W1cWPVRBtqdvnVXGZwD2df0Cf60d4jJrldyFMyJ+4jQFN
Q7C8UGdqY8g0KBRK60TCza2pPBHqo/7Z7AOkXZFkfPS89KEd0uE1GXrgxtsJuHE7lHcGrIk2gEDF
bygOXHS9tX4gwfWAOmP/6uFUsOkg/XoHDQv7zgoTfc0V3qqv+p2Rltn9GLP0ngN/DjzzCEtsC3kA
sIDTe82BziqHT8qOmhT8My7iZbtjmhfC+CsaNloGfoAh4NxDTRNSGiAVAHi6jBIOVbIK+j1aGN/R
eycwtRX3i+CRWi22qUvLmvx1ARedk4yZCThUPEvzxibedjgAS0hv99ndUHNrPQxp9o3p/3NEVMgO
xNjC+bc1IjaZ/1Ga5PpnMIzlgAIIlha3dKCepa1Klx8gp8wDSVorsXDFe6hKLsIKJL4Qxnq8iWTU
zloMtQFBhlllgYZnCQaapOucZdC8gPYCtWkmTvgtFJp+ijWARB6uGgAy1x732UmqCw6U04maAF0A
JUq31EnDMSh8ayuzoPmlAi3uIIZul4mf1lkmO6ZWQtMk8UFVRzpnAkncJXBbG3KAOsO421MT2oLZ
/RCP/KjiSoqzkjG7p7geGeT93Ekx0Np5mkFxIfCYK9mrI4I3/kXIsIHX1crQ/eYM9ViUuuN+7h9D
VBuof9JF/6DiCWGmN/rHfhUPyNrXABvxvVVk+lmrBv1Md0oG6By0G2cY0w/dcKidkEwNne4QpNWF
Qn3Ng+Eht++B53gYrHCwAc5p5DVFtXRtQwFhTU26FG2d7n1tPMHfPXtCKWtaIzmVIDPeo2mg3hc5
nuMGJU+fOA57kIsQK0vF0gSAap6RArXOy/S4lMmO4sck0A7QLH2frgdIfkjwFA5t1cEwo4VrBsTe
1mnS1icGCO6I4jh2UWElGoi4mK8U1g2ONrparHujy3EKxUYYyvs0mS4fgrBNnRejPlpriaNVZWm8
Ur/O7Pqg+eYd63K9gLK1Vp+WC4+K5kNTUJMNJZKGxnoJozuKnSPUIp+mUsjnn0ExQe3LjcjiwO0y
gxXuMrGhdq1F6KWFaWgMA2xqYKWA02t7i2PJgaFmnVtK1t5qdYF9Ub5i9hTvqUkDeQv3jCa40STl
5rAvuPDcyfC7uQ8OJSaIhlN8oHhNQOle1POYLAHFjGx+4diNwn+mrr/FBj96wqx8VzKcFTOn/eEz
QJ5a2Ge8+IYYQKcOu2tYOvl+wiZ4h19771s4koAarbCYufaVgQw+qbdBXnh/OYYnn9IqnbYZ9rA4
9iC051JbWaXlfYVqzIZeHBJ2JA0KplVf8GcoXIwXVsm3zuyMZyuGcjX2EW/L2OCIt5JJ41kzCkgs
/B35L/NUJF7PIITUwc63TRRz7HA8R5BIBXsIMnvUtwwINUpNCYlnGBx6EMsC/QNnNTW59TW5Kauq
2mh6KrcAodjHMit78JzAW2NQdnmpG/1bUxfen21YuEFsmn84UBgEMjsPHz1uXbOufw4k1ELdUWux
Y1CXQOf1MRxQyHY/39I4GC71MabxeVLpN/PMZfqHGLoNIQHy+52e+Pw2sZlpWgYw6I6l26CZfiIw
dKMlIK4k67sG9nDckMEx09vQnTVGqJ1Pw9/tMsW2ulDjI+pEDyQswpNw2IOL5lYG92c6ntRG+9JV
NpwoE5D1TPheQ7bfKVda2DvYO2rgna0aU2yXkxGEbgI3jjUNr2iQVlIvCqHzFvfzUQrQgfweWqE4
KFlnHlWonignsU9KiDA7GLdjyosZwS8XjcQF0e/Bxg9OdfWhjkx2+v3f8h8pDRvZeQAPuG7ZDC4n
+qc3swGVHB1CfOndu66bHkP/aX6HSR9fvcxJvS3UFhzpjhNUZ2Q3vr+l6NWF+srR6m3Ia1xJdMmT
gXcX44XmkvSDb8TxdixqZMWUYFPtcOjG4Ah4GZ1uevnnpBTiPKs+GPJ9rzBYngG2Z6/5+aFQCkLU
J2qtmvtEDRkhGvD5L3Gtmrv0NYVRQQosgHcamIiy2do28pGOn94gp+BfsnKQro+/z5c0i0Hb5lKi
0tqUt76cXqi/TROxRnYyO4o6zV+dtlj1rWd90Wv1D0NOc0dNxiacYkX46gSsPIagYa9puvpxLNWT
WxcHwfzjKL5K4BJFPy71AHj7/X8sXiSfklU2syBr6UhdcCDG/6ExFHelZdpgct45Ve9Ojrl619yJ
jPA6oEkKPfR1cP6fLnzwVrMwD0WoNeg7RDPxzYmuKoJafQkgJv6fT9hO50dokcdbA4ivN8i57y2c
g/7gDN4KlvTLh2ioEJHXStMre7MC9jAFZf3QFyEsF4xgTx8cUB0ZvrUTfmJUQOodNhIw0DTjAzWh
ovZhku5H+5xrmgt6arONPAWB/PVS6wD/u9QJ8+h0L5r+/G9xS1/JsjP0EEzrK4pQvRsqr5vIMvm+
zKY3ai2MV92GG06gBrHneoMnRH6hriWMZk4YnPs9/jAAJOLK9kJ2G3JqlfSEVl1QXeN3rODDugQF
/fsUzwE18IWrwCqrS2ADqf67AMsri8PkOOsQWGSW7n//qfoHxtDmOuSEBBH7TZOLT4+LDPmbZpR6
cILxDuppbh92x7SN9ZfGtF0ZsfbJjvPp0YuMdVBw9tKPMGM1yuy7F5XspakGB2CFDDooao6TgnYl
7biC2SxixzL11vgJ0X5eUYBKyMQ0wHIHc9XBk3keu/78ccyz13yA2emCCg3zYVo70FHeLH2JY1hX
qLNRzwIUTZjxMZQGKLTuV1Tp7XqINAoTvC98fQpYo2Qm3B27gtUgugGXYJXml6bDMyzq8W9BYY56
Qes2L36HXHQPL45XqKfo+0mHrjONJr8uUdj6vESrD7SErhYOTfa+BM1htc3mJXyFjlh+i1hWf03M
8w8LHgr8lHtDWgAFEVBqgVAFjpHg5WTCyFxhrpYBI4j/IxEj1WfgYx7GxntZAgzMHd0yGNQ5fj3s
WWVgWlMx1UfkmwC8VinUVh34oe+Dw73Kt9a/NoFHfR8VGeMfguvK/O4wiAFFhZltGsaSre854tHR
PEj8m/ErOJPiETJ54hFSBmdbNJCCVF2w2XyPp8EYihnnqAlfqfUzPsM24zIvWFY9LIJG6HXnVqvD
n8AL94QcNxINYK2Bf20gnnCt1IX6eZXV1E+tXiTFxenCFW9ktrV7I34sJxxn4sgAOQGIDeiAeH+l
I4j6DLYrXqfMZ9LYfjS0WG5iq0NqorXZEQXadpfCCUE9DqGiYI3RF56OtwyGgn/Vydcgj9I/BzyE
XcHr6CUBYW2dOJD3grWbfwgsW7uH1cVbU2g2aL1etGUhs3d5N9hvCSggWjbET35kaf/xX84/I8Cl
DsqXaZvCsAznnxIs8dCb+pShQiU7iTTQqJ1bHcJASdCwzZhJDb6d6FsuXqs03szwx9JFdxpS/msD
WkXrPh9fevga/dk5Hnx3Ufh3naJeN5Hl/Rgr/avnN8EXY8AOBfhl83EKYTJWt3V8rTQpdl07JKeg
KaLTGPAUyX9AJvP/eBYirfjpgw5+G2c2PoAcfDdsnj590GPBO6RE8+pkgqZzB3Uke98C1Xpo/Ny/
DFKo3bnePGkOMrkQxYi+M5jWlWXRIi9WRGvUzLQ/shQ4faMGntDgGluzti6vmVVU+3GUEoY8dnkG
icUEuqGdHgc8Md0wNZCqnJCvopWCFocHuHP/OeVpAGkMIV9GXxRrjj/xPTN6e2d0UXdEMs4A2SRM
t1bdipsXwxjMAyD2q7T1q0gFpNsM7b6TXvCXk6Tfg4CJV9iMeStaIoQuf3XFN7GDvcMw7nLQC1eL
5ZhmlL/pq5UrGQVTXBGmANwK2J2BVytXZRUAUTH01Q0YRTFVxoNnxtXNwqP8EDP4pNJYMIzykgzI
guG/sngJUOkARHrsvuFvcC074L5c3Xn29NDG52REGb2W3Q+oDX/zSnxOcJwOVxJ1ogu08qNVkIZf
l81jXncAIBjxV9pK0t7x164sBvYsh5z/zg+qVV4yfBZ/vYt4DD7RkJfQ29Jx92F0g3MbsDBG1dc3
OkaqFgS/P7RojA6VWT5tTBVJh8qf82p1xFRjNI/GCrT+t3k/V/k5j1aBepBzcFo+bKpwHE+2rg2n
ImOJO7WFMff5YJ/BXvXvC8UtTbqjvi6BoDfyuvseBjslKAdYL0+GBNz4ztjMcWP5QzJ7PDB7yG42
mB67MAhqZBHQ7CYnu8VQGVwFcmr21NeoPnwFXMdIi3vqQn6oOIVm/Qe1Wj8CE4DpbAeFO6RDfNhp
qMwVXQxKVtFtjRLjrkWeGAcsledKJnZmNEztVg8AVx/rEF4KKsG1rEF3fgw6ChRRwp0JnscBqXWk
E4EFPlvQFTtB41wcRRXMBJy8i/3x0LQF2xYjCMOxw+HSZDfFYeQ5lH18mZzbrHgMTPg/JFz6j0sE
9aUqAoDiR4qnC547/7pGZOcXZL2eWxGG3zmv13Y0mG+w/xbbXppiX1R6/Fx42QMFBHBIcwcdSfss
sqElqDXhGga7wfdSb9ZQhjPf0tCwcKaBXAM2H6Ag+a23Rcotxy4STd30w8cU2AtZpYCgqy48Fd8j
aJD6fo2gNUZT5GuAz6tLxaxHYEZBZ9dDpBCjprqPgKdZmQOX3+HOhRQFhH9lDYIfpLEKmK8N77HF
GIi7oUn3YVINq9HGntxMmr2W+9qfhWkCKeqVXxqnCdZDJsZrDW7KAVXAcm84BZzy1KReTWqgJwcf
yOZmAfCM/5g4fsq19MAyS7x1VuLtYjEE2wpJRognTl/HSbOhbW4VD1IzX6kbanQaMI2wfoCx1NVJ
+lXCS/vBiDTrocmFfSxy8aOC8mAEtngFvD60RD0ZyUMA0bcvMZxSDMjtpOZ00HWgkxOYU3xhlfEj
Twp+rxVdjXxBh4yXCoP8ulhzSD8eIOYXYnI2xd3r73fzuvk5kyKhAiHw3XRsYUAL4rNKlyc8+BQa
enRqnI6DS633yokiSDYwN4MCAcpWGxkM8g8r9mK3MmvjhTVg2Pp6PNxzJ4CQHTfrkzd1uCCJsVNG
3PeNmcA2YEKZzUjrZ7NFgRDK8dkKJJP62e6m7oT6M3Nj1SxtQHEr0Ueuk/nNc8Pa4YJ99ytNlVmT
3efSP9NMzRTag9c4EC3ExJYF8jHrfzSo5qzrILDXxcBzME1waSe/OHVhj8TX0jbSELympa2J5o5Z
cV+BQR50+qpTNPM2HNL7xjLSHZgAmkt9y8WIqyNvogK1JMTS5UMsTNcvZaJ9gXuW40ZVCIpP2hjB
Nogjz0XVko3YVo7aeraQgzA4P5V43pIrHMlCLhYD1KTLhMrKSQObc+miCZ9iKUzAXXUthoRprlfp
8n7U+bnO9fxOYu+gwSwODkmgI0iIFai2BYjBBs+N8X2O7bXavtRi+Ne0+D1dPy/0M3LyW1psnoPD
4cq3+XhxmO/c0wBUnkOXhRkHKOtmNuATMEIn9MjgNlZ/m93qqC8Dm2YtUohkfehs+x4cPEtD5kDh
GRTOAdD9ee7SRf2lp2y9I9v4D5VcOpF8PLFI7OOwgYUqsIES8j8UUXow4nzejNHJTlOQDkskk5FC
TnFODUpooWbhrVXMzFxTds8ZtJoCZ1rPLEPYqWPG77+X5ucTFMQMdei/MgcVbQYP2E8byygUokCC
DFIhNkvuRkAc8FHFhe6WZppD5qceC6TY1CieNO3WkUWF8voIPwWwNi8VLLKptVyk1T6kYQC7ahVF
lwgqkasqQvk2TDkyzb1mFfsMnCM37OCcEpcOCriJEn6qmsHYOzG0EQtoI26Ja0U+qHS3EKxMk/0d
ojT8afTDRfX1Ab/9/u+m/jiftuSODUkSCxlNXQpsRz//5eraG8AzaspjZmH/K/AsFRvPYv25VjBR
nE58l5pNCmQoryBDzC2kzRsFDc1grezGnuzXFSitLtSKgnMeNSjU8/Qksyo4UxcKcEBwU9tKtRuL
B/kQFJ6zG40u21Si1V4MNoJCDSv5AzU1m8VubI4QXlWjCXxOCkdWT2VdTDfoae+tQGrIhjJwW3I8
Gakpwz8YrPz2ZlAlq6gGQcKCVPQ1ByxjtGvQJSrRPeFLtgqDVnugAL8rapi7lN2JBqG8CTXcpBm2
/0fZeSzJjWth+okYQW+26bPSVGVZqTeMktRN7z2ffj6Aukq1phczGwZxADKr0oDAOb+RvbOWaDC0
MojcubKCoFh8wMvzdzXF/Z0kTTi+na+7mMlc9rJ3eIjKtH4Oktx8MXNnK7kUTGeYRYqECG7AximE
ILmGIK6Y3yl8/oiHEqcLD1O0STJg6484re1nyS8yYO1vex+R36ozNnabhgJH/B7Yhg4WKg+fwmJg
MTUZwdcih0syAYI7AkwMvyrwbfU+iz+aPtJOZa1ra3k5mYNwXWR1xIKsS9/AoO7wOxQbQyU49IPP
z3UAkGIOOCHMSuYfumhIURBHi3rRA9Ka5Ks7ldnDgvVHYy9axbYbr2rFK/eQUyZABeZNxbL1WZ0C
/Ulpx79kGMuyfmdGKbwwIe3ZZ/bNiIKIRSujwm78axAXO5nZ7+S9unDa+ySd2WMJ9lWTmmtFmI2H
wo9cbzemyZdJNlDJTjfm0Nd72VSaKb8Ac31LVBuPorFTPofBaM++sDrvNHVr2ahqz1PM7ljwqKsy
Kq52rD2jLMav33eVTU+59pYICrbqFXL/Mx+9IYcu1JT9fhpwPInc6apYSo5eezSayGYO7/5sjU/y
oGAL+VQk9gFfJfe8DMsiA4B8G07bdMT/qDAiKwpY/FfvDvvdXe5jFIW9rv11qKO/Cy9Obhir4CoC
92Vljo3z1VSRcgtMRFJbI21f3Kh5wknQ+Rr5Gmootd8dszHqkWN+k7eJ4sLbK4Y97mQzMHj3Pc19
awGTnRLHxA9jgrkWMlGuSB54GpngytsNXv59aQZtGeI5iVZDsWqDVjtqXQgjLw0nHtHIHxpd7x0i
35/XeKpqr24Tqhe98L7Kljl67UtYvikxI2WEn90ZRwz9UV5smam1SvNqfliGZ1aNpV6/NimyblUs
459LQZXQIKHUqNZfZEi1g/Gcq8Ur6TAVQepEC7byAs+usJt0zPdgsvoVWQNeJcijx1KfqVmlSCTL
DqcIjMcJuu+j2hi/d+jiCkXBjOqPK+4dtbhVIlSVm7jc6l4ddkeMoPZh4ri7oIyLa1Go/9dZ/Kt3
tNOeN7uwk8sE7HrNEp4cv9+8wzzAYavS0R9J6uBEzp4SGGlNPuBEY6dUhj8c5W/I3P7fIXWBvk9+
XmMUaN5SmQtYxNUmfqgN11iuimWYeb8maZPv/dT4D4NPerh1KecgZOscFbe24YBhsNoI05TWDdEo
tseP+wizDOybGvl/jqitud+Cj/+nHvElCvUBEw/LdNpd15AUcbTpBcSe9phAerl0do0zTGepX5ug
YebpyuEysSt6Mfz5Selz9Nb9fNraeMkcwoGmt8FZZ/yqK0Z8dBGBQf2ei9l83dBJD14GZXwaQGLs
0sbo4Bt59kug8ZFXjmX8sNOLfJvSBqAaawXrLfNCPMKGkT1cqLYnilGbaZwONd8e9ndkQXtxaLA4
w7jVepIhr6uKDTDcZi8znYDQptPkID9tDdp3x3PirQl6cLXwjwvjMNrC3GyEm6xqpDsccpOHhars
I22NxMDB8pDfAqiPFMsvK5Cl3QWjQOsK5xDcLGE0GUO6a9u54e8Z4vkdriXwBwGTUvxnDZPVVynH
lxsvejf9bET1iz/UwhlN1atvZTMYFY5FTjq/R11RvucZ/B2rM8ILzDrjoy7QbArM9z63xqvdo60n
ww7i5qjOJNluMIaRvzrEW8RgirPLabpmuaZvoLnFG9k0RUyeyUNrTk9D4nlHNY2EF47oDd3Mf6iD
6GGJ1VDajhYc4YPmWxqrX/bSUai/ttQKXjtlyKgQeN1ObWNIVzaKXGJAgxX4xoEdfS5gyzz1cHrH
MeZprFTdy5AN3RaeGhvlzh8Pmu5EQk5tOEM+UfGqa4tb1SjYGeCL9I5eZ8ZzHqP2WRD04ibHXA74
l2tm8T9BqrwrqOR+NdM4XWdpweprGn1AUywaoqQcWA8qygGYSv+qNvBeByWxNrIXgbYcx/koWcne
RKm856AnsSUu7cUhdIynPqDCgSjLgL8sWdyOaeuSpNYp7evkeRL2wKYCsbVqUBOQzaXDxeVcXiBj
8qDPCNRQA7rK1pjiQuhqQ7Sibol8JQAGkvlB9ZpqJsIfEEz9ctYPTl7gRCsIpqbW/l1YH1po+S9u
bnvbDEmOM4ko/4GNAz7ZtWbdwFvWa7Momr/ivDvj/2L+o8GT6eos/D4A0l8pZmA+aJH93VJa68X5
VrDEfZHnXjCkayD/2dERXX00DseoLRCyE81yULu12ikjYu54eA2O3q/Lkn3ofREsF7xm3eHM5iId
GeTwm4MSmjjeyz/PImIDkFMABjGwWnl2H/fv3siszZUZ9s3eqRrz0KbK493bR55JHx9p64N8mHGs
HesQZNimRXUNhnOs4YwlRvavdu83zrYxeG0Pu9XZu7hQTS/ewK4bunZwsZO5aDYRou/H2nYueIl8
1/y4/hit+dVo1eKl4P0+JSzcNosWP98SdWC6n1uNOmymhRssYePjAAxhDagl8PgaFOFfZgdh9m2s
9M/Z8dv2BWVaXJ28LkM7nuq9EUztYS5dY4WGOOj5zgCrhRONgdwb3Uuq9h6T5kHyGjlG3sKNMEEL
hBF5FdtA8QWq3KuoQhsWRALDtcKDjQvdpvYz85S1m0x4HZViRuvEBPZHU3bcY+UIjDXX+mODlzsC
vIPy5gEGl7YDVoO6aB8ZwcMApuwe9yc0Se9xN8wP8i27j/cspFAapmahcCiVCwMf4Qy3Go4yJHUM
f8VHCrBHGdKRbNqpIqeEVE9M8qENMODRk5tm6Z99PFVfMe1Lt3Ua1MdEZp2a3ZBiX8GaOHtwFXXe
jGIUm+R4NcL6qWuErq1aK0l3a8lTl8afZMJQTqzZXKgS2Dq2xkrLwv4k8fKyVzb5UNBbFYPvvakY
PIlrDYHBl83Br9u1z+exlgvTuGlQf0xCqmFinTpTbznJhalsFirIc/u4KAqh1JiuijzzTmlAMq4u
EECJKoQgkJK0TrM4yKY8lHlVrtrJm7cpcIN6de+RA+UlacAjN84Kk5WhUao1ey4MZz8skD8XxVNW
DmjQjZ2xZJTYBBieFzOKY2iwgfFs2xTDBUahj5r4QYCANnIU6inVpoyrJ9x2svG2LJUS1RX2XHN+
KUmTb+Eu6q8AuNqVqvTe9y5M1zZPs38M8FlqaY5f2w7bzLGx4htl93EPbaXDKLr4xCvZIlGOyDgA
MiziprOtTtG3KpqGDdUKIRIclXj+/G9AU56jeIi/zWbzrwF68jzONrOK5+WIXBT5a5j0j/JbqRoI
d/9HXOuRJ+F7U5wanQ9KjJffek1puk3o8qQpfHdudChlbnQelOFE9hm9Z1HwkZUgETLSAnq+9ID6
1ZwFPCuxGu+6SD91WZdfRj9jC0Mt9Rs6uytVoPkgJregArvipVOUYQ+TvDt6ZZAfpiCzYc9btY3l
XquZ1kPp5r8/2fV02OWNqp/uD3v57E/YAKEHW7zLuBEY/3vsQ6XV1zzK0628U+6kFROwOa3k/OPO
Pcs7HEu398rRHzE5Edm/xsmmHPxnjCUmujLwnQvAT8e5Uj5ZiDaPiyZFJmKT4f5nbBB6K3dRi7gq
1L1vvPQ535ze9eJvLQtVsG72D2sakcgZZ+8lsNtkbyaCSGnr5iOi3PPacsuj1VvGUwaOZ5NPVfsE
B5qnqJ0gsYK45AMQHoUt6ZQ8KinMhAJuyCsiQA5Sv1P7V1votzoSS2jN+rkmyZvg1Jl9/K2b+M/C
cHDexjl9H30TP4wx7fYSIh+2yL43OPvs5cpQNmWvXBvemxJA38Tez8H/X9fe7yxf6H5t+O8/Q74u
b6F7XRaeDUlDwH8Naj0CNgG0AjdLUx/zC9SxP5AUC+RiJLOzBoU9biQqwwP7cprM9tA0ivU6a6TM
qq68zdZkvTY2ajG5643nTnTGM5I/fTurB9lEPJdJeizHrRzs9YF5NP0Syx1xrTZk3iVtmcFFq41z
9zn1x5W8Ur6UsGge4Of+9B62nVdPbOcDi528PHNT+7PszfTB6Ut2/ZZaK9ukUry1L7MAtpFMF8z1
dk2vWg/glqx1ZjVw/8TKK3MMG9JuXlwUu4neB/6q3kUdhJScfUwTe7O8ezzsb8002HCAAiZDw3Hs
h9DnFRJ9jl/yog3Wg+tE26J0y55EJiNT72LayCqUwbhHXz55wm2g2WAdmr9TpSuE0kX1HXnV3QAI
BSJJF20cQKg/Cm/E5ijUk4+4UoKNhV/t0+j04V4ULU6DZkQneU+3x9e7UTznnPsJHGubrNPodvpR
q8jkUGmfXyAjVEh08IPRsMkM9WK4Zd7sr61WOzlIdVzNCic3XS9LbF/IfUkXN3nQTAxWBRtMCcvq
zUvsY90H+U2y0AcVXyAYVjfJNB80c+lDsbbaRS2cDqThgm1qW9lpDkz9ZttGvpJFutpzf8Bf8p+N
JigfHGegmuy25aeiIaBO+U9tIOigqnMzilZbflIoSrAOFU35xZfNaVJpisfvvSl/UpgOuRs1bKtd
EWOaLYCW0hmxiuybb6BTd/dJ5NkEA2cKz4s7oxgqQhrMIki/3s8LRUheSMqwfKy16K1TIPjZdj2E
a70p4j17sn+1I2aJldJTPVPifd5M5N/y6efJr8jvJ0qhejFLZmQAzPlCChbrBx0kmKIGV/nnyr9G
hsgDXwO5hvQ1Rojm/X/EPoeElxt41P1QIZsrBDnJZDobDCztbRugBD0PGrZzejpvSMlYw3KxKaCn
TVxv56AflleUNxWhGk76MupXSF54f4PCqNrKUCg+pkpRQbtW45rtlvHBIwLLQ7KDB9lEpOqNLJ79
5OP0CIE33ckw+u7RaZNCmXlsbU38tcnzDDDueWJuPQAGcoUFZ/IsDylKiusOds7uHgNy/xSFuQPs
l6vyMC4etZE0CD8DwM+hrqxHCgn7rBrDFw973EcEC0WaDIqFzPl0RXqDYc0Xfi6bQyb4q5LE2jnj
z9id5mrENcmpUXozNSx1DAW3jZkELSWO+msbP8k0VD1m1hLOxrT+Ct9bhuVoknmuTAGo0JkjTfvR
CJ5zV2JhrNbNSQmU7BP6jEeqbBqRWGv47NiFX0rPCx+8IsoOZmTPj5Wj9hsTOcb3RkCoesWyr7qa
/AMfy7xOiPKREPOdvWz2mY9SeKAo6lEf3BdzoronO+Rh9s10kybqq1t4882rkzWS0QkbTQRaYaNW
3sOyg9QGb99blrtsGXF6CjZLJoT9zE4CZ7XE8Q42lrwr2ZQHO51/xu6Q9TCvf8YkZJecN6LSSRce
atW0wCdS9K88K36WB1+NN4gDqo9LS0E0qwnNm2xhfZc8twMp2nHAKOseM3L0Yyp+BilV0V0Ut1jz
igP09Z9nPaT7ILIukQlyB5EMOnVIc3vXw3niPjb1Irr7kkJALm5lmfG4TodUrGSFnFmep+M5hiJU
CjW0qTEGzOmb8jM2q+AoNcyaomRcFubq1olA5slgkkz2rrcq7eA5UXwwSxYt2qzWL25f1C8jvu1G
iaZOynbpxYjYgvkk67ays3J8lE1UZSs75UUAkKO11RjRUY5AtNFAfFSsXn7dMnP9d30Ez26LF1DE
i/LxnIsqhxOsR+rKQSxgU4Vt7awrUuQnpwm69mwoYXpyc/xfqaYSlQcZlBcZRQn5zvHzJDmAJFGP
KQLNGSzINNrVUdZuIxMj1dmk9phY/t9lZn1YpgqS1BrtjVLGwbUNVJTIeocMl6v0z24WAjRsyWfY
Q7nuBOXDnJwPvc2Lj6qCHigvys2DTXJ0MmBlNVgRPcUjtQh5UDt+d4WKYicR2Weyq9xmKQo4LkmD
34ZqI1bFRa1d77cI08Dbhs4ARU2M9QMLkLSWYdIBmPml6BHEFAjQMR1/a/3qk3DQSTd/sAxiVd/x
82mSXn+Fyzyj6zvFlxF/sYdZKZBKM5XhZhVRt9ayOv8r0/RzoQbaPyooBYiZ1jcVNtgK3jFAuShN
d3MVF+i/990p6AZjF3cAKcfaDdeeqQ+fjVUefMee37CA+HB6t1sXNWsvcs/Wi1nE8QNGeUjviaY8
tMnN9RT9WTbu44NSMV90MT7SyE7I3tnwXhpdzS6gqbdzk/iPplDWswoAE1oaYr4qmlI8r6J+M2CI
/ShDfgrIrImzkFqG8Bz9j95K9C6GUuLuzdxTyS+az5S07a5OAIVm9fTFy2b9B+YWDyXZ7K8FwJaV
C4RmZVD2PNROj/ZgXr8lmW88BUqVvNYB/qAi3GB/flL8fljbdWR8uKHtb8j1WTwO4DpTa6pYqgBB
/pAWUZlWD8y0uXuQTlJW+qUoB+ejVnLtgR8TKE5hMFUNmMtnrds8MluaNzDQH7ZVfsGD/cMzk/lL
YUNIQOD/ufOBVUDL/lHhk/PFG50Mn1hY1n0RNqs0M9rd3F8zPbSf5exKsReNFbPWD7KZOUGIQvhs
rgYjtF6KwrZeGJ8PO2ra1SXRWcM+NH2abZKmiVd6CgZX/pNqCVtBAQi2l29BSUJ0VXW5erWsQX2P
5qsMU8X00R/iIig8O4cH6DDtvPnMjvqp0ns4nwjT5U+mWU0rh23QIYV5A2nGhfguxghOxBoHA2tR
LI6U2IaMpQ77OySdN8M9deFPQHugj+VxKczUds03ApwFilrRtzlWIDMFSvFcepTqMpMylswwByvF
z4NvqcKvF8tP/YFUZv0sLwx06o1OnkfHpnbr52cy+lSjRF0KII1xgJ4PylZWocxq8FYt66qDbc3W
zQp3luTZmCXJNL+/LPm4kmZhTsNF7mZnuzM35TxPsD6zAkMuDvKMzXKyjozI2N5jFRDp33otpyDx
I664d8jB8lpH9MoOeaDA8HPcvfd+Z9UOj0ZPEiUqhi+u3vEL8mNcpwITGFVcx9FL41fDOSnNtVlr
3UrJzHoBpGezaa4QW6Q6IfDpTu2i1yd65dwlm/deOfj/4VrkN8GX3auoIZN7l4JYc+WOK0S5ZD0A
k97J8qoc17muchzwTJYtbEoSbJ2aW5wL25Iyz1Brnt1xvVghuyqqIgm+OvVsGde8oOyTdgoWLE3m
/I/tIokvY0eJzy2o/Cuj5Y/HsXBqaDtFT5ZmjJN3iWRqsrnFvB3Momx6XcG3t2zdk4a+7IJ4avQM
49+0nQ66VmN12ZZfSz3HjAFDkZXtauWzLCrj6mqswOpAFRSpPCxo7Z03sNSVvfxsjlFDKUVKfTqG
3m1yfBrWUutTxnwh8ikPrjiLbDM+NI5xm6bKJ3Xjoadc2o+dn3ls2CD73ONVr1f9TgZ9dSx2ia8l
8/uoF49dXvlIMaMIbgTMj6WvnXW2Ai9ujScwPkmoLpgmJYVAseC0+NFFskVgdWZ7R4ClJCPkziAp
m+pB/D7PllPlB9Pto9UfCWKZQ5axwnW/UN2K9/fc8n3s2FpACklebsB2949D6PxMePssxx9rPo3l
9+awRLJ2dtw55ATw07WE+Utdqm9TUna3tlbLWzO07zJcktDewIU4xN2EXJ7aGtlL4wb9k1ekO1vq
DMch2tXF5Nii1srzjllxX9tRu9E6domIxDqWc/ySIRD0Vhcxaxzm4yjzRlySMwMtb5ptxlQ4wjC/
aJQ9ULZFzy8pquhSqsW61EbovmqZBY+e7ijX0p/eXOA8x3sIIcTg0XecfsMPddjIYbJXdhjDzMJb
G95MIDsgTcRgOWRA1Ui+jBwLciMgU8qBTYO16uzUgm5Ic7msEe1C9PwW/PVHypvmfPU6BHbspHRP
pa04pzltndNNnt6DsvlfsT+GmJat86NE3eve4f669T32x/1YoY8HdvXnqHf8FcrC5k+p4yXjlKpm
hiKCt5U5pSW2pJvk+DAyzKVrCUp2j7yGev02FELJyzX3jNX9dUh1TzsEvNVV048aq5gh2EM4sJ+Z
ImHllHX3HbQamSXWlTYSJGo1Y1Lko13aFrlxiRotAzvJurCuyuADathB0WYL2F+ZvmZ6vJGQpzlL
/YvJFLSSzXoyvEOckYuWzbFqk23Ve2xmBD4q77OJRE9sn5M6dB4CDES3AeJoJ3lwVQTFAydL8LOl
Y7ADZERkcDldBqUpaX956oxTdULM4OflS7fbaTt9LIIND18TStT/Nk5O2yUbiELzTm6TZEenN88N
3OuzDIVJYAL9tdf3i9qBBZC80WyGtwgoylk+FYOYJAaqadlaMUUN697uZL1Ktsu0oCCGu8SVzctG
JojDupv2Mn7PF8uxqE9ma3nrP+4va2JuHZMDp1y/JzOrsXuo6l0I3ZsER2Jpx1nx/hnranpaYo2D
lF6opKjjg0GQh8mar6HwuIzrEimEVB4ta0zWSea120HoKCxBJjckFcRBz9p1SAr6JFvLhctAHZfA
XnM/ZSuIAIUYWR+s25z0yKXBy3JVB661zWwnCrdRb4+2tTFVFIn/DSyQYIKcJ/jDoNbIR1Gj+21I
rivFobC0f4A5T3t8gPx9zaT9jgrJQ9A54TcVoZZ1qFfDVfXH4GpM/bj2kir6Rl38AP0//yiyIiZn
4z3Zmh+yBkIoCud078lQIiosg/cqQ1N/aAsveZURJ8muAASmR9kFGLxb9UOmnmSnpbKrzhJsw2Rv
Y9n1DqODeSt7tQZ/igodxLXsrZigznjLhqvlxsYRyETpO7d5HJXtaGfNGZYLriGB+VT25XhCtAV9
I3C059EVxqGy3VfcrhaFSx6H+0RJgK1gQ6nuZdtV2dVahVEayAGTuzNQ+lnVpPaPk9tZ7zna5CuF
LzlAFppx3x3yQB2fFT6YNz4sVrCE6yieHp2x+EKy0HpPvMZ76GLQaLIzDLN0X1attZXNqOvKTRCp
ydENkZJL4pjtoprsEgzbtxKT0qINckVPG3wLeJVAUPr8cHqv2064XlfdyYwaDNrgy//GghdNdolr
gJT16R63QylTJ3qrLEy2M8hr1tn/uzbrrfJoqOOpBxlO9Sbqpp+nvZtMFArH9gCM7ChbLUzl4riM
YZV6WtLYxtyNu8AOmpvvJvG+LXs28E1AMvPeBh1hXH3PWCuici7L5/KQGWn8gLPx/l5Wl/Eutfx1
2Qf+Zibh8NiCaTYH9l7rCJvAh8DE6yDpdP8mD67uG9uiKc1N9CsWpqTg+6ZWD3KI7Gir8CHuZ6r0
YlgcF/ahy9q/0azaBp2pPsuDErCzxhkzA0Thztl6Uvz9SNnuKnv9yvKOjpb0q/sVbQq4DP0DtIyr
RHseJki4Q9Ft40CPT1Gsvck12Z1y/RvbWgaZl85OFjeHP8ZZneVuwXtUK7XwSN/o7lhtaiXV13dV
ZQB49HS682UBWhe4Cx4r03MfHeFoUUch+/zZHNaWaMqY7HXd8B8ogsXxHidxB/8n9tZyAA9byhvq
eEXJTGOfmpfXXGnSh6FWW7bgbfJsJ8guj2U3f1OncJMXo/+3l01vnpZbj0M/GWu5cZMLQx1o2SY2
e1QCVKCl945jSHn2aaq8swbghASVZx3MdjCv2Bx5m8nN+7eUgvNqRLftu4ZOGsBdNE/QT9xTZW++
dYqOaW6Xja9KF+HzWkMsNGOrwR0snNFQZNkVo1wokbZWybuJHtaSSkDPAsl/ZNvWIHhGKgSgzIej
7pdq/uCqRrd2NZZeHVrM+YOp1zxrByro6vhFNkKeUOehiZxVlZHKQb1SbwGZY/eYl33L5iL3u3XW
xgCSRHCsYFhu1PtpPRTOSR5kEJ7Fwa8i5SBDy93k6XLhchqQENOj+WIjNFmvfruZleEH2I1hvdFF
FhYBt34d8CTbylSsjMmzKMOnTx/HdStzt0vKtk6/67GOVrTVDVtnbKavbhegkBvm33k+BOsyddMn
0H/J6T9GjE4arPVkTJ8E6fLk67O91qs2v44ILjzVdarwUDMC0FM05UEd0RjSEuNZj2JzCcn43Psr
XfPIN/+Kk3QfVzAkuoMcURXJVU+EP5EQph+Ti6UOySJQLyPy4KazLSzLtZ3Nd9HbICBr7CndlKs5
z0dv02bjX8umJ0YkHFZMyQrL5EwWQJTgP9p2P/nbZUHSsYXbJK3/NvE4WB4t+ECX2WZ5ymQeysZj
9yNUcb/tETxYaSrrS6BGR366xgPro9rYyH06c9pRFTFNmQNtdc8K6Axm5jIe7pv9WQ4RV8i7REZW
GUse4ded79v+f99peQlDgUWq89JFmWEkzVNfB5mD0l6YXo0BqzHki5rlqQ/H6UGteus9xF9lr/ad
vvf6NProneTYTS7qUHp1M3xbv0ZJ9mVJTvaDfo2N+LdWznNwoqp3MLygh+NboUUem2GzVXHXW9XS
8zopjeo85Y8L7mF0rLUfzSwrK7ML1ynzxdLGLot296t/wURYlv5zvERMQHgqnnz96hrmjHuAPMr9
sdwum2Hu7ZHyfpWhrsPQnPJIzluC9GoE6BTNCgi48g+5x2RTQi5kDN8ItLB+YTSs1jZWMib/gPu1
TtOhtSatuWYf54m2mst9kkbDTu4RQcb/lc0uAHj+seeg9G7ZlIJRXpAZhc42uwZ6IPkIFWnPA0RA
wekDNKbNmn4FVXwbREuGJuVH4PrKs2wwyYNNmotyoT+kYWJuwjpL9orQZam1/uzOMel7dDN/e0Ag
smhdYkxG5XPg/uAIPHTk7IFZ7I+OtnmOkVQdeO48F2Zq30bXfAqdPvpCq8PmZSKV0nrRF7uweADn
jXsWSrgf2bEoouhLpTTaOWp16mTimj5qoTFEgXqQvZT0eXJyZ798XeporTOYycVpvuDhqOyxOtVe
LaP/CpQt+87P5K8BoMjrDMX14PfhjONG95mLFZjmp8VqbNl9ywVZRxUmcTTzGRCY89pNJPrFqs3y
YW0nkftVXoM+m/EwOHOzrNr0Kgz3Ruu5y6qNzBryn6VeHpl+A5Z/HVwr1H/5UoMw6AbWBWNACrMV
WIUsypMr+t3vvWj5KeKPepKiTaXkYm1U7SOzCG+yM0UadlUUdX2WzYR0+HrA1/Agb2Q4yiDsw2Ci
5QV+lymoEDkd6iy3V8Ho4H31a3KFvKbuFJdq0n0WNaqwPkd8+iCyzKd73ClcaqyNdZEhOUs3veFs
eMYXl3CuPrM4N/bgDooLy6AkYc+L18aomx9yhC86fGm6PLJR3LCqctZhn376bA72S4ccKA99wrY3
iJ0PpGJRD13uIC8OwuIzdNKGlHAGnDnIIPvreIYfKx+wOnhXsWnzzfw2QJPEH1LsE0czvdUgd1jO
U1J3PYrSXuWeUDnH6LkRpozLKYCBcquMI1d0QYHOHYdOejbex0w63qdOxLPL7dNT7arzIz4x3t7L
suxQNGn96jnTJ3J32ffQmL/UU4udKKh7ARz4bYCUqanK8Yufpvnz4GXJNndMDDXEQZ5NcDpRC9ei
8AKjMJ6y/gy5KsB94Af1AzLR+fhFy5Vq6/rgRU2N70/hlMlG0VL904MZUJZa/AMrZBCeXqndSA4k
R7tQkWLPlZJMgvKP7nX+E5b01Hic4D1AyfQFyHF6tlpE39VYR4WYXWvS+NcGyUzmr8EaHygEXmUM
2SmsHX8dnG44R12F/9+vkBzWekqz8QpEvWWHgUwPZIq9bXYVJlN58j2NPnucJn5olfiVjX78omjU
KAJsNY4a5Y8nXCdQDXPBWVd2f8Flq3yBcX/0xKSRY/By1FEQ2MgmafcaZUcff2/RW/WfcdxP7zka
BxefUzhohCEZ4HiCWc5ejkIK7sM2eu0pTGwWEM784cdlT9FG6VDK4YyKQ7+cIfzwMaiusZNxS6rj
34d4uA6VK6WY+lMWDsmpi7IVBKXyUEnBatTbrBUM8X+1c9IKm6gHetwNJjT/3tNWEtMZGuF8siyB
hhfw0HtTwkPlYNlbZYHBOid6k/z2GGOEmOUaW1pI5ckw9Ue/IPcuO+Uh/N8I2TJRYzvahvpzRJi2
3SEZY+BHwfzNTarh5NhW86yEvXlVI2vfCWd5GQIKUO+q0m4395i4qOzsTd986MJuoDe7r6Rw0ieI
/fZr1uR4Q2M7kCo5AqIY4qyV1jQ+TJhzWz0cYUiGmrOPi7HZ8cssUJJpw52mone3WPgF0DXwGhFR
kZkAgcwg6cAqz2J4BjZWIPs6xs1tRLD0HfmfeY+F5rCVzUJMyVVmtUfZtCvwDqi4TddlsDutQrLh
r7AeouepUx40vw8+anYgZ6Yva+X580Gr+u++kSh4esB/7CZP3SiF5+8l4bFXIlS1ZFPQIWVznDVj
NesqTnCnskqf7wsueYagOa4ngzXv5ALOlF6F956I1AG1cYo5aR3mu67ItVOVbeY5GD5t3x+3zCrt
QxGjQOKl0T9ysWYaSCCrUeDeyhSYFmZg8TbvWajXOI64ZB3UWH3vrEy7Kh0KkBL/YlOS3w9uTt1O
gmbKBMG5afDPsslFdl+6u8hvoAqIHZkSKsY1Rv1Itu6bNF/YixYWS6YlJgprsTbCGqGC6COnfLQD
i2e5BHcMycbEvGEhB9iekq91OwiPXfVZohe3L7FHuihq7c+4AnFKvrxd93WfbrvEUC4yphcGrjEl
db8DGgMfP5ti9H2M4iRbO+uGE5aZwc51gh66WochkleS6ZSnKiksYNgcetHzX7Gho+KQmtPzH2NL
eRcZ9LNzWdUu0HwMejGaoCwyqWTXszg52zrOhbH+UIpUv2tVOK71jnWO9SR/KvNhVeXDdJWtVIaU
Qt/aVhlsZKz1JpFF6nkUduRtiyaoTqNM1N7bMpgEM/+TPF0GRbWxZnZpgcFzTaBB+VmBLPx5Dxms
kl2Fbfxj2TnKqvw/lJ3HctzKsq6fCBHwZtqWbegpUtIEIbME7z2e/nzI5mJz65i4d4JAVWWBbBIN
VGX+psCoWvbb8g/U9aQ6U5I5yrZc+kmkDYixO95KXvaYfuZ4RZ6vL2/pvja7oMs3AVpV6+vA5X0f
Irz0L7jZM/No21Xq+DegPFqA6NfDBXR+QZkL/jypS26IZSJYXzOnbtaH8TZlg+0UK2ewJqT6kmj7
ecEqq9Y+AQdZp260leb14KBBoji9f1JRHHBWWZJbR7WMn+YwqW8xJGKvq47LDnd88LT2tzY57uHq
I9Mq+H6kDlq7EgZGf3pIGtPBFuV95jzY/cEE5uXttcJNvgU2ZuwgE4ttErCMcfzwLc9cbQ+EwN77
g2O+Kn56FORixgJsDegBIx57TO6mEWMtESRRk+TAwnfeKmGc7N24b0+dMavrdnLGr2HDQhdS3nAa
FL3/ilmDpRQveHLsSz0aHrwR/utCrU0UMqv5AG5Y+Lizpz0MRV48Lb5cvKrTmechoq+vitf+RJCs
3aN6UO/FXOBs2t3w3V469aqp92Is8E06sxHrncqHX6sNVnsLI1qBKVdW35BGalj8AvAJx7b+Yrfq
7gJ6QAx+P6iRcWlWeXFyujp+hn9zqSFk7HrQ3DKPUjGI7cp/dO6u5YWxMfsjS4wY3DRv4TXMA/xc
C7feSnxjmCMm0GJlFVEBwszCPs4kfK8FUjm77gelkCrNaknxhGiaCkbs+iN1brkN4CIVVDOVDxlY
8GH+AhSTLtL82r0VhJvrJIGYyYV6nBU2ugBdE5c9URUOTfLqB0HwBOXj8u4O52kXgxe8l9d2XRnd
3gkCb315py8v+/h/iZCVQDUW6ZlFw/kCN87rH27pTQ/dpKdPU5I9SrdNBWnfYlK3Gwo0Lxb2+kYE
PKZFaBuqi9FhjdPHgEqkZ16ETZQGrwvpy3h5566m3ibB+BosZE3Xj6JtXmX6QQW6+bXrb+cOtmat
hN1NiRbxTpqF1Z+rJI9e9AkzMy+zYDEvszvQwHBe1PquYxX1tFy1DL/ldZslvwce0btSqcubNnBY
X8L224tfY+f0KuKmyFNJ0xyL8lFv8egpHbjbwIyeXEw87sTNsbXa0yBkEvRCDSxd8DCxPXc8FDGb
REvn1ZvqU7qtlib6HNNJ7+J6JaNapcZPJZszGZRDHSOrw879XlrcCOBpEc7SZwOP6jadTqnjG3du
VZJyCyvYV0X8R7osfQaNYMuAlX3D/TQ8TPj64O+gvARBVFRf4HFXa39fduX0HfB1tR86s9sbidF9
9/cBb9Hv1LKq/awidye9JLSC/p8ZYWu7dLxmV7SR8wibFzFYvw4e4rQob6yoAFao8ufHan44o+zE
En5Mgl3TqPAFl4HeboaznAE4gHMg7ctpZdfH1NHjg60PAUrzy+zrHFQtjGxxKBjC2HlUO+O3IGqc
xM9XrhsgSubW+YnnbLAVDI7l7gx3KH4Anta2sWUUxwYA6bG30NlGNxw53wVAjgTsqo2q+ufY6iNE
pdS/n8zRxNXcz/ewZoxniS27O7/DQ9JXLdwMksw9a5mNRWc2rLHuGM8WuhVnYznYM9rOu8b12xXQ
PqA5rRU2d6mH+5sWsrzprX7s0bCAmKZ6eNYpc6qfWbPbSC4oIAGc5sQCH6MuGTDKqTlZy8GvjWNE
fnIf+WS/1q5fx6dCmTUXuzNOLT9s0cKsk/qm6VFoxUf1RI4acRs5tby04+U11+2BUuin7L2hOd1p
0vTVJY2fLD6JoVaS0ZfTj+GrRyI1ebaR0k7hLGbBjASZZ4Y3wCG+ZoZVYWTy74FdbjOupD15lG3T
noqN1X8Owdy5vsyo2ilbuzFry0/TrteCg5XtMuoInZOi3xYDCEYEDiC4UWFIaibFQUA2nWSWUy/L
byRQOv0FPnyB6CzRqurmB2PJVMuoHIahy29q5GNWMqCH1qEG6H2cVLW/G5aDGxgxGfXS26YIeNxd
B+TMD4tj0rBblcEwVLA0XMJaVbFPloIGw9KSfomXZqfxjpoDRKikKQNuFfK1DKH51SDe7uH4v+Iv
gdJeU4f3cpD+3IIcXeIfBFbuPwdUtbixkhKb42VAguXMiMvszsrvcjzbzMug9DtTfgPfE3PC1Lj5
K48rW4i0U7+mVCRupCWH656jC6av2OC5+7Ekg/BielG2vmRS8Id9dBsn2QSzFd0pSRmcE9cvt6TE
5q98zY9u40e/tY4tE2DR4oUiKsaGcRNjCjDpj5036isJQQSULIw2/5CrkYit1+3sF/sicLQN6kvK
F22OcR5vuvh3FVprqNFUaFpgVPjdGj/MDBB8ZRvKM5oT2A4U9URCRDUOyujxaiyN7D5Vi3mBLx6C
kPVenGvuSSgh7SRQwehzs3NrYCjLXk2CofF9bs61Nq6q1OqPSGNp68CCJ4Zt3FrYKgAP2d9YXfhi
+0G0D4DBHHk8REc9oLo4jRnloK47WTYGtcZykDNX67NTOrPJz5Phrur6934ZrDsj3dUqtQtpXkdl
fqChG9BQi95dR69X+fiBNdvNjnX5s21jMdM4bXfAAyP4VteoWCTDW8Zr/OR3jb2WbotnBWsIr76F
EWy9ADfZW4sEjDfiSAMQHFTXMttNoxelVcOnpkLrwnTwT3WWMKtALMGdwnvJh0hy45oZ+X/ok5Bc
n5WDU9ooGpNKueRJhu4xnGONSho0Eqvhhi7GIxUd1tx2zJqRNUC6+yuZrBfuOkk77fban6eI7C3V
SVnBB5ayo3hXHeck7qqNm9TOTRG6t32SAjKHjwovql54UXmHnqKVluPuEqlbNhp2IxIYqGVOD5Xd
PpLMaU9C7ZJDnufJVse7d3PlfFFDzs4mph0y6UL0KphqLlOl7zpVw9xhEyc8A9ifvU+T0Wvc8lNb
tbwpkZw5Caeu9EOkaeOkvJVm/dEU4lHiJe+j0vw0unCGxU3nOleC1cwuboWldA1OtLLbzurEp1u8
gV2WxEofbr3FANjafGqEe3ybMAZ3Y0p0JB7Yviemdroe5ibUPzf5LUAIfMRkBSkj7N9/zTKgzn20
yZvKgRCoUqN4DPXRP5owmDfogEzf42C4VTuEppu4rveyVf1r5yqb33BBMsmoHOwmS7dt66G69jHQ
y1b52pZAmdzWBhIxoG0RqkR0oF581rCt82/YRDxKS/rFdE2a14jeaB+nEczD6jogccqs+ze9NT5+
MmyTkGrCsDVMnQPZoBdBq9sLbp3XHV+MJmlJxNEkY4v9rFO9SEsOSDNSGpkxypZZbdGGt8s1rhFy
DXRB3q8hEcs1rj/leo3rT1muATnFOU2l+Y+aa8GLl7pfbEAQt7jChS9RBcF+6udqJ4MRWNkTNiH4
Ii2j0qeA1CyobTxJl8cudz2n0Xzol4ga9TsyZsByZbQKi+ahWkwPP6bDDdk3FvTAhaWdVlvfysM/
yERQd8LC/FWNNZMidaveFcpUsu3yJkBG5XzPl5FKrJdpb/E8f/NIGR5NpECqn00AyTCl2m04b25h
kt5y/el7ZVDFn6cEl3U0T9s5Rk1sHpDqod9RfPrTpjypyIJwS6MZoBl+vhNMWBrD+zQ0DedcwZiR
B/uPtoy79uCtBVtm5sFTaDrxBjTLaK38KhuPUxk8mn7BF6ePeh5xpf/AZ1C/DE7KTrm2jXXa1NFP
27N47vf2m4KV6j4duuImi63wlZ3srQS0gPvX7ISxH8NyB+Oe4OC0MFRc/k23XYhBGeJYzjZ1vfrV
jee3YWqd351hH2KzaL45Sjdt/CVUs7P5NHX+p1DRCv3PUF6Z0bEj91FwU57doi23ql9qXwdIEInW
xr9dxwhgHXf5C+Jzw9715+gAy8h8BKGDEtISUibuKg2d8Uc+WynLnyG8YyEYkiv62ph5vqaOA1jP
6ovvShN6J8S6x6dMdcvbsFLuLd78T9KlYMewKR072v07Id8CwVPvZRTkItIyBfDzoldzdnCjpayo
vho3Mmwads7+48dlquJpIcgqbGpkMGjRVGmoUe9Q2Y9uulnPQBVo8X1T9zwTkrRXz22DgvbSh/lD
b16GVQ8fyMrLsTFuIoVnIbdwaPTmvkdU9D0mylSV1V7FLXWdKD9G6ZHmUDDaCRGmO7uqCl2YDNPB
nhJkyweNffmSXUpas9xUuT1sFX9BHeYq61UXeLlfBfm9X2IgGHtF+4DiU8jXxetwfKI5wWZ6QCRH
36PqCvhamh8DCV7XClwanDyXsKU/UCN0aTOYJ7HrQkhUuYHOuWMd5UqXuL4B3djkLuD6vvPSXTW5
/lFTZ//YoQoFC35po5t+O6R1w+rkoy8yqvdAiZa4T8MVlUNlK0PXQ+EbqrX2miRfvkApnJyIlX2Z
OCrO17rlHu1A75NzCJPM5ybf87DHep4UBokIXvTrSY8B6CqGcytnkWb7qDDNz9f+1BzgnYc8MW5b
XIpXWZqNezvJjXkTL52aNl2mSOvTwKC44cry/GEvI3LFoWMnZBfUsUmexQijrLNi7PB/D8fbS0+a
G8OlDcQjd7rbaRlLJVrG5NADYWRM5l173bkr2S9629ZNETxVLIqsWMU/tUoVIAy0MwoYSQDnkA/2
AyWCpby0FbV/LuvRXuxl1CcVhaFTMTo/mhDhjzUbjQncaNPu42EjmRzJ3+AX6u4NXJlWkvQpxU8N
RZD7qe3ak4S0S+7H6lp3n+Wh+knOVa6yxLZl+h4Lif3EZ/FuxzZpcACzk6P8Mro1aHdUcg5x46tP
0jVYMM5465iwC/l1BzRSnkwsqRK7xIpz6QocACUukNbVdRZl2F+N+TtvZwo4euo/1k341Wsn9RvJ
DX9jDTYqZlNXfM3iL0UfaN/6RuOZ2kBOwnRS+0aSA7HFtHrJx3I+a5HRrmW2bxTUSeDK3eVpdz+6
qDEMqwtajlwtN2bguEe20MpKW7gt0Cjfm+KzeG3K6DVYTBmdCA/EtJ4hY5azsc/SVqU03YH4hjv2
QzGbLW9C/x8lnhA3n/OvZRAgGjKkVN+S3jqMqKSsixmgxMxe5diPVn0bJfCMg95yXuy0aFaJ7sW/
kQxYOWZh/olj7cEZlOpbrnnausLmCkKVo+4dD218x2rg4ztBd+TNpxyC1Gz/PkvA6x37OlAO/3cc
y6ViNyAzhVu3Vj+iggy77+cooM7WT5dGWJbjLet9gxV/0FgG4lUoFYP5Ol6KXpdj07rnDsvjT3gm
64P9pCX+uVxmXDe0FzzUMpDyxtl5qbf8t/wy/AJvcRfqgfUnDTFUpcL9w0KbeN1bXfXUFpG9U0Or
OUGWzc95pWQ7jdzW8+y71ko1yTAt0x2wz1sqTvlOtSF9/MZV/cnGj6KYPetg5/4EoY9misDlKqUQ
cMfqrkZWe8EXL1Wy60EbuuegdQDfL/1lavq7zDPdtROA8rCA8l0W5demLPelWSVhdCuyA9fmp1GK
0Ley+pfRvlD/vHNhG0eh3u1knr/NXdM7Oik0lhs5TZf2MI1oUMipn8Xue1SAbs4xKdksxcb8OGBG
kkPapm+wQv8IaMPeFcPw7Awz4g3LwRwTFvlyqprue+d1WPoGxfiml62Okce/01o7gqVvBpgt1qxK
juiA4Fvqze1pTFr7vlJSKOCjlf2KHDYJamXeeY7+Exiudu+aChKQLqQzG3KiDZiVzmFg6xYktrur
x1K/lz45WHNw59rsya2q5HtTj4p+Z9uPEtV+hKJEDHHYnL9fZ8tgazmUFyv7qehqEqT/wr6SFg+V
PGnPF7iZNJeIDFvntkD8Bp4WCNDlILvNy8bTT3MKaX28k75rSF5SGVtd20hDw/eCybOVwAoRbErE
k4ckmA8u0k0L86irMA3dvMi2Q+LXyMon8fbqVg12xLvv5/mYl7lyQlcIQk6MY9+NqQUmNEsev/9k
ODgNguEO/bKsVsMC35bDp/anUxlyCr04jovs0whsxxuGTWH68c/FR6JXgKZYLnhKrA8qWKlJc8AQ
Od+Pmq69mH3/WyIcB0YQYvFfcxAp27wsdDKfeXfnaJqy1nSW+oqlAExz0nwNx608Q26v3+xkcXiC
oWUM2jHO+EtI879HRdAIviKV+h4VLVKyEkVdrjqDOZZrSbc/WNoRt5EQQX0ufY2quocUGtshiYb4
SQFghdWBFv50cwA4NtV11qjRfERBpN32SWv9qL+oQRL9NIwEeWDdcI/mvKkjdvvQb6HFOXEHX29h
3skhUlqI2aniba995Nhg6C3R0odEL7hECYz71N/6ReLsx8L/8r9qm+e9CtTbh3941TWXM4Rcg9uL
QnpUoRkjMfGCKuqGoD4ZyKYj7pQaAzAh8tPhzlny08DMyU+bkqWWjlDS2FEJjh2jSWeDAS0a95Kx
Tpbk9WWCo2tQamNdB0Zd5foZEcG90nfqjVbrE5DaJV2OQBQ58g7UGVpJNRqNtWXfwC5jfTNOX3kR
xYcZdcltoCJQ6FUJXmFtnt6hBzvejY1HjsLo9+GA/L1ohogkyLXvqlXSWv57nIRI8DVO+iRY+iY2
CWT/FrDYNeZ6/eu14gEbwzJrdYqJ6BcJMUw4ZHOixZs2h6ItTRm4kMcqXVVvo5/XULPys9VoBdmu
m9juQvuK7ZOLEcfKV6x2awMRPkmfnMlBxS+r2cmpEWl8/a7hgZ4X9UqGNC9Mu0VS7R+WKdUuXCrn
ckikUi6niNAxfVo03UB8vvDSqPB8JfBTTN34xFyny5lMkbOPeZcpbALef4yTjb+KkVcHu0DuX7mV
EcVyjgv+QG5x6bqMOhfU7XLjw6BwjhnEp8t9fxnni9WQhcevxjHa5tT3JAA+n4628VhGXr7X0Qw6
SYwRZoV+llMttLNjMEYzi43JqT3+KmHWrOpeD89D1KKu83Hmsg5WoNId/uqPZcY17jo39rhvq2FJ
JX5c5RqnBOQckWP5D7GKfEYKZBGvUNOmi3ax4ng7vVGeig9Bi09aF+hFEc5GcFz38oYM+UZs/mbo
dBhEnch9X7g5QtBJBHjZafhlDABet9LpYkexfVdvh7perhsFmkEb9PmNFCpRK7T2oYE3iTSHYkpv
SUT+tOasfwlKP35hTyhDclAq7c0bZvNWWnKtyFdeVFcztl0fK292VaxjkObfYU3Hu3Gy8O8Ej4kR
hb6HbGqtomXTGcYzmN6Y3SgPLfVO+vplS6qAhNjgiDxsI9mNzstuNGM3miDYi0v5stktO60DPEu0
zJs+Lu3xBseSwDroo2bey4EPYK/KvudGWfocrTLv5zaw7j3f3JpehQbBR2yKzMapNcfTtUvOjJQU
mNN3WD4vsUBkSoyzrH4DCw+IJIgvfY0O3LRBk2e8lUMbB9Y5L7WeHbEerUQOnip1f2MATCYjgC1d
n2nZJrbH6SDN2PTexi4LHiInbl6V4hgu7nS1m3Ug75wq+m67EbnGDG3mKaGY2xs9mHavY6Vmtg7v
Ww5THf8ZotQ4Skv6y8lbJ7nLLm6ZhBqgc0fGYdtYVoufmA57JdQKZM2W6TKBmvG4i3RkF2WG2/YU
LZPQYuuf9mF1qHP0wVb4PWOWvhwubQM+uaXAIAdSmacbGbmcJnNYsMKuzJ1Vhb8TjCXZpCx9EUE7
s8x13lpoSwACWLKvovYa6Fa1aWLE0659V7cD0YeVkGoJme2Me8wdn0KyZ8fYhYUqkt7gEr+AU0mf
g2IOzxkmhkg5os/90Z86yGz9D/2obIXnsE3uyjFAVc2BrNu5+lbEYK8CsY1UVqVter6GmxrvPQUE
fLC/Rspsn0X4BvKASy5IZS8tnEwP3KTers2c7w0zwdiKRg9sAyoWqflT+kSnpxeRn9oH22tO+tmu
K30Tl5N5xEbgVxF45Y/QKi8n8b8nH0PLCV5g1Q/p0a38u+V8L/3htl0Qimldtw9LS9CM+X+0PsYy
6Jlrn7/T4QJUMPLxj4I6Pj6ki7JXEaNGO8XmV8EyRK6Nx2Z+I2qLsY7kItCarl4Y5H4KWP9DXPHf
bomRaAkg3S/R4zCQP/3vF5DIZgSf4BT5nzqZWbmaUBBds0xv1L7EhUObppOcmUbA6CUGt4lUWUt3
kyfmTTEo0FUI15lMpiTFbRW7vfcLfpooQdfD9erSB8EOMdLs6+S39TFCDXQjxbQ20gEZVkhod3g0
PutqeSv94ZgpYISSkFuEmptpOOfGRwif3X9/V9sjdfylPwn6emPMVXtEKFn5+ls6jZDfmCL3HmX4
GOIiC1vW0lhZWOxDFlDLW6F/ke58ghKSQH++fF75RS8fTE4vf5brB7n8aTSE+9eOwQeSoB5lpq1W
NfkqG6KhXc2DWZ+NuHG1neFVX5SpVvduGDXntGR3YqOczzp/hwqK9Yw7MlrnhuesQM9YB1y6zeep
hqCeO3a5ltE2guDQlVsS+rZXrxGkQgD8PCEwftYs31z7fmOta0NFNfhj4NpM82BuVjirzDdOoB0D
/IztdZlPwen/OnURzQfNPMTFCpz/fJy7rXTZS7+cySXkrNIRPkWjE2mgGU3ud/5LE+1A0ClnqTRK
BTIyevuAlvh30xzYYslAb7jITgalsb10Fkn8YJYthragcasNCr2rPN7kGT5NM1IY5ipEuPk+nsef
fPTg0Ixpel8tB4uv0r2m1ugpWIvl/NJ0WgusdoGPyTYBzEehwqEGPMUGrsCm/+uvyZQVbDA56D0m
APhXMiqXqUZvLb+BdJGyOaBnoZ4NTw9PRmEvNhbaQz8Wmr9yfXPTKX5410ozzed0XSZlui8yX30w
EUF8QELKAsvIzq9f5snkNHf9O+R03rtkblm2P1JnKI8SJgeX/McWHom2ufZRT738FqBkFs6U9zo2
NVq9npHv46VqU6ObkJbfpRfDlY9ew9aL74mKrq/0dmW0xM56rzxiZV6vmgKBl2Yc9O9lX9+2TgCW
oUC4HzfZ7J8+AoUACtV/zTu93MSxq9xHdu/hddfVx7BWnbOj1+AucB54liuZDSvKtE+rJgIxC5I6
XEomCTY1O1Nx0xe2N+liDWP9bot5nXez9WNQWCl4WTzeN4vobhT3P9uRjWJt6yiimjYoPiMqH9Oi
Q/woQuFqKQjiuoK02xIhzY8IacmkITHUTZNHDw2mKJdHQ6n4r2Y7Z498/YbHKAkvjwa9xRuhjlRr
JxvlsbRfzazKHyPgoX9FoVxl4X6E+0IWp6zGlmd5mAVPWpI3aLXQki5jeaxTPHnqer/+1J/1KGA1
A2YDw2IqOE2BPWwGuxtv0Rceb70MDdc8skl4oji5xWVoDDHYcx67wCgu+5PrBuTThiTOLFyTZDNy
Oc2SxayFsvbKwzl+NcF9f6hd8nYqBLqtyIiaSU8GmXftojNq1l2CSEI473FQHbe5oVk3w6LVHY8/
tHE03iJ3No52rxUAoPCTC23eIW7SlhQQNecxMgH4LH5ybWKBEhiUF8MGX2GQJ3pM9EXJxyUFqGWB
/6jykS+6pykKRf78G9GF98jYS98jURYCvmqSdRTMCQ4Vbqv+buaNTrrh9sJ7uFActNfBbvJbvNRg
RggT4sJ/0F5DP8pxQcEhD9G9W8EUqOb3uHCqe5e9hL8q3Yr3BOut/QWioHSBBd5qydtdtGrjWNkj
9wkKw7PTs7CXwOPjTkXy4ikyU+2Q2cO8g1GWvZGsOdulxZ5TnLpQNSAvWBRvGYTiM4QO9YkboTj3
hfMWCCEeMxZrjTxCs5dR21Lnp99yKgcSthUIqsRZ901C6SJRqzfSNDAha+UcmwAuVskw52tce+at
pyTFXe91znpQ+0VYg1pvTiLnAbZjeKcZZrSWtV/Szu8DOtWOu4G189qszQhT2EVPtqhQ38997ZlK
TblChtr53Q4k/Yu0/anAoFv3UUYFMgjNQ6HNxT5irbeBlTlvtHwYTqY6lht5vJhJ9agHhvMs/S37
G5I+FJw/+sFY3qIsVv9yzTR/K4teyQ+tQ5HKUdv8FrA0wmmLnB+ZuPx2rMGBSdmgn1YWwjF3AEX8
k8LyVnBcf8O9lsHAhXW+EGGuSK9o8MojihIZClfbYeFWqQ0lWSP3SoxQ8/hmLFP7pjEaeMFIz6Eh
Q63nufZL5L2GUbtzXNu+LQ1Ko0oL+Rcjxr3VFd0bdhb9vkYDabl3mlfHANJazPkDuINh1U9psYHb
bgJVt7U3rfrVzCpadV5j3WTBOFHFo2mgqUTC2H0sFhGp2u+rlTZGgMGX2U2EMJEFFeadtBtBQoGi
0t1csqyqlb+3L6RfHt/v7U/xuqF2N3o2GOuxLScEIWOwGEDSN72O9pzTFcEucWp7N2G4+WrEGmUI
3sQHGSXHkKDcnlu3MurE5o3RJ+VTNjg2Qts3EgTpynnQqupeWoYdTWCqQ6p+y/WzvibHmqK9m8OL
6Cynw7bBy57VXwBU++d+OZg58pY6OlV7afa1O4PMLr5LS6a4TfTmmGqAixrxQJj6fYzM4iYqPOMG
9y+qoEsdrjIK6BNJWK2lXid9UocbPBvIAhrx135FCbXdkgK92DJKrIzmCcDbJVa68tQHc1tNbP75
m69Bzn+p8nHCmBU8Ax7D8aVpR3hCUTkYQeTn/p1VNq9SgqBC6d+5Svkq5Qo39DwZk2qFtUQ6RAr6
6H+Yt1xFIv0C4qpFfWwXqdlelo+yaPQVFOsdO4zPsswM/TDYe/k4bmSUVWn6MBtvg46l8CKkLIcS
WetbXxv214SfjR6fdF3yfXhBeFiZ93u/9lCwSYr0JtWLN39hpqWhOdz07RiDgoS3ZoVAyJtQq8l8
0oQguzWbqH/Jzah/sLCUqKJvLH78f9zhnwToxu9MwW0pnK3yGTs8YxeBYz+xAULpLbAW54q0efXt
8pcXT/PGDexmjSx4AXwV99ZY1+y9I6Iz4Mf/oy3j6TLepTpf4Qq6yL/017nui5UQ8qqwa57wUOHp
U0630lUrBfKKsf4sBD45BEvllTQkurALz+9y+P+cVIYUG0dh46rhvVfM/DpZ7GzjpnMPrugd6J3b
bt4Zuj0g7p0Te+zuirYCuDIpXyw41JL/tV3bPKCqM22aiTULZgzR/FqHoANTEkMbkT8RebqL8F4/
bajR4rZsG9YeJv2zbRbObbQIdMkZvCnntq14+IdlO23/GpCQgToL/k3ORlp5hktdOiISkk6mvQ2R
Z9sKgUL8hT1zh+BIA8IHvoVWajcN5cKjhmHatLpCxMbcP3hBGR0F9DXLqJwKlIw0AOD+8T9GL1dY
RmSeXGpwYnVrYvvKat/hJaUqYPmdqs/0s9H/Gnm5IyJP5pOVBYt5Q06XRGmrFUgBssloAG1qqyaA
Hp71k7653EzSHj1D3xQAuNX9dfxyMw1Jf3cRvMhGD+6JhpBH0LfKKZ41ddclZvCk4j0KF9dovg2G
+xSLajR/v6Sw1D++039TkSb+moY5/O46Ch5T7PP24+AMN6Ol/5rH7rkVJFVjN5iL0Lx8D61Yt06d
PjxHpbKeW/2iI3DBg478vVb8L3m2yj7LVeLoDufay4br0pcmWLaw2qkRGDcAXwbNyzCO6lu34flp
vFGs0/HMyDsgJZ7xhgmuuouMxtjJaO1is2WGFrARqwOjbZZoKnRehHKcid3AYjdtalN4slucY+W/
L319HccrwwYmL01Ddd5DpCkHucoeKPFwo81qou7r0P4+e2Pxjnrlk2jkv5J1lWTjpkoRskKjug32
QgKXw3Xk2idng1DE5VTrMEhA7BgaU6Qd9cE5xCFcLMc1/tEV9ZxUdvA7T4DAwOAEaZb87FNF/25X
ORoDfZ58qwOo8HMLakxrgBrBGItfAx8pv5HE9stQ6t7a7lKomjrLjTRlRzWHPBazcrzTPCu7owBG
+bUOzB9p7+7TbEHzQcSPulr90Xusy/WssZ8ALo27il/4VEw84+2akrBYnrVKlxwUfbwRPTLpkkO2
uAddTdEusYuZkMQNppEd+jS5EU0z6aqU6TUc3B7qTNc/T1BluwTbaW+xdoTwlGz90AclsDRhlMf3
adgffcoICG+BmqaUrJA7zez+GT2/+uBrS1F5uVJJFoR9orG4fAB51T6ArlfIa1A5erWKweDtTDf/
doW9ytmnuIT7qkV8Y34lY2IsOzwPlco6V8JH2dIlPXJ58NW4HZYdofTpCFfq7hw+Shc3KhKDGa8+
GZwQVD9DsH1FUjV/iZx8Ju0Eb76PeF+5Om62E2sW4UPlOLOswUhUB8NTs5cI/Ot+nI1so6iDstMr
u1gXSuAV8L4i7YzE7s6fg+B46fPT+jnvB+PeWZWGWSD8k1lYaNiUA5c1nG1of/KqGEA3GvPDYFn/
SDfVMo+ntKMfjLwIX/qq2v9lQ2xFGkybYIbDu9St5YAcTn83hgm2uNZ7l/RnZaDvutpI1/zzeyBq
i0WNQ87oLDJgF3ctV61xmCHNthaVsMCKeIrbeb7qEHegfg6zvizq2252ggeeguFDvRzMIvLWpgW4
QAakT0YjsPXqgu5Y4uUSdqDygDDA8f91jaRQf46Fpx1kogwa+vAFST7jRuth4hQuDn5Sl7kcMgtZ
jEVCQw6J3TgAS5zDtUvOrrUfaQ6W/qf2n6AM5zeXHZ4WJvM+D0Z3dUGYa+MUPeTmxsZorNmiEYMA
5BLdO83+3bLTYAMD7jq3nocmsJ+j8Gvb+MOT9KT5MIKuaIYbGQvKKT8qpUsiPABhedlDgX2ed1fI
Rx5N3P7XtkA9PoFD2iZ/pegU7K8h+ojdMtY36UEM8dCBtICiPyNmi15NUARY8oXqWcZy3xk3Uzk3
exmNXFTro3BCbhfg+ItiqdXdFGmXqfWk1ausWbDQY2Cu0ZHIKd4sniw2OY1D5ib/hOhiNFtSOQDy
Y+X28jfEOHObzmib1oVmU38GqJOCeXwog7K+i2GtX+E80q/ySeCgEeuhCvIplkzIp1h/Mce9xk7l
+AeIN/BjJKaM4g4u9rhXJqVgeUhKV/OzX00wVg+1GXdP4CjvpTuq4/cowT3oc/k5ytDvpTukSuEj
ercJq8ZA1mf0jrqPBynLWwP8RNmsyXiX34PGPGcJxn1tP2wMXYl/hYU78+WIwpcs6dwtXoTFup5Q
l0TNtn2yUW08hJ3XLFYTzZMcRl6urDp6dQ9nBK/V2IUY+V+UndeS20qWrl+lo68HMfBmYuZc0Jsi
iyxfukFolyR47/H050NCLZY0fXbEuYGQKzNBqkgCmWv9BuXrSzih2RvT1Od6mxmyEQ/1cdyJopuo
n4kaXANwtUe/6xYeddfDH7l9FYNu8Syw4rWCedXq1tFitf2vomZRuRDi8sxeuaAqliggYYDY4bEw
nynBcMYh9iE2kMu9xUWnyj7k6PI19/XJgUHExCG04Yw2lvqDvW1zn1ogFXMTVhd5ptdebscj6Zlo
iQdH/lr06IKaUoDZhlllrzDk7IUV68md6PVGfeMoQ3htYjQ5jVWcudFapGjGzv9m+IW7F/wPwSkZ
YV9uDMsxlvM30vYk8wRvY54ghsQ9zssSssWYHWMmlZqudRJngZTZp85T0G8KR/s0TGckHuzPvaH+
Qr7JW2JSr7+hRLISfjcua9WVV/b2Xa8U6r3tkrkXdPNewhiwVKLnzsYNw61qY+MB0V6abW3twdHp
S0+q3K3r8YDksVDfdVgpi2ereGYGwfiMEl16Ei1t8l9WeniF4vmqTe7MvAPRJw42hlfAs4SrSReR
fi8Nf9umjXatp4NpOykG2bK590aeoMsq0e8q4L6nuelIe8qA7kWMNTIeHq7RbcT0DGjndcx972go
/V8/hweTnzVpy6XS1GwPyEkNa6VENtodpqvHkisvxTsQs82ifR00FQOKqUSZkCBbWnXurW/VSVGT
vDVvQ2wrIvEpeoDaUAkQ9U5bqZTVMBbqlGRrteLVj7srawQy0uVwwEQ7/zEq9dc679FAKnQXWf5I
RwQsn7AK+HEGZpFQfoVQkqZa/gDFt1jmjQVKysnulLErcRokzWuyqDK242D9WdEeuixYRR43QfGb
uh3grjyxTSwOIiR+qZbHX1Nzv4kIBR5EDL0SUz91dLKFCJaWtOocFzEsrYd1lY6us2vj8qRNOojI
uRbtYj6duzVMKVu+D6iCTMNhkFOlC1HM9nLLv9dGv1xIUq5uNQQc7zt0+vTFOKBoFWoS7nFTcB44
nWlUfw+Sml4/DRanlYHQ4xjVp9tYy5aMXWVbzwLSJCBMYeLZy46a8zIVkCcEvsKj6BaHGdYkEE63
OZ9gUbfhc1BcUwxPKuS7+Y99xUH4myn28QFZXxR8+2/ytMsP0bhEpIlcw7nHPkR0zOOif42zizHY
aXL/rfslD1zzZTkpFM5PUqB904E0bkVnKLSFxekQqPFdXcuL29g/5ls+lldGnuIW9uvCQ+jvFRMK
d2W10j0OJuIedeOnNX7RL3LDzXe3jorVxTYHt7AQscZyxvsiOonvegabBDuv4cGlQmsctFKiqTQP
Je7N2db0U+Xun//4z//z3x/9f3nfs0sW88BP/5E2ySVDvL76n3+axj//kc/h/bf/+aehOjbbGctQ
VdS0bF1XZfo/vj6gkMNo5T8ARfdZ4KXxAWx3sjaCCAqdzY98yo2KDLrInGswdElXq489Ti+VGvdP
Kk/vPa5h9hqb9fGrOFCutNekKJR9mJbDk2OUyOtMlFZFiVH4z4ez4oIPL7seaVw9lL+ifvrQ9426
U6PRhM/WQWs4oJ+nHxC0O+YWeT3syydXAXzCF1jTuxszlSUVq7/Uu0MdckNJmzIS7rhzhs7rXewC
ChjgShq0YCWmZhAjtyTjFGFlRrgkFRHiWMEhGtBHB1YWb4E7RHMsGIKTKfH9FyOyYjTPPc7Ht0kg
SJOduFAc4zz/95+Grf7+aWiy7CDNTrbGsA1N4fP4/dOII420C7iLQxyB8xkMr7zEdllSMFSqFW67
+VrExAH/COWUV+EcQkcO1lYD/FrVq3BFxRV9l7jo7uHTtPMBQ44UrGjGcxdgNeIusd+BUm6U7RB0
VbCuq+Ibur2rnzIfuV3ZZ6nuvaUvk11GFAt6461NoYEK1uhV9+V0JjrUgvyAiNmpBRChqfHWE8F5
dm7UKooB29jQXKjIbBjnLWaKYsaY/dxwSjXP+ljRfm44kQsMQR2VBzFUTBr0ik2n32gH8QiEU1Ht
b5ecY1wyLh3zIlrikk3WhxvRRM8vvEexaN6ziuuKS4KV1uaXEZd0VMlF441Nr8oPaPf3H7Uma398
1opjWfzkSBNrBshx+Y9fniTZGmZjqb8Lclk59LFN3r7CHUKN0QDGwcBe1f4AnsfNSNeJ9tDEJtyY
R3UIjXOj5xjmVfjnLpG0Ktdz2wmk6s5B2M0Kmn+NKSs+hT5EL1dLc+vsg/7elUrSkUmPnKfBib5g
kzd+aGPyhImS8zwgUrbRpKbdj4VnXrnXcw+zG/nDq2u4AX717vpUCkcykkesdFyEHyqMO8du/EBu
ru6G4MN0TWeZlE16Vt0ep3G+71BsjBJKISQ/nVeLvMpcOEYnXcYojRGlR9pDd+JHpFG9gwYZ7l4c
5JJ0g59GFeKkow2HFvqWiIneXg2aTdNo3rJs23qyPWSen5GNwNfuNMfSfmJetqq697q+XUVdFPD0
j9G4dtWaPBRfffjpqOGIg0pOoTLZ1orWaHX9yTT6403w2kA6D39l7t7zRXqbMnPFImJ9u4iRoYEB
BCGcLxwXRbEnB5bgJhgqJAdxOuD2rlBGCpX8nMT4EnWRmmN7UuTnfIrVsNF5zNnmd78Owt08WvTo
dfjqWg2wEDF3miGmiSaM3HupA8gnQvNFxKmSWXulrTWIKhoXFjFxFUfVXjIz2BptGB7bEcBC/+ug
mhmSBijKgyWmjP5Hh2j6Xg2LpgBWLJpixm2cbkraPkG39o/4rdmgdGY5uJn9u+mdOcAaSwBAiglW
o44r30ey9kbzkktrZUt+cvSQo6VQLghiE21s6nCnjltoJpUZp8RmCyl/kbKk/9oEhbGoqry/V/RY
P5WF3S5Fx5iMZ8Tp02fLGIt9WMcRenJ58hXhTNGPQXyzUHJtJyM6ciYJWZ+t3uIA+H2tg8pfGlPT
BhChI0JPSVsGOLExPJDlKzFHLtJ7Da/svW7bqrIQw42AHTkop+lyIjD3uUVp7nWzvsyDxDXwIkg3
sDnthRjdwt/esTEm+09GN3zM252lYryXN+pdRY4ZJX9bv0YaAkJKMDdCsvYnrYn3oquZBpktPz4K
fQnuZzRFTGf/RWkRNrJoig59UnTGSyMmtc04EVPJfuBi36Xz9cRFc8VjmTZBdqZXF2O7EKSaV19L
bTRAImvjKfcQnjKBgAxkLX1JRc2hgWqH3+yIhW1YaPetK2v34qxI9HFhqvawDZClM4GC0O3I2aYa
LP1ujllSWN/FLOBF5xzrKgoUkG6BDYkXEF2V0auQiHF/EM1PrxKTHOmj8tBPLyziydjBG20nXzYH
wM4Uz7OBfGDrf5tjwDtPf/+IUG3nj0eEKtu2g1+bZTic6sa0XPi0OON+r1oksbQtxh8T4is2lXjT
V3qTv7n7sC+6AzJc7kWXECOtuyL50GV5W2Bt9FbqPEqKbPw8glRP/5YnmJilpeJwP6CAXrQ9Gux2
BRd4YuWNft0sRa8QnRa9YwNT2Ehl7dNgx0LRl5/WxR6lelMFXcCTyIYCHg35dI+10Y8pevUaTode
AxAV4tW9EzE/KF+CrlSPvW3+FUHnPCBprF7ngyxtcWAPz6IlhoszcR0lqulgBII75oVVbn5UJq13
zfGbcjGGaEUXkjI9E1F9rwaZ4Hw6tb0YBs2/7UGl0RnVzwOm8eLK43R5MUk0xZmIiWbD2nPtuh6W
Nb9eAaUMnrOfXuz/dS1D7a6UEOTt7Xrzu5smfH7zt/9H5qfVrtaU4+1tzVNuQ8T7ipNwryZA/ELH
dE9sk7RFr1jJu40X3RK2TXcEkWi9DA5Ichb2qMsM/UaZqClCZemT9tKsusQdDoXgaYt3OyDrpy0H
wy7Y80NkER23S/QO6hSbP3qMtsJ/s/GsZQO//2K22geqFu5+UHNc3yDBlBhlqfLSkiYXuFGPyUcl
9QLZvzar7TdyIvluCOV+g2IVwl3t96iRrDlsd1G6MgvT3SZKp7WLMYlw8vV7ybkLuiLbtBP5QzTD
KSbO5pFmnrt3tUK9sDFL/SieLJVVIC7vK9v5OSP4xkajAiMPVPW7O8j9z57pQSPGBIZWLcvGQLKP
dddWqy38VrUwfjVta9sMmf7VdCx7ie2hd8JK17sUIVnhHBfSry4s0w71m8fa6LFEwCpvLeL8Sr2m
K78amGCt/SI19rGmR0+RlOCXOHrrsaQ8xDZ4IqZHWOXJXlOB0UAqbQ7a/LKOLZo3Ioazun6uNZet
0xDIzoJbYQU7k6DoLkIHjIkDLH+hz//0QRNt81Jyj7ZWhYeoyMhNtHJJpS8tN0BMoys3/HwF7qN6
zppEwx5Cjb6YSfECZgmzjz5eYfPXH3sff9RGkpSzmarUy/uMpZwjq+c5lrAlXQRduw+5+x/rpvjZ
UU5neoqJPORGvn1inAiKeVSSPrwA15Gi8b1zGN4Jh1oPJXHZNfyzGsJ1AzMrbUQTGCMUpTILtiP3
67NwrvV5Uu/d0Gulxzkxrzh6DaSnugiwZB9J5SoK0+qoMeVpigvkkoiHVXb5+1u9YjvT1u7TRpw0
mGLKFqA+xWAzYJh/bP3kLovZpLfqpm8oFLvA/fZKXXlUhEAUmRStvyJktaraMP5uGuH3SK+b51D3
YWUXCYJ8WaycbNDyK8keurcxTs88Eb+NI8sR9ATr1UA55xVfjmCNumqyE03dYh/lU9wg70mv5uur
FOe/x1zplAcdRL0I+5Ve3OmdqSNjx6ea98m4r4YvntKYz4rdt5cm0BDrlvNXjFfdvdYhExFOGV9f
ynFbiuVoJ3rzNnhVpccGwbhH4YKoSPd13/kPIlIXOarFPd9sBOTSjDLK3Cn3RbLzPTDejhpHgEn/
dejz/rXgh721I1QNvNwO504N7TZ+O7/aoltMw3UE4VrNs9aFkRkLXXHGc+pU+rKy/ey5G5JkmYyG
/UJOQUU7OR4xIQEXkmO580Wquw8ZIOFfWSI/NpipfuPGcfRlN/gBem2jyn2IHoIFGI51WbgIAeT1
cvJSy3G5wK+je7WRoIOS2sDJz6QHBK32Ioylgg94WXqRjequbdsu2xrmiMqBmyj7KZaOLYlQFQGo
hRFlEbudrZQr7gf65eRf4zG8QixzdiEKzjvZJlVkF5qMrkWDNLiCHHjyv4bafRIuTEUH5z6Nh53w
x3jLhy4vLq1CJtqpfv3z0r8NRc3IePIa+yMYS/nOT5phLQNwe5ZS7UfmFOZ3o3vB8SL9ljVk7MJY
jh+hTLWLfAyee18j+2Wpzp6lYPSUGagyBqMG3EyP46cWL5oziPF7WceEC7tQf1dJXn7JgdMtVZB3
26pvIEVI3d2UujqKlqX4g7HI8/bOTGptS23zPY4l+QVw6lcDZ+7vJlZfdunrH2mZsdEum+BRDwt7
08iJdfAz3MAME2hSOk3C9uqrNU0CWrjI++7npM5rzVVcoycsQAoRspjIwKenuQWrbu/4I16rE/Dh
9xFqhLFVIBWXQZMUFqftaQbf/WrO2Dy/zmGqgPOVEfYGf56rUnvOAiW/6hSjlG0jtQl8oMLityGb
9y7SscfWSu5EKNbakhJEXA1rMCLOMmgkkywHBzE4tfiGxkmMSGYXV9aik0rvoDYwqCF8X8UGt7Oz
g2x4FE+mkCRBEPe5+dw2v7qHjltlUxK+TVIGR1+XXqOtREyu41XUa0i4V81J1l3jXp0O4qxQa5Pf
XqUtyVMpu16BISHuBEHtsYnuLRyg89J/tFW/uGoB6pjTvUIcYjNWVo5DhlVM8Owiv7qI19xGiGsk
WWas2wQ2m6M82WjXHYrexPJGNOs6uW/76r7iK9osHX/dFEb0JPp0M3pu0JY5i5ZVIp2PE9i+dpXi
0oS5u5a9QlmlXY0yLjpDPCjItO/ndp2+G2NkXwZdCsH16OMxbI33ue82V/TGGAU83OaLGACt4R59
n4UMiWcYWBN3GW85hGf8UEdBsa0xcTuMoza58FCbTrEqfR0L40V8QVFSX8q/JiWaXDy4Meh7NMHu
CzVJzmYuoc7t6g/ikNhhthqllOW50ZRnpYmjF99mS4YFwWPVF/4L2OtmiF4SX5IfO6VeskGMXlJv
qK8j5ndiggxO4N7kOQGBD4FhRLTwus+RFBwRORLNnFzzscyjb6LVTyM6I0tQISm8Y2hQN8NLeVPb
oEx7VOOvZB3DJYaK1ocR7sW9q09RXddKo31IR1XaiqFmY/rz0CzL7Q9n3DU1DHrdtR6rSaoQ1r4P
Nd5utoKllQI9AoSvNLPovOi9NRO0kz4PnuaiL3WK2asfy5YNe0Ld5F3T3GjJLRjPtyAvH9kzX0Rc
UvpuXdopdGywuu8Yt6KXGq7lLEOSE7WpZTH45dc+k3YYc6s/CmwBcYMwvlZRIS3SvrAeeqccNkYf
qkdrAoo1Pf5/gRfvAteId2K7pdtuu6Jak+zEZgyCUbfqy+Fnb0wtepVSEoBVrkarIcW3EXat9tyn
SbST+vZz05mapWyrz5lR/+y9NcXcHF+Zxyzn4dj5NquehIqJ6cMQxJjiPWiLrVd0wzfw6d8HN7ae
XMc3N0GWUTgoS7AtDRXOBLGEv8LuuxipxshKjhn1ghRloq1Tsfov9bw4kLTDUrwJ6mU+NUXMA487
n/19LKcsPnpsWVllmPivg8CV0Yv1tuN0ahtmsezSHmv5qvcpoMbBSZyJQwJsZ20NtbqSu0kGQkXR
Qk6zt67AJBGv0HZd50r2ZoE1WYQFJeAkKYMXTUNjeBrmoYt2iKvWXrZD9M7OpZYeuyJXNgba8mxf
jP5LHVBtkMAEndVczlD8oUMIfcvgINGqk352QAEoFkLsW3TcZogOxyCnM+rJ1ScB/wCBdM/izD6L
lgvXaOd6bbgUTXGQqvqFpePLwG1+UfrJDyGJzA1SPwtuoTh0tg+ovAn2t3gVRJfMAkEhS7q0lmRL
fUKpKlvEsknacTUomfvdMNxkEbS6/SRLbb/Wgo2eZObFaR0dKSRfesOP50FpOuuH038rsFb7Zpp2
vCj5Wz1LvYXDmU0OONOMfq9iYwfdsDkYSZqcAs+3WZMm4xvcuLsZbd/loMuy6BWHqmKpBOZB83NE
JLI8/RjbbFcPoHJ4gp1yvQPlokfdZchj90urKPLCxU73OcMBeTWwHrkkPQwHtVZfK/R8LuJQtgWe
EHFRLm8xcTZiqDAmwJlv8d5olHUKXHVV/JovevXgiMNMd4/JdegsYE84E498wWpfXSpSjiKR48R/
JXKnHdECHR/cAFq4pJNx08zxQYTkHuVvQ/XajWiKjiJQFw1efhdlGlaGlbkzdJImlea3yAVzH0oa
IId5KF9k9mdHxwVuGQJZ+8t/8o20/SvoA2MlabZ19Psiv3Q6arIdFK6/5M489a4pH8q4KjZ66OJR
I7RF51P4beGuHJDK+sOURdiz3BRL524hYzrLkGqxF+08KT02yECuU6B4J8kvrOUQo8UwRvlUKvrV
Bn0KbMgC818A8VgkDjWKJjPDV7SVsSeNnYfUGeTHCnsHnn3hK2qZ3slqsTASTStSqNdWcbVOhzR6
xVecIjx0XtyxGKxq2hcMM9t70WkZ1Mh7idVN6F9TGF4LGSPU57SSe3jAUnaJWJxth17FvzVV4gNi
HPIubnOcL0LTWCvyUD8koy/jzpj0r60MUlUeqvxD0tNd2FskpOOYElHeTVKLyb06KPlXM4n7Re8H
+nNQSdmqy1rrMhoOzIGuk+/GERXezrP9PZ9ccwozFvFQ4c1r6JvWstecfdEUFfLofnXnJTLFkuns
drBcq9ig2VgsKqfFXQ6Dt5rqTpiuWvZb8rZlvTu380bOgDBOg0SwiLN0VU5Bdgz1XVXGT56c87dx
ZetB9h3zoUXcLEg6NjKU+x9GS2uPkRH9EC1xqKvSgKUF8FGMD9OgPrtaPI+XpMx66DBWhWbXB1tI
22hR2Hl/qMJiWMmFnB1SWW/fjGoXTZywylCzvdPX6boVzLEs+IoEZXq1wiRb1r0xbFz8mBbsHbJ3
pWe915gwA3tYl28BzlVTeEQIH79YdMrmplz/8Fq3vbSjpHFXKr+R48rfzSahulmF7d6rq+y9NdaA
suW3VCuRr4aFtBLh0q2Thd5aCnV7ebhmUfcWNTLu4b3d3dkIZK9Hv1V2CVvxN9fFC4ci/DM/Lww7
I3LAZjEab51lJyvVQoIXgQXzbUC0wfYyHJTk7GhDZEOgjHDlwlxqdBgrQQS9qE+leO1isvHS87B/
ydEXu5pjgQs5IVLr4Z3K3mohmvbohrvUz7x5QlAFKL/z6N+JXjHOpDq0JWdVg9Ee3wLf749hr/L9
mg5RkS5Sr8kulL2sq9lgGumjr34bkJegkqwc9uAt5pLD3Ax2m6ziiCrWUoF7hJAnKERxFTEQdvuP
DOXHg2iJuK+Xq1TFr63W9Xil+WaXrlwv6+C9mUjdw2VW1kMcdwvdVPsU6ym3vVNSsg4bVJR3ijH2
uFMRGxV3kOZTMccNIUqJHnE1cdYBOg0TdjCB3TcXL4GePEh+90UzEpLQReqfvU5xL6mi4xw8dVgB
XzJLkSB1VH57Jav0Q0OS64ud5M1SdaXoVNq5dC0D9a/5QpOErpw84tIZ+/Z4blOIDVaI10Ey9tSG
QNypC3Ea5vXLBBDef4p5UmIcVNtDLYa56NX05goPaH9lWKq+EtM8rbU3Tgm3UUigKhi7KVXi3wv9
1F8h2bC8e6PKq6uIy2RPxSgRGo1KobwO0Qnxm4zleKUs1GqED2HH+WMpG/FRUxFsti0lBNhkZC+K
ZKD+KAZbJJNh8ddLy2+iHKlZFanKpL2I3iS3PDQSi2jta3X2mPhh/KDrD/NQ8PJ/BUP3ijZhPr9y
opXNWQ+woZheWFyhzPKfb2a+oBIk85sRTXHIwvLTGypjr9pByMDIe3pJcaXf31RjNXde7Z1G34ku
SNHHl1DWWTyQzgL7DY3pV7ypFArRiZtvbh02xfRzkFH8m4aJeBzLIXx5e8KTcEssVBWrBjjIbGJo
gs5JTmS9HzLYSgAnSpad5IOCneiFaebeYz0LXb0+ZmlXHqjjYlmFF+naQFtM3ydF2a/90CcDDJZ1
5WZ+sBFaaOLQUz1bFdhhfIrFjoJ/AH6hm8w3gRRiolHqfbmptbJ6MWv1sbC84JseKOB8g5TsCm4e
Ccudg2OHwQWwNOvqaUTHfyjP5A+lIiNtqHVz76gkOSjnBpvAVKWXLNQuZdghTG/YrwZZyecW65+N
mZTlRg20S4FUMiTYHP9s/Hje0sC4oELrfi+1ciOldf+1M+HPqSwprkpcuNshToa9mBS6mG7H6ji+
xUwSbsVtnW9gbw2fJiVa4G67aVKKptZ9F8hQx6dJv17JGlANWNWDHr8jAaWsVSlCi0/lt15An8HN
Iko+Og95z78dMTACSbJ/fw344fEHEr7zNeCfr0bTi09u8d7HUnIRBxWW96WAKLzKoCmvEyWybZ4Z
jX/PsHBsWO+LcYmfOEsLgakopHLb9PZKz+r4RYqTYJFKivI9jA9Jqms/DMV+rY3MfTVGGb0XHaSy
Akhvp0hFuxezrV+znWm2LMfqr9mODZ1uIO3B7Q/f5ca0FoI3m+YB2O1Riy+KZ4xn0SHS2Hkv853F
1URA6aQmNNa+RQm2FhQ49aEKUNSM1I1vVNFOVuro3bafxZal7FnAZOlEExms6N38HP5ttNjHiNFh
p5iLrireG6829D330/Sung56NgmVOhZr0iqbaN4OGyaP2wfruyh+UMJK21L9MLbFtEMdlezDkrmD
t3qrPiMq+aml0orgA4IhY6c7jRQtv2z6j1R6dNiKgBtR8mcH1aGRPcSr50UqZm5DNjebLo7WFAv6
nehFR4p6eQfyCM3mR7VJt63qmK+BpgwHxNioecchecveVJbd9H4FgV9w98VBroN6VysaMn7KJP6e
ayYVuql9Y/qreVqh0cPq1fCakPRhbJDgckKI7hlK+4b+KELmMGSLMkvyI2AD41FOWgwHfp8A+3HV
Cad6wy+RzKuiVZEh+6778njnuX4Lkxu5UvG9rpPHTouNr4Bnx1WNPS5aQlV75gvAE8NP3nH4muDb
EPJIW0Ab1Jx+I1KWKjoLV1yYFuGQ88S89dqyGqxNyF9bhfIPO6mm3za1lr8VTfcErK289oksXW3L
vfR6nr+BOaYIJknGWoxS2R4tWlh350qP4AmiJXHsBm0lOs3UkPayZYN2mq4YxRIFAAo9R9FrXR0u
diiUaThZwkNOjXQ+FCye0sWtrWTmz54S5vgCnmeyZvNvHW7z0sq3yQj1ZzVFcBRlZXOPQnj50LID
ujrJg4vuz4OIxLCJdqmVhUvRFB2j7yEMkAbqTsTEIc02kPExpongnyd2Myy7pMi85YjK6R5DlHwB
qjy4ikNnI9bSpcV9aHu5R5ao6u5VlcWXaKJGnW2A/mVLWa+MlRYYaJWogd4vwtypT+JQZGlzGqci
JFitbyLk5mN9+jTOcsPgmBUAraexYkhMLmcfQo4OM8U+sFMcUYmOXPsgDvavsz97xHDfHOIlKqMI
Z00DRUyczaOHoNG2Huq+mpcFRyhxwVGc/bvm/1fMCVukKSwjXN2uB0McqinEAikZupM4kJLoTtkE
Mc/BVHKftde3TufXMBEbZGxGY8AsYryYCbsG+WlxKndFeJcgDCjGiqmd4f3C11NT19a9VioAhXX5
ztNGdwVUBePsANqXWQVys7CCFhE/SVU4FwPID3rzAL2gNP1T0Cp16xMbm+QhkKXoqlcPHiriEVJ+
crJ3ZVNeqDqq5iHP/RwTwG0wVNrabiz/DbFqatWlgzI2idRXTGwrfphvpaeEd5k6JSv9PHhrM7CB
MgCNvWi6TX8XS2hMNEBCr12kPBpJnbxUOsi/HohoSl3GLAFaiaaBBa65cBvpDTVOZS9iVmd393DF
GKzle4kyx1G0RBzCWXLW8AEVtpdBUPjHsUcsWzSb0rZXuWwbOxaqGiVI+ckBknzJ8DjILHmlDLF9
btoMKU2Mj1wEJqqHEscS0kNQa1YB4q/qpJD7iRSVmJp8vEZl+9q0kgGLtPMeRtmFClADi7e9hzSI
vQfsPX0kwJNvor+bBhVNFG9aG1a1GCE6/PDsKNc8tJ7JWOYXW+28l6x/FJwVFavdcyVnMdldCpqD
XGe7AVuctWg6UyICHIQxE1ymS1imDLcA4s8a78VspTe68iZF/bx6Qu8BWOXQfu0rrVgawZhd3d6T
KLPX/T5QteA++jUJL+t5UgY2Q0zSSOukrLymB4B4YiSoG6qOn1xFS4vB4NSQ1KiH8kwxbOi1sh6D
LJwmiFhaBp8mDGCLa9wPo1OjJ8+1F34kk/xgGbnt0gQZefL0xriSyvqWF+rwBelrbEQl1DfaSpev
ja99F+PVWimXnkZ5a8Rp81rYmJ+LDl/GxDPvq/6kBHk+maj58GNc/eSntrNRhL3YdEh7D5Hihjrj
5Cx2i4tmZWRdi0hGWq/wIsNw+/cxAQhdtKE6WN1mYqPky/USHCr3P6liva38NYz1i9zryVvTmVPe
iJVyoaBobredvE8CKTl7ls8mTwnd56SBOmmPdvW9llkg6/qP32dbpe7Ps31T/zy7rb1ywa5jWIkk
DDZD2TnAveIMq05dSphFrtqmhVgu0jFF7ZtrgDwfNTqEy6FwrXvkc6BpJ9C9WTBRUtd8ntNqlT85
vXEeMNcD1UU6dizvYt9R3stp4liPFAIt6+dEvxnaixOybe1tJztm+EgvS8Fm9wefd4LUTkcKej+v
/QSbYoo1U2xeH/IXnpuiE79hZ+/pYbc20zVwZOtimiWwihDvz1ursVfAyu1L1CfVFU236kpk0JrX
qgvye6C44T17i2SheeXwRmoORROzY6M3NRsX00Ey749imJtRNcx0HSFi3ESWHoKYAqJmJPxtfW3o
7kQZRPu9KXrxR+ru+ij11qrW8ARI9JdBzqNn6r2sLEGL76I09J/yVPsQFuJJP75ohfpzgCqZkPcC
bS0ZXnUtqGVdhvrRLFFkv0Va/3GW8xD9tERXpTTuVusGaWEHFsNNEkNB66e7ePpLGHL7M5YHeboT
TffXOBFTA5nsVXFGiNt+CJr40OUUv0ULkxxpV/YBj8AaufWl0dnvo5skd6JXtaocmSyVdK7ZDnBm
WDm38qDsRVMspEXTt+i9NUVvam5mzIumqRfDV8Hx8zJHqwTZPGH5RUic+U4pHROv3pGprSd5loJb
dejvch4yu8B0+ydHyb40vo+kYmy/p7UzPokBcucHKMjAAmGbNw+IFfe9sLufA8QV/E6NFpML4d3/
HtVLhb9j1/nzMhavo6HO+vHrMrcB4o1USflF1ZL8kZ2VuSkrySjJ1Y7uEW8GdmaqAV7DZPl1FMGo
Vzd5ahT7P+KiU8TmaaLt2up2TFFI3TaJolyVBHA5RGtpofWV9Z47ULsSFWdZp8UIjKXlW0dK/u8B
Qqrs2H9QdXTLcRQLho5mQBKRTdX+HQ0Kbis1TSU39jzrxp2POcO4dJQkPVTsPob5NOZjoGYyRUmc
tvscVo2iNt5Gx9xhrfSF81T57lQbGUEIyKZOco+YX6fZXdXn6YKKlPOU4I5IxtA4NBaWGMtkAbbL
fhIjgzH4v3Sd2ZKcyJZFvwgzRgdeCWKeclZKL5ikkhidef76XpCqm3Wrux8KCxwIZWZFgPs5e699
tjWCTfXlxKZ1ckgb2DbXg8D1LDpTjnlYd+mdKFuKUsp2PTkeiXZxQuerDdN3g61BvFhiYunSUmVf
dw2Ltheep13V17QYlzM0fti2iDJisNmL8/SNjKjitu4Rjx5tYt1MTl034UmkVH4yQ3c8jhS2/Aic
7qEbUCm5SVH5/IlgabQwiWTNc7uYE/fjqB66AtdfVx7Xk+fS2GgOoWsFvLJj187taw903RdxKWk4
s+uqRGPzc2WYeGX7ij4j3EVDB5h6OapnXbAr5FCx7mFXMZRgP4bp6CeaGuPIg5lJ1S+52suGuXJy
nYXqnia389c9MGl/xtfTPsdYHCLzS1lOOHbxqyvU4rpuRFyUH68+xzRNfxhj2z58DlFwIsNs2axj
oCLx9HAPooDxXwfWo8oUxJAt4vpEGcM6fowFwEfdEHnrbKXPMR7va56FAaJvnMQ7I0Eavw7+48jn
/oBR3rVFiJuN6z43H+9gyAX+bHYP2qj/OToXDjijkNQRfZbq0wRHqTKLp3Un5Wa3nyJz2qy76nJC
JqqfGuEf53Vo7bsVVvpoLTEo61AOqcLHJEnTfRlr2yh6KPrSL/mAUe28C+wSlzAahifKUYjiJX6S
dXfdpKaOuqi24yP00OFJCBZ0UpKovFywbsBqgV3iWQ7/iTHMP8NTHJe/rHEmQXwZ0omFvlWkJq57
6/uMgB+2tp0U23UMuAwl4tJyd7KYrzaAo6uMy+4pqq36Ajzidd0rHRWZF/HY+GMBc61j6wZY1LEH
A3Bb91rMuWc3rX+s569DxJmg26/tNyMdaBqpTvOtN/9Shs54H5VwJvMPwa3EXc2nXcfnXDnqa2aP
hj9qeuR3jvxm1YVyIks239tFOm5y2ZUA6KJuo83aQzwwU1CMmWpZW6tfey2+ao50n2Myr0j3mb+j
AW/2NQ44/pFh3kIy6Q/j2ESAG3LiH8f2RA2B5JsxOah5KK6hFST7kUk1GUu9fatd47WoYTE4LUsM
lx/C1Zrs2JBdtXUHHINDLfeVMJuLkl9JLZHLcsvtCT3Q+IkGcdCyZJcaZXpIKitBRp5B4wgnr5xm
bCh5JB7VgNRrQ1XGUx7FdCQd7a2yx/Y7iGbuL6Wp3kqlshDVhMyDnDLcm3atbdsxM++ocjflpIdP
6wZIgnqcETnw5n+PobRMt3Vp1Ugw/x4bXJLlIyULjiS5Rx/Xho1BiSHLHtbTVKRsF7rb98+L1EoZ
uPcEHRzkvy9KMV9uNM1O9uvYBHXsEkTuuTfRaHhGM1UnWqKE36z7xaK8WPfXjVCQyoYTqdsQ5TLv
Y6sTFnfSQECcUqXX1O26r/dmeVpfYTnn1Hk53qxXraN/LlXL0Qsk/Z/1SbQ+pMIkgC2/bNaxz93P
sX+dl6zPsvXwx8vP459vwZfV/vPA+3gpZQ+YDkMN6amnsWn/bOKQCI502SS2FWXeur8eXgfXV59j
nwfSuAZe9Hn432/xefWfM+Gd7yucfZugir0htJxHBXzoc5z1RygRfyEfnO9qTz6M2Ye63yDyQZ4u
g+c5k6WnUMX5ZZm/ynBE9DAQM8tdPHrkPmgeSrcpcYJF5mM/SNIw4zb9K3cOiaElvyo59rCuAvms
tGWzL7TMPBpKpmPQhNXnIPT9nky2P6vEp1kuEvUQoIFvwYY8G3OZvZIudLRIl/gaZX28c8Ia1d9A
hBoX0C8Ok/BV6/hmdk3yo6UP+Kr3cmub0qDdmbVf0zndjp2pvA7NXB1ixfLa0R7OghyWMxD+7Fyb
W12209HN8qXlSsWDQmXuG6J2D5aeH+M5MY5dCOgBDVl1LoXxvoge1ht7stQdHRaCfvDK03PaS9FC
TlO0+GtS07DjD/qUxOUhgjx2o2xKCIqZkcg0T/u8HJK9I2d/UtpmW8mlMV62wI0Ql+2NMFRpgKGY
5nOTHicFII+NLRaogZORhZ48KbXWHcyJGU6QUOhHgy1+ANs/JAXN+GiMhkuXIsXkubKRCpFg2mT/
msPk0XQVkx5CsjGH9DUDWPGdJdY2CZ3Goyyd3YoyHG4BWMkN7Dzle+Eo5yDu8jcBW/iQw/HbzzZL
+B4hm1vTV3fi7meJJsEbnbp/xKrpHLMpGXdJoClvKA5u6P+rC6bs3JdBbm5ILKnPCOCzd3XachfU
NrPkAwM3zvWtCINvpRf7phrzc+bQzLar4s5akSjmNsw2jW6YvkYr6d5rpuuPMEhdUfpDI4x9F5vu
TejqO7o/GBQtSMWKsJJjQrtsE4X6X7YY0xOAMSxo5rPDbcxOi/zUJ+iplVJdNHVheSwMw4EFGleU
mEr1IBR5ModK2zSi9Nw4a31Xzyu/AJl8s0WcnQQTOmwfntJWnqsKdGOjE3zpKqCfrXTt5+QYM68E
E0adv3aZnFiScm+M9FN1jP2UTK9GV+XP+dEa4se+FQRsg7UhWwB9TkTdaSfSmqn8rDjbWjILm/Q7
AcXKKTAaujtyRNq3GP8k8KTETSh/qvWlS8ZHXSQ4qR8VUrG8SU4xt/u0u2BgCYPkGPzqkknbNaSJ
ntZN5daZPxGfNxVO4gHHaU9VCeO9ki74rjw9WIq5q81MF1uRVt2m7MVXlRNsnSigIXpmJtTuKn0s
TutGd+Py49W6q5SiOLnLZt0NSbjlNv6fs/91OKNCR89/8AzWlKd6yQlkaTflH/tNXvyIrB92ZfE5
iOwN+XT6qZCZfprNyGKJzvw2w2bYloGHYPkbaVJEvXMXQRRMhDBmInferC9RPb8KPSp3UTkapyER
xsmesGliGhnRvx2DNHa9IuqpkAwEgCVS2ccWLXbPdXiHoi43SdLx1K/REFcOIGoSOCYbbI4LFnrD
PR6hEbd3I6FNPcpHMah8vlVP1af0WNci1zZjJt9saRNptvwEuNKEq5bHqX2tynw8ueEwnpRl46p+
VkVwF4s+PwXLZn3WrK+g4ESYeChheiJUNH8YoJ+pydCdKAIRAre86q3+Z1kXLyRwCK9SU/4C1fKI
pSpn7SeeCATH1XzMh2A3x+kNdLlyqpfwx3UTxGBFlMyk7J9C92umoxXzi63//zSzerNQ825byiyn
YZrzExOgTsn6U6Pn5tG0EHgITbJGs+nm9UaXb021g4YCVvRUuPKbUTTWNleTiWZG0ZKiUuVvoebW
J76l+Oz4w5qjchYJQZ7dhF3ItffrLxZBJtvkpUT/EevzKa7a+WS1EKMon8MOc8oT9YrqxFze2dtJ
zIQkV0/pkiMn67L7+DP9eSP+TOurLK/6j1cpvOdja7DuC8B4IMfX5SYsHDSkaj3vGmE9GoWEmRe6
QPSVqDmtG0etmlOXYs0isgNtJSYNrywKD2N6c5Jx8I20p8e6Qg9YhlW7SXTNR4V2durOUwPnrFnj
KYzlU1KhQjPQgRz7sD5VOWV5zba+1kIJrsnYz5s2yR+LRI6kmmg/oMYDO2+Gs6RdCw0+BIspcge3
B3BZgSQhVdunKm1CXwhmRHWZNbsYrPQGny6d18oEpoVuEvHi26QHcgfiJfGBA9Tb0CKTQomHkJUf
LmGl5AtnZrs8cL6nCgVwS7TPU1GO/liGDpe4wabW9cgTc5vtIlb2GLiG58imuzpOPSr0pQC2NFdT
SxCYbgOXQldHDqq9+PYT25sWPkRr6VuN6IQduBzUViyrfL5UeAGd2jqgRVZ3jdsyObCcehu5EQ8J
+Yjok4xMdcAdHY7WAQPS3Q19pS5D3C18J7QgH/fwhgz+6VGHGsfvk0Qz9c5R80Lu+AQH6/yWHXMZ
qkwyeMjSEDxr5ir7MM4exsRqD45oLyJQxDmNymPCM+sUB/G+k0nLn7K3wRwQoZoRJeYRxyW39VzM
W2wiZJ0p4S2NZblJ61rdcm8VW2KpkXnZ2Ru5kOpWJJiLEqUi1WiEaBBH2XZwdQLrQS5uUyd8kybu
uYHGT2i3442H3Z3vUH3OI6Kn7f6yPFY9TPdfVUh4fkxLZ5M7BtoRZt2+o9p0KzXtW+9glW/bOjoh
3N5YtZiIRW5g1PRxurW7tvPdsLrVUXzMIwOFgGveCYjFLFS4Ji6bTN84DVLyLmv2fD/hEzfFo16U
OBTqZsv/rPkgHGntM9Fvx0FvcMGYtUcTiQ+1FGcrivn/qiTJ02zwkdON40zxcMdi4rbM/i9NDDst
m8biqBk9S4NepVfJbDydJ6T7HQ96OhuboQRtaEHLOmdq/DuZOolWfyEn9RCqqcsSKmiSrKaCD0Kq
S+ZpysPPHe5hOtmepcyQIlC/X7LuoZmJ9lJLfv92Sv+yyirfao5iXBWL1F8qML9dM4GdldWvLKbO
c6PD7rYwLQ+Oek8SYAmlO+91xb2aWVRsUq11T5aG5L3U4MikibNLoZrfWvc6hloIRzqKn+18DFj+
ZNbBUXrbp4ZkYflpHxLTgenH+kwXrnvSYmjn0VLIdoPgiqWaIA5KZLeqqpX7bJGXhbRXL6rppGTd
vMdc/a0oNN1zmBY/DMNrkWVkOQykTTPh07bMo4ZNXVsXkUXWAaA9lFet/jlOTFeAcQRnnka3JLOq
wzTeweZZnoVVe19bdnIWmUp7PLrabt/4OZ3hui+dezSSOmHUbbJvBxRJBjV4LwlS+1rNKnf9uRM4
rE2NmC9mVEMvHT90pb5pO6P0NARwu7F0PRhp9hOOIw2VfOH3rrSXB7eFid+uNlVP/lJYEWRJaQvE
LZo9jFfgRjtr+aGSW9TnDzRc4AyGQQOSBOJr6vI5kYLWpJLGIa0+W2y7+QQrjV8fY/FcOdFGmfHn
A4rMPd2hLKeZvT+X7tuU6jyiAcDtw7ncEY/5Tcfu5Qcz7dpYQxValHF2L0a0huihN6E6tvx7OTL/
3Co3Q4QcAfRnuhko3WymwR5Pg9Qe9LCrd5LH8126Oa4KC8cQD4HoIQyLV0ItL+Dubh3l5Rvk2Ilw
MRp95bALnN59NK1+n008fypZGVuhqqBEq1jeJ2UyPHfslt+HqWheiWlXq8Uzwv9m6xhV5xdK9z3N
ZbsTTknik0RxYYRk+6URiDjDHFEFsnLifwSL/WBWB7RKBcy7Mh6wieM1TJ3XuTCVFzdRHtBJn3Wo
8ldKH/1OVxMWQKIZblrU7py01M7Rste18XAT0hhuqhJaJ0EKC35nzogj1M7cITYZjs9ZKhiUXP0W
R7N+k7jX/Abc0Gbd5aZ9GqekIXSkGdGtz9V7aKKvbsuqeS/LYfA6o+veR5z8niuM/p2abo9wMhzf
Q57ZHj5G3JCsSLwYEMy7lk8dcgeam+6cdghae+O96QRmbT7Q7yahdCBDavsduVTjARB03pl+sPrB
2eyPrQYA3aQ2U6L2f2e9wyeqbrUvSTMjejXM6MsSI+AZgezfyiiC+Q9P4LWOFYSdhJ/WXfUqcBZv
WrW1XqIuN0BthOVLLLkrT4K+me0G+WFsGghAsFCesMCxAjTNEAXGFWdwDLEOhbalISuba1u/u2Ko
dqGOGxQ3IoE8cT1d3SQ290nWTpfCroeDSTz0mSp7dWztRjt1yPIhexIt7CAewF/lBAdlysjHE0l2
mIbKOLWIKbdSik2VWPYRH6Htk7PAj4T7GE5Jk23bWGUZG3eP2aTui7CRDyi060MLEm7xf1iwl/KX
OiXUMZnLLwV2Zx+RkLopTHLHcvMsYvNCspjGKkj72TfGG6rd37lQKLww+Vf16pgyf0AELP2xwk0x
shDvIr7gczT82fSpcsr5WTxjclyfzunFcqNxX9vTG8TCwbcCsdz3RnMXD4BeykxWZ1YnXpJjr9Bs
bTzkAMY2IxxAzzH0cTMR+7uxl6VEYhnD0Rzkk+l+dWxVf82V6VfUszI3+bxGyqFTwuReZzmLCdd+
D7AneqVlda9OiPMLVzziobraJSElXaXWkZ0rBovxpr318eDsQjfXPVtMxKZSv+31C9Z6GEQLjCFx
0ncN/bhfufJoudTWjZ4baiyjaCdBh4LkjJ8m2u2elkVvpd1gPPCMYUZv053KWNEOkRI/8uDyBzMZ
N9oEJUhX69+glzVRF2hD2t8UZAee5i0qNzWOPSs0rZOctX47511OBnt9jnQ73ReB9s7oA67xBnRW
+2wpyiWzs51Vop9UmAR+dG2GZdWYFa8UAFhSgoSkIOhQAs13dZ/Fe938qhfS2HF/fKn6PN/oMhmu
HR942o5G6AMq39tdnZ6lgVB1KAdckmJ4HbNK7MMgaImu6b+pTUFJwZTbWUTc+8agv8aUBkTQQNzD
9bqlS/9VWi1+IKN7DYMpRuHhZTM+v66G0qDEPJmUstwWrWZvM5sHf9XBYIjIhcGws8XQEb00zq7K
CI8s1N4l3gawk2ve5rKjrwvhJYnc+aFgJi2S/qeigyDTnBQyZQBKR9jPUv8x2hTN6IUz4xy7r492
lDl/uXjSEkIMULJinMjDU9BoKUankUzvYXYfYTqKU6tPv+opN/bpsPxBYqe+Tza0v00TU/SE63sP
3VjfDfncnBqyChHNgbsdllqBrJqBUhElCllv2lSM9V3VVT7gscu6o5xYcuQlqeAIqrsjE+F+P62H
1yM1pidyW5uE89eBjzf4x7H1XXSpnsxYTnth/06roD72nULfpHY2KjaUk0GyPek8WNO0UhUHAnI2
Je70TQnaVYsSsTembUoT6wnmzS2DIbqJ2w4ZVw6bdqT9+Ip1lYycHs9Snm6HFmu4kubcLFELUb/Z
K7mwf4YJvX8iSnkQFLMv5oIafkDSRgzmWaUI5aWNwTq/HM5l1Ppd3z3QXis9Qi3xoGoITIXRPXaz
NJCHlCZGsnYbhccohJNjZKTGTqlZgaFY8iFlKrcTmiAwatFTkfG8gmmmkA08uaIFQWQZ8PjqwA+C
6KWT0Gd1+9T2vfbaZS8qqhzIC2F964rhl0nPd9/PVXKo1Ij2mcbzbUbaRL7ZFqumsSlGZA6KMt0C
F8RPWTevcVDTmQt+B0Oev6hB/531XQeAvNlNYbAQrfkulmV6E0S5HAnJDTeuEFuQPl9Zh8O+lt28
7eyAxW7jfCMtNDvMCtk2RtLTOjKC2ZOVHXpE7/C5qt9SU4Ssn5pf9UD8lJ3ML1aZ7tL8vSoi83tQ
tVdRV8RZwL2V05dQysKDOU605VQ8kZjV7ezYfjLG7EuRkwIfN1/TUXsNuvZXnjFP7cLvajz9duI6
Z0bhdnQOwpC+XKyeHQ3ykRUfm6rbq6Kbv1cxXLaAgF8960lArbyipZSi5Fq10yqj3SZWjg8//qsl
ZY3GVdFehx46pVSzBLFgBcvTHbZa3DS+op/oI8iUpGZpBb+bRZtl2RgJwD6rD31H5Y1PbmwThpyh
QYX6iweZ2UePZMOdbZu1dfBNbQfDL63J8To5f8v4wxA3z3qkeygqw92NsowegtG0UMzdClf4MQvn
d7sZj5YYAs/EOLeHf/yqODK+LzbSfRIoPKJa90A52t3z4P2uALUpVCM85kFQPIV1+hPe4+g5Gln3
uqGcf9jcIJg+2MUppNXngeYnTtnts40zcoM/MOtOj2lq3gaHmVdBSW1TEFlJSSFHHKsafCUIiaiM
MvdjOGjc/llQxehvdjMlF1/VTRBuhTne1ldGS7nVxpGmDgW+kqDusfDU8SP55cewKe2DEELZFEmp
3IyCX9Umb8YiloaPcGbcqniyrrSlco8JkvLmTgjmrCydl/mS8mbMKnb1UGQH3WqiByUpEoymkQBT
7GbaHVl0Q13FpawdJnO9FVPLv0RUefuMkgCWd9Zd2jCgx5POLWiLAiXSnxgsmSJt76Or2nMXNucs
uziJwMKDlXVT2HNwxbPvtyKCeVsNyS8Voxiz9YjanwZ6lKSz2MRQWJF+EE00pKhfKGROJJa3inXq
UNbnKcXNtDqaC9epzh3JVt6q7FETCtWfJ69H110mlBsrIf4to5C7NIZ7oofCWvqxGg07OQbuXWjF
n80QwDtAtfI5rBsaoY8zyrF2ntdE9z+n1grB98mEbQViOlzuTqdVSKWQGyR+dPwO03sDjp/WmnOf
anyJ9QQWYhlezxIOUwjy0T7Oclhm3efGcp50q7+uw4CkbrZL5y/FI0cUZP24sma6Ab5rlqZnZp+s
O+1aJUsLlex6cCXXrEPLGZSLSBBad5f3MFL9iGU/4lFt2Q/rRpe/KkLJ7hDHeYao/D9BMRCfPk+Q
NozFmWXXlikXIhUzc8Z9NGohIIflEhqr5IwBmVgvycu59EWS0kgSyTuzqum5bKf6pFJ2+UC7asG1
hmr+zY6mZlfBGT5qVjiREdtf+ezN36NJHSgLqeY115r2breD7a0HMJG8O2Vz7UYEHZNLqkTWpPQn
ETjvFTf50vdutJ8TlSbRiGIyyKP8zYjr9zX8L4lR8c1m/7XQmWrhIO4uWfCFGx9+HKgCGyE6HJmJ
3qe0A9pdlpn2bT0aFl19tbLmmupBl2ImCtK95qokWy18BhPk/w0Vz0uvCl9BnvlULcqpAoT1urf6
Cpa9qU71p9WB8J8z/2ishG866eQnrXGHLg2Na0m1+IixmK2WdDgJomvStfzwZ3A5/q/oi2QU8XHJ
E1wTyFHrivNHQjl5Zs2eEvrzegD/YUGNEbfU+SOwvJhj7OAfAd3V4NiXD062ZuebqKmN8x9s8N+7
8KrJ2BH2rqkPtu24DwEJBTtDn7WNu+yuG2xq6Wkq5K/PoTAG04tvfAOJw1QgtXAuyb5buy4lYs2/
rxwbNfKcvLOOdNKDB5XK/8PsUKkjX7rcreetByD7OayFKcN8TwxMIGUkx8dUxvp1mPvWl1RQfT2q
k7umacl9fTXGBih8Z6q8fx2YxJxfUivbrePDnPbmxykNa/AqR060vklb953pBf0MdFMNY8prvP3n
RhFq65f4R7yuG3+tBPp8nK1t6fQN+MUFVz/po1fhwLmuR6so2Ahb6V+KuVEfnS65xctZKfX+U9jX
CGNQ7LKKc6dtgT9/Vw3g7ddwszandBpbCnO+JeuMoAgS600rvq67/H0ueqd2j+vexONRDG9a1muP
FbKRdbBp6+KaNLAE1nw1FkTD0Wii0O/GRH2LprynyEeHzXTET90lnkQ2fcX/UPQrgKbkSxpNEv0M
NHC9JCxriIz3okCvu56rOjPVpC52duu5liH/XNovoSjrpSwt/1za99bHpclYyBe7tQQtZNvefZxL
1QQjfE0TcmkaV3anvRBNkN5dZ7wXy55bxtrLLLcQ5+OPHZmrr9yistt6iE2zAaBXH9eL9Q5J1TS0
6nY9GudResLTqHhRhxMvpER4t43mNlRD9i6lFiH/bR2+EGF7Qc5Yb6d57L+UfNIckB5//fepwtH/
nNqrTvWvU4epu8FgrdJDHJXI57qwekBHJ5ALFX+pS2aLNU/hljXwdBw6jGDdb2By4deyB3+VM6fx
15PWiwNCpB/wuIoHy8z+cTE+0+m4nlazDrXISvm8en1PHQe4t15t1VTs+ipVNsGISK2BanrQ4sB9
cCKl2wwB/eVq1veCSvevUTdu7lzEX2voDou3prmrhO15ZMfTR1lSS9R+oDgyD/pm3Z2kEj9ZxICu
e9xHrOc+HUYCsGZ83KFCCzexs/ktze5YzhpQiUZ1MEM1w7WqQ3heB7GZ4OoiMsMzSMv4OHGqTaLb
hpZnOCZHL+zy+FIPrnxRhkzdtkmrbNfdvNHwK4eoYPRklC/AaJxnB/vDsrOeYJZU6ej3Xaa8aU6W
ShIPrpv5vQ2ZeDe1qZ/WB7TA4ty07ReeJBVCvFZ/UFnd59qs3BDsG69Jn7zxtFJw7rK3HCO0VrnF
5FoeKwLD/TC1PP4LflXz/FUftYCpvRFQ3e9NnmCZepqaOdqTTWc+WRNhHZnSNT8NbjJa3jyUzRrZ
mowPpu2H3HVTL9f9aKA1SaOZcq38eKFABSSch1bI/zpHJbpsV7YuiU72oB76htJ7s7jcCIdUD2pV
Sn9y8/L88U+ZYuEikmdjUCRaM4pmM/yBay68rkM5VNwt5RI0fssXWRcrYlrMuLC5YDEwPUHrIYw0
WqDh7bdYW2zxsskvbtqGD9BkSU4qoubH2DmAVKLsrbA6Z0+D3dqL1i3fcplfqWk2PxobGUBuKs69
yerq0rJA9ivT7c55jxVgNcoQodUfGi176jtJhdwufw9Wfij0uvqtUi/77xfLOevIyIvBxi6uhGDw
bBJqfQlA/AjycII7MvlVCQKvVekppEjEvPVjMPWJ8JMh6o7r7n+fhv3sz2lj867H7pehtYZoq44p
AVXKDBVsHKiVKKyAF2rCquJfX9ltaPumpoKcAeng0z2oj4DjXcJNc/3xX6/48f6MGflQnh03yh5C
JdzNrLueGqnrr8teY6jFE9YSHXu5TrZqh8AmYp6jENZs2i9Meizw5ChsisV9EdXTRUbobgw+r9fW
CZTDGqaj6eRcxwAgdzzq0Kh0mG2vlIR2a+hOrELUTRXVSK+5GhGVA+Bx8lr8Zftm4r4D+QHnU162
MSILNH3INVr1oAwjS53IocUOlVleAEclHm1pUU4TDElnQv7Gq3XDumbciRLaiPmfsc+jY4OnUWVJ
tl/HSlKRP97AGHtxNeILEdY6ZJIBKkQcxk9yLqdzKw5m1VItrgea1eide4+vJ6nYuh6QSJBbJ+Q1
uDwYWjd9A0YTeUlyq815On2eu75S53n0p+Vpv+4iZXIPnV0QNVA4wWNuNDttYAHYLXsxHe8bkYs0
AtlbNxhWyqMhKIR9jqGtysEaslmvWg84lGw8NZcVTBKuBf2Q3e0+3zpDQY2rN+78uOrTDGbr2MLz
pXpVqHLTdB1rrnpQIJxW2lNmgvkByHNo16MRDvGt1BXyDFnGys3yfqke9fcU+Xam2KCwOvuCpvau
jLONbyG3HzNNwRecxogQlt31wEhELRcGydbKujbZKFHgktqH2z4kJpwmphmAKzHHy3q2u7yXeMxY
4H68ZZzHxgbXRLrDIqoUrX0bzJ5vjZX+/3vMfRAvUEtZnx2xMsWXoiC9b58qduQ3BdCMhjmhb4+Q
GnwbSA19RaLFpB5UH5tRthuesv35c3ygA9D7ZbnEUrpGwZ+Gk9tioqHxeV1g1va+lPq3z6H11cfb
JFth7qK6Dh9a/dfn+mwdIcz8Y3nWNWH4IOXvbKWGzjlxFpYICXlGvaG0W12D9WNFg+KvyRjQE4/U
HIMDoX4zdXudhNO0rXaNOQHyXnbTOCCCJ9aqW6np4ZfJ2RGFYXwxcM1cAHrX+6kF6rGiu3hgv3zc
CD5ipUNrbOHDO6+y0MXlI9fOsqZjn42wjpeocxQHfPepVvmaGcbPM6VrPwkHuY8Xb29cm/EDSR7b
eDXzioXVgivpz1GjSpKHgE/oem6WQb3pXaP7h8MRuVW/00JMGqvDsVlsjuurdbPe22v5VYaTvVWo
dZ9GzdCvbeYo+KwAaUoZfVt9Sy1aHeZp/c906KkMxIF4Sqib7UHEndsmCfyQu/uzCSjyOIZI1dLF
Aj0uxrXW2OTIBJ/XEer4+Uaw+j1CwD3FRWi8UdAbwmn8kRgjcFR+v2uTA/OpadbTllvsIswL7XD6
xwl9OytXM6RbpNZT+9TAndjklkndNAz79ChvHXbk++yYLB5RIfxMKSjj/Yi+QVUst9Sc+jNmishX
RoJ6A2BBzE60+jliUn9wZ0Frd9LE69RZT+U8phenZQ2e6ENz1+2uX8hi6t5c0t/Xzf91YB2TFpRF
OuRi5+QufE1Dbb1InZZlMrvr2Ppq3SjTrF6y0FQRmufc7WlmvSWLHt0Wf8fTpqq2Uco4flgzbce+
a0+xjZprPWMdswl72FiLrFyxg6+haUzfgj671U00vCihjM+41kYfw+H8DR7xx7izCETSRvkz7nB+
u5wvlnG5jCfQU4/SbkFZuGHiIQKzbyVw3Tcz+4JpxvgSDbEFIQAgq50p+EP1nqxp6Hx7a9lVR/dR
LcN8fqPmIXziubGjreGPehU+E5XoZrCDairnbYdD8YiaxkUYo4xtSFfXERdMcTNVvRJgraV/L8gQ
f6obaf9jvJXqx3iscv3Qo0sXuSDQxHU3ZEOpXx2F6PZldq0PLVrHcPgmjQo4jF4MD2an9odJ1MqB
QHtCx2yLf92AEpOKpLmj8BIn6Vg3KMcDCXkj2FID8ME6RuONCbTRlJAu1JQIBrNU/jL4ZLUvttFa
T/rAJK3r2g93KcIM9TypSrJZl6eZDOpdPXcmfyvWobT+IM/lmbysu7Z0dppVu1ei4p81vouXpnQT
f80lB+nAzImWbJ7SUgKgSKOpGMJX9X84O68tt5VkTT8R1oI3t/SeLF+lGyzVlgTvPZ7+fEhUi9q7
e870zA2EjMykSBYBZEb8JrMe7KgIPmW1n9wKeuOqxFnwxRSD4TXsPLXW1myCMOWx8BBbyrGeL9CE
kfaKbIeP4lA6J0PWgE+VWfTYOG5+NJX2U3SJkGHVU6kDyomwzvZVhHNwOvW5w/TJTcSEGzekmk9F
KWy4J0iuOBFCvEE/kM1AZaU725Qichln2zk2ZnAF/CA4ZDK8Zy9SjIf72Zjk9srvc+PBYwm7wlZg
PIRDcgkUI0E0xUFwW7XCFeTs9Baq0dfBgRKQS555EfFJknapOqWLYBcr0iCMlIehRbTAj7Vi4+qO
9uZMwPjpjnMfEXv91wgtK/W3KMvmESpFlkVWycc2SUFbC8a4+ceRnXS3UZwkAsrcyCdMfypLJmvl
4tw+aoO395r2oxwN7YKypn4J05wOnJ5/Ih3T7IqgxubBbn+iD9OeK+wZa1OTsnUsSe3SZheFWoGK
jOVk0lgrGJIoCdqHYQljzNK0G/7c+k2dDoOLeWKY81iuA5xw0CsCONOoJYwMxolDUBfuJrV1xGCm
GSLmSr0Ocz09xLoLDBI5CraXLqnerT1pEpJ94t1KlrRIBtk9iZiQKBSyhXnV12tS08NSxFR8VvTE
1IvPqK2/2wGuelLA9xFjceChHYbAV+KuRFOiYk0ySufebvgI1I5SdqhUzM5LhOGWEBxwsqywy7kG
Ln7owuCTggVFgaK1d3N32SPxjhRfAj8bLrXqrMUaQQrb6uEeu2dts2lc1U6wUpG2xeXiq31fW4h5
bV7i5iMr9k3cuxRHuhjDaJ316U6WOZ0OlzLnehJ3s8Hwr6JXjPX9XN/Vbo3uLDAF8CkUYHOnPPk6
XGBxSKZmBAJviRBmt7p39GZSzUOUth/XbYM6QKd2DdJYw7pxnfLBjyRKCPMt0y8CascVa2kNU6cD
8PT0ecw0cwOH0lpp036cskJxHsrqo5k28tV0SIpxYVRVjoIf430FrwFQSdtQbSTYO+D+fYQJbuMY
f52JWDjF+ikWdka26YEg/lVUYIIrp/cPRuH4T9iIFicA6B9J0ftPllFfOkPG4brruGfiSDycZQoN
bSd5/NRcEKCwijfFtLVXLNtEasXHJ+DvTSEKC8XfWg89dU2nhm/RStGC6kT70ExKw+ymEFtCZGcl
miFc8SckA6h0xAisTVT5L2d1HdSFU8djg6MvF5UB5m1FoQrr3+lBLB7J+NHQTd3/J0tPa0Ge7Xug
jPa1kPzoBYDTLI5gmDkmgwP2aM7kr91Q+FsbkkK1c9JKwP9inlQrzf/TpMFLlWNbTh+wQPBFrC09
oER70RTCr/ibfDVFrz/8rRlhhDMPjlQJZJQXvialXqxyG81EtPiHdzOrFnFQjq+yZFjwk8CdSH2Q
bHRl9PaJxO7SybXyMetJ0CgOyqs6jsifGVtMHjH4b+ZwQiUd2Twje3QGVgbO1OFAXpXwxBFvcUTv
+YIPw7t4h1k7yhdrhEQOReEFPfB/9g2M9MseP8TAophpVFRfckiJep5C1ReL+c73ALmPrbwXGlxi
TIvj9n+M2VMhRwzxW7Peth04R381BgpqzElxJcdhX42pCiXOooAkdhqCzftHBw7r5wZxkuM9noE0
O+pDuEvQzBC5VJFBNbTqgOIuZYUpbRtGIMtQ+e52IlEbqnazA8ejLcWEQWqUazJohzGN8gOK3t1S
iSPk0U3P3xtSbTylrqrs2begL0fB+SnLTOMJpdNcTgqkgYjw3P4MAe556BJ8BibGXRjI+B0CoXKQ
OmcK3PE5DrtiZaXUUWrx+69VvuNpLWvmRXCmsolsFy2xlBXxOpLnuAj14nL9e0wME7N+v4YY24Gs
ml8IGZ01OJwb6FqQu0H6V8c2fNEbdUnhs/OO/DbHdaJjnDGNaG3tOufESqVew0rrz+IQZGV/9qaD
aJL73oYG8PMeDOhCB0SOCOIhrxIQKd1QPrTT/dAFJed3w02fBPdEmIidWMOtnrr/FdEKe4s4A2li
aE6skDA0Ws75FznPtZ0FLXMh0jMiCyMOveFC1Qmbgzs4b0o3+MdcJ6GXBs5sRyGqgKoVr1yK4xfx
+BCHAJpUbFRfIfHo+T1x3q5OzUqtDrVaAkxLpP7Wl8VwU6sMeiCYio2ImZ0y3KAdQL+JarZz07i5
bGuBrNGQgLuo5Wc/4B0R+CzYC1nBZyTIDuyrgrXIQU1xpUm/4pEVB2sY1uO3v48X8YRV/g2MXLiI
fPlUx77+1HutcpYGcPMi621KOgp9jhWfEIBTX2QWlnPSvKSGjdhNvxFZ8LEg7yVhcVenwCnrAsWz
VVsdAGv5l7ll1FNe0ERTXJrWQnYRP8636kquX1A9lh+QzMRn9X5GJhxh82Ld40pJRnLolmOvyO9B
nH4ooRr+MtsPuYkniAcwuTQOte+dCoIj7g3zuWoyaZVhq3KRJLB6/eiEE9JAo57qFWDTW4AkNkzX
X3yYiP1aZkbnahyBqrWK8eo7obvBxgJSvGjiorJyGrvai169s9BaTmz1XOSZ8Tph3/OkdB5b21ef
W4wTxSSQqsk18YxvYg78p/Eg522zNOBtXBwfrUYrcS9sZYtV2+GWW6kugHkRlGsU3MOovIqWOKDl
RxptmmFr/bEIW+lwj+t9olKQBidRgpU3gI1vgslpvggM5yrOPNxngoFN3z1u1Jq1wxs0XIgY8FDn
qkwH8SKFXVLL8IIb6emhYBk4YU+kON7dpYYT+RgNtnzsbaXYouf/XpY2Ql1Dp5enUIqhVLRSU54a
z5m7o46i5ErE9BDC7sYDzbEahjZHPmTVqbJ+aCSXRGTYytFxPo2n0651oqM4EwejA9K8nNteP3IF
T4PmKO4EilXqB3c0ebujcyym2r54hgCDw0wpePj3yPzIyX+1wRA+DNhV+ksGi5Z4qvxfpksU63dB
VGPQUJX+1YkRpA1HKreiWUqKT1KRDkg0+SHUweXoo+HtKIssxgQh+3TscACe52ZRBWhIHbf3aaIj
ltGlNP1kiZ1qDxBd7m/ioPlknzsUourpPnGPG423p/hhnTxpQnx4HgqR96lisJhqhdGrmDVMtyJx
9nuqRQUHCbUInUgx1a6VYZ9xxbGsczRS4pJF1SAM93NTUrKri3OPaBm1oj/yzhGUcmSPImuuP2bT
AdeEJmeVLkbZQOdwQPDVpegTo0DwPUERsE+iJaNBf5TVBgjjNFvMiozhVwJDktSDvu+EzF5pwc2r
kTES8kmkJOMn9KNEn4hgVgEN6P9nfNx2LgzboN9ZAHbWZtcZG3XyYzNde4DUkv/ZvPeKwaJXngbb
0+B7732uMnm5SbYKHqnQjI0x1urLP+bem/f/1/dASheqtQ2nbHURy+wBa2VRiXS0NVjppq6hWmad
PiRA891T5VT22Z7kFPTQMA5Yi0ULTSSrc6cIl8jvDLsO9d0H3frUtDTdKTYVKaEYqQzf0DiS3pvI
+zMc+N8bzAbf76OFGqXnf//HaBHu2+8wL9x5tO7b2hoNQ37Rk85zaGdvcHQei9yZ1ImC4sWDHyDC
ZhOpZ2Rfi0Xd5Pkb2HBrO7hOhfVQk71JiW8u59dIvlklDs86olYhUhr82msdpoVR6+EFuw4cIzrF
eNFHVq2I3Wc/jfhJqHymivrSen75XgQR+e68i24SGdhdSUJ4b/2erfyebeZ9+tPun9I4039Ns0PE
yN5DjzTjmFvRLYG2tuta62u2p0BzdOv8STE6/HJcHwyj5fYfloIJk67KPytYe9xq0cvvMY0aldL5
wZ3sm4Ru6HvdY3TUyQB9OoMiRkWi66LoqbRFBd051DqYLCvUxq2va/VVZpu1quoofo6GNweY2SJU
6vAHKgILQK/SdyuQvNWU9bykraofMTFs1lHuZ++6XR/tygVuiFkVGlX9M5I2+bbACxv2MnYiIWgC
oJBRuDeBWVOzy/1jGGFHMiGdYiWwbmCC1Vt/CPCfQwPJqQmr+bNvjdlxjiHL2y7HiotF9M4zdXRN
sg7xkEjMK3rYRaaHnqV0tqVA/+Y5yi9xgp/afAIm5Zciy9q36eS/HjNNH6dZf3udf5/+e4w8JOtW
871Hw7Va1NX8dyXs2DOjUflcsctCwjt8FC0zgiUUWmZ60NUwfSaDzLIButjKdvv2DOA8WmkRFk2T
J2Nmt82Ta0HSnO4IIWW7p999FJvnPoHFE30K80Tr9zzkN8Cn9EF2NJIi2qYuKSTQFPqLOVYXsSkb
c9df5jhLXCPKK+cMmbKlhxbhp4z6CLmZ6hXJssU4sQ/jrAdvkZF8Dacz0LNfZyImesU4ZA/+l977
q5DUgbzkD/V+gDSOJofy0ToWCVM1KHd60CkflfZQhHL97vuSvncH/mcxqhiaN7zaA/ISanvxYmiI
Ik7hpkLFslRPKo7ZzzX8rM5xApSiSuXR6TDdNrOmuhlqKSE7mMpYG8j5h5crqILg71RlrbRGpndc
O01e7kSNmXrHvitJtLa4ClyLtkjmUrQPtG4eJirW0zCW2drTaGKfUyJ4Mg8bHcShIztZypKvTTDM
bJuh9fx/Pvvfx9mxIh91111alZZtyWX8969Uydi3+4gUIRtYXSt8RZYVamubrK6w1ophKC6qAT8L
AbHw/KTdis+v+vVNaqXiMe7i5oa44qet2PVJK6hzanKlnODqfooCjyjieLK59xUNyuBU88knZqsG
wmQjyj2INzYLH7DVFqoCUE1dTjeizCbQquIM9HV2geZj4ofR/Nkr3OrFOKXS10OLuvBkpeUoBllj
yYj6s2hbEjkAGZ7YJrYyEqL4V+2wc/bO4pC5o3cmVbKUPQdFmt/xjgT3TtFKKhtBdRqnxWgh1qVZ
uGslxTyKkDgoddvWWJ/L3srKsHO0LKCmmLSVT7rCd0YaA729Qs1vSuPX0EtK61OC/NJKrvmjHZ7U
VH0U3yvsYXJjTjjMX3NgKFe2c81j1gIpgizwV6Gq4yI1m4kGBl7a2dxr8FWoTj5Eyi9ReBdFexnW
v7pw5TJaFmYGZjb/VxH/PgZTYTyqM+ckSvUY+VUrV47MreG2L2pjaa9jWaprMI74qebcirqg0iis
q9I7MLQjzpbJd8VGOjSHuYPMY7I0MqO62l1gDc/1s1F0qKL4Lgth3ZS9bYXk6FJIBgrxQBGLi7Rf
toO/gebfnORhzIxz1BaQSEV5B1UEKG/sCHbamJQs6R3tJg6dWzbXUf8r6eHoz3F0UV9Ttbfh0Wf6
PEqeVp1aBqTsHqvq0N5lFLuz4pfQvJPVjp+7Fhn+zverHCYlAnnadBDdoiOY4OQyHKtljlTmVvh6
VY2q7FQN+PswIU1FLHdaHo+BQplGQFXBH98SyzFOYkiAZdu1s5AOmSbgKAT0XACJUKerr/P2fhhL
IBt6F46vRbAv68ipNvjGDvuxSte4DLVINo5sVGrllECKOJWIM5+GGC6p0jjPOGZ1W9iMfbUQMTHE
FPCKpHSDXd9YT4NI0qiSpR5sbUD2Y1KydoxIOxhmd22ntEyhYoUTKhEyMcvecvyl+Camb8xFaHYW
DRQh8V1NcadAfOwe+j3+n/EA9KJJOniJJwbfuttW4yVyJ6odb+J3a3oPfS+FC3yAOtSggOIoN5Gx
CQPqsz127YqJxee/WlQBqnWQTdl5lixX00SPQGoSfKGmZpLE9RFgyXH+5LI7QLjw3b3Q7MYc7TbD
FhK1PYscTKPACfBJhe1mI1HHxbM0qa129wUYmPprBYyTyM/wp0JKvy39yRooO5t+DdFSnPbhGK1s
rQXJN/VYeZudxdn9IGIAj2WHNNo0SIbzvPm6yCvf+RDB+TVRVEHd2sbDQAT/8XKi6Uz/hdzoS5+E
6fE+bGiKch9Afwi2yuQJGyryoTPVXt1PBhXrNFOpdN9StK/Ix/7+t+NBMLWHr39/99vovyGOw/tR
d6Sq7Rmp3iagJIMkdVYzEJ2kgLVrPaUiy8EaTwxEdt85O7W+nuHs3tThAcEZKHucQ7GCc0Z9klJW
ML5CXXeJC6a5AlKjdt9NNf4WqFa3adS6PdZ91B5haxYuUnFJDj0oxzWmGxV0cNEPFmf3g+RSWDWt
YXcP/adhIgYAqAUXNoQzEkkgidTM5dYOQHYpmvdDmg41z4ZgfQ8J6BLKDe4lrjKoMGWIFBT4pcbT
zT2SFqAcXP4Koe4YS72AUGcOrmGt1Jr6Xe38mg19/bH013Yiyauk6TEpQrpO1nrz2spx/ThqmXyQ
0zFaiE4RcyId8opt+1vRLAb5HQ8rm/r06DTdjFFVPXdtuNBsDE1OMR1Ct0Ck4RofMFmCSvg51XAG
9Oz85HddQWJMAqOs4WbneoO7MEzL2IoHsoci9K4Yo7f7g/r+PP575z1edOXGpfB1aCFnzgwRDdG2
s4pXxhd/hJTaWfQKe3LS3H/2NlPzPlf0omH0NHp5/V3FIgP6JJxzsfxi9U3azBseewnxSi8If4QD
RrVl2/VHr2frcGq7MLoYuAkuWSnunQz7T7lyIZYG/UczwW9t1dLwPYQA4VVuvZPDerxhvjWSPvXl
b9Mkt2uPikIGWuRXO9caz70vwTKesiC/U7O+HX/2LkpJIiQOXjgtpZMRUxst7y6R062CHH9VKpRf
tJSOsoph4Dci1ga9KmECUdnZRbOqeZj4lF4XekgFj/82TMp75VJMgEsXXUqrfxCPnLCPJkMz94do
iUNEynXd5JMi8mRWKWIlLqsLS1aTw5fjpb7OdexjXCjqcypZfIjQT9+SMFEPvsgOJQgsrUebBPb9
c4aBJp0yHdW/6SvRy8FZuZJlr8QzHAbcFYgE5oNc8vMDO3WgF9nkXzdihHhqZ3rg70DhaPNjXsQ6
hUVhicDjfUWg1naONqKiUn0ulWjctsiVXMBnUM+aDMTdEFhWNLTONi7sn+LB0LTDrqTMfhSteR1Q
h/0fMbEMgP1ZLjudTcVDCbEQAsRC00sbT6HO3A8mTzSete2bnWEePQEC/tMIPOzaN4grf4yoqklH
1KhR6pqWNUEo2adMkfdaELGkER8zHcNdFaPBff+YeQJOyWmAdN5jcGP8rWG52MFMS5+IZ91+tEN4
w1L92XVp+aIOZNhhmlMOaarySu0WjB/WD2TRhgX8rP7HUNn8wswadhMGrqTfbHPHV9o/1PzB5iGT
Y6acOn+Jl+5UdSo62HATNNNbZFHwnqgIOuJlVx9KLsiDWXjVxsJBFGm+pH1u/bY/JnhyLYpwbJ9L
tLcfRw8L1Cxw66Ub16dKqYdrZUQO5Hx5WJk6vzYv1OOHEo7boVEAp6ShXMC0rHeiToQM/deIehpR
/XcjoiYp0DFo/ngNZ8zrtYxT3BLMRbS1lTBepiYcF8CybnmVwo9msGDERQO0WNcP9d3c28CmXulF
tEnUjDRerWtvEkqhy9Azg5PqxPqbTvEpGbLmZQCafiWb9pcYlXm5szW0hkl8BD7acMQhkSVd5uEj
IE7NVuJnj80THJfJWwDtjE0bTNz0SWxcziRn1Xg5wi9T845fFirksWI4CFxF+vLeUTZAnA2SZivX
cpKV08EQjmNtbxmdA6AbFAlk59Rj3YgZDiTlSRAEMxwsF5EcTPUXTWnaPRoZqNxbXv7WpSBvsiEe
dn7a5G9yCC5OCTT5Inp9A/rm2L3CW7SvrW6+N3aATw3mBwu5wCfUlHznu+GqB91I8FJNuo/BieNf
lTK+YzJnvI910LDy1OtHnw3MBiCtf7ZTxdzbqSzvgrbroJBo8UqGZRDic7kRblnCJEuNU+6qUwzt
A9aIqVd9tbuppicGipiJ3cQ8T8Rcs0NPQlWbjYBK1DGYFLU2WEhbtnsag9E9DYXqraDTSkuEIsyW
3W4inUR3oqImjvTocpDtbyjBWdf7oTTKaGV2WLiImN2wswK/4J8whleO93GomI/HNKwRm2N+HJv+
InPtsVKXbogqiSe34bkx83VBVuaK6JFxFWddV0ZbdrH2JDL3FXNytT2UofFjCIylioT0C9kMXETG
QEevyunfmwGJVL015L0+CbM7qAgi/PX0Bd6ZKsWifiwKy1qobrkUvJtoGUogr/CKcTaiqFz2IMYT
KfwlStJYOH6nOmadlekgzuRafncTp9755P/qLTt0fydXzmdg1V8jarkYNkh1sfd0qm4XsYVkwdhB
sjCzgWp2p2wDMJnnuYm2PHnbLCtXYkyaW9XNLGucdRKss1PX4gmMQF3vm8lHOiQGggdjfyyjznzN
e1Q0oyr5gEQ77MYOMR9dxVCD8lO/gK5T7UaNqUPlQdpEhrSc22Qq+Rm5qvaku8rHoBvqa5+OL1al
YrnehkcuQO8jilx1FQEOORt9bB1HN1Wp3qCyJTua7uBBahYSWLK+KVa9jyVzVmuHJi01QFjQek/c
JqK112iUvcUYXS3NE8yZbsutcIQmICOHpOoBRO/smXXjV/binq8g5Ryh7wdY+uTKz4OBcpgVrlHY
avdmzHW0HS05ACkRYVujZ9Z5DkKHwFScMZsIitAix9rnLEw8Oi5RXSvfgB0El6ghcy7CuQxxTGmt
diOaYpKvVOXSaHt7KTZPqVVItrPo+ZtsyLY1+zFWnmJu8U9xyReT6cihTADdb2ahPQ24Q/4Rr6bn
9N/Hj+yEV3HrzPEBtaIw3aqRC7lf7HLjaQ+c/j6g/j1tfcUR5gaEF8w2NvDTkNs125cGysrBRXNs
Jf4rpXb3nTV2LyhUFn/Ep/E+NZEJO12d05JNu+bqD4Zl+0+5PuzFnb3WHahzjQVolBr+G/rRLXtO
dhlmHkcPXyArtOJBESlGDDcLB5k6AFAt6RZqOnFFQasDLDtj/kS3OJhxagCUT9Ti080td1+gfbCy
kqTbOpPAwejjUz6UBrjQyII/ldvxQ4S/ZK01UP+mUKwUFMlY+4jxMlrNapkfYhIFp38+Y0QbYTaF
BFCJ2qYrhRtZraRlF5TqBf1QJBeVkLS0oQEwkZpuB50WW+e+NJ5io+4fXZurisYIcf4QyepfqaV7
56DJquVQ4jAomvdDRPH/LJr426LpAbZxi7JTB1HA5psw2JpvCipJe2oyb1YfxFwoRbg1J9hcKvnp
TXYsNjITBjiT1M/GbGR08YF8CJDo/VDGNYiN0vp+D4kzDHL6M9ob/dnUYlQMdX0egRLIk6+b+Lnl
yb5WquGjhxW3Alpsn6umZZupoKYfpHLy6uryOyZy5g8qVhQ2/JMqVW+KJlWPRV/WlBa9X5kXxkcR
yrB0u9Z9uhmnASJkGq68CSMpWaV+oyFZ11Vrr88jXCUMbynwsPko4zoXDuYej6rqFCByYC+09IeE
WLhSKtYDWw9rXwRWsxn7Cl/GOD8K5DpwsmZhTsUBJNy4w3r+JUorSKKe9lLKKqJ5tDQq9nMLeae/
NB+pnt4dENwSgJ+K3eyil8Oj76vq4xAA87VTdcIVg1ZDDXNfIqAFsJhm0DfBSont4CAugGmSMRio
Veg2esOdD3BvdMzsyIbqNDsEk/Xinfr+CVme5NqIDF+nbJCKnHTt+PbEN6Ra7rDUHKnf3r9WI++B
KNvjTYQQ+/EOXoTc4VCFBalbUDspziMgp41i3Q1W/iFV44cjafWDXyrq1eJJsBBxtBPRB3f9+lCH
ZvpetWery4sPy35uVTyu/Tga3mONty5BEjlD93VfkMea40ZU6HtqDGg0hNaqz+TykvbgY1/FbcVD
nEKgH6Qgs9imIX8BCkJEBDIiVBRnMw6hv/xHR5qjsNSWcrkTHarjejvXcPWDir5a7xUvon5jxEt/
oCH2xfSgd1m8IEk5XhQFuMuU+Tb1B8Wz8ani0su2nYZLSaUUyq0qinhS001+llg9JJ7+S5a6F5Nf
3nuP3gqyk2p8c9Bq2tWaru3xCAgvXYztCyYd0rVP0aQyUMY4U1itTnlXvLA9RJRV0n13NValsW6x
xXsUB4WsghmF5jlJG0Qybdff2YGhRmeQHMpWT+wH6BryVfwiw9h84Ocnk2vlNzj1iRaQN+dxVMa1
1yWb0uDOP1gSlsM9a0slSs1DijrURtX99AXS0o/OTcwf09BOr5Jl5kdm8YnBT7RvSYVdMiV8NYrc
m1u4vmYXEe+nTqP0X13qhXsRj4ARKwsz+lFq+lvpDBapGA4az1BYlNNpB2hx8GS+Zx6gotOO22YE
4CQXKxXP1FWGVs1mhiPNNDwrKl9xUy9WgcMSSPwhrXr4s3nvFQU9DTu+Zdt7JzWN+Lh/+wWh0q2t
AO+iGvT3jlTNL63jlcd7vErt8ji9hjOU2aYYMbVrG0M799MhKXMJZdOQgkUMh+SP2DymspKdN0gf
okMcIjFDnCILkS7T0MrXTdl+vWCwxZwcVJCvGeOn1Rj6zp0Ujvy2QmFyuhwD38IcypFhrVS2/yL7
w1bESd9TtMLDayOaKHUdwjQqn/EgiM9ieml5r7OAgJN7Z7lTfetj8J0nB4hSjvfyMXLz7MgW3UO6
yJYB+rYNUARW6gHoVfpr0gf5Qpz+0Z4n/NHn2LK60LQ82yGpaV8tqb6J32XkN/YVyNtNwYTx1Idd
gngfYnZJkufnqk/ZCZXl0i4M4xlnzeoht0YUwqFoDIUnH0xSakvNlvM3F0XgdY3Fw1ZMan6pDeCC
8SgwzKHqGLciggzptpR4m8G4/e7z3MycW7wCOxLFv3Q51NG6lKID8ukaiQflAArcQOe29x7DJLnE
godWWONec4EqO81Y3ewCZQd9xNPuXULztEJR8OKORn8LzaTlFu5/SHo03ERojkfNtmJLePYpqM1x
Pmq44m5PPggBkPNco/G79KC07g5jL+ndGKN4HaZhdnIQRD2jUJ+vdIrN3w0dgVw/AUpQw5tzNN4p
uxF7x+NQ2WqGhGtEYqOspqvBD9uWdqyu3P28DKotzVmzmHMPdeo/1QPqf2u1RX1J0+t898dWNSA3
2+vHsWZjdMh7FSaokRonLUSMWpHDi7hFUaMLT3I2vIlblAhlsgIJilzrfCdTzLA4d011KkN1R4JN
+6jHoCFxVXkXO3PKI7Mx2IHw+Ir54YfYCPweWoCeRUU9+Bpaua636bXIf0Vr/j7UaQvrNGrRT7Ei
wqDam5dFli5dYOFbu/tKSSyXBlOBnjJEsOt/M1Zy6bnw3OgqOCyCtVJaWrm2BicDpQuvJU+ViyTV
9q50VSBzllcg1Ywh09qvLHBzeSe1B6SPvg0df1Xfb9qnwVXDJxv4YGK2gAz89ml6ti7jMbC3oulE
Ms6Cg/ddtMScKqteh3AIz2KSk7g1YnNJuKKcKWMfM8pr8tLeuR7huJC1wL1zKrmKg+gQZ6Tt/JOZ
JDC6BmdYuEao/mjX3rTO0sMC0b9Wsx9yHQ6r7QCiGmUs6eKYZZHepfE6KkGp4yr0DEPI++tvJ5h5
+CLCTmM+sfPCejPiZJs3eLNztzEeIrsGHojX+rpza/+zhMfb1DgoGNT9DZYUB9VAXLXR+5+iX0w0
0cda5pUaXxHq3VusDR8tr2uelEk6VVz/I8/CHFuYhWRW2VszTpCvBrEC0ZvFyJuadcINoA+Cl0zW
13UKHgkSHswzf1u2eORqXe18qP4clpFh3cpR/BVm9Ci5GLW5SocM2ks13TnYKzTPNIQCgmgEOkqa
sCTaUBU9go/+r4bnlkhT4lX0MPPMjSYDSGdCyMEm9ZsdI7gQscO5WCq3MgCAgHTR2ny2q/oXAsnD
d0NxycD0bxVmSruR6uE560CrbwdiDY+jiOT58wA2Ccakn50FSk000W3OzgKlNpaIi4le9qbqpgmj
ZKUb2Dd1qtwcLTxln5JQuhX8n9JzUDZzU4ms/psYljmf8ggGZszRmJ2Sr/ypPqjwKs9B0GK1qDbh
zi9lxBvdut+ZutI/dPCBxI5CHGInMlZqYeSbcuLXIhw9kOX9GlHqJhuPaURqDjlKjexDfKt4Ru85
fdB0tEkqLajOrLfCZ9NGangSC8FhRd9UTVxvqxEsiW8aG5tVD0SVtjmFSYl8XWtWaA1NCeVMVS5g
2PynSGcP4LrIc81GvEMlrbwSUxjRG0y9nkSv8PCNNdt7GitvPRZmdBvMKt1HLjnvVyr10c6PEYvR
ZNwKZkhqhtgfNQvalqAtiTbyqf9qj62+akZUmuGC2wAg4eJ6uYTWaYKyk2gKCKSB3RE+A08ikjg5
gpbT+HAabyjYQtzHiyF2/R/Ha0kaLQIfO9BysnBtLU1dSWk1krBwhnYzY6izqAtIi041XiWQTmOc
DifcAsX+NpWdeJdT2VoG03ZXq60UXoZ1Ejtgsee10hFXkiK+ifEGZoEsWHRzZyJte6Sg/IHA0oQh
lovnsMDL1slA0CLRWOHBOETlOpWVcWlWrOXmt6Am5ggNg1WKyDCi4wRjDgEA7ngrjy38A6ZA5YON
CMmlja0J2sb7ltxgbopOMUyMkBJjVcKU3pZaCXd/Wlj2JYYUTqJr6yBwyM38Xl+KM66i9Og6Olx2
1p3zknOeNlR7NRpNKnxVgPwY32Y9eNCGx6rf6CiiU84m9sch61ABS51qHnLvGHoUrhb8/rWTHuuf
bkKtW9REMsOrZxhEEyiI908douZvpRBG4XAStNygm0eLaonodqbiqehwFEy2fmZ2XOB0jOXNFQUQ
fdsZUB/EH6zGXvcSZsENvouFuqWVb1ASNOY/nQSyc5n4Q77vot67DT4mIt0w/PBlCZn1aQ0foOiv
rdQ0Qaz5LQjBSn2CSRxgWrDJ9/mBrEKZIvI/8gAzi1R0V9QU5+57ckCMLpJRXtrIjM3bg8GXymPL
Y1P8t3/sGHBlYUUQIH4j3oqtL7BOCbGVRxTYTgtpo5sIy6GrOm2xrf4vcE9sdjH3VAw4yl5hvqI4
4637uAr3HSKE63DS3RGQrDi2vTOY21VX5CgwiKYklSsxIgbsb9vJpB0b6Bdx6Ir2V0r6YncPyWCj
Lt7gh3uole8iniYKHAKznAx9vfP/sHZey23z3Bq+Is6wl1N1WZJtuTsnnFT23nn1+yHkmI6//G1m
n3AIYIGUE4kE1nqLXST+SZwh7jWu9QThqLlPDOiqESzzPB82ceolBzVoX+bvdJUgW4cQ3Esw/RAC
dMohqQpONoQZfr1Sax9Qtoyop2cUgVy0d3t28z9NxMWz3v0ZGFDy5M6OHjstNdZqplVHWQEqWunO
iM06mgCKNiBoYZvhBTPmIBt1GsPySQDKBIzMxT0tSVHzgCjbL+ImNzfpPQL4PljfrLlJuuCbrgfT
Ut2P9yhltCvRrEHqrFIvt3eiabnSD8seghvRSu9Hx8CLUKRFxhZhqNpEmCfRVMzPJt2kMcs09OVu
Na2LymUxaSclShtcCWUlyojpsvHVjTxBxwRbQTAaxNnlUBi4aEvBg+ifwyTVLddaWpQQvLLqGk/7
9aWQ8akZe+Wu051k2SaVd88DJVxSMhi+IJ13Giq/gvTa+QsL2NTPUet/xfw0njFOzyC6SgEFntra
Im5aX2mRo+OfhlOamkvJxuzKn3GTOvHeTEidRkb5tVWHvvs6AoxHIQp25ISuYBn5dpibWTCQKBbt
1B1wFWGH8bc40ac2axQUvJN4TpnTwwrKucoDMLcX4sE0P8DEqGh6jqeuMYN4C5kHKgP1EEW/8Yoh
W7tQZVco0aYXzrM4C4MbKbDym7mbx9DHUGkk/ndoY8TFh9A6Dm7BgF5jijqco1aSN51tpEdp7IYr
X65d3ttYIjR1pq4o8baPbds1i5EV2beaR/yFXOQaykIz0xyF2/67jb/cc9kV+rIpbdwCSAri6VCY
Sx98wTcJYY64IwlZAj7cuEHr7tVM1e/YFLOnniLgM31HJb+7j5y82TvuiAC02mgvjU5tZAoYQhin
eHTk1+jgqSfL5FkGnFw62jw0T9IENJoPTf3aVENynHvE2YdQWF0rfMf65dxHlmplURO8Dcoq3zQO
YBXDTMf7Fm/HWweNTuDM430nW8N9XhktO0+lvxJNM5f8vcraBlSgXxdLrX1S1K68E4P6tBfpY7Ld
osmqjQfcaHy7hLo1Op0S/CMxWFqsyerEOwDoxbyShNc1El4IOwdhjT4w/tVwU0l6T61RCThMIeHY
Nbsxin6I/stBzMIwJ1uOY6SzqpLTqwzM1MLM2ALaqtPcNPwiVzBs2mfErEEhecavOFoakpz+QoUc
8Rh3fHIcXSURVOrXwPTwdQ/ldn1Jf42kI1N3FU1OVk5X2Aizg7YNHWd4oSCPaDzOnIewCYYXO1wn
U9RgYbl+iZq6dTIlf0ZJQSF9vNZ71Ngi5S2u9fuOZeCv3ASeozSs7ATp3LEP9bsmC8MteslQDqbm
CFjoroWpjiPseAralpY1YKymmPkCzxrY4hIe5njgqurem4Z9r2uvlba+EvMvM7IKEx84dpsYJUtm
DKuuxQPnwqPuM1AveYtpTtT35PBD8j2T9HuGpbtYAgPdR58GJW4xHE/Dvuu/DZPxgUU5zbYHjG5C
tTi3WLkqCN3V0Co7SpKfagHgfQ+mWRv7T6/2uRaAzcghT1VjL9YLIqwIpe6qR1Hnb2WLSNFux9aU
dyVuYN1ChAB7wUVBbNjfh8WAGmYZNh9TRUSMIlR5mTyQEP49A99VlNjZmaNVGx1GD53uy6lo51On
OGtecZ2UrsS5LvnxpdeUUuLnKDH8KUY0PamF3BZHr0nilJc/rWvTn1qIKjj1wbf0w9/+5ClLIcdt
epkk/pA5XyEmdEmKDrQ1oASZe5M7k2yDSvCyfROo/gFA1NsBew5GkX3w/M3cW9qFgm/tFHoJEEOT
YkxiYfip5ca2moBQy2ZMn2Q9M0Fp19Z5iAIOLmrjLBYvjYDvbWgbV5dwt/fSPTLVaNpP8eF0kCuN
1FUdqCsxQwx4npQurek2bSG1OzeXJuMccAuT44FaHay0xiLGbl2koW2tBuMz9SZm5OHUIjnrzyOG
iIdkQQ2oW7lRld/UkVaACQmT7yWl/zTM1S8dkKv1GCY2dARKpw7Q4n2mqYtCdsIzlqYaICPspTZv
63up+4p8QfTsRm2+bycLEyFxI+Mzb3l9sigoc2zSznLB1JSJtVOH+GrMW2qhim2shyDCfa7H1iwv
sbfLTJMvrCUWfnXDN7GzkX3gha4tJhORKZHAwjXCJBJaNrmD0FVZnRVrkTsQIzTmkd9hv+fAASQF
EqUa5at24obW/UJgdwWduhjgi3YBQuSuPsEz+vcYMSyY2Kaa/mMeEiRYh2vVvUtK78H0rBd1KJPv
zpCh915UD0lL/QIMlbPNqsxbGBmIPepewRUYPezg6sF+HlKD9w45ghR9jIVtGt35P0c0RvJYlWGN
xWVT3Vw0fHr4S20LKsRWfEDMQvpn6kNUVzp+ipOnvhSj9q0vV2zuQe9vUiX3jr7UZ0cW1da6jUrp
QdPgkWB/7v40cPJWtJ9ab6PSqRTyQzzNGfzRO6LFkx3dTreASrvuA2yJtznN8dMccR+nw3MytIMn
hQf8CYyqska/A4PPqQjQ9A5FAHRzNXKdtMcu/en3EXuzqeUiMDIsxDw28+lxyDCPeY8V/ZcQ3e2u
UQHdO3a7U5TG/BGpxmuGEBCam4q/qQq5ODRa5+MNAEqDWq3+OoUW6Tgu3Dj5RWXOqXBettp6i7Lr
sOZtjd2EgpIOT8XyPiyNr6li+99y3OUXXa/kZ6x2u4OHOuNKpOMC5ZbSgPElrLTXIGx1cEvKsJNd
hGWC6aWI61lOGgMnBSSawofUIX8ohdXeky0dSirlN95YSMFXilWsTL9gKWoO+lPdgIUG+Y0yYeah
qxgPCeKK4A6jVaSSNR8DCf1fBurGiI6TY9tytHPj4Cv6faW5wV0H3e+GND7uLaj4v3Y+hj2FOzR7
0TTzV1clT+YVKZroMVKTPFH8V78jqWkbWnUKQlt7wCdnK/rRqOM5GDlsoqeLTTexQUEtEE03d2XW
ugdxMO3YRRRaf2sWQwjDp1Ex13oPKUFtBCu77xcdn3w95G5zX/HouKp7nOREUx3VloUcXjFeJF2D
WWnvlSxPsKDDTEcMYhdEUs4wl2JQTIpa1cNSTMr2rt6wg9GLnq/SiEGe1Vp3UtFFe+gV/tYvourJ
LNmCFGn12Npqd1VN7nWTfmE+HWzTDa54YMS8KmzzLAZSWQIj7qBnobhqFS79SaQQ0Rd/e2kntvIj
yhrryhVyhtM8xJuXeh3KN+IqKJ6p112YbTqpyTYtNNkr3KR+1EGUfMdx4Ml3s/RRbwtlW5s8OcJw
dO9LLftbQNEnzS5tyUwqVrSJdWxhofn9DFwX/KQDFlJvXZj8sfYt6MC+N16gPnYVNqxewhci5L21
zetURfqjD4/Iq8MV0brqPEI2B6ymqs/opPxArKC7zqeKj3ge+22z1kKnueiJGkOHekLXnMP+EU39
AKsfNQNZHdvPrWnuxR8FE4WdcIwccpviLMLqLD3KEwrBhp2Uyb52K1ppYTh7OzARx58GAXPUdwg0
9Ms+9+Xt3IdZ4OdZhqZWCzFBhBm9iR8Q65d/OatNKelACK4mOCkF5HnGpT3doxyaA08L9wg40r/v
MmfcGA6MGbmLWTDiecWPyeKrx34AREgob3xyKSxgJ0hIzyiZPO9cKeuOhOSz0bLv8OUOp6TGOfo2
olbtpCQ1xjJFMS2OcLTkAaERpsV+/yFM9IuwJkHygert8FIAkBVhnhK9Xa1/v5o1XU00p7AcvPli
BF58cnX28LGoQPLCeDYpGG16CxEt8HhsBSR/suG1vRsF+4JHV42Xot+I2uowICi0jHxW+XU9KCt1
yLO9GO35YwrUKu/ModfPptsDi+FiakjdFdKXtxbNfKQeLtmlexBNr/2FZ20BfoUP5HrGChE0c1GG
qDGPXhK+oKaGtINePg0Iq10jyl0jFVgEL2WPeG3aZsMWOYngRbWjV0XS21srtakX5dFedNdKMeyT
HicXManweriEudsfxOif15bDjCX7dM8qMT5eG5n918aq29uozrq/XVudPkE7TjzF92s36YvckWPT
tONoaT4KLRxkuX4703KeI5YmCREz/zrpUzwbRSAiGO4q1iKE/aZoBFYZEbN7O672QdOcYd4G17pS
N8pKTIETtJA6Xz92emHsEHJ9ClD9ROZTiikfIpfUyqWBt1Cdpzspy9n9u7WyEjGGY9gn9dhgxJ4c
NMV+xTMLuYdpujhE72f6aMYrMi9povebdJJe8m3WLq3lny29U856LN2ze0YXya+QSchxSRKQTmpr
n6LEZBElo26PDqqlL2OeWVd2Uf5IOyP8Op3kv090UgWiR5yMfvNDnCi/T6bg/ynmP91CXBB06Yl/
U5aIElpYUpcPOxYA/UuW9rs4rYOHJpkqUEqQL0S/CHM1hAZMFk8vvFx2vhuHD+DU/hHmTFcTYXLb
fAgrWolNk4+s9Hy195sOA2r1/Z9Xsx25XoubGpS5VrmEfbEfYEQWDfAbRCFLNA29lo6izBXzeLmM
CrmFeVQIOQyS+f86V3wMcSNxZeri0nG+7/wh5/uK0e79YwxB3W7hFVrLyLDBTDjOyQg7/UaWTP1G
nIUVXihupPcYtUwDbRNYi8JR5UU61v1WBKqisyqLVWyW1Wme/N9edLqbl8X6zXzhOo0wshX3fL/w
pe9/uaiYHwOsu3zaDxdVQBLLlv/x0/oaigOeJl3+CS6xn//8938XcVHblPut+ODz3/zvLvzh/qlr
JmutWQkB/NaPnps8lLEtRH5PsvHQJdvpb0UTMhyAj6TEubKb5Pjy2j3nAfWRSYlPRGSq/2E6dp//
mG4X6cfplZktxcXep+NAMi7ysJJPXkMS05xAzpH2NRmH4DtVUraxKFKjGWlDJ8TAcZu7bXTvUXb+
S2hkVm+hvQkfR4QOSvEz6rqlbgXxo5bp+joeoX7gxWofAP4BP8Wt7mGccm9lOXTsSBY1D/ufGXpQ
9CTJtmZ5tFCmssY4HbS8dZdqp2MuNtVBjLJFowg1QB2n13sRJvotz8BmR1IpmbbYtTSosh7E2XzQ
8ECg5mi/hcwDn4JF07W1fJlYYAGpAnenyC1hPHjONxSGK4RRfjdD4NwZ+FULv79WGtcZFQU0RGIQ
Q0E6THaQ3RWLR+PeRUkMqBwO3Pok5oaAZHxHUh4y8i80EsMHKMD1Qyk9iW23aOTSk9iQZ6jU/jkS
DR/CPs8RaAC+f/+cIxaauq5VD3L1LC5tpp69cSQL3fvh6X+Z+NfPhD+YuvR7nDxlucmW4u2EYYG0
RNZfvxLvMMQ8WZC1z8DQkqNjD3w7J7aCn+sfoxTlBKe2fWb78hYlj+W3uB5TUHBygIBlr+wd2TXu
w859oaDkf2tkIFuj1tkonUJmH0bE+4T4bZj97GU7+9JPE+FjKvsK8YN727dfxDhIlo8TQ69AD2e6
Ypv+EhM7ULCbQHuqRqO9qiIXM3O0lcDNKBCrDF6ZvfskvsFS4Pyocy96okRQrFW7i07slrDo/Muc
on8S1hTvc9ppTu2n0akvsuRg1dq4UbNdpUvqhkVHgZuQbRzapNUn+QTk3Et+Yz5VtddYRsoFCoq3
cMpFnmfu9H16ydETeMFmXl+2cpOctTGMtmOED7KWTOKrYHn9e0w+nfWoT76QfR/dVFavUATvwu+5
vhdILimIw2UQ9sMty35n36Aru0mwd3o0c+dFRCiGepNpIDXz5quUDtptNDHdxhxDNqwAKN7SEv2Z
n2FMMPJazeWaZbqEz+RGjxV3KYbFwZQ1qveJdC5FSBg+9ybG3oAiwpNWZea+aD15R6ljuDYcPV7b
Vlg9VAO2OD6ova8ID52yctqfRezjdV3+lWfDk9VG4eswKOUyBtl/52n8b9aJjVlJ05Yb8dsWh9TM
e4Rm+alb2TcjSOtjjgLbXmYBsfBIStT3w4Dqv3MjtaTyviFPmqFSD0dzIXRtw7DZBoo9HizB9EUN
L99YTSjhgznq15SVFZRaA+8QloAjh6Z+LD0gkpGl9rsQRbN7zVZ+IpCR3XpRNCwztV1CbaW89+dZ
pg8oAHlRg2fsdPbnKMtF+thEvo3+GZfJFY8nG7/UadbnWJ9ZoZj/5zU/3/FfxXn5MbE8ufgGwDqG
6KLLd7zNEdmruh51Y5qmkTQ3fYbPfYwd6NItxnYdsKZed1VEG6+0bcUm8EYEd4WHZpdMYrEsIuUO
oa5kqyG0us6psSCM+JXknrPOIq3d+4mfP6qjcYJhU3017AiBeWSrTiZ8xFv8npqFGIgTHrZDbzbn
FF/UY25ifS6uJFn5HhR4hR55buzqQm83VWxpX3R9VReA+NCMKba9yTsHEt8jGVgkFOLih4DEp75i
bbPEGNeCMWJWnj/t7+KjwM9PkyoQU5lPVQ/ZqJHV2OXMy0v40SF9vejzwLJ+GI2sirqNrYCzU/u1
XNoVkB9w6zgS7MfRNe8NgyI2bGQUZyq3uMebDGOc4mdqRuZ3xZNORVHxhC90fmKtBkphAOIaxg5L
CU/GUyo89FoOCsQ1nSV+kOW1MXpg9klgrRtTK15z3d+mSWh9H1UJyoSVj3fWiGox+yhlGypl8YCX
909jDN1by0+QOQ5hdaiq8a3ySvLOTmk/uJ4ar7uiyq9V2Yv3qi15+87sG3amZrA2UjV4NHING1n+
Sb5Lo4tdZ0dFe7pSFafjm/h7gAEHqmpVtFS11iRR1fvXmT+gg6n35leDra/NI/OJKnmzM8YeO0Sv
sl58ylH6zklOAnrb9bn24JgnoRYsGsDYxMiIoNo08iEsOQmAbv828sccFTImDDGeiFGPNkpuNGtK
LeorafWVYGd0ZeEvCyw8b/9zxBhk6QFkfenXCEct8IfFLCTFMNrDKrPj3wRBjI3NpV8GuBCbqIPX
pKR6DZQx6S8RcdEd5MLPnwvM7Dek2BpWbL1yJ2lS/BaRmec6ze1H7MebbVSTNVVK3b23vfT75SbN
+Fr7Y/egUMzdVYAUtwijW0tjYg8C8rtNNMu/86y4Otda90DtNn+RFaTESE7wNp2aCny9RZdGznVi
+8ZDSYJX9GdqYe07SalhkBj5C6oFlJBYox3FqPOSoef30iiAQQoZl3jfdrKXxhBydXW/F3Ogk23U
Tioe2CbmN5KNpjC21sljpvQ6pMkM2ewzb9F1hocl/qecjWrHmZ+aH/rCqMKOPUcqbi7U4Xudr5Js
4FHxXhoThS/RNPvMPzbNgwI16VioI0m8NHlo+hzCytQFmLmm7jKdziFzU5zZEk7WDby21aeBWM46
tNUx2cboFl5IWuT9ARHr/lBFXn8wbNiGl86gTJaFotp7MTCHiBmXODFiiSnz+BwOctRG0sHrVh+u
LU6dOHIWKC4Oq6BQjAMPFeMgzubD3Bf54SOJW+qIRpmWi7+FzH1V5f6OqQ3vMm/o+x81/M2XEkuu
Al/DL1mcyDe5fg6lHnxNrun7FCnMC0xrbBIM6KMEfzAgXnMpV5yJvinCBHV1FPVc0S8Ob94Bv0fn
gc9lY+f2jbVpuFq8JyekXZTucbnEkqe25dXc18AfgvQufVXfBfHFYKVsnF6KLsr6oge+UMQDuar3
YzsJCJO53VQ2KtbQpNp4S0mrWFzaweBn14pVZtf9+4jog43uKbgUqtm1mBPq2E9eOn1YvuuwQWMd
d5kbt2r8F9vqwrVcI3XRN02HG1sEeRgM07PhGrcCtQ7f9wYBpbfQOupw5vBJaFtwRP8SWiqSuWSv
C292MjQJ1a66MXzDWFohbvGz0PNF35mUF7kCBubgTwPiAnEWjsuqHSLE90ErCpxPBzRsOXbgbuEG
gkwUnTNc0VCrfml6BUDKvwAcRd98hfmqAi7UWUN/YI+40vO42aY9wFPFNtM7eD7pXQTtFv82yeRd
lmR3dtSmd+X4rTI951Y0is4xrooESwvLUJHXVymuA5337XWXN1K0pJJ/byZadxSXCwB3XkOH24iW
uMB81xi4+7poIZ3PCv5C2n9uOtmE8XP0cDlL+4vRChXKJHGbK98pHdi2grFetsZ3vDfife1p5sJJ
Y2UjtH0b7F0umr+GV+lbZJXyxSz6K84ucc3JkLvoEjp362BbF5SnxMuuB6S6jAYFI+3J2Ew0nbKu
9uIlqXfj2+jcDKbgKpWNvaVOSz+3xALF73+Ce/oWa3X0EiSWshzGRD87Sj3hVkkHuKVdX6kuXsA+
VoNoUpk6vmhN/ojLYbcYhz77NpQYbCowiRd5SdkgDvDzEVD2FliAVbUP8Zg3a7VJkBKpvBbQOsUH
aPrUqKZRBR7cbSOV/HQZvEwgKd641XCZrhReR4ESJmfi+8mtKsGlKdICJWezh8aX4WxZpu4OXM64
FE3gccpJNZRX0Wqw+r6vbTIZRHqRojxkWouesazeXKIj4LOp2w5XwTSoNn6xLqteXwdUBISEgoFL
wjK36vJKNLGEOGuy450xCkoeQ2vkPYbuQtGG46nJqJz03Zg9pzhKb53Rb9ct74+j1pW/Uh8IlTho
mV3v+4RtY4vKwNwfv0eIPjGKcCm2mrLrrsux4Ln0PkMMfGrO0wDRkZyH0b/6FCdC5htZJsibRdIr
ry5UgO38WeabzxcVl7o0K9AlaYVM9/SR//0tjOmvbWCyIWna4GcHGqSSSvMhGVJz2WiDsmsrySCx
IpcbFfubtQx79cELJHWf8ixYiiZcffskqeaLaOHOaN5FrbwQM+tpuuyBovfs4iwCJNcFsaSbwzEY
DfQDc/41CmkoT0DW1xj2YbQ4JP5tMx0iAFerUfeVlWiKARGiju1Gt8HqzRN8Beo1pVbIbdNFLoce
GbSyTmtMUMJ0J/rElbLfN1Qtf91eXAz6qD4iMhUsL+VSx8aMjapSv760c4e3EOtqZzfXTytZOYII
R9BsqqaSWUjOyAhc4lMJvbkiVO9FcVYEeBX6eaTpkSk1VOkaitGSvXF5FMBWdJMnSW+yH1d1YV/E
u8WoWrdoJ4rTS4w4fQ8U0NhSTL4MTGBaL8Jfwxo9fdX2ephvQB2g3FB7V5rmYZpb5d5waPQxyDfi
FOjucPAlBRI94mMk1BAk3UD13Ga2Db1rkHgmoLhimFjMZwiZFOEig1YbIFQChL2t0cec+3qEG+fR
+ey/iWv/Mne6XueBwBAWyV6korbKts3LM+X101lWReprL+vJYizUf4z2U984jf77ODFKwuIt7tM9
5vt+jgvQYMsQ4p9ylUIHpDfqFbYGAXV28pV4r0crWN1oV07NKq1g/zQW5vZ+k5TLKdhKVf8sVEXm
YHE5KMpvwWJUrb+w4Gpuc0Xfq/h6P4Vl11/D3Pie20P1FOB9d5DNAU2iaTDABW8vK3YM2ZPR2Iws
SvKKtRajqWNg25eYiAFMwU0/TpgAP79iSVk+paEEwlPuPR7b02hY3+lo8t6KVlelULyN/t53rPoR
vI7ozdLaPLuo5jSD7cCjRcpG0spgI6VBc6RAmxwwNsMhiULlnRxk7Gm0WvuCzs7B0jr9l9a06xRt
2m+Q6LF2Iu90rxtNsK68u0ksDwtzLz2mChokU0uVEFEBXwD/WLTDQa2p6A7h+tKcFFTEWddL1lUV
aNtLdsmTumFVDx2CcZ0Ccw/taDz1mms9GJHpHNF1DJa2r907VmSCUFMKf0P6gGWoWGu50vgrkRXn
irVOvWCfGR2EA4khZ9mm7MZyLZpeLbVYhXa/Rpw2oDQZByVx83vhXTIONyYE7a+mw9IhKHLzMUy0
flU5mnHj57UO31MxrqSs8Y6GD1a/VvUMWlZhL+vM6p+L2P3ZIZ/7o/Kype1M1gyK1W3dvDYfuo4l
tW0P8G6GbC/yKE6s3iJg259RLs3vx1Td+Q3yBKNtd9AcgM2KXIyYlOJMHJXAbsulX8Q4t+cVDO9a
tU7N4NmnuZnZxcKNzPo4FpI+gmskrgg9bx0ZWrcs/bRbR5lsLzAsK4+uJ//QAg/nvn7E9N5lP3w0
xelgqjnGyXGxji0+R9lbJwA+3G06y0qvHad/YN41jldBp6bTlGNeOH4Frdzhi4t4grV0bfOLWRf9
lV+N7jmjcnLdVTpoq0I6iy6/dazdCHVioXuSexYDVtw4K9Wr2G9PfeKQF2axiFxgcD11nXAyTFwl
RVjeeEhvLxOZb3k5kMj08p8VHrWLxmzNRyXCarso6uhaQytyH1YGGzif/OzKt8fixc6tR8O2019t
Cfh9L4VQNlEZHNGvkHvyqWiJ5QZ2eYoR+ufKDbGkIpuA9BTAYtBic6gVexI/01DaJVHr40X6O5Sr
apIdPwT6OCyizO02QYYfU9uXiQzFLliiRHJvYtGGgYlcrtVCGU41NRakzhpjC2hW460bGUvXJdUL
6fUMj0r/JSE87AZS/SOeKClRmhfbqlCaFf5kBft4XGmt0i4hwWJ5L9I3iWLeyRZ/7RzhIbPyIcLQ
7bua/6zHtFNZuuELsv3AE6IqAN+DXSK6j/g2kBZ+ThVLQ4KokFa1H+MJ1SfGQ9MG/K4mjUdkUrUT
X49jMuk/iq5Kk5QVEupLX3G8NZTI/k7LyuHOlyTSDpZxEl2gK5uDrdU/+CJmCZpWqDuZtlNtRawI
QYVdqXmti4YXDsVOU9H4F01xkMCtotCIsbyY5LRleGNhyzBHpCWcVb0I/cvnUBv7OZwAEsBKW9DA
ZnxtKFJxXcFOXLZGEHzzXGkvow3xBA3C3GatoW559XnPsQ2kdQoQMzsXcHAt9wuHX/y/VU1Ft8hY
jqZbrEScOHwQXyWtqh3VfOvWprQBt4kzcRp8cBrN8bJBKDBrroRMdYVA1w4CpLwUjKIKP527EL5F
4lEAaoHxoeSEjArSLgD0cSbfqlMzx5107fI84ZGGrMo8KrQDxCgqNqRr34NFM0qqbEsyFEteOzvZ
8qj+mE5S0LbixPMS7z6NTHJvi4ANh2mssma0nzTdpLaO2cNptIPyCEonXLdBFb5W4CE6CXZ9H+Ke
binUPmvV1bagUMxdXqbRndlididC2JXi0T5aD6nK2kbTVHsVUHt41hxLWw2eMexEc6gh8zQQMU+i
6ej1mueufJ+panHv6BX/S4r0NOL9eArxfV+Ipqu31U5cstT4533TsQ00uzuaEBbAAsrN2YyT+pB0
Ns6NDarykgoWVpW+GMiMrMNOCshkFum9rjnfcgQZXmL8GtC2bl5CXO0pNcn1bTcdGqNEgtHOD3O/
npYpa+dQhVpBrDi0fWDfRNlm7hFnfRwil1jA8ZwHYkoiV+qYv6SNOqz4x66XqqdYY7qISwX7k9ID
zo9HO1Yevh5sM6S8u2EDLtVYCCVghFKGg2dlj6I1KGF1/rOrnGxkpG68RInWnxPVkDT78n2SNDkR
DnkvXyfhm6M1snp36aC6eyEyO2vO2s7orooEiSAxUGU5zn6xCZwutvzPwXliqtfJ+DX0Sbhr8uEi
CCBeZgDkymTFkjRCqmYT2d0vPNXMg2o7xqGczqoSxOriw6kYCrrOPLhUB3eZXp1ElycBGTU6VjN+
JGPvGzTJHnUAhGNCmp7Jq0Z+Iqtv3ouOsW48NCmxpev6hIUH3m29v9LLPFvo2KweIjbvqEL8cYa1
9VsfAJt/jM4zPDdGslEeQOf+Ja7Lb9tSDyg9EvDvQ8UN57hPH0fc0NOMF4QN+qvMraSTOBQO8kWK
VA/YrwIrmQcuTb9nxRhlACzfZ3yK43WKx6V6mrsxGreWJU5nPCGKMpSAF+QFhdqhOIiz0BtzPA+n
9uV0HscMoV5qoaFd5ogBOyZBvBCn4jCogb0LMmVXj6Nzk7d6eQ2TYeHD0UzWMa6HmyHo8Gae7PBE
iDjze8Q+kWDVdvNAFTWXue10pblfXCS3ynT5aSBpS7BR00XEgLh60cZkLVC0tkb5tbCwSgyTKt9F
pZ+vhZHiGEnZsgoD+SCE6RwjWflSbD5oOgz6v0wSUa4F/IVf77+c5Bmlfs5N+yd1FGwKbAf1Eqo5
PRbkX0LYFSvHtIqTKvfasUTXhl+er7xqvbORxyb84Zc8ONoAHwAFcfBdJFsIisPnuMu1CCSpYlXo
hCTjvumwbOmmR2RZJfpNio77olfHScaoPTWeGT/Jau4CA3fUrVG3w5PhmAcRUHuJv4yToLkp/ME8
ymqWsMiOim/IFS1SbvqFMru0HqC47JWu9+55XP4UM42JSmgUo3xXtxnOrX1toF8dtV90ZHtEBMmu
Eq1LBmF6oxOU+Q9hb1wcMFIl6HeKivVLMYHoRhW3LdWGg2V2sv/QRPpO9IuwQcPHypigerKtgLpr
cJ9xTcsTV/sUJiSNlelqf4apcfLC4hRTaHYvN9GAsJxc9O0KJzHoFyKpPHeKpLLIRc8DGoB2xPzI
Wc9JaifERDopIMPrMqq3/FSGbWaU2raIffM5aLQ16f7xq+Si3tRA2DrKkpSfDT/JFn41yF+pAiFI
kKGQ26g6GsYg4lZixtDg7s5v8oXiZIG6zVVgGS4KJqb6CKnCuTSFjNfcvChDaey6HMNxL1rYfRVW
V213X+HutWhCO7k14yG9HSP0rMF0P0ZxOVzN/RouiTsRy38r+nH9H3GXvkbV3mK6pBigkGnB2u0N
cPcyVJyMd89xboaY7ommE1i8aadD1CfVmS/3Uo/L5AYitXVmwW7s8wGKlBE3sLRiMscbw0mLlVfH
TbgcMyCDOD/k20tbKtSvUocfJuIR1pkFl3VOsODtC9+/FReEbV5cI5u0FWMKT6J15hXuNlPqrZzl
46/ppI+Ny0n7++SfQ6JHbrX12HfBB/f1xO+zPfu6r+ILMQo3hPc+8e3BUBT3bu7xIU4Ed7XFV8jJ
/ot+oClAPhyrvBQvRO0hUN3pVazciprEZfstShsxxIq9q463ZkuJe1FOOg2j1Hcbr82UZdslw0K2
MDSKDT9+9MMcZTZg7MIQuUQu5mKIbKryuvfdK/NK7FcKrCpXrWnJJ7dR6hOGJGxNg8b/Xu6Rv6sX
by+PDBbCLgTAky2cIEkO/0fZeS25rSzp+okQAW9u6V17dcvcILQkLXjv8fTzIdlb7K2jiDNzg0BV
ZYFsCQSqMn8D9GepTEYtOiRLZ5D02VkOWDq/n0nzw/CH6bdwWwvnndkAiQsn5Q6Fal5i2EEqd7NH
2iXIS2UnI66NpcHGWURggwzOgsRcw2W88A3tjsq5NK49hrsKEER59FGoQlLHuRcCQggQ9Wxb3Y8b
J6FGvXnDv1W3k4g5GMuT22X3eolGEnr56FYsZQxU0P7TXMhvWTS/NwVtd2sKQu5D8O+5+WI4peZm
jtpplJLphDqUVjAay2Ke0o0W+QUWAfwGd3jh6aukovTTgkmzj+aUlxcKwQmQ+DnwdkhY/HNt6ssI
+k6pfUT3Dc0BP987buXsoiCyXp3ZpwIEBiPTu9e+dp3X2AvtHWgi4wj3O32K+N9bxQueI4ff6IEi
+B60DTo4rZbdadAXUWQax02ArvG3dmzW9Ng/yqnFtd7X8qdqyPSja4zObi6t8Ti0UEKqLv9mkzj4
abfFYbB9+2utIE7hQHZCa1Qtz01HKgzhTO/1dyhAp2toZ5p/DzX88nrV0HoPbZbQblDfr1ra44er
pqSq2IOAdCjm8eIg5nNgBfCMqKqXb6KlTwbkMKrleEG1dbxktrHVmhGmzNKlBwn0yj9Pp2RxvYyy
cSOT/3at60SXXesBO5w16nbYzveryQ3SxWjQeE3xN2HL2CWXfnEtvo2KwbGMlp2RXNhEvAePfhlv
ege1u+WHpoB8BDiWmtnZX36N0pmbw7hySjaBt75EfpwyLAcZ+WPehxjw8v0KP/uwO7qlbuzLBTaV
QKDZu1nN4rEz1efrwQSsZ7fzRVp4QSjnxki+XUFZUw8EsNO1aS+jKOcXz4hMysWkJ80zhEyrTFkj
3qFmIBDT1/q/r1ZxtSuk63Y1uUDZTRDT43Us+K+CjfWudZ/cZKj3dVG1j2mNdkUUuePbZMDN9cLK
+BFX7baVIqAd2hvbqoKfmo8Ra13q1psaFini7Kr6mOdOtrcStT+XhleeKRPU+9axYX6MBQaGbDUe
5FClk4PzbJ9vb31B6YQPhae4eztGPPmPAe4mnecr2+jfF5EJ0tS89CW0bf8oLelvp/BQAKk5ZYn9
FEJLadZdFRz0CHDPWCEGMrepyS7Iqw6wkaNPnq7Ex9mxy7WMdr5TPelzy4a9jj9FyhR98iflSxbZ
BcBQ4uOJL4/RWb2Twc5yx7Ne8r2TzmwwQgsBaHb9y3UQ9DIcH1+Fb8rUztSDvW5TcZam06MgjELf
k7TqMPqaLMLtERWrnZ+m89NE3mGDOC7a4qSMVzYiCd9YK39Cg2f+5WjeGpgSnKIsjFZaOvj/pl39
UJaZ/n2uzGpVIIjzhmOaDv7cn55Ze45bT62Neyw4bOTMUdmr3Xk+DayzD4PnO3fB8smxAcepT0L2
hwpFTqMvnXsk0819ZZgdhnakfM0e0KTZWuZdVpjxDtv3/qkP43TjNp322iYJevtuV31zivk1aObu
l1/myPAGfNd2/Jl4ShSsFNW8n7TS/o4+KgsbPQk/x+Ae1mWs6c/yyUUG4lXRMn3TkRszNiUrcyQ8
eEGqTXeuWy98tHqKx8qQ+BTMjeCrGRU2mRk46nnZ9sD354OFU/LXTClUdGAKtFaWsBxpMFW1que+
zrsH6MEsMpd+MFrOJtNj9egss0aLu1qzP7cLqc3QQvBKaWeshbc2FQheTdqgn4vQzr/YuAwvNDfH
64uz1pfGWkhwEtVDRISOlBdfLAx8f0dRMzPWwma7Rcm13OzKoANbWICfJwo9SnUfdmPKPQkcJK9U
a13EFv83y3JbDv2yarInsnW3AQkOlhm3gUmWYtJZ/uUyMezgM3z+R9lN2FbirAYHbwyghMlbgZyI
9Pud7Rwb2x9QDccyBFHHFsPeoP9keuxXPSN7hlHcfxqyELKrqmpnGXR0wKOBa2k7gQKg1NYf0bpE
omKZWptZ+2Da+Z0MBoWiHFDI0dYs75xr3is3/W7v1868lTTYmPJQT31tOkqzVvRfVZ9Y99Iy0mKl
NGHGQk51nmYIu5JgG6ouvJShieRaYVPdrxyL5VfehtWrFr/6VN+C1RBODy2Kdd80vKPXbVNrzxrE
gV1jlsNFQwrwhDKvuucPbB+Ndo43NcuDz0Yf/HSyLP/ikN7CIYdMEhrua5I5c9OvXF1tN30MI8oO
pmilFF6HCl6U7SgvFRcHAaAzCVtnV+NF8TzjvkMFrVQQ5S1Pnm6a/zp6jKSh2/7DRa2V15XK1plt
FW506e6ykrS27FgoSmAzMRbZoWpi8yK7ExmQOAfFnWtcIZuXac4PoW7B6Vt2MbLvqUeMv/PQPbY9
hiSiMuaICFnNS2H3186ujt3VNUjib5FDzQ3iKXl7yiEEPnRoFv637YVeIN6AeCrZ3cUKw0BS7hTH
w9cI+9SD27O16yoDucA6jl7mebr0kVfeS1etGe8RobkIY0SVemnM6X3UCL3g0Ou2eXbCyMK9KdHe
sq7oD7VlkNovDfUtnyp1G+FWs5fRLiSf7hhmf5LRLCr/RR2ivZfBEs+bIDaCFyNBVjdSfl2vUDQZ
e4zi5drSeImjJcGnqdTjnBqLduRA+pPiZela0ti3pqSxHY1Pk1FJY39oSpL7L3OzmN+fJLk/BIcq
S+vlUskyKh+UY+O9D/kqThba51yhPCHVuQwXgS343eQgJT0tzr4njeM9qGoVvTo1q45FY9/1SrZ+
YRzsABWZn/vYOQOIHSi6jOWzOi7eTaPx2Y9KXLYCN99Y1H4+O66TIMxv+se2jk7YmkI1VI2jY1vN
M6zw9jnNw3jnz4kGd5U+Odhm8FWNVO8sLdWyEVhmUprzI8yL7lFx/enbp1ZPx2+hMiB0aBj1fsrS
82wX+KfjGIK6VWt9svECWlXW6P3ibYTa2ZQO+coqA+dTBMdum+RzekHdOrksaobuND9MqdNtsxKI
yiCWeNIuQySCrpvSMvbTfZKG5dq28yecyLt7ETkcCoyQp5ZnsTSt2GuPuaekaxHZy7H1fPJtfVvG
vOFRWiyfEm+hHpuYbrq/HS5vXpfzArTQBJwRzIa2dS0HRatbp5ySxyJVLKc5K8Nr0O0ajoqPgImB
NuKdxXaMS+OzzoNx7RfqfJZmlBYbJIWsT0OJArnal1+tKDE/u6pRHrzAO0yT+0JV8hQvPBGxNpKz
aJ72YdzVd7f+TAV44hl1/cEVqTRVf+fXCpy1Zb4cYFSYlz4uTm6GFVsYLymcRb+Sio65cULb2Imo
nNkh1dlM3o/MdeFqoT2HFQi0RCkN3WJlqjpTsFtiZVC6QhTlAtc2Hjyjmh6v2I5kar2LJBHMzLP3
89w0q+t/cWhr720Z7gwgfKgy/RTVeGhm6ZbqTHXV/E4dCLyr2o5fal7/p0Z3aIZZGl00bNVkRhVZ
3kNd1BDuGrM+9F9qL1dg+Az+EwUW7cyb58tQuP4TqDH/qUdecwf31VpLn8QCDkKNs7DzvfTJAb29
18BrQwQLuNAUqsaT/y0MEN+9Sq6jKZOsw67iP6XWBhYEnBWTO+zj5Qx1mvcz6buNguWJEaNMnLPf
svFq5rrdkvF3HmtsDB4dXCKoa/c6C3r6qKkzUKnRXVAVR+lCBKRVeHHh0d3p6v01Yok1Sph2rjU3
x1tfadYjZuE8jTH2w1kVMnRc32WGVWHyoNbIJSxtimf6qWcj+6FPYiqJqYL4k6ujeCl9dVU04+oa
GRSuubld1zJw3a6QQlI7tsamkioP3siOsR2q7IePIV/SqdbXMs9wnvpLhDJgJzJE9jWiUbkDQhad
T10Xf/UiXXmrbDzbvDhHhhtW02nSA+Dwele8VAY0V6/AMMJDXiSbnF9VpbNPG44rrTTdqyWBKMUb
NUtPpXbh4ch9JZ2eGmsry7JmCGHIz8s9JQPX2ddb7jZTxiXyNrvR3R7hIb9+04NsUyGr9DnV3OjY
+BgOd168yEOJbCnbmBK6XoioTQtgdTPFZn4BX03GGI3IVZNXyJlK54dxicduipRKFexNWx+OEnKN
biwg8YkVgqZ02rMczBE+y2q2Y7NcSUemIqpsG4uJtXTaEnANu54HxdSezSHpzh/HZHLENqQs9OD4
MT4qOlTOQIm056Fm47uoHG0Esp0Ay0EhHWkvBzy3gLqlX0DcTa/uMyAt5z/6JUIz0QxaZsrgbXo7
Yo2hWN7PwOu0s5FgIiVnf2tKn1I6lHLltEw8bxOH3CAyT0kHHIYm/5E3b38eeZucWyB51zPpa5aB
2+jf+jTdwWqjGHd/xKronOjksMbKJkOstodkBlXN2jJ/6MzBOOisGi+W27sX1AkLf1e2IJYyXL7W
VmuFKF/aw3TEcdMiE5BP0a/MVWPE9/QvQqfkXbfGyi77Yc0LFowf0zOAbliM5jyc6np27+CiuRts
LXJ+R2a+KT0rfp5b7If8uVJ3c8OKfF0WwbPSGDNfIcX8EIOTh6qEa7rEykELBvsAXtlaSRMHZncT
9oD7UbjkGTzWDyAxjNfKGl7YnNcP+rLoWcakJWMwLD+0fo9J5DLPrJy7vh9TAJjGcHfjLNz4DYjC
/ApmdYRXQ4Qcbnp10lwi2hoePklFf5fobnBMneaex4/+WqsqxjlBfV8vSadoLvPH32Nl4sQX7AGg
XZCktXQciTvVKajutaivSmfu5MqdXiflfiRvCUuG5m3Akryuigub1eRo2DN47ZLTJgrYUR9Fv2nQ
N2Vktd+7eZy2oe3UJw/rjmdlUH/JuJctAs9Bbj8FMDfPeBJG23KA7IOLhbl2UCE8j66LpnjcPMgB
68jmQfrZnpyvylwy8LtPIm4TKgVOFhInGKQg2JpjfPql0tDl8Sq75Qal6Tj2MYlUYGxBpj2W6G4M
IcaGrRroeycePZShiULte9k2ddxiegwxWv1GJg1hkrzVz3JpG3nuQzd288ZaCqRFb5wBgZjnyvRw
lli6PPS7Tq7uI2RDlxy6pT5aB2qP55FCKf93LBlkdW2yzV6BYi22caAAwYyixZKstb7OmfEpS63p
37p6Y0NH+a6arQPrVOufIcyo6bZT+zYOwZIKc91Hw+Q1MRR9dimasD6VDtAfirDavVy77KNoPdlh
Pj6NTtg+ILPpHwIMZrYDT8RvZMzXVFW1z9wj/qFUHLZ6ujV+U+iPizq5Q5rtS9didNUsBzmTg9Mr
qy51lZMYYEnXaHYqiqNUxqZaTXfy14cIkXus4u7kj5d/u9KvhmMUDT+kCz8hFdUJK9XWZRIpW+mU
g2lN48qOslcDKOBD3QQb10nTu2jRUpYurBIAok3+AYVK09n01vAI8ZMNAVtPB2hwNOwVDdQfKdsa
d8VdNA4WJsUqWZqsHb561Krwl/yCLkh0akwfzelM6b82RvhTGwflUVVrVCvqjtX9Eo5SZrpxpiA6
o8huvtn2tEY7e/hK/sbcz+g37WR6ETYnvVa7T2alGBdIVNVapiNjyzMN+6+7olOiF93HeHa5rHwp
JXdntNNtnVsMa7BFa3mNKxreXIuCkxxgls7YRz6LqdIY58ohiRJcFH4H/G3S7FwnSZQfKzh6uPn7
JLmQ48yUm3tW9LoXf1ZwdDw3cV89s4j7lRZZ873rHBzNO019wLHDvfO46dcNO6PvcdI/p2pTfYIj
npzKKuq3MsGafyg+wGUgYME+6rXsAHi++Zx36U7mWWE0blR0Js5hC9d8RsPxIK6UaFjblAhii9LX
f9lVVisHXZbHKW6qy7VkjB8nvo7Ly1ddDrHjnz2AsCdpBarrXBoUscI8Zq3j5c52GgJ8oJZmLavr
LLW/d56qHaWPR5j34Op6emem7Va6pmWZxHaWTfZs4OilIAAlX1IOkj6wu+nZSRTlJN/2+hcEQXFI
EA00EApIQ/NVKDNF4AcPv1v1XIQPUWW/CtlGWngLXFtDNocSOYP+wC+uytF41RuFym+hT+iJFOYX
SVd1dQWCnQLTRXJZfuxpG89E9lNGLWq4hxYL82umq8TW4d4ugSMvJBk5kHtsMyd5ybo5ONtF2K9a
UEGk3hR2UX2BQl9JWkkGpAkQonpJnO7ONCZe4rNav9hjHVILhRUigxKW7EuEshGx4wp2ULSb2cMf
S8KdIp7uvWa83K4nH1nElO8U9GaHKMwejYQs95CbM2LZifdJS6z8GMe400lzkeO+oGNNZn4ZNcfK
fWz08iAtOXjm3rHwzJMGtdJ7ZKnnB2lZttNimFWzulomW/oUbfy2AyS5NOWDp3FvmV96N0eme1YT
dd8X+GYsuHdAlHWs7h2o5VtzjOs11r8my63CRhCnUU78tKleQEwqEEDLcLzpGuQbWlhiStXATO2r
DGMQrzgPC76OF/ijrzruo6O1+VsN5zstlLdisuBHjtYXafXZXJwMq9fX0uy6cHFMJft2jV0uGI31
BVm9/r4P5/I+V7DFRNyr2bZ2DMQxzrEUDI0RgX0OXhl2OwsrK+TWounRaqPpTqfIR/2IlQ4EAHIb
gFd4CNCE/vfelFRRVyv/T9OMtPfgP+ZKsIz2eWxh6GbWW7a22R16uuld41vpnVvX5mVSN9ItPbex
bgmQPu77ZKdh2r6S0T+ucYsD4JahN9zruz/iBrUBja8M+yxUnJ61sh3PUPimZt9qFEmk7H/Nv9w6
P4BP9NBu9lT45+UB2oVsiZEtEEZH2Tk+3iHbwfLDu2HOWozq3lv5qNbSqlQvQVhj3JZIt95B6HI3
jmPNX4Z8vlhLuTXNtZeuaqLPuesNW7fW4kuhZNOmcc1f/WK95urmsMXeHI7R0hRjoziun5vcsS7S
ZUB1uwtC417GPDfEDkjcdpqi+9woYF07fNBmx1PfCqj8dxSc01WnD+pbWWVkzhTNXMto1xjWcl+F
OzuotbdKNTA0bRzlIKNlOPMWnt35Mi6XmrXkIfAy71EGs+Tgpb37+vvjeliFPNJPmesF6CIO5efu
l6cPyls6+f0DGaXv5iLaP1uYMsZq222kqUymBmu6BPHeasVnpxt+OZbiHClnK9tyTO2NUwyUHmcz
RxC602yWe1PZr0Lkbdl04keIsyLZ2CCwN3p3NMjrAfXPIBINmGCcraiDLhTEI3uT5dTxWkxXWjJp
nqdRICv1z2LOejVvBdNab2G72yQxls+ToREpdxaISon/qr2oY3fWZS+5BXfC7dEu0mD9IXsgp3KY
yB6cWXmvpGWo6F3s5TRRqn8m0IXXq0jXh+wExS1gPFfdYpuHz6bFQ/dJHV3zqcswQ850Vd+VaQNu
3G5y8vxe4hyv7cxJT107a3cS3XdlA6NgHdSgnNdOOSFmVjh319C8BQ5TttSRJVYOSF4VO8/KC0w5
+TQ7c/9BveT76LUkakJ80VHuuYu9tGP5F/JaVINMP2hd4j5KSOAawTbiK+LlazmPwXJYCC2HoTbx
RV2uIgOdO/uLBeX21iX9WsjCdOtTmfrcTnG1gzMQ8udU8xMOncNKC9D6DfP0JBFZXFU7fo/BCYDD
/JSoGLiQW8//LxFhBjshythwW67Gvas6m9TRALZcj5MZRUdL0V4+oF2up/wS9kVuBOcr2kVgLKnd
IyFlwidTih2P/fSTbYBGs5B++tVGpLgL/1dbWCikN3n3ytoUeI9P7h6xMu1c11axC4o4+8Qz+32S
jThsa/q/vBr2WpmpmI6zu9oGlTlfhlJ7n6QrVna2YJJcmfrIaZW7jAT1jaP/J49fW+j/wvfHXzOr
Vwny/PwClQtPtXrjh6X11vVQok1DCX7pSCXzj0yeHADFpSpr95vrKcpq8oLyJe95WwDCQZ0u9ZHY
d4fggA2q8yBXgg+E90jQqqcYgPKpDLXv5TDVT8JuTpcuBFWuXWLlLVFLl7QkVLr0DmuqhltZuqYs
/ycfcZ+EIbKTRFUuya7eUvRtzv1N3YkF3LVzTqJvcdo6x1vuayj5S9s83QVefSpsXx8AANoRkM+r
NgfeaskBM+O9lvbzd967Ec7r/XyJMlN/dAZorjIQJVEI0d9Pnt0mIrdUqwbSF8xIfZzOIZZ+yQbU
zXKIzId6sqPPLTsFDQ2qVdsUMebnRv9Yz/1RWKf9Qj0tcOYhjf0iPXZVvaSU8u6Fhzol6IRAp65P
MlgNCAFUmensZGLUOdEBv3XAogshlqevezYzFNdkLnIc+dbxYmzVYvdHEynR8Zq2/k35T1vrQ//1
PdgY+rXviqcTmCVPjB/tNH/KFYhMThuGd3KIIuVLVRXW/tbFMiq8mxINwZO8ADmDHgCYCrXw0Cm/
2cUVhrKzujY7JYuhnPT3TvHL9nmcDbOrbudC8zYorMTPcshaHnZJEscnZ8nuSF9qHKwmaJ+kMQVa
eg4H68dtzmQOrw70jvDfBJWE1SAmXUqpfdYgGr5EekqFAHoNgmglCzjTKgE8djymTDV8gYdqYGab
dGT+ltF0qiCTGDZqEpQ9W7G7ZS2XAbksXFRWRtRpnd76mRqXajEEGqs+WLVWZ76qTjRsQQk4F9WF
y6MXQbfLwhawZeTfoxmnb9K4nnb62ME/6urkwZ6Bki0tORRpYqy6jgqHNB0j9k4wHMuVNGWWZuuP
SpM4d9LVW2G3dysXvP1yEaWNamzXjpPfzc+zZtcvrlqRvin1bRfo015cJ3PXevQzZXhK56Si0jgf
xHXSb5PxpLUUrKRZpXD16kW69v87yU3h6k1Lmeg2KafqzKtK19YVOvu45IJ/EPdpFNCi46CnOSD4
Gm9qr2leIG3bM0o4f8YOTR8dZ1QS1wFOCS9daElsHJukgTybJyHircpGBbVX5Y9AFN1tjP7iDjZF
z8MXr5TExTBk7yzeKamBl3ha28c/+UbSpv6Y7RRonis7bKk0/hnEtz4VDflQP7P+c9nbZ6k1Zp2G
O6pKtq0VYAIO+/TDFe9uZK/9HNqP5YA8qW8kO+m23CI+Z344rgUGn06xv7EbyA6/J6m1jplojkGd
Nsd/TpIoN0U1SyZFZqWtU7Ufz6EDgF4bEXzF9oRUfpm81As/L8sz42BQan3qYRyzpiIE2YWVRmHz
H08djHWDmfBDoUc8v/Ui3xkwrN763nsdlKD5ybuZ3F03ffZGDH6TutHPZWRgUgv+aRPjV/R9+WCq
ct3BKXmhO1kCh8krs62lqePb1CcYD1QAtfUxRyLPxuIla9T+JKNzjwKQGQX+nYxWanBqPN19kkF7
X05ji8x3nTyzFj9KiFk1yX0Yo7XlLJefs0Y75T5bNpkiHx52qr6uzPxguqnxrfSRU19MKV2r+5VQ
WH4t3BwVF98xTp2C/1QM4XbzO3SYWuenT6hD1uSvoU6ufrjq79B46N6vqvTDopNnf7hqjvavrifl
M0YWxU5vc2VPVhIPa1CrehiVb2CpjDO26gZGg0P1NUs6srphmN6jiZO9cBM/SPxtejgQhhr9X6fX
9vg+3TCtVKbLZX3PgWuVQAlvik3eju8aIyIc4hmdi5Fn+iKtRvdNAyQLIVFlwNrohrMMtPYMSWks
WjyoJ36BvbTfA3HkQzXh5cNkmfP7Cn98pI4r6SYADXf9LmYG9W+m4r+Kx5lqemS2qOv9eZqMxbDC
itbcyHimKcFZzmZdfz+79X2YLcOei6bA+/sK3OymcvPpPvEDDxtmbSut28ECIn8PG7fcprYx8YQi
FqwwvyE5dSrYk9YUHrmfpvsP02IfYQ93INMMVErew/6IRo2H0sROmjIgqHUM6T8OXN/LecPexEth
GH3Yr0qnG5n+7nZZuYS7XPt/MSDBEU+50cuUc6b71Z2SskIqQ/0kLTnkakF5dRmUQzMFPTZpqrn5
YyA31epO+hIufEBS+QWZKOqxbQHTZiWT+wKrlcmNUVtcql63w63+NdgFZa5b+xYD8xRp6TCur5OV
ump2MLWRjlmsaGU1gXzSYuKzLCyynP+l2ghJeMgCRDpzxcng69QNttda6l9n9n6RnMyh30G2bSjT
4Qsj5jBXCxgfalaoZuHJqfpMv8jw1UzmOl6X0X0HxRr3sFQPgfrnMRvPCNMMg8zmGaCWZ6/9jl4Z
qpAoKWPcHrqu8oGDLOESqJOrPBZjvbLGobV3kl03lQa1T6QOdpJxBx09dSuniVRgz0vi/RaU9jZB
Ye4UOPbW39NKSZCpMTAriz12w3Orv96aIm0tzcyDxKgvnJbbqEhb35pXf9coBLWek0dBUrPI3Weo
remb+2zbQ/OmZU73HLfVvjTj5o08fIx1tvflOqbayxcxVf4MBmf0E44pNRESV8xsAgN0wjiySlpG
y5GMi6IP/V5Gy8Tl2edMLB2W0dzABCgM/e4io7BJ3pBP7BEYY3CRoJcvFhuFd5xrZXgX5ZIabNQ1
yG1GfrK9NhdhrneNrmXEKc33kTLSQIHyl753/inkdRuRwq9c7a8XkpGZLOf66pmlxDDvcbU29e+e
6j5Ntg0UpnbLjTGhKylNOEnmY9ZY7iFGiWZlLE0ZUFO1g9v/Qxq3UKxQ34CvOifpGmcL80QbjxmL
DN8BaK9/tgfXP+tWiYCiEQ/AI0iCQUwfMUJe+lD9PKpW+RP1l7UAeVQlV85s7hB/WQA86Yx4p9Oz
uUOix/ic2+M/paUZD63alq/LpKFqm7U9tuWLVaob3x2L7xVY5bWGsNuyeACWR4V4p7Mn/aTGbrjC
tsddFDgImeyOnCluLvj/Ns8wddhVIkoZwSzfFtXQH/oJw/kGgaQuLNPPda/E5zi2w430y/QEBk3u
xDrizc2iuByOATLUFnJr2N4iZuak85vv2fZ9X+mnWC00TgD7+YOWHLQogd4u6dvfoz6oshe0epPD
vIxKcGCNDUuPkRYv5DCOoTi9KfUA/5+Taw9DYbP0fIwZAEpv+1TBiSRTxkeSNSklEF8DHg15hH09
rK9kjr90oTo+upWf+asadHps6PGd9FkVpQvgL+eevNzW8Q2VBcx/qozXYpmJyieL2+OtP+aJcQdR
EiNgypC3fsfvNhNYohlL9qBDritLzGTXBuze03ysUH9R51WzQFr+ErHYKD75+FjcIjQTJXA9DTWE
fbPqrq/RPvhNDBXCZ+IX/hZtI/3KLr2xQ604+KFG7XQUEqn0U7mfgMXk4X1sFj+jXp+/s3GFQFVW
xaMR9MoliBVnTR1r/u4Pw3FMyhH9ZQxeDCP1drXl1F9dfVxJgBJiZ11GdXgm1aI+a0H80MmeDaQN
CO2q6l40v/ouUgWQ2RuW+Er2VMaUwXwTLbp20TAYlOfECfVvuhl427IfvSNS5vurj31qUD+n7DSs
kZxIv2YdEH5RZiZbaJam969VZ1/6zGy+NC0CEhnZnSckNhIwbRYsd72zz7GKXUznefZV4bkcEzRe
ixntRUrOL/mo1xvFSuxduOxHTaTFHitVVJuruzQe2m1nWQc4zF249kZ/vnOQEYGiCPcPus1fm26r
7wZeM68JYFEEif15DwAm+ZYjJZVgwk16NGVpjeandHMzhtR9vv0RvdyjVFhfFAio6yGrH1QrxP98
9DsPaAcP9WvbNNmLYYbVH24AjDgotjpOcA/S1YxWcLdcIFNjZZUourr3Jj17DBa3TyBrn9yOn2yq
Nfm1K9H7/uAOKMT5Y05Fkl9nAnQCVZ3lRR+TAsSJRtlK8zYgzQgFODSyPG03lE34ELO4WWFbBPVY
p1BgZECZpOlWuGQriT5d8KIwPmfmz5lsw5uXa1vbDqwGMaBIQ+4d+uQ4JUBOsNfZS9NS+/e+fOnz
l5CoUbc6ub7NsDjftoPiw71CX8BNLPNF+pAVrZXGfZaeenB5kBbsEq0ifNT6PrzABatPNnAzJCPK
6Ztlx6c2HsJ9Y1Lle2sGFCR0Fd9XQAzTHiHbCA1YXV3PRtx/DevkMc0C898xjtZ66Pk//LFDn6sJ
zU+VUo5b34ZpYjhmtM6bFo9Os7yPVRuXMUoTySrwjebsOWH/ErSmdRgqtVj7Jcjo9QB8dABt/5Rm
dv8C9dPYeJYD4y+EjTKE6IQsl/LxEl8NPlzIG3kgsgN3ixvNsBZigAxcmQaT7WwDZ+TXxDv8LvPG
NUrqvLaaDNIlxHf//KFdqz5lBTvZS58crNLDKyvhBtFL/8GbLR6nnVWeQmv+FljJ9Oj0JQ9cd9B2
IWmnO4m4htXsWOI0d7GaJW6wI30fmyqexXrQn50elerlfpTbUG7P2GQdk+iJQwL/P7cmmLPunDX5
g0Tc+t1YU1cxyN7rnS0Dg2kl50k/eJF2Iq8e3FX6Yj+ZLeq0Iwg8yrF6NxzJ85+kTw7JMvq3kIFa
4QVEOkvFmHK9WtxfOSwa8lEXcHqrvgv/gaCj7cpILxdFnOAV2XkPfyMStDFizZ/6aWEH5fZbuLSo
RqbPLrQkGZN4ffxhooX90oSD8smZ0occXf8HGXIapA5yHXVmCVdN6u32kHsA/rmWqkFjtRdRPhmd
7Cw8uJlTbpSRTOS7oMg81SHKSTmGDQpeLJtY7YNNBdX4DsV/43pAMAV/O8XN7vGhmI4y4DeqcXeL
c0NAs0alnq6xt7lBW+zb3DpLAVUtVdJAjs+DZ6nIOmO8r7MWVIbqODxyTWDXdI9Rq9/NfV+spDmj
zXyIOmwGpJmOgDWVMc8BaWTavWWDrfGrtljJ+p5lLvI0KXnAyYb4fG3eFvgf2h/2B9dTuEG4BuvW
Gcuo5CIHM42mZuWOFYWgtkXwTNoyNPNGotLZu+a2ih1z72kpZDlc/85itxVGMJZA+8QraQ4OPEBE
y51jf3LnccbYOzHv47wMjFWBowpAJd430hnEjPwPaefVI7eubOFfJEA5vHaa7ukwweP4Injb28o5
69ffj9TYmj13n4MLXBgQyGKR6nEHkVWr1qo5zd+AVhTXRTR7JLTDGaj0HUTcnKdQUAlPIpcgW7HM
Jcj+0pTWWvIDg9sf78QcnVTd7rVSOQ5DEBb83uWIfH6qYQ65c/zS26eiiwpzuvOnrDpNfIk/IRCf
izzVfJXdvkGLDrTUc+lCCuE1aIKKSZNdVw9BFH6TTpTZw4UubhBCCncqQDofPOBAyI5U+VVvYI7d
Rk1tUQnQfZbIOmWwyl0f+d2xp+oM1hf/tbuOFrXeHQGHBts8qXgYTF5tH+XGLtIvcKroD8u2bhi0
YMsXsL6Te7jXjZzTH6266zZyQi+2g3KAqbGVGHydxO4PHECwLeekpoqsKqCpYfd99Ankbhy5Y3T5
VXqYpnNu1/yQ9Q3ZWNTLUQrsdlY2JXdSzNzUB5f4CHgEQ8qZk/9Af6EI9o6aBkzto6OoX0YgVNxC
vor8V00J7eNyE6MgWu5YSJrLlylf8DpreaEIg/Jj+YPvZbn8HdIr6G2LBGxoLn+5nE5qLDp6VvOU
mt0pphCJB7agwZOMeJLyDj2GTULJ26Wgzv43P55w5HCv7CLFHbYGWJZj5HQG0dRSgRQsSgNK0Ayl
PDUCF7l25duVd465jEqc5NqVo6uzzSP0s+u73zqvcuDoaA6+ZSKvYVjJoRxm/y9wjOzngBFRSE79
UG2bzQ1m2uikV258Krqhuumhi1ZBbHovQesAlUa97qT7KVhom8pxM3Hjq4SO+raa8AuXJleJFpWj
sjsL7EXgMLo6W4H6ROEkst+N9QBhe/3EMfGbPPW0RCoAbQTZyR7K6utg35PH49kGA+iwk6YS7c2N
Ycf2SVdSd691Tl/cUd+FCG5G2ptD+8Qcn9rBqUa3Rn6w5KcgHXZQ1savHwOUbVwST/n85mOsgALm
UMY0rQ72oVpQew76Pgt3VuUkx2QCC89jXIdWi/0L1GHzwI9mpYOmgS0JQrzuUpv6FbRDe4hA6C+n
GTVKgQISS6fE1K/849KP8y66gRUnoAvKcrHJidQmnaPpeyYILCSVxWR0n6cOUKnsAalunrKg+pyP
cXVe6DCcGiSa6PqKlp4gh1MB7EA0A7i7dXeZUqobiRh4Dx4AeQQfj9sZ894dYCGN6urYhgWocL9G
liTTFXXfw2D3nDS++uxQsKu5PdohojeU/IIphg6TXwFcZNuGdbfhl1o5BSRBnqPcdG5ivRwp+p0z
DCh67NBOAOCWOOojhwNqxrT+RV4ogT30seo9yp5jWvpGiV31XnaDSbX2Zlv5e9nN66q7n42Z77AX
Di960zSHeGjMex1RuAf2v8F2DIl0Aw1LwDhjkxcAi/q+iNRhq2la/NDENmorbDOHUx91n6VtdQ4U
pbtlNU9zy+aZPiQPwKrH+2US8QHtkiB7J1FF/Tia94WlBEvVmIQHye4CMmrst6PNP7ud6JZwJm9z
wykvia8l8yfymdoehjue9YpPbAXeHcFm5DuHUnAurZdOEDQlYGwOAMp6nl2MKmpNil82zUG1r9bt
jUWa5Sy5pjpRr6MNJDcoZgYPlCX+NQpt74pElY6CSUVeXI5IY6ooONUJVBgUhZ2Ncm5Vvk64t1E4
7IAQKcBueu+6riNHTZWtK09keMjwfbOUbFZ+W21Chwix7Mq5U9kcbcVo7szJo6LOaaCFJI9gm212
aizb39VCaMkfwO8MMCzc62bLmW0ao+W3fvkBT9tuyxvV3eQ3X17UxBv4WpTjYXmORV7Q8fNK9jYK
88+vNPocg6xraWrZFkxufuwESEleKKok+DM/pXnXPieVU0C2r1OfLRwSMnaXqutdUqJzeKomS3m2
2jYRsaDsR6DojzP4vk9Wkcd3BcTZae65d0rUNteYc/B+Sm0THIZlC+aU/rvddPfL77Qeo4mchc3P
BiUWqndZI2xVoVNvNA9dypdrSFRyD7aC7L0DK1aVxEgVq0gHp14HPtRyKSGrU/c+IyFx1w2++kQt
Xot2q5d9G4zoKk9QLRwWhUlcxNLBhYEZ/KoObbNXkoC/zcmmq6t7wzEw5/oyA8+Zu/owtZnBnhi0
uEiYLC3ZlQPvbKVvK3Bf8QatA5VS+7zzYgU5j6Qy/XXZde2h5La+mR7XQbmMpg7qvdP8KgOEjTOh
eNwJdeO599q7bBrgwf2HvQ9G9pPSpfAzQTeYvThxEF3NPu1PMxFqtoSkWKRNXgrOg1fZSmPPQHJw
+Cp7b/xWF2Ugm5qoFdwo75ZZ17ICz9nZel8Qt+PG68C7rja1xrZzlHK3DqjBEG3NJDN3ZCV8kAAR
POroCMF5ocNaoHvmvRyQF5UqBYjw5VUaLOEoW/zCFOcKumx3srfUafdbS+UAXSA/DlBAsOisHB2y
9Z+JOuQwtH+v1B/rvHUKoe9oW4ZgUu2q3JoFn/WggTNUlPMFBH+fTOcUKwmcrzOlepFl5mct9r/L
nrSHuqoedOj9dtImL3OWtltgIhNAVtaRtoy6Qbk0knzBxnEBKUwHy/Lde6oI6rNfkgrWZw4DHOvM
m9S58gDzICmSDAdLjhC2jy6zrgJYPXcWcidVfDNLQgALvjhXf41jx25WVNmnuj5QAe23CzJZ8535
mOmIsMhRUrnFTfeUZWYsavij/qpFlrHry8LdodfV32zb6m+wXQ43Mzb/dlwrP0qTKezLoHBLy31p
a8HiuU7s2eAc1bH8IlfQfP5t5CSf1N/OzuZkt66hdJ+QTmFHL85Q20kpIQgxkCzOLfhC8sY/apMG
BqRQG8Kvhrs1jCe5kewLc8sBOPkgjww+H0rZ83vF3ZhaYPJfPOpttQ3gHKbYZRi9pUkeH44taV2a
Tazre9WrYTRevUgzNme2ntPR6I1iu8LQu1zvDzmyClsjA+SwDug54kphWV3bsPvQa9TbybTi0DqU
2UzUrKqhvlCnrXatMryLEmmLXSYDZSLxj12a2nqE4bUE0ramanv2vQ6lOqiBZf5ttU892RSgOuN+
tUkXHY4awD3K19XuuQSIUC7R+F4JfCw88zq0aXny1fbQSc5qd7yWmmOezVkx9n46zrCUpp9Moog/
hasA+7xxHfzEOgPRfHWFg+xTWRi2dA1AVh/4ZpT9JwT34korLhJrJhFp1NPcjU5lX/9pMhW2CBJ5
Ju2W6i1eq+nPxBWkJkxy4pwipxLWfbmfRuCom0kZq9OoqrdVAgWg8XiVDGLS5iV2deqsiU8zeeJl
lmzKS1VF9Wn0h1stOMVWe4I8xpk6wJ1S66m68Ys+vM2cunatUXZvja4YcRUzPEZ9+nPxhmhHqCgL
Yi6/pZ4bDw8I0S2MUghF5QRxab30i8Y2+LjaYz/rD6WICoxdUFzntgTdpBTbqSG8vpM2L4mF6CdQ
hW1jVRGsADguxqzmgbMpJkhNVSYFep4md3JcXoYApDuFN/CpU5d7XQdeZ5uVd8wHn9KbYJtEQXIl
3pxcyz4cyfz+6ccuImMUSBSb1iuTqxwYrZAKBdnsu1zQaVGhtUyshdOUJ3m708W3COqCk59SE7Qs
6cqm0oi/8x+3hfehzor6vicRfZ7UOTt3U5idZVe2pI0tCnxQ/+aDdgbxc6MF98wC0WjgJ5vrCrqr
udC7mznJLhvC8nnQzmrfdLcipcZxyNLkrwZ4qdv40U8r92w4fNTyiTxJcyKQm9/ZeqG/RE76U3rY
uX8u9Sz5AhU5TDTsgWTMYxR8VdDioNPFmVr/Z1cVXVAYr6Oe4b46G3bdn2AK1fkOR64e7zVQ5/cu
ZFh3ZV4OwPNSsmyREXxTB+dqWYSko1bZ2vCN/WgTbUQ/PC9fKgTL91OXehd9qgAKLOs1Rl1uexWg
qpuK01QMh66k2pU2DlQVPA7ipDkKH6Wiv/DyCsemBiUgbbn0kXMIHyGVvpCtWqQnt6nXhMqOnKS+
ARGoHHRx+on8irORaE3wH+4TP3JfHQ3oRo+qPv1gk//qIv3UotGvUZ8BA7R6cyNt8hJzWs3aPj/L
XjTrlJ82qb1vW8rqRjBVly6K2G8U7Qk5GERd/pikhxxEmCQjLf6csec5ZJ5l7uaROMPW7GD+NLXx
qRRVN2PTCcEEMJWUjn+j/EjfRk5QPVYtWpqDCvGB3zXIlkSRsw3SyP1KCBWSvcD/G7TeLkimSz4r
NUrdFKaGRT1eu76CwVBWscZwdUVl3ogv3W+bdJQXZdA/yblrxesyd1kmgwhFrKzOJZ82qsu2Eoch
ERtDUr3iP6WNE4PD7p36OdAcK6Rj7cqW+tbrDbJjdYP7bl1H3iNKoEmNBn3eezJpNoLnP3FisTlt
8Ad3arhNCAKeZW/9O0DZzvfUNP+IzEuk68WnpuqjRzNvPmexW3xOiJefAgAzOxC2xWe7GRWQuDkF
0qLbWU280TmX3GTXCa9sjmLSa46ygZMVKjwrsu4kV5M2WUhG1PYzv+HKg19mv6S5p5rxMP7xgpbo
jZc2xG+87JYocOR50xcegFcwya9rdUbwS/I/LWvpo3ooDR+xosrIXgqEWXdmFsZ3rVdlMJD54X2U
FS6Ackb7rnKePEQY5WAgTKnbfnIdYjhl9XcLzOKuSPLhrqMS/KUx52DTC+byaQzhnIm1LxSrl/t5
rsJLoQURkLGW/yh7nL5TtrC4QhUAY2iSm09TbwID7RqfjZrYjLlxn24qkfeiWhMwdQh57pSi0+rm
MAUXvwJ4FlFW7Z+KJAz34+C9tuY/rXV0bUFRNDyNoNr3/we/YgIFwWP4zs/MUv/sjvGWrNAElhHs
twoFxDaGz+hrr2XPC07eq+5mZ+x/5UPzrVYQY9ND3wVXEbiPJXzv6GZTRoo0QARvIesUilptzEzI
9LaIc2zqHhjvQ2d/WJLMPSdky+xaWEOT5tJ5XfMReqEDO3uEOwezu+vNWj+4wOO+CtBSW3nBSwQ3
9dWufZJdwq6mM0/1qaqA0xbDyUA25Wme8oteVNYnw43UC4zsgmDYIO4+FcMRXlPQwaKLzCdVL0ph
3EnnqRrI0tootsjRoByf8z7sHuWgqR863vhPTV8gV+WGL9BKqxezn9yCnUB/GnuHB1HuqRfbMOeO
FDlo37mulardFRQvTT+DZKz3gaoeizrXD61BNV/qIalFAZi2iRIne7E1a3yu8mwjByU1DmUw362A
CKs0aR64w3oOOIGbwaEvm+pLxtHNrfvpGzhcthK+bp2JjTQPzThx3HL94GBQaLJfCnDGlCAzwdQP
K5eILM8prZ6U+x9+EQJjhxwixPu3hCHS0eqzYZv0qYF8jgVSTlzkPD/12cOQWLU4pSNjuiuGxnox
bE05D1ZaIkphWS953cyP0AUeZU+JMCE+XUTd/EFa1Cx+UVECBTTOkK5BluLYYXEv19J6wpE1uoEH
2ZV3asOIciek7Mgoxrmt7ifSxatIU4KmZ8aBC+xckaXzgXK3+gKMyoU4TbADoZ0r8sVifHRrWMKF
UTrFCjUyB1X0pVHv4lefZc7qmac2gZ45uUNbLzmnvd63ZLxpzgGfR0CB2knvy/hoKjldOSIvXm6Z
3lEzdeeokpwPq24+U+OBwLhsUpJMZZ/Wo6MdZ/Xp/fAbz6U5RI7C43GaNkvfH4z5DFfDpGxl06+Q
v0DE65Rbf2QvjSEvwl2R1oDdGh1GPZHyIstahouQpuzLy+Ipm3VP4ZrZzPFGFtpIG5ynbnOAuuB3
QURAFfeCQeuUeD66U/JNIsXeEYfojTrJwQVbto7+GVjhZ+tgmLnTMY3zb4uUpFxY+nmKjqhL1vI5
gM0KfBDbfrWD/5P4mZLs3Sblu9N0V2PUzAe1DawHKtVygk/lbfHQnSQ4IPk+bVcXV6vMh3Up2A62
wCx21pxxpB/16N4kxrDxJqV/cQYnfYyL+SQHpakbi73r2c1TFc/9ixfY0MR4FFbJwWnIxn0Bf8Gh
G9Xh1usUnpm2oA/zknAvU93opxY3oK8EE0TLSi/BGFH2sw3G3HmQKiu9ByxmKCcPojD4waT8SuCV
8Czqnn5cXOTAxsu64f5VBmJyQu3UI2YsWcfihIB6ESTuVnYNOxl3cRHUy6jap4++PWhPRaToT2Yp
am+c3/zOfgjJg6BiNPsQmiPB7yy7/dxOCPFRGDpQ7A/PNlTQYb6XVNCL60T5C0D86YsbQtVpaJZP
LBK3dysKNzSQpi8rsXSpQQJkxDbfN1jWs0GprqZlWB+Q9UoosiZ7JMss+g5iTFhilsFAVFPY7vCp
7Mr6Kh2kPxhAALSiLAMKA/PmzcMVSmbrgzRpE4ETTws3TcHSocBZ8N2eHiklNOHUg0XHF0gMeTFV
zTl1SfT3apIt+I52jdn5V9mTa5TcaWs5ovpCrCYHUN9zTlaj/JQm6fZnujERmF9uDClyoZX1AmOG
+MmGv5CaUAlIXnDIK5pZLZPqMumf3yCTV4BzIqDOENrAoO/X2d0yd8U6JxkJ2JIPBhApor5Jfom0
WTsXpQcjSSrCwpp3ToRJjkstUK+YwcHLPoOqWx2s+i8eGdp5SZb5bv3yrtsZFJEuo9WQv3SGk5zS
0dCfmo4qnFKA4WVusaz4dDVO9I9uTd2OTDVKZzkqU421cJZzYSP0n1UNCWTAbQAsSKjB2hBF30QI
hcqL2LyqzahNu8luc3bHQcUJnhEFsvtps8zJGn8LC64mwy7LnIyd1TbMakiAT2VUfJARpKTvKNBJ
k/iw1FWvfRmLkj6yldtTveXUFb06yr6cKIfXyBVl1ADeZOjITonOli7JoIV+SNIR+arlXnzNze8h
izokkrBo8NRnUdJ7NCQtkWmhrrbMg4vtBHDvXoZ2ZDAnbVqD+siyO67hnioeX22hFXPs1Gzx6erC
7qiYot/8Ge80m/66xvv+UueYQSJmh55xKC02SGXrfvI7dGblJSQaflMU17lNevjQmFp9jzQdPKgZ
8LfbhNDK3tWIT0tnaZOtpiC4Go1363TZWtZtIG/hqFgfkoqgIogVbiZvDTvZp97rHrJBNYdw15Sl
gVCdFZQE/NLizLtVnGVrvVS+F74Ov/Op7ZqRoNeS+16QLIoVVhcjQiRNb9KLfDatD6iudT6oalCc
3igjy1ExYBDEOb2CrAVw+88AynC/Z6xLKYAi5Az5XIR3oDjWOsDBodB8VMmTCN3lLv04V3BEEUe7
OR1c/HOq6s9I0W21PtQQhstPIkL7Ij2rhvhgMmdPsgcS53M2lvUyD0EReMKhkTnLQQSgBph14GyU
q3ZW6OzcHlIBOapUENh7Ahclu7oJO3RiwrhbyBcUVRBe6TWnQ9GVL7eeYV0O3RnOpyi/UO8E0gg6
tvjc+QalBpk//za4zfiXT1nh4Y2T5qvxeekvnp7PE3eLFFpMjEutto6em5eqHc2LmSLMF5HEKURP
UzT+LPDTv5vSRwd/D290G+1ld508NWXUb1ajF1dbwAbBWZqW0dVbUYH6KZ7Gx//OmQhSesivXUJH
7SGP8/ultdrMpqaeyUkRio5ztN7+o6OcbPZnEnwoGImVBohGTpPSTLD1dxBLWdYpJMg/QQuRoMtg
2cNy+TPqazzGyFExEEtHkKBnKtIv/EAYzQGy0IaqliL84Np/6UWsPUl4bql1+UGlcnMnx+TFK3+o
wkF24IZ9dZD+gdZ/tEOive1O1Ihv1r+6RYtlZ3YZunDivwOULaTH63+FdHTFXyZbs+5udPgN7lf7
MmPta0Owq4MseR5sV5uO3tRXpzafn3pF1L4ZzS2d6uxLmqEMGGmBd3GcoL24bVHvixktyxIish5u
nK2B7vi1dC3ruZ/sDxA4O19JtQZgYmb3NFDv/xmBqk0zz87XrOjGu4xMCbgD3GxwdV6O2E2Xado9
NdKI1Au3qNC+FRbsk/DdEsjUYTqS/pRyxjAtJsMV+ZzdZIEB7/3ovJTWvGl2oxduSwWyHGlcoHXg
m+O3rouVDdC4TwZVORomQoIDdQgHQyTNFbX95aq6/6CFtfNMjOjqel391DiwnV4DN/KppMnsy5yB
bgDuRYX8NMYfmih3N4anFnuEEef8XkVb+LCgE3p/Ivs1Gp9VfTNRWPk5dpIYpiLUbAm4Gp+NtnIP
HUhVQtd0g8EYNraGOtAQW6TUeLjvp9gQdfeEdMPORXoqhggMeTkXIfdgk5T8f00e4QUIvTZNVdfc
zgz2fWfED56TBseY1M29FrrWGfxecueDFRdVJvUO8k3nIwQdLYzLtkJtWG7tKIy22Iv0RE8rjegX
FC4ogsmmvMSNXnFG8qPdapNzIsczNlXldlsfoejHIdH0W88v0YqWla1B9cPdgIYkZ/vfMNpeq/Tb
AEm1NK2QWWWKoze+cAObpwr8wVHyzwUFisleOF1WwropEsx2ZofKzgTVPKr1va3u5HhU+UAiQ+fX
O4472U3nONtnU40C6woHkeAPD0a9LRjvbi+78rL4TF1YCGjg99ZuzJ5ADmCS0Na3voBvpBVg6Zgz
tCQolZf8c5r76uNqsICuTFWvENGADlUynkLwMG9DX52WeabgRAXoaB/0sO+oqaErbZmZVufEUT5I
k5xKveG3zIyhJcoCUOOhq3waoKE/zFPXHGS308FZVz0MDLLrNtpHI/OjR9nzniFcNj8lftU9Zlr3
obY65VPcjN69XA+yFNjKQkj1k+Fpbnr1h2gURbA0xv9l+S8+wdC0XyJiaLMbwMEfV59sAIB7g3L5
S2oN+cVNIvBhgLE+Nm74Y/Cg8TeoXYYJvPqry0mLz4YfIGvUU04YzPrRbzoYgAul2ZpwM38v+WSH
VdL9HdX+t9rNu5vRgbqeXA7hsatn330qvhF3MqwHxeYUpUYOoBGEAL+rgf3RBz8Pw1UPH4UrxHfq
NP8+ReZuBEr22Sa7eLTAyN5VsD18Na1HuWCtqM7enPPhBFv3+DEOKW4TNypVI4D9pO7QQKzGJ9sD
ku1BEfWSBOOptQ37GIZ2s5nSkaNs04H26RRzL99O+ZmQ7y6H7kMed+Z1ea/FZ8WKhg6ivFE/rrY6
TIK9OZGFV+Vy9Z/lrXkm0eNHp0V/aM01xgNVXu6s3cnM4Wpf0oxidJgItMrRoDMfgF0VuyZQy+uU
huM+TgvzxSmQ81P1OPiZEWHkB8n8NTfpY1B63VdDN9VtzubpiVwFyGe+IvedbSbbxND0B9Pys03Y
m+5LALpnH3tzdsmqLLpAdqPsXdXRXwq3IgtcVc7fwQ4ao+wjbCc3TwQNfRFNnFt4qyKCi3u3TYkh
+m6mLSMwqtN3pGcnyFCE0zqROFFPLWVl3glanzU1N3l2cmpHlaol0m5rrq2cS1JZq58cWX1kFwHY
38m8NcMnR3ISchsAD1+HsQ22EnwhYRgZX6Hd5OYh31GL6rq8KNELh3nuXvpINEeVqGA07eRRmsao
aa4TQTkU8xzEVHjeHHn8BOhBlMmdYmrVLS/UvP+pxIr+zcj0fo+kYkg11mQ8yktJ3eZVz/K7Ggq5
xSTtqTPdV+zwLpFg05Ym20RIGe0JqMvEdDlQeUl7J5fkpwzxEOrQgtF33E3pDnsi4u0VgqvscRK8
/sPkN4eeWOu2i8bscR34p68cVA3AgT7iLFvppvU55YpKMl8gWRQ1I/bPQrDnDIpZQiqn9Hd52Pcn
oxmrx8Ql6J7CPPisOtqHfqi9+9pr9HzjVB5FDc3o+Hu1VX83pcNilQ6Lb0swlARp3O+kUTpVvl9b
W6TAi1MK7UsbJsD3tMryL6X7gboq74o6mncdA7Ryd4YgV500Hvq5U6IWUY/VcJyN6ot09EhOA8EQ
C4y1ew7qNkJ4T/il0xDtLYP/JOkzU0jJ8ysf7xUrVw81Ja1ikzJ8zfsIbtA4+zFChwUneJ49OvBB
oEcayG3M4iHBc7ajvfUowQRvDGDwodNHXyLH7ASjtndFunf45HpwMmDmQQ93uAa/ndt60Re/t6Zd
5Y3dSY5aunHis1V96NJOfezM+EtRRNEXVLq0u9JxKd22EGJ8JWTUovPgNMFDXenJxa1Hd2dyEv7e
g7WThEwKpW6cikPqPPn92EttvLqLgOvGzo0/Gl2lOPjcDWBhNVGBrFrJu7FWaZ3bf5uHNsdw0NiL
owDoFLfQDB7aIHKJ343Fzdaz4ibtsvXPwSDzQmBBwkUMQJvjnloxa506NJl2HMf0q5PDRDNoJXTu
oCM8gYkIjRhZK9GCNJXKvCb0du8GpHM0FN0dUkjJZp2xriL+vkuS/b1a+ED0GkHm9Hmu2/IEg1qx
K2u/OKHcCElmkswPYZPrd3NTxudy6ttzopbd3YguOJyHkOCq/CUf1RiJbXfqh+9lnF+RIRF0sp8q
xDWCTW0lD2WuBt8RptM3Ngj4l96kvgVsMmfietPrvvawXBpVf0BXbtopemfu3g0kIMApqSCeEime
YVNcJrzdeG8M4PcWW9D7xsWFhRWGU/3BUWdkChKljo7yTtI4GdkP8DjlFvA0EDQlSrqbz+tqc/O2
mFLfhZCjSctdHAUzcix0IYSfIIuGB47tcToBDxNgGk33fwAF1/mtF72h4DS3PvCQkvhhJGCZpElO
WB+EsZl+doOkupNh+9DQf0UaYsOyRwCQfbFsrpf35Fpx3rxm7pz2uRY0QBbSk0Ua2d8zWyXqoVjD
k+m61t0Eu+rJnjvnBgC24Qzo1l+GVnlCHcpHKts3TwFgqLwZ+h8K3NniAFS96B4CiD0iVBfV6/V7
5KWoMEn99okgO2wMkCZ+DbIcWkDT+BWjAgD59nNaj/p1kPITfaRt3nWbKszvPFXPiChAqB4Tnj+2
4idd/i7HQpSy0cyP8gd+/VlffeXA6gvb00fZW+3SN4nQkXQjtJeumg99EuwA6NJk4bx1KsqoZNfR
5ujSOMHfsjdRBfaB6vXnNlana+/n/QfDyuI7h/JwmOUZ7O18fI6DZcylFmo7A/m8U1LDfkAYbLfy
4/qNRcXkZHtbcvxqSl2IUPSrE/W+Guv2ee4/TVbY3pI5gGzY9KMjYVt0ikMd0JywrQM2G55NXdWv
tla0qtyIjiGK35vVmYeF6yfjRUKXusKyUfEJvi2Ip3dwJglsauaAdy70F/zTJPFTBCD27Cfzjcy6
K3aiUI05J5upyB2YeF9KgAkfLPJ6L8GAjKk3x+pZuo5m4lGsoGii3EffIxVr7eWbYqv9J8ee+3vZ
kxcAMNrRt/mr1rd4Ug5eMwUwCFg8PU5vAIngUKmi1QBzLajFMIE5a2MImKLEMmrO6MQnIpQOQhzD
fF+Zmbp1IYO8gxcC7SAHRuFMq8dHKrrbZ7U0o/vWCfhWJSpdbzIfSh82jKgFcLUC4+Q3dZbfY6tt
qgPZjQH5kj/f62X7KofkTEuDsjqxKBUUSWN17n6NVjtcZIYY2tp6H7tmsSSY66RIzpTXUpQl8s11
AfmV5p+L1E6eSAHtOtTQQAU5qb/L8hDI0h9s7IqSTafnsdCtq4TMElgK73rJM8ZW1tAo5kqFJIks
9s0uut/OH6RBSdVk27kNNLdi3I8i9jfCXYfdiZJ3kYgWjyVHXKrWzeG43KfJaF3NqeCZJU3ykqLh
LOyyE6DjvEAHao9vUxlM5/Uy9yWFY7Exnou6KypKB+nbQw1pd1ncSz9pWmfIljeqZJLK29AY0blz
wgocKOTjHYgpJGHy8EuYZ98Ahw38P7+WT5lO/Tya2fA1dEUFnh8kz2M9TYdeCyGXb7vo3Hr9sa1M
c4PIOWRD4pJSNHNTesc/1FGpLQPSJkcLy51uHcpDEZrMO2lqPYvIGJn4u8L08iOlQUhsWU39VPgm
SscDeesldSL7SV3+7sf1kN/LvlOBoNpmwl/2G1GlVJk9SiNNUB0mlRSKafX+18YtIfOEjzFO+3uP
DMK3sRG8JNBlP47FrKFjh6CyYs7R4z8njYL5UUzKiOl9m8Uk718mjbBzI5UQtzCTEgGvdUW/Eanb
ViX6J6qeE7aPOURCwhBcKVziTCgunZcC2LaD5LjaAuCJEBbVw07a5AIWJVqn3qKquxLnSWnTciEx
6pBEaJBQoJCWi2zJS5AZSDbaFU8MTX0d0MZABc7wu0tMUTAPD0LphblyQLqsq5RWlm5aE2Dnanu3
StkMEIuULXX+vxdeF3GCwaWM9rJa5Drra61qJTlFxvz4zp4MHP7nMo5PlXhHTVuAUqh1Wd5v1x/f
dg0OM8NQdzfp2+l/T8aQPgFK7O9LCmA3i16mb8NZF5m9Q+0kepu2PtaPhjJuF/3LgZrCw2A2zm4V
0KSU6x6ixPLGYVp95ixzMorUOi0QCQmeWBAY1a6AimhBVtRDTajA046zFsExlXnaJtZaHSnZdrqt
l3kwplvh7CuviG7SVY5J8wxW6C6uKBZZ/SOkD3UA5ywXeRn4GDF/HZYrjOFBLreaZavQ6rfLvbvZ
uiSo/Ee+E/H9klmKXc85KZHx/C47JXNRgEGfU+kgsltreqpLTGUfhF62XdNZ6+iSrVr7MjUWCW+j
85W9vJEcdeotpN/+o2L7f9npoN0vuTZBP0oK/Ic0yZSevAhT2yDAtGToINBYuiugm7JhxdEesyAP
HmbFCT+aA6dTMv3OOdKK6GNSI+xsUCFzkqNOPFf7IK7Ng+yizE7uZ9SsnXTWZhLZilMXWzk6UEAG
BIuPayCW6utBAXdhkU6mV4Wp9qG0vsmhZTEUVbyZZ47sVWbzLF9VqoFmJ0D5eeTTRRFPFf40jUEF
rSG6aNhGl6WJPBNNmAsvsgUXZXSBDKQljg1gsrD+0kLDvqec+PViiK41d1UOABej6ik2VK9u+dof
6qD+303pusySC/xrf72T9NGApmyhfe4JQvx+CY68sew7zqQiBVlvWsUPLklDztozx/CydiNhK+cp
oRhQHx97bXDv3rmQdEybzeIjl5BznNGIUWNBGkQsLafIwXdLS9s6IP2IFP2VGK5xWO0lwdpmeZVl
1s8HV8vgEAVJcx8jhHgvW//W/f/Y3q3835cK/9PLSJvQTzbrC/zvyyTZwPPk33z+46vx9JKq02l6
lLOW2y3LUAbwj1u/Hfu35d6/1Lf+b8bk1OUOb6zy7ssdURGjslca/tdr+r/f9+3d5TJyapN06Bms
a68jq+39q3q70v/j/lkK6OH9G/Sm/+a2b5ryZf17v9Znfq8cv+JIGuX/Q9p5Lbmta936iVjFHG6V
pW51q7PtG1bbXmYmmNPT/x8hb9Orf/vUPufcsJAIUSQBAnOOOcapmA8y1VtW9jH7pyay3YwnO8nU
X89dmiztPvzaX7v6L8790NVypcuv/bX7D+f+F7/2f9/VX+9LqygPEHRDej7f+r9e7VLx/321Cmoq
CZEK/3rS/8Wf/us9Rd0PC9h/e0+WbpZ78qdz/x/vx1+7+uuv/fF+LFe53Pm/dv3XJkvFh9u9dGXD
SRYlAaQuLbJ37mpkAXE3snteW32N9ii4cg3YIYXhjI7pWsLtE5F5W9lQli21fRcT6zDXLhXXHkCy
UmNYIG7nbiBr/tmhzAYw9ayh2kNNYipQrKirTWkM6lkJ8uE2EYEC/YQzfnZxcDd5pL94CAwDn1ON
+24+eJHt3sapA/M9OXmICGNn05+N+zyIZ1alWrGvZwQjYLbEbLVra9lQnoINAq+kKE5LB7bSB/dQ
OX/o1zMmGNRSdED9wQte61qzV3k/tTdlb4SvuIBL/Mm5fRsPZfhqu+M32JrRFJpzeQyZA2GH9zIH
Dh7mQAKKZK4wJixQcAbJXoP0Se29aCXgJ9gVVTkLTUGGdfotafpBpa8H4EM/S7slKdti/qghk4sh
jInAFQIOt+BphmVi49q+svc/BW5rvGaIOeMXKp46NQnehsZ1T2EYowNfGRAZ+WyvjSFrdrK2LoZu
HSWKdpK1+hC9DDjULrZvg7/AqanN7lABxesqA93+TmDbN8iXtMdQjWFRD6NZCyHv3518WOOaiPZZ
hQaWbwz9vQOD7T0iDKeoy80bTy30aGsoUAtANXO3tCgghrmrtXdZYtPAhs65826aBkHUuZ+im3mE
MXUfkPTwzhgmX31gEKhKqf2zDzGQIqJnB8sDIne3GBucnYno+b3tmWD3Gnj0JgwyTijsF4TOdMga
+wyBQLK2jTkamihARXO2DF1/D+xc30Atb73YFjKZCLT4P2vhldxPQZITFERjY4BHNwOFu5WN85FY
GSiUrJ+141Tu4m6IdrJxPhE+oMHQspONTdM0trAY6NdaYKjtVvO6AEpYlZ5VLd2mUIDsZWMhSm9j
jqq2l3/BwKiFnpISHGTPqe7VG7bN9UGeaxpgs0VnGQdbQbXLKkMs/lwuuk1dfltgT3jzbFRbXLaZ
U54oT55iIZE4F4dmcY7NAZ/tNMVvRl9HBysp062sDVWk5hXY54+yFgq970Tb+HemKPqz1/h3ajfE
G8fVfATAleq5JVjz4Bo9xDtzVhiNdpdn7kUZxurZaKv6uRuzdRCL5DGulFcTqNkNYWrT3hSJWHeN
OaBE1yNL3uX9KfHsHMmx7BtcgMljA0x8n83g+VQviNqLxj7egfGHZ8WztLcugRtp0rPqVmZbw0S2
gU+iOWvo+KN4FsSSFg4A76JWxLOlJjCGQoJwShMisxgv/q4Ugw30z7gb08qEi0g3HwwwvsfOhlxJ
loWEGD84atDtygCOblkmDyKDj6pJPAxC87mynV5ilcc5nkJkS1eyQq+8+7rr1NvIi8NZ4exxMnqo
LTSiLhLnpLcRr7NvDxiXPcHRge3/Rh5kVcTQvWYbNXsfa2TJQoBJ0YR4ohWX4RMQbXZ/Tt2+poPA
9YHo5RfRis/QLEHUM1oo8NSi2TaBOe7wLJREzZyWg57UNfrVc2Hj1z9rfOzUq6SFP24wRHUXdN/b
sEvOqLp/Hiov29sVzGlT5JsgQPVNCA2P5uq3CD5Ol9gaNlFrp4d0rKu9I5rgga2/tdaVwryIVL3L
iTvdhOCy911qnyqzJswWnMTaSOrp0LrilJqN82BXlvOgJMCZ9Qm7ryzThAkVJlPOqg7H+EHTnH0M
z+A54wYPfeof4ZBUoMPjUJlBuVecIFvBoqCcHcvudkPc1itQV00D3zYxKtekEHiZi65Ltg3MILft
HO0iU7KNi41426h5su5C7EkaoIe8N++zPFIvsgQTwyxoEjqg4WggKypPHSAhhF1alpmOluCeyxGv
mD3ig/ktRxbybpG9txt0xSIwLxtZJg957uUXw3lBVz25d3FjXXJjnSMS/uwm5nMMHcJdmTbVSz/D
QC0C0s5KHVQvcOkR6U0MEJRBbM59EYgHT6vEA9uO/Rgr9tmF0gAsAHSKDLrHmQDysXAmfeMUqrIJ
Z2/gVAz5MQnAYJhh1M50vyughNXWr1x77QZBf+M28SktB/ehdb2BaIlQ3/p1lH7ulORTUyr9QzhW
3EqIS/GCVtlKUxQ8Rrkxwkg5vpu93+4twDKP+IBDU910wWT/4yr2Bfke6Dey2WNYGdDY6+ZwTF1M
EGYT50+yDGzXudNL2BALvoFpIvKDEZXTrToq5h63SOyFYDkyy7i0lRAbuBGjV6fu6xVKdTXInfrc
Ob2xqly9xxEyOrfyoNZoBC5ZmTKFkx2wSj/lZQsNuizrrNnxZxvDJjUsZzeiSrYmoHq8HV20vgNP
RxHS0dJPaDKtvUTJ1xDaOoektLUXtMfiTW9AqBGYivXgp8oakajp1NnzHapQg9uWSpqtlDZ+GcPZ
So17V6+G4Yc1Nu+G3epvIvDA2zVpdIC2Jd/ZAIbt4R4p1OE+ZP11NJtmQFA91DaiSIy1DXv92cgq
/zTWENZP+i1EvpChuMVTpJrbTqnBLYz2F7Mz0ltrwlLpB8gOOaLIzwNBitu+66c3pUHOQdvzJdGV
VZ4b3sXZJNZgX2SaqFjvUlraRSiDDY6WXOBXtIlNbwWi2NwvZWPlFNtAq7WNPEtWaPGkHgYNdsul
DIa8YkPY4+dCZadcAMx68dP0nzRqtX8sr1pNoq1xf/beilCU/LGNIDkdPBWtdx1LnOgUQvgSDyXV
PP+cI95ZeLF56fCGXNzU+Wd0tfxz02rBVje7/mhWHd6DomE68wUBvV3+2DiW+Vy1Ltgq0G9O5zZ3
DcsKSLdB01l9RLx50oiNrM191MzDqdT3St+kZ70crFUHdLM2odi0u5OmNfUlhUDoeRJEbdqRNYBN
ctxD2JfB1gURshnUxr4f4JHcq1MsUCn2bFTaCDJqhvqg9bXYO6XIHkJCCyFzy4NvWWCfyrxr35K0
wpaXmf1RzbPx0e2ZHmULNRofrKD3XtSwQfSFoKJDpBXBM9TAX1MPWj0n68Y7JOfjbVq38Y1m1fZD
4zqsNiGx+5rV/T+e2TuPHZowrCYhIa9Uu3zPi52DQtpKQ8nw2ejHc+D12ifNyrXNOBnWmbde3ECd
lO/cPAI4H0KZFwikrgoxrLPaSb7mhPTMzAr1xY1h43CG6qZIG4ExP253RafVj3ZoFJBNNc7nMbQv
Ux0SKJDZZ83O4h+TVX8l8kt/mxw32PS4fi6xjv68UyvqHsY2CDQieBpDnC9KmxDMbmjAz4zqDtby
4kdnzPT0KhRqowVLVZE9aWpl/2Ml1tZxDO1deH25RjEqe1DtOD6ollMeC6Gn27Zok3Xj86LqrWUe
5gikS1S1xrrR8hopqQFwBOA0lnww1KbVZ55ltIkCr0EDu6qObUdvYA0JEqiskkH/kEAx9kz0owP9
QQQhXNmIrQYXxL0uRh82f+HeBjlxjhlP7pQTGM+EW4Iy7YML3NXA1TV2SzHq1vdlYo07L4I+PvDt
al/6VXB29CI7IPDu3XgiiY92GLqnsoh+2Da0Meqg3M5YV9gUdIjfi/Ioc7JcHvq5xdKsDe33JDG6
/VK0NAuDrt16ycBHtnas50zP1+WU9Y/5nEN78t0I9fHcWy1CVqFerQ1gYEeZdUf1Bnfe10k3szu0
3YoLGijBuhV1tpfZVGmLS6qDb7VNTOxzC1kkK/HogxlUWh9QQlqCMYaQKI+CblOOfbNKasO97aOu
f+nMp6GN6x8E4K35IAEmiT5rwpUsXNBH4MG7THHzNe81sFGe8b2FPdvJGriuY+s+q8eL6EPvFPR3
FoH5azW2H4UbIC6IX9Bdd4jLz7A38MrZXHpN8qkY11kwFTu0TtujZQAvEINbvuqOB++FATJXZr0h
77ZDzZ451J1h5bCqeNAJsnhwCaxbdZo1HpcyMSVf28FxTtPo9w+yPDHDB8uuBNEZfKTX/eAcUhgG
z7IS7d3v0PVmQGtziOf7untNIQY5DTAdrlE4rtnBxy99l6LS7o8vviPyjRvWXyQ0EoYzDbImBRkJ
mZcHAGoUFmGwL0IDUXqayHKJtUS20T1qXnsu1Ta8MRTQ2orP3MuqZlhZetffOUWuPPqjfc+Yzj6L
FuZf5G6Au8xZr/W2PqtSYd4qdhaxmoqH8ThFwSNSFvlt6P0jsji+6WIzvx2s6qLFRX3OA81B41Qj
Vl1TX9TKS+9bUT0XNpQhvVtcpr741DmjdhaW0M4Ev1rbWFGqdRuE8YOfGI9FqWo3/ZyTh3hM+X9u
d5JwKxc5M6S4ZxxXkbYnS9MRpLUEcQupw/NEktixGPFN0l8qZOu/aoUbrQKEP+5zv/3URoa9G/N2
4B1IzbcxrdFTHL0b34rybVn6J9NMhkPCzuFGWJazrxsE5IYEW4CD/6jIXGcTdNnBa7yHWAjvBxCf
TrUIOQx6Yi4Irvw2uAY7a2BAbzaRgOsOH9Pe5ndAhsCJq/lm+9XM7TelgqILqv1VXgiocgP0QnSt
nd4dX72vmSAfXc+HWsriC7uC3ReI51gG605MxO4KjIoz08RWce0aiMaIEp2hVjeB8HGLRqX3aTJQ
xNV3uYi6H0rXb3P2n8FKEe9mek+ctnUjD/0Q2TfoVDMRxeXD0ENhPjV9uNaJLvmWZMYm8Uf9c2AX
ZxueefZeEN0T8+/vp9S134DBEIDdVe924bBT15DMLdvReBzL6iuBo/6BtZx2CEW9Sv0u+o7CRb/q
oiLYRXrE/WzL7mkYqi9pVAEiBWn55E+6Av8U0r/MNUdiYvwDWlPiDiHWYgsuBgqxOr4Yagk/gB6O
b0YGRNEzau9zW1bfG3A/X7O4e4gmhzimMtPv1Aj5Gq+MlLvObjKo2NLvImmsz0YUVWy2fe+UoCNw
ccLw2YWTGIU+7bUKbe0eeN+rzJV9WbP4SJtVoYvZo1jdL1iiSIUMNarzeDdmrJrVEXWqLFSfC3Nw
V2rkNTct4h2bJvctVGqEv8trQjgEQnYbGL+G3eymPYrZxel9H5BOfoD10rcM504EtrdKsGXtvNxh
0cJUXd8vhdac9cPW3uAWLVY2lH7Ij8GiR+AU6tMt1L0d8DW17L+AHLXfwVxcE3PJryrhTNa/26jJ
YL87NIaPZlij2ZDfDfoQrhhvAuyI7Vyy0vzWt375WVXjcBvo9XCUUlYE6dsVTGYrswvNDX8BC48B
Ogqh684/hkgT3FcDAUKQ94VfQ3aFYiy9F9uzS8LezWxfRq73lnlE3NdV9BUDmrlGV6s7V0RuVNVG
Mg5LGmKZkizEitHbt7l4/VC8NGXxtIYjDYr7Llp54aznoQeYaLqx3g6zaLmbORGvZpoex0TNLnpW
5pckslDbTcp32YId7hz6HrqgFQlPzHeBERCfgXDQxS91DePlVO7D3Buf/LJCun6mLRtQFdSzUXxl
oUmQKNbzfhJvo4eBy3Mi7G5OULwlehZv/KAwj7LWVNtXpW7YfkZp/Jr2D7LU18vyLnHhGPZbAe4D
yo3m6DWg1oiizTddZhCcMnNoEoZhfgPVyUKQRzoqfLgUX0n3XKh4lIfKMPdjF2t3MpfrUb1DQvqQ
hsiBeZbNq4j43hc9OChK2LxPlg78zNC0oxX63nORdPeQnTfvoNeGNcEt/dkdA+d2GrNoE7hN8tkR
wU4Cm3WNGCsNoBAqfobD6IKe9t8tJotXtI+EdSL48EVXIv2G2EljI4w6/JoqbwQE9F8MM1K2BKDa
R+gd820VtdaqInySzVpurTtkrJ8ENIgPI7SwptJYT63TsKQ36ndDWAAC9arcZkpOkDP/cjUaBPoU
qVqwFnDh65JBvnVS78o6PGkwJNxNnle/FnZ4AyRleGCr3rxm5n0e5OWLg5HziRFGUAWltp7495M/
PhU5dyGw026jB0OJ6LyaFatGU8S+c0vrBm3mnPhPJKCIRnmUB82DqqKOoclibdgla5dQzU1QDunO
nhDHlG3K3gXXqMLzNZ/Wj1p7mTsJO+Tb0bBEguFXPJalAoic3DbgFhGjJQ+g6uKTn3ifr5IcrX2v
iFgQjhxyyxUreosSH6kMCFvfZFmuo2n9ISVrc2H/3k4RxPkIN1/po/IpkqqNRmXeKF4f3wPHtLBd
JvE2JJJiZ8ykBVMfh+e5LQiNeF3ofbKzZLTHsmaRwSFOygIsqk13LSsUVcdUwFJOGTag87pHmXKw
7F5T3q/Un2phTD47coh0gcrS0VnZcBN+z3KMdqqf2E/wdmf7sWADV9gmircTpBjOFImvc1sizk32
hbNCh0IIjNGaYMwNA8R1a0/30A/3zKuwGvUWNFbmXFH9u0KeoUfqfdzFr6HTACqKYuMlgjtsL7N1
pusv7Hf0fSnwphMvuJlQrz4pYGgvShMWa1Fo8ff0H6swzG8W0ROoybPtaKZIP0Ug83auY6ivfjI9
KgF0TYbfv+QT00XdmB28Lm299TP3JSpVpyBCMkTSXFGN5JzncXhnpEV9z7Npj0oVfOlUn5wsmg8B
W4Vj5EZfZFEWlsUhNFEX4L1kYAbFN+QKonOiReaNnosWW+Wlt9vhHMlQW0LShjOaN+RBj5wg8rUz
Bts+RDgLIjds6RURtWutYYO4Y/KYTiNoyW4OGIl0SKDNwiufHC3q9nqAQlBG8P4lnkF17kh4Ua+M
OaQFTN6ECeovhd45mz43tb1UQhuhLN6oDrrcUutM1g5zY3VuXM2N6xqIvJ4M0b0n/PpSB/phcGqI
TmbG02zw0YJN04eogs6UN3bWrCqdk6wE9Qwct8ZzIGub3stPU13AsjWf6nV4cWCoXdd+Z7xknZLu
mrROUezgqUO8mO2moCq2wkpXqGQyX3mtdUOsJQqZc1bOYaoS7ODi7i+yKAu6epOELi+pM3PPCEKD
VC2uH9TO3PCx0+8WJr25KAhS465wvP6SBMlatYksxVSTPw+s1R5iA+lbiTo2Uv9VaVz1bM64Y5MX
cFPURriX2cGOkpM8VRlgnsuJrl2FRBBhLZ6SW9UwYRde8pnRTBvwONAfzNVLRWRkBQEj0GirDlod
dRyPNxYGtBdLYxKGExnbhZEhgIrDs3CK8PsU/NAcofyTEjxo5AoScU0DJtYIqrMxRsFN6oDEsuqw
eMpEgpN0soPvdf+jqQt47/5zjplN2RZN7+qsVsI4RslD53vVA9u6Yo0uTL2/zvQyr3kg4pq52jOd
gWXJNGyMesw2qmlHO4lAlQecdtAr1erPMoktle16UFe7aX4csp0v2FrqRm0xwPCdrhUFLGjuN+I5
MMGfylT0K7XUKj1eCTNWMa0SS9f0rXtfWMJj9RR0X1PTwZhQ669xQ/zU1EaCJbRdvbSVj8mdBoOD
kB4cgcHDkPQCyxC6eKMVGXz2drKB6esjzHC5cjKd53GW1SYKHAeHcUTLMLtmZDG+ifhgCBMn09xq
adqYpruKoyLdywp48lHtS9HFLAwH8RDlUa5X5Y3mcbo3RkdY6nxfZbksimrn8XrrZdaihaw0Z0lw
z2+cG5+ohsRwbuVaKPLM8OR7mreWWd2pxbaGyOAgF0HGgIa0ORIDKmvd9kdmBtqLVnrTZWytpyxV
umPuRUR+pz2sY0QVCKztaAb7v1JZo+J4qYwbWS4PSzOZzeIEAqQ6L9dLBZSQ6d6IpnQliXCD1u/O
ODhXV0FUWSY5cflWRvi/oTqWZUuFG2Jss0HMr5cyjLbqsY/jdwGvp+at1Ma9NxusKxKKLhHqErAe
Eah3Qi/yThbJSlkuUz2hFdD3EAbyG/3zrzNkk0wXobFaWpdza9mX0eW7ag5fk7yLg5+WJwO66IXS
UZYnUp8L7jXw30SzgfsEKItx9zv8AtN+QKN135rB8Ga20/5qlgRyvg6ixDrnbWXeOUYLqr3Q0DFy
gtsJFNmrGk7xwZsIDDQ7b8cCSb2JWuEe8rFXb5Qu+F8pttDu4U/tAiu4beS3eoRqanhg8Q1nj7hV
BHxIckHizH4J3xr9o1yQ2FFhHgJfq9eytlcc2Oe84R7xLRcuM74VLCcJip+z8tNBCGHLHpOs/LAM
edyt6xqZBSMNozkEBfi/guwyXG7xrfwJK1KVXeoxt8hawyvTS6Rme7MIzHsLZ9iVAXU0z2FTa7c/
CVDJKmAcbmWlnkIBPsKxtsdSUD+2XkNwVeqFsKmRhcGpeRTJA4696kGWJE0zf89ht5d1SpZBVOvZ
UM2lqAKn5ucaH77Ydvq8CXGz4CiD/nN7UnZalLdEpOIgcRIfJvHGNN5EFMKCFnXPpWoQYG51b41f
Gm9OPxMMpka8DVpaVVXTYlHsjfLr9ZOOaV2F4iBq/YdrcW4Y91mpj19KtqkbP/PKm6lF/jos44sq
rJvyJ49rOvMXWJOX32l+q+xLZ7R3MU7gLy46kD0a0/ZQGLtsvL2qG8Yd6jAtxGZxlVm3HhGqGxHH
3oswYT1quQAUwp8lsRJKUfhCzPiam+tkTrca4+VXS0mytOT+U6drlolEDCRCUoHJGO1hPWQIaZam
jQBlK5y7toLUamYal4ee1erPFkRwIlEJ/09bm9cW8qSlD3mCo0Df86uPMTGNy6DjPdQIFyBgKDkp
saY9V1E9bX1lyHcYQDTYIsbyCDSkXstauxiSu67zX8KEtir6iM+as5VVsnlTFfdq56T319Ya3DQG
XM0n1V8H4cxLhN7iqnGG9OBI+0JpERqrtWq9s+YAPGM+lDObdR+6ww0LqrXMlTOF9TU1V8pm2PGG
G4Lof7aYy5MyaldRjhTuGBXuugxL2OhVpPY6B8DA6Fbv0MpNZyvI1cPYe8/tmKpnWeQQrTBsrDD2
oNqLLeabkdCVspsNBsUD6jAjoYqFqmZnOQCmUSi3rLAe5Psvi2B8g7tUx++zDJo/nIRb5DqGZCsP
ycutrw7NVs8xza7/TyeE/lQ/Lr+y/PKvk5xEdIe6ZALqsrw4mUSCnmq7K04ya6g6ktN5VK9xJ5iI
NQ8sEOsx39q8eRsL9bRtEcIkgqF2LQivzLY9I3Dl1EZ30IdBdzBGRtOd4v1zzRnmmN26fXdUMcLt
Aj3j8ucvuvx6y4+/FWnZqswqbvaviqHv27uOCUO2MFMIlCLbi3ctvq3LMAzBjpdNW08qXo1qzMKL
rBgN64JKa3SjjV50JzL87t0YXdw6Vo6eCiFiZLA8HuayGm++5mXeuoOBZ13qtXBPcCvge8tEswtU
+GQ3seGr52wOIYlEfOOwiIDKwchXVsBefZOqpXFbq9D+Eq3md4jx9Z8FU9OtSfDxxg5S/McFBD74
EBwsuEl5Jw8KApTXVNPoeycgxlAf3WFNJHZ1N+YWFpXQJ0QmKiCKdNjObQjequ6aAM0cgpEgse6U
aRMOVfmk1yUyz75avCi6Ea8D06zehMVOkIVuc07SKFyHDcIMMbA3oB8tL7I5IvnuQu+J4Qhnkv9l
RDBo05ta8aoUqCmU9Tff8qeL0Zjq3oUoYwekzV25k9meE895SmwCiOuhKPY5JqJNXifrMBAjMZMc
kkwbdmqE6LksQ3hqeMz84TkVsYpPCpnVkkDcSInBGqpNVd+zti+C2Mm3yD+028hVkk2pGOw2/Si+
HsLK2w1O59+OPtrnloc+lwqL+kkeUgDE8HVm4hwQ97dR22yAicfyXktMISstqbKzHuT+a6xle4hW
AyIbmYJ9L9zIVoGJZaUj2nFlCMQfA20Qx06M4lprErCDClM8sHygjyrR3JXTD+Uq01N97WhZfgog
qz/BN/UztZTJiljMwdmy2tGB0oFhork8yJbLiUvZ0kSmoNbPgSQ647bVuy+jMdiY2iJ6EaX97yRe
KC7FjUDXTjN6WuZlU5mSZcrYEOj7Qshxs9e9qDh55dAd7aZ4NnxP3y2XHyXhsK5GeKkaAQhxUG5M
fZb4Ar5w6megvzFDwe3J+i40uwC8EVorzwqUNZNFM88YzamsXYx8Sz6ubSgp8jw79kAdMPOiIFip
+LBleIDstJ/0uP6kzV3jicNr3IBBORXaeFfj0QdeWm4rM2whXWvjgxOzrosF2I+1NeXEDNhBQeQv
0gL59YnIWydvsTxcG/mNziO5pmWxbL80ZV9oHwYF1bCky7NDPeOUR83KsoO8gYKptSGskgfQtzh9
ETWdbzscETmqVrlRXkbj3EctPoK5fLn98mHKsusjWqqXmqVMppaDfC5L9kO7NlJ55k1o+wcTWgY0
LHDn84CXZop8K2S+BVU0Xi86Bfk5rvHslLDSpB0YVq54OSzXLsuCtnV/nijz8s4srWXqwykfsr/9
8eU8rau4eOQI2bkmw3NsGu60lW9A4+jptO6I699Aq4EVqrGGdCsfF8bu/LQ86CUry5YnumQVpQCQ
tjxwWfPxPM/1NnlByFQU6AJcjVqouFgbAf0HhwofHe9zptTTWhYwEzU/k2YGtBllluexwyw4iJPF
3H2qcN/zcs5JeUB5tvw9n0VQQrcNdKTy+Sy367dhfk1e725e2dvO87eO/m10Wex3AV/t+RDP98OY
f+dP2T+VyTNkhTxtycoyLGI/u1J7nMOq0v/oEu/2OlLlmJSHdp4IZMqRQTsyLwfyn9r8qQwqCR7L
UvPxF2SN7Pb6C2MGNrAq4zVIO6xA899enqkcxPLBfihbsjL14bQ/lf21q6X7D6eFnlNisgm6VTTP
kZGK5uTP5Jzv5jdIzpm/1RRsqlO4Lagas4ykPFXmr53Inn6dPgK3QM3tV6FM6V057es2PcjOSxhD
N5OxVaC7vI5nOUzl1LV8FD6ULSN5afenMqHNkRvyVZQNl25k2ZJdupGv9JKVqeuIXwo//NTSzZ9+
qdN0GAODl9RoYGOev6bX2e9jUp77W+H1S/yxVDb4rZVMLo3CqOym60Teyzn2t9+SrT72ysorP3b+
t2XSsGZQ2JJN5olFzi6yTGZl6r9tJ8+VpyVmuplivT5cp9Xl0q/Tury+/5WUzyOSM7lMBkCdAPC8
LzdCfmrku91qKP8YHcHvahDwMsspLMWh1tzISULmM2CLM4Dy1xRXojTSNi/L1Cr7+uN0O3+ol4Em
m3xot4wxWREHnoJ/e1SvH/kP4/jDuX6mYMVST9eLt/NvY6GK47x4n9aQh8Bo1+O40Kd0Z2JoIY2K
/X8Wa78tD0K5wJAXshzkVTtBjKq4sbVxbuzkzVhmfpn9UKbLuwh6TS7O6jBUt3LM5jLpAo8+mFi/
9spgfhkBtk9rudpCRUgh3G8e9bK577XPfQiralS7v61Br1cvn2PdacrPpWYqF6DXZyoXoDJ5fZmX
J10jy6v4rX2QLw1kfelGmfIR8tBfd0T+4+ujlIW/5X89RvB8RjUNx+Vlur5jv9a8snv5s8vbKlOy
TNb+KSvL/tRVqtcmtCkbc97by4uTTZtEfApAw7JnKDfX6dYo2eFBLOCB4mULl3TjCvqUf9p5dSdn
IplCNeL3rAizbGtn2o/A0MtT0mKFBJlXnnwYNQ9+hKXh3JUu7DshPhhNmeBM6MrDb580VsV83Zav
pPw0DiJOpnUvBEGu+BFWoA++LTdGpuShtkD/G3mzq/X7NiZ6f/lGKwCZdyAV72RDZbC0Dbq97IMI
p6br+aucgio81IQ6wcgF1hihhCiyH8vaI5R8KPdyzpmqlKWMIIJ823HL5NsrR7ZntXyMJttmn98G
nxVY65DgLLJVW9fWRjbRarj9oUHkA3w9mBW/3wzaRt5JeWAtBHeGc5RXKZ/MdaoaEciFNc99kmVl
HHkrTCwX2xq/h0TVHDnvw4NJeyXDJ/5dDvFUhFst7houxFurg36Sw6Ty2kPSYiKapuGGhVKGVU5H
fVN85YuRbDE3wiY/P+7l+hRwz1tILt7RQ3oB3KFsayQjpnWDDMUxVjHXoQmWrqCy/Tx4nrG16rE8
sdAzt7wAn+TF/7aruy6sfyu9DjW53F7e7752yxkqgWXh15ptuYuak+AZaZqDHF7XWzbvLeW7LTv5
MAddx7cs/HBKoeC2DQvoEdmLj4g9IXkjF6Z+vhMm7NCoY+E7RFyKSZ7or1XWu+1uHIoHszOxA4ES
JWz/YPXZA46zlQaXTRb4t3acrLOpebCzi4g8Zyt/NYHSc/Y4rqBL3wUF+27eIF6WeXBBK7WyrALh
Pv2giJrtSWoezbAyrpvU6y72urKQA1GO82Vx8KHMkLsF2eaa/FAvs39fYFzPka8B7tudmgh/X0f9
jigy57pd+uvqwzYqeLfzen+daA1uY/qpakJrv7yruW2uwQz1B1mER53viZxTrklZKvMyJQ92oNAo
QMGC9WO/M/UJ8g30fMza2i4Tx3UZLN/eX0tuXdjVMakGgT4t1o9fdgj5mgyxHaxapL2Jmkl/G4DL
LCoH5XU9401qfGBOwbxorb0sHA7yjQQAMxJqoK8hmvD3mpbu5PCTTxxP20rvIvcgX71m6q4N5G+n
GN02uaim61JRXtmH3/1TWdh6s2s2um06vszrYrDVHSiu++t0VvXdDu7Ki7xs2ZtdB2KfNT/NKbJH
Z6hVTEjhFz3MtWnrKBPe/HQ/wZMs63/7wsvrvn4or6NHftWuw0n+Q0uro9P0ZFfmpqkUcVgsH1ln
6Jt20vLVbwtiVUcBszDN/Ppa//YK/paUF28mudgEjdHaqxoWuIPIHD4SYA52acxbKL/xcv9b69jU
FLzZQRHtiLv8H8bObElSHFvXr1KW14fejAK27dpmB3z2CI85ozJvsByZ55mnPx/yrIqs7LbucyND
QuDuuABprX/ojsnwVC+x2GetuTMKm7mpHE12m0UQbzqk07vPQbN6kNS1jtr8urKWd4T8YGwqFxI/
gPHehp8cWL8O0XbsH/My2GBPe1iaaGXe/Rm1+ukKXq/o+vKXW/IqqgC9vXbq8M/967Fl9uW8KeuY
x95fMwXQSKfBzF950hMLQmFtnRJZhYgPE4AC/CN5Css16HVTTvQmMxKkG9Zz/LS5BBVBgjqIMfKL
DyaKlhvZW47gKKy5tLLeISK/st6uUxz5eT89dN7u+obp3iafQv16keSlaaO421SFjry1XNVbBBLm
Oj0OsOUW30z0aaeTwJa3q5F3T5aZAIS5vvtHQgh4U3z8aco1A1/bpj3qX8ScZ+G7JIIJ9eotF0Pg
CLb+wh+Xqv/ULQ0KuXIOKoelvMx8q1OE9v7qKOD2+7fr72okkpL1fffWdp3LduvvQhxRv8ZACq3+
aqHnvc2Isx2L/E4OCTkaFHdeuK1Hf1wgCR3wbwENxBNJfrKY7Hgb2Sg9/nTXyM1rUVpeptf2IV9H
DBE5d1vjfnOskC9eJ7BKo+4NDTLQNBN2x3bevK79LTuHTRmpzMrWh5z8O+SW3qDKiGD9X0/S65eS
+66DRkvVZSs3ZaMs5L8mtwxy2X7wzely+6Hqyw0Z8A+4JOnXRZ0TmwVwNaUaAYWaAe5b458xO7vv
lH1rV73uj0hRyitzndnJ55FZA1w/yM1roFL++dfNyWnDk2V+7oJsPL6t9XA8YCJmitr7ZRE4dwGi
rEuGiqa2PMH/zLdhNnuZyIHdEVKK1O9m9DyR8DzMe2v9H5H2AUQgx4l8bF3/Yhscrpeee3MNP8g5
4BpHzdaiWIsFEbxtHGbvZZMszPo84AZwlN2L6N51+crZOgue1jtSdA1mE/mLunwaopupudOhgG6S
YjdU5t3QGSBbFNKqtg02otUmXxPQXJgshFl9MMGDI7sZeWbD4BEk+rYstnpPaTS8M0ET3hmOSO/6
xTCO6Kzeh6sTV5wUyz5Q4q+A2cSmUAZl49aoAYcAkwjm2y2p9rB8RjvV8juz+VGtKpJZaBEZfhxa
G3j52SnpnehgGIayF0GcQ68lUVEujvHQV03F+zImgbpWcdp5jXWr2elL7GESGtwv8/Ni4JVXgPu7
zzPgTqqb27jxkH4blJkTAsxzdzGUxad0/t6Cm76vhkrcWx1jRcmaHup2jFKzE7vvWyisG1C3Kk84
xbv6gdZhwJCa4aEqIVTMbr7Bp/pcsHhoVcRVdFQAYkU1wSlYFydZXL7oJnanaLv0xkEJm+RjZb4u
RqTusf0Vm3RUHrU0RCNOgTdjtJuiqIxXEX0YYA6163wYByWsAtakJra2JP6/t2O+R/4SrvfQfDew
lVP8RGNqC9JyA+Bz2SBpFvp1ltSbZd5pqb6cVCd5H/cTpKYcSyT03FWvScpxJ0wzuRk0nKtXT59C
EdyrpbgUYehVMw/HXjiI+VtJt9ewRtxkSWVgXBwWx2LRnvk+xmkCVnByA1KP3H9lMMDAzGUJFE6B
F2S5GKw1fJ4kI8pizAAm14s++GI9gzyNLXs73delgKmAZXv24pafpgpizuyO9kvc1u8tvYM/2iX5
XTdOICSjxbmIcS58M7ba7dsL/rqMQgQ/3SywH/wecVW7r4oLWm7+GHIRcP496+tfaqyCFaEdZRv5
3u7NwPVzYcy+6N3pkkVa4AfIRW6ctaoa6j3shAqIj35UcrzgcT0k3RXr8xaTH91vU2hZUBd60MSV
ttMLNCQXbBvqfeFmXub0Gn6ZaX/IqwEJ+nhKN2Gfio29NNBM1djDwTe8vBU93KuTW+SA1Ph3a5Oc
GevTlXN2OweWhg0PWm6D0jxgBAGPr5kMbMp81LtjX3etyOsc8eD2RXImuxJ4wHJBUisDfAS7TYlt
PwSdlsDumBLkEC/dCNr2WsymwC22vE8y3cJpK37fDRnG2V1lebWTH1M7xQQgtPFFxaEEWL0SXZwq
7B4Ws+ke2qTZDgOidLJmFJN2k4/GMa+a9CZdi8xGFr+Z75cSOo/pTmBxw29gQ4qHZUkPTWlPpynV
tt8sNEUBlDnHRB+MM4L49QGxfW+a6tKHEhxhwGzxDiJzs5sdBpSDOMbGDKrJU+rFuljNsBd23h6b
sQRUxovvLLfeiiqIYQoZ6Vb0eKeO0+Q5iFXeB9S6QDU3jW2V6PE6zyVmQSAZsotrlY3fOKjrWkvq
HrRabTdIEEJttPLwFBmDH1aO8iUt3ZOD8+iMZEendsEXBO5TIAgNnJly7sx9kiR7oyxh6Vq980eS
xk9aiYemsoQDrnUtST0brYERCwsElivV6+oIKfFVBF8pKuuABx+pKpT8/K4sQpJ1MwKEcYVbpVDC
U9aHflEsH5tOC7wsg1wQjUiX1uaTaTXVM3xYSOkuJNSKvzHvRbi1g8Dwqr7/OAQlbkZZ+lFpkq0q
phoJjpiwQNrH/Gz3pkr6T2ZcxihmBDjLBIwlIci5x4U4TjXCwgzR8pjmeotNkfsY5d3d3M/doYfk
549YHNzAcnusB5LQiuJ6CXn+i9BUxct7ULGweldZAJ7TRE1U38IItksV208FzbFB4rOBkdt967Tc
11jwwU4DLpYEzr5b5wEtUsKkFlaKBCCIg1NDgXPBu6CKh5mn2WEJmarGpgojz02Q/NR6G9LQOhjB
gfaejmivD/Te9ZY6fKz1ft67edd4ogTLouOFmxa2RVKcy6cV+QuY+hxpeZzvrE2Xpx2uUNMDodbJ
tMVtawYoFbYQetDUjj1dtybfMgGftfmtbSTV+0jpvmjQ2c4BdfOF6S/fFQ++mp9bBzzMmk5Be7ZV
RlDicKVCPQy2aeGRFvAKxbS20gt6Mf70iB5gKvb6hIJC0/pDarIKTKtNPw4ETPOSR3Za2n6vQPtW
IAQMWa17pqpZ91ooXl3XtE5KW1v3uI1/H9Sk3dnCxNcw9Y06Ng9NTjQhib+OKDJjj5G/inpsDtZ8
n5uOtjNxIPFJf3Gbgnj2YBwZp0pfdL9T77Oq6nweh85N1muf42FGDaJPAK8FbbYtmzJ5EUvAeoP0
P3EMjYSYZlQ3msC/OtOcIzBWYhbGHJ5s2Fg3qqbUWMijdKwN0JUWaC05YSFde5xXOZu+by5TWWuP
xRQ2J6C531MEIkrLn6Bf7XuhXLT8U90I9QVh3fkY5WW9EZoy7lON4KPVDeLWXovC7B+avj6XQaQf
2yaC1ZHqM5g+9XNVhTY0Hs3Y9gXJdkQ7PbVJSZQDkjtbLTIQlpIA3Wxiv8bz3s8MhFqNsnB97mUY
uZb4FFnicxmE2S51C23ras64M5LusIiq9K3BjODijRNgj67eOPnkHvOm2rcNs7IGEh8rsYOCrPsN
k9XAT/T5PhNThyN22uMXrrlbNUEhBZp1d2NzJx5qRbx0Q10/iEghLDTpmwyazVYZcfdaOv01xbyV
N9sMdtIE6WY0abtlHDSnsRPpISyMrU5kVAktfetm+lM5DctZxxTKy6xJfchC8qxBqd8UDQYP1qKM
jDBM77JqjE62/hU5YuXSWVnAulFFeyNVJ94Cwyu0WTi9sXMCWo4Hwl9F4lRLw9STxtlFM4nzQCpf
nov4fTDOg2e0ibrLg9C4sWZcWdt5zH0nvVWj1r1fhofKBJPbQnMAXEvUBtOJzVDzDy2T0e+YUmTF
3CFob+CRhrfwDuoVOTsL16khcp4c5q6lQkA0bpGX0Y2XbMCwvR9G57jaXm7AEygM4uxYGupFaexm
k9VK5Vk45fDvhIdY9aeG227BAG2jVcbZUiNrC6zHh9+P7Wdjx/uSrFfflhPUBO376I7mLut75YQ5
1LzRYgcp0XZ9zCZ67uXuRwASfmsWZErwu9/kA/7Bas0TcSqbI14hsJvw6GJ2dEhxEvMzq3zS2mTe
5ERmbbf+nGgmMkKQVDy3Gm4V/MIaI4ArLOrXzFRJQhfZTVO1zi2Wdw7OVmm3i1q0cfDtAk6pjhW4
p20dAnObw/zWmRoI1o05Vqd5NF6sJhr4JuYE1V9UlwWM8TGabSD0Vt4+aZponlLmvWquJ3eyaWC+
hjw39sdy51Cl42NgIfITDSg1uInih60zEaLiSCufl1tFax7NqW+ewD4ZW3cOmVG5kDRCrUh3ZaXg
aYINRT31wZEnGh8MUn7F4yvnfpzUS5sEgPqdGnkq/r6N7CzbDG0jJsMFDAoLDaHkB6NTmqNjVWR9
u4xLbrUdAhx1Em26sPk8iQJ97cnNL6IebNWb1BArjDJ5/KlNbtpZtpyMqDzJmjyMmxyPJjHfYKtF
6mIYhz1EB/VRqN30aG/ktiyssEVHdyR099ZWa+KPPgySGxcM12MdqxPyo+PLW4dx6MJN1iDA9dYm
+t1XrNIBjw9g4B1VDU66m35DiCF8BAgVPva4Yu9S+NibtzajqSGvtQD3Cj2LQYI1zn4MnPYij1hK
Y7kw19rLmiy6diSqPOsm49UJH4XjbHS7iO+HBjkOXRjpUYfj8lgGmXHbi/lO1mTRWmjb1rAODrKq
Fsl8mRa+5Npf1+vwqeshLeDAbO9lG2yC/g4Kw55Z/NqDbnONkxIc3PLao9by5r41cTC7noMeALD7
jTni9S3bskKpN0WuBNu6/14pvf0IIdR+dPth2jp53GL2jt8MiPwJfx0lepBd4hxl3oIXtq92Ohhz
8Lc3bcE0V4B0e9TbkWQO/mee7HwtxnEVES+CQxXCuS5742nU8VtmEjD49lqd7Dx+qpK9OgrjKWU+
86QuTehjhdEfZYeRRdQxWRTMu9f+sgvqKWngsuANJ/OYCz1+VCq3OGkz8gdZ2sSPyVpUK7S0MfOS
SBVVWTgRK9QaWOWJiFiVYiuDlAaE+0E1Sx9AoflcYd7i54bOjLEpjGcmc+PW0nAAlXu5QO5hpdb7
pbsYz2Eqyttyqr7IvlgcTY9BHV33peNXlcsyL1GNpbdIb4ou+Z6i2ABBuolOTWC3d6S49KcpifJt
BJE1w/jET+aqf2qtMb1TbBb8a00Wbrm6ZgbVeG0LQtOAwMraI9DxI3PWotPLHdzv5P56FOZIWx7Q
81buVLHlva/xeX87Ze8WwgNPqh1lG65e8yla1f3lAbItGCD4RzC4rj0c0gMFNpVbWZ3MuHqYAthu
67cssM68y5X4oPdu4gvk8469ZqpPVQckXjVYmDVOqj0R8tKeJpexNRjdg2wSscBofRH5Xh4QTGK4
GYzpM5Mi7Uk2ZYl7a1bcGLLm6LYAwKQMW1mNBRdLrYdtXSaHWm+0W9dsx0dznFD6qPQPvBzHR1ks
ToIzjNVp6wvzR1vlOv5SavH9tcdcOuQVwNkb5AL2iY0AXdRjUa1pQfTNGG6lYko5q58hZhvvuQDO
RjGL9GLWFhJ/kabtoWF3D0qHy1zZ6e7HuY6O5rJU33GuPk2FEt+ObvIlWLWYXabZN/ZaiNoOvBpW
8Z1hkDep67J96qvkw1wpXLbQWBjlBVIctdgobhxtCqjJl9STIYKoQcVj0vJ6pypm45lWrhycxi8m
/VIPGmJyTewe7Ke+z7eu8hGconmH3WJDghai+SS08n1rukfuzXBnB0rt2Qg7DIX2aDsIVHRf2gxL
pxGVLsShbcIfkfNQDIi/mK5RIQ0dugf1tWgBDofqZsY0+Ymfvms0Ed+XPB+XVH8E4DlvIN+6LB3d
6dZaam2bzhZKIUviO5GRfhzSUezGJiHcUBakXy17i6uyhokjMdduisyzAVfUaOJvY6+rp7Cyvzht
el5KN97qywKDRq+z11DsVUdnbodZVkkU2HeTWn2vZrayi5LYJuebp3ddrHyF8YiaTB2j9GeDsYy+
cG/o78tgujf7+sXU8vm5bDMFL8X6czXl6jFdTSBYT+KyiYvkUbM7JMuQRmMy2utekqbJfQFlDMy2
Gnxyx1MgBFIPQ5ZfCw3j4FqZ0BWLq8WT0+nMaArsMUgXxtPyPJroGtqYv6ZTkVzw3EmYIYpiq3Va
uzsgMhp/tRH38NUqFncFIhlrAlgwbau+GnM0vW9n+zG1rPCrlifvC8vBXipH/wtqCZkHs47OWj0F
J3toskNjTtUFqfaSDAoynMxDwycttwo/BgD8wbWVF3uolu8awjP26nxUBBlpZ7QJcHefvTGpshen
ns3NEkftASUBzbNYGmDIWrfNCelBpmahiilJWuEpGAXDfT/03XMXiO55XiliIh8eZS3TC5akkbqc
ZXXStWpb6VW/k9UR87BjBkPA67uif07F+kKDP/p2trpQdqluW/eyvxbbAotaq0Krj4+yzDTfRWMy
bWXVhT96xl+DteO6N2p49VvWjHYRNVngM3ZxzJEQ2tpE/w6OAAL1siq6EUoemPaNrGKFs9yERPB/
nM3OzfUNJvfJ72dV9usiCv1WfvdgFMlmIPl+7THnDatwdyZKsX5UyfviklnFi6x1wxxuIjPNvHAO
orsBZ7U7QAuplyddQdSBNlkkQ6BttDkE8tEIZTPDpsfXUA3vMAdGcx8F1TtFVYqTXZv3v7TLagQT
1RqW+WboCBJ4si0cOmYqANt38viR3A8YezfZ9kPtXuapVvfNRNyxNWwGtGyUBd5y3qByY781ESB0
LyWAer+bEvt6ArlX7jAgxh+zbPgDV/qL2lQDCyu9NMigR+LSRfPz7KjL8ae2GY7SjhUtggNrl0Jv
xEVrIw6xATfYzLtvrlVWJzgV5WN0WF8/JIFaywfWUbP6Wo8x2nK4EM+XFVkg/sNOJEkwmJs7Ei6y
Lnfp85yfYxhJeq6Li7kW11MBLs69UdfsvWzs0eeDn94Ou6TOlgtKt/oJthoWp9Rkk97oh3Cwlvsp
mo9QLGt0dkbzBco+86Bevdaw89sz6wseusg1X1Ir2dWLKB9lz0bLt0s2LddaPNebNl7ca60CiYtb
Vfkke+IE7jVLMz/FQWW99DoLR7N3r/uy5qsesDhdXMs5IwdUvVS5trOjSXvIRqd8UeBi92nS3sl9
SJCiUYZ39m2TVfnOTEk3mE7zWOL1O1herINTNIQDtlNJW9IAJKiz0N7EQ/WULLjatdFiPIJpZ8WQ
qGvoc24OSFUUPnr/jH+GXsbi7qAPxFXmQQs9w8HoyKjK+uj2M69AQxX3MJC0G2tqb42VP53OTnga
J7Q7ZVUrSx1ZGcFkzQLmkWAuOCFU46Os6GwioKP7FBmzvTJ/bJIm/hIy//PRKWvvXZQFPfj8KSKE
drXnBnrvtGgKlkpSbCtt6f0iX8ktRXGu4IujtoQ2SPJUa731hfFxZFFlvQwmMYUQfmyUpcorAH94
fniVLlNfxMSUZy+5OLpjht6AQ2Tj6Oq3VFFu3cBovuRu8kctZchmfLPaHLs+AqvGAWOsL5iXPFqh
HqM6XKdgBLT0LjQC49atGNhrU7IWcstRE2MPESTxApheqCoFTzC4PGVq3T1u1svzVHb3g1uXnxJy
iTBics0zEFfy7UzpUNPTuhtdb+zNYtiIFtv1DGpQiYnON6+2cO/yYC/ytAERQxFjKgU3aVMWioLp
llH40ZA/ZTNkl7LCfjwz+12vOdU259nnh8M4HtQitP1KJDrCIWWzayZMa8ciiF6KIdUOQoe+L+Yh
xSyj3md5H2+FcayqsXlGWIp3TI9oJRKrD7LWucH7Xpm6i7BF9jLHyELBRoKwvVZTJep9U5vm4zQT
gexCnp5jpr4G6WDsiyXvX3TEPLatISywkaN4SpHUJdixrpgbMOrDQx7r2bM+hfE+tIdsK7J29+63
//rf//ky/Xf4rUSbdQ7L4reiX7FBRdf+/s4w3/1WXZuPX39/ZzGLN2Gi2gbmkram2vq6/8unx7gI
6a39H/LMcC2SKD709vyaqeIkpUzrRXW4gvoUeLxcSkxz1/oURsXN2kePyw+htfBeq2rtIeTBvynz
Rb1uybbSzANgFOyN8Nvjn8R1VPZDrBBNYLjOV7WdedXYqdC/ZWlm5QepryMLJg9MOvL2UfZoHeHJ
H/5ff/vlrbwSX8pq5p0Hg/bv1f+9fBq6b/X/rMf81eeXLpun//v82/ey+e32aff8b3vuv5WXT/m3
9tdOfzs73+DHN9x86j79rYKEVdzND/23Zn78xjOg+/NfXHv+/+787Zs8y/Ncffv93RfC7916tjAu
i3c/dq3/umv8NEjW0//Yt37/39/tm2/fiuxT8fXXQ759arvf38Hw+4fJqNFdR3UtWzU0zjZ+k7ts
/R88nVTNgZZo67qwxLvfwB110e/vHOMflm3Yqm05hE2FqbKrhTLLLsv9B8rTmrNqizqmYVvv/vzp
Pwbw9X/71wPadf8+oHm7CVdV1xMRENc18cuALkU3u6qVoEa0fMiw/jrPlVGdoTmxJlNAVBZ1XVSe
bJSFOseG48vNqOir89sxsm1cj37rLbcqga932403xTBUh1KdQvhaxYwiIYoa5+tmy/1wTooZM8Gw
nrfXqlKpZ1shGsqzld0/bV4PygSihaO1gmjrOtmJDHE5Z1W8lYVl4Z17reeIFiIoRUYDZZT5jKau
Wp60VRFXifFx534YN/KYujPmEkNsTT/qkTj8ep6uGC0+bBIfBNgTntlxuZn5vv6wairHgnk1WfWT
rMlC70gVkiRZ91ZV34EjRZZZWSfga0fphVU1DjtkH6uOd33XE3esZhKMOhL96nCrhjhi9ktSfQzM
BJWJGLBF6IizzWt4Aw++/IiQzEcbIvdj5wzNflICRI7SIT8rY+KcMjBzcZ6fZUsKFOP003D/F89E
BvM/jSHbtGyN4aNqRJh/fSjamDq3rCm1W5ECNcqNoDula9H2ukFaONK7U8Xk/yT3yKrcIgo1b1xE
+zzuguokCx3W6ilLQwLbsv7Tpqy7ZSVIY8bdNg8JhFrpjkdzdieLftSyuxKFOeQRneOoW87J6frU
8pOYFG1o712LIHcRopcTzli+5v3RmVTrI9hlT4s19Y9mHtNDm6kWuD5RvAh92SVj/2nuUnMPnRr2
au4E6ODkzo3lDM4NcETn5q0q20A3WOgV6K+y9rbzra9i6UT7gxh916SB25DPELv7+aSjgX1SrYCb
7q2u9WMOwHHdf90lewUtQtND1f3Z1Vj3vx0kt37q02F0dWR5AE9KmHdtO+S3WetsuOvNu65IUW7q
BX7XyeIQ8hsdgn8IXnvZRGJwXsZvAkTMQ1exxCYtg9jbJMT5rcjBDf1UtW3mMPEMZk52GReDFH4E
A1uYw2KRuO0+FqyDuFmH4NQlZkDujUIn4uEHNhhoQZ5kC6M+fYjmjNde2M8Pltk7G3RDletb7W8v
tZ9f56b+68h1DFMXPJwRZDEsy3H+/jofJtUOJsvIMM/ldhRj2O6tNDg3g7kVdmoS2kw+hmM1P6XY
OhyqMczg9gRrHFjZjKPxqV59QqyhIMTRrpsL8q6HJei/XtsQRLXjRiNl8ECiuXlSjQIbY2ILfiA0
EBPLGA242aZsgjjUtoU+TB66GI91k3W3RjhF73G7/6PN8kthAjBFRroL9yh+h7dxTiSavDVi8NQY
oP/+prbsf3FlmOPwXgD1wW39y3vBmBHYmpwsu13n+4GrRDdgoxojLTosQ9cytTWs+xqlwmB0rcvN
cDBe0zRt9qFRpcAC49G38f/zzBkyQJ30n9MY/c1pVr9OyBw/T0p7RkcE9azFcO/TofYzd1ZOuVIp
JxDyAVCbdXMybHLvcrPFj5xc19rruvlTBxygR3jqk9dMCxNhp2suqMajjayPneZNemL5S2yde5Tj
dq5j93cIGAgLWZbwpQiJBqPDmhJeaT2gQqiyVqnyY1OqtGoVyg6Q5mKvAuJ1/PeX21V/udymqgMN
0i3DUU2LK/7LQAxAe+vkKNdXwmiC0NGhBvxVVKryozqVSLZ7b3XZZ5CNv3S/9pSNhiV28aQhrfPX
GeXWL6eZ+9K4fmjLl/35U6oGJIHaGVCJ1hVH26UNsbI62Zr9oOJW31vpzahVPFe1PB9ObZP7Foos
6UbuSWaHPRbc1B+dJmTLjzZY2mubPHotTJB0P45528MqICYpLO4ieRpbnmbtrSSKS+yyildPiYW3
uY6VDPGg5STrYm2UVW5JbCQ14EdDt3QvegZXxOrOzOSxuDUQSyZQGltHR1uKDaLp+qvckm19tbx3
dJbaQzzf9bBN6i5xb5pyNA/qKtu31pT1JSC32hhU8H8YF7++WhkXDi9XzdWFbhiquz7AflpvTFDW
YfOgAjmS6tigl6jfsyjTSCO36cEmhU28kjaMm0m0A/by1WJB+AIUB+xTF93q3KqrC8Ro+yZCdild
a11gpdjMrpuliXVgy5ymGEKMblMdT5gy/J6vidu+Jo4ptwgcu5aP4Bm35t/3DCiT4kgAmQL51+Wo
5fjwgijJ1Q2iz6PnOqNj+g2+TadmFvZJ9MxHQAXSaShfXWxDMGtb3LMiKveMhE/g6XqibmT1rWgm
50eXtzbmDu65iY9Lj9YQ8jZWRe62Fg7mBM50k5VGwVdaN7sZXc9dhVbfBP6GR7gRRidr3VOobbqv
NPNjMwUJfIb61ULN9pxCgkYAO8Rx8a0+zfWPPW9tCQEX37ZcQq8OzvOzlpcyzeZi64R+Gto2wxQM
OyT+cTE39WOFqQOop5rc878fJAZrgZ8XpeBQXdsUquHwvR1bl/t/GiRRiet9zvJ7t3TCPcSjFaHo
nnhkOxZfSev8Na6Vb0h0fyhHDWCWmZhAiOxuB4Jy2KOce6sjIBOneKw0Za1DjXgfZsm+z0EdoEeb
InRUK08mwH3o+9vWQtwtaJrgj5z4oVcuYC0UwOuGNkWnqUfpNu4mgW57e9sZQ3jbhFp2Jpr0JW6S
87//4db6VPxpNW44tqq6Ggty12R+qdrrhfnph0/qUMI7UGrUP62dVsz9eRpr41j32S1ZgXjXoYbp
p6ML8mZG6NZgJXKTNI7qEyUG1zh1GcCYilwkmNrJMfe1irB8Fxr36F6r3ji7rB/GbLoN9VEcUPRj
2hJEu4lsOO7nTXVhKO8SC5UL1Iit3dzX8VFlsdMhV1Wz8tCZcrrzFz5Qf50wIMGRHrJ9N31pG/tB
jXNkjLM5QzUsHraRMhZPueXp61SucAA3mzmiJwngvwXYtF5HiCyWJjn6BmXsAoNfAGvDBuOT5yay
zFOfj+apq+3m8O+vsWP90zXWVGFbmqlpwmIt+stEQJ+XNhkUke3QRN85wD1uK97Bt2AK620wNpUv
q0yw1qguz+TbxUCQS3+QzSpBVJS11gNkAfQr87GtGLfXNsfVtlXDAiq2kuKh0FXbDxSr3xnZUBAS
pI3bV0WSmaSgg5T1ba/1CCIr5mxvkrLrjqIvlvvURZcfRL/6xQTYjvg6nMvBvMcjesClAKCoNeFU
o3YqS7ORZ47c6qflLnUECeu/2nUj0FERX+uzaL/rgznezTaDvCjz/CkiMrTrcsUlMxF2t5EVZdvC
Wob3Rdh/Lrs2BYmZONE99oF4scTNzMMFxRjFSOz38zD0hPkXF7RZYL9fnAGU/aC3t0M0lTflbL13
GtVAvaRI/EwBIVosQveAkZW3Dug1Upva0V6l+HBZSNM9/1K1S1AB9ETURZMX2Ln2n1Z1xi8zQG4u
3SEyYVvquqYzfp0bm1VRKQZy9YhnmdEtQjS7oSM5h198g/6IgjeMGgcfRP0C/a75BJZh2c5zExyr
zFyelTi4bxFq/WS2Cxgxwqa3er5cqgl4Z5BE7tYoW/cRTGXhYxM7fljG4XluQkLVWc0/nZGgdNIF
WybN+iiiGL1QVQ+fwy5rtrbiVqg2dhtzFtVTBKzbzOP6ImuE9kqIIF22cceyuetdrNf7AQCNkpvx
NkUsy696tbyA+1cPjGry30jAaOipP+tuaLysNVNHj1Jrh9e5VuLnQUs/OxP+fdfauAYg04CLsu5U
JozdVHBlnqyODh4HdU4KopiNe5eVAtgw55OFs9QdvuLUXKdqPAOLetznFEyFwfnezGthZeOI1xqJ
NVxH1JvMrXAnGBZEjXp957DifGgNzDsy2xo+KrFy7hjX33sl2KB25nw2okHzOqeynxJor3B37Pmm
C4zobAZ9vEdb9tfDc/IW8vAo6d3PZtuQ0MPrizSGAKtkx6xu0gLVKji5+Ie10CrdIjzqfYoF5+JO
Z57pOFO5E5N6exBbqzX1B+510r5tX71kWAd4eT+XH8B0o6mdzF94PR4ZDngv9Xx5ZLpjfmi2Qf9I
fAtE/djOWnMjjP5z3kaEaSY3nk6INAGVXrfSv7amsFX/wxxLE/800gmnWUy7dYu3CXDQdXL+02uk
ENEy2P+Ps/NaktvW1vATsYoA823nPFGjcMOSZJs5Zz79+Yjx1ljjfaQ6xxcwEdiabgYAa/3B1P1t
V/m4x4dWvhojw9lnSYMn3DDbUB+iZMI0nji5iAwS4GmG51ZqPqohg43uU1W5zwiWGee3olqqEHOb
kw827609nD0QdFBMX8eqqpQRYHc1RtXfRg8lppWuaFoodJz31qGXHjv3ALFSoBjTuf9RmFH3z6rq
UG2pFshT2T33BOQRiQqwNhSW/Jr6Mj6gx57s+nhilVC2966U/iO4lfpmm42+Uu2Wm9prIxPTGbDV
eCsnJrkAyT17V9TTH0MPV0Lkkv0T99T30ID9mC94eFUMnY0KrjrMxgTLOpbr23TpHkciPlHjr+1F
MK9lK7nGSNrfkBKurVOCYCOA34CY+FAk02oyu2wFZM9udrnbiJUfTC+F9PJLr+OBh3Ssdh3NlmXr
2D6qphY37C0RHOaLUsh9P5neJRiMA2Ko8otPiHmd6JW4x4GuAb08xEcAY+KujxPYaDovGjatX8M8
aw6A1F6QA7RPA0JeIPXM0j6NNvNz2kYjAmMR3Icoyb5n9bPbFSac7Urf+EMbYNeDFF9sFB/CwB4O
rPaNgcerJbZRkyVwjbbBp4ZC19gOwzsYy5XhyOYslkL1OHk7QXFe6n0anoYoLA6qQ9Szv8KUyNrw
d3prrEs0mC62Ud5CuGOXatMnae7tWnwU1yDZK1ixGTAKDFPFgK66rTnn10MRDvkx7pzdnMX02Enp
nlX3P8aowzSJfLTJRtEDkAyqrWq0YKz95qn89/TjCkOC4tTRuLdtFrY/P5TMlZFsAt3bWhYEOhHW
8Z2Ye/QU7BGCWS7dddx046ufHNuK7F5lYgZ/i7mh3KUVbDRrcP2zKhJtSvbk7VgwLAxJTekcqUND
iV6UEkkkcGEFWH/61dEIrY6QFaQgKLpeqjfAfCgKC5MW2wiewITB3fQt+aLXdbaxrX68F80Q/CYS
47yPUVm2IApjSxeDHqDa799OgKxBdPiGc+xs1gPTJu3CejshOrcvIEoB8TI6YzW62mUsk2DdFPOt
NRzvZSbLeWbZS0pqqeLw0O0hzEzb1968yhdCY3UcPWSwIw/H2KImLTxX4Yl4SX5TNa3DZ1N45Yuq
jUlBgskqg60sMcRTbaogc7GdimK6AVPoeFkFG34RD6vAvv/fakoUusrN+mExutJH714fjE3PZX/J
ApBaTvgNU5AA5MyQn90gEQ/ChaqhHA5cffgjHVrtET+m5zCPLvbQllfkh/febI33qgAgP2FOMX92
fESA39pBc+CGNQBjtjXYQb9eLBvy3VZMkuFxheW5NjrywvDeh8JbQ5trqYv5CPkE1TlPZpciWBaE
6hC9Aw6J4eUXFCD9bYmS3wpPmfyi2t4Pd2NJJrpyy/yCFh507iAMd+8HqTPVZ/Rm5RDiBSoxL1kG
cyYVDeXoIlQSQrWpIhsiTKTUIUur5hKajXGIyuzyNkS1G2/nqfrrGcunoo/xOjif6+aiZT2OCaWx
jf2muWU5WdpVWnsEU3p20qqqemzbS65T+peq8Cpqbs1SqKqWeuYRbsC9gaHba9NbJ+sZzGnHASrF
jxPezic1JKDAA2lWvapDfaaqThIkheUQcVYdBaJp7Nbi/lQg6QuOrXYPczmw2Ivcz0VfenfQipwP
Qf6XanVkV18Bew1YRjIoyrxwX84duvRLtTZb6DdJjvdlb7qnbJDOvRwhOs01GJue0LVGmLR3EMcp
8LFdutWYEuA7aKvwZOPAeHXTvpvB62CmpQ0SJ8ylqnpab3Ku4MKd69wi6RkFaMbDA9n6uadfVOEu
R86ADPzG6jqQC5mL/q8ANAiKBKCbX11zvaivM3FL2NssghesHtn9pUcVbUGsfqUOx0nY8HedL69t
k8FmEl8oluSQSR8kRsSzCOUzgrHiubeijbugr1SttKuYPZfeYWeyCO1qFSGCKgwOqopwT7MXbaPD
1qRXdp/9akjvTHiYljCGM08K82BZmyRO5k6swsWLo9e1pbGFf7SMyUST36uOf4zropuWefV9CPwZ
tH83sB3CwJBsSHrAtSjcqqrXhzBGCbseVFUY/JSZZZpXVSV7txE6NonegOJxugR/VFGpaA1Cq9FZ
C5+RmiIeFMnh0SB3Pr9EKS+81Eq7Y1QJi/VQjhBq1FnOaoCbimuF/i0O5+bQ5w67kGH4uwAdk+D3
cPeu2UEPcazkbfx59Fh+lBVJBXU++wMgvW17ejPvicUJD0ok280B40Tl56M6g7ybNnVhOQsv3fm7
G7U3bitOMec8vapxfzctY/BNfQhr3lIWFhSzZQ+vRWBThVWHASHPrYwMULltcIxm1FaOhutZ55gp
KdykAuqlLOf7umumVQPj6FEV+tiw+6+H+aiq/mBWdzhW7Zqq1TE4xsWVJTdOQoUFFGs9Bmw2ajke
TfYUyFs+R63p/5l37Z8WINsXuExs/sY6uvqxyM/EcaadtIr5qXAhEyT52vDT5k4VfUtOQbCdwCEg
ZUWwdHDxyDMsxVuHalO9qsMsSAa/nVHkYMc9D+OWr9hSA+1vbKRhszS0oBUPkvhiFLv7VBcnzOO/
Ruz7L8otXnfq4ubZ3qbRcQw1C6OElbdkh5a2uSrsc8HWxtiowUtbt4xTNWVar84PCVv9JtslrHdZ
BnArBhsdw7Mliyb5L/SKZsVeVkewrMeU+DC5iPJjEZRYarcF5IneQTd03saZXUCdiiZ4g/AmmzEv
P+atHexdh1hg2IfAfJIi2prLr0o0/WMUBLDVSWrjYvufNq8uzGO4/NqqKV6Ocjv9GHmpBninf+1T
zT/OUZ8zLJdONf1o5+c0Icn+57N+tNvGgFKPuui4SxxSDeUQ0AItWpYtzDU9Kx5dNFIfvV6OG4QZ
EzbSVFWH5Yz3PRP4heBq/sjyr70l2F+qmhoFmgurdUze1m8fhN0nlgtZkB3VED9Pnhdwx173kuqs
ij6AWdcuRZf0wTobLMwxlt4mhhQGOC0kQrjUYQ/MvO6LbWjq4ZPponsBxlEcJ6OgOmfGBfzkC3B8
gspoUSAsTrT5qAZDuNV2EsI78aHWgMYfaQ+E8P0Hq8N/AdgbPIGlLcYH/AEN2mplJpXF4p6q6hg6
9KuSrL5TZyGnk5AHMA+OUxGL7LNyo6woOkiCl3IkQ6ysnn5UVacyAUld43VEYMWs8+L/VIvFjE0N
U03uLO/MpmweRlZqNU7R5LiWrdy4aFWLAtS+BSmT23HZ/712NahEv3apxjovx2KvGpthfkZx9Usa
E/y5YazIAr97CGZb5Ke+q5vfLL6N9xFmxySorhNSB77AbkS8y7+UlhGRF5P9Yrg87yy+y9n5UeCH
fu1A8Z+yAM4VEVigwE5w17TzvM7S1H7MZge7MztMVoVtQOptR5gHSfSihSzmRgRMGuQo+uHSpU66
kcv2D3ggOrdkrS8eAjwbLXN3gz/4xJExgwcI8kcyOnd+a0QH1+7HB1UEwddhLsv7cibpkXPb/yYE
/D45aTim5xFpt6QUkiWv+S4EjJ76gIEm2D+jKVNtU7tzTgSd1HW48Gh1JPtXeU7GMC7MmSR6ZuBX
qPOq1rtrX+assuxxDxkBIFxosGl23GvtZMZexSU8I2JBBvaQfAPi2dbsbrXeTlfG6EOQidsB9Z4c
vu+iVGAXyYdk9LDOlMGfge0P+7EsvEta6Z+HuEu3Qej0j7HblKtiwkvRadxHIYDrYCzpAEy66F1u
HhrY4phEnvugNu5Kb3o0c03eWVJzj06afwrjyriTufjgjc14ahxkAoQ5h+i4pZc0bBF1G0t5V5Jz
OfaB/UXJ6r8q8S9y/D4pzHUa4IMs2Q6t8sbXPoa9z8Vl5XhazGs/mQ0Wlx3vWgD/NZvW6bNqRp1A
4ERSuVt1Epn2aaU3crwSaMo/Jt0+swftYwcbfMfG49CXFnSyal5cHlepocnPaeo4W/ZT8W+yS++3
NLzyCCcLEwibYZjsQBcE2T+iY46bNkQAp3Y3xXq2G1xnOk8/CjtH5HGOPcjAEkm+WDbxmqx/vVXR
HDk6+bXAE3IJNLwVMnS4dKP3vSQ+ePYFkNjc8F/aZOLnTYHRz74W3FxDBLfaRODu15s0lbH4KWtk
80S7gqC2w1RI9vvnL9SmBnTXIex2NSDflQ+L86qKMAqg2wYQsLnR7J1qG5MuOHu6vcWtN3/CI6Le
oFXg7+pqzJ6MPoS/V0YHvfGyJ4IQA/z/Pjm6VTytIT95myjynOu7tfzi88yaFkEy9BDEqnPN6Jr2
f8zR5N5YRLg3ddT5kYbRGrhsVVVFjlrU2plQtZvVqWE829A9UKLRyPndhu8NCRiIFjbiEyjqnLkk
wcPgdcXOXzjD0JKqJxPHWizfCW2IHl6XUbBBxbc22ahDVfSeGa9xF53+0basKMhq5LH1my2z86/g
qw3kwSaBZ5Ffcsz3OTxCj0MyGCB1Z1v37pz0MZ6y5JIlXvxalB7Cbxi2AjgPmuChb9FpcMoRVQi+
nD6l2DvNuDbaGhnSNRtQA5HSSeDEsMlDx3+Rg+niB4VVRFPZPNB+NGzD0j/rMVYCerZIO7o4whpW
vZrijTZ6aKGMeNzF1ug8x3Ew7cmwzBvPrcQhaJB3LZd3fVE6ziEU7bc20Ay0JZY2VVi1i6hH111U
TROolCUIJhESgXseELHaFomU11Qr+y2s/3gdMdVd5ixfjzMOISgtkKhKB3jSwpyueQbcm1j9I+z3
gj0hERLsEaLLUPXdIwz8bQ6tDdZuAugoa+W2xqNlhSxGsesnaGYFbO95wd+hhtX2+j5B7GPeIGfJ
pmDSPv+fHytgkTqBYc8Crmp5y4X+x3sCgR5z8Iqm3gVutY+X/DzqCxAXmiV9r+ptVtd73jPPVR+X
hyGJz5hZ1OmqCZ3q5LwdhjKuT6qxdHOIcEk9bbQ4rE7FIhGjjlTRaJ6z8935GoQ2gMHXjkXx0ANm
OpnlPrRLGBs1U+207ANm1x3vaj/rwWtgV4B62EUVo3Cyy1BA+cX/9ZxO6E1J+9uI7lWLHWnd49qs
g43Hle2iqnaNVNSEdI1ws/NbMftGi5KYCbhLc4qVb6CI58FecxYRoEoKhCNafzU4XPBBZsWlTMUM
VZiM2K+vhPN+mU/0icU9EzaJZdfFF+nnK2HCqUYiJsDeeISA0AUz8QrLzzdlF+obS3ODB99wezaD
ljxEnt1ctSkk92hDfiz79KY1Pk9LEFZbewYbtlKNdZimuJXU9iYeemsNcwCheAuus85W4a71mmbV
8M79wHbIKi+gIHF4QhZl8YS0d707BHftUpCoLG9L1LELiiuCMcU1m4PpnEunwiWSdASz+rNEp+zZ
cKITcP1gFXYQ6NoFjFIsCJROQU5mnSzySgkMqFagDGfPsKNzuFi1mShxuE0uLmVk/e3e5kHvOMVi
/FhLYG+vli1jC4AW6R/eCMtZb4N/nI+gJm7d7Kf3k9UW91msX399rf61tuJaWToYb66XZbI/e7fA
hCPUxdKzy52Gac4KoIe/E5M5PHfFHBy1CreseanGQXAtXPegokG8KuRWmwLSv4jadkv6f3RD6ySN
yjppzExkzT6zsvW+1SUePiLRnuw00g4KaamKLAwXWF1m7iKbsMdgVd6jYZneGT2xb6EeHZsJLWpj
xntjLNnILvDrJDd2rBTrF4vLwoKm3aSaNh/sHnSSG2oN2d+uP3lO+s8iT7BxXL01qjF+Gx3h1Mz7
aFk/jgoEuRSq+taWZIMDLenHmLfutE3+CpsSrYIRI9x4ZE6z26LFOixq100G0VuaIll3reiLnYdi
RcJt4ERJvinYVm3dMNaPbdoiFLSY7rG99HcElxFBsVnpCT22j46e+ze0LT8R5MnXLEwcvIFc8Wgn
i0xk/uXXd4Gw/8sjywbD9Bww/Y4t3+O8unpKJ0QEu10WY/boREiptQ5B8G2FXEhm6Q1CIlA9JzYq
aKHNIQj5jq16X31Xa+TCjepd7EbPjS2Gk0BViddeXKyyZnosYoAZi8BW5HXhKYzX9fIWVUUki27n
VMlnAkXjrS35CZNRdNfcmwlLzhnvruVyDjo0pnbdmagWRdBrVr09zpckK/4uVDUzhvt+nrND2Azo
INlZg6cbsTktivb2mONeOaTp4yiQVEx0EzE7zUCcRHjJNp3lt9bTxy1xy0rO8WVEEbgtB+8YsCpd
FF63c+McuBAg8nmDQcizT/ayn2gHEZyCWWDtWrtrDFH6k5GBmPetaC8B7yHB4uobPOsysl9etx37
qF6kX59RryrOSIgjEgJ97PLaTsZkL2BcIpoe15suWhZny/0hIg1GQY3Ac9KOGcJuxLy9DhmT3NCb
vV1UBmJAst4h/JKfW0SNcDYox6vIA3npoSFVRYe5uV+HeGn2xyzw/BOUqmbXE89cuYsOKX9gzpVB
klJ4k32YWZHgxVifzSRoy1XttPU5Wer4hBnHuo0ImDkNXnDaF9Skyquq1Rh2bUoNfcIASee1xupn
r3GVzwPU/NXQsAUnY1Y/EZtsrwB+66cZg8i9lcYYb84kUNbu8KQnYGfGoHoK7Chbt2EzHz2jn8AA
+ECNUPU0liJin3JSVW/AEB6X3etkpF/HWopbnjgwccMXAIVI880hsi91PF/AzkwXlvXOGcfCOUQ7
YSWCTLJEoChiX/vNstL4F2wJYQ7LcviPgnXlu/QhYV2tLl3ccu1mar6X5vw4geU/6UtRL2QEVQ3G
O6fvjGPSBJdmrLb6hN8VKmUTyVY33wct2L1Cpt41XHato9N7V1UVcxueNcfY9ZIUPwz9jQRPuisc
yOBjm9fbKraAx+rx/Bw541PYgfyJZiu6JCy1ySWw3S911HPc32VNBVP7z3sbvrZrwSWCswmk2Ph5
6sfXPMj6HkUgXA96YHHm8OTjjXyJnfpP0+zJOiBaAbR9H4OXWQPrFidVOMvRrCGGDlYNjuBwNZdw
TJjq34TP+sENZmBpfi+O7SjdD3PYIao3ctMyLZ7aZSUlyDRfssD+GosoxmgYUKZCZgZgL3/zLc13
WTa2pOAcybTpDl4EpmUvF/8fS00HqVtf8jegFim0vZGa0c1aimrqnf1QMe8tklFTEhJ96XlQVVUE
7iorXONWFrW+NsD7nJFWndYdoJ1BYuUWB4aG/SiZbYvc2dHDgXtVNHiLqgJI7dkyS5dVCE1lhy2m
g9f0KkoBWA7oWUV1692MzgO3VQOIDecq/jCwFbnN+l0T7Vh2f21Jhr2EjYuYYY/sShIFyHaU/NM1
VqO3sAIlTYb+13OL8V9uCfKQghsCPKYODe3nH6sw0sDU3KHdoRkT3mV5UL4W0k8JSRF62eWd259Q
tWpWtQfRlmZZEEwo88A+6yOYQ4Af3hoNQn8zGr2LuELi3tMJFaC5QFLw95EhKlztgvo+JoAPRpGr
YlrFGhTTJzf+pJ7+LsGT1uiZThFk/PV3fM/jWG4ID/COtcQodO78dxEqVBHgrbhlu/OJZO3JiJcW
gfxqWDedRIkVM56LKuIAei+733L31oZpq1jrFoTjYMjSM+geseX2Y7Ilnni1BMGtioBUH/n7KrvB
ScFiMLJriaGyF13LEcOUNpp3fjSWFyLkHpTyUWxTIIs3GUDx9oPF1TgYEIW0i3wzOh3qyrZXohzb
dvCmbQkwJD0UmO8Fpr+NNd/6fzwvns2PDLQEJ0B+oHe3QJJ0+Th5zW4c+CX6dpIYAIoEMTRE6QZH
3M1aRR7OGxGmWyQ6rbGVh9bPPiZI5+orAzjNBtgvMPFqRrCf7CVBmwz3y7S3TpGbbBrNNR+y0sme
rfF7EQNEG0HaD+HEWqSaTnOP/lYXiQ9NEoxnzQ0xEBDa0Q+bbTWB9ZlztwRB3gvk08fPcWURwW7T
76bId0Phmn/i/nCrZGx/KR3AGy0KyeTUV6n5m1DXvzEn3EaOxVtTmqYN7OLdoxI3WEXm4dDsXNwb
V2L5+03THE/68iXUkWojf4GsVzR42y452YEXP6HJcmFt723u5mBZnCXzfMgBWZ1dG0cwNhCvRsG5
ewsCVzsZeiXPM5INhyE1T+XCoCqnMN2bRf5szewshUXY0YHenNbODL66PEjgr3d14XKL2+httT57
/t88RP9+UbBXNeCh6oR4yYe+24qUKOsyX/jAyAd5IHwVnvXZGg4hiOap8FJ0wAVxXDvml0EoqXXc
/i4yDKjh7g7zz+xjPqfVpiqQT25K52tpFMYyMxCR7vWrNsMERJKacDaCGZ5VQfrzp22g6ROu2vcg
Sc2z1npHYxIxWmuAvOxO707wpdZVXxgHSxtxwGxXjmF5QE2ARRhp1h+J+iBfbOeHfgy///rnkP8O
TEGM9XSC3mCQHFblPz80c5nrZW0RmOoD6a3SKXN2TjNZawwa7/BjHp5Kv3oIk4QVoSmLI0It4Ukz
9D+4VzqwD2hZV+1oXszG1Y5DMS666eEtjNLwVgKTQGntL5Q5rEvedP0B9raLwXXBbi8d9K09ZtrN
teZ69+vvpCbGn5cHni4MLjLTJmhH+W5VROI2quVcImcYNCYK1S5KQiKDJ2MZl6bAXrTA+mUk9Hhp
Gwwtu0UySBVeOqKhbIVHGMvhusu08R6Qw3RfN5G8atGFuQGJ1sm7vBVuZ23Jmndr2QuyY5fBSLpz
HAbjBRVTtKnU4aSX42VYinmo9/EYYWXpsSfsLOOKE3VwWTJowPLSU192FfrZ3dUiWHfAc6g7N2nj
bDqJBqZdmwUp550CGIoCaLpH4G9V5EZ/Fg2JcL8FXquJcdUsXCoNwPSmEYZ2DDMjvGHTuvWTivx3
KPBqlXBtX4u6C78LfUx+M10Zyyrs/WWQBLqgdLku/3t3GToYv6XG22+X8HONmySD41nXmn9XpjUu
89/ljKaKU2s3tFO0G9h6/6R17oVwnnEOu/HaQ9U8zqx9jo41fZuJXF1UMf44wrSvXlV65WwtbFdP
c0CAV+viy7AUcT0957kRX/Vs6q6RUyOlnIs9lxfxyKJ6+M1N91++LbRg1BIclmvL6+XnB8nMQgcg
NjczyndQTAJEPjqs0GFOuckuOE85uGgS039NQfgw5XsrI60YVwN4ee4EbdaMY1x3h7AOR/JGx0Er
shvWP/0O6briCGto6/cFMvmZ3e3JgBNrHMaPTpySUq8y7C+Lul7Pfe/tPQMVZeSFICYC9yTUQUHm
r10bVTrhGa7BslqKrje9nVM4z17E5koVRTCVV7esrtO8ADGNctwZQzvdGdO0y/o6eQxKJrDB7e+T
qMGmigzQpli2ULY3tBs7n1+EzDXstYuSnbfkxRVqkI7tAgfgEg20vCJun/hx+Zs7zf4vv/2S6XfA
NAh++vdxBdkmfVmWWb0zbbJGVvMpr7Pua2LCp9DklJxS3b0EiMncCT8Va3t03b3rufGT3fTdpW68
TaDnhwoNGQjAVXhwMkWLgkbTeOynZ8TC19j/riocmD5YM+SfJPOCDcScTZBP31oSMQe1DCD9nSJz
u5+iyTg5yIGApbRs9smIrxQeVt9Gkt5PQyfYSZIBh/be7Ksm3pZNOmD9JcmULavLYTK++AM4ERXv
6pegVzUmGMSP2jUqkeYFu6JtQ4HujFdpcqNJMe2LgUh5VlsoGgDgfqxt332cEZMm3saGQZ57aAvX
IkrL9a9vfGtZdb57zBVvBtDm8qC/X3Z56NwRWIOeJMOS1OaYPTpB/Uc2WhCiupLXU4jbtDm49dUU
kX5E9ONcI8ByaBzLBD+P1isi389ZFV8Anu3LCuWeFMzhAYnF4RAliK4VbvXJaq1kwwscFX7WTuiX
POXclX1ufssKK7omgX4PYDHaTG7a7XnpfqxJN5/61InBDCGltg6qcOeV5oFNckD40CXRGlRMdtk3
c4Fqq3iHk4jm4k6Bh9Z6/xQGobh4BEmc2JR7xKATmAYUaB9h+eYYCMVKwjO//jmRFHSXJcg/flET
fL6zJKCFENwezM8/v0q4D0Zj8LJ4T2pnlcwlm/BZfEPCy3p4LcQg9oEJKwmf1gRROl9om8RELsD1
ujRemwOa+EVgZofXfl6QL81Qy/PbR9SQTYbCc+5UExr7xHm4tgdRFndxI0xkUGVzZy1Fw5Rxl2XV
XTY25qmwgva16Ud7lONOjrc6cs4/t00YkXd9JI6RCP07/B1wZ9ExnzbNClHipfrWMWkJgoC9RqhK
encyKaxjUPZPem8wrS5FbwTy3Aw5jt7q0ERhoFqNU3ePgum8V22JzgQa32u9H3yeQmPaJj7G8apa
4HSiARB/4VtXl1w2vC6hRHz25IQeNSSlS2CO0UtfxBtZN+FnOZbToRxxB1SnjxVAIfsPfQrbJ022
7dOoO5teyvE+NKi5tjZu4V7oxFYYIYOsvQ+tcqs6VVPey2BdIrd0VG1OOoJIIh6KVi8nvBZZ+NAO
mXNV/4A1adne8BoAzMsI3zarp3lT+73O2z7BqMWSUbVXHxaFsXGdBotEISOhiW1t8IP3rqV9mQEC
QyLWrSeEWoddAPt0MzSB/WSPZn2XihFhUaZjdI+jr/9trDrVkPW32RUOMcV+Ycdl8gWprEd97uI/
mPg/mN4UvQQWDl6IOfLqdxAYJPVWrNUIvmMvBvO7nm2MxGaBnWXu/Yw+2AGtbTxulmpkIMnv51P6
zZbBphnc9k9fxCj3zslLYS/un4TyLuVS8IfMW9UBIuNbrMeIYESIOdZJ1B5zkY6rUEPhgih31W+S
uU8B+3fJo99HySOUpI+5X/hnVSMz3d93sLyDQKyHJNsmnjs/6J2VPYHqPGqtaXxkH8M6LZ+dtarq
CQsZW8QVAc7whhxIdTYxgffv3V7TT7HRVPFfI3+kwBbjKbW7Ys37yD6oaps0qJBHZPqxOPDLdZOX
tzFwsJoHLPgUssbZlU5u4hJHVSYVHL2MeLJ6pNSDSPoB3cURlfsRpl1IgP/neggFfN+BsF29PbeJ
VhjbGrM8tB8tpAsr6x4qi/yw1GzkKO6tXDc+EDt+7ZNoyKq+Eijpa187Gf+H89Rn6sun/Oq85V9X
/8KPf0/9ZWBTyzvd7r7O1qPb5eU3tBJwV60L6xqhToJYQWZsILWaX1pnWBMjEd+DiC1yH7vufTtp
EUbfot/5um28WEl9r0Y0Y/GHY1T181hp5n6qrImUdhg9yS5GonT5jMLrTw4h7E+mOVtbo6w/zNFA
ctfs2cXXMXZovMgerMSDVkf695M5ty8wKapg9cl3C/z2dEv7YI+9/YlgjL7WwnF8iDXL22leNp/V
x9id679+TGWG4u1joE3zMde3jynqJVah1945SzNUeyf3F5/l1eQu1J/kasXL8gzxWY0GXy6LIdDY
qWFcU89+ChOef/UkE18iCmLXN93JrScZR9gyOXCEVgVcYIwWvfBSRbHxoYbjt2KP9ndV9apq44zu
goHuj7nXBMdpNiDzWpOeruesJ58fZv0B94j2URXmvDYGJlhUGQnaWE8W76eTjXIhGmGa+VQjAvKk
k5nTK794RDk5eqqj7DMeLDgdNRPCvlmi33t1KFmkJeFGdSCHBqdRai9zH2WHwh6TPcBo71PnMR0u
Z5paBFFogM0Hz/T6Cn4VOKs6lb5QnP8Gz/5oh5uj8/IcmL0URpaN9spCqX7doq93QHqBN7kWA7pG
buMrKpV/lX1ePGpeGxP8HIJzxs3ylDTxytOH5IO2FPEAGAhfySfbj6lZFdLs0r9TA7ocnFYTxsFV
dSJJGpKJceuTqmpaXm8GuU8KNFkaec/8xYo50O3vWgrCMTTE1zwfS3ACjYRvX9kmZgBW/SVuR9zZ
E/u7BfmT+G9vPISyro++Cb4TeEHxAUXCz2qEHY6PRtaSZ7X7D/i9I1PVRfLL+OMosLS/VNOPAzUq
tAb55UfT68FdYjb23Zy54QccM1bSCQDRoop3bXNiF+jvlh9Joxr7YlbZ56782HbO4mQYeMfE3Naz
ZdwWubKtV7mQ+PtqQRojMpsnPTHHXFbHBK8i+6aXAZsL0MgZvIS2vmYi/rso4wLAqGjPb+2pwQ+u
Rry1NfZ8sfWyP/Y4JUME+HF+NGTavkz0v3it+CzNKQhoie2gd/VGs9q/27Dl1Q650wGfWYaoDo9Z
/qqn4fGtSR2VybchK8Ude0/vdWRu+y9VWgWk7Z2P/RB7OC3JT66FL5DZMXmUaeHfR2BY17mOy8VI
TEFb1VBctm1MElp1q4GpdJDDqfpyJTE5xHDF1Zpr5CcHIjve68cQ4mTZl7Ymcaib7vXdfa74SdTk
Ukt/qskY9dE1fZ6VdPe6iJsHQlPNQz/d3JlFZqJJwIZ24np3ldHn90mOA1g3gHSMZZLfq6KxPPvs
W95Fn/V1jbOU2TjiOYjt5tEaUQ1eaqXTCV7A2QH9TnmvakEYQ66rK+bEpTN3CnuTemm6V1XpAHnS
EaLZ4JH3GbuIYVNZWbIHYDQ+l1L7y9bK+o8igaQt++YzrGY8uLJZu3hNZl0SDSplFuTJZ4nJlRpa
e/mfnZZZz26PwDIa+fbRjar23tOWUH0e5H/k+9QFV2gKA9F5LxlOTiP3IaEkIAdLtZLGfszZnkdF
jTjychSOEwDGH4MRAW2sk8jIM2jMNWoIQfudWU3YFsE1vZVL4WNssy30/2HszJrbxpmv/4lYxX25
1WbJsuQ1tpMbVpYZ7vvOT///sZWJPHkyb70XgwIaDdjRyCTQffqcEirQpfRWbNLLq86FHg69g3/b
ZWiZ4euYqOOhRycagP7ict1JZDrEdpmARuO609QF5q4KLX1HuOtrVoz+XxO6mdQ4Wt9nPjqe/ln8
TKTFIbQUurclopYUmJLb68dqfv21qIU/lOy9hRIS+R9Z5EIvt+uI9215Iv0walV/jYtiZQT19B6l
cXGrcjXfFKY5vcNtTsI3bay7P7jpi1v2b7dhDA3KXqljWewOegy3WRe8WbDb8+g1m9fZIDoP1cDw
vYr9bUE5HUHbCuULtD1/jD5cOHEyBm88tKNNVxoW2GE3vnFUaz6SVUyPYw5DmTVHrQtw3u0eoL99
iBZOBLVELy5o7W9IFlir3k3j51FXph2cP/3RVLPuTi8rql1ro34hcEYaLAmbH2GBJpFeNX/bQfOm
hoX+NhRpt+mzKLyPY1PZ2TmarhYl1jmKk19c6ztExi43W63YT7E/kroqpi9x+UPMfuj9ZgZLGqzm
cW6fUMtqtoo9NHtI7PP3OlXPYElr6svt7DEYo0+lbmXvXhNzTdT7YCdDuGNKMA3KeO6zvkK0J9zI
6j6Qt48WbRq0gd69DPZVr4+LY58Y+VMTUf8MXSngmxhFu8IcbmanUZ+hM8seW8TuLChV3iJqQw5R
2Rmb2Mk/aWTFCDIRfchySnVNyvlNwMhafB8VKcSxpv6XjJq675DA6tP+ZFDlLLZrQwUmogKhBYnS
1B3F7iwmsVMgTL22sqvUlTNV7W3URdN7Gf4IeFC/Gs043VVpC+5wMXdBmG30Ym4JBwzTezJ9/0+v
2Xd+7hVN3w0tVF5zPaTYuG6CvQ5lxWPguOENRLC8xNKOH1AGKUlu8sO7yxiIQ7YKKgBpIkxS+bnz
GE31jkCtdvYWrRLS1tr90HYoRDGHAN+mdOb5TnHm8kbjqn1s7b495oNR3PACnR7asCP2zl/pq68h
eRpWhffdHiJSbz5fd26QW1hone8ZdC2rvtlTR5t9quNRWSTXC7BsgXronabcz5zXHuy5izdWNqTv
qaa+Atk1/47Le4srN8zpi2pHTr4417X2oBTq//SmX7P/6af05jvEZM1zVHVvnT1XT30W66cQHab1
iLrH5zyGpazNUvNczWXyaEzuX8mUKJ8nfYLxJFWno9/FwacJMRrxJwtqb43GtfnLMYvPLQwtMM+T
IiNOF+RcOQlwus9dMZzB9G9Ha0pepzlSbs0oqjfNPDufC7X9HqdR/QhYyuKViB6boYfu56EbclCL
bnpKfWDOnIUfq8WfN1625VedD60OVF6vvpuhYn6GrqGI3POYtvzvQM5i0xmGAxXeYlsa34jMY+BX
UEsxkknban72mhIyjKix0r3YLtXMaTS3SCc37WXn6zpZrKPhq1MXU6ZkKc1yao7XhmdO+99DrXWa
47w0sqKIU+swD/k286Lv7jCoJ/6DstiCBxEiquQ4LUP0H+21o9fuXmYDyIm30TxBzLPMWpBY7era
zLcy1M3Y3buKi86knaef+ORjSmATg9PRsvPyMwAdfr+MqqGjdjE5iutkgdUIFiqRxTPNw+xTAolT
oJfWzg9QOxO9IO4S2lrhcb6XYdUU4amzilcZ6YuiUAqL+qrvPPUoNi9s0NeGbn3tC8jHMppdDdMK
2j0461UX7oj/pduo1vSV5SXqfaTaT6Yfee/Z4NlrRHrUByfL3ZtY6RYwaaefmqktKVMoyk9Ogppq
nhTzD4M7o/zVkH76sJzD2PxAYejP5YrHVx5YXbm1tIhwfc2flxKF1h0RTwi7yLW86gjtHIIoUdbW
MiRDYe4o/w52MmvUFsr0VjDvZbY3FXSbUo2qnMW5bNr3Ig/RgR3z8XWkLrg0GxAwleG9cChdDSo3
QLC/FYJkRX4GIocc9lLJq1VUX2S+QuqNs+BbXDnVmixSdZTZOSz3AeyxzxRN1U86IQExR5Gm3YYJ
N01ZFAR5DjBfAYu9bFlAhgb6tUcrd0yfkjiEOkVBBERum9LM81uXV+OTDMYsR2YxdeHbXi6gQTn9
9I+sMKtBgb/Buz0+WUn4PIR6pUCj5IQHzwvga88Bm1MmYJnngczGXQ6y54NN4TVEYYHersXb5AM9
60sjEzWp4LvGsNZi1/pKPTaEgYcqzF/G1jp3Xeuea6PNX4Iyiza5P3k3Mlmpc3xIR6KFMjslmXXo
7UVPtxviIwBqZ5cqxfPcWfFRTMqi1Ck9sV2Hvue2xWWZGP+0BHS2uodtiq92/aJHg/YZYboSFEGR
7MjEa58DrT/2sV2+hGOuAq2e23UeRtrnLgDBXE3qdK6QF35MC+VNlmvemK7LxG64Q8HeUJTBsC7b
OD0ms268qYm9HUo9fYF+xHiYkvmTvMydKdL3aKITU168ZJHb2MlRZv93kXhlwD+ihR0PZPpPnq5u
SVxch9ITFi/p6WGQ7G0EaITTy0IMB6TF/+fa37aSHX6zoW6abMusqVZeTzzfynsVDZml647uTNYQ
foc5K/WDzdsQKUwxXqY+LEC3MF7nVd9uxCjNPJhzcbpsSAJ8uMkL96ksFYTaJ9jMtxZElasmgghv
0bxVz1nozmfXQ305T0fCXtlPk9gbs5j2dlB8v9ovS8OOv/nB4TlmtBm1L2VXDmdArzKQpQ5KZVRA
QCcIvpcfVv/amczA105LyHUspst+hg737RToT1GC3k3d8n1JPCU5k4eY1dXCjTj5xukykglp6rY6
gPA0QNXie7U7wK3PWW/+CBEB3puyx9XF5sNdIzXvElH99SOk23R+vzFNyuqv3pfV3GlIFBstkpay
m/wEJC7Tc5PbT4ONtltHxetW6G6E+CZpPOQFHLhbF1Icw6mCk2kGj1dSHBJk5VYWtWGqpWvU7+4J
QGe/LWiX5bKHPZjlFsRHs71u8uun2DGHmZjH6lQcYk01d3Hptacq9d8joAT7y6jIO8QfIpPqo2U2
cvj6FAm7NsuM2KTJQEmPq1nNKOdT9Wxt5OPHafGuliWQyLo3UYxUnuwqNtlBXKLQrY5higzz9QdL
V2Ybc0KvZ6CQqqVUyDSc7hguv5Wv+Agv+ERHSPbSWNP0dznx9RCRb8N0zX4jsyQ+XcRp3eoi/y02
28mAvoknxLcLHSB8JRejzP/cPKJefObqK45DkLxSGkCqmgTzc1T4d0D727PvpuVzm1NprSlLVVKe
kZzsy5d5JtV8mRwd4Fu+GuxASBbPrZUPCwnoRiZlM38ounVgD7D3Lru5SRhAGpy8yqQs8hWg+Ur9
3lL+vZeslpc7BPsAln6eGrs//JbR6hvrYhffa/T9l/+HPdp/fK9u0vtlvwbixZ65zmVvGV1+Dx1I
cpfdR1UW33EIqx8lCoM4x+MfTLPrRqRz+uZRXAHPP4pJRhK54fr6p4Wyl+z8a2HWg5j9w16yzS+v
6/bialnVZft/70VGPbr7t0kWyl6//kH9bHxBjYkz5RJj+mUWTxn9+hf8Yb//+jT+sNcf/lH/9QH1
o0pxkx1+tfvixmod815pobD2F71uOzCDrRwgld7yHpP8L5kTi1Uo5toOB1R1lhNmn9QI603Ti4xm
8lTPdT7FlMyF3eWEWhH222ZtGCKE3Kx9onunkmA6AihqO/YbPQealPBtlBnBZF4m2hbOCI6tvMzE
PW21f1bCKT/vSBtVKzHmy4w7wp44a/2dVtjqKdXsW6RvvEcnjGhA5OwRPNcXOZyftjHlTF+WKPaI
i0yANDNgMwfhcVm2rDW94lh65XQSU+gSLaxQjtFb3X2URXrLTYKyqG9X0wjhxQ4mbHstNlnZNRns
PQkiM1fbbD75AaSXbpDfSzrKnKcXGUmq6tdI5pSGqqHFU1JHy6jK9fz+356XFFefPrUwiWbUi6T9
9CVyjWhTKbN71EDvPc/Y0977aE/iBAajOTnB5Bifm0zNwY4DqQoQZT1LoyZhcukFbdFuQc6X698n
Fueyjjh9W+bXDwsWuwzhuQRgECIb/6d9F5vXoELf8yclv8jFLUj7o0JKsyBhkUFI66m3cwMhJs/o
yd6Ch/+nK9Y4zpDZE6+oVWab2lIWXKziEBi1r6/BC+z5FyIXvmwVic0JXIIqTWxuegjLjtI0aeod
J1hbO+o//jHmmUK8hdoav2/V4RDlPLihaYs4TgWzV2xzSx2gzluslznZ5dJNfdixw3bYt9wWznUJ
+HKgRqIy6tjZZPXc3XSUS6Km1jj2TeJkP8CPD/vL9NjCfqGE6qkvdHgpxqBYKk8Db3uZbqvEP831
sYToWV9d9q88c2sao8MfJAjlQh+inY92DuTBcGyLDXD/z55i6lOzKtTkPYkRSa1rLdzrakFYJ8gy
k1jYEN4Dn4UcFoju1QTpVXhf1eNLl0/WQbzGDK01xMbAgprDAuILKMq12y0qDe1aBe51Dhreg5YR
dJfGTHMX5WlKmX+bEGdXU06JHaVUwA2mthKbpxcmhY0H2UMs190aywbJ6JqvgwNlbxKqn5RGBXC4
NEGhIPpUOtM3PVL8mw826dYTpFbJmKxl5P1aJkOlcCGCawpl3TUcoB1i0qU/B4gQcwRLTC+ABZfh
tRE3PYYu7N92p82sLU/Zbm23bk3K8EYTfukMiYutynFtay8E0zI5ICwsk3wC08oJmq9pM60v+Qsd
xYL7ZXhJdcjQUuaPQ+q8Pg5/W+szq6FNglJ9mNyS25ufSRbr6yrr4r1qhPOzrmfa0eEdvZJZsQ1p
c0xQhrkXE+wc5lZtbcosfdaHodHd90N1uPpnA4yKXawWkKmy5WB6LSyxXJHa/rNFAF9b2QR8zlnl
FGfb99IN7IuEj4OR4XVi6clsGsC2a8/kyzYy3QdxtonFuPj8vu7fGybko9ahPs7dJokUY6eZqYeW
09T2G23sku1lHFjIbM3lPtKsDIKIxQVw2U8XSf5YuRtsDQq31xpF2kTGlOZ7SJHCDvHl5i6ejPrS
BKjoraASnAABDiGxOqtaUUxkvs157iCMiII6HKvGmw8ymDq+YDq5EdKVrhujU+4SDYr1wCR9m1pn
FL6zpcYr+hYsvHNFSep7dpN9FCjNzaCbyYvnfxfWDWn+kyb0Ty6dMQ47qou+qjYMA6CUrIbLz+8n
RH1GiqU0LhgpOcpJQ/L5g52sQraZUXe4zQvvFNtu+RWOD5S8dS35pMEetwGEYvPdqcYbfarRGEqb
/Eiwb7ppG9241zIfxXCf1GrfLzV6tZF9JRt9DmP9RaVY77GrNWCZeWvtJDJv+yZpka73T5ozDm/O
w+W2DvvhabChW5Fbuqxp+bPbRcvV/rqmKJXhzT0TEZtXWl/65zjN5jsrokAA7paeQt2+eVaJ+C+D
S2NUz0oUNEs2gfkq0NeTjnSgSlj8tg4gAk+88jFwUc2FmaglRV7s5ReNCXUD/Q+ttfxKi/L1punN
9CBDi1JEWRRNaftcGuVezNTm/lykcee+6+IEFqRUt46hMb6FLRLWU1SETxUqkbsK1aGN2KSJUi2G
D85I9lcbpWm3hje6J1kVu/DZAAPYXjfyQ6qk9CDUIS5kc2l0N9Q2dcmL5mprU/XvufdIEQYlKiB9
kG2rjDI74nYUGoHzD+5kTOAddo2YBNqE4h50h4uTY2aUHl6djDKiIoA63e0HJzUMCv44Fn/xDDNe
xQWHC2+TjV8ao+yOg9kP4daLkqMMkZXhfmN2nyBZh/Y5q/IHafxcyx8yI9sSzBlOYpprq70NxuGx
tKLKOtl5Ye1CcG6ukbibpNH2kYUCQxbW+g7O/OmL436iED39XOZpsidI+dOcx586p+PpV1NA5KhE
RjPtiSKmjm+d6h/sZdh3inuGoHQvHm1/39ZwwLfoqDrrbuz53X9rIIHZW0mPCl9w0/U7x2mMv+zh
teXZT4xzzu/9vM6/2HmQQSOh36nKmG9H7S91NOqTNApn2Esv9IJoY6EyDq1J2h6HFCQcVDUfH7i1
R7wcjaRdXPcx5Qr+elrqICE74aCawoMOJ+9NnivDuoLzaiuTpWnAfqtGWkdB+HwQmxLYHq++CEJ4
F/z9HaDwDecg80vn1sYaeW5+U70OnsjG/CgCxfwyepwhIalDVyrLAQxEVIPLgljtPOShUgi2OhO0
VtCqCDx5p3Qo4aH6NZyagBR+2sSX2VhmZWiVyuky/OUckZp8DIY4oCQVaTU18lBuGIItsgnaS+eb
4XGK83kF9ZL24jZO8eCpzkEmgw5T0HSrcmztJzFlSfSjMvLkJCO3he2RJcc8VaONw5OU5JgdqLuw
S4s7p2/ydCNdMM+zmhrHy2wQ9yguRSovhoRX9ljHNjThSQ7Cpvoq53MdsN+6X+x1Dw1iCsVwmhsD
n4MPn1YubdgSGor9MlrLVO5o1sDxdb5LIc5Y87fXHdogAlntZ83a7jPvGyn/laZ19g+vQQDHNOyC
lFVFcvOXb04yDpphwxVfmHbNT6VKkDJv2rt8yaEDZDoQQOm/kDwAquVP/YNaJmCWc9ff27Fv3zcm
Cep0yPtHH6j5yQCVtRJ8lWHr/UnPoZRq/d74JEOZbTNdvwx9aptXY2NUp6gHKVHpSb1TIpt6sm7Q
HmfCgYhIRfn3wm9uLTQ33/7kkYUWNC5zn5N/ID6eDm98AEspCwNpJB5u6VkASyvUyr9NSAB91F5l
EYek0Ljso4fhzwVWRL6ztWMFXpklPVzz9rUs/wE9Ve+5z+cdZe/GmwlHPCB8hGPiZaiMCBtAUeOQ
9v64yDAy77lp1Q+LRrRplLS+Lxe2NauBX82zQQ4lXtZvQmshZKuC+n/HStr0G1kzLLXtBEmNrdik
1F1s133gCg1AleMCDVIK+qsxKV5S/duwysd7D+YAe1UFHVC2YjgpJbbLhFIa53S8uyzyB3e4HwzE
0cd03kdhbUfbaWy0Q+OFn1ukMKKtoSnjTZ1QEiHOl3U2ZMJbo4NARXYGpcZPc8m0bSKtDrdZPI33
4i5N0GmvYwalT6pm1Dnwccg/UlUjh0Xg1WQo/0ijz5yVZjrZxSbO4ic2+QjEGYKkn36Xz1PGxrLu
+lld18kS2Sv/RvGEAkA/ujNRK74LO82+C6aJQO11LD29sItV5E7VToZjkKHsKd1oPWZwEnKs6w9g
PJ5VoyJ3ZEIyfbaXJlVCZZPBuraeZEaM0jSAbpA18oybOk+Gc931/fmy2nA+l/C0rBGSg51W1aP3
unto4K4CIFmrcMzy+Yt5Jgm9bcrKvXgRxf/UJalCGnBWntQgPYpXH5c5TGzqtKprt9yEfYp8sG0b
D3aYmQ9942kUDHD1XkzmYhJ77WU3Q5N2J7FLU1IQuvbGsb0hK4xeS9TNO4hxoRRrarSU0cF99ChS
erzakjFrHrOlEVvTwO4tLtIkadKv3cSnZNkNKvu8KAW+VFELc4TWqPCRjfrRCEdr68XF8Dql5mtV
GPaPMoWnHzm+z//pWg72q4Jm2A/upsRw25+ugYG6xXXXLHD618W1WHat/3fXsh08pCWLtQXq4UGn
hGLj1H2+rcqCs+liK6ao3UO1N5GM+cdGJVFzmlAxNBYPcZMmqkb0UJTyXNm+82BkYXAci+RpnA1n
Fydod6bUlZwyq9BOTVXN00q63jR4a0PN203d+f8YM4qHT+I+xaAfiQWMN+Ittg+ru6VWKPY0+MXJ
rAHEXvZNl5KPXtN3ZHW0o01I6Sd21LHuCji6DmPQ36oudJtw3+dPyFn4pDU0by1DmdB0dV51Rlke
xMYZJ39KtSPXw+bRWQYUS8EKCIXuSubEKw08baN3KQLii4tMZKrypCFlficeXgGZC/x5u+tPR651
utHGZLj8dFnkm5DpF0E77a8/HQq+1aDV8a3qhS/hoM8naWoTvMyqAtxbjQt36zKh8yHwv8JZlKKg
FbsMpzFQL0viRrH33hw+o3+qnhobIUk0NSASMZAjo4x6DufxLI3deeM5KsgToJxJOOxfdrsKtmqU
OKgMEouUcF4em/1x0kCHSuQv8rv+6Ge8u40gTu9GJbTv9OU5hCqB9WHo5723cSJkLcXlT35XW026
QZ+XysxlO2n6peciGYCsmn2GEXhYWQSpqG+zw+dwiIq7thq/XOIUS7BiXjwCDgq3YvvlgZ5R+OwF
XnuIwgy6DYhOH8zcyFZemM1fqhYYsK7p6TltG2Vf9UrroqpCZHwFQhO9TwNiDsf7SwbNiDKT9Fzb
Tu/hhduhwVXcXU3Sm4v4774Kjf1vdneourXiG4+oLYHdpgqHvGTJ83IYdiVIoHsdaNh+KqCHs726
WtcUm+1SK7Ee7GCwHjxK93dm5lVrKJ3QqnThXb3zKwgqFxdpABLGMHIPN3oaUIxjwDyil9xhRUcy
msLibMQRlRe9cehSvTI2mlMXZxVnsYlbCFIS/tbKRSubgFvf1vYh8puX3yNuUfVlVvmWx5DGPAHW
gEimmfVXNGb99YDi8KO3sCPB2ZmfwphKytpvghtVran5mbmgZ6b1Y+J5uhw52rtrk6VBdwfSz9N3
SMy7vqEeZZLzqbqLdIr+4AG77Zcm8Bv+N0rXnmDpkV6WpTpI94W0R6YniuN2Tpq9OoPBqZLw/7Gp
UdcCvpjbP7te/ZmsL/yhC+U00qXBTVQNsFXzeWl9k7y6XWDfuJHh3RhEkD+5Wnrv1EH/zSu5pmZN
Mj5UCLwefReCXAcJnm/BVuYD6C42ztxax4KEA9kmOGtAKQyoiVhwvbWf837qj95ArJs3I6bebn5O
Xt189Mw3YZg0a3G5TqBMVM4UsadKFB9dH/kzUIXx8ToUm71MSE+azJ8BQwAhJjwaGe2mkPFvTsNc
P/pZnR8JpQRPfhr9pU6wCsloXm77VFJoeT8/imXoe/UYxd67TF2cYi568dSkm+uayMjD9VAHBLWW
XaWJteZAzjw6y0i1Pfvsa8XuuhE1Ms4eKv23zGluWjKZ9/XSSM9aDnTks8zLhDv6yALNyTvYN51A
XW3fR2bo3KPb0B4oVoJR4F/LJ1jyN04+IR27+F6Wu4bxEMIzePtzNwcFxigGA2IEiLVWEayrm6KB
yNhfmPGVaf5JlK+4mfZhSELpZYQMJcqhgXcDc97k6g8zVrW7jGTSaSbGOW8Kt9A2Fi+yrUByvMby
z/k8/SwaW1A6ru++zaGfnhKu4Dc895Y6D4SBkq7gkNgU32QkTerAo7OS7uT3oMP0ELJQVzldXaQX
62GGZuoMhZmGYGk1N++m0lrP6eSupto1Hu1l1Ieps0YVDRjYMqxbxUI1dTjl/disqfetdhlHiBj8
OmqpvPm8Q21ZjJtMAchs9+fIbJ3HMYic+4rn68XZ4xJ2dJPkeyKTSeQ8cglJkQSonns/ek0ceN5X
atKBLoBITxj1pmUk7HnCt5fzLaCeIs9Iu8DCxlc52FyWiU8Wqn9ctvDtObnPzdfSD5Wve1x0W2Dz
fq1DxrN0dVMBpZ9b+482mRZ3R+Nx7OWevhFvafwAIPxlDJUD8Ziu4NiwbCaNQ6kMyAnyF0gp3EZO
l5xcyk32zgQEbhkZSpKAU6AXLM1EBoP310j2J6TeE5UsjFfHnvDqh2FMUTjaTLEDKPNffrIip/qb
Nx0Px8rxraNSLPz9MwLAlChRWGTulNAc7xAtH+90LeQb92uYh7mSA3q14xXwyP7i6C3T4gNHWtYB
F/5njeWb1jadoLltVUivVrIlDOyVXxX30FR7962uvtio2N3aUHHfSzM1MUw2enIAkcj/cLH1ZoZq
RMd74YOx8fSXkKjQLcQhf14L9najoGiWROe4UcvNTG3GJyfM0YxDCsC3auUTNbWnvrPmh7LMObdM
kQ9cK4NchxJKe8hsiEDS5rHqzfpQjUNx0zmx9lKX+g/xoBLxSBotew8zr9/Ct2oc7SxsiDTYjrmv
fa/Z/1Hf7yL11w+oAdbkFPOVA3L8gzqgzHzQA7SdhnB76PH++LfjHEM2UXkx+l7kcW7i1vqmLLJ9
0riLZN91KL2+6ahWQCb6N/vV1/Or+QbR6m9iioixkwsXKcBf2+n6AOQTChix5/5wbsYOLeWm1B5a
aoI3TeEnWxlSgqY9ZPBfU4RZfb2apFePE0rknI5DxBigxS5mPm/AKzdl5qsP4hJkyyOA291ahjKh
ZrwSXMXYyObGlN1kaAYD7suVQxTHD9YiXw85+3iu3Bzk3dLwYEs2yANrG7VqS30l0+JoTOVtPkI+
EjrBlylM0BcQDVbHrfaqNxGpQpRjWhRYKxHlyDK/pzJpge6NoTXedWX43pBVOlmgY1/8Mgw2xjxk
+yqe+5donOybInPyjczmEJee9NT/KpMVj8c7TYm+akg33uuKHd+bSzNwKePxb5eQ3v0zIb2xnvJ9
PPG3LUNvRsxDeuGo2Hcz71PZBPZu4PuyVTeHN7DBhnegC6xTF7+X+RQcXQQOj/bSSO9Ptj+5jGlH
ZWE8b/7fS8cOgbNc17fCj3qlTr0OpXdhUpVpGQuRqjTZQrQqvetEptY9AsSaBicas9e9YnWCWcGF
EC4cDQs2ctUtDmFfgGaDaW49qnPGmc2KlX03V9kR2qXsKL15mYHMf2c6YLg9zW42moo2QeV0qG7l
eaqfqTRbAnJZnTh3sNei5FHmT5M2vSgkED8njmZsh2SpWx0YEoxfdalXUWjXB0czQ+IVDnfvKZ+t
mxbhzGO9NHGWT+VBxtag9mTS9WEXDXp0cGQoTlpo+3CELf6Xbt3kr4adTAdNq8j1paVPHn5IHOAG
UHZzqsnzh6rJkHWy/OO4jMR09ZOh1VnpWrH78lhm7qEpre4VwGK/V6KlwKgx+886mHeXg8jXARTo
tlVrZdHGM5743L978AV/zdqCd0U4pg/kmlZq3oQPs+NTaK/qeb5Gm27eBEF8d8matkuGVNKdccHx
f4S3Q0ZiD7iirahZKtaN4Whrw4aELEj86blQm/lIvS4Mf6r3Hkdjcg+kwzpOSF2voM1vXwkuRKRv
g4wcLMMEXcJdTRUIGPjUXFvuZOxSqcJSVYoo86zdZ1Pon8UmvSzT3gLTQ1YpBFTsLK8ea2kq03Pv
LX98TbMhv73aFWPhi/HdG3GAeGk49DoKGGateI+BD6gwhh+TQGEwrNxmQOVmKaptozCBPlT5TEH5
vRkrprOZy8i+0yAaJcvgzzteGOFGKNjKwqhXakgBkzW3+qfJB5shw+ts37vtnQxlVoZqS7VNV9hJ
/Dc1FBVVE7m/txR93oQ5RZ2umw3ox+UxmjaUfBaR8W2M3Ppey7vkrd+Pw1y82ZqpbFWOybxav88O
+CFhngCcSj2SOe+u1BQtyYBbfQBXPkwB7BaoF5RolMAR7HitdWHASIMBBecgRo1LGDDCurY4dg4z
hLCwZFgpz78gNB/G2Aspx6VaPLDK6BN4LbinFlsQBCMMff/MSk9sha9QAeFQ+pjohc/HrA/raZzH
nYvIA6zlAZpAdThHaLAojN0fvQm5fGjONcILrX5oO23n+2bfrsSWUbvUIoPq1RcfMWqWph96HH+z
D7UDFwxSGVW16pGXujEWGoGymR+hKYPcxc9UyNyd8AR4KNkGqMKvlSCNTnajkDVXDS26bZOIAGNe
97s8U9PnOS/slUp+4punRFsfFd2/Pcc4taMXgzMwTV4h/ITKpeic3GS7j0kinmK9SNd9G+Yb5OXR
WCqT0rqZyOyYHJRvpzQCQWYv7z6Xb8Qtle1I8bnTeXCzfD9FRjIPK2p4Bm5ZpnIft61yPzrhe5TH
UFMvI7GHeWLfxtxcUdAoUA7yrPgJMEMCZw1a9doIhmZuqj5ZR+6LgZjjQ53350C1tH1YoUWVWDWX
Z+l+aMLiLfe4N19N08zJE7iYs5Q2HJHTm++bkGeLGyvDjaVGXbwN3emxgQviNl5mxYW7FQE+NQST
0IFzbl3nAEftmRDopJIcC1VKN+YXRDpJprU7HpbKoxko/iPE8EBCdO2LjMSeVZEJsZzjr6GZ9S9u
Vj/2a7XK+xvx66vGv++pbeZh7j6bFso7cZhpO3Pyy/d46nYFGfZvoQLDqB2Z81nxvPpE9bCylut9
0rurhG/j52ahszTgQb/t0qw7UnvyHiiQk2fmaHwtYvXQSOo0neFEQyL9RxulZKf8KnjVYlPbTMB6
7pPO6vZzX5po9ERQiI3Gp8Y00bMVeRwopePbFqTH6pIr8CYiYb+P+2VeMZfcTJIQB5P1wJftbTn7
2UHyzpGWnl1uJcdcS3ix2J2v39Q16aXOiRDpdcfg9pJu0gL92aYS+dBWne1sYKgnNFzZECtXA9A9
bcg2aNYgUMOBjChjWwDY1I13Mzag0MriH71BkKsNsuSlVoLpJgCQecjiOdiUFpcL4YM1CTBzEod+
+lbG0svJp/40ylgaxN7iLXie+4qC86kw3foCnDJLtdgoWhxv8jFAUGJy71Uuwqik9y2oiDGZb4el
kZ40noG0mh2H/eqiKFVpBC07iLBF6GmgduuiDtU2PMhzZxFwhrhgFJaCX7arm6wS+7IHUAEXqGC3
K5cjTNZ1yq0qRPIyluYyDu0GHZqk/S5sjBW8EPlKX8RfL+yMHEdudT7An0Y+evvWr3o+uwk5FNAu
qHRCDrsxp3C47+tmgJGeHiS83PyNTtmKLahU+F9zdZqgX4uGm6ujeHth8T1vkvzwm51I06ky+/+j
7Lya4zayNvyLUIUcbidyZhgkWbJk36C8shc5Z/z678EBRdCz8tZ+N13dJzRGFInpPuF9zXPgzR8K
u/y90fKWy3FgfHHK/PdiTCJQpYWjxAM2PA7GMyzz+gvZMeughJHxmXoCqiAgej0Pvaaegi4Gh5r8
wu8yy2kkX2ebrNxkRgO3s6XAPtWV2kcvGZ8Du26+ej65/t6B/UCWgLHAbZXE8ApnVvOVIooE2sWs
B+mWpeFTFJW4v3ptVr4QwPtTfGrD5h1Wu/ZBjOAlj8Hu5nUny0brfskouA/1UnluRz3+EE9qRplE
801WMuRN7lMJaIAarvTeNXdN75oug0dOkS+W/kyTAgl8wlwnLy6XwhNN+2wu8O6ukSZ70eahaj3n
gfpRVqvDc+o2/efQy4ojhAbD0YTm4ENHSc4po9t58sMXioyeFDX2zjWV/RALMehzFD5oNGfuRrtL
rB1Bz/LFUOPx0vTqN0HiFVGVe94l1Yzf7SotDpMZwfCeVRXlferwnGraY0MC/xcR9f4Eo57rhlev
TSPKSR7pG0n0o6tWzVUGkB/tM3dpYFLy+OrW5dehVvsTVULNitsIsgC4jVP2JS8179otUI4y8MXV
HQOAIXlv/JCVNUxkZaJfxGlePEVZ4j5k/n+4ky6pD8QiuSbHcOC0MaxnMrgqhVy7KpybXcZ/OPAN
aKh6g6vJ6QJUq4GIHaKbvU79pPQTdBaY5D6IF1xCf2Bu3Sn6gF5pFzTHIWugOZAbxtxEVf8olw+5
Z8xG5fImsvvd1BJXK7NkF1n59KFyapr+cp2At03j8A6SuvDJKvOHdnIimAn9/ms9cyJaU4nFTNOw
lSrGV5vDS2iW1pecNvCXSVf+ErE6EwikXMI4zuY4HbU8jA/qEsPPQft6oFn0N2gLKa8Jl1j/pgDN
/jdZiVzIAmUmXuC2/SarSZIBy7ApgUHZB1P7AHPPcKU1eri2QfA607rx/dLrByL0cfTJrWfHA0KT
0iKAjL+F9VRdUr+fPpT9Z3JYPZjoy4nOjigPm6uZr9/J5dvMbj43ZQ5QHYHH+hJXAanIwhhOHUU5
fDOZ8ZU21Qv1B8Ft0KJy18Ib9qHo/G8ujZbfqJSczjSl8IfXehHwlnq7Azw1pDUxaX+tKOkgbxp9
cwtvuo1h2FK4jJcHTsGhdymknaLwswHq7WHSx/42jwU5r2WmLsMm25ZpnXvlblvj75q5vpv1L2WT
ty+JUpZ83VfZ92aE78icxt8JZsXHwnIptlETDnb8yaedYnJspeAgboL+c9JSWddlUEOvWqixPmW2
txOliLQhek5SK3v2KWKCdcmK6+pMk3tef1Tctt3pBqzZ7kCKVAaHukLIxRyeOVX/jqlU/U7h2udG
bYcvRUHZzRg77dnRjfrqL7BbZfzn7NoJfM5ewNfevNTJVMZXY+6Gc2bk3rHV4ujoAWB36Gcn+FAX
hwbSkBe78RJSZvaknRKlzffdlIUfnC5HqPbx12pUCsJ4OMigpaZyBWPz4/IfmR/zmO+yus6v3p56
OiX8BB95cR6y9o+AIqObVpvnxl1+rSWFJcObYpbf/tL/keWKOWDdZjwktTWnav3Qu9af67d92ZTf
eU5yGTRq1Gjs+Puyyq9tZTZgpOd0NTtKbT1ZyyCzxA2tJ3hE1QPwM9Y+HeZ03olwM+zd7KEOqbIU
+TsTKL6cM7WTf6qxbj2J9p1JrwE9XNuZfto0gUkGZZx5xbbp3O0IPquP1lg+jAXMjrIy+sktDqvC
gNmWk1Tx0FDRdeGFHz9O6rldCXCop4YWpwOdIw7HnQhBnmIK0tP4OEaP60oUkTl9BSSD0i3guzjm
J91fRXJz7Kr+E8RYgk6xM35yBm04+35kXSbTLV58Xl6HtkrD3w2nuYhPGlcfExAlv7nDcEz95K+q
m/pPHq+7T4nh/pkTS7mJyCK6+uza7kVWE7isn3wbGKAGBuBjNTbxR6iSqMNVP+p17x818rMHWdqc
KneKYSSXaGGejJ44oFsfk2U+Drly01rzrIz+MTPq6OsQz87Vagb+6su+23uBZl3JGYNTbI4hmHYK
J1VINYU6s9dq8q+J++IDKXH1ij6/lm19soDivPgZmKuq5pcXDfDBfdGPM1HBCKTbhIZQ76Gxo18n
06mP2ZLUpH62hZTCdRZKw6ilssYH2n25RMkwLzekbbnJguZlKpNw1WmL1T+a3rlXHjnNMlziKeHN
U5xnx1Nc3uAEwJLjFJsQgc9h8SizvDDI4cua+rLikbv1fHNyiCsw81uPqsFNufqC0X7RLOWPgQ76
Pki+a0OrUdw/JS9B5Ua3OlR5P2R2/pViyxe5BQCz983hV+1LBNfpKQxi/wIQQftYg2R/0NKp/zoF
vN1Bmque/Enpv+ZWsOv6wf7SA9X30vXTb2JlmI33EDug0MnS4lJ9cGnnuciyTygecrTy4+S0dDFO
3mpFurU+2W0IlwCAZTFRx4vdmvFzXgXRUZkL6wuHMmo+yzH/a6w+85Vp/duNpy8VRPXf6gjcM6XM
0tVbHVXjQvgmfuaY+epd61HKezooFu8sBdIjsnfmXH5N8iz+TLMyhJNZbJ1qiy+kbAZVlN7lf5Ud
zf9O1VvPGpiTT4nmhhTUoWj4i1TzoPh9tlQTlM6yvjpu7T2MY0J3VKrrh2oy+5e065VzETgjAYCk
fLSTQj15FIh8zDzfgDNL9786Sf2dKqzqr5Cy9xWdZ1TJbXVGdDWCaYFVKTgj2/U03PrRGW4KNygS
wfNFVha1WxVNN2Vc7Tabdb3qMiMZb6JqNA3omRCAAFmuRrKLX4KP0AwAu/s97IEy8NcUPtvji+JG
+ZMsNnFIacJzOIMu0WSufr5TiDHsEPph9KChd5ctHavKVLJRUXipk7iH/ExvI2PPt8kTrDPWr0ER
N49RQMfORBzy19Soqgfb6J2DaD0gvY5lPHtn0UZt7e4C3hM30TaOC0a3q39oPGjAo7BIHhKHX5oS
Cqyk0cOnPjy1FqA8lAaFztFr6SbNk7x/DMr6yQPgKth3BkyevkcpSBV97DQtItjBkECFE4Nu+bxa
5Vb5keCgc4vyhubtWQEWU2mM+CLG4sslaNpDVm2etl0MkljHodftgw0IcMCrKMzPPb/+ezKA7RO5
VuqPlhDTPKTuESLH+ugDZPCLA5vVhynoj6Tvwe2bLDJg6eDqFzFWuOpdDRUUvRL4wke/pIEavIw/
W6cKL1u/hZyUF7lp87MX+XZ4fpNnQ1ffvNh9MBNTu8kwNyFpnJ8sAzPWufS42W61s1pj4RXGb96m
7xw3YeyW+pFqu2wnm6sF6C0VwPuHLYPAtcrex2Oc7SW1IMM9wdvP12Iq2Yo1mSFrNYN6OiXAXkQB
aV9IgHbDgidvdY1Xn6fRaXfaQLGKRi73yU802r1kKkbJbgxyncriOr3ZXPRoA38F1At+1akv+g/8
vKoANk+3LbgJgGA7bQB6m6fIaNifT8XIH64oarWGJ8UrtEvBafeli5wvUr1VJw1fD5a5rkT3thLd
YillX6CmrpbS/flmWUeZfaTCwjtKTy4Y6A9TE40v0n9rpEN18ozQO4jSzrLsE6BYoluHhQ7K0IFL
lVZd2+9h07KjX0QpPokDk0PumfnNMtzfebn+0iWGQmF/8zpwtCNI3jyJOFd8WyUeram72G+bk5jp
hQHUkOhBGx5OLdR8HJ1u9wGZ+/W7AI2oZJ0voZxeSAHf6WVKu4e/m4LM5hzRAjFGKKoCr7KpOOzt
Y4vrTKTZgMv02Q24d6IpMvWijASVOi2luaS/ndZuQVsh4w5xU60v8O9vAEICJbQtzQWLaEMgUjSK
qdIkdCB+poVCjKlm86kZ9KeDtHUb0A98MMzva3uerNTy+9alLfmdoPhzxSYEGV+spWX7b/53EvZY
+/9kR9IKneYCg6H27ilyWofSBsOhWIFZl0TuE2ShMJKl2XWTD5XVzbtB74aToSbjbjPeNtCWXRZf
4icZFRQ/Ns69zt2ZKlHOzMn8Z/hpyz3ZLJq8l2XejhRjLrPMm9SH2k7+otNtpGdnkaV5u6dWOIRr
KoiGZFf6YfAcdKb6KYVeZMclXr+WVaJ9qhdFqFaP9bISC9eE9TnNfYCwFgcZSGnsyo5cdj+m7r5O
+3ENgtiN/iUJYC4sSthgaTrS+6NaGdXBVWH+21GrA1aiV19IUhDiLfTx1PsVhVmCTbNO+dnEK56N
gNrco9j8DOlG4G1smpn2RUejWrsPSvqxwIVsebEUxoKR+GM1u7M9HJyAJoKQjOP6Xkkb88jV0rrK
K+RncJ5ePLX7loLMg7x07t5BIptJMT340BvICtPyobMpL5gOTgg70jscUPGepw8GFUuPYv2zTUG6
1XbJ1Hvru7KRF6IYJguYKF0BULZSIF2r9OQ5yfNWYL+IikW0xtCXZagMybOaASjpR3FLe3zSPk5t
8+ea39Py+aHTdOtF0nsm3yUHUAm5i8M3Sid17L3MSz1SNlGnBoW3SDaxbXbeKaZ3AHQkTGXI2umP
WVXcs1TdJ8v/vRrQYytLKdyXmQxreX4aVET/YSh8J4PP5EutmBrnwaB8BjmMg4DN778swyI9rUH/
t+WaI3Bohz0H6ggYY8v/2mQq8ScZrNCEGL7Q9HO6cEuIzKZRB/LN5FlWoQHbGb3HFxop/GevGCFR
XhrKOQIL8CZf++rNMGjJkl+qt6WTdv6hBwxqD/df+CKDMQXRSxIQEi4c3TrdKfI0zE6hQd7rTjGA
fkIIgyzG204K3Us7b4QSQOJTEtCym/ZKwn2+yiqTOIDEsVwUMQmYSzF8T3W/epKByEq9zmQZqN33
Ai7b851clpmpVk/wNdIIN1C5/TP/eiri/ZQQ0aFsKNgvx5Dvjq8chjGdfsusdDhqOphPNF+n8C3l
/7OF6/sHu7CGD2Xgwm1kUp+SlaQW+wbCel9Xd2Xe0usVjykp9hqMUXPBTZDBqi3jVrfWQaW7YRWJ
HLDYHj86y2tNKR/X5eZml9Y3vzNocPm7m7bgLgAUn1DwaanHzWGzK8ygPA5kM/aiFUWjuR9cCicv
G2RrMdhkqbP4uiK7Lkur8qPr+iYSyNZgwXfl2roqMmkwE5lofc8E9rfce0N+oYoRpmY/1J9qu9We
6qw1pt1cgS4GBu5edQ1ki0IHexWi+2Wt9Vp4zkbo+qqe4PFB9LKFqarGvnZjOgoXQxnGIo2mBe7m
WzgXNV8jbCaKdcd1Xe41DjBHoxq9i9aOwSfb9T+75ZD+VpjwSOnjWFBBFaW/TRCzaSRbiENG8SPv
QnK0EAWcMrVMz1URNPuiHZXbqOX21xkA9AU8E2RcBbhi49fOzD+ODoWpehTDLZBW88XNq2gnMhn8
UG0/mEDTtkAKrHLN9r97A0lCMdBgvnct16IBhTCSK7GkIqRRayFP3GQyI/BPLEkKWmVtLYa+a70a
3lW63jmLseyqEyy8aMDeSbgu3wJ0U/bH0I8xzdIEmkUpITxZ/tCt0b7NItX+GCtK28V8E4sjOtlv
0/3nfoOak0swcvhX3dfAqERHZZmoThQcZOq3EH43fngZKUWtTlsY9Wd+mxYG5vdu1phwexF1Wxu0
uMnUN6Px6JL/2JW1S3Sf1tT6cVoG8A/qx6gsEcraTIgrUIdZnMRG1JuhLNfBVn6d+tA4jcRMCWoz
6EERrTOgxf9D9r/ahZBhg5Rhn2W7oHX/nB3LPVHRkj11DQeHnUxlMCkkLLRsOpe2lz1tcpmJbIYe
82plwYOI7v3FpI1s4PtJX5KQ4xmbr8wGeSTHqV0am+rN4s5BKmwwr+40Hyoj5apAaSAQJswoXPGK
nUxlIKsAxgrgwcWi3eQ/NZZtvKWATNTbrv8o06Ht3KkRtXCbsfiKR2Fo2dXqv3MIVZU9kDfzLYQV
mptof9WlBAymy/mWltpcXmQqNjrf8gerogKnHiBXoAU3VW+rukvyHQ20xXFpyr5uzO/VQv8uQ/E2
+0fZ5ia7iN2dDPbjJbWQgU60sMurPp3ku589c3uc4tbFEeyCYecsKBiWYjwEGYjrVevmz1R5LFAK
S71YNeur4r1sseka66FpRhcQ0MVsEclOMluUWjiCpFPv7D4hBDT0HoHpxG6jBYk2uVWxDg2qTNNg
nIHCLpdcoxHSQ9pAKtiqwItDyAp8f1goGmU7ucN1exyns22k/wJlGo1Rc1K2luHVsgkVmorC+rj6
iN4xc5CdF8Q8+XxKNNu09bQ2MDP/+cFFC/iiDTAo/yIZzGnBHDEprKCeH8263v7F2473mlSJs11M
PfAJxOr2VjcOcLQDxHcyi0tFL3eyXqcine3YLHebvWJ1f7ZWnJ5EK/LVRNb1ABnFfp0uu9Ov0N5G
N75M0xhdIVYLDoHrV4dxCXn0o0cToSIxjlrT4VMkkSearu4BNVwiILIErXG6uClH8UVeRHSTgJx5
rLTBum2D5VtUq/fJV4phgvOd/B+XlLhbN3EVEw//kAK21X+TK54DfoROl+wwJ8BiR2bP74Bj1ee6
7imn1cM6fqHv3TtE/AQP74QaqYeH1ARkXGwgj4pfjGXQyS0+BWPF9RNfkduKq96CJD+v73O3ssgX
kXHab69t4Lia9Z0vsvXbQKYerZSHKVbi/d2Xw1xwmdOKvjoIoaHBA8ADqOydR1b4Ci7UyKFiHsn5
wHRocV7MD7KmqsDdFV0SH+NFLbJ3ajEf1aA8p/H4u2ihizyVJWiigs0ktLIyo65zbCguWhCaZgjN
9qAi8hDNKRJOTbT67MRMBkF0opcs37umHh5SRaMSlI4QKDs0JbjJbNb14EZ+awEvXTTvpoWbQy2/
eomDEpjNrlFp144dmh3MpXFigZtZZyKbs8i/jrSe38nDxWHzKkcjo4kMdsg7hZhsvhO5EfICfXnc
HjZYZfxAE/LvUvPTqEsazh6+SX0QjS4DHFyLTC3mb2IxS83Qm90/ymSDcKkyIqb7bk9xmFLQPSYt
huMKODSOffPnVp0GQAvVf0uXNAwp/qlPhvmkhmX0zQfBYVdqRJcJPOQUD4SHJk/ib0oQmNewa2xi
AbHypS++eunCRMDlYRlDjkf+MtCH8JfapMZRVquNQ17R2otgG2xxlDWJ/lfvTS2ydfPNRkl8d33M
JovBYzgrNPOLyKpbzT+uj/VGKMt261yUqQKT6QRbrFI6EJAFXqfdjCVELDMZYPv5HQae+STywS5+
2L1z+Y/pm9NqL67W3/fdHvPORp7YetbvpKooo10+zru9f+qyeo9dENCi+IvuUHylKOPnvNaDp5Ac
HSTYevkbuDkk0G3NejTH3P5Mk/WDyHNfoV/dHd0DhD3UAv0+QGtC1zCF1XDiRQuySvmbH7sfKhdg
XOAcoIGtNCh/FrnddM7eL4fhZjW/pI6RHJQ8Vq8yuEGjXqNsHLLd/VpUm+WmTgD5ePXZbNY9trWY
O0Y0vm68uW9bBttz35lXCYy1IR0M+0AfHdhaYpd+TyM/BHZjgVqOTIZysp3r4FZdvgplLZp60cgs
1OC0uvfZtjDbDpiObf3PW4oNzCxUE6mESza/7anbNu+eKh/lzmZVz7bXX0i87bKg06+pretXk6uW
sZdpq+p2Bltg4WSrgVjli5Xot6XMKhXuWZnJsPqJta+NB7NrjAdxE1ED4AZX4TcXETqNVVNlB6+h
ShGmp4SEnJZBZlKJKbPCqrTrtlytSync3Hx82WPV3dtu+8lW23Jzd2bjXPV1QN019aGbWaDDqOo6
Zr+fKKcpdgPRUlJxQxPd/FgpAfrutehmL4MItWisih2ot6Dsi0AnmnzKzf73d56bD3U6xqvhuv+7
nUu6FG+UphiUuIzf2oDUVuNUH/hzLp7oKS6espqvyd22zvkjJW4YKadN9s5GdoCtZ91BTDwp0ZCp
DLNPsSxvFR8GFB6QNt1fWTdVZ7dt0ieyejQKLU2Asuy1eW4PJB3TJ6Pm237MLrLQFsnkuBxvxY52
74xeREMBAbmcOCajVimrAm1Td3dtoRZPY0SoerBGa799cJmtn14+yxK+cFPjcfuw7z68n1NKGUet
tX8nnJqq6g55dp4GGOJ1SH6afByq8kQfrX8g+zndsrorqp1MZaAgeroVm1DWotmVsTHeNqM7H1mu
jmBiT6uhCA0jKKvdO/d30rtNVv9A6wjJqP03HejGs7H09CQzNRoymEvRoAUM0KoohYyzBsDonVAM
20V2p9hkYrLtH6basYVM+1o6bk6xBINdz68DvchBS7qdNaH+maYltdv5VVasNlPWU7qxmQNUOR5a
W0v2upzTfnpao58v4G0+0XCznPPkGNd1f4Po3JY0w1kXgve2+TDkUFzUpHAeJ6p8+F2w8ZZpMLQc
DfsSmNO8TlcbYpgJNKM/rGW2upjAeze7xbpJ41fr+x2jrCqnk03Lpdi4SVbR8bdsCdD0SBNe+8Wz
OxrDco2S2KgGSDjonRl60dILn+eum/d6SodpaICmCpFwMT/2U2BZJyItLYFak+aKwDZA9YNx7jHr
QqzUuiVVOfS/rpuIps2t7pob44ISycbyDFGU2W8maDsAhi27RAtL35RWl9geAThYht4zEirjqNxu
IFlodyJ8N9WaTkPq0zmjqUTnF5+iKF69E25iAAP2MJaL0BifOe5pNzET5av/4rY91IQ37aENkps4
rf5ifbd934IRDbvBiUJBsunZXOpXKHD5Rvn7QDJBv9ZW8KqoMveH9X93ES0VUCbfOuKzzmU70b2X
jol5s51eOxvLi7xIW17szfKOl7XMtmGTOfINIJrVZ1NZy0aTV7rUAGW7Tf6zbUT2P5i8e9zPtnFT
UFaHLvm3KN8Z/3z6sy3uPVX5NhNpPaQQmw9dyi/Tjx/MP/+g3j1yqOmUzd3S2eUpiCt0PndXC0KN
FORC4CTst4E+FITbWiynnrDJTqbiLupIB95/3U7WopbZ9ohtn3f73j1RbO5kd4/SutI5WTUID8vn
3D7CPz5STNYPKC7vnr49bv333z2qIVMPxoDamEG0MxSzeoCk2L7ZS7xhVsf+YlsD4BGstsGINNqj
ZC3G7ZuH2kdo/u63WqszYfjTql8lYuUY/bp7oEMyv+OSQA2Ir0XH9Vc50Dj9yFSGYjmcVMugy++I
rGc5Im166uzCo54O9eo4bXsUbdSEJ7GstcKy95uTzNadZNN3+/cUwNiwYO2NyqGWMCY7JUNla6+z
/y7TqhDgTbExRv9/cvlft76zu1v+vz7lne/dcttKhcNvH0WqerDj4ESgmyZntQccK7P4tgCcugCm
Ld9RAQyCthfTGy9TsUnApnqYB+/znAB6teunlJT24iyDbUEm3DTAPm2ydVdy0T1MVbp7kL2UwNEh
MJInNPm/CUnlhzyC7GE5PcrQLOe7tRKYY1hNHY7+l8i6RVHFnHkOlvUvjs3WLTYiGnKJaW6NvvYS
263n3ieLBEbEohQLVQK8DRgmjzYKMROFzARZWbz+vuXaRvymGLp8PhtD9h18FAK6y6AlanNqGvsb
sP/w4Cg5gV1RlPnQRydpMlilhhKmq4/o/ermV5AcdZUR/kK8VbmMSj8t0MKgR4WWc05AtTgDmJQ9
dgSsHgOlIiaZZjuK7fhdFplo6ap7NRHZqh4cLzn6g63vxMabFGhXt83EZ1uK4zyX/2qS1D2JPFEJ
QnUGRd5D7FChaHhp92yRLuvKubypgK4/u1SSPYs8aIb+UQGt+04uStVyIWSLoJ/aHGqnt7QFqlU/
NDScHFbDZVPHsq5qEIII/Pec0ZYuussjydI1Qbml5gtgXvJLm+2WbrrbzsryF7gI23PYl9UNqubq
pnQ/ZqMdgBYFGdJnu8r8k2jFbjN5J2s5BrvQCBujZtLP2ignXe/9dam2gfUiCrtoMpDE8+kky01h
VOZlSPXgcROpTjw/ulA6khbdJYXmXiUAJjMZJFDlLdEqmW2KO7vAdGcAPhdDsblz2bbZduWAEpIA
DEuaDKSd3HCV8iR8zAPQWU+lrQFgNEAMr/sAUlB299JVekrEIR9OSueZ16SiQEcvaL/ayVQGODqo
S30bxJBqpFfZ5lfUEMvU9RjuRZYrZMV2m3rbi97qHxrZh/qD4lpGl5qvgJsM/lKWYLvp61JkuqHX
p2KY/q1NhlUDo4aJKDa7n8ne3P677fpEwt58wS7PhbquO3hN5J4E1j3IyvaxzIPvshL0d7pSXmzw
/ECoBPc94/bITVwNV6D4hCaED3S7r95iH2hUj6qKNV7Foari6FLFLdgkiT3/ks7w2jlpeYbCLvno
00/7Evk68XA6lH4Dr9bYN0HDx4JP54tbAw0w5NpvSeJOp94EpUrMuBnsimKsv5pN21FnddCsHrrt
t34dSTQX0UTgUoRDaPzIJb9LK1MvHBzUTK32YvRO8x9T7jkXv7GDiwXRyqMMxttM15qo3VEwDYdr
QNnFotAGvU3BpXqbOlkL4UDpqvsWLJN2F9RcNd/pZRrSD3GF1H0f6lbY7kRWBTOnUzFXK778RDjT
ob7TO60EeIB9Vhu1S+eLNdQVde4wEz55lUclSqTzu7rgXeW9HZ2o8rFXgCuRrYBXiZX6j7QNiEiG
O9ArukRi+HZpf32HkPX/2dQlgaweWi38o/cyyrfMYfiSt2lxq3wvhJxwmcpQ2/xVv1snfVfcyJm1
eziPqUp/MxSFLEsfiKaUfoW1X8ROB48+waVrhIKjmPa36g/FqizvUi6geG01GvR3zT5soWUcrYb5
opks3aEdm8auR/GWwaXztKI6/zwL3p4Yyj4xWJMnDbrS3UpFMguZyTKsDCdz2hD8E16T0qF7DLTx
nHYg9MJVsqplvXKfiPmrq+zyxpAi9kBq/KBN+S/2tgPOX2qBzaPV41UG0+o92ksaaq0pzEwyflSL
zm7UV4PNVGQQJGC52azrhWRSG0D2WrejPu/V27N0wzyuRv+4590jtuX6gQAwHMEZ7FSYUoZLLlfm
5XosMxkGuUxv6+RN3SxX6FpuwptaZumyj8xAJeJyPaV/ALFlrPuLmyi3re68ZLmZxDPUCkrRwTTq
tQTXlpIDVS/nmxQbyMyJIqJatql5Z1vtnu5MksnuX8sXjEwflP26UbvUM8zdZO6aGGS02Agt/qi1
vgNDY1G9t5WnDL+545Kqlo8hJrLF9jGmKbOBxVmcRTjFQIhGZkRxt2wuwrsPZ1iZfqwrkA9qKw+N
YxnFgMKbcGm8ZI3dXn0vjoY/RUqbELXlhkWXpGmn4wEK8VYPXkRHXVZ31czeu0xKE/YZZVSg3lz9
sjKeIkogntoSqJySxuiVwEWhOhLoLQZAy8Ce1fUnIWuJhN5ltelCI4RWldfWEFhwUEfxFXzknUUI
udwZjt7c4Ghobtoy25b3arGJtHSE0cmIKKNVyezdv2fiuP+aBA4E18trZnvDvHszZfI+0q2g3G16
zyi/gFufncFKDx5B0g4eZXa3jFK+c+O2m49p5EOvsNnIzB/IMR42H48CV3OaQP1g09Wj48yD3+Y9
cJS7ldND2w7qlUyfCkhDq5wbzzzLSuT9m3KTyexnS+K0ALtt6p/Z3Mlk/+0TbL7/XbZ+LK2D08FQ
KTClDAWmSYnmSiBXwryUG4EIoj6LRAaJFcf5jU7ZeRVvAWA2cSGFee6LmnoBrb7KLcFJI1ohodne
KXLD2O4i2+Xi7q7RkgncpTmHyncXmXc3l+1iU7uhcXPVk0hk0JMUvDLw3JyIi9hdMDyMs/qSVwnd
uv8QeBcHidDzduG1RTPDWf7hqVV88UfA2+Tfa1YDyfIqrFfZ9vMR7ZutyLef6Zt8E8EmWp/1DoIo
wPTVm55C17tfp5UaVBeZDm36GAJn8zA69UhP0WI5OpWl7MHYp1Sj8n9I/XKZApVh742pGNadQhsA
2nEpwBJPOIqj6kJkcmG4n/0HbvvxJ/iKFbCR0+5hXGqsRdYZ7TEp6vRFVkljRU+p4j/LCurt8ins
6Z33JueJ7mnnSWamYkxX6JnZ1XOeYDt+lbtpT7OElhYwKKt756NnqKR2FgrirKO6dVCm9lFblrxx
P5m6k37QYUP6VbPUXVrb3WdNH/1fglCFUwGjtE3huFHGL+KSDk7wqCWzwYUKJfU94K0OY30QrenP
D25Hv38BsmO/0xrXeQRJwXm0Y26kUUw7AwsRW7bdvrcQTUcVGMgyfn/cXEWx+clMt5TiIUusT7Ky
l003sztbLXEg9dHdh7stzUi7JiYkXZUcGZ1ceZojkGCsis6sEHDUfBHJMGiQ3hsUB5zEFihT+oVk
CtQw6am2AXllPBlG3L64kQNchBdWH2GxDf0u3LcKvNmWWv2RBLMGtcTHDPYw6+yGbnvKUhAO6SyY
nmVIQVKCCS0h5t3pjXZWpm66DYV2BXfd+tUu6kug+sUnsGb4Y+igYo/sX900tF66WftVbBTKAG/K
FEKY3mvWr6PrlefW1CmdWnaA/5TC3lbxH1RLfRmDObnkS0JEBvCqEvDEtEeV79EHEQ2Sn7kzoYb/
1UMUoTU/lo7Twfn2JtejHkxnmwCkpfY1fYxFbj25Nn9iNQAUfWo2hxUAQLr7W719sH19eBQQgGZB
Akir3H2Y6F0Cl3HBBBBh5gJybrp0xm/IAEY+O0+FZsAzVahnygEhLI8Karrpf0huMpTLzE/rSofC
BQpWO1OCfTtSCFV9nxwLhFdyQK476xwoPf1G11QXHGQaL2uZibpxQhcKRzEquEomqabs3gnFaPOx
qh5ivPt1bgafGyMvztu+d8/q6ti7VJmxn9qkmE5mPEzHKfE4hKQjXdC8F8kHrYnQQdEuBmRfGbVE
5PK5JzKdu8K43q9XlUjfObybikpcLW2qj2AghLt3+73zbwCEf32gkR4tqAIoGvfnd0OzfD2Pjt5n
FJejeV3/zOaH7L+bmLD0rPv/dzvPt6hJWZ8J/MDB0+HI+dlHkA0LDeRZI/V/MRonPaVRZjzYxLuO
bmRZe5WLMIV57nMZWa+QwuHSptOnuUYzE1hYbR8+pKmZYUXHnrTpyQxyaXqAZJokBq1s8dlaAOcj
t/1Y0R7yJCut6qML30jUjS3KNwujMP8azWE+0MUd3jYkTpmJTKeaBwifN3Vfdb/Epcm9sW+nm1sk
E719prXv/IegIXJFc1Lb7WSqtdETpMHWA5DMQXSFlaaltzsvDvXCWjVFTXfVDW8nq20wF3Ksf1yK
gt9BIDLTngrDaOmJAocCkMMRptbGoIt+cG52no1Pet8GVzqebz0nxxe1zIKXtBr1szmoXALeZDJT
YKyB9PrxTpzrbnjUUsCRpKdy7bQs2sHeZyMdu+ta2jFhOqOCcAHVEssxaE6hxxkdYOru4lvUhJOT
fvo/xq5s2W1cSX4RI0iC66soal/O1rbbLwjb3c0FXMGdXz+Jon14Wtd3Zl4QQKEAyUeWCFRlZZoA
JoLPVnWXMV72an/9YBZKijlRDTlkONi7uWkfVxN50CTZzEqrIFhZGkCe/dqWJtq6jS8yiz456TfE
u1AZ5kX+nc0G32ocN2+/m1zw2A56IIasDd2s7Rjq6n33pleo8hor/0Ij8kv6JD2ARMvfgpbO37dj
P59qK8MLHHKtRbKgmWsdTz6cnTLD9kJD6TxkSlKDJgaj5YFtcSi2xLFxTqvaOFPPQWkJfmWtJFxt
NJFkJT4lQS0Zcnfct5V1sqzRgf5UAyr0vRb5zlM0Qxth45XZJx570ZlsUFRwADRDBSsCWFvX0Y2w
J1IV10GAwuSOgbKpAXJoDvJF4AV0bXyJUOOIb+IE6oWr9PZINkOje56nz9By+6+Jog85IvL5MBYj
1K6Dh5Xg7BTbrGQRVO5AawEIcnHRTFHuUKYsgNz4ZaMJCS6IFoB8+FBjJ7K8MCMC0mbMDsPAeb1h
HCTQE3UN1bUqBvb1EaSGCrPVNDOu6NRdG6EgWoigAqelfGjIJpAFdD4AQl4/WJvBizP8JkRpgDMj
C8oswsf93jBQVyFP/j6mHvPL+QRuABwSG/PXdAXFnaRi9iE2WHPSdDQCmHYQU2hdc5rwzztRbzHS
PHmSMfYSVL0u3Yfl5JTQTqs/bYdvObZfXy6Kd3qJID2XYjhRcox69LFQL37PC64T/9VGLqXXxz/z
gg9L1uFvHdeX/+101Hh+UFu1B3Cvbxw0FwiVCDqeAX1MllWXbkjdmpB36wf6wYs+TJqRBKH77RjJ
P/yvoKmc4HrqvwGiOTUL1rETA1yCc9Nx8aaJxedhYSF2DU/d8+DkDdQ+oLsQsegAjPLIPr8PNREl
7YtmWF9NLlGsY+spgo4eEGEu8xFfQNPrqJZYxlER88U4JSaoaUeBEA5v8Bhc3QvwW8hlrMkUTrRo
8Tf71Np5Q/2tkDxopw5y16hw7zdMEeAv3bqFeIIDTqIMfIZHGmlIVl0mTxg91LfRJWPaVyJw/YFv
R67VO9A0Zh1ymAPXAirqpHJO6hX4+Hb2CC28dWItBV1nV4IzyLNUh951K/APQz51HLs6jHVvfMoN
nyOOj5LAgptgG3Omz8QcPDTcRiGdohM2QOpjoITlIsvqlw2/zKht7VAPQmTDLLZ+eK2sdkD0DqdR
0aP1qqEe2R6Gq4tmYm9UxGCdqXjU1h1WW9Rkl17OnyCE3F3ANgM5SaU40gxj8j3J27ept8Y3B+x+
u65P3QCM7SX4brQ/BzxrzyBmBCAgLYF+TJVCCI3Xhnymd0cLMrugVknHoK7L+Hmv4/HyTF1Xn+Nn
VBwcUfmOBLGa9ZUpkc1fePLnrSz3OMQz/6V1PEi/IY7WlMwE2CmV7g5s9iKsY0St8agB1eZy3055
tI2bHOXEdL2mmzkOSRBU/3k/V1f1Zc4/owBfLmSadAKgh/96DLAafc/MrD482BeizdXv4fRAtA4P
S8jWJfuiZaCjc1lhBqyspxN4RyqcIqN5Ao1EUSMaraw0dpRxmSfj2uQJ2GkWz2WeXF1a707WeBDS
3pKNNppQmQIJUrUdjWmjD++BZnRbWsGkQ74Ywfu2mYE2UNlLR4GjW9n87K02buXd1jM0Halh3OdB
/QUfMHlqVkBrPlhpvEyRl2GlWMBzHDpxvNBC5hlfHc9P92btyQuwB4GpoTAYiW9gcOroWAB2QCPp
uhoYG2qt2FC31YqdZkTj2YOMjQBg4IJbjwf2fhyNqEmZodTdRn1LQ14kPduk0vLPiQCsXp2WloMT
UlXAqJaTGwhgb3IHEFdkTOonajLPT3ZjAXrw1VaUQOcWI2DEunkns1l97mO/u4wNCEScOfLCBPoe
gMUOzRVR0OZKE9QjGzIZIzDkHr5V8HhwM9txHCHs0O8HLbtBQdHZR6qMI6FaDp6BxavJX3Dwk9ji
9/ZCyyZktpUvGO3xBcL/dBpRQxupPcgO3bo+yJvO2jYajy7goDdmFNj6yD3Y0wvZAATTmit1eelA
81wUp6aD4pGVI85MDQ1lAaoUHMK+L5mCwgWWT+UlaqcFJrxdEH3KQCmGD2NIRpunZbz40jLaZSgm
PEfB1zhve43/yCznS94J4xMY3KtzrVtJEFdM/9Tro7ef3ToNhdd9tcBjfSk6MP6Nxh9sQNE4DSqQ
uyFfz/+gUQMirReRVvPObQeEmZU72aJR00AVkzaHSC/fHKBeID0/QXRSGPmGQyDwSENSUwQ7V74p
EuOnjUgioE3107ZyRkyl/VIKtwezgQHwSx7Jc6e4RHvFD+cQleg6pmma+Z3NL7u6WrYQ2mAEKJDr
A5+IStc1y5b/fUwzFbSeXTM6WuYAFYJGE2Ar1qOwr9Nmu4xr100gcM0cSAareU9DVdsg7qbtIeqa
8nuMIhCUEsSCnVLq2qqAlMbULEOpGJg+jJU7DT8sNzTTOaAEdbv6QcgWVTmSv3DN0kOjQy5pydX/
Gx3wO5tF6fwi1fSwyZt6QwiAR0ennLezBA2Ib1tQn0TmvcBpE3ooAXV9xdGH8hkolNA48Vhx8jSP
zeEH18kbrK0PtpigTQ1otwh92NZVYX1yEIYKJ1zfdhLEWE8Rwn7PkLiINpkPUDSTTfpMTT7M2qbm
jrVfbVodV1sGmamwmGJ3C3ypD2EPm9/tRKtR4h6HrSO0O5moAUdUG4IiAHxrQ+RB30E5T5bxVHqg
7CNn2y/6g+X47mbsa30D8pr+UqloX5NpFyN3umejcstPM6KvKiTYzgP4dmP92aGRW2Qnv+B/5JET
WsyeLm2pDkwfulHEJfDPHd9Iz+MnKBLOF4PVsOGUN1981ZA7DeWg/Tm6HQi33+0fdlz2SjtQ8NiN
C0g07f2wz+Lvgn8iTIcEIb/1bS3+ZKDXnTUNH02G0r7VZ30vH17YvIGbDDlx+setby1zRL4X4NlE
vHG4ysmdtp0+migYEaC7IeM6A5UfM7ApjjHg4Du0JtuBabJ9QjSiPTaOEW/AkW74wMDB6AzDqchZ
e0n8sn3C5bt9anI8kYApL7dko4blyXyrYndZVBk4aG7GAWTwEdDf+9WvnXSIGEdDvElAmPq0Tqyv
82538+Jfr6MmtAKYJgliDBRcD4jqF/zvAorGr6lmTAcnFuN+ZnH/x9Rab+DgyX/knftbhxS8zbYH
Vku9CLKxd/6KEqTrwVoZvTnWlOzjOQLxcT0Yd5dD9q0Zmb6JM1BC2ImKZXuITnUybndJ3nyn0Wqn
ITUxr1BzQV0E18tt5XAQJSleLz65w1bGuRZoukSQfuX58iFvf/IsG4Xx/+L/Ig+yzeZ0N81yOlpl
UQY4Y6Q7CiRTcBnVOYDo2BBdmsE6S6YyTuqTmTqfyLQGp1GNXASGx5AKU7Fqmo1Krt+bIVjC1aML
xgMVh/s3ZScN61n+qUq5kZ79xexJNJzrkHoPS1ebWi8zEIWtpjFx+T7WkJpVGsq5OdtKZ3e7kP6M
Obdvw9A9DhfSHw7NX3KmR5+Vzu3ZSNgLZSOkEvWtBA5QjxmKJGWvQ8aGY2KhHGhJYLRZhgSthkPN
BM4QBwwwSwSwKGIRZqNXAgaA75gAI9S26LMJugrA+Jiq4QxcKjjCg/ZYDVfwDw0JBmQ36b536vQC
BKB+j20QFzY1aFZpOLmzcade0UPCxkZo040q4+6rpqgaHxgkOTV+kMQJyIiBfq2AQUBdMivPTQM4
JEql3/TCiN60YhS32Khf8LMbL6ZBlkdRQpkOAS4ZJH3phBCaHy6jA+1FUleMRQYJrQxYTKXVSHZq
BFAIUD/DeRYs6SeWD92GJdZwHvvy0/+eMKbE8qQK2eqqjQO9LJvtB56VVUdwciEI6uX5vCWSFmJX
oUaAeXiP0+mXqKwLFEQgTD3nMVLM/x5+sGmgJ460gm3JRo0YBrHzvQGk6OrgPKSZOj3LIbRR44ui
EhyXaQKZOP/u60HvxCDy9xsBGikoUa1Nm8jQjx2wXb7bbQ3CVjVT4tAjJKwfJmSjtKs6wDlows3i
dl9o7rDx5VDfLdBBh44LqBQ3RQ0i+8St72mVGbukL7TFhxw9t6lDVCNPePRN+stcZG1Qd3IOpXqI
ySrSL0YiUbezjqnXjcAkNz3kN2eadnQT7u9rzCr+MUys2NF10SstAxIKedKhqBc5NhwZ7ECouLNl
Wsgk0DVxkp1/iPVpayNaeoriYTyx9x4NaYJsQ9ICvLSOaXpdsu6w2qjXCugQ6frfD+bV/+EV9SGe
lrdCK9Zl6wowIv96Kw8+NPzdeySb6XXOUZd3Jnz8Q1Wj953cQInZ4biEjnpgGHobQN0SCWNoG7zG
RYmf3tGQmyrW51eyScsEUZUmUO/Y6K/DDOrlxp2qHU3qUZFtZO+BU1vTs1dhNF+NNp2+eThwbRqQ
Ht3BzacDhnOxclMHoLP6PluddmBKpHZtBm52qDpDJdtqo17MeudgWvzHao8qN75bleffED2AuNhB
CS2AgifhT5rd8qd26DWwhOgGMsImQ1e6VYhnrLGtotbSUBKSDwenzMGAodxpIaREp4sskktBLmRT
inM5vmpD6v1RpHl2oFDzGolO3mPStoef4N4E/5CKSJOd3NJKgKuZxnmpaJvtyLNxvANX7NhmHLWC
gBNHelw8UdOC2PfEsuaTP5n5YiK7pS4kFmL1B46HHEgUQVsApZniU2Y0xVPmpONpKPAXRoUPCgzd
UZ7wiwq4PKrNz9nkf0+nKi8DqwcIdJ0tJ0iSda4XurzGsRXizeB1IungtfEtniCliVjcaovVX39Q
PwlloaXbh4mmwNOosfgnsg8ji3dWLQCAeD91rKcLyMgIcBo3mbPNauDeyacy3XE5nkyOMe9mnvzZ
TXF+nmrIZUFVQ6abMTanMCJROZoaSd6hVSpyvWrwdbqAohKo91T9YIMa/uYq4EHhWhF4m5P4CjW4
LtqridrmSHAbaRvt12kvg55tk90rE7QTM7gznC1zqvE8x9XejqQP3bgOJynfsuutg5QoWBUdc76V
c3UoJtw3p46NzlZHuuDgDgAB0rAoY/1mDKAehbBssWuHuYcIsVpHjXXsXLu/fTCnCG4C7j0EzCiz
Iz6F6Y7vbrwFNSfoAnT7Ohkl/zsaGrz/0fnKvXIM0t7GgwPqYpsPdODUJa7wrAXxMrehNPDbaTIS
eXjfI8jHI7FjRb51p6+eVc2fRM09pNLy6miXmv5imxUoKGbwwU1xVgZuk6h61m7qAKsCGXhr6ZcR
NWGXNkkMhD1McO/7GT7vvvZAmBUDiNI6VrQZwYmx87u8v9SeB0ysmlh8XGWkmc5py5PnM4SaYFrt
tOJ3NmjFgU6uBhfB/8OZXhI/B9tpjOvTw1tZX4J6Wgesq2fKv42mh/Bg7GhviT5uGBgLz+lY5m8M
XG6h3xR6aAI/+zb7UXIZCwOnHLNyQN84bRzE116du6VvksQ1D5oWiS9prQFQDIEmB/mjHSR2P9ih
RjwAJOUXQI5bWfV5zluI1jYxaAQhtLFHwF0ecEf+tAwNry3OzQzV9HTOf0BlZhMpCRkLsCwV+/bP
btKD8ahiMzTTwA+5Gxu3O3ej6M8AbfRLb7VJXy858hFgWjBNqA+vM7M7uYeUNXX6TzaC/V3XIKHF
Wpu/2qnzBE2z6etgGvWW7LayI9y52KGY+9POWaZBwcY8cFnvpdZ0V0dl4btWS46NCVI8Uo0nW8rH
Z/Igk6nS9rj7aBuapCby+2cLz5HHPSboL1sOdEInFT4s3WgAg56bNRsn5v1OT1swdNZdWoSzj2pr
BKuaq68atgQKVbdPQPHSOfwcM47VziCbfZ/V/+QMMCVqhOoVSVLtUCrVb1C3Bf7ndZp6/lzE19J/
NGeKD7XpFPMzZMbKja97xo6Mld3X1w9bZWr/TO1P+5EP9ZbVUTfG19Z+3H8UcQxYBTR2lgKFB1I8
exQoVUjHeA/GgQjs2KqI4bGeYXF6qHegIXSJ9nUFGSVaUuQC0N3YO3o1+LpAyHXBBc24RlpsXjti
e2zmTh4R7bpnMrZAsa2mf3Z5FCFCBp6IRLl/WENOiYJ3cVtGexqiQA3KGDng2+/Q2YlQsk41N6HR
gnFtxcuuPtSjhoC1Dy4PfsuGq8/vtqZtHtbRMOqrr5AbrnZ+LgwIno5Wdl66adzliGZVPu7Sle4G
vZpauo161n2wOjXjCJArB2vos3NVzv2+0MvbavqP7WmqoZ2XrtpzhAo20Cpqo+XlILCazoYBmYJf
e+eJawdR1Mhg4lp7zlC6V23itOrOhudmxY6sSCZEPPD76lShSPFQjqNdbWiGmg/jxZOsqdokpf0g
TjkHOMzPwTJe5x/Xf9jK7UD/ZWkgAKn0VAN7J8QLBG+amwaszM3EA9/Y8Fh0G9uM4v06kygfGoqB
3eVsu0daISv2cy1NGvqfVYcqSppbV/uz5pwR3w9X0/JSWpMbB9xHv64T9ErcRrFVjDx/YgJFrQiN
zpn1Ja8Ampo9F2EI1YzvvRp6ePVmcQP0uN7QPI2pl4wgE4jH5L4uWbf54KZebMx6RGHX6fUdsFaK
rfCqPKDZxZGmaUz7LO9kXdPZQxYAgoUH3IwqYd8AgpzUmhdhZih4mgi7xVuHy+ZCtkW8WUdJxaHN
0+8ps6s9F7VxtQYr2k0ud4+O9IpXFrEf4DYqvmtyUJh+B7hbZhunnqcgzEKA7BtLwQAHB6g+41wo
DONcVgUY7X1g8nP9x2xP9lsGROLLYCfbptHsNzJVZrPVY3C50kjMOkKJLLvSyJ3HMWBeL45Skw6e
yVILNa3xw04tx8GpOEa1FrQ4+p/oIS5EkYV63IG5t46Ltz5NHFRfOsDjqGe6DWbNF9v+QgPyT/Lh
h2kVzoWe+aOMs3A2oK5GHogoQyCwN8cNbYbnKbRsXX+DDHj1mXkFIkIa9O6QeLQPCeo0j31V8ptV
MgQT9MH51Nj6X+U0Dv/4T6UYrH+63vnmgOl4WQu5luqeapHzYa3hjfPWdf1lLf5T8g0QIYhYKtRz
guRzOPA8ClfUs+UA9YDLdY4ycBMSonUTWn4+PdOCdkTdeSrtb0afzkDPlV9BVBZ/hzIOyFD9MXnG
hdzE70vMwOCBCRl9SRupvYFakQXGrMtXUH7456iy/s4HpaIxps2XYiqtiwfU/KvOoJ0dI/D501fZ
zNbb5N1QP2eNV79q0YzoAXiwQlpg4PTwlAoZ2rwVQalzHtrV3F1c1QyqmKpUB0nqkY07hRFMqvSK
JlLPhyqDFY1Ou1n65IW893HKx+q47kO9dW89tqdjgrwh3nEF4lckR3v8+iQcobIswdWLun3Wixbq
6WN1obGtnJlZRJu0awBOVkOy/ccamkI1KU5ZNkIsH1arNd3YQ6WtNQ/Eu0c8fKheic7UI9vK0mdY
XQVpP/fLg518f7f0wWZlf6pT6rkFkfeAYLqFsBHQ75tB1LhBWX50NUs/gdoIGLKX8epDNiPOcOUH
3ur/YlYj+rWu8z8hX8p30JRPAB3UQfhu6UBq5pM4RakLcT51n6VGK7WvwEfml4x5EeCajjiBIfSn
h6tle90pa/FNh17OpgRuFMKJVYrTlXQO623EzBgCvzR+n6VrCrSrIQERMw////FNh1zrzkQS9Im+
uZHWIng6GiUY1zGZDszaRyLLAPzDj4TJB+MGFM29Bwq7Cd6Xkm+B/++BaNvyuPwG4Hu810SdbUvD
geih1p7KxMztK84MYSp7d1968953Pf+JGp1JEHe1/E99Gn+aGBBv98zqN+QAWTAENrS+3fuWBi5u
tZJ8R0jDQJPZL48lZAyX3SYuMtBomx6SX6AmyL2kC6mYiUqWqKLJt+0aJ0F9u5qoR24uFULRWMfP
6FINpaf4CeudCNwzUQMFOp6GiCGnuH2DP4lsVF0zv08s5SRUW+NYVhpKB8rV8VAEtVMXd19ExR0M
FsV9GCBz0EbgoWdu6lubUk2zChzlRZF+Jz9EaDGh5dI8a210XNdSL1f1OcLbr+ZlI2gTb3N7ti+0
4/qqmpa/JhC/gzgo3sNqn+ai2TDDBj70fSLuudhrOVQNDaZr51xUfhiJNkdZidTAtA8bTdBwbchG
s2SjYadVU2BFnR+QDSVYmly2obGETtLP8bqwRsm2bOtm97utwa7UhVVugK9dAERuVU77xfT0JOBz
Nr21id8h1h8lzwwHwJ0jfe8KqewCWu8zuEhQxHLghryXBnc3FeuLp9iw8yfwsRRPTuOcGa7uF7Lb
+LENoYYEQS5Ss/MVS3nEdBQcQ/EzXIyitZtQ6gCMETiiQ6HMTfxCnuJp791QMDWBTBWYYjWq3BD4
TnfRWIF6a5gM8zfSUVk1Uz4MH/RXaKaZEY/BvxraK6gwL4Gcmb1tkhQT6KIEIpF9NTYBs5Fs7k2p
38hGjaVm8XZ61xGLmRwKMCHfQA0AIlIwhGxW27Kb2qOOESgUUM0kX4AWk8BF1gORILChUTPXvqh2
zSmd6KptpdWuL3ED8JwqA51wZ91Q3YSoVMS/GSmok7VEWLfVPnOgHwVLfpCJJsmfeu0cfWdq0Woi
t7JiO9d1IKugQl+5CoLJuI+WHtnw4exLAQpgmqRm9aWhX5mfzbL/Cw+i4jh3eQlpPrYt9VS8gmrr
BPoA5xIhz3VBpLY/NIbxRKbVTj1tnHCOJ785h7Jn6oATiGaGKK8BQlTbrGvciPUHV2f/115NLVBF
CobbraYV5wVPOdsoXnKm9Iu0kOKKRo6waZ96+dMIvmeTg6VlEkXx1IHi8km4brkjv2rWkVAmv7Kz
Fz/QIthbrk0qFveLCWNlx8AvHjgxHlgw6qGqQ845hBgVjca6jugxQOv7Ijhqtz5FAuDJyGzuZjTW
bBvrpQ05UaM7OvhJOXoQnkA5k2HdqZkVZ4ZkSLvWSAVuHyY05n0z9Wg6kt01aute5qil7fDtndi3
QWjavrZwgjUGr3kBGrB90S0hgTy3+Z5s1ETaH5OIxDP4BQWI0Pb0p6C/VBz1IHt14yOZ6O9G9nrg
CWC483/4gl9w8R1Q0AZcvfAhg+Hmoeyi5uDIhH12Df0LVNbLJ2m6xhtUURGV6dnnQhbaHsX0kD6Z
nroBohc2EXsjun1d2LxB0JBdARmI9nMLmZTFuBB/kys1ecyR8R6h/rbMa/PQnWTRnE2bxZdcQBEy
Rj3gl5L79jaOhDiWZZJ8qWcFGq/cF90ckue2F3+QF5BAfJ8akFSmIavLGVR13XDtxYhnkpbxo2sU
FoAtldgv52x12AZ06BrjIHuls7ZnMe+Wt/VOmLyDqnTVloc6Km6FP9zAHg3qc6cGrcV6lpSynvUd
HQQFhF13hu4Xm/UE2QotqV429qRDBpJcAbXbFJFjH/8rwwsRvhATzOoyQTNBG2p9IZdZ7b/zJVsP
bTpege4czOuVYZ3dFiFeNoJi3G6AAkSgx731jLk3G0I0G8iUdvupTLwbTVBTt0IcEGpKF+d1RauW
gXsTRRiOktTFTtTQeh75N1yf5sYMdEAu0ZhJiJoBFDBWAhJqFikgukofMalHA3LiZO5GaCWSdRlD
DnLndlNyJFudVz9nlzXkTUYdirohwnKI06vonu8k6VHK/A42ulk/ka0v0qNrzvHpQ5Ru6ZqKhnNA
NmdLjm6ZIOqqe68mLnFb4WryCLYf9tnv/PtY9sZz3xvi1U2rxVy7enMarBFMGsorm6qPi/LRvfsy
N595Wy2LIq1MNhAgyDN/Dx6lwEBY/U8UrnUbp7E8kB0O1Uuaxm/NrFd/QljLDh3Emw+zcrOnbgP5
XP05QpJxwul2ZO1NuPNuAGrzKwcDcTi4tgEp8nb4VBjTT7sL8ioU8erbJratU6eaPoe6w9LzYvvj
UE30D7aH4bvLw1b/j+3JBdnaBi+5t9PBulOja451b1uczgSuVYeHiYj9VXV1f1vNEEqqT6N038jU
IRp6d+rDg4SHyES1l4X9ZeWDXzjjVz8plVBIAWzQnqX8C3HEf6CLp7HZ9n27oS45Doa7OLbqW9Vo
fbeftTZ+xl/fvlmzESR4ej+PykS9BNzqEYIe99XkseQZzylIUr67Ct1CTkZ4iCwoGzVTYvkBrjLl
job0KvU0eGHZsRxJhT6LAlS3ykPnoNzWak5N75z7tCv33uBF17Vx6zxGpLzDFXFOrL+i3Cj3ZCsd
B5dDcpSl+EzpS0pVUl4zbQAq1aWIgU5A5pMmRg1IDrfNUFcLU6dreAw3Fc6qaS1jaIqqrKczAYQM
wpQjvgyY5jM8172Qm5LXNjK3hsi9i6+qFCyv9y5xUnUQAR5eurI8FI6T3xFGLe7Um8Ysu/+1GqNs
yJcZffb3cwMs82oiN6BAfrg2B25a7UQNeYwtUs6gEwKRg5pYVyVRPG6hazFtVxu9AZFNw062fRSs
W2Vqre6Y/MAb+8eQ20ihkzOARc4ZYiOHh02Wf4DVdahkG6djoyr3ZlXN55mudutrgXL30q8PTPTe
obKatz4GMpSaKPFnHLIJU9oTftRSyNLVYTKPoxOXmY7AkIFaAKsUzwPU5w5Qa8CtM9XFM9kcM1Oq
M/UX38jakxDWj1K5ogRlvAouDnbjp89NPKXPfeR2T608QHS1i4A7hD13OVDhqQjypkfMDIi13ppA
qR6Xt7UYhIpGBPs5x9lznshPTu05z5WduE/1/GRlXZsCyoD/+8Cz/LEMB147e8mKIiBfyQv3WcqI
bXnVs5CGNIHK2RHpUi87MpAtA3ydlduy64w7c0AP3HZNCykGDLXSNu5xhcYbunnbGBnb2gVEdYwG
xB5S1U7kPGJIYzoekCxqjDNUfojZ8ALsrndMvLmGRJPIcnNTJ1FzBrZpPBijPGhZ1ZzBbwKEj6ku
LDSmhvxabxyrZcnvpldbrj9XOUoRMkiBdBxxfY6M2TVS6PKiNX72oiQbMdEFWg6KGRSkYha4PHTJ
R0KYD7dt92g2gBhCI+tPlIbGr1UiPkez7558deSyZ4HqANTJzSOTV9tl3bihrqHGQ21EgcdEE6Io
CTNkRE4SWS7VgNVJ20EDTKA08petsdSnQONYR5asiAMaAGgJZPy7Gw1TK0YSPZky3AoROKggfL+Z
jbi/5KXsL9Rbm9UGWr1il4gcBZGABBZm9g/wBziYRI19HlRDPc3plJJvBUxgwRIbVYPCCm0EeHCu
0jPQeSrj0tB4Wd7GmKIuTbX424DfoatCqg+MtHRfFIrurx5QXEI2w+YoHKGqQF+VBlLP0rvplOJ7
auaou18RL55I5h1EDwGgU+gLmlC4+RCS2+nWqOcsSKvEPOCEH7/icsevwCLfqJa5MaCvicwJuLv4
dADvVgrYaeKc/QL8p9Vot+HsMCjhKpuVa8ClF1d67vsmSrh7vzeeTNfERTgGhQIY06evNOEWfQ+1
pWTfNh5o7oSi7IkRXEfJrOqWid27rxK46M3MugiX+VgD+ywCBqe1mZLOAz2mKqUiI66NyaYwjB4J
l6o8V170sWmtBDxdq/HBJ1dL5t71gG8HzgXVaPMps93pFNftDI4aDFcbtDvwF6FxKcp7G6NU5Hd+
q03Imh1L71tVuN21LYvuqo8TrlM0likC7I4E9XExIvusGjyZiyvoZ4GpTyeUqEdA6MgYTTxeCxLI
y4CUuXLm2vvRKZ+bpN95/gSJh0RrXnucFiA4mQ5HsgElrp2QpS5R4FaFGYROr6LVIJDEEuhm+x1A
+L6w9STkAqfvEWqNMh/lDQgsgP+6Ptu0zM0OusERVpxe1nAHhSlQOSdPzsyuDxEQGtYKADSO+mHy
EMupQYeC7HI+lHfU2gzbpo717TC5+ID9MbVDPPeHQJYO6vw0qzhmuWa/2IUXbXmZZIgwSOfFTiPz
ee7faEAOKYDdoQD0IpR9jQe8D9Y/BddNczvHd0p1Y4XQ9XBG2FusfVpNuS1BzZtBh/eIu9iO+EOp
iQV4cZdxU3lvhR+JU2rmKQAEqHmCgnijaEN+PpZE4QG44Mk3ekiR3Sji6ZD40GzSowGXmJpDRwhR
bzHhp4l6bWZ+s1ljHQE68EPmg6/V7DXxDElTPBfL3AzMaPiKuG0FGIoYnw3HGp5du2Agf8xureGz
A+oCh6DQnXznNXoONEI0GHuwvPOjr/FTLic9cCz/zXfzXoHYv3uWq38palAk9KZm7CHumb3wRJyh
J2xsC/DhbJUoyz1WzRQ3/R3CDqiEM6QBmApsqcaqs9BQP9CnxjHXeP5lmgExcmNHXPUkz56byBWb
2MSZGYQmqFoprEtZ6+xD00LL48LxR7ctV57XSfI1IoN3m3xwa+g+RCH9pvre/I+ecSSP1S8s/TjS
b+tEv5jrz+zjtPKWwrlZvdhCq9TYm5GX3uYyFzfqUYObLkpJRB+FupplgwSK1bGLPZJR47Uc8gHn
XKCzWvoSCvWFI1lKKVEKx4yO36siV+ndmZ+p8UYAh47UhUYz+Ob1xZ4oD75OogqZn+sI59NuTL+0
evVGZaUNjtsQuxPQXp1Kvhddb5ypJJUastec+YGHmtCQbIXypQnUprKj5cg3so8NG/ztgE1ytQl5
rDutm9Rev611v32xSwNFngMECKEPq/0RA2F9SYpy2uRqiCpk/1RooA9t7HRGWgMUO4BmjKqhngXk
NojC0jxcbYleZJcSVRhgynx3JGM+OtmltqZnnHHcPU2udupZOn4uNYlSZsTlugCV8/0WJBz2RaQo
eNVBkFhUvgTfDRqqjqYevvv/eJ5m7P6HsOtqclTX1r+IKglEejXO2e7ofqGmJ5AkghDx198Pefa4
95xz6r5QrCXBnu22QVrrC3/l8W3u1AwrARz1kEibm5eZ+epx7eOSxLEWPQWzWTNGoqHFDiYv1kCy
9Qed+nKAZNJBzyg9sb7ngamao2Mv549XLb5YaBhHQwljZrx+DYMLNiMMxJ+GmLsODtUMjYHu94vZ
cNNFN4GsH6lO9B92n8iN3cPnKaRds34wBTXJEHa/vwd0gVyP6gF9Bc5+X3FnHuqkHxb/cRs94LmC
AwrQ+nBhmtR2rIf6sn469lqYx6tQYwRGHyIejotnr5Vhr0CbegMfdGsXj76102fYazlyWaKyCjUu
udY5B3oScmnjK3uf0+YJPjQUNgJNxASknCxQ/nBnd67lX+zMMi/hC55BnyQsk/DYV/4C9UB7C9cg
fE00W1PzNkXCxhmvASHFqukamWa5ttoBHT3A+OGGGtfAGyautZRg1m502yH0BN3fR7Ubqo71yL/n
felU6NF5Oy1sKrffgD9D8OsRYpu/teDeLhsvL8RCAbRSokN/oJORtHaTTj2Lb+BfBqijnhJaURuQ
DNBOPYe7MFmbDQzFZ7w2/+t1lfSzeSehZqn5Itxl6sAV3dwZITrEo2hzp4/oEAv0zd0zGmDV/5g8
XavvBOztDLq4s3EqcTt8yM8EzbVqdIujTumDKCpvQZTtBjoEOE+c9VlX8i9zdT4tLBhbQanJnZo7
+iO7f97TH0J/yKlEN7w0vusP//Gx6/A+dfrTODUUelwbfS4//Izhq3gYhoI+DxXg+ZHhjmsduvCo
gkfNmCx0SEMZAmzUo5oLNMizbZDs3HUK7uGI9IyxyuEVGZ6oLVE/l8kn52VQ4A11G9uyW0ac8w3+
uONzSPmzngABFOzBzMo/sfxot9DIfTRZdDNFHyJgNBnHauvRUelzASRSFhoLj/XxPq2LGFQYBjDh
I45DSJLXzQ89aBgV3u369O+40NelBc+Dntgz4Dih02yP3RlsxDKIU86/j+aN4lH2w8UDbVaEFQQn
bSMCpNqPn0bKgBTAAmWhN2gpj+je940iw7OVgxYyAalbzfPCkirmhr3SkT5Emtj1iNkEz9ZhTDpo
3oMrFOjGD22xOlc+wybiP/tGOveY1uHB++gb9YkfrSCgDbJNa9T7Jhyfhj9W5mAetNB8ElC571SX
BaAPmiiYSVivTHO0vznqETAizC6UFHzfTS12b+RVQOpMbJoptMzCXdHIT6GTjn58Utj2MRb1SUcm
vdmJ6a3SLBtOVsTieWnR8tYr7+AakfEz9+R69HL3o5BJH6BIaix9uFPjftC7LCFvvO5B1cMjNEn6
tYfy6KwabPAHddIdQT4iWE4MIsQcODg584Ryb243jToDRdqcKxN7hBzUNkHrRW2gWzC1Tr8cmmzV
k9DYl2aLapb3VtL0DYaT6XuqkhaNF5ku8XZJ3pMRfeAREJqjLZR4jdHUBA49eZ+04XcCcK5AT+N8
aObUA3laj6Z+v24jY2dzj83pmFywL6d7qCDSPQDAqEI4Gq6tExFPqvU0B9oWeKTex/X8EMLQHJsl
ON74cOEas72fcVig8s5MjhBNMtgPZtFTzczo7BQAOXtE5Qf4ZlovZYnavg7tnHwN9ehjMpkmP8I4
tLIVVo7jvOylupak78BZGMmGWEZ99TuQekP2ocegDVhfsy4KIRoXVc7REahDJXGxgEJp+2yHVrOL
WoBedRg3hn/phBPoKJF2+5xUkCoYwUxDo6t97q2EBw0eOuvfXWebOviy/enc6jNaQUovgZjEApyl
YQdHJ9AjQdxEOQGYLwPGd96wyP1QzWI4uh70oXSq6oBSQBvEkGuc6xzBP/gwTIdHaOfU3eSWsdF5
PUMP/hWCmnODg24I32bcV8943EPPVdBSW441Pri/BnQYihIinjBn64EjVWUaRLmdH6OkMecGTcc3
EcfoS9rhT9eBkR92a59+EqFalxfNaciSj45Vz8P0EtQqbGQ6K7IyhyX5UCx07jEAZesNnlL5/p4n
ZJHxjm6gq0F3o62AOtan97iOzZ1FHECgRz5Jc2DKlIqqyTTy70v+vrqrQMkOK77V1zAa8cVE8Q6K
GtITADl81MDkLDMgM9Y6jNDEb8NbVJvV2iBGseRmk3xkTrRMu7h4hdTFsIXwL/ZVU76wx+doMKpj
Mg4raaf0XIUAH1YumovEaOjZ4A4929AN2Ay5nWH3+09On2Gn3MDA6qyvJA7D3rAgIHNk5VzJCBbH
qaLbSXDlG9ZNKJxBA+7JguzdkgKuuIdwY7QrYQ27srKsvIjIJUFO83ZOQAMM9AeD5eE5kwIdXheO
Y5XZYL0yeHjlTRHsZvjcn2zGRu0wJqJWLKAJB06ONiTTs/S4wp8JfOBYzL2UqXkjrOjYcCJ3Mgyj
JToo0WvVMDhSms4PpxqxovasWy/931N5IiX82jiWa9NUO6Q3mZX13KtUvVCTCByfyHiUxNAYEbUF
l5Xp0LA2/BqPelxPNU1brABAPumJj0v04H2e3cNtXaTxi2/4P7nR5td+TOiub7Ax8vys/tbXatn7
bvkGSZBiHfn9ZLvK2G2UH3q8tcCjxL2gg5W06jmS4cVtxvrbCP+AIJPjKs1tBeLN+N2BxuWW96K+
aDHNJDO/D6GDGpyUZMXszkPxPIGvROrn3lbHcUneTTNt55D03GS1jE+j2zbh3B/WYw0E8j0aFKCZ
Qy4Uvpp4fODtJA/FML6aJAuvqs/zfQE/7sAwLXqsvfG7robog50JfE1NVLIeBZOEW2peooGKDx6A
/6jL9qF2/9WnavKG02d40he7oXzSQVm2fNPZ1osqKHsZuAGN+dZMfnVvyk7qX2lDflVwsnhFwzbG
823wDm1j861S47iScNK7xA0+LZol5kfXApA3XQQGyHqEHcU3fB5FULWRc7HCGLy93ET7tjRgVsu8
GpQlDyz0UfXyrA9em1i7HI7bhR82/kznQDRKUDWtqk3deb/nQfpdQjsNEgmPnJ6chgJ2v6O7f+Tz
siPQGqdQXqiEPOuBriCfoywBC4N+wMZugVtOIbj65NcgLti2mIT6iKrm6JK+NNI2ZyUAvdh5xOKU
VtlEJhuNNWAa8UnIDN0d4oavrWLfLVaQX2OQe4XxGjcU6uxQhUZFqK4vo+IAgw9iZ9hRfdF508m/
pMA5K9FogTa1bjPUA537LYfpY5qZp3A6ZLEx7CkKfL5dMGemp0HmEIU9B91EPU/n7geOpnHMbQe/
Z1x7n8ztGP+nXbsqOjDpfJZhT5x1x6ppUTB2wECDCgPdFHlyRSXld+oxKAk8qV1IiQSjVRkQ4/0z
h7YokROUCVeNLSCwHGY/9VvabvDfqgSYpvoNrg8ZvD+BDnOSrQ5byEaeiWnNdKSvqmDosQKP4+tV
pYCMq4ECArSWE28FGri7KmmWb3o0lGauY9dXfRjRmQmKCtiKhnB1z3VynbrcvOgJ6KqLjTniCeiA
YsgDMdg8UCb/fQEf0p9pCdN5k8WTGNwkAffltJzkAe+xIwm4r9YN+r3jVSiG/a5L+Pe4SwIQBcDN
I+o9xjoCryZ+NmM4F0EPrjRRKFewHp/CBG24AK9zFtx/lNrpUUw/2soTC55DgA3m9MBQ6B8u1cNl
CnnQPreCsg9DULnyH6TBWhN/bHocHE6P+LrTIyoIzTJ0RuxBp9x9bp6QF9erzl5N4XGIBwUomGig
lYV7LuNyQPfVhETyn5ydlXwl/ehieqNadSgqvzEFUcjGjT8t8PsCFhN2gIK0dYzKGqKQVh1/lp6x
qyClG8RK+VujIthOkDo5haaB39i4SVueLPDAYVkANxS4Hzk9VLCw476KArXTsLzIKdAZ2GdJKGZn
YOpWpAzgKECu1q/RZMPP1IJ4QBY73TOUs5Oljx9XELJBdEfq5lAHLqxmqYxObGpj6LA3YM9jQgBO
L02KqkTbgb+RvN+rKYkNxZDIBr32roSJCmg8o+HwnzH+R66hDaCMk7ps70wF0rEuQcfKVc/2JtTR
hB9a23KKXGx7y7meo2enHpaF7vjNxk8X5RmzrLaD2eYbxcETcw1sQytZLIjZQy1qCqsGLB99pg+E
91hfFaoNrKwqjjS0oPU9ShBwHW9Yo6KUz6kfWS+wnfwaqhiyIo/RGPTvRdoM35pWtrPOtawzTVJ2
FlkfnXooDzxS1pSvKvsJha5+rbjnHKhjxS+VWFbEM1+SLkteCrGspwD2qeO1b1/qOt85Ruad7VGZ
L6NR3COzdcyX3OZfoj9jRmZlzwNYEAXQU9IyXsuhdE9Oh/oLyaK3to2brUdbFHqnwa5IC4i9JGwJ
VvGn2XjOHDBL4wJO93fiRsOHzYypCtVFB513qux71vpf86MP1l/X+x0eZGieTR9aHuXGFWDzuRkT
82WI3FBHIG9i5zKN/Zmpx6bIxPr1haAEth8Hb9X2Lg2UhwVQBBzaO1lLqdT72OTDroQaMIb64Z2p
jEL2wK6Bq0eIhkeWte+jmfS7LM/GIOLZ8G4a2LJ4NIpWVm1ggwfXDfCrgBDa6XjE92NXwoQaThTT
+JdYmfEzx9sPzj3yZiVZcXgcCPAeX0IQIm4qivEQ/XceO6oELwt4FeoXFgpwLdjEo4X63D8vsUfu
8RYbewgbu3kfMOiB3KQ/eU6Y8lsH/cZFkzRyC4t64ym2i2e95IqrrgiI4/AjBKwlAN6RM9MDZmx8
wlGWXB18rjsSgrEfTms4+KUv0tA6qxGYQoVS5aFr7N8HCsr9IZXY0YIOMiy5LA348+mjnlTsiiEi
9wv0pdLCEsio2/sjVT92W3NM9zt9+lggfXnufjmtMh9T+SB+L6Me823owbiEwaMl8m4i6dpDkaLR
JWKWgphEonU1hX5fR2C7oGahR53Ea9BujT/0YErT/MAGgsVRkI8pvMRcuF9NLQJ9aLXG5ShR9c1H
7D47dG5neiRUsHpiSRovdFi0ygXG0ACjipE+6FibriOz5U+Fl8dHlpMjaHT8yUdX8CnMlDtL8Lrc
6Jw9xmo/RtkHmgFzu469a+cDvpi3MCwwKt96c0Qoly7+L1Y6BBUfhNVoAF6Dpe/QLE7gYuJV+4T4
a4cW/on4DnHxWGmrBXCMMDieko8DGK0vkWGyeZJCnd8yLPeQuMoFICHx7mc8HwmEbzJ33lU2/BT0
sJ7Iu/RdQOM4SMXI9zWE9nZNZLIlmPX11YYMaMBtO/1mO9bGZQX7FYp2Kc2q+BwmK9m86gko0FYL
1WUNONGHzCJ009rt+aFe+kCjNGlhrzuj/eVERZ5ms57ALbutPekcAQZJQdNEuQ2U5fYSjhOIZywr
ezs646WhWBIVkc/X1ThCH2Bis4R4kGWUs5Mmshi+X6+GAaKsD6oLLWB7hn/9KZ7IMHpGbokwuMs5
/Ln+fjdm1qu/Rt3UAYEPTbLgAeM1KJpihbDkUkN47wOj3R6ivlw8oL36rILEzH2uDo24UWtgL9oA
/mCgz2C1OEu6hDw5KOOfO9puvCbddawoXxt3rNdhxONV54Xs3fPdoOod+5sTqWaOdUe0HyEhe4lc
KWeQIIqWDip083qqTumKlD54It3EVdxuHqUrNYkK6EGde4TTXI6SxuaR0tP0LTtJf0mB7R9a2ROv
o0xgPQcvF3cWuqA42CCC2bPYj6pVbWcE658p9jMpT7ByZSv4cKp76E3T9UBhiHyt4GE00zlXX5IM
1MTGzom+3sLLiNjgcfapJ+r/oL6Dqh1zg7Lr2+OmOp9bLN/aY/R0v6fOtUMKLYvuhKKI+IhLFC8A
GvrRMKwjWju0n2zV9CusA/imb4figv6PP6NVIn8QtaWNXX1Hpa4B7S63Txb0SrcGFHTAJSPtiyvk
RzTdDBu7fSfG6j08GUutXaJVS0bPq9YKNfKH6skX6W09Bc/fHMgblOdmMVDVs86CSOU91kOA8lXB
MPr2uuLDk8L/w9VVcXgoeqyXXWMkNygq8cDIXXGwvaF/iqEwqvODCXhIXAu2hgIYvWEJUNAcS1Dp
nGSNorl+vjfTm+D+1NcxhGk+khi/tMcr4v42KDKf7lrq3S+755zCWZY2CfelnNYEhtEGWjNOq7rR
woWu0tweHFahmuSrIDYKfG5aWm4cpb0F5uRFC8rp+WHOk70Rg7U54Yseh4cdgM79FT5yvUxj4EX5
ixeuIIIYCFvV5OyUBT9iKQk/OBcCLfg7YfH356wbosABR2//V77iZnEsONQRpkE9n5dhRGf61HYh
zuTb7X1Ast5YCObQAFj27JiE9r61uJkHWaVMYOcqc9XblX+VLsUuhpP5fbSErNy8sPMazyiMcujm
XgcX1EUE90zZs0XhyXhhfNPSLt3UjNCHe9hDLPcuLvfXsJ7jWnYN+oNfLFoDdtx4/+/iSVQWCiPu
0TA8oMQp1KEMFxhDnROTPq0+SyLewAbJxzdyukJP1gM6zAsjcCEus88qC3AZPdAYaT5PvcQChQR3
Zg0/Dcrx9mUlCFBF5XcmOnqNGkauGYHKqJe67kqHUSydSwyO0TSmDxbQ2Us4yPA5gDr0Snxoebcx
dHZjNsq9iqGRikapmFrfOqMPYciwgY/d4SVCi41CB5NA1ypMy3ZnhFjn6TN4O06LQRMmkj4UiQOd
9KY5dy21R+xQ85OaJWBnum1jwvcH/Lhi3cGyegOfNEBZgAeGqw6aOo+Dzv2ZFqfAN7CeVgso8Y0B
adDk0F5pDw81faZzEoZUJAXKQKe085r2YNOhp1xnPbbe0yNPSgU8OSA4BhERtDLH4djBpvK1B2SB
ki589iCxc+1RLxymtDDB+MQaCRpjU1iC1r3yeq9dGCWgUUlodBs58YvhObMHQ5Q9DWbtLRm3yLzq
pf3U5Z1xcmJ3pSOwvuynf8+PXTj86vl6MJJOiFWKf5+vL5rmZ9P9dfSY745ZshRtAaubqSKf+03Z
zwAY/I65ZKVzghHIeEyjjIFjMGtMgKkgHkRnLTER66HHwelApPq9DCzsrcpzhgZQOvwu5+l16pf4
XhUAnxmipdNUPX5fso6A/GRozEMPVUFXBqCaYuMwiMNHdtrG2FH9O1ZdXG7wlJYzRR2MP+aHbYIF
tmU4a2uqDtQ0Sg4RgxDQFPUcf6fZVKzhPjhyupxQOaF75ik4/qOAKKfO6cm+Ev2c9L1a6Fzv0UMB
mN5ZKbzeCu8FH1B+6YGywGLPeG1IBaxqjy+iDskAmW/uDCG4pRiNee9A1q2Lt4NgANAOqvytMC8h
hohl//6hNy/046+NgI/zISL3F7pYr/GmQVtUZN+GJl8BuYrKfJ9CjL2rIcs+nelDCFj0PdfnpF8l
XXx4DP7Puf9tiucX/TJuMgGAjI+1e1OC7JKQel0mFFUuCEDuO5LLZVaW8bVhwGoJP5fvsYRtSa/M
n2xiA1UCjshAIG/G2qMrFtfm1u88iMiQ4Va1Hly4oeQM5USrfk5k9UKiLPlMFTzGrNyvzkXYVnue
GnKuB0KsHAoihpsFo4dlbTkF2C2pelzpMUpgsYiqmaxJtTXsyb6ZROIjL9VJuVEdwTjkBUxZuOfk
+Y/aJOqt9p10HodFfZZM0VXfG2SL/QCU5GJjGwkfDcU0N6EjHJNd2oENyWoYgEeJ6jZlBKupcmKr
JRnBwbYqvKXAZdM5feD1s8rxHAHfB224Rl0gKh0tZDJIqGElWIDnEKdZoMj7T/wYH20HiDAn6w+k
A1rGpXiqVGbXww3TyVcMLa331CyvQ9GHlxIayfhCezedfsxSkH58N5m8GiMPL04yHOO0It8ltPJO
jkX8sx08haGMXiGUVB1MH3tdvfunqA3M0ZyxN6Szujkn3bhTHfkZg//5xMIBJZfa71epQdSLY/jg
62bi+3+ZIBw2GaUS1NBR59sP3AP7tkMpI29DqB5MoR6wuoHsufDfDJLCFC/shwXBCh5sZWI/iVa4
B+jLX+vRZU+jm9tPTtWeLYLvY6mVogiMutYwxY3hfONl9QxacjHwYzgwmsZ7U4YeBHF7Nv9rQId6
ip7c2g2gEjqGvkexjSwARisHaskg1fRuFi/9Ls+fFfrou8hEHS/LXPFcOYI9pTTQYzojUhMq337K
9zpnkHhYmELGaPFh/uPy+90Gx3oaYXdhNeKZpk37lKQLrBuzfRvXS0iLDRsxbejxZcv2Oq9DQBLw
yBU9GMLg37Szaqrq9bXZzvGcbALY87A9NYA7v4+4U0nwHteedQFIrFrrnL5u0GVCd6oY6pj7RbK1
gerWt9GpuJ+E8GDbMC/HHGCwyggh4VcCoW6GBToCMb8MCujNBtvEH1YO+bq2++6SRgX5ACBLxABa
GpOQLqOYypfRyr4ZwEj9KOt6h/Jn++70lVhAMkvu0W9UkBpIz6GDDefIKMCoVaZu0Hrj0GC52cRP
10OJzpkOkzpepqjqvba1YgCmgr+WTtOgjvneJS4H+HCwD56tokDPB83UnPzWxqMBOtkFSP8fOi9L
uI2mZk6WlKbY7Oc9YDL12G7gdfH7zJ5ykEdsN1AF/P9G7Wmevgux2YFXJkRapnpWncMTI017KOf9
qYKBJR9Dpu0Rd58KHMy9zjQpgD65U0Z7oQpr5pdcnQtXsR12Nc48zZzm8+a6Yf2piPDm2OmYWIoW
QOVykMn1MKt9gFOl8QKRS2/FTQWY9qhQqEy9XT6o04Aa+Vkf7Fiws5dVc+qqEvX6f/L4lVlYrnbx
+pFDCbmC7mvLglaah5IPN03r4zx6SwvHvpjoKZ58g0JFd6L1+V1TgkTemlvRjvYbN286zUTtrrnp
dAsdTlcLlzsX7MLkqQJz/8vVLv79W7/q5D4zx5td0vqFu+0SaO3q1pcpLBOy1lwa3C9vXa52EEeI
IFPNgHeXEfQnpnxaUxW4FjrX+nJQm1GqxeVV6jVfLgeOfgfhheh5pDVWxSgcFIYLzRKSrbLBim6e
9HeM2+SpFmZ5zJMKjOQp3zZWMa+tsN8absfe60+dFe4gtj4KAHMdJqELCoBfWccR32soqUBTTFc0
4ajpHdJygCQvPuoAaxbvIIZx9ahl6hnSJSt7HMB4oGxWFV4JnUjz7EApaAdsz5tbsYkMkbblzmPy
rc6ZvOR2LS86FSJVTanRLcMZGD+AMTUgJ7jdUOx8OwaLQZ/yMcRDm9a3Lzk98Ut8P9VZW2TSC7zB
LXZ2Pc4KBkKFPzrm97iZk25IvqdW5QUJOu7HCPJI+1CAEEBqYd9qCkH9Rprfi9AdZj6afhdHKAWg
UB2vQL4ynpUTwOZLAixspxeg5SLsAAEn4lzZ3wREFIckst8zgnpOikYeABrxqvGpeDFJcoUiXvnp
e1C8D2N/OOdF5ewyBzKUegDflhjA229uzyXYZhN/CGvUS6rwKegJPDNvLnO9J/xD5CbBj3KZ1q3x
rmhzv4MIaycIWzEc4AANAdmwkuDEyqOLJ+8KMHwQ521YnK2GEk1FR5QcvjJTbEdoF97jAV3UlTXF
91Ug/M0ASO/BzGsqD/ytcBxPHRH8BO4UxQoSbYTHAKAS/JSGDZ1J3v4eYFk5nvg08NcVeiAKXQyU
kkKADp0HfSsvUXQuoTmx4SZ9GQzDuVFg6OdQvUFBCk2bNwaUjZU07q3pSrlKuyJZJcJzb+2AmiCs
214lBJK3UvlkrvOs6t9LFUbXusr5EeQDZybLAbw0w+jWxGLGGoS3Iei8ij4brm8eWJjddBQqu38i
gENNQ/pQWv4eHz85GcqizzlE92dF6sMVDC/JTWN6w/R07A+0df2d4wHiPkV3vUlQBmBIBV7DPfz3
PGYb3QEWp2/1MKpj3yVsnUw8FQIyzzvFV3gmZNvtzSlEGyxUPmQm4NUKcn8IhPWUBsSiXqBUVa11
2HfeJXZcuYRLW7sSmkmjMf1QXA2wde92raBdsUoK0A8daI4CfYatRljucgI8EEF57tqBewX5f7c4
YGtON9hKs3VThfURz+ByAfQmf7Yd+ME61hh+1KlxcH1Ak2dyWPGyrM98QAkUFEAQI9tQnoXvlfuu
zOr5aA3JZ+i4WN8k483w6O+1d1Sn1nn6FIYIfKkipkCH4HN5HKK0GvalDfxd0ePz7XsQ6h2Ob+90
6lgevnodl2g652pGzca4KLNnm9AHg9QHsODNdIBC96T1mULlVwBNA9V09txAnX9hwmNhL41I7Btz
9BdpLNxnnxf5rJ/EY3/1kFH+6cu4mJmGA2P0GACsvjReeRQar+D+tduC40ukQzjXQMuwS62lDjOr
gfZ70lRL1E14YBLeLQzfS26p4X0TVRqe09Yfz26a/7BMlt5SpaqFixrbGm8NhOgSua1I30x8keFr
P7JAX+13pTeDSlh3aNy8ee7d3/OVtNSqLzOy1JdTwk8VXjpPeSdNiKagaeZcBxQcr3HbsmsLYxmj
rZ29jqqoAE1mhEi0Do0GM3qPeXhhtfFGX9V3LvTMmYfHwj/3wHrdnxsKEudD7bL7zXu4NUhRLc04
hlQcG9/TsRs+SJLbgeMU7R4KguTK/8kPU977k5/mh144fPRAuwe9Gn7Pb/BL5vBG2mKxLud9q+BL
xjxoblud8ZriLRLENot3+fQ3gTvfFW3/8dzIangtseKasgVEkk5D6N3/bv3QHmmO37AN9Zi3xiMZ
CGgmMACEDq95Cg1W03ozqQz3aZOAkDSFSRkC+wXNHDh/I5Q+6AD/46LGCic9Z9xaX2Q3ToG3SPnf
LkLLw3kKqbvOvcFYtXYM/atUGKe2iqygwwvwo3TNZdKnzU8on76UTS/emjSB6EKW8YMoknGXcpYu
68xMXvy+SmYWGv0/M4vPmtIwFnYeo0ViuDbUq3GwVevsAe4CKQ0Uk2AwubP3I1lVcz1MptggLqD8
ANwlzHSWPupb11F24JMC4PnJhn5BADuBom12lEAi3qQBa6pGdP25tHO+tiy7B8a+pseu6MyZH6YX
j+fyJFwr2kDRnq4LVFJPUMaO53HpmO8ZhZUUGepfHUWD1xXF9yHFhaFpNk9oceEJgSLyjDbQIhrq
yIsDl/fBiGcTTKimMHOhgVc1MLfo2ottyuIC3T9iN5ck4+3FggnrOQ8jbL2maMqnBHY6VqWwSHPW
jHjyGUw9+VwztYZ4THW+p0bguw1AujZ6MPbgzweQlTvXo8zNsZEk0S896ID38vxDD8CsVeIGYheq
cAMVUfUa07xb10bqTtouMDnqarAh1Pgth68tFEJouMXGgl0ZdsQ6748C7gZ9xIFXZNkGIAso96j+
+V5vIoSRnSDj77BU7T28V6tiD526abLtQd2m77q5ZYfhlpOB7lNT+YvM7I0n5WAlwioKnr4w544F
wcTSxw+NSfnhe3COoHHxE/bTxaz2sHOOmQWJC0rfjNawrhPVZa/zRVMOH0PjvPk5s5du3Yn5wH1s
flLno4F3A+zKwgx7/tZfdnAx2WH5KyH8jh+RRbzhyVcRmzGDmNc+JbB7z30oeJuq3VFofYFUMp2q
SW55EKCXK240s7YIb7pn9WhhfcFo65GMEDUHYbUJdPiY/VeHTIdimmyZ6dfJXzpsZl1BdzKtA812
04S2soWq8tRBR1HcqI15D97jnf+mh6Oia+DJPlHf8mmON83pqIDhsNNnAaoy1jiLY8c/6EOl4A1s
ZG6/wN46PKREYlifNtStNxDMPn/J3U8V666oymebv2+GBS0DzSGPAn1vXg7doU0XxqTfb0FoB86q
1U8t2q8Po4KTu/RiEBks/y7wr/OVlyyKJM2Pj6ldDCufMk+djb6ZvkBYqOa63C6XOmfWDEVUASl5
8PsdcB+njwA/qhDrIOw0Xavyf5MG9QjjxpjMH+NfLoISsx0UXs3ADWwsrK/rcFeSWJyZz+wZqCXt
p0PLgwXVi1fDQeNlgEzWmsnGerHL7KwnKNA6Zx4e3OcwFxCu8UJjXre/IlqbC9PKvGUvTbT5UgKD
Z2fcEoDUtjq0Y+YF1E9/ldWQzcoktV56kmcHHYb4yTzT/oKyD6iysNaa0ySPb2MU1jMoQjlH1+qg
wJjQYwjO2K2TpbNUJhErHWZthy4JVj4khD3p/cOFF0qUFfX9o9YfK8tBlkJ1LNwkY2pPehkeC0Z/
MiHSMf7tNoVWXz9Q8JbziMO2InQDJ6PA9E85faBuxU9Rmg3LuPfD2WNAX4GlbbbFDvSq86HK7Vkj
82HZYsdzdGx7C+II3fZTpFP6bBRwKhLFXAeJ6NUxQeH0qMNOpMamRD9I5+8z/gzikzGX/0fdeS03
jmxr+lU6+nrQB95MnL0jhlYURRmqjFo3iFJJDe89nn6+TFaLkrqme5/LuUEgMxdAUSQTmWv9Bh9F
pNxf++SZDGauS1ZejrD8uU+epQ12rgp/yAprgHxhI866lUhK1UfaeEFaDhimky8824sOEnx5GoCx
qu8oP94JUqW1kiPcJllbZgyk1kPz5Ndf/uvf//1f38f/HbwUtwWl9SJv/v3ftL8X5VSjRtJ+aP77
+lvfvlTymteY91f8e/tSXH/LXpq/DVrd/59Pv/xR1L8c7jefPkaKv+j17vwFP/7C1bf227vGOm+j
drrrXurp+NJ0aSv/Et6LiPxPB395kXf5NJUv//r1e9Hl+GocX4KoyH/9MbR7/tevumrLf9bpfyXu
/2NQvNV//Xr/DVP2X26jl7p++eVb/vzLIaq6F1bOf7nHy7em/devimX/promCl+GbniOaaver78M
L38Omart2ipKxxabkl9/yYu6Df/1q+n8prFcsT3bAVunuhbXNEUnh+zfHEtlZ2y7qm0TY/z65//i
3ed6/px/ybvstuCvbnhzNi9C5Vh8/uLNWoauo+mpIuVCdVFDHlRn/Pu3Y5QHhGv/y1Q6I4zynh1+
kZdrvRiunSH6yutuqiaDM9RCwjBmdVFTlZ0LwZEKO1InEaKdfWQvnFrt2QJWBxUrmY1pA/XTpk+z
4gWU6BAlswaCqOasTdj2JGSwQYr0a7IfCIAV6WOWqiqFq/4wQlsZSR4E1FZWPbXTBavD5y7Wd4Nn
fnHDApVAcAPsSbuVb0QLExVUL5y/eBpq6oU53WvTKg6sZNXEbPfMMXhqy3LrhSpKlPNzqjaUxE0X
KWbDeeLVX7LEU9bBnF77MQXVhkWzb+nKSk8i5icPXVRTu+Nfcw0q4zGBGezrz3XoUAJxikMMLWKF
JAJlZtYVw+R+Hw0EHPK5WCmDocLNS/zFPM3zRYwzXj2CKkXbJwB10kIEK1kWPGMjuKGwekCKDyMY
q3pIy+yRp4mS1pA8/Mu2E9ocsX859c5GC5VxnbXJU2inz74T3CFE9JLBO10PSaCgbblEIcK3CZq7
8Q/HAMf04mLqnvY5TJg4gCNxM5bG7QybbN2j4zxM9vXgjMswUP5gSnoOffdThTLu1u6cS7dNVzOg
GZ7ulJmGgYfRkK/5SerL1DSVVS/YJ6guLRQyUUv25VTrnW6FcAq2H87KH7FIL5KnOguypd467O6x
SgHtA/TaDp4c07pze9K/mTDSQ0hjysKnYXZ2FDbLJQR3qLRIYkZaBjEy+qPx7etmRjxQ19dG2/rL
LE9vFW/+Og/YiekWXwsHKhZat1QO7vomXs0VbCO1akBL8e59TC/hnAzXEDn4h5TZSzm2fGFAie+K
3lq1rsKKOUdHcubRVwcHJCXz9aB6aMwlSYjT3bxk7wosOEW30igissdhuDbDCVt4hHrWs3GHc027
HkNvXNdN9RgWgMuaOhNEVKwT5xdLiEyyHl9EmmKwam0+G23+3KYRjBFXEWod/c6MjXaTj4a+TFaT
brMj9KdD2yTFymlqcwXcmdXUjCxGPuIXksX32mxv2fsSDyuDVWF9axkM6bWHNFuvrbIKS242CEtf
iJXkldGsrwJUA5f1lB5tL7trbBORi31uspAOkiddT9fBaEK6qa+LEXFSL0WmMy3vwXxvIih0Xhjc
ouPqLloTkPWgAJyalUt0ZIQaWX7bvhixt9P4Hpha/jiX/bDKLRuNT19gQC8wT1ykcX3rqLB5q2T4
Mk7Ohh3C45uZ+Mfs9nY2Y6J+P5e5gApVU2fRpGs2APv3c5mNPwJCuk6wddFKWTiFtZ1i+4Itq8GX
NT09I989It++mKb97NUM17bYMKrMnx9ere80TVFCP9g6biEU0W8tVDsM/q0mpMQu+s7O7dCoyU3s
FOzamoe/f6+amJjfTdzizXqOaluuZum84/dvllqHURT4HqCvkjzlteMug/YKrYolusQTU4L8LDIE
qf30ys2zK2V2Nn//Jzg/+Qs0lQSWeG6A9lbf/wWmYZkZ/k2wffv+YOrZVRDau6rKlpOZrgs/+Yd/
uCvu9+EdO7rO00/TVcfiPb9/vRw9kLpn/tsaMw+V0Mm2dXLTlswk9dDGOH8haxrO0AwrSAjW8MVp
tLvc6FaVHl527uPE8ttqMeP70lXR0nWtx6zDcL3/4hYuO7PkwigrMEPm1kygkVdpiwFSiSwxU13e
GXf5BF13HpxdZcZPjRaxzH4skN61HB+lKzUalpbnrlm7PI6p4i5gHV9NVYFj4TTDzMg+d14KZT6s
2SoN3zDe+5QFCCjBWkeTno9wjSiStYyiZpnp/i34SKeq0dN3c+YQo9mWnXYHX2VV1+nB1Ea8bmsQ
EQHYWUkZq9xPgat/SSb3EzON11pw66MCpVL3GkvhCYqWs2v8eaPwCEu7elkwtaNZki7lN+J/tG68
WB/XH5d5b1d5/9mq8f+XxaLJl5CV9f9jsfg5j9qX51/u22/tS/NugSiu+7FAtO3f+BmzNvRMT9dc
hxXaaX2oOfpvbADxa3As3dNZ9b8uEB3tN35djmGT6YH29bo61NzfPEO3NM/TdEfzHN35n6wODU38
pM4/OaCj3B2ktoaei+0Zru6+/8kJo6FcGxLrpTKKgyR0j0AMVyUyIVtNkDsGs9JX2Vx7WzmqouJy
GpV0bzmKO++P0Z9dK28lg392reZ9wxojXKGPX8Hq5uCmKaZ457ZHtmLviMOHvjiYUWg+daJDYEPV
uQgEEu98SAUW79yM0EHbF8mFJ/DuAVoKV4btBeTLaFYTzl7DAJJMtyvzK4/85yRvh5tgnBcaK4LC
gbcvza+sssI3S/O+9lRALY/0t78g92iuUiEmNIncijyzZUJFJhbObfSh0WLsY2qeGIabjo+GWG3E
wUpaLo0pm+CNZrraXrZDu7tRML59Qu2Wwr0A5EoXN+n5FvpYoaVqaS4/DMimPNh4CVwl0qtQnpYX
noBCyLEUuM4aEcuY6t3Ub0BDuNcx8+8mKH33OhRnuKuAYYPWxOJvC1UX/0K1Um6xZaKWq1BbGMu+
QG+dg68kHByKuVaZDwsUD4MOkfbMzgBLBt6Wtd21BjoZPhkgPq2ImrXeQz6uBYgvDKgKQDSDgpT5
glNh9cckiZtLdI0ksU/y/Xgf/QVGXGivv1ICxW8FJYc42Mk+e9aD499dJG+UWv2FURfFbpBA1Z9h
VGUf674fjoUStyr7erP8/OMzd43rKcYYXBtS5LsjgP8+UhyNwNtKJ7MRmueiHxrku/Sh3VKvNsgS
6t1l6Qz9hQuO+9oaY3udu3Nx1EeAwZaShF+TlAQBLCbYQHmlovYxogGIPMIXeZa+njWDEp36zmcO
u0H2JKGN9k8tlgi5xRaJuttStoe8t7bgsgL4cFSB+zmEdwnKDkh6kl/MyLTBVFbdY9n0wPdRkXwO
x2ENwCJ7bH04q6GpRAer1X1sABJzBS3Hx7COBNep+mqwlFjwpS82H0B4knJROYMFRK8uNxKTV7sT
8DAJ41NCYPluVX53OoSc/PRRjzNq+KVXKZeimSNJGC4LeLmXRlc88vPkDb02a1GRb+adZszsPc/i
A3GeJsGqRTBubQxz/VZpACTDk82y4sLJLPKGoWIvu16J3a2lfEdRcTwkjm9cZyOCXpBL5y99CtxR
RbGTh7UbtOlCs9BRZzM63XqzNZ4OubniiuhtD7TvRVFBNfdNQkFTLkegR1tqjtFd4Rf6Qp/q7Hs0
BBcUSsavAA2uoThic/WnbJlM1Mrco+x7k3CUbT7AG3+GQu3UWnzV9lp2CGu2aDxu5ofAxyRaMPrh
rt+bsxV9zVyocarlx1fFXGeHyPN+hPb5fBWbaP+/eRTenp4i7xfQxoeni6d6uumhZuvZNg8s9cOC
ztHw7A3t0H1J7AgpPy+J04XuRRAVSru4bBOdtjz92P4Y+qb9l9OP11KSJj8NiAs/1ln93FXBsUKu
HB+mKP5cDEs/A9roF2BNU/Exy4NmzyZzGFixPG1P/ZlehBTERQjCDdlyVGp/LePOl71ece639Bm0
qbzin1+jymtY2kN+P7ko3DV9MdxFOH5c+XYISctuy29B0l8GoxF8yTycE00Xl4qgdstvVBmiIPnW
kLzetFHhXthIyX3B4WSXwV8a5vZ+DOb8VoHxcsxI6ASIOT5MGH9dzCSd1mCUuoe8R7M0q5vwJrMg
r9UBVEdEBTP8nafwsfcbYKmqOl71FPlgq1W3qKqHj40LHlnNZn9XRVb+de7UpezvPIpFUxvrZI6T
8FFrb4ZpdB78KVcusDc117I76M1di6Tp54AS/b41SaT6AzIe1DNWf//tc97vXtBMNAzDdFnV2Jrp
iaXS+6XNGEaKHtaG8gwh5r6daxf+TIxjUOL3S8QcZzGRfO9yw71jwiQd+9pPFep789rfz6z8i0rH
wpP+0Ym8N/GyHwDK99T/FtXeEcYLhEVFqpUJRa2zkbjsA6VQrfEcMxeeFDk7D/si+mwxLgP5TZlg
FUzuKIdPN3c1HyudGYFOiYevUC1f5L2Hipt4lMLPUbehaiBiIppq7qZ3LaxW2SpEl+EHJbm3rNhH
1qMgV1O4tvZp1TY3gz6US4lHraxwGfv2+JjxcF2fI2zr2bfQDXftHRRjKskSTn5uUyz++0/Rer/l
l5+iWCKjCKLqlPE+foplNxVOgQnGsxKkGrUFC6metVxOFto27XTlk2xgOjBYpfKpjOziPpq+gXvd
+00cHGy75lny2ix9lWcJ1qqnUS9y6jtYjiuVb6k1V/qVYabBRVOq+pUlzkCO/DiTfefRAtwwVJQ/
4+TZEA1HLZ+jq8HxWLmY+rhpX12SpFWSHCg6b2QpiZuSPMiQmZ/mUg6UUK6tRS2u00SnvM050Esm
b/H3/2P7r78UhyUlyAPyKi4b8A+JjsDqI0UdQ+PZyoF6vqklCt7em1qlLGCCpiRTFzWX5yolWEOy
VhHi23NkmddSYi1p0kVshA20V3xvzjprUUzuwJs086fCbKOHpm2NiGbbeUq7K2ZQqNdq0ccrXLQe
qjHSdlZhNTeNQGEb4kz0o5gxXZxikxhpXLNL9r3ZA1fXC+/WcaJ9PZTGZ4Pd860YkzT31zHJczfN
4VPBI29d6IpQIynjvTyLh+nHWfp6dh49nwWDE+8Tvam3f//ZaO77NJBpe46DmLYu6gvs03igvp/G
ZvQQGhtJjWdMSowEvoRCeZXZy1Rnm9y0zs6n9I0jJkhsSBA7VFMPwFTQNigYTMaRFPDXiWXHBvBU
TKmbrE1tqMkVMLYfZ7KP6ek2QTb44kO/jB07G6UKGXceju3qtjZqnhs/uZ3sU5t4SzHhzrFM6nxd
N1ypbYZSaO3G64zMykNrxzeOWKLAdbytqIV8laF6aP4I7Wf9TWjhpM4zc8FtjPnVV9tHl0orNZHD
pSgfinT1TKbS7YYdC4vNEJsoMIkzNTXxrQ668MfZ+9GPccqILWtScMX7OKq72qVed+ZSTtNy6j4f
vFLbxYZdY0M6/5j25dk5FlnrHzO8bRVX7Si0VJIJh45zyPla2WcV+Y0+pOOFvPR8u4+XZZ56VBJ9
WI1FspEeYGwBUM13tfrBntpoEWH39xSU7WFOghDuC8jZKFK6aCH8zVrLq49alNVLxco/a9BZbqRY
wmtLiiVEUfVZB9V1I2UVxJhsSbGE18j/6LpZvMLrXc6vF/AKsvU6dn49MXZuvb4ewB1nl5QwmFA2
CA9uGZjL0dILZJmgv8k+eXY+JHIgAPpja1RAzgMfgkOgWBf/8Es2/voocx0X1oblqh7pIPNDOjV0
Qj+NJ7V+TtocD4q1U3qbOpyUQ4pyS6lAcpatU5cDeHVR5x0KRIbrLdNTW0TL8TiJpsvBqdElc5WD
kYVWv5284s1t5ICMjWxo+G2Bxq5f1jH2vDNMAD0/FiBZQT9eBRP8ngUGCrcjzIzHwRfoszZX79Vw
HtewKv1DhYbADl3raufaoXFI+LqttSGu71F6jAE4hcGjuGOYOKq4o4nD/NE1wnprKgBKWmRev2P+
COlumB6iPvNxhHCGSwRq/VsZkdb2cJ3GkAekW+PZY/5kPj9UUylUzdLNeeQcWOhdukKkNV/mg9Hc
eWOxSIWzgRTTRGBXX0UegCzZ9xrRjlWy0kb/KBHdqCPkG933MZ4V20nZF6UOiiges6Yjd5zBa1tC
wmWg7FO8mLIUtm4nrPj5XpncuOa6iZMETpBmFa4rtFGv4fAV1/LM0TMEFqzc2mvgqj70ywg5KK6U
oeeLLHFlLa58va2MkP0yDPmR021l14fL398WG8l/+La7f/myWzr1VsuifGKzeDM+PLZaG/AOPmL+
d6TVVxSm7WLRzRU7dJVtuq25mGGLZoWa3MKq43lVzOwJF3L4QyBCYo6zPIXLoFHcQ0aew+UtZVPe
0i2tm1Q38PSLQQxFplHqixblpOtyL3vmwZiuE9ntlLG/CQAWLuD2VvALxRVynKwt8idOmmxnDf7X
afjHXTSySIu6zhDHD9ZvPIC0uKiylbT/kYcGB7E9nryyoQ5mDSXdxUToHCHPJjESqq63V3C/KEsi
ZNfp1EfTYdM6hr9BSUzwYAC+lDztqI32xUH2yYNFZoF6rIhxB+eqVKd6Z4ctBJlzjDwLPSRV5B1k
0yst7/Ifpjvzw+bfUS2PCoPc/zNDGbLa8wZ4EHhgf7yyVZ6SJlm3wkFlodToamgFpUu5RjyvCqFJ
jtfuo+yI8pJQuWycMqNaJfP8I172ySvnaB6v++/MJOKuQFZ/rDDf3//0olHs/OHwkSZC4S8Th945
om9V3Z5W/2ILwBb83BO4WXJbxldmp1P+ZjpI2tS695QeUAByI9sAY7n7fLbjPUgumGxidNRG615c
YPrMA7KLjCsXDELpusm3cpeieEm34jdTXMgm3ojdSk+14kKKpYb+n6My834elZl3OaqK4A/Xaoma
o9eEItZcjn/4k57dhsJsSR6UoH+eS4TfZEsOdm7a72K9/gMBW1yaQGivYM4avJMM+4tNbARw/eAk
xn2DlZ0+WTfVpHZ7p7HKtdX4AZKbyrL2Q+NhnnE5DKpi649diPtOHd73lRHea8m49oJWuZFdCM8X
bEnLcDVATt7V3aCvvbbLN6ES9UtLyMZUpufeOOKstFAOI5uS7s4DY+KZh0qZlzLs3C9v0rV5/2aA
XOG8wJ2VbUPko9nT1xXZjYR9WVwWt/iGfZe8zqkv8o2khdqCDOp3xY3duWAUw/AfJkKHGs7bCosj
gJ9AfUxLcyjbYJ/6fv3eDfhXqdU8PiF7y7JYVPhBhpmjdWDHdVegqVcuoaT9gV6Nt58hRNyTtm0u
oDsOS9mUh778ZOdzdZQNHcTSyoS4tpFNsLoYDMfWnWx1ft7f95H/R5JW3R76SHlNbtU85bmmSVmD
KVf2Mod1ylWlrhduwh5Q5znOkFksr4OP7VkrJb2U2yk00JQt6A2490IbDCHHt01v8rJV65Qbyl7W
wUiLe5ncl4cyyW6Dvi6vZcuHWrtODcden6oBcW2f4wttMpY9W81LE+bJSp5lSMl9qiYsBcQOR/ab
U2JiWQSwpXWhabzvNwaV5VAcAd6Bw+z/057MElWxU75TYKpMPlMboBeitR7Ojib5zfefqVvpTTs1
dvHUYK8GDMOvd23WXWPVhUzQKDwqJHVFnhVJ3uzsurkmM9NAWhbBonmiuHjGMVVTOLpFlF2Unhde
tmjbHZwYIWoHftU9DwtvUUdR9s3JkBPrSojYdepCsUj0Z2dCizlXrWudnOCBJD7GaaCUqSuxIsFh
koK2VImH+IOd9LztULWGKgEI6kWnsrnKUb1czuLRcz7YYdSgwc/h3AfOaKFqY7BwdE9beyzv2mPR
27vcry9wYTa+GnEo/LhNa2elivFVKGygn10eO8zQjnHr75kCky/IvzmoKlzxpyRX8kwe3LmGjxv3
7b5oUu1C9tVeT4VID9TtKQFG4ekTXloIqIj9lUyHyYzauSn75L7pNfYUJi6wlXLtW327a4S88/mA
Asi0z9LsIsswYDek7PN59NR2QgpWNnr90jxwthH9BQUPlvdPN8KWp84eHvVBBjDHmCeXwr5Qo80U
q8Py3CdDqOE8at3UbAdyvPVTDHIcHvtow3m1SaSUU/B7BvMKKbVoQuUsy79qdXzqLzCf3U1hHK/Z
04a/G0XDLg49ixszy+07zYRTLvotUp2bBE3cba44OUWkKcR80JdU+n4c7PscqBOisPBd0MUzQTuI
htx5mcDxXxupCAv6N2EB9jsxmgZ/v1qAsfCXnxRzo6PbOLGxcrBt8ZN7s1oYjQGjD3wan/CpapD1
Ut0reVDcOd5UU4rE4mufGUKxWegkwk8xeZqqV/zyrNcIGfuhKeMtdcoBWPGWnKq9D5UZW67eI6Ug
DpOF8qXJSuTcZUeNupjQfL+o9MI8hYV4029stXGXss8YEm1lVV61AdU4It7ZZDttrDzY7fg32YBO
NrJZzmZ9kbSA12UT+Br1wAIJKtkEHKLd9KhuylYSzsWnwDpdKHsyu7/w8Vi5DTwYoWqW7zObdE1n
jv5ClsAmsQH50KeKvuR93LlPAWS/ONXaPlzXGe60twaM3GYl+B0di+RL0/fKWtNDHilT4B/sGdHc
FFWt39U52KnCyuB9aOLw9DFFqFX1/Qok9LBFMsih8tKH1644VCqJEFUNl2GUhmC4keRZyFHZHtzx
uuW5itsM2kQL2efBNLqulaRdGuGUr99cVykY1qQwF66qMARfPrePs+OpX2KbZZqZkeaWzboczC1q
BDnSN4w2OpKlhosD8Ck49cOljkfBXjYDpXpwrLC7sYNa+xIm0H0N66WDcbswLYRmJquKDqWtPcin
mOyiVrdnfxvdOIXnAMiDITPBC0RIgG2fBgl6UWpkhc87tfO2TI7qMA42H/Zriq8Wu1GL3Etv9pl9
2m6KL6vI3IWjmi1i3aXkjrWg8cMQHbkUcTZDJ2G281ZBJiwIXwdl2LkpR9XWafa+rzVbqu44Swad
u9V9x1hL42S7QLoHgfT5IDT5v3jTTSjslVXf8vezn+cnt2Xdy8yVY6OJJkcLcFg9QNcjdge/Q/T9
luDhuAps6N1eWGSfcYnaS9qt7I9Evw4B6Wf9DlPUZSQ4KLIcOtoeWCrRPBNc5MC5bCorprKvm9sL
vL93SqMaB18NkRjVUYKTzfNBCh39CEH5zarMaCubAbkP5BHFxXWlx5gr7aT4UezFlYBT5mtjNtzD
yDZ8EQwDXPjcnJdRaPv4qg4+vDefHztOvGYC7CzWU6RXBKG/0s0D0K3u3jVD73S5NOz9cHnWKSvZ
z1IJr8IovooqF42rV/iDUYAPi+GoXco+VgJ4NswwV0TElDvt0ppZJbpdkNw43edIuqVLd29sxKBF
REp90gaUfZatkftzPntdgSvrOQxL3GRg54MqNUBRczrOpOkLGCe5skp0I9pIP0LVq3wxWJk2UIje
vvn7JwSQxw9PCJ0tPBApkOwGRAmqyu+fEE6m5FWf9+VjiaQW2s6NvVf7CMsyA72wenE6t33cD3un
VNFhts2lJYdOAXLodKitEiI2nloUP6ttD+b4VFIqRdPluwkBUTU++4VdbgulSddyQ4ZK14/RuM+K
O4+fqsQvSDyDPOua7nPtdNHu3H+GQgx/Dsp4iYk4h3nq8Dmem2Oh5wtEQqLPSTyuodHOD7oGshrj
IoUUVz09eMM8ogE0hteJN5zCAH72h2xEu1sueFhdqBvfwnJRroZk33klJFdN5+Y5+MNy6kPzfGee
U9GpHnm+C9q1V60RuzceFBuZ0Ucn9U5TkuGrWVtwA+K0vfKUxLvCbAvZOCXOHhqjvo4aSnWdLPXk
QRscfZ6lC61sYexarH0HXb3kqT09GI2VXTRTTeVPNGUYijvDVan1OSLcU7V4o3oplsHBlH2GlK9e
nr7MBrz2CyNjj9sLOyR5aMVZaBefu6FQL8/951h5z9OPRrGK0/3iAuxtM4f1kk1qcqSmpK3GxvLW
sHTiozzoWfQ4ZyYKwaLLHzT31k8eZENeEzqwfYzWg2ohAn52nzFP1H9YYlkCNfhu16IDJsQf2QNk
JFDNH3ctaADCSQ2L8hFbzOzybHkIUClbJmw+0IVF9m/1wRHxPHwySCwRnmjMci83mq1309lBf5QN
lDWblQ4GdiubythpB9Ufj6dNbpKoL1XhIEFRu9bFpFnR0h9HC80ZrwtWBqphq6GesCGOu68RWx8I
fSEAnnn2biwTF23yh8ZXNzfjS9knpWbjSdGuUI7YytY8YYoN1g5s09CXzIBF0ZiL3EcXww3ntfyj
EJzLN2qCgKrcLftFF95RAlraqKvdy4jaTCnF5mmxk80Kos7lIBI9sqkZKcohSTRsYYPnV6U5rlpW
S9d2OZE1rFryjBpWS+ugQws+dLvcXsmhRlEfsZc3LyYPzb0gCMKLYsLsAxF47Rg6DXrMJHeOQTL1
q1GcxaKv8F39cFLAchLN4xkZUYRKw1sr1CmAikMjKsWyn03frWwhiL6mAuTtsbl3bmel/11OHU0R
zJu+VPBCqodgj7OyvQtz/65Nx+YgIWutnie70IMAaRtdeC8PSubfIb7UHGTrHCEhb/Kq13vIiCgY
J6g8IHvO86Kc7HTslA+t//yhWzadXg8RLjqNnadMOT/KMb97Pk+W8qwyD33jotArHlYlRghXBlX3
S/aNgGFiC3kKDRHzwE1H8n1hxD/Vir90odkvsrYqvlVZe+ulpv+H3T71+WRTP9Rw9QVB+Ny02qPg
xvwe4BuzzCl4XJY6G2pdiBhPeuwcYqdFzthqil2uJXcuBpTzKhR9ciB37+2QNWAv3c5twZdBZjnY
nlNzY55uCg9t3iC8c4PQ/P56kgYQz0VP/OeJGGo150YJ+2Rvq6mLmEODXPJQk1rsLKVmK0Knp4Hg
XFWtX27ywYnuohhOZIn74CLsWjVdNqYVrHBY8zZyccDsU9/F0w1I9m0FiO3qPP85/DcgbjInnKY+
NJfb0FWEqHqwGyCkfyL+QfPN7qmLbKyENYo9UCOaS0ctjXVVU0NysEaTEUWnRau2rpND1nXONeof
JfKjjr5TkHJZ665n7Ut2rvtaHGTzfKgrdTsYabg7d3V2MmwN+I7zF61uui0J7zXJt/BaB1dwOwrZ
e1eJbbZUs7PtHVPxF4Ub93gAY2AshxHTNm+jMYzZeQRAFap460apt0Ax1NvGaT1fahnOLGnSaptO
q/nymKa5bCzf+Vo51vdxtvKXEr7JSTpkDqYLparHJ6g3sN+6xl9NwirU7Yv6voBW5Om6DdHfre4L
NBnWapckGzloRK1z4yveRg7KrkDLlUVLQnInmwrCG3srsNjgD+hmkKdJP6exkR4QM8GWyQKPC4VP
zdZRRjkkTKmmqCZiFQt5KjvlIRHDpzMVQhWcaIov5xjZZLq1ty56sZcJql7OYjTr6DKM4oexGL0b
HynCm16cVXqkQJwqp7UcGJJivEADT1mwe3FgnEdMK0ICX9epnI3OV5jn/h4F6gYpM4zWMjOev8w5
lMDO0uOjPATK5w5fvVuFpPOxRSdsr03143ncqE13PWBrtJJ9utp8c7HIZaGA2NK4TaeISklQfmut
DBlTWy+uIqQGr/GMRyZM4Ct/ElEGqrYZSvPBYHt2DMh/GiIPIluxFbxpiTFWGoBHRGShIbzy2hJj
aHolLxlJ3H1adPFtB2bu9HurUpL+I5nQ03JdAo/zpt/7JoA9HMKvJ6F3arnNsq6Rj/cRrj+qGt7K
aaF8MXNrvKqMVFtI7dS4HJxtjO3VWo6mcdiswqYEXVwCBpK31os0vdXa7s3moB/6Ylv78Y+/IA6M
bNsGSbxoEte4Gmf92GUOeo/5FKXr3qbUq8H1O8oD9dLrsSysdes3N5aEoCELObILb0neC6zaqTOd
rGLbQ/Ra+QF2SDNicmtphVcafQ4UVhlu4nB3NseT3efQULMyGJP456WZNopQ1VG8bV/CjbhAZVWH
dgdPEnRp+tIAyxDSNk7mRlQI2hZvCg/IvtbNV2OpaXu0j8duySJRWZ1geWl06dlzjzKmU1/2gfum
3xyN+FDMxRMkRuPIw2eppjB2ZKalcP2lFw3lUbZi33nQet8/5WV0kqDLvquKSznYB623ooyWbmUz
Mux2G0eOvpJ3s6d6unR0xVlYrt9seq2ISWniEDCjz3qlmlRWaujB+EO24RO/vbteS4LPpsEDrNQz
Y6Oi3n+YRIWL3fS2qZXo2UmNTGiCdPf+HCjbLpymC/CE/TGdYd/KkDgh2wKe6xESH59IHwL70LP+
H3Lg5k8Wk47qOJoLK9e2jI9UPANcZ6AhqPcY4W9r9yiZaMLIL2n15LJskmoB4rA9yr4SnhaTPtLN
sikHZsP5eNWoaBdT4bXKvWVjvDIv3dHLkoWJy/CfJ2ArMtRQAn1NNgpIgGO0zV4eUCuoNoWlfpsV
pUFRxxlLWKt6s1fFQYbIJkpLXCdPzxe/uUbeZ5zq3/9h9yrBHcUrDRsAo8NzCPYPOGgwXX/5fzW1
2oRDZgy/632ebbIAT0XpdQBn1DnIM3QghQuC2h7ryIl3sk96Igxo4s4L6gDN1lGMeHH2Uch0w7lK
emGRVwRsRm3t5sNZr6f6qW98Pfufxw16vWmtYN7KOqUFIHgRmiTW5LZYNgMzTvayMCmbiTnGb5py
9Bx8vrYtekSh3gefm0FT80Kp4mMsrTlXblEUN+6UXGQC3SEPQVmhp+4ZxpYEbHifzl5+YzvG0tTV
6qlOJgVTx7y9g6ehX5QJm8gQ41H2BYaQNevtZ3jcDZ/2s50gdJylI5JtGlOyXTblwh3T/CGYmPKV
cNRQpaaZj84npXDyu1ynGAfO9trwjOwhSovmIlQ6qAayGc/zwh786TDE/fTFyF8wssgfhjTP94bp
im8294JpEK0KV20u5Sj+qEsvzOvPUaSObCf4C+TNVJyIN/IvODXhoBZun991aEgem966zoLQWuOH
EeEolaJFNzoWJY3Sv41igS5LquiJH8fvkVv8X9K+qzlSXe36F1FFFrrtnJPdDnNDzXhsgggiCCF+
/bdQz5728T57vrPrvaFQgna7EdLzrOA8OGbqrP3EihfwC4dRHvlhtPB8+jIQmnjPf/79gzD7ZfOJ
EJUPaidEEGzTdgMNjvoU3x8czJoG9fMnv8da5Mm1Anhmxamv4OI7EzDP20KnLNzGXXWOo8hd6pKu
R2aN1JN7GWwaRN4B6FxJ6eZr5afY48UwpJsSG2J+BF43a6fz+ktV+fxU+mIa1Zm66Kqi7LtFZxQQ
0Bl76AbXpg9+LQD9HasIyDm7Jh6uuqQPfWhxkLsQVekAlpunoPov4INBliW8b+daIQuLzHham222
0/pZPdS3EEBRV2BiIR+VknQKgTKvHeFQw9SGKuJMP8S3R/5midKWSwh4Q27ehAgXXkvLlA7N0UXS
63bgDE66buZlnxrisYseQcYRunPB/R+WE/rgz3Dw47pIIDlFWbVtf5/VukWXkegNID4ZkLeeU0Al
x45Gbx5a0z99iQPo4r0uUZMBKLadrinxOtrfIwqtHVXIskHqLw6KeAMGiPEUpeE3F3M/1NpREu0x
c6EKDi5sfjahCo60k/FkixiScaYLGvsoAw6SUrL0EWptJHDmFxBwigvm6vTc4B8Sj/rGRopDFUtY
1fC02uo6CPAvyzZXy7vIvlGqv6T0tei+Lt/l9/WZltvXQ7DtO8QIMtudBa9dvYmLEbzYQLP3qmEU
Gjihz9xYVJO+pMBoKo5sa4RQ8r0f5HOtCUS0BiwPLPdoJXDD9musoJyxqA9mG3nHwuXnEZu/UbWX
EMizQVYJROjJl25p1arJjR1nDqG7hUhsfNSHoq/ZIVAnXUA0EGFnRJafSkgDrotBwsVet5BkTD65
FsK241CKH9M2aNM9Zpz00jcE5moyO+kS9xno3ohD6pI+5BlSXEMLRM69zuUx1vI8mOasg+tArX42
Yedcmc8DXdJiRKkxfCoh53YrNbltXxmDbus4TvfsQIqaIfQKq6tR4sj7LXbUyn64yR7pOvAwYSoo
M0BbRVZtiBfwjVNaIdJtRBQZdBzGcwu062WeZsWEIOe9Diql1n0usp0Nx7ZlZajwIGCNMjeQ97yU
OU9mbhG318KD52wokbfou+QdEg7pm1dY+Dn3LbCzSTpxuwSbjmakcLMIJgcqE7u8MoIfftx8hH4b
vBS0pBOXW/m1HCVLwgBkpD9PqH9j7gYOEFXYPGJSxWSK5i9oUuaHcSGrhlzjNjQhDFE4V8lFNYV5
UrbR4eveAFOVm2a20a9e3Zonza9W04LOh269j9WtNpTwhF3y838bfx8Q2+AKeHVtQ5wdjktwyoNP
pAbU3rG0vgB5BpvhzobH1CjjHkB8dOfaIMFjvyyvcGepp5ASlFcXm3YBsKth2FBrTPjzECTDBmIs
Y0YWRUQKzXkQOQqTJIp+RECKqdpqP7RW+ex5MCJVVbYUHuTiojaGnUHQVEuvs/2rGLyL3giqdogn
AagLD6n0vFUTmdUyalNyNTrnkoAqtYogpQUjhGpjNmXx6kE1cwYdHWvvOgWUoantzSn8OJ/yxof2
AHDrv7vmDVRtdFcCdfZb14D2z6XkxgyMSbJ3A/CQZ1YG7lRaim1LY6zphIqCvY0U7N5pZfDDzoeL
j4fyh+lU7yTu/VeH52JC83B4BmsNlEjf7649AXw5p7Z4yNJRal4gSGEabTcPqtg9FoUBwxtSx4ew
5uayF26786VLVrbR0w2FhdDGMcp+TaQ0t0FVlZClBhmQJpClFT0nBw4FrzmsB4cTxF0ipACluBTw
sp+lSdA+NrWNvbxdyCdMXM5E5L31khAoFjdcGt/IMLzgL6nfsADYk6Ei757MF64o402EpM2qkvhz
OreACUupqnPBqx996livVgRpxyayqg1rQIS0MmgFjfVQ7CLLGti2RQ935Nc48lZw4o4fpTj2eLjX
A4WBEgdVGhyDJpkiqcXe3EpM4oqJd1UF0UT4gl9hTxYtbM9wti2U5vZB5MGC06yiZyb9J0kH8Q73
0YUQnrvwy9ReKexp4HnJBJwrQ2fhCLPbEqBZMSFCKVXUMX9o8hTTZezkP7xqWFi8breshFoqYTyA
erZBbgdd9JGNwxrEi2e6wSKWrCf6FAbHONWdbqd0HO60Q7FlyafL6M5QGpZTYpbZ2jZoM+ulCW0Z
M7E3wi/sBdT7oY+vNWINt3h34le4MAxvBV7M074uzLNdDcXKSN1g5RqRfTLiAI9eRaofTVRPm3FM
EQQfwjbLK89dthD46W09B8xsw4KApGVBVbkMaxOvxTTfYDZ8SPTqYzw44ypF19dieADy81fVvR5Z
yQddkqENelOWNLdr/GOdvoi+Q9/BXdcBTACeet4MtL/oUXRVc2jz4GQbafyoq3yv3TRIJh/NsSqg
dQ4CZWIudWPqBTngZEgG6CK1FeJx/tIlJnQSm76DbnF+cCDsfvRbo31o42R782y0Oji7WZ4DVSVE
tUCdTiedTZtj5TjiwRbwpdfWjmM3oYC0hA2Dw4hacYTpcsi2Q6K8Cupd7wG7pg+6mDOF/5/nFTMt
CR9aZXRKkw2ouYhX6ipDet/gMdH+qht8POiAAVRz3YpVBt/++X2COMN/LtADUL8CoDyRWsXDaVnm
FwBO5RT5UMKu44r8J5IxC8y1fCOHYOkj7nauRlXBgdIlaJu/SmPbvTS26Z7t+Frv/6Pn38fpns14
zd93+D0uYUa9lHUxTMIOprrwcZJIr9Cd2XTATAa+ghcUavRBASy1NNIMUgT/2dD4GXYBOlAcBLk5
o3WxiZkHJsOYcsMDXh68Olzpkj64TeItMVFAR9SLJQMCMRDTjsL2GHJ+08EnAdgzgh6JSsJN4qTn
pEjpUVfpMwO+8zMRDZDr+t2A6Fa9KPJIHVLazN18sE/alUPlFQxkmVEBdgJHjtiCcQfWDwxaWfaP
GnHex8QK3gf4fl5rq5MLVYTWxgqZd4AMXQzEcNSseSnpHNEo8DBb70J4zh8YL5Ys98tnv5DpzhOI
DepiD7wiZi2vXdR9wZ8VjEmnhrXxSy4ORgZvCMSkbODvSx+PufTKQ1TPIaEGyCgkx9dYSrTzTmtv
Q/HsO+g1cqJY184RmQ6ugtsXB8nWt7xDCqUvQQkBNMhfZQ4y6f+lB6Kb5awNLXsJSp61GHiLpIad
53vsgfk852b+hHfZTxBFwnfbfhWtgC43mMXuKiR1hK0T9xC9ybyTzEprkyJSMgcbw3uBteYi7r38
zTKyXz3w6c3NSB+dEx/pq4a7zRRGdliCj5BfhNTFNKuxV7ZhG/gCzGliBHJ7g8iFsYjgvNbvejOq
YMKDLEprQEht0qQelDukDVVO94AwM2TQwKiDxCsNnwMO9VgsStmj6hIYnOKPOWUJhe4XoON72EOo
Vd8CyqKSLob1kVeuSggT7RFuzBZpDUkA/McgyuAgoayi3G8WWIMPe6eC9Htplw48nA31wmB+QXhP
ETMP630P/gH8tlHvhs0wc+Ie3cYZqa/6T91MVnk3cxpDFbha6/3qxhgo3ox+4NXOnl18hRBRqF8j
yB3MMz+I4d5Q1YfMYiEsbAWMx8pdBnfvt8Q0y+nQMvh9RtTeNG2d4MPa1TMr80PuM/8tz7L3wpD1
I6mgvP7nqQq+XH+bqqjluLaFcJrpuSCuov1TLAH6uhbJRKmuppfTSw35QEdg4oVcxsbrKBgDGate
cxiPTnyjFcdOVs65ty1Ia6CeDdDIU/BPBw9j6vCerfVGRBcT+ER+KupWv4QdRsLPdAig72QlchHX
Pb9kNaunPaIdr04+nBONy6XBmnuk+mh8/t2BQ88zpOKhaAcp3TWSPx9t25hbw2yQvBEQIY5JcWmg
GPRQj/UxwPizaBQt7uCHFpbwLUDoXe/oSzaY8D4toZE7vll1XAAJrn6f2Nxb+xlx26VXmsWk8px0
STJI4QEKWSJXGRT1r2A6kbCcb8NuB9n2CAsks5c7XQ6h/ruLeg+m2mGffm3QXXzuY4ju2NIaSoVB
f21d/6SRhBp7CH5othurDJAGzjEnGSQmoLcHerS5D8ioD2+OmyHT5JAASfqfbQIOuh15HySoLmkY
GC8QFPCmLK2t0wCaJ+Z/GGXdhychMGN6OL6523Dfi9yPOukug6Oio3BDuSJJXxwb0AqgOOkXLzWk
txYB8fOlUTfFS0z8VxG68pRUQ/JAQYDX1YoWwQriCZD4GQfBcgc6/7A92sEDvX1OypXrhPkLLbm/
RZa4nupib6gH8G+OWiW+qMMDSb3qMZJttpVwuJ/peujWHgGqqx6dVs0KOlgTM+MLt22xBMdKfgfw
+OfDvc4krZy7JZQjdZd7gy4CKSrn4CxBnlk2atbbeXamVUHnWG6YeFEm3TJJ82oXVapcMywLNzmQ
C1sHD+jKSYWARkhuLcyoCwBThvSiytP+Al/3cMqDormytoT4rmWJFzNuoK2YKue7HY45YF6+17xZ
KBZCcH/wloEHLOrEUXAuYhEUgM0SSRhoYL6JKHlwuqFIPzqAKdY6Y9Y3yAvAmOdsjvmzMkg2Iea3
s25DRufWBiOQT206J/f3cXBOjWedhLFYNGoJUTeBjUhJ45VGYILl7mxKHoOcNaodtBExFq7MYKgx
wS9SPFAzWmMZH32AqbiGd1nyiliIhYkCwvAZzZyNCWmbBWyoyENQI4utNexTf4qnn/ysLSgCDzZ8
wwMLivotFgObPoJcUlRhvVnZmXotq2ib0KzdQxnQWRJE8iYIfEYfgJzmhet8QDT1tURy+ZkIxmdV
IIajQ7haDY7N104o3AUzsngLpZRkkcWNtXVqK9mbbZXNAfpiz47MnsCgFe9AuSwEc+PvikG3g/sq
PoEYgZmmgrJ0VHfOmcQsxrbY9n4Q+Q1L5lRNssKR+0TTFPyeQ2Qa+Uk58hV0g/p95lrQv2y9cpiY
yvNPnWxfa077ly5QakEKF7HGEYjVWu7MFDAxU5msduA1JVNt5iHKFHA1/Dxu3h50qPcCvjyXGn7W
Z1myB20MQksnW+WtgihNC0MQBO8Q+TTit8KT4oB8Ar4KDjLSHSQ1JIog05wglv8bbKVENzMgOXXU
VaQgyaqGiw1yBc4W3gsgXESEwvKtwcxgZlDUtoR4hC6pPzHhUPKtjfgZMpiI7HBjzhgr40mR8q1y
OgjMDha0PKLEvZrD4bYwMNgbJuqnsHWdZ3gNDCsBHe+5LlLaialh4Em7teLPkrBoPvz55Qf13/8A
cUG63nEQIIaoH4Gi79+0Giw5QOzAr4xHSQsL2CbHmapq6I6mzKGPDe3yBeiS5WMIeUZMYzn5yYEL
jFo8xPe+CrzGtWIHLAvQPeHFI6/ibMJLx793z00oUulLZyC4bm59x0t7I5ukCSEXe5NcKAYBSH2W
bVtEfN9rODD0omTf2gb2VkmbFido4Nor2Fq5q6i00lME1ujUN8roWw5thQiLcj2ok4QhCgqcxgDc
hD3OBNzLk0cSpRN7zM7HELx6ZBLJ33EG0W2/S4oNX9vGcUC5kP+PrAwgc3//D0D5Em8uwOlMiBJ8
If8gfBO6gBOSRwep3RkTivHnzIPRRDywJYBizTaA5x+f6NNaIB3ZjodbS+EqOtWVMmuQiRwUZD1z
D0hSf9hrnIuGw+izL5iYL0UpPQUdmNZ3VyBLQRtIdB0W4DBjJZaNRWfQia1lVGTXMr+bNxDJuYLk
D5328QvP+Q6yKt5PPSg3EgwiqViYDvb8elDDIjyWceBcCURwIy872jaPfwop54Hd4CmB9crUVwDD
gN33Ha42wwu1WojygvlxMRUDLZYl/r5NYVcE/qG5ZiaL9x7gAgt3kMaGxu5THCKglgFks0OIjm6B
D00XRj7Ix2K0zgD6Rb2HgDe3Ln4gwOMB79GlV8moN09o/WsQAuHJbRC2rdXvQUojBWpIddUZHEb0
oHS807htut0ptA35aIY+UiQAAC07l+bzAsDO5Gloo+8WRFl30mHpZuApxWIXUcYmxFq26ftopWOQ
lWOWE69S9BaDhLzUZNxvXnnmwaYE+E3DsPwX3n00o71UK9p+USOesgq8lIzVlZOWp8hlLznJw0NF
wNVtGvsZMobhQVfpgy7SPFsg8J7uvtS7jW1PYWJSzwt1YcJRW+05/MWC+F7Hoo6vWLHDDBV02LeZ
DwUbAcdZ6O2sMYJMfOBp7aDwd3bn21fdqoTp7Wr6ENV9s7Zz5jyzgS6QpPMfTPi5nutYPmQjCax0
G7qycubPjMF25oaAkkbJ62IlEX+f6afWClSxogoa37qoW3Ofr0NLLT3efnjj1qwHUH+BMI6PKhSN
1NpXwH9ewvKno4ixa6gie73Aja1FQmDBe1vz2oHfDojOw8gRwWksZxjU3aSZwuuiiYGuhqEPdpnR
DHIF8Y7DMenBG9LP9QN2fX3h5Q9jf0/k9NW1d5kCwj9vwbFlAsLQ+hMlOV9j6R/MpNOZK3/w8A/I
42EC87Vg37K4vBptNNf7TFUIvs4RH55KZosHmJPxJQ+cdKEThSHLnUnOXLrT7jzw8OGjlw/QZ483
EAywXs5scAxzgbUxgTG5MPZBB8uxMG2rF69lp2iMdXYp3/h54b1K1qcAitPkWIVJuKZG0yyTiLqX
rMjsSQCsys8WBkSs+ShC03styguCwSVIhH+dGMbXms9NBdALsOb+1KeoWvIKt4knnXIA9mXMERGE
W8efU9EgZWQnVrTQrR1oklWpfgRkUijs1UP8O6egErSHLCFw6PTKBNprDZzS8nreZK31lpdw46IW
G84ZFkkAAvrBIkskveZt96h71HmCDWuSXVueVUsRFMnaykR1EWPwTfcgEJ7gXqf2HHParB2Vg7SJ
qzRBpoFHhzULrFhhX++nzVES35lmgqTXvE8Ojp1VJ/3yKVHCAH7Sv9ux7V5qnehT6fe4MMQP8c9v
f2qSv7//R7gNMj8WEnV/VzVzPJizRGYPCX66qQ1LinWSA5NEqdvNujL1t5oYoc8iEWID5ILjNEub
0ACWrAsXooCAF8gp4OEjNrGtXGgUFrH5yAijcx9T1VK5bbrwQ4gtazCxBhmno1pVW0JprAJhLYE8
2dbHzPpEXPpUBMw+6pIZwYmzSB9ZgqgNnHbDDebtehYVxHsF4/on5BbzM9zbjQMbun6Sg2F2UNSo
EIPoz3HbNSD/iZ8elGpfa0TWgF3o1HPqiGSa1DAWUpE8lClY6EkQlIeaknCVWrJZ19id5thDzpWo
uofeNoddlohv1mB3D6oq7GnadtHCp8gqcLzrflK/mTj47lbMSmFCFrY/VA0FpdzNOb6PyJlJi9bf
LTzthc3Js6vccAk6cLH0Ky5gUsf3UG+3X7Pcmem8kgnb2KmSZQxPtOoMMfl03feJvw0LcFH0Aa9P
IBTLCkJFI09o5FV1H9LG+xYZmqSiL3EZQmjTMettQOAqipQYXqUiUXPH66tFzUL3WGN2msqwChaB
BKJgAtY29NcEIxdYARwdwOC+WwDMTEoOE7iQcFhUDmpRmsFz7BXdjyCAXDT8P+G5N4h06demNcUM
IJ+p7yeT2o27twguyXVUwTZHOI9d4dIPrzPO2BSvWmTnZ4qAsaCYPW3hMjuReRwsmdvSbdk3/coP
jE04lMXcUmCxZ003MYGufh4K0S864OIWZSiwAy/ao82B32sAOvwhmDwFSLa+I+WEmA2h0yiMgwWE
v9pRRh9QbrD90OEvWmChhg60hWzXR3F61oeqMq2twQDhG6uYYUCOOw+8OfdKay+JAv9A8pc+4KfK
L/gjULmPVk2zI+TQzGtpWE9lZJGDnfJmr7z6BCIAIP15mmIL956aotiZSXSh4HWvI5InLojYpbsz
EHum8yH281fpI2rMhVkvdNFQ/jHg2B76dicPwm/7SWQUxatrpMmsNkW8tanYA6YZAP+cWzcec0xx
VkF9jfE4WuZK/qrX9BqGICbCNWMXXYZu4DeDlMWsC9UVmZHiWGXpFauT5qD6FE/SIK2NlE33ZAaY
qQENh4h60v3Ee1ee86Bz9n1PVl7mxskU0ngI6LmAoI+NpgrluesJ2fCB/UCOET0kjLPXNIHC4K2c
QBF3osCanIR90c05IstPWMaIOaD3eK2NRd/x6dSkllgX0GdeJJTDqrJtDMi/+E6xvZ0SV2CbhBVX
MJVjLYvwggpsYxrLA5cx3RSNOlUq9Y5B3i6x+5y71PlZSgsrvLT9IV2vOw0tLBjsMqgXdfI61AD6
ptjpKJHCks19kHCMvDYsprsqHMAdrjLQKpgAiSTFlA7xq3BlyiSH2Qnm9NwQ/FSMZ8S1Tjkm/a2u
0o1d2eRLKZ1oqosAN+UHw6p/MKSEy4Z4jzUzu7VsfIiuj0WSRAMib+x7ahT+YyKUvOSinGZjiZdg
bCZRJ2Ah0hs7uHAYWIcXv84y5nTLLva/36vu3e59KRjFSG3g7r9HEr/ZAsX7ATvMYNNXTboOREhB
Ce3zVeJa0V5Cd34Z1w47IJWoFg53quMQ1GROc0h7SBmdKN7MqzIv8y30iFuYOrh0JZIy2DlQSl3Y
yhyOPUw15iHAHxcxMEhPu9J85Nm5rj2gDoIhP0PXOl11bl2v04i2R5WIBHGvrH61w2JvVnjSWQZs
gVU039JaOFMg9fKTg7TrCkAqc9VxweDmC6cKC1HUteXjatIzxleGrKYBcazvPjYWtln77wHP4Qjj
5dMGUcGTdIw5xEX4hwtSWYy58DXq8AnhDVKevCIRq1q1hwCP0pLZgVz2UMw/mSRAbMGP7WfTa37Y
fp5+FP4eKE0ILOBhPvnIPb+S2IFTQGc1F8i9iEWVteUu6OstTZETDCOjOYFhJKZFg0xAVcJwpayz
dzPGNosWWJP4gVssQC8st8PgeHsbOJJZTKX14kq1RwwEYv4QeseUvWhMv/qexN4wl4FZbRCmJJei
ke/gVmCiRNYeO+LGP+eNSLdOEkGTM+/UIafj9sXzfqQWj0DLaNXKilux9CMskSBZdBaqiN4oYHIT
C3ZVF5W7Egjz2lzURSeeEZ5AggQ9YKMMgGlV5mdbNiVwAM0KZrnZmgzUX1tDWu7wv2RLZbb+kbpw
z0zkKFfVp3Sl7ETtCg44fp/Q8NFz3eZE6n7DwEyVjpzAaxQpir7N9gmkNJfIILdzDe6K8F3OfJlU
aw39EhA2B1IkaCFqBehXI4KJgBrgo2l2xcUMS4RMW2/r1V02ddxOroWwovkQWMUrzcg7si79qaKg
dpRO/DMZ51yP0QnvDD5NbMRhFTX9dZd0MIjuWHGJbEkRrxTNmw+7UqgUW+8GUhaVmZBrZbrD3LLY
a6BqPitHo7lcu81ZqZzYKX6osOKxjQkCQdZsqMnoLFvTk+5Iqe8ug9Slk3sdlN3Ab/EwsYxX0d0y
r/dPwe3at4tlvrWMgGro5PAMU+B4HpS82BsRAoDgB2L93DnZjqb0G2EO3ScO9tdx8zA4TjK1BxtS
jxQs9zrcEBpYew6CynSAvjagJxDFp1ljr4suU0c+HpJVofJigc1xsuLYKcxcX9jPEAr87tR9/4H8
3ACkMhYq2G3DJTOfNC0t5xKxb0yXWTRsjAwTtWt45x7zyMpURjrLKt+6+mlEViEzCsitFnherewF
mBmYDQUNFlwmV7shBHokdzwC23mnhx4QKxeBqciurITooKQkHryS5Ctddz9YTfBXlyawEVcjgH9h
NQJtUZjkBg3MKQviJk8dRN1nXe45J0ZjbFHhlws89zJ1BlAEQEgAvgeSrtKu5GRI2r2sHWwBEaF6
yJFnmoCUDQvQsc7KHX/SDS1IxUZwSp2EvCMXBReEKWyZg0vkYJWc2OZ30zDUBsjTYeMaYJpMQmgn
J2oMTVSGxEKQvRhNkr1KMwZgHXCgEbgcIAAeb4BK7yCA5vhT1gf13AeG3osTJCSjPNmZvC/gpAc/
ooCbxqwig43UHg0vishL5Ed7cKMjeJynBgIsTCxDqy7PiKeBkmxUBXhsLWjjPlZNoNTWV79U6b5H
XAOhkLa+Ml4GB8rcR/x+/MdhtEECXfYvhjjJVHFjx2o+WIVd3KzqkADWbHBdl1ZNeGj5my74cWzO
SyLZjJB6ODFIY00cq+3BTHCG060Oah9LOwuAvRi76AbsFqCRYkADBjVcpmxqegUWwIYATIKSaidE
9ussczibQwDWg8yXHC01xz63U8xE+F1lJqwt8Sbc1x7EYw0T1O7couFeH/AzoGsBppUDbZG9V/t4
AeTpua0Mhscf0yJWsORsDTAnC/HNrL3aI2dd1wblxmbNsCrTwIbAFJhdIvORhe+hBmcW0FSp1AFZ
J+dkKuVNnTCOzjE+9VIRla0MbC0rOxrARlNjCOEIBOus80wXr2kgNym3wcVJ3dcOpL593P1UTolE
q1DwYQ4QuOUJI5smbLAWG88sBvmcW6Uu60NLDsjywgBRJHCn8k2kKDiYkNLIXkMWs28wExgVUYz2
CfO9NW3TMHoAFiWZu2kdHn0TP4qEfcfmCgl4UQO8Lzy8WsaiPkhqA1XrUUQHwGtDk90Tf1NIOKBl
9slpLonbgNho+pBeCfEFQxIBmqMmrbN16NsS/A0LblR8QDzAZR4MvwbDOetDFYMSiNWWWFiR+auu
boVAwsau1rCTd2/9pGUdkNDzd6z06IKnI06cWO6mTRBpoVB/fbRiv7nIRk5MyFk/uqSbU2Ya53Gh
HorGenaAWN0hQBDeih7Pc7iGyXSR2zyF11YHBwwO+f8lJJgy5GLLtyBMy21aSLnBs5Zgx+z2Zw9K
GlNFs2Hp0TDYstp4itOSXSQYkq6om8dIqfqxBBqJO6114JFRP1JHetMO6q6YYVGEC0u4tDqEZmCw
e/BKgKpA3QoPcCf9aQ1D+hzlab1OzBgZIRqxZx9smbkrm2SlW8GIgHZn7HKgV9AKmwnoVTPjAbaE
5gXvD8BYUN2TDrzFuIS/OTaaW2IMAAx2nrPynCabQUXEB2OKNRBsAnoMPHD/miOUAP+KwJwhro9W
ZVpLXo7m2Ix4CLHE0O8ETHSux9q0i5bc4mJ+GysAOsPbHnG+sTNWeM2iHICM162sQ+zPVUN1KwKm
hReW6s2F7lxIWIq7vQs5w/G+ZsSKeS0QGLuN7ftwRpDQXurOTtfaszoOwltr5jcC+hZ5tbqNTWDg
W3VICek/gQ2xMUWGlS1hxrPyCO2OHaTvF3ky8F3AtkCfJI9GM+0sUz4aFuke87p/AouK7ku36FdV
B/Km4fTyKFpI0CUdBXfIgBmVrmut79UAPbVbVQexgoOLZHNocihWp9gxbw0gHQMZyKPuX9RJBs2T
IlkGRT/NSSGxxEvIDHDrbBtFIH6D9fZWIDj1nfPYngDl4R3z0EtXSR9s2nbIT8JjV2Gy6Bl8ZHvD
XAva9bSPnmvWtgvE2tVCtwI80EyRI6Qb3Vq69UPelN0pSgLnSXxvqjxa2XFpzrj0aiiG+PWsAW91
2aRIcsLTAjJIlMMdZJ565K/TbDx1rbyyp586fDp1c4svmEL4IPIuIUiYTz7+PCRkAePtafTk4Nd2
DrNyo0uGJ91jGqmLLqVDAQnUQr7pUo0/GvTtpEK6tYqfhhraQUGPHJ2+atoOziIEMmWW+oYDO3Tz
18E11sSQ0fFejQU/h7dedNWd7vWZK6x5rJAp/tJQRjDdrUKwBe6ddRfEI7DXgY6Z/H27sMOG0ast
6wo+/CKRrXoNBj+cDS1AzcoqzL1pI9wF7PQsgNYL+O91PE1UXB70Ab5Kv84yxwvweBd4h5P6V531
+ywrczrvOxBK9LB7g+6sW6Uwok+tIPtESGHLBlEJxF5vV22aYJI1A4B7AqRiBFjUUGwgF/brkGKp
sMnGgz67N9z73Ru+9PsfutwvPwAQzyb6+vdxunjvc7/T/9Dly6XuY//xU/7j3e6f4N7ly+WbaATm
fWn+cqf7Ze4f5stl7l3+3ffxj5f58530MP0prU5VCxEnl/ufoOvvxX+8xT92uTd8+SL+/aXuf8aX
S92/sH91ty+f4F+N/fP38o+X+vMnhZhDjdWhU04hEIKlHdwCi40+/KH8qQmpKIwqsuDXqFtZuKy8
XeVWvg34NOy/3kFX6kt9HvXPn+h+13sfE3nnYX5v+Xyl/+v9sZnB1lu6KVbn9zvernq7z/2+n2v/
r/e93fHzX6Lv3oID4VWygxH4X9/+/VN9qbsXv37QfxyiGz599PsldEs23vRLnW74H+r+hy7//lLA
1IuZgsPPxE1VcxB9TOY1EPFTXYy7UTLALRogd9AKjJY3Navg/9H2ZU1uKku3v4gI5uEVkNSaWq3u
ttv2C+Fhb+a5oCh+/V2VaDdtbZ/zfTfi3heCyswq5LYEVObKtaJQcfta3xU9RP36zsMbpXRT4CRi
YOIAXjmhSb076DU0m0Jyx+PGNAvvDMwvOujINM5ecWw9vAU2eqPvdGE4oYmiUoC+vwBlBkAvpVzb
IuZGum4k2oaePSjFLvpt05wrAZ3SQXduE1fTKgUXRUYGluO++B6lvbI3QfkcVGWZ71CTQj5KLetn
oDIfzLZijyBbqp4VZF9OlseeyEdRLX65W8/uphBt4dUzhek5pMQSJFsOFKJHKl6RKryaYlUKKJoa
GC4z0/x1of/l1XV3fHIsPUIS9Q9X9gSYl/ToR1wZyMBVLj/PQGIJ3wb3x5nG6GFPgqnwbu7VYb6H
2KaCkHpCSM1v02guHSjOe1/FgtbytjbRvKs16GgxugxVADqlA7KEICldxx+Cctc9A30pdh/mAHn6
T/gHK8gVCzeYDJWDpg8c/mZu2o+jljqPdFZAhWYcqwE63L/Z8UKUhng/xXfod0cxseQ05jHYGv5Z
gyLo0GB7CxYoe9ytNjpLCmd8QBvkX3d2WqTp3WPXzPaBnGRyCr4tVcH3rcYtYCZRJ4QEioU/kRNU
ductdnKSnc7WA+B19pGGMxHg0amLYkrUZbe5NK030yhMjY5B86yctoAAjEGazbrng1+vf/JbDUkS
yIEo+NYCQo20nT1tM69mTzxW2VOnNc7BGd1XMq120G+9WiVzsddAKB1KwJG3thmPgZAzybZcg1Za
jXQd14nFch1yqM38pay7fkdtuXQGUqirV+hu45PtdhopwxEkfF7jL4blnHp2qXsXtLBAO7DQAy9n
ghruQWWGUYDXvC37g9IqNs4jRe1+O2ea0akBhUesG6cj03Tbj/uxhNS8ceudzpXBc5HdQHf0ejCa
HmSdyOaT6UPIfec1+ePMRTv2h1BDiThNp0Zs0Bf4KXj+IZyGnLVpoFG6L1z7mEhQBBQi1W9lDXYg
qaSxRiS2poE0mEOIfX8H+slLgM+3ZHTmpD6h/9VCAiSsGw9CA1ImFZxGx8qOUTmSGUD8Up5TVFFB
XPkPQR4I2UvoyrFxIc1riE9axjFUw5Y4QC34BqwnPajjmv4qGQq2KeuyMAHVexIAKVgBDlJmIY+8
7tpw0V3JpknbgKbuJOiRo93SmNx360xqdumHKN6Pds9Po2qNJ4+jQuzTOAML/dHVH+uhnqpwcSD5
BDzA5Aw/EshUoXCvj+BfjptwXWGosttad7ZErhfpj3dmW02VnaJP18HNxZEeFx+eKzcV0S6aoQiP
XqH1cUJn/+WJtDxkeJSqQQzQU4AOP/DjKqiYlkX6xtEXtqukTBMdivczQXJM65jcI8+XGXd2GmIH
Pe6A/P/S88GdfSQ+0TXloYm5NFPlvB6qqL8NzZj5A2AiJ3KSfZk7ohsniOdu3qzTkFWPwrFptWBh
uzXRcIg2KA4yQNNIU4CAtXajOP1XQwxlfGCVw09VVmFjmvbtPpuLdp8bhas+cwu5A3Vyq4BiOhmY
U6uC8ICMHlB1Qx7ykUxuotcBXkY56EF6TS0DT7fBVzw58wMec9oFzaz6hc5K6IDqczqcV7sO0aNT
qVvgLkKopwJU62tTY+0cfGy0+MG4HpDWw78EqO8wVTxZGZDu1PRAVfl+NbL18pJTraAkg6utHyDp
qv40Qp2coj7Yq6IFOgaKUnzW93ORtjvkqdUXbyhBVKlE9i8dch7JUPIfLqt40KGp/yl6j00NZ76L
5c6XDpcpWvApxxpKAEMPcrTC65FOquIHA3xNfHG3doqMJJAON1uNxqp6aqGwI2csk2kdnsikXpu4
fi89HXjMtJBWtKfkgULup8i10VqbgvUdM8hbW21Y6I4z2Rdg1quN24NoGP919i87QZ+IlrffEzsD
r4fVF5e2y6H9CxmwrYU+l1eKJbqW32PVcbZQpgH0QdE7xXc0PJKoZ6CH6gGaYXIMJYxYNcCrRl7q
NiCv4wLoQF6aWw+oQ6qeYXpdEGGdwESd3O+kygHy9cjAt8BPrUPytlJTjrxlDVWZzgSgqdfA8usN
vhkVaNRBMfVCZ6tjtSXSCwSHtrMzdCtQHB042JgXB3o3fs2o8M2co4i6TqBL3K1ElxBgOwEjNBam
4PXahfxQQF/15xawJsMxm40tAMdL7Sn7ij4oyMGoX2P8AVAsTEE1zAfta2tpAFk14kXUHP15Sl6g
Eh5rX51KdVD8VKNzXMwqpMPwhZXTadWKVd1+Qr73f7dqNOngxlAU6Pvg5XFvcdfaadGIzmzgs3zw
h42nVE/jt6SZ93GLbD9zs/m1butgkvRp6J+rH/UBslGxjELTIt6dbWjMkNfL9Rb/FCxJXloSXXn8
RN7UVD8sWYkKhWKs4bL6F0oKBSoMXg0EvTM8qyAc3w9uYm8hdmV/Vub0kZ7Da0QB4Oe+SR1rm/QW
SJdNsFNxv5utdkfvyXOWGkfTqYK7d2Vo8uENfFZV42hlN+/NRp607z54xITHj7+8qqPg82DU/Usu
hc+MogCLjtkfmMoV/vg+RFE0PtNhrpw9mqObs61AmRIL1Q+95qbPdPAA8GhyYPFoBG4L/dya7GiM
JgRgSlFOu3LgI26ymDDj9//slAULpP7WrgYVHURimHpo2OCcKUToEX+03Xm3TtDtOX/AHRRd9TQh
UmsrYKBPX2KW6875panrZFnEAL3jJREofNKncADDh2x7ZPkUSwegposQ2Ca+NeXys+I2wQRVhBel
CNUMOir10PMXEXd6kHII35JtAuL2BFTUL0/yvZKprU1QBZXq2ZEmDnT6Nu9svEXKYYNN37NhfSEf
hZsZ+ki9Ei07TI3Mgyijr+AO4UcvjvlRRBNQ6HRKB9zeFQW6Fu8B91Htu4diaBjVLG59GoPqLN3o
1jwua64xZZ2JKFhn07pWJ26fY1mCxk3pvKq8i3d3IXav4okae58Sq4OSyuCZB3dUUmAHZxWndFjH
5KdIcjugyrpF0theIxcXhaIgIQItBs8IBdEadLZeEtoEihH88WoUiT1qAtZBIBNVvZ8uDggGw2zS
8g0NRy+BbTSmy+jOjs/BQbG9c0S8+JWg3rK/t9fTIWlK7dhVXWFDTgWLTO6LLhr+GOsxAzipdLYe
dpZXkNp3ftTNfE9DOuSD+6yaY3aiUZtl2nWwprCCgNClliPPjOMrGjPXKS1YOM7DYD1Eop/TwBsY
WAa88ruG9u80AMfLjJ+IDrI/mi4vPJkJ3/ZpCZxS2wWA9/Br56jJCxoBgKuMXuhgZDYDgsiKDoW0
uT2AqvOsQNxFDlGtHy5VrB9a07tN0EdAGCwICZIJrWjlxplH0MbKeGBvq9NYO3+v8WgNBLzLhrqd
DGjHVgTxmIgHGs6sGQBGs9OAhopbGM9V87nMi9vVwIrUIn1pO3ujYDlQN7WBpI0rdcvAJZrhX5bF
ISjWoVgmbWltAUS8js29gUa5MxkiGUBRNKSDkdoZcDR1HN451iG0W8xtYtnACH42NBc6OcKIIZXi
otg0gcfeAvAxZLyft6jCg7reTZOrmrp+JpryX16aa0KSh2ILw41faD6a++/nU0QCctolYr3C+/XJ
ua4BUDC4fAFC90D1v7UScHjlHST0fBvNO2dXYRt0ZsQgErD4z45l8SGTGGufogc7dQKRGNMTHRhY
U89N1IPWnomnykaTR5lF5Y4+EyimIclgdadl5KKM1ivW5Of053j30qcr/+AtkBL7MHeQc7n801Vq
bj2gVh2jw6lA603edAfABcEtBQDs85QERSoL/tJSq5l3sKfqb3ItQV00bIrWTTfrnJjXhS/G+LYO
OUBm/P9xnfXa0//8eYZxVgPDAkNZW1jGqe713Zjp1p5FBt63inE0TqLFMnj1KoxTYRvZYUILMGQh
jROZOHmXGApv0ZSz0ZiHXhI5hSJpbRoqE9QjwjYG4RPLW7EhI7mXK1L4hCakDZqvOj910/x2l24E
cD5+YxriAZoYG6jfpWaApIZ5SNvSAnQb93wW45EHiQmMPbq/kx+5HOFumpaxh9t7TTSle2T5lEf8
QOKLOxTudqqZAa7jf2yqdED/Dp05nb7YKzDvQPZchkD798uoW82e5pOJJmj4+oT4poAWRc4nBx9L
92TrQtlm5YR+Dt6cgJVoT7NmNac/DclBIQKs1nY3o7X2f46llYo0/u7YYETr7JdGMZSAzkyAVpaz
StqaQoH437v3v8dBD1YBKhjJTLfY3HFj0VAHjFepUgBm5XscmejQJWP8QcC2ALSgiAzQtpXxWXPi
5g29xr5plsA4T6YBAHP2YkhzVA75QWAvHdDQatF6D44kBQDmuX7TNSThkQUC4agMxhv9ssaMd5qn
zEleYjQrveGQ42dr4j0GChd2Cb23Xd04z31kQ7lsHYJ3fj/GIDTZKb23eGOQlV0z27ROoAifnmbQ
pFjCGI4gQRNPkYlDnypgwW5TPXTGBjevKbPz0+zeJtAsOrhGsUylEc2frDzbOIDShI3bFsh1DmJX
a6lxbdBotRka5MlMy4KknrRFismCprb7JYQcAgv4YGarDo0u/hpiSzsgNWxcQWp6ULNEPWsDc9Og
fhPoFbsy6RIDU86aPT0ww/HSALdQccgV/e8l0kSzFtDpZh3QNdcPU8Tg+s4Ai2mAYT+SvWAeC1pI
fOyWpdYPQ276gJlTLB9kXa5+07zc2VeZHoMwARs7Q+4s3VQZHwD1R9+Wgi29vxo1MQN3S/tFCgfm
G5EgrV9i1iVWx2pbl4HaT+bP+J1CJXr6jBTaGxoqlVdWC2tXD2bzwMqueFVmcJYB+Pjz94ApheBF
FyMtQ1RAQkWfjAEiL6L4UxPbCO22/Dg05ZCCyUvB65C8d3NrG/B0Box1wAfLOJc58EBT5H4BvlWL
DrEGunQ08YDlq2sUgTRNZp6R2zXOFN1PLMw7gx9r9ndRW+YhAcXTEZ2k+K9qFehUojO07kAiBqtr
oKiElBB5hQyhMzp0PZqkFs/92E6ZcbDHn5A0s9EXLeNoORojiTSgFbo9ZCIGXXucjyXaoHEwZi1R
HqYWCfsZz5FgtNrK/bsozPIINHCD1GdalsceiKggdyItoEm9W3ibdBjQFQcUrGKeodWMrnUu0AGo
Ir8qh2CNEhcviYYkgOzV4rXUsbvOkAY4owHvDbvO+stQZrOv1Wn0NgyAI2ljLd6iNrV8j/XVW+RA
drCuYw8qCr3iKxZ6dgcDHU0oG3gHDeq0S5+2mWXRMtSI6gFsNR+Gq5f66v63c4siTgOHY0vOZPen
MQAeY3SphncFzznbku0E5TOg2AVqhkcetxuyTYBczuHillPKsdY2nVzBREPXxtP0buN2SvMA+hR3
k6Nt96ueZ597tBhc1bHVL7xsC5/sVTmaYakCRu5JUC/an/Fqpn2J5pYd8AfooVRS5l/R3db7fexF
j8ACzs+Nwq5kj/Wy3RaRaSExhoukPdsOJuBEDDybb+k3I8mmX3yOIVeA29p1bNj8APWT9kE1y/gZ
20Fg6O3K/pV+0xn4TygS9Gbiameghbm9WYNvEp1P0HQMQWFRoAeqQNaow236Qka0GhQbIZziDDSe
c6laRQmU2MLT7P0srpAqJVv6frZ6l7Nsqs9DBXKsNLavCd5e9/guGo90QBO7+WhlEVQboRzo3zlo
KLLo2jSlu6fYNQI878iEWcCcjkX8DHK/6kXrimwTqYD91z0axzKlaQJrdIqfbMqC2RTTtxjqYpu5
yz9G9LJE8l8jiCeqyNKgTBOoicYKGj4qUG3uwG5T4lekqMklIp3lxHNCSwUn2CKinNDmxJHbEPJH
MfoblNQ6euAMHUJPOsjrFS5+NEV3FkrToSlE7mk+TJNrowY8HfvuzKTUrj4i4Wu0XvMsAEzcc1fR
t9PcKJ+RwVoiDDT9+KUA8ZCdoSWqQn1Yk3zrUAH/jtKzdgSzLnsGj6J4BPf5g1HhYwdqLeqtJXQe
UiwdDLX4Dgo77Uijdkhn9FSOD+Bz75+wuQzGuUNZMoKYGwnlsh55uNpAdmTumfjk6FVILdCgR8V2
GHIqIXU5u7qj+a5tq2c0KAZFoo3KSxoJsQHrfm2jUwa0uHRIbFU9KJY8AGte4i6CU2BrTR0tBcOP
EvdGVAqkh8JlT/t/Oq1iiEB2aIdF32srpmsq79cg+7JQwyksbOvRuFD9NUes2q6SnjNwt1D3a6EV
KJwHst+rflJIlRnTsRCJ6c9g4QgpkBzrUnQW5/0ue1/qLix3L4qnlX26A+WKnoWstELG7OrJagps
NM0823U6K8JeT7HTVAs0zg8qdEbN7gdvSm+rj+oMKQLoU5N2NdmYN87BpEz9lRz/0abKuejwQ2vq
GkNTiq7nwSAmLaTC40oQvZQtP9QxE6gXbSPOP1HVcnEv3NH/Pl/Km6YBSbqFc3qoB3s71sMnNw1B
fulb+lScuRjHZJMraPV0qn8Nc9llXHFk6IqR7Wj0HsrkfYxuZu92WpFGZKeI93iym1Ig6T2eLkmh
3je7BQFTI1mr6VA3kb3px272VxudSf7Ms157oLGlGMsFLyH69W/zmMvRFESRPG/j88RzZ1O3+ceY
dUUG4rUdqlG/oJdgH9rWelz+HjQE6xXaovEHWP9FqLItYWRyKwf38/epy5A8dzZkfL9Hcdf6ms7V
Tc9wZyN2gaY3fgFQP15iQIuBYdV84iDo47Y8mSZ4QimKJjnxCPYF6Kq//XsS6/PzrVSipRqUvs0K
7W5NLqAhBRlmP2/s6UzjGPI421GglEg2RcZ8DETX9QZ3K2eZTW7khDVUFpF/A/baAPFQ9peJytte
qYTxRIeZjU7o8D7erLYO7XUoIaqxX1aqiW0xpNq5FA6jA7LV4FvtkPOupggMjlJnPLFzA2LU3yjg
g3kYtS3obMuAbOsayMkB99Q7zrIGOexK8856jFdNeanh/XpAARXbeTb5vQPvHD9Reh336+Kth59B
Yw748nn6AxiUQAkjRVtBathdDb1Gn7VjXvoKKvQQh+yuMoBMFECHzPloolA5EWBla5n4+1rr8r+v
JWr2xUsz7eDqie/YVv9Mh0yroXivRcNN14bVIEXSZ8/cD2rBnsex9J7GMpE5KmjJ8Bj6qpGK6GWM
xBVq8ZV2i3bQjvNUYytzH71ej2aocn2yCXPyniasT6Oh0d7SMnmb8tS5Thyve21uJHsaUuuONztH
dKH1Z+rhKTMvvmbakQYUlICZHr2M5msq+37Ijuhol49ATXUWmsGCAdJ5odbjl0MzKAYdyLdLrUvJ
SzlI4kJ2Gx9GY3VyjTr0+ck1VHRenTguU3qysqVG1TZWE4AsgNN/SsrxsZsLcSQTHRqwOu0giq2D
zBFhyDyCSz5DnGoN4pgrTntoJzNzoCQM2e0H2krk9IijUzqAwzEKmaZpPm1TyEbbEjpbbeuMOxst
YKLq56tuPWwSNIACMgS+sA+kYWgWdfadWhwXOjG0u96ow2rRbSxLB0XmCHHBrYL+yW0nC6Rz3pRb
tBnk21ZWU1eviPWfkwYEDUp6aYA+JWdzB5OnIXkblBwX74qGJzg9qrTJMvfOsSwlvfmMbzK0DZHd
QhcRNI0+zw2YuiINjP7uqFmfo0H/BkGm6kLOgek+SPL017bsvGehJzsyJyWE+AyOPtxJT+3PU632
+0pt8pC8Vtwrm9jLUEeTF4igfbxcYFlycu4ugGLihwukbu9uQWUK1CvaXNjJSvIAQ6RdaFhaAPQJ
TQ+KfDyAwNM9DZFIw95K0x8tGjlmHfynEIIzt1yvbZBa1PmnSemuFAAApQOyi9i4rDMhD5j8aDVs
gr3I/FLMpbWFuAu+VhZY64upBD9Miq/dKMEu64FsFYRXQG9b7Va7l3Z82wIoiTwXxMHuptJQITCl
nIs+XehFvS8snrMUXyZriLvGH6Q+BR3sekCiik67DBAsJg+rm2xijpNw5kgEkeN+iWWdpkOhGFno
0NA7+7Qe+DD2h7EBdOndHgONdDImEO2F/5yi5XCc+w8xNUunXc68H2M81Y/gStbPnbKlAaihIfNs
43V8sbfljuxkoTMm5/C81894t1nNMQQlwWmHIutvi35Yb7X/tmgMQayx6lPXCXR0Tsk9BW1ArMi1
d9OUf1u2KNJOZ3f7DzQKf4HoF/C0MgL4Mn2bZhOyxXK4xjpytTZJvy07IPIu+5mx5SEATu4xM8oW
KZ2qe+kLNPCpyoxmlLJ1wCPcOq/CRmc6CGv+hoSd+0nD/RM5PC06zVnXHXUDQEjoFxkv+JtzP1GY
+kthF9L5knOsVr/NiTQlOvVxCmnuvBYbjYtAlDV2xchof2O4P/sjSFwuXT+CzkONsftKyvlb74D7
AXyRIih6cDk6XNQhKirZBdDjaW+7QtnpTl9fXc1rsfNBH5bhgW5ZkoeJlD9NY69/uZuksU4B26pZ
X1kH3gNX6M7e5J4ooTqBF0j0B3XONrcq43PeTY+FcIufuZGjkxJvb8/g1+zQY4qIRFGNzx0fHyl/
9qeI9zX+YwSa2NygQhdw6A75J/BSlE8EdBg2Kqpbny3Rd2gAS14JUFEnqn2YwLG1wBzKxgDUE2oY
W2MCe9UAvt1dY1RjUNcm1LYlEiKr0mVRms9CWlQALUmLEoYCjZ3OsuigiWGTQbQE0GK8pqgOf4rV
tjpB2wA7EIiTLUMSqSfeWA0m5E7AsCJfd8guTV2mVida4n0dMkHQM3AyRcOfGfT9NkCPaLwCyUd8
mm09v/RSSG9IkurnkAAxxTzvm5jVKCyw0VoiLKaOfgKQjgek3dbuMzRQvedTQQfQX+qm0OCAjJyg
/OlqtMCDDZlLBVsXmo2iTevr4HyQD+TYDutpRnpNlOWlbMAlSrrmQ5tNAFT929HZCvYS0hEjo7bM
yEcP32LpiLPGPOkGeIjPE1JVZd2r/cstv8MNp9xOKFCT3l0YjUL9zvI3KIWWP5HpU4PUE/OjBnzT
CQ3soAi7BVRjuukKBXg+JXN3gg1bS2XO0RaR5YRIl+TbCkSKQBlBY57cqaI7xxT/HtAPQa+yQOvd
vtDRxE7/MsCsNwbQ/2/DBKaP1Q5unI1Z5MnbH+JtaddTrwaysQcXWQ16jyLv8CuVOUkaq27c+Sgb
WxC0Q+7Ca7TJN+2SQTK2Nd56VF46hiQkkgOPSTc0PrFsgmcFlFYK+A5paNrmf5/UaibAeZU4I0lV
g/5WHhTwVAJeCP0MNv9jk44MMmVQhOGAPan2RoDduNHc9pT1QlwTeagma9M3Ndjd5YgOAPybaY+X
TmnxykG9DKgV0wiUjuDjALIPksjxcTVlU1ce+ah+JRMd7MGr966qs2Vmn3bJvuqsvyDRAwA0mOLx
cJzyEeKg9RCACN1CjYk3yLdLI3koks6WcBqbcflXVagq8DL5dMKWSdu088h9wlpqHN03eC+Hh8YU
Q2d0AEsaeAvy02oGfW82+M0w3CZ0PSS221m95LoDKSOFeQ7uyYqOv9zQRRvRxm6Y5YZ47ccEeVTL
u+oqsFzJ1IA91NaUIzlnrqpoqITQOnld0D89QLQ6Csjr4lFztoXzHZ3F4tUCF/QL5ADqruuGoO6U
S8vBLUaRtYXu7FZU6p7W0Tv8dHqLiw159X7gBw39rmDDxCcCjiN7yvTmQMtSBJCQIOxT2mcapRWI
KLHlbE+0GnJWA0jsWwEaLRt6oyb08CxtxDZsTvRPEZpZUfBIQRMFJdIHji/y3gCN7hld2bg1d3Hz
2oIcw1c5lNlq/NEiJHxiyAX1oRpn08MQVwBcyJwqttNakKZJC1Y8DEu9TgwfaIb8jIcS+FoaE802
iumEGcu0oIjK3wITByIAUVtu1aqFCrAswSmyBBfJ0lyBHJA3TuyRTOS0exDYqJ7JtxRBDnsAkRPN
J9u6iGYNwOiWwyPZ1V7hkKSBZhb69bVTN7TVQ5NE12hWTFB/EaVVXOogstLAkTpH2c8Sz3KQq0hP
0ns4hRZMvrWhHeyTEdzNCKfTJRTUldVmGFCWgjx16HlvSc3EZU0BCMVEW0CUKg+UOCBH2psThLD7
LsQN1ngiR6H3qHnX2hsIMoqDU9cVbnyevjPLwXtsGHQNSiuFoEI0z4HaOdkb427tO3MZfW/d9pFz
JOT9af7WYMOHv2rN0EEytn/lZvnZ4nn1bVDwX4v+ZfEJ+4EyTKqivw5jjYSAaWlnN5nmBxE7w6FV
PQ5VXv1fV64n8+OVLXllJWkeG1Ejz1IX31C0/3jlccg/Z02pBllljpc5rbYgMQMb92wqO7MWyneD
43vuDbkOMuzO3YDi3zuh5388oI6u7QyeqU85CM0Cp2+bL1Y/vEnQNub/DWojVDrn/LuiKepbPDp5
qONH/xQXkbJD/3Z2SPOsP08smzeWN9evThKBMDoxtR8Q0rh9DA0fQ4ni+MdgIAl49zHE7P3rY6Sm
W//2MTq82JwNvCcHw4Tfc8shX4EiRPkKVtf6ajDcVuTI9FQcgOWrHFE9kglvW33o9cawoyFNT2Zg
lWjIjGmZjr5upw/kVDQGoMccpMjObKbhaCTWS1Rr5RVbLQATmPUCPQHrZYxlEgYiSEeydXEsUb+S
6wokxy9AGJVXO7pNhyQY6omphWyCOaingZm3Qy/PcsDfbWUEulSO7HSckVspDCROpQfkPFDt0dS9
CpbKkHQdTA3ZBZRA5hPYYKGpp/4kM9RFIRUjo0inhqKqWYhT06pXvLdEQdo04MMU3OxOo2RQoYPO
xhHvxyCDTkH/uF8dkEZAtPoeLaZuU7PoAXKdQ2Agf7an4l2Rg/sKDBMuyFCBsyYvOK+9PRX+Sn2G
HK8Lelk7ijYLcGDmSeJHEXd3dap1Rkji75o0QlPB3ZGwO4nF0xl5dbC4+Ux6WwbszMAZVNdBEnaZ
E+NVJ5ZaORK2+koUtuSTo9UnI9X3yN/nQWB4iWyMzkAjGWBhEbfEJmfgUKJXwOVtkIxT2kAnRL4s
UqmcDku0yQx0+aI0vx48oYiNaPD2yxP7ITMVAyCFVHwDsCtsCi9/E2nXoNUPduKmzVMPTBZtsdhd
IRnG3Eh8k/Y1XtPNv/D6xnEPQ+5lkoztdGC5jm4RPqRIt8G2emMZVzpsBtiBdotVUSaPsYYHF2Mc
nRbCmb54XhSHk1HqB6ruOPXTPIv+7S6KO5msLR4K7OCvCv7TBsNG4cJNHTN0qwQFTinMyo1+urYC
/6VU1hh17NmovDYZinMtTNV4AcvORsHzBpop1nBSCuzXSKlGLzS8zukJmoikjg1kXypA05P+SF5W
WAcB2ornOE5MWoPMI6RFT0mJNWhJA3kw4JHy0i+TOoeC1ZC8NKJtQb8DoFJrpMlLDeJ+kLW4wTyB
fTZojRGahlHkbFvTvnlzbKtpKpn+NF9GkNNBg93GgiYNegc6hzXyn9IvBOZObbYn/FP6hbNctZLu
RN5ZVsbJi+o4ghPwm69e+jXRMHH0j3P/FEy/NdzV8hM/VqkzBZXtKa9KLP51Jib9ZuPvZ3dxSgYt
96nvpl1f5cYxmVyQ7sgvLXAQz6KZxIs1MuPYDKKAqiG+nB3ovg3sXj7Y6csc/RPPM3CBzmPNbXXT
2A4SRCAxOc59oh+FzuwQkvCGT7bV8achcgl669O81W1Usx2yBArZdw5Nrl/giRsy14DEl6IlFzqU
dfGK/lUHiMd/THQGXjcvAKd8salJL5OMTdaDNsV2QYH2e3SaAOxe2D9WsyHidL1C6dS3KzgWsFuS
Nc4L9DgpNjRjDbaV8iXm5V5RwLKJ7qXMb8sp2zKofEJLztX3bFbbR1VWepWk9I7qAIiBrPTiSds/
98g5QWahhW6rjCBH2Zt7DT1kyyS0Fw9hD3Ezoc3RI+RIma8UXvOVNShHWnqZHMtobN6gR7bYOwGV
IggSmZs279qvDd5VNa2un40qAltRKYA0lvZRTkcHVLxObyG5+hLbw2eIXNQhtPfyF64i3UJnZOPS
JqSNzv7fxCk10guVCq7paUq0wDNm0O3LO5q1m0fBvph6Io5CBWaZrHlRasHEcUdpEgP6FZthBgm2
BxEeBQR5267PtB0JXcyO8Whptfqcl1P+lPb6LzJTlJu66q4yTfFFRqmeszNK4GFqxXzBu2Z11Czc
BFCPt17IVidJOKHJ8WpYhvWSQag5dIC63lEETTAF0p1SAPaFbHLCaIO9dckDuHqcAsSXb8DanbwB
Lt3to7HTN4lMfTmwW8z6aK+xLfom4/9k53MB9dk28pMpGR7zirvbXB/rTV0l5SfQGBoP0KX0giRi
5SeedGhadmLHVzwMszlCUqIBPSYFawb4fMaSP5Izb7L5OQcJWYxXJw6drbCMa/1VH3h65Q7jD2Nu
uyrScDY7NHhYFj7X4mhvGjvN6vvxFzmUGnRXx1Kf2GEJh2wf9GYgQgX0VAsWlrmZHs20Ht5YaE8m
f1OVnkFwaip8GsbNIBkmFcjASi9USRuIK6CVhYblVO9EbPEXVKa9qzvYZzLjrwuGohgg9ybvsKQL
FbQSQjAP5HU08S0yBdvmBfZ36+MW2ZFC+CkyJNAC+PAYpqft+vCNpo1s6v0QQL6EFFjgnCHzsjyr
aaKOHHQKMqSTCXZ37CE1vh1lla0cJvacztGWDUl8IdOgutA7Trpf5CPTOmm1/T6JTXN71Ab+i+L/
byelA9BiYHvARxt6F3lSZ7p4WQyoR9Nzo/0huvioZHjbfKkiVr9WefS3Jt+6WqdLfRcvk2fQCRrL
0P59SN41GBmr/rwOeY6OM62I29BT9pEpO4snw52fMIqpz3j848hwqsrnhd0+AxKiB1aZ6FdX18QW
stLdCURw44H3EMvxHLe/IL9shAoAE5/mFkIaom67H26b7HsNeFu/Bpwb/AQQCi2NH1DeSb7YuqMH
Ocpty5KjImkfneq2JJ8BWBq4dVsSLeX/h7UvW5JUV5b9IsyYBa85z1lZc/UL1iPzjJDg648rqC5q
9eq9t12z+yJDoZDI6s4EKcLD/RTiuxt3rXjVSrMHNSOuBtTgLaBzIF6LFvekK6Fsf/UrrRE0sT4I
S5eyy6MNaYMFCKucXQaKixrEyWvqNryBUDgUOUkpjDTDqtxk5w87SYu5CGDgZZwm2AuevQKywQtc
2AHePwtIdUwXn4f+i48OwM+hH2NrE3KLr6KRBfvY94dXBjlrLsrquTXK5JyBIXohoevxSm5xnGp7
cAQPrxC8WVRm7++S1Ay2EYoVVyhMttexqPB/XWUjX1llBt0P6g+dzUErYttrCVEh6IK649rS2RZY
ph+BM4R74q0H6Kq70tWHfTaRfXSMyZ8o7snkKMCIhB1v1XBPdjLR4P+0/7E+vuOfPs8/16fP6ROi
42NtYTobH1VtG0NzbXwhfzc9iGwHk195kYL3vRYeUhdF8q2xWJCugW1H/KfhIBlREyYfa0wg9JIw
qMIkeEr/e6nZ8rHcND0Bpa8rcyiEKzUEu3TUt6itlr7hZRuykXYCB/PpRWT6wupN8GLjVWrZobFH
alSfcGPCy+yF03r8zMAy/xTX1vsLOKne3SYYmXLzu5KfwRriPqW/3cZO/mu1f7rR9DII8V/s4ttv
jTgYQ4Hp2lUONOmtmt3iNrZvQHsK1A/ji17qp6wDswV5trbV7VzX8sCVaOJQovybMQbVYdSA65Z8
Bs1xF00LNJ2JHMvko+4A9mXn0x301eSeiWA8gTbijrxpWenjuWVNySG9lQfJgFqxAy3fZdDBfNYr
pCQCFoRn6oLqb9vkXfygQZHuIR+s1aBqXNPMMlH11JYL6o6jYe1AxqxPo5mMAISRRbGjUVoyguDG
mbpqySEDJx8tWYBeJ+Nhd3bCALQomo9gRbQ0KW6imrbJAROHHNyJYik8rEZo4sXhhrpGGomjqUOz
qK+j4jFE3ujBzqZQCjk0NSif5+ltW+tLn/G10VlQKQwT/yZrlKqZSi20Ej1oJ1gHoDHvwf7wbw/h
dcdG4lX/hweQUwiLq5THX9ZgOL+vZGxBHx57ltxcA4mDkIpr2WhHRbvfJ9qGiPQn2zQOUn2Q7NcN
WGCdQjO2Tm0jK2GC1RR5sPrEqIuUydQlhA1haiLhTKYZU/MxidA65PVhoh65fkw0UY5wikKUUidm
eeVZeoT8IHsANJg9MNN8RhlXcwZJLINkee2tEd+WaxrsmOafB4SsOjVIpqLILiXLTLDSYnYaO8ka
JfXNhqZ7emvgJNp8m2arSZDS2ALeH9+RSfd6bKpA/LylTyB7jx8j6AEvaJTWMJGDK3Szv5FJVBoq
iARLd/QRoK5dHxzT1QEA+f2JQPoD1S/tniydnkP1afwWJHG/pwBcC4Lc7VjzagrgidjqLnjR3miQ
vmTIxkL0PYlu9AWL0g5lH/+c3uZVtYpcE/TNRertY7wHgN319p1f54+OmRSPOfZJlkzlNawtfMcd
0146ZtTuaBAI6XFngShhSRM+puN5lYPEdWBrzy2Ti2U9EGjCxEtoBUjvCPYd8N2nNZLKjZDxN9Dg
fnU59H1ANOLv8whqjCzLjC+YSOM0cag0b+UkAM0UK01PzL2jIPiGVg87pMUNBb1ob8gLO4ugarKN
B9YCARmkV57GFthOM2QwMqUkpaRclB3IWvOT/Z/+yBmeTb+J+B6lyxIQ1hRIBRX5+yMGWLG4Wlox
EhrzwKdgYUORQCbAqlnEeIb3fQkuDRHcoOIV3FwDWRZsj/1tDxnbGzgCEPN3UfolPP9EHmaQGHeS
fx0Hx0mWmR+5ij78Z8CEmywdxQ7cqCXJl9agJZ26gWafukPdmwjecqh3Bz2K3tTJDs8lFzJ+Yben
bmPqqwissE8xTh7YtvzbjV4VvQMFbT/v/upWq9UIyPzhps4x02pkp5tq3G7nm9JqvAejcp8KACcg
TLbtxjQ9QhcsO+aGZm8HoBCukSgBYy8N74EHCF3XplO+mXH0Fkei+lkn0LtLmYwWlgQEuonKn9yv
3wYtKt7yukggjZOyh8HEj7nSouwKgYr3u9SG/HwX146TNfJgDeiPv9SW/s4aA6VpcQRmizhiPpmh
DTnRyvzNRpMUBYcXGpDY8L11htjbA0RiyoODlA2EeRz7gWxh+9oJu78XBl4HvgPZ4WYEF9bsD+kr
QBpbHbvUxmhuU/PSdyNES0v7zhmke7DUZtUFdmNjpEOCNPbYXpFsl0C7/tM4iceT0VKeydo+yNbz
fpSpftLBcjJfMNeYLP7vi3/4lIk/PMdd/YX2yLRbpo3y0ENsvg30PdmF710jywP2IRvfeAjZgTm8
S2FgZbdNiJ3bbrihyoNBPFchlCogFWGsYuQZITmXjBcraPUlOTj+c9rV9jIqUKzetGG2bEc93Iyx
Y180IG6nxvDN6OS39rrPA4S3aIBcBOSWlgV+ZBuy9aj/W+lOHEKYjrfXXoAupHNSuSmLFv9+dakh
ANkOB2wah1ew5zJIVDragauuaW5qX7KXCrQ0R8eDel+ktKONfGRL3oLCf2RaASas6mc1WNoXdeGl
1fuFAX7ctIUgiGMgu1gYmfFce123inhrX4UBbYG0ifMDEgZgdAhGf12ZUEVIjKBYZhXId0JFQVWo
K+4B7Q0gD/q6gaRfInVj/Z99yJGaJAHbSaS858XoKsq/FkXn47hlnejI2ZfReGdq44lkyNLEHO7U
GJ0waawx8W1Rh9OPsf82D3woYLmX9pcGsgwLEB9FD5EVeJvBA8ZGgMbwbCZ+vOZ1azyXGv+alxJq
5jF48LCr+w66Z2sh1STN/D0J4Ft5RkFPAmZNTX8epZwmQVZ1mtSUCGgBbqIFfXqMa0dbZqNIlog5
pccwkCBpp5EuSIb3SxoaUx0BFCcfD5ZEAq1QZZWlhkLw2IDwOrTA4pMfgEFDy9vmXrOTallWbfRl
yMWVOaj1WvTia9963U+UTP2KPMd7ZpkFHmZP2teU6Sl0n9rogH/Z6pwOlrlubY89mEn7EgfhdlT5
I2pEOfjA1kSoG6d+ZiFdnDryYFAG6pPPx3DkRcOBep0Oxflu8MctQYJKCZ3yvkFEb0IIKfgQKFn+
bmtdMFCQKDU5k5/8mEuoI1qP/P7jek6DPbqXdifwb6A8RWfaao6w9Lb+CJZ0YG5UkKawAQosHRdU
ZQodrRqaFEDbaT3bxsS/GNqXGsfuQ+z5FU7Juibxbxiupq4UuXsdRJ6gcjf2ES4AcVKsGhoAk12w
sJwi2n7yxm551QxZf56dHaaIvdPq4ZMbhNzjtXTyBlzgLyCI8c9tWTnWokM8YO9bwUtlmsFlaHFu
WQF+v3EtMJBNLqi5GhdJHGh4ugz5CngiiBrMzydpZhWortf0YOrIbg/cvhRZl6+EcqaRIEMGbqG3
AAgm7eT8x8OPVs9NywDZIsrSFduhq+gRQ7NAXSZd6kR8OA+RURiJDVQfsBlqCmngffKLeqOMVuTo
xAbKg6yKWXvTFpNtWsEaql0DmTY7WuRVDrkJw7Dv4nSsd07cZfvCcobrCCFIaMQl9ZuE3CPTQu2n
J+qdW5rsS8dyuaRJuZvUO5EZYB7x+XC1sOQ0KdfdMz0R7KLbIUbkTpMC4Nru/GRYm1DoW+SqUsFV
lQrUVLJeImjlny1bGMDVqKM9uDYi0F+h9ACEjO9+ODWBuaStauDNEfJZfEzWy1hsoY8GeWOkc67A
DMtrnor6bLpQqG/N3IX4DihQ9LgZDqWv36jnKhNdgbck23FXlSeoqbQIDRRamG70CvA7FjTF+yp+
lnUrkyOSGhteEK8LGwdNmZogJJxvhdwSPg0QNDtaTQ7JLkiS9tKCVGHteSJe0y+qVD8rPS4eoORm
nqjXBH53LmoO3j+MUePXuli7QFysk9J/t6Fy9RaUmjf9FlFVW5yr0bqSP/0UQR7frsNI1Ot5IRG0
dxZki8+0DoLDoN8YWIIgEyhVKsV/ZaTxr1Yk7M7pId7dBmCtJ3vrOmxpNIZ5bMJCPplJtO0Gz3jL
hAEl66IZtuSWIoWeGTjYN2NvHv7TsqOpVQtXgIaLls0DURwsggU2Grd2qBoM1rkzdhtiIaNugtj6
p26kukRZpjd1sJ5HA4GghF78CvFaeOqhKXRoU/yV1LUjRMtL10MhghpNHMURGVXAJaqungB72Cqa
fuoiZRCf06pLp244CP0cVtrPaSVkPC5JWHylXtg6zqXv9Gc2juNTV7TdVYOOGI1FhhXdNZl/oTEJ
5OJdM1jgDMAdwahR37DB2gUgWHmKtVEDpmjY0Fjem8a9C8JAmscd3jwMXbyksWoM40c3/1Xhm7cV
CbDuPCj6B5EXKWi5sv7oKnInwIatXWLaFbR0wBc1uaCaprYc50a9pMhMYABjY0Pd3gCGu0j9C/Vo
UoEN+gIBgv5IXVqSefzG0uRxULQnWd+k95qK2hZVZG+xweghdxNVe4na/Qu5ICkTXaBBsZ8ndHmr
b1EIAASFWoQansfttEiY1/3eAnR5AYYJH6nsyl0ktQ80c2Xb2sLUnAgiW62/svkY3FVZGdyhWjLb
xZA3WujkU5sosysqfqFRash5OBR+6N5NTmmDh0uD78C0buqDKUl30nA3T5rvVajbGAkobP20cFYo
uAKGxA918+jgH+djL5CLGGht6n96+8t4yNacIQhedfo24Vm/c1Et9BBGzo8oGfPvhe4jc8DKpxx0
aX9zSBv25A9lNTngxdvvqgGHLrVChsPSPQOPzCJ2oWlfGGF1ZplmvZjtZgzy+KWqZX2RcQictjLz
QkTbFMDxDZJR1ss86b2L3XqCSNY4lsfpzShNH7+ROCpR3gd5pE8NDwB4i/oBKr8YaNS7la4g884u
OPDElvRXZPFNE/uctCy3QVZADc+xfci6Zu3aac3kqc2xFYy7sPtRIlalmbb9q0Uaq2JD8uZ0CGpk
wGfjpM1xPMT2+2BUDYrt1PQAYjfT9NHTmyekPPp1kmG33ygshKvwEW1j43XJ+IV6TAebwtil7dIY
DOA71Cj3xPtoGKJcvnZKIKbU1I/5vieLje6DwTQGhTViASiE71WNSmaBVgU/kAfk7T1wReEs0DNT
/8LFI40H4HZbmZY/HmlipiZ2VNwyysc6i4cDU2UVdecVF0ddUTd0A/xOg/5kjNDaBgsH+BnrUpzI
jTxGLSy3HQdZ7B7gI770nLxGxnPQptqAIEvKRWzo4s7oveoC7IsGNCtSp66oSnw/KyVO+nuGFab+
DYSA4DDP7O+s9dojvZx4E/sXyKBtuwhv+mVjhv0GTHrNat7qqQmuyLojmQRo+ja6ZwEkjfBom7jy
S5BVexDvaD8NxzhBuHR8a8EssGSo97+CN0vbOVzvdygvBWpTTWIO6hYTvd6PMiqvY2AXi3QoonOm
qlLTGPBoAUmgqfdhd1qnaFe5yA+FBS7FmWQGsFDo+micgV1VLw40kOHrtS4zGzl+M4CSK9eHcw2G
tBf+qxIGfwlNGYIjF6xofu1bLy34vzaJIeSGnMDa+j7HdGv7xfhuh9lO1EV847UVPZi5BWB8poO+
qknih6wtmxOeOG80OEZRdQZF9bmQbnayhjRbQRkXAouq63O8ARd0SU2gJXiEqZFBphhhEO5UQj3u
moy98w2QuOxmD6y+ZMCPLrre11+jRmqrsjaLPXVTZCygjimeUkMdwYCzXURghnkNkloCW6F7exZ5
yRFVp+4S26EFT9v2eczD6Kxrgw8CXcAAICTbrbTSCw+l6iq3VrnpYR2dEa+EJlrYIBkGFNYKVDbR
gbofboZaDWAxcKMRqGBsvqGyAwxbVfnVdxFTVxHzRG8EkFbcu0i/KE+oiHNXHx5ISaAEIBFi6SqP
oAOlPHlAk6j8Gtbva5CHBsU5cBGBIxkPJP2+QzJtPdaoAZFlbdyjlN64z1p/0yBKeSWPPE4sIA58
uUB0Cjy7LHHHBZ42w56cbQuF2e3QAHOFqTSjUWsiHNms7VKM+bJytY3snTcTmlr7FHRMi04xwzhj
UB2pC5Ea68nh7Xs3lEO8iVGqvJJ16+6qAoJhdFZ38Vfv2lLEKzrI0yh16bQ+O9udCI4I6iQLymp1
dgeq4KToN3HjaQAp5/zQ2pZ31IHamrJjaQBKLokMK00gO6XOmkHG2wEYoGmlecKfayJSBFXCVRph
22NmALpFeZ/e+SneaHJktzooYAKG4ChN78ts6hMXkgh2LpZhl/FkyaK8XSVal26mfhWOirM8tvZT
3wjw8q3L4kJLlLmb3g2S43yoJgNvN62focQWJHXykMXHPBTpCbud92b0EoB9/uxHZdUf8+ZIdprR
Bb4FGlWdqGasC1Ng87EPIBjMUEtpBZq5IJujBvDfXy4LgKLWMw0IXSGMjjQqkHZRnD+MzuA8yhYw
mSG+8lZzHsliaeMe9BH8rlWm3tLrRVJxdiSPAhmJVdNCCa3RGhc7KpRKtjU4pGhqBCnZA4qx/AV1
URJrXP7HnZhV87sYEJcGWXifZw4qpcc6P3aqiaWFPh+iHJihMT/SFQ2XNpcgJ7YkeBs/5oTkTuPk
WY0V+Hz+vKRxrenrNaS04q2dhemKdMP3uaoOq/A9WZmNLs4cAPyzk2XpKtNN6yjd8mcbpPxkCP7e
hInNT2RzPfDrOXZ2pMFReXCwNSCO9uFCIxIVdKB0Bq9art3mNNXYs+ioD/Vb+1FZbiPNQCZKU1Gj
daCoVF7UI1eaOEbdNHHKaP1ea17+n2uR/eOO81rm7zvSymZRWEfUYuPxiYdRnaLylhC83kcXxx3z
KenwWJlHsZ343KVRJMSjzGzOtqOJszTbYI9X26EzEyB2yDZdegCo7BPDOJCNmsKtUM+sGpQZgKT0
JepwggBvV8uGJw3wey/RXqquLr8Vlvfi4YvwDVTQ0wXwpNPFP4b0QLJnSGUc1HChZv6PJf6/+0AC
DFVe4O9eO9xxTrV07QURPeRRFm0a6NRO7BAWg7JLVenOpcOf/Gx6j/FoWi9/mxR4ZjOxQ/x7kkwq
6yW07PgkChRf8lyTd9R0McuglbmcLSMCcXdurDbkaaREX3XFZllUxtaIcUZ1hTF8mprxpRbUZTAt
2Rvg6tClCkqoO6iY3l0dRMY2DUAESzYbGcpF07EC1KBFte5RU78PWJs9D9q4LWoToFZl163Un+0i
LN/tDIxt+xr4umenxBnywz77/9Ne1qhfo+zVlPhS2StQXkKTeZiSZTVoa0/cbx7n/FnWm/W2dzy5
nPNnAilMRGFjbzMnxbgdvmWhLY9kmuzRsgxQUUY5t1EL0lNkVY/zrTkeONu6joblvEwT9J+XpoHB
yKalaSEdVM533DWXo4EKwdYdERjMAEm5ZJXrLrWmzVEHIIPLNIIn1LBHXctTrmzk15gBFBSBINnS
CtNcWuBjFQF2HxQ0qUU/GmxPp5Vm07xmHadbvG/YkQaBA7tPnIyfepTxr2TOsONWG5lp54EXXzXY
SM0qkwee6V2ZDaDqUl3arjhFiFybCNIj2VwPBAcAhV9pcHJT67pIhW9mW2H+mpfVBu/zsjTJ1xDM
SkSb4hyFbRAt24PRmgap6T6WDVocFYYKuyrZac6+6rCzo/2MFwIHQV3az1DX9XqBQiSkJuYujaKW
Db+X9OSFOPX0qCDeBnL86nc4EoVM708gFMcej/pMGemKmjgoIBGbNluaGoBlHa8NNYX68wpBCYJ/
q2/u/7BPK3+6yZD58YJ5hdggxNHvJQsfTLvXvzAIsfqBE3/PedIvG5l4Fwj+difQeKCccCj9r0Z9
JgcHqsTLkoFTvpZVdS6gI7KiAXdrQWPqG5Sd65Vbi/jsR2F+iUZgD5Dair+75mNfGeNXC0XpK+jY
FmrbHGyRIkbsoYVwJ965w5dct9tFnFrhXVG49oUGcARAbYUa0FBiNw1UGviXAxN1FLI+MCMCtaKj
IFCyFfdkE50DlN3QD/c1IoMbK9TENcgi82o0+q1Vm9oEqSTqiU6LNhoY86EIDJHHkDHzgKjKnopa
5kIX6kLd2TmA/HwaJH+yUzMgtXRwYnf3p10tC3Zo7VAa3e6Tv7LTDdJRi44oyJkG/5iO6l3kj3Ux
fby53obcAIksjmOVbedlTWDqz4knlrXWyrPrIqEjgcm/9gFe1yg0i+/b1Afst4Rig2z8YmnYRvXC
2gZlfKLJvngeUABCFN/9FORJhct/cbtYpWnOoB96j2RQglNK1i4r3wp+IXUGGHeWfpPxD9To1U82
58M6wqPxVOtFeTSQXd2Mno1NJcgHFmHudd8tM1xqY5b/Agf3M3cG+8XXJIL7iLxfXE3X96WN0n2G
M9ktKbx+KTrd+DLY/V64RvZLZ+OBD379BaBNCHSB/ZDxdhGJfnzQzSLZBnadHmrWplfbi8KV4ffi
C5D026FKs5/6EL3yLBmeeyEHnD6N4uQb3D7hl12uWc/KF8YRDlSuVjfuY+ZFx7qJnWUVJhwU2E57
jD1jfOha4wE8Hc4XaDRDzSmwuxP0w6p70LR9Izv+GERl+lqcC9DW3Zo2ApA69laaj+I6EGCGFy0v
4nNtRDjsW1b/rXHWbhIX3wGugUyWcjBbd9iihjJaJ2Za3KH4pbgrAxR4IeBQIV7v5HcGtNe8RZXj
E4/ZlUyo4dKQmRa+FS2kVu5CrUs2QoE+8F+t3UwvixcIG4uDpd5700CAaoExKO+oF7lBec7N6DxP
ykq89YcoBonnx0IFEsYr/JiSjUYQEWyo3xcmHxYZ7SL3mu9E9jYqPs4q5cOxyxeFoyjfJuK3qSUf
aj71KxmOxxZYV254B0jYLBwXLB5lZl0mzMIIaQwEB5INYRzCwmzPKNB4pkEyuZFxNq3+3b8Fwh1p
stA5ao3nLImOwi6b1zK2jXsTQbPTX+x9XXy2J2b36mTtu38NANCS2CvwvXn1g8S8lyGqqaZIVhH0
7Tu/K5IgJ+aCG5QwCVSqloN/oWs6cE8E9h3+YcqnHpJMuw4l3JtusIzXEQ/ekLPoG15hoE9pU+00
cGe8QqXaA1EGCpLVTOR0yyepZrYlAkOhW00zycEJUARGMy0gKq48geg4+z2T7qkzQBRpphN5+msL
8BE5YKeH2otwnYeNfQ+EeLLBf4Z/EmkMvmGIV++s1qqQF4gsqIVzHXrUFuhVLTP9DumizVCxMURN
YrQGR5fxPbFRWQjEbPLsjLpY+aYwr6UItW0/9t3BrbvhhDw7xMdZWd/XeMyjPK8v3rCNeAxSgHsX
0f3IGzCGVaxSqiL2W6vpxfJvn23k1r8+W1jpnz5brGkQ2VW1X1S6Fck2X7ZW1B2m4izVBWq+O1DZ
V2tq96gjafeVSFOxQGQVFHIUrvMaVq+tGIwBk9FF2nbtyUhbII1d4NTasY2EmNkykgH+1cnYljHe
0aFzGpWKl1RNwXW2aUOInbNKbi3JioMGSMhZuFye6YoanpRgKAtcdzUP1HXwLW71YJE3TG6sJLT2
Hquie29QJW0DqH6BPDmhxLN6IY/BtkzkN60nVP+IJfTYw4PEo8Sa0/qfYvzTJTmNcKIUAEtiZyNk
hGM/2OgGBHcd5qEGJcjWtYIVt1bbLYwOyMAesKBH1wFE2k7HV3ILdNCcOlWFCFyPs0Ycd92lU259
iFo+Nf1vbhK//G0BKCJkrBh/avJ8i1Ju5PXwy9uYTjRuc9UVWbVMoBvykha1fkhNF7Lj2qi/6Y78
OSS+d4dEs7yCTRsV68rfMnx32XKGzJVaNufFlvyHhL0vWyJuvBtzVLaDWhsMuxsPmLElsovxno62
1K30JNlPB181ioqN+FMXscx4n9Q6MtE1qks9Aq6GsdMvDKN31n7h6yeH0K54SfTuBuUZd+93hDrN
MewQp8lGszuhyAT0EjmIqk8Q6AzMTVihqLxkUmxonBqNxV8TtzK3sjA5aljQxEXYn8u2LlHKnzlg
kPFcuSBjXLbvPpbL+bJqW2R/lTcNcBZK8F9CaSGtkLyF1jo/cxEATAh9qWVXQqJRpEDzI3WPS+y8
ug0Y37qFh9CkXJCxUSN05QEpsy9rdp3tlWGC+mMa5dbKqAA0lNgZOHiNH1v6oeEnFJ271MZvji4j
76GysgQKZ4ibU4McVSYQ0v3d78AvVIDXnyyfZlJ/TGMDmuVLWmueAyEhhOJVY+bMWtsyc7ML6MG6
jQ4u8EtlBNZZ50+GgntRQ2a6GiNhLd1kKNYxdioMZ5DAO41hviSXlGyDXzTQ74ns9bxCE+tPOJ1E
oOnzeLHQoEp28FVDV2HqdAWYFFwYcZ7z12TtxsYGfFd5OcyG0nk77MiHTLZT/p5NS8598qFuWeaO
vZxHXIOVK8OFoGQjkDASRfzeJIhGNqiXRz+TXg3CofDnZMtohNydhpWbPtd+UQTyU5AyjWOo/EQg
T++AZj/h7Pg5mvlHcJMme074pMXaM1DQ1tnUwA8orGiAUvyQnOshK8C9xLUbitDMZd1FJmI8WbgA
Y2TxQ4bpGiDFAtiPGMI1ThD95En9rQzd7rUZkLfX3Ei/x4bHA/dkq+P/sUz3eGn1YMFpUM3P0rWL
lyt+D06Bf4tEDKfpUrO4djAa7KmKtEYlkRqhxhVAZg2gxZM4DXaxiaI90GG8AXh5g1hn8+CNlX9C
sWCzJLvGQb5YNlF9TQNrvPMdif2LmhCBKwAZo9I52qgvfvRKyOkKvXgKy7FZSDDynagZhJafdNXM
Nupywdulk5mbcgQgXBTtuXXD8skHCva+9YKlbjYRcC2rxi2yJ0d25RMir4A3VvyeHMMyuwAl5V2p
1yTND1nUw7QI9OpAq5pF+B2qNUt1oMWDSOypm43OuAIWyN5St/MqpAcR4N5Qd4iDFqexxltZ6qbg
Co33yG5YSxpFJl471CXoLWjUc/v43HXYodKoLs3mipDBjQaxdY0XlTPou1zTrBFsy2mDgozm0GFz
gFBSngZnfLeCM11ponoFX7bYmUbpjAuzDnoE4AcwwRs5DoY5lJnVFTUhVAEOQYxm7v7Nb55GM8iF
ps3d//el5lv+sdQfn2C+xx9+NMBawfe98RBEEFnWoBJSLuhybkD84axKq5ILCCVkx3mAxaCkr8v8
9xTqz8OeWnHu0tWfN8g6ZCQNBpbD/75MVH98MLoLfZLJON+VjG5T2+XCtY3byGOc3dSHmKdQd3Kh
S5pSVckLlDfrvWbF5V0HaUgHqaBToRg7qakGBygQLaiWg2m92wRdJelGg6jReVC/AGCjebtpeIpa
iY+5NKNMgJaTzDzP9lFH7faY4UlEd50HBtDrCFekl8KLsDPnUe+u0yr2l9MdPxZGlAqF2+DwFnTv
jBc4JddGspqWoskRf8uYiK7TUhk3qnUUa/Xk4mv+xQIJ0RYME/zgcp0fpiuW9e9Xf7GRi/RsluGH
jXnUFB9Xs81Vy8yr0sBsq8ESukxs/OJB7+bfVz0DN1UEJnXqBk7q33MTEtoiNa+R8qghr7aLOqdf
0mBte/59iXhLXgv9PE0SHEqBKOJB5AsQ0YK3xdWzrAtoUuof1ehcNFevfticXSKGiwIWL0jaE4sz
cDP5erBnjXwiQDrB0EOFRUckYLLPJvIge16PV1SZL/QBB4LMSe5AoGffkjhhFzyQ1tSjRhvB5pxZ
3Y9+CFNk+jog8iq/bpeeG4DFgOXhsclsdZ6v3bfu4ypNjHcbXfWZ7b5F0ZAt9DJnb9NouNUN/yHl
PL05jpPewHvtntpuPJIJ4hDprQMQ/xrgWQbVPBkuya3vbxHImO7Ii5quaXepVYoz9WScpLemKF9K
VoBJQ61MJtmCs8LVzHA/2/rSapZeoqdbcqGBjOcouihRxEM2WjOqIScadna6mu8aMm5tUwkG6nm9
0MrMPTMk8FqGhw+clKN3tN3uRtPoTwIuooZSafVpdaMGDW8yfYT5T0hxohRg/7rMpiJo7qTPotP8
yTgL4oUBmkTUpOIfjHxbtwkWmuayT39VbQaAkZqgqyIXavwRHCCt0RrTX0WLst6H6F6e8+V8W70r
vJ1WA7c+/6V902sH3ROv8z8cAqTg/efZfv50snD8axm+0VrT/6EvKxV1Ha5Td6zsAxg2hCqmEXtm
QiRBK3P5NWm7RzPL08cEko0HputA6Co79OwsrewuI/bhAH967aYDldHeyyv7iYPojpx01zSWnas3
59hytJXmlPmCQ4DvoZfGs+iG4ixUz638cQOsCJiTa994aFzZ3Hkgveq81HggU2+A2ivMw/hINtmH
1S6PS305TXDM8EEam4BzA0ycgOhhX90ne1ocnLjpAVERY0FdmuDjy6K5hryRqR8RSsxk32xpcVSb
5KfEKn7SIH1cLTaOSOGG1+nunSWANovdNS3msVRcdLu6kD81fpJ8LVNmnKgnsT3cBszsQSeCP2jU
ZHgDUmVFg2QqIZG5sJtAHqibjpW1YzGCdeRCH0GgMk4fH8igMWi8+PWo7+gDgNZDP4Rc4iiJM5WI
X/TY6m+jzfhdNYofgfD9V0i7D2soAg67UKIbcW0F0i1gNBPfP1VNDgU+VFC/gqfQBiVu3h2rPgZ0
zbxN5h4KfPz/GPuyJUtxbclfOXaeG2sxSIhrffthz3PMERnxgkXkgEAgZgR8fTsiqnZmVd46/YIh
aUmwB4S0li/3sgRfCHw0y88dNyjUdjNO74rNlwh9HDtVLH4C6rlJDTFx2723cNtFFL6Y+HVE1Edb
t/ljgSDbrq0h8QMvbfA4GZjQNtaAH179ZsHJ+ZFQACCl9n5IN71p0sF5bZNmgB6oo+6YG3dbXjr9
ISyZhJ9CErAGev2jHKCMqyDQ+XXqDo1S70eM7n4GZzD+ouEmdFP8NVKClIQpjzzmFpgtbInks1T0
z9CoAJcz6q9meso+TwMfYUQ41GYzhtx7Y4bsiM/RhsnsOlqcfA0N0QEkjwfQfCO9w1pkw7fMF0CX
Bs4LZIdLgBLtbFf3jXwuO+/kF7b4QD5PuiwAj760vkPOuT0gtOYO8cefPXUKMQrTM2cRYNuuS1ZW
kiBAFKn02ZypiMn5TP+m7nd2EbEJ5s0i/SnOZjF3OIIZbPdTVG+OsdHhwaIj25vw2tzqI0q2plaJ
NJM/Y3TG2IySlvXO1PdJulAjAruXoiuKLQP9wIuTFTOfFUu5vZYur/ZAIUGcN81nPiuspVGfNCDQ
dgLrebLn8JMhSw0wBTrk4FF2Cu2sJ+z8UrAAPNilkP9DWS+TdhHGbXgMJGRHAJWR+SUbKQIutl6Z
BsQJ80sMDUF3lYz9Chiq8Hg1CwcqNkOU+sveQzanBlDj2GZd9yi0o9ZgKes3c3EEEZvHKtyS43eP
rbZHELimJ9NoDtoHYRiSuu5MyYzWS/tzNM/Wn6NFrhVtulY18HhxRy4MZxbkh06a29XFlGqS1rsk
yKqlKZoDnLwg5ozqi1cGAGxOFjUIxJbeJCVi6n4zxmwxdfh1jN9dxS2h/Vp04J4Ug1c8WNI+Gm6G
EOqkO4lcq3U/PRTQ6IsnX7S+KSHa/eDp8Ugg/rrG5OgfRR2JZcNH71TL3H0moEufaetalR/AQlms
IqDmvhizMC29k02iLXfyDkn17MM8MXUN4YoSPou7hpDm2EQdX5FIxh9tds5LN3jrJGhXx2aMDyRL
1cPU0bRXMoeGjgO4kBtLtpcpxmG1w75FcPgI0egPREv1svMCcSu5bUPMdQTLqJuPEFGWn7YUiiwt
5BjVykbwtANDL7g/PLLqzZmLrapWLYe7AGdz63Tminfa9FBx50gTmg4gxWyjbQ1A75Y2HoKyLWai
BssI8Pv74zbAPHNX+gitT3xp848hmmFVMzhdzW+Zii65g7LcpMF1SwNC31Jw7UJMUb85Y0+WrUw0
tPQivWtYZ+0IIp03GinhS8Tlxtey70+GQztQYO+Mc/1GyhRykMi/sHSSPSqk3iN1G2dRVUA2FFPy
o5W0n3XXVnOmCKnXWlVgBvIwUSJFIzuYWw5Zmp5YWb3Pdzx9FFaA7MtYZKLdQbEgeQqy4pTnVvCY
gPDpgBllegr18DbVpwRvC0cI78B8UKX8Wj8ikLHI7brcYfrrz1jw9+eRMg19aC/fSqeIFyXpk2Fh
WnwRj4umpGKb6wG6ZhZ0EHgwObWm4rXOl+mwA7atuuumQw1ifUQvUGeKpuFal9d+vSlDp1salJvB
u2EPfOd7LNwbfNu13vKTcUuAHV6khqb1qmwVuNUdYmv1WrWYPSLLdm6UpNY6ns4iNnyembrftQJY
CvocYCW3Cf49B47QwaYe/eKpqtQ3F17Gb3FZb+CI0292FsoV8FPDpeUcnj07rzcq9dnSUaO1CHlm
n7hhRDCOYlOm8MhhnRMdTJU5+JMX2ZwhTAEt12KEEC3Aq5vEb5GtPCXcGRCXqQMBAPRvXHaGIye/
BNP0q1rn1Rkbsks8iim5sHq594iFt0QpoYHe1ZEHMR07+RbiqeAOo+9FIJKVTWl2CSThRzHm9bpv
VYtcb+SLQ83zm1dnP4a8ax65iJttGObZPsoolNKmwYzF6EJxPa7pO1z7ySr0R7XyCR92oBA0GHVz
CJQq16FPnbUpaiTv3bNPA8+lW5ZlgIsPzcOoQqT2yzjbI6aBBEMoPNxBGeSzrvTPVpjslWDr32lW
hC5etVPjOIXifSXICpBFbT3Au4ZvQcdRsTK5/xKhqx1ivQ5eYVB5ApFidSfgjJnrTNE0AN3e7Nyl
5YMAofM65wlp4N3Bc4qJm5rDfVhBGuJaZCBQxPfqnhM3AkKas2ApJ4ZxSLU+s7qKHnzapKdukOHS
MHqzP+rb3E1PuTvJM8EDvwaXbwpRwmKBx9b+AN9GC8y/k976LRvA9YIfIqVx90B4BcKhaaodxKdt
J8Bo7DqtuBc2yKvbEIEs7A3HN49AmadvhxfIxXzWGyAGODLnemM/qiRcR9aIHIOmkTtPx2KDIAfi
enzEvIhYOdhtkBQi03Rny6z5YixEE3vbBOJ8Cyy2suVMPd9YpN/+tmyI5xEvQ5YM5cHOYaCGE6yG
+pn5Stvq56Jphcdf7833X8b6b61/6Xs17qahSm612zEaD3pA0BVS6OWxhwdgoyrbfVCAhEHmWI3f
8vCm6HX43R3LHy7l/KlNbewsoz48AQVezX3arLDWakCmknneyOBV28QSOXxP0xqonRY8ejqkwegu
CXm/5kxf86oLkEnssxLiPh4yrzXLaggUD+1nJvbVDpoMWJt32ZNHaoL/qa7ATZO5m5QCXBzLsjgj
CV6tAXsqnyvf/mpSGy32FdOW/HbtQ+JRrKyQvrYMP6bJWgPCuNxci0HdlxvII4tN6kfRiQ5IvaL9
i0G/53kHaToRDhfucX1yWmxk4jK032s5G7j9A+ntBaIFJRAieCRyrDDhFvaKk5GhyaYinYqm1e2Q
22lasVd0nkzr7/pKJhC5yBQIVC11wTIB60oI0Dplz49lS7DUnOp1xUAYMDSvZctz90crfX4PPdoV
GG6j7E5EUwJDG5/A1E29rwo5xCvQang3VgHVv8Hy5VOU5tUaSlLjGSlf6YEVkm3HIndv3aSgy44y
8do56j5Lc+8HEvuBbwzab6L8o7svWsA3OumAyB/vCvAjBHDFBNmJNl0I9ED/bB5/U+94im39oprV
h4LByW6R231UCsJIV0GirBDNlrYCZLgjBImuDXbhQfDDugWDDZioCqD24VxZlDTWR1NshvyzaFIP
8Xb4uXX4tWhaE4L0sP+xbz4Co1OqbAVq2xOtfbUPpgUW0IhQZONlJs6mbA6TSZiPap9IPz7ZWHwa
PoOk1d9DmotbpnvvnozyYsgQXKXdLWCjycZYDdn4HVl60S3WtrOVqXYGF1Z9Cqtp5frnWOCvmK1U
XbBNy2t3DQ8lAMJ9RV5iF9xweK7DOyVq8HFj8j8jRwYxqLATcLpo9zwCKg5xxNq9b/K6Wea26r8k
gfveBb787pQNuk9xKJqW2CoR+Y0FEFrtI0ogyBbhmY5qcKPoAWGSzo7PoW29p1bozQvKTtrZKU/E
u1mmmQ0CR5brgrudPJjFWuDhP4hk+GJt2LwMr1fbh+nZqvCqmJi/TH3Tt0jtmOo9zZdXU1MPmc4U
L4agXICwd9wiaSZ78SEvrmwuPrIQadA+uNguSSr0hSOBGlCDRnwkkAagBNwbjh+H2197Sjseb1Xm
viisbM6gYFJnrHrVGTuQZEd765m7cXx0k3gTOVn5kKZJd8ukD0CLhjJoD5/LsgoJ2ZlWq6PNKYr4
29xKBvatRvLHEYsj7FqYZ0HyEh4yY2sOIK7bUK2sG1OKy4Ct/v2v//1//8/X/r+i7/ktYKRRrv6l
2uw2j1VT//e/Gfn3v4q5ev/tv//tBdzllHrgsKAB2EcY42j/+n6PIDis7f8lGvCNQY3IefDqvH5o
nBUECLJviQoj5KZFJVy3gbdzg4lVAZn0940ckIbbtv43hM4RPldfO2s172MjLeQRGStbaVZYmtJu
B6gZTS9sFNmWG145yKV6CzGU8XZWGZRx80sZecQXASDMdZmRSJqsEI3JIBACZiJziGT4c50xLrN0
RfAfP0CeGOjZ6UBV1p/d6dAnTbXJMemBkemP1rRqv4BMP9vRjmDFTjNWAY/Eu9nE9DXGZgCoKZDF
P3/1nvP3r54xj+GfRSli0Mz79asHPV5u6dpnD42Ohx2CwBFQU/a4zjyrfK0kgibTckKPyIMuuVfd
GguGnCekahPAxH5vVanQOmSC/zSOJhPNhtu3ECu2DpTW4jWNK2eVuFKffUhiHssCPBkDYlPPI0if
8fWyb5Mp+KeB8Z5MSQilkSgdTuYxs6vhphWJe/A8B3MuUhr8//C/DNy/fjkegdcX344HaAijjP76
5WguSw7ovHqYF+msoMjLz71nRCjyOyjKdndI1X8y02FcK2tjpjxTnKwA11J3QwGtYkcE7/ABt2tG
MwXWNExMQtUQa6C0+eK01dmf1oh4Kd6rhOQv1CogGVRomA65d6z9W2Hl1S2A9hsE7OlDPrHpl+C2
Bd2BDI+mDpRhctsU4H80raZDFfcbOvHyw2sG1doq9pC352ZLOKeS/egrsPaHCimPfQjODFfLalmH
yCIUzQO06+nDX2w9+7Zmzp5DueMvS3ujMOe0NDhMjUZ+buwiZCdpOD2w/CUn24u/VzrIHpvpAE9h
UdEEBGAoZDHrFh1SDw9ZUKhHp7WrjWWP+dq0mt5ap3PvHOS9N7O/0Sscsna8Rv5ELt81/jQr283G
NJQOEf/hH+HZv/wjKAB63OacUJe7+GP87XEBPN6GOkqcXOa7GKGpDfrGKH7DQjaddhJIEZbbMoDQ
8x/VhpqsshH/+Xt1BLKZuZq4bfwGfuCrdZ000FiOS4XE8rVZm2V+AOEpigTUHHrVAlLjGvu0lZK2
uLei8vMM7K3eSrfApqnI9lbDdHa1U9D1+A9ziPvrHEIRS8Sz6/m+67LAIyj/5TEZxj6uRip3Qwh8
Kl26YJLuRugD+kCB4K3n3+tRQwVsQsnpVt4iUlc9Xy1CyxuxqXX6hY5CSM04wF/FfQ/+eQFWvLTN
I0DXc/FASVYe9NRqiuYQwXs1sD46CY+AYP/P/kpTieQG2/4g+vjPU6YzTYnXt9X0cT3ich+pjZ7j
+wCS/vpxgQ/LBmy/o90MPHUhc2rEe7EhCaB6quBt+UWR19R3gwIQd9IdlwzUM1HbgU2E+FhrR467
HUBAJ9YAzf9SvrYbICuvlv/8SfAjudMU9tOHocTBJwkC18FryeP8r69eAimy3I9FvU1b6R1aaBwu
Ed5A2E3T6EucBeDtAFqG+xXg3R5ANaYeYQt/AwIZeM1iJb4EJE/B0E7ZxcZG6SmDM8eYqZyqYyTw
rjDFnIJLr040ARNNnADA1xQHbPM/ECFKfmTFJaCT2o+KXGyjQ/468aMtsZxp770wbTYZKctTk3b+
AZ4vvW0qb7xFQkm0cqAA+TKN0zVh/GMcP8dxLNDTMHhAiuJiR4LZC9DedBegg848kvnBwdNtT++0
FmnzUXseracKyYIXY2WqTXFoy3GHlI13U2+qTKM5DF0ZruyGsuV8BVNZT0PWdt8tWqWiran76WLc
b7btkNTHn+qyTmWnhpQrqkuI5Jgu5lIUiNWtk1bZz3XGxqJVPgk3dJhl/37X0M+LFwknwVZBm2kf
EVC3pIC7QnrGBqicp2oFiLJDTwnIhY+ltENwe7RWdzTlnOfRsonseM3dYZ2GNYMUxCiHJVjf4p3P
muzBb4V/Hr3whnkCpamqTUN7UTeEguCYZth0Rt7R8rIfVwtNyQ8w90EHuvUkQCjoCe+Bv298aMOZ
MYJpILA9ItOqpWdj4aWl3GFBj1Xz1GjqXOmt8b4Vt/OVsmDYZMMwruYx4nIfJmNy41fbuJagt5j6
OTVXazuw/fU8Qh6Wdy5Eea6D+vYYr4BOL7ZmVG8swkucRgdOCc2XwDCDRrcIh11K5us0UeidwDf9
YszNOD18kYsG7D8HUwwF9yaoIYLR0y2YQxkhCTBlzsn0inhk7aoCv4m5K1PnOsBQwUF3MfaxFyOj
MLTFynw3Qx++uXkdnzgILaD63W0c4Xn3YKfx7t0R+fsgwQ3WDaNCQQtdLkAznd0ZEzhGXeBuIaEU
O06+dhKv2QYdKNAgUJrqNN30oxfvPcspntMx3NkgTH1H2LZesSZ3jpBK6u+trvuwy1C+I5gTQZuu
sS88CuSNE45sYRoU6390pW/dxWEuT2MNCXdzASznj3yKwebdcAG/CLg3e/wU5iJp+JgjtQWUUX26
TQsdbGvPKr5AL3A5kCrcOGkNPHyAvafVHHVSYsPUYgWzxOyS7G1wrSExBF8ZlktkUfQxKZchJrHQ
jtSdabVZ3K1YbEVbUxRWgCAM1KLmoSr8h0uE7C48aMkDWHzjTehg9WGKparIDXDYu9m26ZFUAn7T
fBPW7lczml/41hbKYHTKRLMfHAsb6cw9mra5RgG+lSFMN98qtxp1oG4Lfujpzt10xDQRVMA61nhp
YhH5ec/TQi6Bh2Fr7qPNiXdyPfV5z5rxG2Ag1HzP099hg4SsfG2umlLAbkbIcZuSuYq5byyS9Xxf
/3TPplNfW3+750hWYBmFs+CmUf1GW5Ju2yrYF3AoADjbFvBGWx2WFuZ0SNsKsXZs5IrYp7vAtHAr
B8RapdCimC0bINESyiNITUzO7GkMDRjIJoz5C8SroX5n6gg4kcTJnM61ReeQBeKDobLkSsR4Abjy
IalLgNAqUFNgCZI+ACyePpQZZHR0cGcM4Ol01wT4z7UpFkQ69+hsDE0XyBbwlRZabUxdzeHhauMl
9JuGfd6ly89uGLcWDYIJLURnY6dLHyCq2twMNtteLbJyaPEx23xnxmrHJoAG/BIqomVRHI2d6VpF
PTQkSF/vTZ3qiT4NXvI6lmO7526ZrmzCk63X9PRApMrOUV/VS+x6Q1XsuczByU9UtkhFMXwXI0Sp
/frHkI5fNTjOnnmOHVFShQpAFrB1jLXnb22nie76EMmvqnOyN8fmcHChE6L8W8wIzntCXbCHNmN2
b67cDzk9JEnP9uAz2RacISfaGX0ID4vvrnZK+HYsMPIwTs8x3hobr4hsQICh8zfIMliSEI5aq16X
HrIJU7iG33lELuD9m3w25FbwHl9yAu+miJ38m9VGX0vIUX1hPZFLTw/hQw1SnRW4YwmwauPntZF6
VBz+ct24jfgdQFzA+gqhnwFtQFaGDTfoL9eDriBAyHldbIKhAO0iKBs3FRIXV2EK3m/V2VhwD539
DjTxIuyc+jWokR8kQHWxI6Afeg48diizadQqsJd8BDu723f2jYolNqCmJ1IuQlEOD2FgFwcfCnhr
0yFT29FJ+BvwcClYvXW9B7aIP44BuzXtI0sUPFulvoiC9BdAsiHSOF0pCyKwE3j+Ix67Zt8TAblw
pwrfwmozd3R5t3baMT/YpAWGRlRf5htBqH9hKXxxEhuCs4NN5zKfBkS05ZDHrXoeuRh2DvJXNlnT
tq+yGBbGwHIBKobgSHZExnh5H3Aw5ptL1RQZJ8hZorcRHLcnBtqelWmwaL0JMGu+tBxiuRz8Slsh
e+sl9/DLT9cEL0e5GgVP4XdCmALCbuX8deVQg1zASR/dMwu02uGkfGZ6VAnCFAN8BM3Iom0/FtUO
1MnD85iDHHr6omWGZDCw9mRnNloB4oaJsxjxSnrCDvupHEA7HMMJussjCa2D2VsHlx1FwhcAvAz+
lil71TTYkf9g9VAUmt6mlZXQ+2I68BRru9JNrLV5fcZBhwb+VbC+nl+oRRaP2xzJykvTyVh1gBwM
WE6eTYn1bQCqYI3XcJ47Wyxz7QNgnwsfrvyn1LOsOxkVRyMi3Ps5vhwg1BGLhsJwVdmIzZCsX5tW
lkXpyoK/YW9aEf7+kRacXExpGtGB6/dJTSOCUwNskBiClrjuHxkuqYBIDpBsJwTM+amlHVanXdk7
O+23N87UAIAukK8/NVt9scOkz/ZjkUB4A8Ekfgqp88fpIBiowcf+W2S/aS8CQ2HbZUvopLtyKXzR
LDnekVtwKHtyCQ2ZrdNx91IDJHc/VkSc3YzcfBorC16Kvs1Wc9mBjwiw8rIBPfc0WK0gnkSSuzQO
0nv486IjFcH3lqVoc1qerZ2mxt/MXKj28q9t0dhrwGfIGiANF/QBLHlJI4utMyuAwvpULDV4JEMh
i5Mp9q6zQ+AMq6g8pA9qLNb5oORLJCp5diclAiyk5QsoXvm2IuFna5L2coU082FvWjviv3u5qG5M
Vytajy4BzCoti1swcz2Z62TKKw/mprJpfOS5/P6mTGtW2fNNWaAlwmJBltsQws0nE5qeg9RTUcFr
twixk5kznIzJnPv0Uzg7ssJ+NvJNBtR1oNnIjBlPRjTLxlXZRGts6cFHESQPcF6PTy4gOrJBSoMp
EZ1jiQYKSVPitrt3RyLnUloMJxd597emLWyCG5AM8BtTciLyUIIPZy4hFPzS9r59MW0qyj5sQeOZ
6hA6wNHEJ6bP8yVIlU7aceHJEBqCFapaqGCAF3u6ubDNkWhlp/xoWhXe8ws78xDHMa0QrcQzBTVu
3kbkiflBuszIuWGV3EOmLX8cmZ9spUXslSlGKWnOvAq/+ITF+BdDXCkaQJFgGkmDS+VuHRxUbeWP
EBXONyrp67Vp1aGbneoBM9rct0FyJ08fjWmmwK/oBBEW7tNFRau7NWhqU7gMMVCAtLEDIEtppetL
6oIPNZWZvYJTsL7QEuJkiCTgNBFwDA+gmd3MlaUI0FTW9m2Sdd4erocBOhbTGATe68zNvlRa7EGy
BFYPGaoHO9DZpYzFhUC3NEeEe8SGzXbBgT610rhujuGAMBnkcvMHUwd2/jcKedqTqYoDDaXLaSM0
mAEGG1ArJ68x+6J/byPeEwoo0pii6eEUGyE7cm9qbIG13kBTuTFtYpD6Fm6Q2dxY6B4qfW0BT5Ip
ctF0YBvt7ke/f0N+b3My1Y2FWCz+oN3BFKO69ACPBMbJFM1BV86j26Tp2VwpGIEJi/H2As4SN2oO
hK5AGLzCHyW91V5P1i6B0DVmmnKjmtxfmY5dblv3+vv8aesyGFcDMmQQS8QoY+I6NzJNto4Y1IMx
p2pUS4eMzuft88jDHoi+BBIk+UuA3JFEFC1BRw86QjjTbqU/wUksfrhWmTPZ+xuEH/uzKc1VYAle
BEXfb5EF8Nkd5KQu8C5Dt0R61l4Uvb9OPYCzBoTub7uEZ/MhrPnEEhsegjZHbmxWg6Oj79WnnRu0
etP6UCMJRBGvtIzss00hkYDwZbaSfSq+hvtGl9nXazvxun9sN/3xas6w+UvzTdYN/qqM4cluGyQU
GUnHa9Fk/l6LJi84n4yBrYYxlt9P11bTt0YseVUFpN/zvghuatf+YVJaGRfglagqtqUFlmFYtZ0H
sKfeN1iFGqsw8Z8GDZK1KNPBZiZ+d+ynro2bu8ALSijZpM/GfV8kEd/4RRFsWrw6ASleDAxYcGRG
5NsrOUBqVdlJYNsiZSwKhC7+MDHEALIX5Qr5u/160LkcFn6gbkHWkuxNVGeuM7Ed1jf1alakgFAh
vNpFD9pGRji+NLC/idEDzkAB7QeyEvfJtEIXAapsIKNNpY42fQQ/XWFpUADZTk7OQgZru2qGW+hv
DrcDUvZuo6z4GJxKHkzJ1PPW+exq6syBMKtfDdi03VAXBG0xGPWOg193j1S29bopRb3RU9GzbH/P
kihemtbcS4KbsvIOptFUFV23Clxi35kSSL7BKTZk+RHCkT+PRuxNHFXsDvJ+zb0lz62j9J09aTbq
bKz2QdiQhWkzdSyywL0faziEJntTF8hzU7XOqUuyy7UjG3qyMMW/dHQVhVQbOgHEquGmGD+vZDok
mQp3ucN5elFYJyBTzIYLK/J3lqWcowo1+9sZVvgb2w8RsmrgPYInDV6KCTpV0QdddvRkSm1v0SPY
fN9NyRyAUxqWCeQZt26mwS7Y8ei+gz916myGCePGmp5uyCXXElSB04iNoPSktSXumUBkJ1UQrhmf
HfOREnDxrTzBOHib8PWZQ1JVx9R1rbMpDRrg/17bz6ZU+bo7VTkft2nlklMcCcjgTAf55xmNg3bb
yPLVWKR2+WlhikOaLqlXJNBS8RrwZgG5OEJnaxGA4u+iyzS4gWI6EqmnhtxDBB4sVsgtynVwgwyJ
zx6A6P8YCwcYQ5ruuyZu7l179O48UPaMTn2fqba59zG17+oCbhRjYOrAQgPpBwTw5051bnl3frBR
/pnRfsmkEwPhobyLOeigh3YEhL9Ajj/gpqcGwSd0xjC1eABd9y5casbOtCIi+thBSmJn6ABUwMDj
zPjRsAEENohBF6bBlKdWyHh/RaAaSUMCBOgq0M7D9SyyBrEqpjorQqsng59br3Z9Tk9g6P4QWpev
cM4iHIKf/xLYsXNfFsGdqa8gnAm3WV3sSB+XrwLbpKwv2HPXYsED3iBsuaf6a3cFau1jBTzJbeMg
zRaa6dELNhJgbZzOqqnOnJk602rsdFeJv7byQH/2zauwWgZaOFtrdIHsbQQyu0EfehgKpNBMVdd6
c5azJjq33Ku3AZXjo5eGZwvMwt+mE8R5tTmBkuVc41eQH5v1E0P8Em3SioNV2bdpiD1EbH45c1oH
IxjG+aDhIMFvyqaDaXBHRxyCP3pwfNLLjF/0wTa94747rpy8b7aal/Yjfkprq9NIrUwxrQGPoHDb
LEyx7iW2aVgpRFXsQOLbcjZaJ8mdaQwQll2UePKOVuPaj2bgKinhWJ2KgmHgQMHXHsLDC3Kzgd+C
FWFdCKe/BBOiUfbQNSI0WnWAaqbFKmw89wU0B+BhkVmxtIPUe7GYgrfWUiXAuaX7UhX160Dd9DaC
//PxN50seyDQW3fYWUEL0LISibXSKooQKsYTs4rNiR5XeGOxHXMZ3WSWo7YDgCnwj0N82RTd2sPO
anr5mmIDEajlmInybhhS7+CkgbVE7vrwhSDTe9m1NDvB5dK92PbZyL8aK1F4FjCyAUS0OZjGkKWe
ndzOMlam8++sXAsANmUzAW+I7F4862xGKJr287Km+JfLwqpOdb4pLW2vED+Equ+fh8QFiUVBztea
zMZ7HLLqEKWuaHEyDaBEVhdk7LQnAjayLyrDs4z3zBOkDdguG0q6kYh8fumqepXWVfyR+GBejYqG
nxLQV930HXQak6lh6hlWiXxKy+azpx1mc09jkP7Zs3Qyd+4JCSTxAV2cuyFvdjEIdt9rte2RZf+j
gnzOoiw69gTS8nqddzo+V6Ulj5XVO5uAsvwBnhbEtvzO+9qO7cL0kvnw2ooxfmngjF8pMHNdhIfQ
qk3hvwNyX94ndSiWUZaWH7HmSE1D5EyGeKNaRf1ljIMSiaa1gCCA3+15lb9i0Z+tyt6DLwps8UhS
H/gbFpwAArTxj4mdWQKq+6oy21+GOY1v7SZ0dpxLtstdG0EigIagLab7V4/l4N7GuxWqoq8tXgit
TYNLWNr5Ywfc07IAsfHODvL8kSBUBYx6MC4LTxSPGhz6Nw0kXvDI5o/GgvZ8F41DemuqWBXUy4Rz
sTf2Y9TRbZnZ6cq0wonfXMDpcGcuZaq46FfgB2/vTKkRbgCQJMiXzdhxXFkbBiE48FnhZljk5mck
5r0Z2z7PqksWU6SpxJYLBvA4e4Tr6tKlKn9zYwA7POQhHyrOy2d7BBINGp9vQziAgqj18KcAAfGX
gnwYc8vm8bbnWNibIpLJ/LzRr7nbljvIgdQbUw3xpVXjJRkAYJmzzx1Rrs2gnUUPOR7GR6Ya4Ihd
b19UubyXuQeycQ+IlNrvQKqfdyFehSXe1fAm3xdNnt6IoQMyVWm5ZFHV7kA9YCFAOpX/PzvPQ01X
++0AdgTpoqTJkTI6pZk1SEdCEt5TAnaEMxKt6cLUK7sfV0Wk3dmsUv1PZg1PfzZjWCztCdbJ5yE2
OoYIIn6LZRMsat8GyWszei8EcmEKJHbPhATihrFSLMZpEsX6oNsGAJStTZGVFHF4OApOphi6T13E
mmfhVt6lzyKJMCYG6xhFBkQLXpakWzDE/L8iBWdFHAXnBLjBjokdBG+eCwkM6L2Qe2SYdpteNtYx
DMr2iIwUvnHjwrpLBrBUCCSmvNGuvTim/yiRu67j6luhwKvb+40GrRQE04owUBe/GNo9uPeGXRLW
zU02WKBCA3/yMwJE3zOI/P6ICFT6XNxHaTtPPOU9KLTx7FkTMjZJSnsLOFN7aMQIialOQR4WhEWP
ZJoosHvvPyxWg4APPjGI3HQ76ZJwN1hVtGpqx31SccN3RQknhCkOLmZAaclkLkKZyd05QS3noo7w
lGbQa1iRPPGeUtIjWu4qhfcrig1NehRZPhv7CFfvSqi/zK2sipqdD4/Q3FfkPtZ5qYA+ytS3YIie
1IMNzZrproBJzKB1YXVza0aBfm85AXXO1BoERbyLbGuYW9MgtLZRZ0NydWod0yTcIsQOBNk0cuUj
EAIdQ3dupTbk6agDlkRjLGLy/yg7j93Wka5dXxEB5jClsmTL2dvuCbFTs5hDMV/9eVjubjUaH37g
TAqsQEqWrAprvcE66B3iT6rK2mYcll7CtVrvLadxOZhOhNLz+mRjMKcDnhPgS2d5kn7dHaO5fEMw
fZpCoOHyXhV8vX9dpdaDJ5fp7r8j1DABTj8kkZcfVFXWOKOVwkHpffW8KWzTvw+WDpxRHT2w+Foe
jE432Tcxik2qUY1TRVylP7zEMU6qpjpdDdGcvhj36Xr/bWiaE4vKU3JhtzZ11Zn6q1niw3R7tsRO
6uIL5yyTiBVPDYtSiAINBN+terBRMPmECZSXAmrI5fZiUYVmcqNVjxkH8n+9PrgzCTO7THdq7O3F
PDM7Ob6s727tfawVZwT33tUr356dlKa/ITBmfD3De4k8A3z7qhGtCi1BHloEWPvNKxT27+Y8F04X
qrqJvu8/lw6pNEin8KQsrdjqACzuvi7V0K7OtVB0mIionv/jcV2eHMwoJrWwvuS8PseNe05Fqm7P
mg8vMjB3RuqzN0O8KxiN4NTE/JerqutkHucmUd3rThC/txhPqHZj8q1T0+psY8d5+TAk+FV3tRQW
dW+/FUQDVHtWBNNpEROIZvVwtMTJkQAPJwbChtYgFaCKukuDu3YtVLXrnGavR7BbVNvYNCSpyfHX
oW7qNpGp1LtPvc67z3K57QNrubAI28TG1g438gacSYn6u1nJPlsNVD1GgtfMOlqs997a1VUQGX/d
pqpf97axc7YrhKLYG8nDPJvaHZCG3LeLe1XMdgLLfi3UlWpLSBhtUWBtN//pQB8R1PR6rxqcasNh
1uvq/J92NULdSpo82rdsl79e8X+9mLrXaIMfBBDXyByhX8yO572+errcXEOVu2itXF9y1w+w/NV3
rarexoxWrG/0QBsPpvRS1LmcBBe8Nj55dZEfRhHn70mUPSnOxyKjlH+L1RD5nxEBYk3/94hIa7rt
vHRoWgXIHgV9R/Cqi8s7U/d2toVB2K3Jy1MYXbf67Y7WzPqjVTX3/voQ1f412Jt1bzsU2HA4fd89
IpAJ7d9GZngidhKQ7mu9I1r6VdjMTvf41ViX8gCgb1Wfoq1aC9nmyY4ztr5Vj/nqMDxErzMkABd9
1Z5fBeknbdY3eR71m1tb6gvP+6pXSnD+1mUYaECF6k7V+K9+VZcSAt9/Hvc/B07rO1A9qlBPdA3/
r7ZblV8dC7sa45eYf6LFDGp2G5BxmcI6nuv7CQsZMjtVo1+aNELOUVBVPX0kzX6LEhSAcL7lvWp0
W3dVMp6tdJu1CDZZo3xuEp25xEy8kx9khEvGNnsy/Q/Vp1pAnKZHj8jj5tbmOogPJyUQYCNz2mcB
VuC5elbDVZFbAdt23cd4fn0N1WYLPYXpiDmwWfnjEVtgMDBFkd8TjMvvJbGPo4C61kSVgVM0GNox
VD1qDFjObiONAfG5dbTqAPBt7KvBQuegyM1z5WSDfI0KXMqcBv+OwI9fCieZPo0CVHLrFB156AYn
jTwGIFFi2zk3MIHYOMaPqP/gKqMBG884OodjYc+/YAdtvGClneT9CNbICsAs2bCg8qR/1SKSeIPV
wjf00AvU8yw9aeu+S6+aamdN8/RaSzjoiYscqOFnp68n4c5EcCVCpabn55cX5TVaCpSfuvpiOSZ5
XG/Oa7JDf9fVlSpkIqujLS0Y6nF87/5TEFqDsDMxrRWJbx50X36qzlv7f8YuUyNWbNv/fMbtVpH5
wxkjkZ169q1dXd3altpP7hK0/tZ38J9XurWpN5Mt6MX5WKf8M9Qv7eTQuCXqALEj71Gzwl3Ti639
5Bdy16ZLtcUHOvBAn2tV57/WpflYoxn/oJNIfZW9sYSL1+WXYSyC1yXq5Za4i8dnQK8tR3dvsf3f
mWs1WA3AFg0IjnpSOrQGYtfiu+p04Dc/R/xc2HPftZlT4x0R81PHMJIyWjW4yECBZVB1dYm243gG
0dpdnGkK3ooIc8J8Gq+qBv78pSj18eGrJmwCW/70+FVzvWOxVPqTqgUZERIXslNped90s4LrMHbL
gypMgLC7MrJ0IAq0lY39V0cLohKdaN/fdbrTu9CS1h6YoGHMDHW8PaGB3PSQxuJQ5gkOmv88GUZP
sCst0JcBzkFb8If2DsEE97EDdPNoV156nG3PDOVQAy1ZC4uoyH2BX6YZcRphV0pbb8XIhy8T21Nq
amya2GbYugkcGzTJH3uU3lNtutOTedwWRLZ+QB1uDPdHizzIVs8K887Sau86D6TVVEcDRQazIf1z
GB2LBDLWqIXmH2bZVecChVmUS26XKfDsM2lduWzS2KzOneFiODBp0QkdWmLOef/oOm39KgZg4Kzw
7YngXv1asME5tPj3bVVv4U3OfTsW7wSj827Tj0vo94l8rtekKtTYJXQ8rGeGOEDJdDAHtJD7Uj9L
I1q+iqwc/139oS1ugTqZFl+ICsUXdRUtlfhXVXX8py1f76j9Et8sdYuxdDvmFufYkoeahCDjMRdi
5wm9vQxxkj4ZTjuEopHNDzm4r8GkW69ZP9nHzLOjfV4P0TcNGsEElOZHs6CTVA5zd031wrqfyHZu
mnYqH6ZE6PIQxzG62qC8IPGN0cmQGQY30owezbXg1NRcR8veNinh/h0YWDbpckTqmk41jCX6N+Hr
9KyeoQrhJoDA4z2cJXBpwl4wZER/xbbmP6y6Rh6IRDpS9n16SAYQ4WgbiWsK+exaNQKhKhm5RCKo
3jrEWi3sDuiThXL8rUNzneZeA7jpNSVyX6X0Pqw4QiBOtN7Frev629j/cNfmCOH6U78GB8kSNCEI
5vho6IUGbX/UsHRytTsJ8no3xgWJn7VDtalex+CYi8IkY4DDNhuEU0INL+eHoAMh7ns2NvVz/iyb
RnutgXYd5WKb+7wptY8SP2E1YMYWcNs3mX2n7oxKoDpKLxpt5OfC0Mnv/qVf2zkYVxuZ9ZC6jvlA
RHLcx4WG7PE/beqqTUWDemTQ7udgHrJdxslomCeff0zuVYXT5uY1qF5VxaqYIMIC0N9pqrxfXjv3
2Y59d76zO7/A9v3vu5r1KrbqIZRz5B1Uh3orEdgHdMdjlDFXKz8P/pDWS/E+Y1T5MNRGHJLQJ+Dc
LvPBw9hlp4b5ESkC1w5Yd9fe/++7nCFp3noU4zXLHB5hVA+PsBHgJ1qYu5FJuru190lJonhZfI6D
DFMdWa7rd4RYMeD9+3b+Xphq3biGuDzrgWw3EfbRd7/pjv6hmMBpcIAs5f3WYonmqOHX757U3O0Q
gK+zYtGdJDL3R5BZ1oNTy7/u5hP9AD38pxX3v3lcfP8lTqJkS7yVTyscpOeTCBeim56J6ugGfF/z
TN+auQEYWPr3yj9Z0ejTwTzEeuLfq5pqX5vUqGAR0eEr8Yt/L4A/2xUv9WxGT1rxDEgYystaLOjI
b9NmSvaqClx09X5r5kOTLqjx+P2dNLr5wVkK1HfIum98kIAn1Zl407zHOq7cqV5MuqZLUSIernrb
AhmCGRyX6lRNMC2A2trzg6o5ETGGSN5FHG9Kc7ua5OWrBvAAoHSbA0jfqOrNZO9LnVvVp3WMbLRu
o4z4dM+fTu1kzC++j9aQqeG+xJZ3edFg9XCYmN7mtaaadNN8R9sqv1fjJf+yB7wtWXXWET4woqdB
2ATweVgAmQJmIEgxE+1vM7mi6c8WcGL2qfOnWXfZPdrJPXkpfcsbGp/Q4jDZ2IbMm09TO9SAK81s
MxczJiHagLRp/xF3TvCYnV0mmyfPcl7yeSbbmhfewSa6vve9wN3bVf5Rp7UGSN/VNoL05JF07An1
suQpiJjcjRHVEZ9At90hK4cGswUxz56u6kpzgBs1NaozpsvXmmpjgedkvSq1BRviT6zShGKJnLEk
j3qERZuM7K1fmURxsxVJfvSmpzlYd0QBemQxrw9vb67OltkumzcziS4+nL8zv/8pBMb2s0IX5LnW
rfgU+8VnMMTfRRoHhygxgmMWacS2OA6zSib8Fy1vTjLnB3dFM/hyOqVtzd8K6ddP8FaznXCGA/9Y
N1awF/2jmUWgzxvjtbeMPwLD9EMdRNjW7iOinZoXthYJIn0G+DPG/WYY+fUQJSgRyu/wGoDoqD8G
gY5mI3lCfEMFBCASETtAz552rutJbsl07MaxZ13W8/QyAVsMRdXd94TjYyL2vzKnRBersbpdXBnN
vu60IhxtAKZmPmwQwwHolHwabr9875r+gOnKSS7Og1W3+iWQYFtZnIZdkLRlaCTzn1H/vS2RjOPs
+xv9Pj4L+Yk0yiENym9DAZjErPu9NVfPJmi1cGxxxDS1b3GZbZy2YVlpOjwThP09Lz8QK9hbfDJl
gNPH5MnfOtuErWO/wwZozkCOOZ2gUB3a6UDIQNPGjbmUOQAr5w8zMRcA3+wpg6QSGwZ8Opazq0sW
2LlAIb+ps2vigqxeYvJ2Toaw6lT1B9Ci37WxLF/76M8G3a8DTLQ3jego+4TlWk8EkIpkZclPOYvH
4m3hZF/BY/KXLA1UcsILQCTH33kat1djtnBwyF/7YTDeLO88gKDcaJF4NeCFbCs4s9uJOYCIp33C
E/FqL9O5Ejr2AVlxHTuE6g0oMrsl48sg0TscEvCk5yQ+BU2380wcX6KqRdfbHp96I2nZfHbNIXFR
ShmG/hHox9Zu5xEUsn02Kl8L9SQpQNr1L95SkbCcq2X1Lm7PIh1PbQ82F344qVng61qvH3GHTzeV
XQJ8BdeF1ibZ/sRD97kmTdT1WFwMSMkmkXv1PWDOSH2LvnEPXZ8g+JPoGxcEpEAh5rgs8BhsdMtD
IyqNM8dyfzP2Glv3qD0Rww5tLBVAcejnNBDyzC4iMXfN3Mhzn6H2+KAuG3hvefivvsXUaSgrdzhI
vT9VNYEu0JHcpZ5iqO6vB8QIm6eRGRbTMh4ge5TnsbVbbOntaTuVizyLIDH3Tq8/6GbdnAGSL/zC
Eh+NZ87HWzkDMunN+TdrlQtNZgmepFglMNkZhKx+8dk19xkebpuo9hDOz/1fz4jQf6Y+BzgcQpOw
NH+Yrvcioj40yemdYriqOy8dftaSr0cEy2Ntu6iO1QjOkYGvylXZbwge2jxLED3DLcoVr2WyNLu8
B4jc9r8LLyOE0UEBSiDj7xYt8R+GNjoVi6+9RKiSRXNyMaz+rXS6ap/W9WdX5trOiyRfHmo0UJaH
e90VAyl8EtWGrF5kMvwRt3aH/EriHjKXhEo99vtoaMsN7ze7FMV0CBI+EOzrg9AsnOG+qfiwjFy8
FiN5fbPh6BJhb5wW+4WA8tEV8q4oKvjIWfU21vpGrILWmOugbY/RAxnNbN9V0V1bY7Cd8WPUjeGx
joyPxPQI1cj2onPe2PTLMOxgLjpnzcRmHhVG+5QLrDnarvlTGFUVYqRn6e2f5ozR3GSn+CnKHJen
+KkrLeOIrFgb984W2bbKky96Lt4bW0/CwJo4+vrFNfHceN9aI6JoMdjUNihOpsEmIfOzj64NlrDP
/Hnjybu6y0Pfnd1QBCUulUXt7yvSPdceyGIby+5aOj3R3KLeowABD6sTOkI6sn8jpp+GYnA+rCqG
kUXI6UHowXHMNx0R+nOlzb8DD9K+E3w6Y4FnkTWeSjJPYSJIF7M4T5vZAc5XmYG/IQw9HTl55WTX
ULTLi+aSjh1zsD/ZexR/zbBf7Yms3HjP83oCu9re2bMfbNN6QPA3g5wqxvSiikE46YXs6CUvWhfq
sFsA4x1e/AyCBZGlsHA19CzbP1PLeXfG+WdrduTAEvsOMPalhoXozcQRbddvtlbUfpM4JO28Mn9F
C9G5Tiz3Ydfm7bGOZfFYzODwtKR/Ev0S2n2R7wo2dVsTYhZM/hRbAmMES1u4m97ADq4xhYV1lZ8d
28KP79DSjo5ytJLLEhTOKWKndhZJZpzT0YKhmZTLpUqz8Vii3HYHNNw6GELM90NSxGxmobUCj2n2
w4ibC7kmY1enmfdYdHGyi9v7pofWYwuXZCquNc8Q6ctt2WDOkqBYtllRkJsu08mb20DiHSGcV9cK
8DhZRPMm5XHQXERSy9R/60jab1rP6ZEITRBG64EBWTM68uh66t+WhpOT0QzVh9aQEw2ybjrVju1s
obxiTc10+TE5q6EYvJYPaMUd4GSwD+BUsSrphfXBAoYdDFStj8nte4zHhI4hkIPoL3GRj9gpwDdX
y/hBPJ0DW9YMH0aAz3IBSuojcCSxxcVvP2Kcj/F0ypsPKGQTSoDoUsSadcYlxbwimhMQkPCiraqm
YjGvpQaLaEo+sO6uN/CSbDDdcbdv7IlF1rbPicuZOIrt4Yqv53iV/K2XyW/3AM44K7MAbeuggGqZ
e849e20iSsGjtrTaa5fxkY32ZnB5l3WUZugPTiPCbka262N015akB6SJ5tfGjrH9cCfb2LhAxve6
rknUnuV3f8hJMcsBDoNevZDTmfdDGndbkELuBgl/KxwMlF0bZ/TCWWTWLiMEHFrOcDArrLcnVr/9
Ul+HrJmPvUyj68LfoqXuHZjFtzyJxCOB1D7MOUSw3dD0B/QbkSEpl0fXnlmwq3beEEgAXYfcIIkp
TrL6kPYbyAzd3lqdm/oy3cCIzx7csa9OwYI9FHo0CEfXyx9VXyGOXC2HBiuR3VwH74CDt307phBf
+P1HC4jfufEFf4oLNgSXtG4Bre25uyhL4jDKCbTKFhd4weU+TaEMichs2D/nj66WXc116o5zAldu
0bfbHsEjDfEIFm4B8YGAAAJSkbPpg8LDqqAiEcny0KWR+zzWAUF1p9jL3qrDsSKoUQWxv81wrQgl
meWdTGqsov12OFuO696nwsDnM1vALUjCZYbNhFqyhX7wqvSutBpAutbdjJ7GDqmc9AK3ozmw8Xd4
Zw/aMDVHY86uQpPRpeOnGnpx/dP2lh73COEcB926S5KUEPLsGbuui6pDFYt8Y6dv0jWax3iezJCI
2h/M3mSYRzGfSycc5qEOExlrD24t++vkTlpYkq6/l2IUuBon/OF6cE7QCy4rwjxZ1z4S7Qbc0AP8
qVpkc0oH1z/PMJDTRKgnREnL143sCr1xz7/EdO0k2Ua8X4JzHPnYPBX+PeqThyHW8nDw9QebgM7O
cuc5NDrt3AXVmxCud1d22u924ouaHMO6t+um3Mk5+yUt8DstSojIfT9WfZve5cM4hVo6e+GENGrH
uo8qBMuK7hZn3Aej3RwheS4GmNJ9FOEUURdb4Wm/7ckeL3YEfGuqk03ST85GCv5P+toszpoYoIBa
BEbnqTr584CcsV81d/ZoXPWWI5UFVMTCx8VEJxiwLDsyUbiXdsL5uZvYPBntIA+QbHfJpEFZa8Ry
LJxcAq2sXztZPWk6gDdUAeXBk/LTwDV3Y7WGzS8s58cX2A9LP8GSW+KTHyO1vsZE+yHJdmjYsYOP
jXmrc/qog0Sc4SjpZK+WP6S0wMqxLdjyo4BDgTnkZpkmJNP74DOPShujrIFYR7cfpxxBO+k+kCqd
rhMgw5IJdp/78buXF/FuCkwsmES+W6bY5TA88AENg9i7caTvhJe/o2I+bRtCZjt0ovRdnoAmrLT4
uhRmjTF8suxkxBJVuLYVelGQ77UUA9SuSLuNiJIDMbj8nKEX5uqme2GPf4dDT4f2YvpoGYZ2qPkh
hdH8mAPgGItUPEnOs7FDotnyyZsIeCVdIzmx6q3JTp+TXW3F06GoXWObArAJhY8GVvoQi8lheyOH
TQFCcut42VMSiIvr+O2uQ9eLvHWh7wfoeMfF0wMYv4icMIdDpRmyYt+jVrn0brVPyDyHMSKQ+2jW
d9Lz2xC6cr6PAoeZJBLxrku7TwPNul3Ty/HFKAgLFbBvGnP1JwgCjJYsl9hTlE5bHGte+Kp8Yiz+
d8Kf+V5oyPPO1tbLwcjEBOVA63stMsxtup3MqADmM4n3hPgMPNeNBjYQUHvXbga2FPvGQXaxQQkC
dHjVPTc5FC6LRGBAzr+dQNDnkz2HOjtpu8fPgPnnBzIL40Wk+RO2vstm0I3oXkjr07XJwy9DfU77
TJzKmena1oBzVWQzau/iccqEenrBMGxrYJ2xaRpDZ96LoM5F4JQyee7MEpDXlIdA9zFPRxXqoGuc
WYbGab8KZwEFYVcFeu6u8xQF2bKHo4mCbwYhtV80TupTkQIECJoTPj39eRrFcFZXtyJ27f5cpECn
4NSwUnuE28G3H+Yy9w98ufXZyvUaKzrb3XdLdZ1RKDuLhoUhLTi0BfCSNuppfkcyoM+nQ0OCEV2W
C9ELPyTUfxVG0J6zpnxv/YIASmmP7XFJCo7IAaxmP5/RUuvn82j1CDB6EgMv1yiK0HFQZzFL+zRo
q4tHfZjmpTyzipQcgqZo5/TVu5uACuiGuOL5hFok5mCFXW20pEo4S/nRWRVsX9mHJtnVIey+jzS9
PS99e7Dz0Tm0TIfnVs/ALiZsS8OmrV7TrPspu7L/+qzUlfqYksVBsHGOFh8lmF4cotVCR50z1JW/
Vlc/Eb7vbVuX2GWvhTtF49mN3yA11Ux0OwN9Uk4XZGUDL323yrg0NlJvslPXLSTcl60xZk+GFqRY
cPKHkXxzjHpVgmAHL2UUbZik1jfQ4PYrr5nGdIHu1ybJ5qgIEz2KDkveHEfZIKxQYuWSJqexg5eo
sVkDBjtZZ/UOEPMgL+wtb6TtakR2LX/ZqEtpJDXH38gKkw4QJVIh0L9fqzLgaDXaxGtQ0T8DdDDP
Ao75pvbgsTU//CX/QdzF55ONJv5zTcfndEwd4X68mxJxUt9VbU7VuV0LVVWFjZgH/+brV/m/uiPc
M/81evQCuZ9HQXCxPBg1Tq6D+8nhpN9IOzfdnavZCIyU2XFoioCkDgPiGtPCyk9ReJzDNmjBZwqv
AXJHMYD428+/BEK4ZAAnQ+vuorxPTrlWoEH50ONtsu+T4amM6ruMeeCMtB+2DnXxfS6mmEC5hKbV
Y4y1mA8SQUvC4Zq/87JWCwFGk06I0+U5aoqSuXsp9sYYP3lkxaLiBbPIt1b3rcOwhgl0xynOGEmG
U9ual9lAj/sAEcF76Vt+w8Hgg5csqtdA0SDRTC1jiJTDeNIqN+On489XMSeI0niaZNdEnDFAvKEZ
8nOkC8QEO41tFWSsCx8NZteR5oQLWedQmwBp+ZYZZkFsv6B4VNZ1dg6q5RdfNqLagFZP9lhiCGSm
3TYhRWaOXXAdxWIdCCrXsMY2KUeIrdPK6kEvIDViAg6tOK/TsM/j6sFJyTgjZIXSaHmAaL9sycIE
jEKlzpqEsUGY2/SX7APUf3uJytTe4ONWbqW2NHcZwhmWUWnvNdPs3pta/5Qjpv6E4Q85aWfpfk6Z
OHhLh2FmZ794nqgO/ATKY0Qc/b0qIxQTUu17H9n1xvaNAcSoyK+azrlHBsOuzhPxPa6TNyJJG2wD
7c8hFk8uasW/C0E8jXXBLDX3IY/YvpRx2oStjteELd0fROZ9YgHMUZ7e9UeCJc+kBuG49A1EK6Il
2yqW2clEJnPrFfZy7LGoPiykDragNK0tdtVyx/ZxW9VjetCbNd4REJEqibR2onevAP3xWBHDcwmf
xEqr5DPSahcmOMkE8yWr9WolryQ73XKXZznqn500Psqxa5BUhDBJtp88DALTqZ8G6ACN5RahuOxJ
pFkBuTWbmaR23Vzkl6aox4uzRu9moL6j1TbHYGi1N/z6diKwCKnC2NtGfb6b4jR+Ayn4Q6COf2+3
pvZq6Y6G5q8+7vy+ANnoVMk+byf/syV+3QY+2HoZzRcCn/E2t5FTGsggH5ER3frIT36XwWhtvMwz
HjgBWKe2TuRBwj17SewO1juZ8N+tfrSdIP3V4qLGftqwnoIqr1fBZPsYWIN4spqI0IYmyp95/RtZ
gYQcaVKHS+sGL6CNo32ceBCGmwVjgCVbHggx/JrN7rTMonsZZec/9QhbJCV4Ztzx2gPyhUxHKv+d
82bPKuedkUvLw1v9q1uNVI2qrgo1/Hb3re1/PkJ1u/gLr/M8YmXaKSbyCftjdWL7uqxGPNpUXV2p
9WZIdAap+r8ub/234apNFf9pU89RbbPRlVtLr6eQs12O9ltZ1iyq66XusYUhnPp3qzXYbAjW/lwD
srvDROKv+tetX6WYSQNqjraPM9GcVVGvy+xoV4iPqbot57/rmgjYRQ7pXTWb8bNj6Pwc/MLaACKK
n1VbXbjM7qk9HlSbKnS46XoyRndfTYWbPcZMY7ebUC8MTjYSpF9tqqOUS0t+hwP/113rKzA/yNV3
VD/d2jhxblDgtB4qOzd2iV/HB6dGHxGzdueq17Z+jYogYembuu+tb7xjtbrqEWnTeYlEsXNRTX+q
5oXjUzyHSLxVnwmIi0OKa82RxAisZdiJOINsDTMYtkObE0uJynu3GuSdneYHnzX2gv0QW6Qly08w
xw4ZR/5L2XrygLjLW9nm3hX6ob7TOHYxrcTu/dhNKTt8/T6bujNiKMUFyzGBDjhAblBUy84KDBel
5gL9uGr5Ljwr3vBBBy8E9O/LrtU/0Vsrt2J0y52+GI+km3uOmH29cats2kjUDQ92W5Hp0RFkMkyI
cmy9t9kw6G+NNwIY7bKVTUEkKUfUHt382PpI61+W7CUnZQCNfey8L6NdY68edM95gkhBPVU/iOXP
F9XUxmZ/DfLipGqqgCgc7yXU760ar9q63nwLnKG9U7UBR2YyTBOmiXMATq0T26rIxudSRCU02GTc
afE4Pqu2pGKzCzjqqmoBVkKXpCl+I0Pz14BlcjzkMAYwKOszVFGYfyajI57UY4IaK1sdv5XwNmDo
0ai1tTY/qbaG3+1dp0XXQJLDn6steonxo7EUOs5D2bz3/HgNTzBtq7bYSZ6KkgyqanKqAdRtXv1U
87pqSsZl3ui1YR5UNZ1l9TwTFf96QolvnwlQSWFeFcgVOOhjWqfeMZXMr0i2/A26/RoiF/bnRvTt
1v7fcYT4S+CQlrlXz7sNHIzkZSIbx8kGo2QUnKp7JAPtkzWt+jlNMoWqTRVDpVcY3VLEqQac05yX
VfMJas4/HbfBRrZ4x9rUH29N6mrO8Vu/tflp8VsPWnY/bRKEfivT+8okZSxwGPu6urW5WgeIoA3O
aoRGhulrWBk3+VEzAcN0Jka+aW2j4KwX3VtMIGgXsWfYq6ohqgIJ1x7etefINxFFK8hnjRWug5MR
1/dUYFCvqqPoa2zOwJkg1cTZS7hvVpCDb6tsIsxr1SapfjQlyP1u7N23qWzHo9DYsanefJLZsWvr
eRvbcOWHDp/bqGVT4mZE53TNEIik5e4r/uIcwQLxrmpOYWQva55A1RI/cl8t20ElqSueVFPVx+wm
inq5U1UQU/YG45nPBp2HrTk1wauTDBqSYIm2c4LAfzXYGh31kk2dqlZIvaC/xiZHDbaYLh5hMFxU
ZwSi4/Wbyb/1sBlni99VXT/q60Ozju1uFwTlnRqIlxp7urlHzh23lVC1jaw8OyFRoQo43wdJPUCi
Ycmb1MKm1ibf9CLCnWsapxugi2ws11yOXi73whtysJ9xcihRC3mNx6e6bot9oOFml4+r7uXovhAk
cEj+Gv2uApX1pmUD0alc/9bHGav7XBZvjjHN7POZ5VC6ztmLW95lSaA7oyOavw3aRLIliN6bvEc3
eLKqp6C3D6rW1GP76lknZsdk52LA44EKOnumGUDfyozjVEbiTU5EsvKGlBQ0GvNolLG3EeQE1iif
txlAuuyS3O73hLHW2JjPdr54mXFp39hmER8Dc4v4KAbdq4i1Ksz8aNnag1W233pTQz/cb+YH3jQy
HNVEvDrn7KJZ0CJTkseb1e+eYxgagqhmVd+7cniMokZ/xX5FIW7C1g6il4K4VtawV9e1hs9nNkAX
rYW6Eusew63s+7iM868mY4qSMz6hz6nMf9aubx2lZUEVd9CHm9niXoqm+GDvLX/6trgOU2H8Rht4
nwXS4bD0IOclZMEtyWF3HXAJJwsDE/WpeMVfi7INY99w3uxUnhKAvD+NAmE47TFHe/nZdKsLyrzl
vjKI05ZaWu78Ma1Jeiff2PQ1h8GHyCC6QIQRzK5He6haAgFu8rMV3/V4cQ+BNFZ0fulvZ50YYZmK
Crc/n6CtDjLWXcynJR3L17FPV3ZhLs6qmjfojQKauIN57z5G/Uweqh8buBrW9Ji09sovS+UeVHB6
lA0aIY5W4mWf/T/GzmtHclxJw08kQN7cps8sb3u6b4S28t7r6fdT5JyjQu3MYm8IkaJUWTIUGfGb
fBundn0i6FfvzYVWzsrceGbqz5+fyUGSoNgBgtrHCol+klrpJtbbiOCNvTH1J6xSnoOZEchgqD0E
vl5gUZiD+lK08k13WrTts/zJYrX21s+u9tQ2+kH2IX3q3XQY/21G+1fH4Pxmho73kpV4Xdq69dZb
xoT1H85xy74RIThizVgxLTUVvcXnqidyv9R6ksXPOfZhUkMPuHxuvOQQ+qX11hYVDmF5dpR9nWep
T45fn6610qye2mE+m2qiImuhn5Iqne+zpWjV4WaOW51wDbWya/pD7yo2Wka6fT/qmsOad8o2RHQW
1/Ol0ViK2OIbM03ZTabX9r06aOz1p3bem1HUI1i71GWXFCQw0abv76VyPVVWNRZJ1YIwajaEp6HP
CEs2IS4PrlWHEIZQDpNqsfwBkgA2Ry+wZ7IWwImojq1O79lV53MXTq/XquzR6rK/RFZyn6X9X2YR
F+eMiNd931d/FyhgOnvMMKrtpx2D6o13Oj9l7dsajmZsmlGrNgDIkRZZzhK1BINGPUYwwPSDByNx
x0PYQ6bUUjV44E2CJGD3Mz7dwKukTfq56Jk/SNWtzEcYd0QZluPX9rlqkC+qbQVdxqBmKudru3Dy
QxinFHnc5gCMoVgOaUkSeWmLTEZPhIAC4Bx2+5pZ+VvpV+G91Dxv8hdoJTaKy86hjZWjMtgxC+m8
e1XtXL+zS+cLiJEW0As9KmCpLI5fpBLW5JiyOplvpaq1QDkg46VHqZZTHp/9AQd1qSLjmT3MQ3T9
w9JkW9M2qtPgWWpWNhBiHdBEkWqEYeXexlb8INXQtsoLXAx7I9VUd6zHGgqu1OT3tYF+Su2sfpTf
ni04r9GKFUyAlt+9AIsmHQ9iqZY4YvJoYg0qVc/OkEGKEYJa+srZIr9/TEtCvCSWSa1ZWq5ulaqp
LzbJAgLJU8VYbRbNSbXJDAU4FuESXkybOAic7wCIb2q2MNLgfWqs+Q9xi/eJSOjXsoMuQlI+fMGc
kE89U8MNxkLlPQiO9FQWtn9pjTm88X0lOpGHzE8FIp4Peha/p8iz/Won59mcMJl0XGyEs8LGJy4Z
L1qJE5sbg74h9hP9OpOIb4jgszDQAje+T8c8BokTBDekSI/xOL/ac25skOMEvlGm9l07dwUevZXG
482b2qfZgxSKbacPREORyPa/Oyg8bvsEBro7VOTTgqoHcAX0HA6disZmB4vFa8cbwPLzuW6qH3j9
KGdLy6ZXq6t47MZHDRPLd8wifuazuyVBf9dPpX8I7fB31WXJQxRH6NamjnKApq++l1asMWltD5qr
22+hfSQlln4x5nk4GEoU710lvQkU7yfTdfVi1tFvMyp+dGNokt6pnJMGYpQsm4vaP0JjYx2nKDBB
fvBCI/k2kCRKJ8sFilSRrHR4sZNq9HZ6SHqpAgjwXBRHIvIxKT+cGts8fklb1InJEmhfqjnwTpZH
5hPge7qvQuQxTQewEpr7x6bp/Vvrmwvr+37ItWdDbS4Q0asNWajgoBZExCzkLgm8jMR7VebmtWM8
jOM3vWWS9FS0tnuasg75wxGAco05caacNIW8Gpym6gB3XkcexDcuP4F6qPcpEbAd+kr2Lrfzxfxq
PvN5RGLTDr5WmVu/zDofbZr0B4fEPeBu7If9pVDMESNiL/455TjFjAPaufjD/JmhwZSt7mFhgpGs
1YftE8lb7WhVVngJrJyofFS6uyBXjXeQnz8GKy7/mKhgkgv6HXVdBfk7JFhflIhDDG23URGpO2M3
MjyrhRY9VqBUpCZFZbXaAeI8wbGlhxR+qYN0Gb0bH7LKMzIqGrC/+AQ2Yh/jTv7Qa6b6MpFa3Xs6
uW6pWggp3mexdye1fnEHHgzI2KPd30qTAfvgiPdutWtczHS93mhBeQIgWmrSpC1ev1WLGascsHx9
zgZfZuYu0anQ/EXts+xeJh9IqxmVT1IrMi3Yp66fH6Q6srIhX91epObpWvcSKSkIAQdJemnTJ087
915uw6LhbFIwKTnwauCJtBwQuMq0TyrcaK8HOHhldzrZh2WnshTjQOBPgTRwlh6EuoeLX6ACtZ4y
cNML4qvJ9Tdn0VBsI296mWLCHZOl6S+Nj59DXoeXNAv50hVt/MdubXSlmTs9O6H9nA6/sFc2Xolp
bifDGp/5Thiv5Vj+DBOEJmQfIVp1izildwIxar7aGiYsSo/ztvTNDT24VEVBIn3ZO6hkevCMtI6+
+cj3vgQMU0/ZxQuZQUBFi56lQByl2FeJX+yT/7bpU4SnZ+Uh3m3r0fMUjKC8fA/tb/OYhpHx4had
8ZLMCoM+mJazVGPF687aDDxEumiDbbzwAZucLLr2z/GD2I6otJ7s5fAqqA/A3X0E0eG2VUrnPEuR
xA2jXTOMZyeInecWbfT7MVagmesA0AozgB2dzcR5liOICIZPaMmxpvHbfAvqt9lzgcY9wOa/z1d3
f4pM8fcw+wFG6ZPyDJdOx5ej6a5VaWvNeldrfM+khvNScZwrAHbXqu5z1JwdfYAbD9I0GvNihByr
W0Ovghdpm2b/ouW8GFKrW6U/tVZd0IM/KkVvTw8l4JC7axMsyPPA/H9jOHn06Li85i3aWfakmxty
u2SKjSF4lsJTw6NaGPO91Ebfbe6j2j0Wehol27lZosB15WxkbxHxlU8tjKyR24oPa5vhJb89VeWj
15fNkxbBKvvtYIg0NuqzFDxHKHj0ZKvXNt8c3upIHW9R9FGf8UONb2vN/mvtkLBOQXmjaY5rm4st
YzteT9r0A4IVyAhtrdGebvUofmxHL7vnG5jdk0K/9JAgLlLD3cdWN7LppeGz1prt+UObHGY1xY+6
9YOdVlYZIJ/ceZLCrYkSOhACYKjTVqoKIF1yMfWwS+CovtSxX774SUl4zYujo7RlUU6sMgZiHuZF
uZ0qX93w7Ptn6WwaGEsVqBQbJvCfUrXbfcowuw+6qH6p5/K5JVB4h95r/VIkiNyaoeJvVeigeD0M
N05n9lwAdobAp3YkUkFKaXb9ok51/NDE7ll2SpPmGhrB+8Y7a9NQ3k/meGPXYc/9HIy3xhzKizfW
HaigKcju6qDc5+VeUYdy1zROvdOsYAZ45OMPqhjOXZ9A0Yh7P7nNTHVv2dWXxvAL+PD9rV/2d1Yf
oNgekpOCl/DD7+KDFSJ4kFisdApmAB629Kcxsn/Nbg6CrT6rfQBzQgnBdKu9vmuZg2wbZh+5962J
9WwzgxLejpECkdTnay7ZPvAxsOtNMOiqMlxATLxptRMdAz4IBLhVIOmAlPtev1FntOZaTTFILsBO
cpVjOurvrLsYbEAv7EpDvc+69IyDnnJbdSX02H5wz1kPAc4w3uJmiFn+uayTQXtmfei+zJmlXSYy
2sQ7WoKJRrHJ8qmFM7VRR+y/UCcmfTvhBuCVfbLBY/ixYjF8p/ZPWth4j4sI3wSJwZ4qE95jYNya
TaweFIxRNkX0Ps/zKxmhXdRq5aGwW/emz3CDIRDA5lpMAwrwtlHdIFr2BYTFePbVtj+UToj5lK77
933+i9OEF+RWjA26z8PWMQ0yt4Wi3WbMVTNrVJ+MlDMPVTbfWAjOBiEgkUyZ98VilA0B9dRoQ32p
O7/eqzgm7hrHCW5Tt553aqt/CUb8A0BMdftghqKhzuWTBfzjqdLNNyWOqlOGWuMtMongSvim7NPG
aW/LoiBKog/wt2Z/G1RTfwuQ4NTVCDK2dbLN6/LoZaN3zo2p2qXMG1hameHGiOBG1H13sqoFERh0
2t7E4v0AQPgHUk3fFwekk0mWfMvV6rfA4bot6mxE8Hhu7EYBrpe07Y1GiU4CcC20JFixdwZfe8OG
baP+qBJ9gldn1jcDQIOzsgQ8jOZJZtTaMq1misJj1JEHSUOEWfIEyYhoaNU3Pfve28p9msLzRRxl
m8ZPoJf/zK5RXci/qXwJkxrNNfUyFZX2bMLwMHnsSffa9ZCAv3GqrZGH0W2XV8ElGJlhZBrv7xTi
y5N2JXJ7w/L0lhkhK6dHk8KJ3nAXY4KZEEO1q7o+hvb0wzVV93Z0k3ZLKLANCYVewQ4NBLe6t51z
0Ic4QgSQabT8EXGoeomUfIEIkG+HOPrVZCXWfpF54lveJyBWkLeqD1zQP3WKRcxIGJ7sA6YcbWU9
EhjRNzHosp0fNy+e28AxcxuDl9gozmHNOBgr5nYe+mZbdsQE6vwRTVP1to8i7bZdCsecLFL1UDvy
TagH/t7sQOqFms4KRXE6xl6r2QdJ4m4BZR2iIvilkHlAiSFCUYhQxs/eGsr3FllzPtqnLvfxPXHh
NOkBORB1hJ7qMT2+CxqAPPMTK5J2S96zKs17vBizDW4Ab2mshvx5x1og1LsJcvHD6BFgr/VuIisc
PCOswuezrUAo+WoHDt+Mb0eQl5uwBJtFMBbAuAqHx2wJXs9pcLC9RX226n8Frp8hUGYAb3T1FBAD
HsJ54R/D2UFvH8L8ptOgMrW/B0iDEbDffeMB56tth6izszHzVt0iNF3s1aIDodwpGLBoqoJ8JHox
QeCTWCjdl6mansfQbm4JNWbbuZsQRcvaB9jLz0Sam42FnvwZg05QoLpvnR3bvSh+712UxHcv1oLT
qeLue+N6t2XEMGs2CsNYWlWnGYWlVgu/DQBRj1XXfcP7wIATbAd7pUymuwGvoluH4HGxEIiDVH9J
HfcG/MPELHv0uYLDt5FVO9GNAPhSHO91o/M3TQGJIosrAhVtYJJ1K61T5VbFxkrs9gh0vQAU51mA
bvgYHCAzX5ycpJReoLmFdOxLaXUuUZ5C2+Emfyyn1jz2deX9lXqvcJk6tfV/zna9g/POt9RbIDLK
z8jot7mVBRcdF9OtXqnNjpW6d+oBnh0tcKDgTkhJKT6Ltw7CvWMVBD1Uc8cM8M4breExHdAocqgh
JpPsWzN4zTPFvlmLaiica9Vm5n+2ayhi2HzdWz5zR2+wwDG6GUDPyvMOfuB729BDfU1j6NuyZN7o
asCr6JvGzVzHpE2ZffxKc32fB8l0wWz01CEU9aTFwW9rcYiCqnOLbrE8jKzO+BAvxSKeY+ajdqua
dfs09O1038bLyE3NK4P2qY6Y6lZ1eiwDRw23qcNtBBN2VlrWH12fMvOwovck1dE5NHGMN0b7MOYR
6++l8N272evgobVavG+6p9RpkkvI8uCS+k60MwoIALCxoxvLNp/0wIC94Y08Ue3WGkBcEd+L94OC
q7ruE1wjBsPzj8CZlp0EA2YvGWmowsASTWvxugKB+d9C6cgXYQ58KjzsMowQSS2/BKkxZl5LmAW/
BgfZ8yURoMz6XvexiMdwC45Et088ONZBDxprCoaJFSfm5ihQM/p46pkHtbhpzOlRDecRaodv70ZU
abbTUkWmYMIom5tlpi5AMydM4ZV0SE/OGugizyxuQGSchglGCnCl+87snpQW/6fcjJOd3lX5vBXM
XLgQ+C3wZ3sHs1U4BbN7P6Z4y09Rlz14pOYucVO9z8CN3vDaAG1YfA+HKH1Tc1xivPaXW/g83BIl
cJZQQT3jJs8QFu8cz9XupJj4hAGw8pSdL73RAMderZRSAezpgxSY6ty8yGlwxH2N6iA/Z3HJkD12
zg6XQeAhpBQAwRXztkAxLXIKm/fC3poMeXeDBqW3BiiA/9pwSBr+HpIj/l1MgPWUzOF7iBQc4qOH
CWu5neOMENwXvBEA7V2icXfR/00V1LfqP6xr2pt2yI71WPOZBBWYOIl/VBNIQi08zro+O+HXIi+N
L0jIo8g5PutJYJ3SQXmeCQIs9Fb1WJmL8UD8Te2MU+yNIdn6nRfP3jmMrPuYVNo21ZFVatUc4T8D
xLh945r6dKul8euoskrFuBQZxRDK8GLSVPno2iQNfw8o0PtVASLI6u5gk/AGy1XaV+GIdPrTDY72
AmzXRRpbmVgImIzT2oKrz9O+2RWp7T3CAnAe1Ol1BsH3aABGsLFwPVRx8qVkYoB8ZQS0siSZKtU5
1TPmfLimxrmiHJPODZk/GSnwF2uXB52xrcqiP8GOKF47s25OI2yRrVT1xGnAG9fWJmyU5o7pMv9P
29k7vQx+TbYyHYs4nW8Q/njsZ8DepmsnDwFSLg9Bo9VkhpHCdHon3Vu1XR1LaOBGADtDSZCYy/h5
C1PDHZAKdkKSjEWwceYx27OKfjCIczCK77IMd1HAYt9z+xXTsvacLZiZcsHVhSAszqbzEC240dqY
1DPAiHBBkkox6dG7ohj+Pv5vk7RL92x57epLGXBdvRY63SYrUkoBejY6yGmtroKdf5hwhDxZ4Wvc
gBTwX8YmSA8BdF67NeAWDeMLQuWoG+J5d9XVEIyQ4IYykwWDGzsoeS+CG7Kj81NIkuOPyW2CC7gs
a94zWeWXyKa80VYFl+wkm8lMBAkWFv/eUBegfd1WR0GoVI7TAilkLptdih64ddDg9eBvEkVb4gi0
BmCx9mRVvjpKvkvUwHmafpn9AIp5uXDNckbZWvGJtpao816gitI4ztmUnaRn5LRcGWQRg7+Pb5eT
SC8tVKeN7WC3K78yQWuaBCzCZ4ur3zFo1KMojDjeFpL7cAbD+bNb7t9oRs4pR41acsBSJHL9ZTNm
iUxKC+M7qWZZdQxLRcd/ZvlNObjPAO+Mk/xJ+Rle8BBG1YA4SV/tvbL8JcelYwDHfLmN1zssjYKX
yn2yLtZCGl3bxlLvjkit4MkE6OOK/ZWnAdotGepxSse9qtffBQ8sxQCMuqvh1xFPRXIkqwYbM6LK
SRnj3WYvSe8rzitUg289zMW914TcURsJ0UObNC9y7+3EfRiI+xzm2mBYt4YIvT2m7qS3ikvqsPxr
QzTb1psGdlgHQt0EO7ldcjdkq8TjM9nIpjwFVqj75JW7jVf0+QVfRw/0mWwuBUQEng3lWGmsotAX
TGaACMCcU1Y08/7Dphzt4EgBEtk18st1c0570FB2dJK/NzYNMepmF7fJl3nUL3LlrlcJaummsNJp
J9darkrSFqz/Ww3xlQUDIPdEjpAtabs+DlKXwkhxDGm6EIgmoo9D9yw3/vpoyqVZnwbZUxP53FRg
2HdyKeRH6n3N9WmDQt8SQWeWa1U/2sU2BLnL6/U1c6efAV4Zh4zZAE/di1blLUzb8JDPEJ1bfXrW
l6FDPttZbDvHOZhBAmPHt1Ghc6KE26AnZCV58b/+8IffIJvYXkF210P92vN691CTwaG0N/SdDAHy
fe+QGz/ZALLG5xQu7/XiXuEUH96aD6CKz1fQII1XRLAm5+ZghDm+0rEbflO6TN2vV5hB8KI7LpTu
dXBR+8cME8uD/Jberx5Se1YPaDT287bJwtt20BVgHss4tLzWcqRs/Wub15UzwgFhspMnoY/TA1MY
li7Lg6CPSDuZcKzXx2fpYFczHUx9OyDBdpIneOys4TTlFsuSap87A8ZHOH8TSvm332IX6dkPwQp7
uQFcYQGkrM/eHN+5+gJgNAq7XuRtGN6WYVmeJKmubQXRn2VEsvTZ2ftONYBZSR+dQGGMlP5SrG/r
h0f0uin758obTl5jbuVJuB6CrcBReW8bEgQyFrJgb44odJ/XN3x9lqVNqsHyFKp9f2gA6R1DJzrI
PlMedumxHv/5EZS63DXZuh4j9evmp/1S/dR2fWzLyrb/HnqwlSPBn5rnAK7cJgUeU6SA3HobhPPy
4dA9iKaBzkJ10g/4UJCnZ14gd3ywdYxBnYd8bp8c5gasD291IhazWmxaqBM5oJSh7m6sBas6j+VT
PrjdwTRnphKNru7UoCB20yMwsyHBexDewYSTdrox56HeBVH54GBevN54+atSvb5Oa10a18fk0yHF
kLanHvtBeRilqJfhWrb0BPqSGcN5kqsvJynAM05gVnjseh9a/VbeEljttMrmh9bBNf7KLUSUZN0y
4Rq8h1T31RYuRcgF62IlPRMHhxoSL/iGMdHfoh64OzIme7nGUshtj5fpCUK5rJGn9Ec+6RcvNrKD
Oo83Cebdm8brTjLIaIzaLZzdEvXcXVgE1y+A0f6ClJ+d5YRy52WLkb5d2DB2NPyaB+8Rszj3iln2
E/vFx/PskMsTsQ4GqqY6Z45bf5/ejtqunyDer1exzBxG0mT5zGRuZu18C7qQkErgBfwFLtlgJu4h
PypdyK1BOTHQRRk1a3/VMZPJFnjd6ji5znkCmEM+9wg9Eo3iyN5mOIZdZ1fXVVSkBQU5N127DsJw
qe9rIzEOcn75Xb4djedWf5iNvD2opvEkd3W9tbKVd93P2JiizVgUKP1DIf97gbYOHIp8+6V+ndix
PC1xpGH5AMZ/r2V2Dju/zYc7BNnNE9C06iKsnSHqqgvPwp8yzLLr/ZU7sY4x643hA/07hZ5pTl69
syBII4vhGDicFLwELiP4DoXAfcklkzsjj3WgEnu0gAf7Bb4h/x1ApcM6oq938vpAL+P9ehHWvbIl
Xf7vUzFXG2Ev3a1DvfwYqV7n4mtdtq6Nc4TtBxNahBlkoqt09knFY1G6yJ+9TrlkE4dNXrXrJnnt
v2H11w+l/M4Ps4zrsWXuboEF3JIQxB6DD73MX0mOELqW12QukIPZBpP5Da0V4slhn5yKJgzVvXS/
bvrLFzQCDNIF6XUeJ0+qzOjWYm2b5oyUg4ZSpAZMbJmEyb+zFleUpNQ/zGWvv76cR5g4d2OBrlvP
dgM8/WCTpZq36PUWJKF+uPJDzPqiu7p6lmmZTOpkS4rrqZdpoVRJBKF5HUAAWTtLl7UqW2ux3sa1
bf0bn46N8rcOoQ7GMMZMGTg7gAD5Sery5nHFE5bxy/7rj59LrdhEyqB+mEbKLbw+efP3AKL9WR7X
CCVdQNPLPQi7DskNeVL+eVOOvg5VgHKak1umu89UkACmyLqE+8QJEYKH7F13rGtA2SHF2k+qg/9z
0Or8fP31y5N8JXus78x1PnN9mKXV0/OO/Ml/3zvZuvaSzc91Oeh61g+9Pv+Bz0cpGomN1n7VZqRm
ZVxZZw9y7D+1rV1k73WeLZtrIfdjrcqWHPevZ/2wnJHe0vHTn/qntk9n/fSXgmXAx2iu7kIYfcsr
joczuYpqvq5V5YWXglAK5ExoRCzelzDbWqxtc4YnKPQ7+lStwea1kwy3cvK164c9sumbAQghUvDX
J1peFnlP1pdlfan+tW09TN476fdPbf/fU/lzvpD7ixi037hzcWhjWrvMheXDtRbXlexa/xCr+Kfu
n9qu64nltNe/IOf51Of6F4bEu9WU4Y/aeeFWhgZZg8rW+o2WMWStytY6IVs7f2r7VJV+fo9gQP9T
q5FESAobIh8vJ7l3prfyCF83pVXqM6FsltVZlR10r3hZh3fAVNDG17oyLzRyqcvIz1woIKJkZZZ7
DR35gdXOWxkeiP4jydqgDPw3Xe06aNgqMQQZXYpyhoSJ+Nvun4bb9VFwZNG/9lkfg7Xt0+MiVdk7
Bk1KyMKF6TWos7nrHD2dt7L+TQAYEC5KxtegHaLD9Y2Xi7IW12F1rcvl+teq7FhfXakGBFL+Hr6l
/ukM0jZnCdgJLeE1Wgf768T6ul/uz3pkg1cJi7fsbBEYMZYIyYeV49pNjpVCJgZrVbY+9ZNBdG37
8I/Lnk+HDF6l7GfjDlTgYw2VAtcA6UGk3NBAciwfrhJHvPZFhi4/S7LsJFemTPo8O82qs2kyDN3l
ZV/v6PXd/xDM/DBVWLvKltzeqOiJ6F07XYNcuYPoiRFHyKToaGUPs1eSjkHNRZvu5RW9xinlCRhn
PW7+khf576hWrQZ7rLNJnTQkB/M8OydIBMMSh7QmRd2Qrdysdd8KFPTPQmtTLrrDzmxhQMaAvEY+
LF0Ljqbu3whn2yIBEKlo18hVlftSZ1CZ9Kp4LWN4JsIn15cbPLeI7rTXeOanyy8X9cMtui5dr1dd
1iyyeX3NI5KTs2dOe7nK8mfXQn7AWpUL+6ntuqqTPZ/JnGtP2b3+S3oY6lsba70NNoZYxQW5/94V
8Xg0EALc6zBmqUI9Q4C0OOMzyV5LJ3dmOMj0LHs9D5inniR4N9XBS6RlR205h5rU2V0Z1O1Ges1d
Np6UuTR3ap8B0huGYtNEvOpSeJlrbm0PgKcGpug2TdyDGoVWvkcyCMNlVvZ7opKghifn3OhB8wAn
i1wzorEQzzMH96JYvU398XVBtD8HyMA+w7+pd6jGjahyUJW2DMGjLCE9UY+oQMR2lT7HnoOyoNnd
TTFaCA6whYNObv/oWf78mFbNT/iOp97UyvcxN3HVSv1vecmUvMYH/uIHKkjxrHntvdn67hGtJ7Pr
ByQctBZ1nGHYBE1df6lnML0sycs3XU3tLYo6wKsiZLvUYrEFMAklz7lVod+kqkgZxSSZmhIcN0aM
1f247CGUhJnAgKNAmGjHprDL+3lKqnvZkiIrCgfdszxHWJggvFXEwa6skB/yp+GrSfLs2KqLlF+m
VgZ2JChx7JYA8Mb1WbnFRYzqtQrh0/AxElVRMNy1WQEmyGsH1sNN4V5AapBe8wi2t6h+Tf0UPQ5L
AdElevTV5BuymspZmsoMk250F1HlKhA+MyyyNU7w2KCG/aiSCX1MFU3bTuMYsIJgR2x7QKtSm2uZ
YymKh+xmGobuXks672FeijoDtmfzbMGupse6I9SzdKuVDq5oA9kZc8Jsbhx1dGH831MSzffXGmgO
lH8dnrn1+CqyvAdUZqJtFbYbdE+NvaNZ5m6amhyNN8D0haGZF9sB6gysVdvptp60G6zgkcHAAbz0
wvK2gmp32yzFWuX5PCYFMdQBaSMbblqpX/LZTI2tZhraRYpiCv7TWPSVsp08WO5emBJsRtTgtfcB
jLr22H9Nhvwvg1Q6uHDo/rxbJnxmkImgFYoKlZh+/k2680uYJ/rXqUlAKyCI8xqMGbBrdLAeZo1c
sjUl1k3l5v1F7+P2lKZxcc8t0KD8t+pzMyo8XFlq3qlG/1qjGnTnRsnDYFcN1Felfo57EkcOYo97
qcoOUqFvyK/n+3rc9Bh3bKale6ylmPLFYLmW48hg0+Qo0G4ZM3YfDrbyb046mzdyqroxtXvHC0+Q
w3DqzJBFO/DBqXbrL2iD5E8Yzsn1vLUxtw9N1+5zFVmbrY/Fch9kLxgVzgTti4a1sm3eQLRonuGe
9/eEjs9Sw2i3fca0DjJUNiLWtPSQNscoPx+UuK+qix4XroEAtaH9ELFYNhUYdLfop/W39UBYuUxR
O5EdDkoWZ2QwE9BsXArdVNojYpvaVqpyebJUXT5VDpiw5frY4wjQpVomevHRHv9c/500yf2jXdRw
zpbrh+o0iLxs8vCn55kZBxPlFNmUogpmGO5rXZ62sUVC8kOj7JY9HeSO3fAAcAYEXjBswHVhqVBW
DEp6/VddB+Gpt4cAjfew+laWB9kfD2F9SHVUm6pZcQhYKy5u4cQDz00QBbfdUgwJuieu4R8/7Oj7
FDuZ98C34z0UhvimHDM8DJdCtqTNZJWNZYONolqsRQ1+g//SUQ659l6P7kbMAf8/h6TuAL5C1Y6f
T9N2BSK3T+N9qRIN3H76ddJb/shUlHpzm7YLj4K0o2m1MGBRpLyLliJHYOJOqpPvo1gY+QPkdTUm
uL7sLlWUyzdrJ9nCQe+GD19HHpmDY5eoSlhWHp4Yk6JcnHcLKD7KUrL306FSlT/cojp6chACvx4q
f+3DEZlu7rsSgMbnHcuvmsoYsuPTXNh/pdiTglya3fSmnar0xh0jACcayptdRp5RJVuxT4pQe1HL
cLh19fpHHmrqy2AX6ose1vcdA+w9uWmYLogO8vXrDfS/nLrVb2ygJe9uxqlI5pR3KWoG71GlfIGP
HDzITrMM7vwith9lH0jhfQqh7jlfeo71ezJo5qvmR8WblpylC9+c7EVtGuiX92GdTrd9oKV341Ig
7qcPGzOp2bSbecOYDRpvqUofiKYkcnz3t5oMuJe6xC5hLqXvmVejo60Z7VaqRt8MJwPX1F1pWiji
b2yr65+xsUK6yBr1fQSh8r3psUVQ4esdF37lO1Cwcmdnvnkascx8LO3xFQhN99Uqv89u436xFLe9
ZGWEdJKtd1+bGSCF6lj5IyI6aOmG/Z/AsduvQLb03RzjIm43/qsG+AwN23YA78lWHLb7GWtY+ML/
aYIW+ffOT2265YCKzebbcvDqPX5tJQpzTvGaKZZ9adJuQnO7L151GNPPWL9vZKcCjO0VBMYXmLzq
nTTZfkN+wR3Ko1RH1CTOmjclW6nWsWs+zmTppCZn7Ab1TkXrTYcRfRNMM7iEwgqNmxqtGGjRtY8K
m53fEXSPux1YPGQ9kZbdV/7gXGRP3/re3tQGi+cOt5PZZ+RBMCZ679Wq38LxiS5SdSLVBqYQ9TdS
tTEiwgdS92+lOivTd5dv/r3Upj57ZLzOH40YfI8/BqcwGpSnNGvVu8iHRhz62FUNefUI0GeP7ET/
VHrtWxK36g1gheFJ11telRhV+Spxb6WDtKOLeCiVOruXJilMVI4iGwJD3ekYrha4x2Z28CTdY+ho
j7n51DTFwe3cCsPCeo+MeXljT05xE3WQ5Rax4PJGUSmarnKRmVWnXez1iI7bUfMQag5W4JP1ikJY
+lW1Km+PbmZ5kiocHSD1evFemiOSlEYPlmDppvWTv0HTD1RNPuKurLYAxav0Kyjq7Agd3zno5D6+
2pZxk7uK9WKGmXNXJhYAi6VbO6m/J9CSZz5t2h3TOg03IrbcpZi11N8SwWvA7/6nbe0iW5bS/q56
XTv+0/F6CwCms+OHepyb+1GpgEsXLtJ3oLpMvkS/c9V/M8fBfm+cEX2gXC9us9CwUTauUhBxw/yl
r9wn6Toa6W0dGd5fdZOrO7eOrbu09DBgqWvUUtCFfYOO9FNB/GofF1sX2NCtWvJSuWP8vdMAiFmG
2zx4ZhdcFNtJjlEaqi+oqtQbOb0z/6WWXvOzI28EjMiM0WGcjBMx2xLV3dJ6+h/Gzms5Vi5Zt09E
BGbChNsqyqmMVPLSDaElLeG95+n3AHW3/t6xT8S5IXBFlRAmZ2Z+43MsmOPc7hKwpZat4rTKIePC
qDoVPFNPVhG4nadHNxVw8n9t+Nln2Vz8rkVHQvMzGH9XnXw1cpftAX2Pp+VokbRZaZXICUspDj+L
y2bd0eJhy60d/uzpa/rVFLG5U60e7fbvIUwpjhbt5TcyMJVNouU6tlS93Jv0+x7wuqlPmiHk1orT
8W7Ex8XtGrV+4m5Uaf2x5Tux8xU2j/JdO492HxOSDrm5vT5YTS4+0SQCixQ857n6uGnTWCJS8adN
VZbVJdKbai+Msr8J7cbE3dcrsCVoJXwsmlV58KHM1AuwWF7nvUX+8BSHQvmr0Gn580VppoGKy82v
Mek/AkWRr5pVp9COtekhsGCDE6L4t0io7V06Q8VVxUuOXRKZO9IBya2NFIge59okf8aDzPKm4I0H
8DviQ+VL9/FBpjuJCJsgPPZt8TeFjKy33aOPNUfd3HctPctwiutHp2FM2HaldkvfRkt7Dg5L6K6k
S3LN8/a6buBBNcgZaaAmuMVpbXpc5qSsKAGCQDi3MVgX/GvuNdk7j1nivGpjpJxF5zicA/C9VZBU
N8tia0Cey2TUHvSoA0ylEZcd2oJWt7y2nScfQfqq7AP13JWF9xRW05tu+vplWZrmDnCpm7fLro4m
j6FmenfLUtD5uyYpknuR696TN1FLzM36oTCkfPJ2g5fKt4hX5a4Z1GYnm95/z/Vd1VfWe0FHFpY5
ZbXv/T5/xeZu3Zmhfc848oTJQ36pPAV4vo94o+0CbfWzbt4Q5lSccdadlSzDDtjRyE0EeM0Ijb+L
3aEJTC2Qfvv0u0NtVIZbWq257bEUvLTzhAtjdGu8kd1lcdlAwTa/1BNuW1hWH2l24pv9tqS7AcPR
Fbm7/GLMEwsU79FWjHMmy+meLMBrW4Tj+xjOjR4Neg44UCD3Ev01mvrxfahCcz3M68N5/X/vb4Nc
+t3fsz2OQ3vauvZtgG//Pv7v+v/X8f97/+V79bJHue2IjcjMaN0zYL8W/VhddSn0nTWvA5dRXZcN
GYPfn3XLLoAi62sxr/tfn+XNCc5KcXaRzjtxmZiz2tIpa3XLlZH+a52KfbSTie3vbsvGIXKcVVWh
N/CLWyVtTASTaL4Grer9jeRedzs4Nm46aPntMhkE/6+8e9ZXWl1u9CBWT36JEI+H1LIAoV09NfNk
WbQMBdH9z3Jauh3DNViP/966rP9dXD6xrINtd8xCGtp+V/0c6Xc54aE3DfZtwen66LD/gEjmvMXo
mbioiuzgeGhJ9UHej1bnfBgA6MgWOv2tadsYjsbwVvJEDam+oiZGeHyoC2Vr6M70ApGh37UcdQGe
PiPLOizfEaS083VlY55xwnYuXqtR6JqPjXnFrc5Ze6JvxMR1wDC2et0MN3oVwOyeDXcWR50fcx0z
yBHnMvhaNiyTDlb3xqbJCiV6Jw8iEQVwnca7pjJWrgCiW1ffO9iIxdME08WAHQOEXIoVIQi6mGio
dkqZdjsGf2Dxje9SNO8gRvqXMMIJPm6b7jasO22vRk168IZEXAJfxxNDKabnJEi+aTpMv/lwgB38
jSIEdCysf6/4yeyMofUvZV7X13yeGCrhYZCDS5x3MPRZilTTsmE2xUVL0MWDTFY3vZO3l2X/ZTcM
njaYRo4YoAGniWdPdlrm8ZLt4qsPrANftTq5AzqEQYSJMZrRqsMWH7TqYvptvCuR1pzjFFGFMYjp
JG06i1HHW0eZ9uEhB2V8dERoHkh75DfOOPU3aTkMB0UNi2Nq5Bj7eF14imsPxFMv7VNcjHi9ViRJ
wjb2tlHTqDgwqNXWdvIBoSvQZQBQ3R31iWKTRLK9etCe4AbTO8gTh26gsusepharH8ydh8fQBI/c
ilXXBiSl/Fx9qqlBr4NBNZ4H24blDff0Be+ZblWG43D28KECQZ0lbjkGISQs+HG8mxB8eMn0J67t
jYcf2SvV6xquTThr7afwgV7S79BSpz9KbPwh8Yu83PRJlPu2vk0bXs5eL3bdfAQ7wr+DPrACi4eB
AZU1AumkxeRPTl+i3ooPh14DhoBpf4SNOtxVGKnPNP4J6Fp1dsyxBYXMHcDIqNintQZIBnjfcImg
tRCUD/tMKOGjpzjyIjXUtIsRfCA6JHem1++7pB9fhcXYSdP8RzvnTtHGLAcboA6vIQ2AG7/ou/3y
KT2KD5XRazeZ1HqXXGJ+gyIoYqg6dwabDoYcXrP6WSVGgIjLLsvcP1Za85Zl5f/e8rv7kC58Qr7g
9zjLurK00aFRwFunOAZezKLByrFR2ucWA8ubwVNT8BWckhTeNnnLHqXHvAjRztmMTY7P5byoixHR
kjDzw7LoJZW2Qp0YrTB5QCRnSQYF80TPAvyeCjEWx8GJSxwsmFsmv/ssc8s6nMbZu9ZpUeozurH+
Pz43AYwqEKj/17GXxX98tcRH4EAktPrHut+PLN8/hMV0kyav9RgEjzxzvVUeSfOge2grusx4UB3p
7Yw+UNZTxr9ZOnl0Z5X5fllaPiQM56FpU+dsmsoedNF0cdoaSWGTNS/dIMuV0Uv/o/GVRwRFzpfQ
tG1m8ziAA772tUwP2QEob5tG3yQzbqGDRH/KsIp47dTN62x3v47NtjiT5z6qQNzPCAXKc6aVwRac
6bSKhVqefzcsWwmw/rWfwJInb+RabZ9pkcG5eT7C8pFlx9/FzhrkSvYVNcv/fMn/OrQyxOiFdO85
oUcVYOb8Jb8HWBaTXt1T/IpuXLtX5KkdfAyIsA7F8UXpAiQkurwTkBzvEmt++mo5HQYisH/WofTF
Uimx95JUwVmqGJdEKqj/n8V5HU7d/TmcJ8s6WjC1Db5oVEHmrb8blv2WdWWlplvR4wqwLDaWkW1C
sDBuG42k98vqT4hwwcnV6k3zR+RvXTE+y4JBezXW3kM2ZZ1Lq1h31dsIGqYc0lvbAKoSAXE7j2bX
73O6aiE4hvTsY1t1MBMHJsj8FO+lGl6yRC23KWPdOxXWLhkDsteJWSkk1vP0iV8XrMl52y+xBQHF
nIR4x1P01asT67MwvRuVRKYPCQddU1zFhNJPedFY4PtIMlDQaL+H0Tl5WZZ/GnX0oQiy1DwtaaCn
a8g0O9ywBKgFE6RnOqX9k1f1NUxzBhDL1kEGxTFIkQIuWzMsPE9eN9WrZWuUBCmelzDllq1jYyWX
ShHv8XwkKh7ZbVKVD8u2SNjknAAtEZOHt0WjKpcIJyHmfXMKb5e5ZaKm/tukq+Xhd9Uyhxtq4Eb4
+Px86nerKlO5iyhErZZ1sg7ATdo1ulPgoOvf/X6/R+3Tcy1y68abdPadIlypUCI9DLFTUCLyKJ5o
iXZ07FY7quio0KyH2i6ZQMUsG5bJYEMNWivzPpWijOX29zOap3wWUwHZ7j+H+ccupozQkC0H/z1a
h03HupNj4f4cd9nsJRFf8Y89J0tR1thhCdewHIRg8+GVvkIiiIL1Hx9cNvx85fIDg1T1to4Qzz/r
jOUX/H756MRcgp5s1UMdNO7/+Tf97v2v42pfqQ+34ec3zGdhmfvHj51/3M9vWrb8fGlbpLcRYFek
4juzsdVjPu+27OCJijTPMrtsWSbjcvqXWWG3oBv6Pw4VobPS9luiDezUhvpcx2G5rjCw8EOkZn6d
fZh5PcLQo6exUw9W4E076bR/acsd3QSwohp+dnqMdaSw8KNw4IM5fXsIkuarSj1nS8x0tEGYhqUe
upo1zihb59NSsMiO2pVS8SAHNCvA4dsOOcYadyu7ip8ZZ+4R4T2JunNWHbcdXI/xsfJKmovbJ80f
OBgyP4jY8aVT65OM0F+WdD2R0NkkZLdyoX8EeX9SqHqOOZaIIwiGYi745QpFhxi97x4dMcNUJz6G
inatmli5UyOGvAV+RneldxTEItjLzav6oUMmlcTnn3UaJi6rKe/Tw++nfDJ5blqBXMI3VblbNqBB
+2gmFFdl0yHlnB7q8qFORH/XEwg1soKFnjEk7ydaRoCXRfwQ/0kpMFnBIQfbg7KVkB2aYTUgNRUO
/YZmcum0AQeweTIm3rXq0fGn+VH6vUnXP5OcbPEajdmw1XNYY8u6DALDbsJljYTpv9e1E4EESFN9
V+Kil9umd5vOE3AUTiHLu8YC15Q0cHEGYpi7aZ6EiVHs7VGOq2WRJ4hxF0GjQDBU/6z6XV9b4iU0
G+NmWWUrpQ6XbJiwC63zzbJumRi6p1Mmgtm47PKPDRDzjLH++eJltann1HfHPDssX7ys84J+ZTmN
4TZjRcV6/pHLxjBWs6NpASCcV5mk1S9SKm7vB9E1LzY5guC7RtPCKzXz7yEsvUOvGWdA5MlpwKzq
bpnYE6x/sFbm9nddMnYZJm6Q+WNViRQkjZ6B53V7E5uxeUey3/z5bBtamyn3cD8KmhoXLZtBm5fg
MTSZhb37WcYhqdxWeSLW9PmyPShM/TgHz1Ft304O0UE3ldSKylbcOU6s3Jrh0Z8XjDD612Qwq7eW
rOXNKJJ5WIjeB/c/GjN+9xtiKEfJxKN3OZBUcwvvivAOw7v2UuSj+3NFTUXo02vcrKAi17d5lfpX
QZLsqkf5Q+H5w3HZbZkQkukrbIGK/bK47KtBWXfNks7x5VPLOhQVCZKE+MwYblg7qu/cJZnh3MHl
nm4Mo333vQpKyLxel2mHk1S08iIb5f+yGwTMA5X74LzsQeR3p4aacQwnrr98DJu94jvWHWJReYeD
WLnRAhsvg2GSd8sGrQHuqRYUZ5bFZQPAFHEpEwJGnDcUyLFBQynZMNZdyPM37szT774BuVPMzGq5
S/Qy2tojHRPgLINrgRrCxZ4l3hgSMtpaNqW3NRwDcjj8liuo5/AqmhptqBGTPxjIh9pGgqnQ7GWy
TIhdJtyycPPUp4Foo/Cxw1MwC/FmUp8HePhfc/MifL2XrMHLD28Nh/672VrFwxz6ZpnDrjmlfn3T
zCqhdm5hXOaWSb80Ss4TBrU0Ti4rQde2O0en4j1EAF/y8TH4abya+7xVwu7qVdUn0iwNo9hZ+PA7
IUZG6rAsp4vqoRPpi5iFR+2spKnmn4A3Ecoja9EfmSVgN2iQJAXg7t4sE71shgmDo2rmb/xnVk+c
zzDWYWDUGdjHZXPXTShEl9kI7AzI/ziizAE4n6IdlL2fM2aPWJDEcEYi26KEuJzFn83AXo5zVmYH
+wS7AxRmyBfERhkNBYld+3dsxZcHLSLJy92A/Zdrag8+vo43edu9Sk7rMcQObNto4j0YhbMZ5q7a
mMPkzpEnTrpZ/t7fs73MLf8BaljBRvicKwWXtKPa6m4V+2LfYNR2Yxl5cbAYJMRlVK0Utd31wnpK
+KtNc0Chj6hD5T/MJaBVxOQ2QPpJMd2oQsQ8i9KyueNazv+sZS4F2rApwYLw3u20mxqyhV9aFLqM
AhJfnAynf5wYJMqcN8upQShKba0oqUe+n4RbGZifIg2UjWGe8r4aburA6n8mhgiHG0+fz1w6vqea
Xt4g+S1vnKwEOr7MZrbTaZtldrFeXeaWSSy9km4nBxrG3Dufz3YshVEi0CHo+D8vrMKR2SFMAQHM
GtH5z1wmyx/8u9imBmQZDd9Mb9YwTXOP4nI68kVzusw2EwmvLJWj+/ufWa7T38VlztF67K0Q8PLw
zuEEMjHmtr/fidmKYNcK8xjPvffLdbBMwnmxp8SxncL6tKwqPBNzB98mGllsDbrF0cBSOv6/XZ7f
J1pd4T5qZGjAZtXYz6xs9f4QA/lCJM85nfkQpcDGYJksi1EIhVgLle+KkLI/YgzZrKZadriiKNFw
lHbuGth0NfkwrvwUa90Af2pXtUtGMbrq7cj9fDnJ8KgVM1iXeATf2BzDOaT0I6XzjZ526Ebjc5qX
wQpGGYXSqQhOFr0wZ99r19Tb61U/ppdU4xWROaXpOlBWj2rZrHlkFJTQySwWZXsANzAPbSf1ivpe
3089DkKWjSetfGmqJtsKijB0sbcdXiy1vw0bjChFtlK6lPoIbYIuL1weGtGt0DVrPWqjsvGUBluY
Tt/C/gdPNz0ZIjlkRUH+DkuisBZvZV/iWTgmW/BL4cZE6Jc37SnwK3XFyxFlcpDnbo0gI2hPgF/p
J4ko6SoqpVc/IqmClmoNlC3c9uXsEd0YdOGSoqA4vZ4Kvcff2K7dAkRFbZNr7IbvWnJi7M7BKoXP
T51z8sc4WocYbHlZpMI1xaI01EhXdyrgWyOCjo9pZtl9Rx6KbJVOqvUwmfbOg3WjFM2+0QNOAhy6
UFicaRGgFa97QV9M/+zYc+oSI0jisfpL8uqeny2aBjtGWocs3hnKiBBYod+/7ZUdEcW0pv74TvAc
bOwR/X6hWDFsItp07InYU6DNscGj0b7JH+5nzriP7esAAmlPxVM90UyLe4aNA4Oa8Y8uUOmimW99
gMG2b6t4bbUC5hSqp0D5bjy8ZarhPF9BemQ15ySY/ppsXGc1L8qSQbYivUuut59lCh1J5xZda32H
WdPYU28MJI45aiRcEqKnPK5xwLXQiaHgdhPSCYZAFD7FarK2mhkpAmt5NejNi8f7woXyusKXGX/Q
lBKOzXdZpRPChJi6NV05I0Qv89yWyjb1a+86QlyfSvtPkeCq56v+x9gp28ZmINhrnTsHgJ1lBEd6
5bamE3wpcFhX+YA3sTZMr05JwoIEpKb8lVgkwjUywoOhkclzIvUKccFeG2PiekH3OGr2FiNc2kcC
WrEUoVJtZYSkxJ9xqbXbqRxadwySYqvYz4GSZSszSr1NlWTkZ7psa1pKfpoCDtg3ZAZDTbv1h6gB
TTkeWvWDkX+wdkbZbdrqoY6xaq3w6yKfv7Gc4k1rOvAsAJJsA9PjpnumI9cAdhQFa1w80xXRoLae
4K+uHAxTV804pKtIBntTKOqqA9llReIZkFgpaJIE85UQH5Wqm0W4r9gQQ1Wt3WuGb7JtfPGd7sPz
ywqoU/4VTa+THgNfS4JPmnNTt9afsFB86uiXpOoCLbU/OiBT59pGM7S2S65tGFtJyowmYMvTv0nf
gDCx3qLevOQDRfvEOQmd3VKtPxsq0T/P9GjT4TrcFPXJm1oMZLNxhz2vhbtsFuzHPzhnk69+jLP2
XWsxlFeb8U5ERP7tNON6cxKBWKNT6BM8oTMgky09w4ANfa6JdZW3AMGij46TtKoKTIEVQzkUA0FW
ILRy3ew496qbSBL+WAocjWJbpaZ3xduw2VDaidZDKZ+sIXWNrOVBoIChTZJXPO4TV3MoeNdVE67q
On2hXxSRY8MYeohD/JLo3rQqjIRnn1g6o4dNrSTPwPyvoNPsVf3SWRDoyjBGd98f7FD/ypX4Kw31
z7o0MAusIPOrjKHIcO+yvh23dkqxINToZbcT+oiC0X/VyIIOKbC/fswf1Ki8lHOiKhvnQuxfo5ZY
L/T84IBW2boTK7h31WZQrFnuXNx2QbQKc4tsydyoW/rDIdd4KaT0CFnA+2C98NS0/HWkHao0vJU0
YqyKJL+kcf6dGvJQltZHHTLwGsRdYCepK9RkT6MK+SCvwa+l99DV2/1Ng5uZD6raLelA37RGBJGn
72LXUnCj15VmXClmNrieoXzakI0Cr6MRPTQ2AlMpvZHWbhyqR2zeKEOnYkcWYGdOZDKD7Ckb1K3A
1XtrBxb9w/SshCaXmZK/Omoe3XRrP7Bnhth9ZwTQxpPncWoSF/7MY1BNn/lgvej5eO2stZ5a5dby
h/MEmjO2IM/V+E9qlnXOwVjbeQ1nMNepqIn6EHsebdrWrg8V1w7xun8bw+Ld8ZNHq2hPg0VPo9o/
B02yr+nBiQeuiaiptyDZQNN0pwBwIA1tgNGqxHTjghG4UrlGxf0JVd5M9mWd9yRxR5hx8KGBBuBd
4ZvvYzO8402drmSiPNU2IJsm1N/qNP7swekZ5fCGvuwvbbv0xRq7qQsPrUgfR2Tk60TN74sWeHkI
h6mL6ajmfDwITMR2OWUAev4Mckf1tKMACUytPvhte8XTCA9Bm/x438i/tahBU/CGxWMbq/dMgPwF
oLxSRI/lpZqBbUpOepNdY9A8K23qzY1wnN1gOYe3tAbQB23okA9mA28/pll+pD0iwEcTN/Yjphj5
Bd0wLXwSbLrOHVl4ZHbICjfmp5o2p1jtX1t+FEO/l5AmDEifybNTKUeefA80lxWrtpWcev+i4Uyf
m/quifr9kHvbel/32bbmtPCQYORP7XBYUdsLif97UMCyuIRkqfYNfmpqjbHY4JziHNZna8TUU7Jt
H3L39rb3N0mwUI7pT8uG6sVqm5PuNHetnazxc7gWjf9upowbkZBh3dAnbxJNPXzSvFtTmsHlQWD9
OXFtUBEAG58RNlRaT0QzbGxDpcG43QnGGQeH0XKeXrAerYgDQpVcFbdL+2I1JJWnxB5WcHhuk2io
V6WECKgKGo6M1H/MreRv0QzVKm2S3i2dFsdIRIdVoB461bmXBkHkGEDOzvzuaNRE2UXrvbcN993U
6lsLmLesu7NB9g5ySuyCuLOUhGpo6YESpXcK5O4LDEIanXxSaAa5w6ozOMmS04jlycQDXUvdVpcO
gn/bXnVRn7rpQ53CiOpiRd3qBsyGugrvMYBvPNj2vOCIJK/Olzq07UkDRMZozNzbXvOoiBHsptO+
iwbS+KiE9L2071XtbP0OpGgd4lHsxI6bkCKoKHAkNMa7mapw8xCElSJalz4ZgVZVUzLW8T6dOvuA
yeSLDIH38AZvu+JLa4iNx57bM4evE4UnoeQ4zPUwFCMulzK813j8uKiT6GrCv2cKy5Mf5t+YjAYr
obWUlYwnr7YxKsn+aJDr7KlCJaHhCOaFNv6c2bn1y6NFsOg32aVzKBriLwLq6oyA6JlY+9mmaLE2
/dkrQh8+R5MRQGx3w8V2eNVYoxvb7ewwyNvcwkAqquGoli+xXnJ39GurmtRbs0sHgvEkXgmbGMxK
6Nvww++OfHZzNPOZkGUO8N6G/snM+42mmwOBFaYZoYTtYLV3Sj8Uh1CJ7wyfgBxP2kw3s51BZqos
p56ANuh2iLSN2kpdEkJPVuD/gW8FOzWmZy/QSu4ALhrlm6TfR5jHB88yBpyBG6qVl7QAYwbiXqwS
um33k+lXbg0R0+mjdTSZ56p16E1t/5rKDVbLpxBj1owkNMBHeu/iYoOU8S7qhNiqWfkGZOGmzSaI
z/mMaH4vBcbVg6Mh1s+Dp0JIIiF6oGySBKtS9Yk78xDMJC3omb2jacnEGlL268hC3GONqELMj6gF
Adn1I57tlr4Vxvioq9apjLgDA85wLDCVoCr515Re5yYNxOF0E2jWLrSG92m4oXPmKaEjdYUvSLlJ
Nc4TVuIXlBi0jUyM1y20Ss04p+DNFwUy39zbtoYe8qrXR0XbWhgerRxTeRC52HYAbueHVL6Cg4oU
aqSBejfT5XD/iHmwKcYRdOBbFxh/dEsZt57eAUtGQgrRkOFpkoC3IyI0Ha7+XEE7QGCCbWKAfoUY
vwkDGEmx8W1YTbayBtL9JtQknpukEE3wgrp6DW1Vhyon3RiX05XicJVIU/8g4fIXD+Xi2MVUrXUK
9yNWRbGu3QPsS11aZRBQGpqrxrk5f2ATkiN2dZ3Cvh3vhAmXVhuGvdQ6mzggKtag5mroKc1rpJXg
qJujEnK15ZVY1UnxFCUZciTrBjCmO+XEz33j4OpLkmJlJcGux3Ecaud0sWhhL8TXqDmfRTpFLo1s
BZdpe5VZ/ybr/hOS6H4ax7Wla+/5EJrQknsQvYgvvKEy4ZP02Zo6iFqIhy6W17a2kWVE6bmzWwoo
pUoh23mLzAZH+9R49Jr7VqigumGI4iCG444qPXcIsnNiipPQLG5dv8HPiTpGpcrbglFHl2e9G4Tq
HYYjT3qHK6bTZls/GO8Dz+zoBZRXCioYuEQezObp1XbubUuhSUSfWXxpM6ybJiLAJsAEX+e7kZ67
IxRbbM5XXdVSbwh2SpGds+QJbJ5DsdPbc02uqyIwNkOkMRLrNHbVw2yj6Jaxtm9qH2AnST96F/AG
d1p6TjK56Uv1VUkSSi2tvvMGmHuDhxleAgatlO3a75rPoKT13jQOxBd1lhBg9HJlElUy+upv1fhA
JG1CHU5wqQqdtZZ3Fl+DH0LiKGuP3tysNLS1bUdfowxeA+qU49ima6WDDRg5+niQ40suwmTj6btE
UJDO0KGiQfU3Fj4wuWhf48yfM9SM/L2I/5pjVWteCNRKKo1MK351yi5CRDpa8dMw8PY2cfXeFj0h
R2c1lAlrysMBJtGOdGAofxUeHhlxUFwaP9gaGIlsnXE4FrH+J1EQ7AYR5PeZN1Q2n3QkPVEQz7cK
PSqrkjt+4yiSsaHDrdT39SUbtw4U4HEk3U4/V+l6sQ+dLUcWWKJESKhqRTXav8QjFxKGX7mXnFSp
ADWPCpyFPJPSU1jvAwAbK5qW5KrK9a/eADuVPGmWzHZ+rr1LTdnLaSB/4tDNYxRfeQ7qFF73F7yZ
DyLqflvqwWUCOQzZN47XuMFCIZhuqwAL17uBtym3IoLD7IOWGFq/u2/8LS+eg8VyyDNKw+g87eSz
ow3HsQJGAmcOL3mjuu0q8ZHxzwKJcg1jR98ps+VyUIynxFShvodZuw1DxmkqsX9R9M/co7SB0FQ/
Pw6tTeWPOz5HFbz1Ad8GB2yFnmJNV1wcsHbPCEm9VV96dA99OcNLaRsv5LYfZdoSbdKYak50nGFd
jXTimMQOw1QeUZ5BwMu9SZMtud6yor3mTbX091KjlyqlZ4KE7X3OyVtlvXFVkpiUoTBeO+qWmt93
Lu4/M0/F8U+BKR79ydprCQG68DHl4+lEBABpjzGsrcNuLVuDRmNIwiSs7pzAvxZ/efB6VH56lJVD
0F0TwUjNqtDTRD22KEJ9DSqMGkY9xw+qfwRAmmzp4bqLZHeirIDQT0kuIvEbl0HgqZ/JraPxoH34
mf0h2/q5VrkwY/MZ74sH3cpc4eNTiAUwFHCMZMebuuJuQdZFh/i+NtTXtjH/KLIjr0ynW23gXRep
JGMi3v9yCg0UE92hbC9xCQecBwBtcDO8WXvz5sGrrfinCVIhSO1TrFsTibv6syiHbSmV5wRL4pUM
jH7d5wTeqkk3g8fVQhTTZrmDVFyoK1MkN7nX/MkEEoqgnYBS0v5UtQ8yEUcjteq1rrTEVBnt9yqA
6iFSFFfM/ryto22QgmNFH+WfQRrsAVfcVGGwVWPzK7Ar8lQVVUCcVLFSDHf6WFxiC0PRqkwORYdl
aqsWG7rCP2Ktpl1Ux6HbDDdRTOE5auh/8zLAweaGn3Bsg1sZZjQJ96dM0eA7WVqwQvTo9ca91yCh
8LzvKVMedayEBisPHpX4HWZiZk76WvFVurF6/TLCHnONRvuUbXPQnfAh76msowD8arz5ZAfJ+6h1
L3GGrhq3BehXOX9z2F/GuD/nEe15nv9BCPGBsWqwknm3NYvxvS1mXZ7Ki1xJHToCpxz2uE63HbH5
nKkcdlTxAtcYSc2qoY4BvE42IXh3TBwp4jo7pQl2Srl5n9q9oIKuvE1+f1JLENJOdtZ5hAtp75o8
t9dpD+QuazZhH76GSSXW36VZfJpG8scrCnot9fyaQmtsZMrDxapwWzIb8HjHKes3Hv7xdDmh1daK
IzqjB13paE5H+YvKYj/2YAkDvEGjSCWp12YdVyM955MwXJWaKgwuHy1I1q/VdTMNEU6JYbydfHlE
QflhifI9mabbDs4XZTXrzB3yYsXQ2pTWdbKcHkzb3+lVtJZ9S8OxgltUNF0QL91ArZ12pWlsTPAG
vH80/CiTta1zd3WT2u3xdICiTxv4YLdA1vmjCsO5HyTJG0k+ZWUQ0XEVZ2cjeW5F7GKgelcFzWvQ
UQKfL8FpxGKKxhJ161tcKOgnLlPi7ciIv3qyuZC5vfUA5TNKQIeWlNoGF6JjItKHJtDf0sESDPQC
wlr0VLYD5Uk0vBiz8GFpFfBVkjIkj4s9o7EHTLVfiyb6ZPT7iAq0OYDNx1N58lx0L69mcaoK743w
gH6MgBDFI1F/UijkVBpmK+1oxhs71fd0GZHWi0aDkKH08YdUTrkslAtjzZchJbc7tXKLX3bm5qbV
M6YfnG06gaKZRBLvs+qc5QoFAg6wsWPlk3HvakQLIULP3g+Tgm4yBVmJSZY/2P5NF/YMGiEnUNtX
1kVkYls8mruxTrUbJaGCVaJEoBIhGajZgYo8Q9uNo1MekMeFq2rEg2nQjPReGWug8TKud8vizzow
9BH3ZZ14rkTCAYi/0HlXNZiNyzTHy2B2fxpebREC48bAwpLDuC6d8ZBLJOmInN4t8siaoP9UGq2y
5+/ZThqBais8Mn1A7BnaPE9JVe86IvSq5x3WVSQgw+YBf+GPtvkfvs5suVGlXdO3suM/bqKZhx29
+0CzLMmSPKmqTgi77GJOSGa4+n7AtZbXX7u7TwiRJEi2UJL5vVM6Kbt4+oxKtze11ts6/i+HzM7l
kGqv8Mh41lTQ3WLVDMg5Tr8rDYaqucHU3u60D1+4/GiYYWe+/2bEZrOkROSusA0wPQMTZ1XwN9kM
S668i7ppyhYqh9CBw+c7P0NP/9lW0LcHBmG/8fc4MWOQTsWq9vSbl2D6bW2KQTnJ6e2iCYExbOhT
Hc73nvuCfx62h4JkiVEs2yE+jqr9kBXnIjbbRZx2jyIAfU5dd18WJiVN55zoqMkd973sLUz8A3kZ
rPQaT9CBp2SUDfvyYKpBt6xKg1+ERwo8qrI78jHESgayB8OvV0yuO37Wxl60JoE6Fqu3nRGEJmYT
MDtUG0cCzSnwRE0MB4fGoFzHVnEu4/Zbn01Bi33cbn0j+9VFY3WqcdoIKG+rFitlI/B4wA4G+IBh
rL1Q/RYNzskLfumVASZbkofmsuAsIlcwPMaPWffiGxHuQi5rtDAwggUS60Vf4+XQ5/3S9WLWzo7V
LcBUt3GkarfEY7TGO5bVLSWWPiMfSosOZkP1xW7Ne9bYT7aa3arMTddKaUYQLYJveIwgYXf1LWom
dQnRg2FwIh06xA5ROaRI1Synsue61RGr63zH+oS2jgrBkFaSbAky5Sz9YICFbVTXfh1R8mcdpUq/
BVzBQgWJO4h7V/es4RRyl1yRusvEtjUUTe2TlmIIqBpYvrR5Aa2KgpVVvCexxPtFdLt0oM6spZa3
1819ndXNYggApqqR4pPjJK8NRT6eNrmyEJAeqjQP90HcThNo/buFxGVBtTLA7qQvL2qWAazo1ls+
QU/+D0mFZaklCnPX+lhRs4QmW94FSAMbJiNX3+auFDnFzkZFd9Let+jrlnBUirUnLFzSB2APe0qs
aSQVv2hsOvAybhicEZJtGeJSwfRu0ZdJc5Vkpq8q4o0mQ/4DdflTYMll2lC36XHU0DrKmsylin3c
Shw/eCKE0vSXsonUU92pm4w55WJwUE5HI4nlpnr2CtPYmmojNzhE7kcZOws7EetQJ7BlDHg4BIFZ
HTrq7YkLwT1O+hdbQDJV62dQM75/MUL9oSLrR1V8l+aU1Vm34lMb20SvtBu8GHCRkCI61g74qSwp
2hdGryCKxQ8y9bL1WBs8jLvqGxY9a2FN888cadzY7q2EkTSN8hdhj8bO0XPYzGY+3JnVhAmV0GmI
34DD5yQl89qUPHG0G2sz5LZQOhMBdkUhkB8ayyzbesnSMls6mvCXWK4IuJyoXot4SWSbwABq+kme
0563SAZ+wkZaWkvTNKc8BXm0zPhW2/xvfa22d3GUQGDiZ4/M56W0+YulxVuiJ6ISE9gMa0Ayttve
LM+CWJxkR6w++0OQX1VKKNxRYuHzrazDpMLuuypZ7vHeWjFsCBppQZ2ZZTlgPWvbLfJlHLQ7k4U7
8cIZEauNKbaAxQYeMRuvPeUh4S1oZV9V26wfMt1ft/FwMzpUl63TPlc+Wk9oQOVWEETDEF2f+2ik
k/LLJCWIsk7wVhh2s3Lc5i4AQ6Vw6OkYowQDZXO7eMe/mX/REF9atVEIn3ZRwLQusRsCYYIs4NPq
VOh0wkYaEjYFd7LlY7fGDwnVf3Eyh5rhphf6HqOSfGRaYXHPmYX23gfWq6r/avvxHesZwi0wCrfk
ZaxsFWccnzq0/4r5Fmebur1RUxQUQIa411SITKh7KF1734Ex26T4xGG7rkLlu1ea7rrRSgLXoiQ/
gfw563R0ScczwXSAvZaqxkyHdQ7iXmasrGu3GPuYSzwxkhWP7X1s+MOd7atgGyx9TAElxwnyfqPg
BQ8P+bFWUnVTuhc8LpgYqsNL22u7sVKpCvflc92CiNhdvdQDUS37ztOYKKYjnz44hVX9PbWByIxf
ehtdXFb7LIJ5KrZtD9WI5UDTA0CHnsKcfVeiGz8H5JEoOWHWhDutukp5L/P2uxGQ65X6p6SBW2k2
751LQb+IKcHDrnyqKQqQ9+bh+ytsih/Gc+uzPIxxb1gj0HlVJvVa6AyH3iG6IIvjq2IWuOdbA7fc
WOSLHCrKSmtZ8zmTJ35ViA/V6N7qVmXGYnc7jbFnO5lud3n6BneD9ErcT8F7WRnrTvnAXxRzV4Ux
5Rcr3YZY4EI2XCVKvMtUAp1L37jIyovv8op725CrgH/yYig86IGA4Jr0rHVYd9194a4N2LMrtzdJ
22hehyE/84SNmQUbC7NAPlfmAh5IsRniSbBbs+4gtA2C/Fi8x4isWCrEj7rq+ctQUnoNcyviFYWT
NMibs7BR5io/qbV3P5RgB/qqYu1k3rcVMNvYi5+OM3mzmCyNygpiXcu3oqnjNvDG6hxNG4vqWwaT
9m5uslNJlBGVhyKx+WurKYLG73cZ9Ec4uTpjKcHqruLh4l+2w6qQjMN+oT3FTRRzH6i3CnuJlabr
zjIwdq5tWytz9G5BFJqo3Khp51XWrUufhUzWoYOIF2Wfy73sq6fWKcatHhvRui3T+x7KGNgx6JxR
pnLLj4dgY7dJ8BHuwWpB4pjCMcai0semgurw2iir5r4t3IdU8A8VY7rICq28r726IMN74/LQdws8
WWrgDVzHzqU/UOSnzFiH/VvXaLiIO8DycaO9GDbMwqL6UUicXFB0MRXK1l7pnDMQsVUxmtWSSeva
RzrYArHimTMFbXQfcTmsfLutiS+8S8qm32D8DXPRv/fG4BTYrFVYlm0SvQiXnZJQj9G6O438ASY5
/QdDLuZRjnvRjPIqm4QyjB28pAP4p8lzKcBBulSGXz35wbFvaPeRZbSrWmTBRklJRpCa+8ux4Ghm
9Utft/7CxAZ56Qzq0qkGxmdjfDd7d1caxGTHvxybG3TM0p+yR1urOjVzP4UQIzEEh84onssEMkXN
zaVXT+g4Dl4Jwyfww7Uflbh4NPrC8cyfk+KEiTjuJJWnG0tfd446zOsU/GXdBvbeg/Jzh1DxWZti
xoNCAW3P+Qc45nuVIrZER5RTfN30voupTZw+eTY4te6QUYQXyJ2dD+fWAD2wTP97eIGBwqiy9Ltx
3ehQ99vyNDRJuoWWsR9a/0xcCNIXahGJ1kPVcbhmMAy3TFgf5difTLM5M0vFtjg8JD49uDsVCEHV
JjEb7u5pdgaOcrbj0GQ6W2VUToydtOq91pODnvWPyjBqpwYukA4PeJNHu6xkilt7xoeeGM1C2NVN
yeuROlfCw4D/m44yU0J6Kt3wUIOlUXN71c26PmqExcahO2yUuvZW1ZgvPTPkbomuKc4My4CxPi+3
2Crt4UzyKE9UHX1/8SO1iRPze4PEaeUjsJrXxEze6jIcufv1bSf5XsyI8ELy1jf2WP0IDIqQcTzJ
6WMQNIOMJz13g6WJRRkVBhBbi39zW7YbiE+MsHdxHT/z/T84b2VRequAegFlWor+laculI5llRV8
9FX/UOnOR5HWN3eoHkEh/KUeK/jkOwRneThKSZ/lgKlN7B1wVIXUYNuEkk3kgbtoslGy5FdBnR3f
OGCU9qb5nbuUAp7YhGaJGnk+K7V0RezOvu1tzB/uBmPYOvyCRJBvMwZu31a+GU30C3MzQeVZ9ttc
hdaG/D0sP4RT3ciZohot8rM0N5rPk5MxHXdlb5eZLe7H4k1PXLjp/bpxIyh1qlmQy4DutJjiZ5QB
gp2vvTv6B4Cmuw5H79RDSVsJDWsEqNeRVOH0euFdb43aIo7CU5ErpFYa2dFGrZYImW3rwVLX0OYs
ZhfdshH2Vuv6ALexQhLBIh90LozDGj//xLwrWZQGKDpJdwwRXnuyZoTfDkX8EeZyMp2q94ZQ+LtJ
5TRtqjhMb1mETRloQ/eijaF3oLKx7Cuyx10r0ta9I57CorwYDUEQ2FTzMaJVl8F1damWo/e2TnbC
UkgCly+jQSW4ykiOeOpdoX9j+tcXIFY9IEZPuBPMqa2slWLdFed6VLWDyNpNJ5RgJRMmZUW1y4XG
vJWacCQivr1erN1wPEUZA5AfSrFWi/oucAluD1RiF2AcaZ5Srb1UQa7cfkv7cl22FVOAOrgoGpP+
TuTvAYCejAmj9AIlWimD/mrX8myq9S7z0mFda8x30zqxqQcZiIVSHFn87lIHxlthHgKDUZOcQAc4
7JcHxyE3LWTurfdBRsorxS9Tui8gKNueGDg0LQeDRWkYMI3oA/2MYOUcduo56hrYHtq+CNJso1Ee
sDP70uveROVhOlpIghQHuK5Fqd+qPnqCYcl0FB8qq24Ragj7XozGo2/EDyZjysZ1mm1Sjluv0O58
nuSIRZdNDkBGNOU6jqlGktgZR+VCl72xgkbJnhsw2SngxVQZVXO03FEebodW2zh1zayEYqNHZsGi
UNKj2Zfvfty+JxVYRTwuNPmQyqbhR4Pkz8+/6aH9HvXWR9Pm+PXrK0NNiy3m9+BlA8YKklW7Hb5R
kgWwL0RJ8Uw5G/n4FFrOS+z0O1U39jJkqqrU+hH7HeQeJhydhgeiVbnN4vhLM5W1VAseGFhDtJ65
sSRPWLV7KwW2gcmbaZjksCV7irpX26ESl9b5bfS9VTmM5jastWePHFYpve9hMzHio/CodBApINqR
ApH1Rysj9zTXKXBn7rOKi1vj52cMj1qYV+2jbKnF1AFi2NyxTwjHCLTzi4cMIcPCG4ejaLxVNFqk
KNEFxORo4JMCzOpuLLd8MKzstazIKlNUB699CGlq++SZlJcND1mB5T52tcaEzVox5IJA45EADdd8
TgjoRG6CvZhllK9CbVYKLFVJamgf6Wdbc8gMxTcwpubeFP5ueuSBC9xGkVgLMxRo05H6+NK6SqO6
t8reXYI1suwmtG6hSOOSNna1FnB6OhfmY18f9AY0OABOKZWfODkQ9UhtddGVOEjCS9UdvtoOvDxN
Ndalzp4SPGNjpBU818ZtozUvmUoJDFekSZG+VRB2V57NpISJYodaZYIB8ZOKsJ1Qg4HiALNfv/oh
XW3TlOaxcRz8UAqSIRPGbAwtnJyCZlOfusKsT1oeNScKECOwXqfsoI90i0op+n1WmcVDbCrJA8vq
6fXckFfoH/Ep4rFp+3hB+mGgLUtLrba/D9NR6ds1sYbyPDdBBwCHsMzvXxeJuyBmHHf7tTVWxQN1
GPkAXeyxUDHvmJsM4l3vpafuPjtMvVICTDd82nD1dSEK6aj0O13Zz/0gW/fXXhJfP1113qAt2YUI
KoGt+WRzW2VX9RKGnYWNy19taeQuNUx9znMPvLsG2C4xBW0r6c5m3/7esLa7uqbo7v5oN5kbYKXT
AWj91V+TNi4W5hGcVL//ak6JVrsPYBjNF53b03wgeiq0LqxFNoUu/UtMpueT9CFO5UVX3827tpcn
UwbcuI76uHnyyiA96JJaogi6hidH7V7JQFimyG/qpXD6U6cy+M6nDqVXLQPIevt5N069eIuwwVx9
XjjwuyNZhRTNprctU1znEu2z6/xWrlfcQF3M0/xOXURk4+i7AQUJuneNzHYsp5XlvBuhPD11nv6c
SYXPoapnQ2rV43wdjTMpZZTyOF/IEpD6pPD8zXy0jq3lAKcXVU2aX+eNlcpyk5T8tLDKCsNlY+d4
XXRZtZwPw2jOr7xhtCvJYGYUn/pk0RjCugLU+rpOUg096wGxpUihb+raiM6U2MNN3vXpBQh+Yg4U
xRWLOmeVB1H7kGCpuapwVXgcSmkvfdQ3T8y9ymXQ2elLTfWN353V3cIRPzsntZxvorfEIlWa/IdZ
Fh+EyiKXLMXNbePsZ18IZIOx8S5GiOypm/+qe2YUGZgKCEe+bNWCgWNUL37PjGZRHqlWQcnNcKEx
7Rj6AdHETHdaeo/5NgQL+QCIOBj1KN/T0rk6MPzfoi7+7oqwfFVZEzB7q7zvOtjtIonTYRMVAdEo
niavhMnjq5k6DEFT4PLcFiQFkspRYfLTSnmdD2iB5jBI+MV63p0PlBHFoThIFaY7XOqzXxH0axuK
2WreracL5I7urtvexVHv7/cg6zmHPg2OZnUyD5dj6agbxdBwIZ76zNf3wAS3vbTaz486HxCV32xF
BaY1d5mv3ysqPP82BO/PJXw2FOm7sU2IiwQCPZMWlO0aacVEghbhiZ+Zsq6VPn7ExCBalppV/8hS
5V63ii4AI76Orh/+kpn1CsHbu3W27hKBXCOb7ZyUqoonD4rIjYOjd+6GxWvL7z/TwcWN9lvnt9+s
HCuX0FqjHuALGpPxKpzC/t7ber4Mgm588LQo33h2ht1OVrV3sPvdLanN/plY02plyER9gVEYY5gU
XqSaPIhR1++NIsNowbA7oAmwwCYJ5T03DkBRkCf3CUunrYHXwilJzHTbSFxSUgHAlSXdcEoso94a
AlaBMAH/G1PLTloz6FucbYKT5un2lh+Kc0wShAA5Ay6/sjsB6WRbIO3fGVYcXpmNMKXTHPtnkN7h
K2G/16zDF1UdDA9z18gaFaoyf3Xt2+qPrgYy5weVjO9tW1uMvk3yCHsqPpJ9tu18vE1xW6acMbdR
8Ny2sujCdUdc6KooVVA/v7tmekWycuyPaz0au+u8IV7WWRrYSWzmXW3qp7UocQOjsLYFQxvB3TG1
bFx9gr0eyf7zvDCmqOzqfnkHCP4+kuaHURWVfrj+l7rwsL1Bp8Rq0N3lpKjAsewQA6NLuBq4Cq8g
7fTrua3LXf/K7B6OPo6bYEL0m9uczlh1A/ZM814X+tk9FmW7eW++EPo0bxeTngedmWvMG8u0fIKb
+Q19tcHnLIFybX3f/N0P/GOlY213npsKzxVYupW7vCRCvU/TeqXqHewKCij1RolNvjviIMM1akT0
mMqYUMvSq7PDYwEiwNRIbTJZfu5XssSAjzruZ895F+N8Sk3T5usS84HcCuqzDaSO57SLDUxXnTV/
UHdz4V4oKR+CG/P/0RhYtrpTNEr884lzx3kzH0CHChw8nTyOBfTxxLP3wbQAlWFp3LfUf85BJqG1
4Br4g6phBchj5Re9wKjCGtHj5A2Ao+GID6Hn3jUKEN54knr63J453iN2H+qjN013pUQWo4QN/UV+
yAtcoayBtGl/EHI9tzchK6KuKW6gOA7mRD3xqjHQZWYROauFnXKoHO6mxfyyHkguFX2LlbmlHOam
Mk44Ou9/vpxbv463HsK1NFN+/dE+7/7RZumuts9ksu5caqjkXg2HUB9+b1S1ukYNf+towhfPQsf6
psWID9QiKX4A2r1bZmG/Ko54qTWt3pu2YW5dLQ7XXmbg+oEH/IuZa8BnKDyE7jKeBhq+TGUa3Ui8
JNSYARNWhrKujOHg4rLlD7GxghXO+Cf6+0HK7GMoMPVsKv1bYFUqDNLcZcXeKXfdbadrLbaiKtD9
Qu2MYOdngqV1jbTL1bPXwtO+k0+uPGCYnR+Ejs1g5IwQEvpmI7MivbUqINqgpNpGQcL1w/aXXCBb
N7e2DIo7TZbpRkUgts+bIHtxh2FPMVK8ap2Ro3ry/UMWtvGDbwa/5rcbdZdvUPb52cmz9t4PQBn6
6YTpc8CgBNOK4QYKOzC32Em+xViSnuaNIfrmJM0Geq3lYnGgsEqXECRPhh6Z/WLug5ZzeglNGw2c
efi9+/cl5u5ZUdyyLM13X5dODWjBptLW60YiDej7cY9vi3c/74kEAZrTYns/78YlLBboqfvOre4d
AMF6X1EBgR2mRstcKuVtaMFVY2HK784Ibh31afWap9kNmkf3k4jmU8N89KNqbSRZIiDBPh8XuYtM
YKGwkJ/K0V6AviXrYci4gTnJ7TN04jU65clcLnckDnO6ViwioqW38+7XgSRVMnKQ4Vm2lLvP0YvS
EiNuYEh9dO1QepuqgOLb9Xa1D43mbt6bN3MXa+o378pJXWR2AfWy2rlGvarshYuuK0Olziq9xURB
R3y1iqbDc59S8dVlmlITLS2LPjxWf7KkV+4+T9G1dFnqgXX+7Mz3dK+RLGGVlnNFMMRF/n6Pz/M7
Pyu5s3iPCkrBoS/qbrOs4WE/BEkmHvxpyRGpJVydv9vcqqlXCSUwqDtYwqFc0S+l6rpHqcflES3L
jTWx9aQiq8JvzL4UlYOlbAyf3OFGPM4HLVztV/BAip1awBOsW6PYCge+a1obwXPk5866aDFH0OMe
HRXyTsJzWqRufWY/jSksGy8PlI8N+Jr/IVqmpEZZW08Z11pDkE2OvWWEqyJOERDBFHikmrnuudbF
sAzrcSx9CqeOzgoTkR1rc0zdDbOOF/NRxwDpHGrHPwLPYzAaRel9UdnlvQNjDQi9jN6kk92VIrZe
SqNw0FQE2IGMWXQrFAoIUwfn388ES60oqrvhG3yRzzNtRqxlMVT6BWyJirsj06cuRaGEgWd0jX0f
3yitzoFIUmfbDbZ+iHlGQIfJGhDtOD8yvtXbIVOde5P/z9pJEuOap8TfRariPPWTZRF+vAspTXdb
Nf44LLIpg6FxBu0E1JlSuMR1a2oSMPhPxbT57FeXZk62hfL7jPlIPQwkJHemTwQh4nYw7jWMxObB
NprwsbDxrIgwelvPu/OGDqZjNw/M7CcVEMZDXx3mNjpoJuVAKiDd3vcak2TaNjjYIi1PXdhl6yRL
6xc9in/OX7Vm/IqsLnyPuVcppg8EXUznuFgVHczpnNShplDGZvUyGhN80Pkfpvg8R3ipttDd7Pc5
0oaXkqTigKTKO2j14B2APMG3Oh1AQsYi2CQ8G0rSsDkk5kN/vmQSbKyUJtqkvcwaQgpMdHyk6i4q
/npcnslRHwJMGBaW6rIVU8PXpk4jAoBhvT6NCGnXTU/iehX1xjEXerKOrFi5IZI/d9yF71bUXsyq
M27oFgSwePXfuvpZc56nrmbYXwov+t31j6uao0rGei4TyoiveimMZ9Uvi6eg/cdO1L5qra1/HtG8
fxz585zCK7ptVfqQUEbZkixeqT3PWBT/AKKquZ5fJhqGANG0KbwYh0n3rOLbdSiTab02vxR40Cpk
qv5767yPM3x5NxqUrL1BuRNWcEAyYm5ToOI7UHnlbm5H+E7xdG7Ust7FF3nqDejnicXcq7G1xtrN
Haq5dX45b6RrgZU5TbwocM743X8+MmjBj8Yrw8PAOH8J+Gns0p7CnJZJcfGFJi7zK2ahLzVg6t1X
e+8H2s41AO7nU/+9L2zT331rvHsXeBw02A67wWneWBh9ch9l5tqRGd4ldYP2e3751acagDv+7DMf
tlULs5aWYJkImmHwpGD+fhCiVqlPTy91BcbX/GreVAHPLuhJ4eKrrdXdQZ6+9hN7TDZxho/ZfDIS
R5ya/rgO5UpAmqqyGa5cMLJ/XIOJk7MUQ6/CrynQamHX13rRBSMDcQnUUFxkOjhoxH1j5Q169s8D
u7rFwO+rtTAMZwXSaqzmE+cN1sriUu3KqefcUHXww2ymHFt0GhlJM7cRuPFEGIJczLtImfJtZeC0
NO/qJpJRBa3mcd6N7GjFA1J/KjxdvySZ+TQ3dxHerbVJhlw8iOFWaUC9LCGc/XxUsdQzSZrjlaBs
87ES4+elvdRsDl3cFPgpcRKIx7DGV4j16PSxtBQ3wdxSjPuOXKWb7pNM8t8/rTl9WqZh4QYkqb99
fdr5kgmfNqswaJao9LezE3rG42JT5wG86Mks/dMdffJT/9qVVYgSzYNCMx+dD4x9ysg+76eq+J5q
qdjNe0MmDwyVSHxSbe3FzHWRBUbRBW+3flVRz173lTNAZQqzpY9RwX3OVIjoJN8Cfiixz5p7f57o
GCHcaelOuR7RxVKq6ALfLGBp0V0T8i+OGMgfGqV3b6rO2w9ej+rI8y6yTZ6rqVl46GzKBDi9bhL3
1tdGvKQQHx3no7Udk4kxJC+BBnu6NonY6TvFvZWIxjaijPvNfJaud5Qjmzi+95TUexnj4/yWrtKq
R5xeQQCnt/LjGCC3FMp23h2S4ftI7iweVlXxVAX+en5LrwYb00aSr5s21V9MVGNJ5J7q1ADxUFXE
xQRZnUjKdk6dtMBeYs324YWaj8OQmtgN/X24V+AwfJ0yjuPAIIrFvsWj1bBQnYTtYxA27SNBS5QO
U8ihfsAuljcEyHTD61cPrfGfu9hIT3N/Uk+qrdEitJx3y+mCE4o7XWs+pysza4mniLf1DGtbN0N5
7gV6eyYAUO1LhV+riklmY9jBe3htwjZ/J8MpgycYTFkDJmrbsXYR+nfxs2VXb56hiPfE16G/2PKb
oVtyXeNMeKQaaZ+KUZNkIHnOj1iRq7mrdMH59E51H8aUbLhBjXiSWGX3MBZeu5jfz0akmLa2fPUL
qIqK7JmMKYl1qBBVrvPIdm8QB05z1zrWv7euigZRtzU+FBWd+W/I/U4uHdZRf/0NCWuoz78hz5hT
zX9DiWroORLyDfpuu/FlYm5SNRl3kAOylY6xx/O825aJWOmhqj+bdfX76OgFxj921USXO0CjbIPa
GZzEUOIXlZz0lTqo5T1k+G4vtaTaYZuMj6gSpSsH37xvw9DeoECbv9zqUKXK+FFLhglMyGME5Zw9
en55X1HPzBsMFzpDvHaZDLf4ZWXY36VdcaQyR2TU9OqP3QaTZ2KGzXrJOoDeUnYD6ghioP06s+9T
zVj7vRIdgY3cZUrddT23S1eHC4TQWRwNK1/ndUdkRNBwhuFFBL94vft5gW5vOCapWtoUr+c46tE0
4YJOezIOYPHk5fB5sC1DbV2WLY4E04G5y3zUa/X8AICAi34MQIUT2CYtA+tkUt882dNm3g3Tzj6M
hEvOe3P73EPLwI8AfRycqUWM9H06t8vJOAqtbBOSerOcDdhRuj4XGP0/RgGEyUqDZzEboTtj9Wx7
bvIInB5+theps2w0vfqB2wZq8/Ydt3GeYdBfrkFh+rsA66CtG6biMekAOWpFbd+NTl1iAN28qrg2
rbBx1O6xTiUBrUmjTS+V6qVUteegTDosdQjKGoR3s2IyVGLNSY5NITsyQIwB1/4huLDGQIwtgiuy
8u5o6LV9taaNqcNbtPLrEEf25CjWnKBgHtD/wbUszaTc6yPTiq/+TVVFG7VmyTa3zae1ISz8IWqy
7bw7H1Cj8gPbeuvuq5sDk8qp8uyMeNO+ptKvzm6rLL864CzD1Cwefn5dpjIcua1HRH3zSfOBpon6
VZKGPpILLjS3abXoCbuOsv282+a+vRFRARtCJRvHC6yby5Lu0HmQAObdahjCNU416m7edZL8uQbu
uiCm8h9RqG+qurFuxRAgYPMetD42T0AXWPAH6i9oWOo2LguWNHPbvIkiUR3RXCFbpq865sbGH8ti
X7fiO1xgpOeer6801Y0fukFYF1N/a6gtIJwhrmKPjRmS1+lgXubJg2pG6koFHVrPbZ8H/OK7Meja
Yd7DStG6eOJt7j63RJam7pm0/vM6cZqrsCJqZV06bYuQtK6+B2ioPq/B4gK6thy/I35xl6UHMh0D
/WvTABTh9/r4tef7n3vzWNXjcvF1rP23vb/Pmwe5v3vO54E5dY96B1Y9DYB/9/x8v+nYZLjzfznP
6wPYj0G3D7ohOaFsTE5W4j802dDusGNJTl/t86vPNtkDmHUwG+j+1SxKRvrFvF+N7c80gJhPPsPJ
z6z8NL+aN5Uc8FTR04YAsb8O+Joa9f/YN51ol6tBdhd35FB+XubrCm2lDGstnrz7puvPm/laTAra
xb/+43/+7//1s//P4CO/5OkQ5OI/UCtecvy0qv/6l6396z+Kz+b9+3/9y4Hd6Nme6eqGqiIitTSb
4z9fHyIR0Fv7H0KtQz/uC++nGuuW/aP3e/QK09KrXZWyVp8teN3PAwI0Xs+LNepiXn/W7QSlONSL
7/40ZQ6naXQ2TaiRmT15lP7uknmuLfS25QEDvXbuMm/cTLpLUcL3lQsl6jwmKoQEpJsgTsz7crSM
z002avcmQ+sd2DD/a9ySzHtY+cVW0YJm8dVvPgDmRoBmHmGZXEQURS2xk8LtTpbI+tP8yvj71dQD
5xTBNA7eacjS5OTr2r6OmvxaRFBpfXP4x54n1L0VesPm//+ft7w///OOadi26XqW4Tq64br//p+P
rAEeXxA57yUxridbz/L7rlHTe9ItpteotyvwjalFrq2BZDJoGz3WIdPmd3NcetgGyso/KYCbq8xU
LQxv+urqRU6JhQJtvW9b0EnVNkTV99d+0ZQ/ZVo2pM+ELxK6/jkCDX9R9Zc0qZtnA9HUQwKXe251
mzo+aT4Sw3k31QBVekPBPH86x0J7sA7SqkS831gvcC3S5eiI9DAfFXnyj+v3xT+urxjqvmtKhJa+
Ruqp79eYdVTtierz/6HuzJbbRtZs/So76h7VQCIxRZy9Iw4JjiIpiZI1+AYhD4V5nvH05wPt3SXJ
bvt033VFlMIkwQkEEpn/v9a3fr2jHf2HHW1qKse5JW0Ny5eUb3d0a2c2E1Y/+0pFpIcXw/677GE/
ddipBigLjH3Q8i77+O+H+xwsap1l+2/bBXWLUxiO6D6QU3WgrIMfNuaAS82xJTRzvrOzZ/3w5Z+e
J+d/WuL7VoVhfu1K5l2lXzg7mFX6qrOb6aVpFmNNPXwiIGatpqLdtam07w1Pu7k8nrLKoWIuCpyc
nnmqwBsv686eXrw6vh+oMd8zBrx7wQT5wVl1dISGyyGBWzoZw01nWcGh7Yvj5RaQwPHm+/3dDTnP
EPi6IvMWnQ75EZmL7nry7014aiOzb08ViqzcifnJNo9QeQSgQ0DYh8NZ9cr7cdA0At46akl2M38X
X3myrNXYGuqzCv1/i1jI/HbTHMNThof1TrcJCQpzIyUwlWf/7FXnp1c6LIRfHxry7TloqKrNBU7j
BDQtVu6WLt4eGrALxQjnx78jEaqmdKsOp14LuPb7qAjC8kFzavEi2lJzaRcMB4IchpMSOOqyUyqk
1VFM5l5LXAESZZwyc7qAH9n//md1ubeZNwgb8t/xAEbuZaPLky4PXG7+l/d9ezH0gN6mrm1LX426
nWwxYoIi52C/uvxLDrGO7ygcGU5btcSFhYjw74d/2ObbHbJqN7/Zmeqb82zemcKha6maeBpMwer9
7c6MAyaVCXDxs0Vl9jmxUmehGUl7I0JgDUWeYn1OnOw5Z5C65B9dtqiqAM5Lz1rEN+ZculwiWaxh
CIAyWsh5zK7mcfzVHzQkx65N8iMbXO7WWGotwGEzX/dx/lWxph2lUNNboDnAZCaCjS4PqKny/YF0
zlPw5gQjRbYQjApMlrnnILiD6PLrveJYP+wVIsTw+xArIDSVIf/tXhmSSPpZk5hnnPvxUcda6cpe
i7GEza3hS4sXTEiE4+WWwOSEOVcwHC9/whwmoT//udzUlBL8g92Y7uUBzxqNlTOYjVtXES1QA5FO
GejjU24Y1rIvKEcbRTE+Rf7Gagvr8e+tatPrXUvFTnIJVCo8zB0+4O7t5ea3pCWboYDYtx/uu2xX
zNlM3zaet7vcN9Z2deVL5bma2xyYaSZ5J+cehyf8CFiGCftkfiQsp2pHpR1l5/zoq60dgInMeKRz
CFBpcwiMHzmcCoKZWN9mWLie5vvJwzWXuldyMkBMsM2Ptm5DXgIx19UUay5TlKJziEyfSzdzdXl+
rB+L8S5p9koJXJNLASzGXoOYXUXFqW3C5gz+zruyU+sJrXxzvtwFK44INn0M15eblwe0xNlhGnr5
9TEijB9OHQZj2+HqZDmGlIY9P/5qFkYxlQieUS/PQQDBpGmzx0v3JutNpo2DqVL+qMID1/fevXRv
Cguzhoo3uoigdsWwEFj5muH922c6VafeBP14cFLUwUOjKQ8AqiskbnZ7vNy0oaIEYHZRiljV3ehn
61CE/iNK7fyIgW++5HNTs6h52ZZpccnnZlrp0O1sY9hebhqZ//0lLzcnf1zBQ4L7q3OUEy+knkMP
LnI4zfFZeamdu/lPFHZriOfV9WULODrTLqHSiIgkB0jJrILwzsrQdpeNqe3m1x6ch8vzL89ABVWv
2j4lw3V+i8ufMevXGinWsfWMv6a9NYXjwzqF+DHQrn3WWwEDCkjWQSEv6l7zy50XFNpzoRfNmjGV
ILh5M0TGkJUwHPeNnYK3LVCHz/dTbH35+2V1H/vt5emXly3AZu1i5LJ1K6djXiMwHMsO/mqYY8uR
tfFSWfVuRIDkLwYFdHKeh18yHZMFWn/vQ9xNwvUUgvuy2u+35IiJ3eWVDGphr16pp8t0dorhkGAM
gCIHi9SDyWGW0Kfs+c/lfqPCrVIb4Lw1c/p+3+WBy3ZM8ZesBvRvr2GHqJky1tP+pAO6a9OPcQKY
W8u9r00EU2uYoAKRh7SMrDG4gfFibq2G6/hARuONJgCPC89OP9ohgGov+6BYfXwNNsO6HdNhmcrI
p9aTd/fAJPwTspv8Pk9nwHtddGRNcdOEh7ejiJvi2+OmhrjrpiahLWr1/JYKqObmamKdRZkn12pp
bbSR5LLLXUPoNa4nvAkjPvcJSSQ1kRmXxzw6mCdBwTyZDCL61OY60BNzdwnQIwuQkL35vmawJmg/
6hVAXWL6RiQJSqbdhpUBHiSvd7pXlX+RDfECesF+tJPaW+aTJm+grpD4kNTKvkim5IDerF8XrB7O
P3udJN7RsSk3MfTEVQkPA5JocS70LrsJcZLeBIzcN/gWukXAPJBTivsuf4xe+7atOTFK2WE5O7vG
JxsO8DTm44coDuaSugk2VlXGJ5TP0u36nAsp+JcnIyG9ZITi11dNpVOn6/qY3HIS1WtNdW4dSKIb
3S7CqzjNRzgoQIobu7DuTEFTFRyI/WlSAvqHvvzLb52rDoPGx8vTg6Bwbql1hJtIFtNvFkX6+6sl
swap6tjbDZOiG2PK24EwRrPQiEHB8jmieAAi1vqbSxZcpc0smlbbarkTgp2Y0+O6utwFTXc/NfAs
S91RdmRJadSpMuYDfZl+zjkqzT6WNGD+vQXTYn9ZqEhYrXmVZcx/2lrzlwmsg1XZoPNq5xXC5V9J
fSbeZunXeJ0u8wh9tnC3gPNPbdCIm8sDKu2zm19fELT389J5Nxgq84b5P9M0310PrGEomE+o7WlK
K4N5nYV9+nIGqyI3V3mLI46ARlbFf5/01CNcOejl+8Hg8owiobV/OfuDAmxhmEOku3zk/3hTSagv
lYXPeTFWoR80727+63i3vv8/8zP+c4u32/9ruzqvfrnB5mt+ekm/1u83evOivO33j+W+NC9vbqwy
Ltbjbfu1Gs9f6zZp/l0Kmbf8/33wH18vr3I/Fl//+cfnvEVayKsxUmd/fH9oLp1oHLr/WWmZX/77
Y/Pn/+cfC8TGL+EPT/j6Ujf//MNQ/7QF13mLGbOhsf6nKNN//f4IyxBbOoaFIsWSggVJBjw4+Ocf
wvxTxyhoYbqjSqNpOsvcGp/7/JDxJ7JFE0eiwV8m4Pof//7e30tA336pn5eEjHnR86okpFu6lJrU
bWljGrVUbV5Pv5qMqHWn6nGLmFjroawD+rxJnJfRzE8oJPRFh1/a9IoOlBoaanoe6+Gpj6LPgB43
pZ89Imewgz5epGq2i5L0RWXmAileLEytY8pu763xbujKnaghgsnBOpVltk389CNGzk0lJSiIcCez
tRYnN5Fv3GZZvUbHexTCu0lr8ECKvmmtdGsZ7Qr18ZMui2h2ul5l4MkSK/pLYnyKffJNoSRTc37E
zg8LTTV+s9wxfraXDNUSKj0FsBnvTlEnTHrPA6Tryjq+zQZaExMuf0+Rv6nQ6fMLvf85hMVPYkhd
gJGdh8xXPwf45ISVSli5SvRc+WKFfDaYglW5yCGTCI18PXNYW9VfjelRSqgod/envHKgQqI6pU77
7HufPH4MJj0rryOoTHnkSrMc8bJJ+Sl3SFNsVrmfL2LNW4AtvIXf9urQ/36EvS4yau+KjJcjSkrB
ka2xo1UxD3evvkLFrDutc0zguciPADGhGJ7byT/JWH5NTWUdO/Z9bJtua0aHMo+ufv328qdvb1ma
zkll25b27qfq4YnadL5L9IP+2pOYe51Pocg/U7ihAxaAF80hKVUVMlk9DFaFk6IQMymH+yy0Cdyk
wh2J/QLbsQ94PHquTTDQ9ozBBmWnad7Zg90ma2RXnCOAuZeJTteQ5nPeimWG47g62l6FKYZVXoCy
R8PySoxxvwjaSN2WVXutKxKyPyTPSqvT1a+/PsvvH48ghxFlHjYMdG7Wu+/fNnmLmIgJRAqlM9YB
b8ZdNqzQbBdLJqlnO3I20J81wNC7iBkQ8UnYrhLiroXmu5mhX/ugPBddWL8kRnlEM/8wjdpd5Wcb
00l2pK0dnejaGyvMSWp0W3UmrsPYW8aD9mHKDAjbXMSL4toy0m1GDb0GbOQNznUj7IdIJLiFnbVd
ZOgF5KzvbXCTdNfqlIHnNFNlMcjoBnz0oXUCMBBdV7gj1VokLwbNNcKwDoUCl6UN8BKHXCebUM7Z
0rfh2Rkp6iQUIlexlePiyzPwIzk153bRObBXFe1Rcc49hrNAaZ7IEL5mElYBmZG3LNPOCDxbY7pr
cXoN2XjTd/5OCQVJI+DuG+da4IC1emSctVa4ChpDA22cR5CTIJ4lLQ+kuEaOd2TgXNdTOxeUF1Ua
AD7pvoz6hrRCOOaac9167Bxrcm17ad9LuoeTrK6bimaszE7APlzyr3ayTPdSIym7Up4Dozkg6bpz
JBBjKW5pGJ+YfJ5k0O7HrHvWBsl3DY7hWEIhxeJawuIi8KGr+VE981nYxX1W+ptydmfmJTNt8ikc
sHIkoPiWvwoyaz/UyjpQnMcsSU8GnAvZJYQKqFdcL9bMnF1SwV3qhZs6Hq/HsI5R8SYfpeGgFffF
voqtp2o6DKQigGTTrN3UshzMp3hGR8F+t0+Rr9+OQfTs1PqVxH1dhwBni2LTeDP74Eb4cjEM6QEg
0QF+yDbEkDx5SgZ/JltS4IZcMPaPcd/pK1ONr+XMowpEzGqdh2Kv2FqJdzPlwZWT0BuNaGUoRB0F
5UaBkSEE8/aenHT+Hcpykxp3JHe6VmPi9j4P4lNZnZn/XHW6+lDqBoTf1mXqv7IQd/LaBDI8aR4n
tE+aGSw43UFFnJVu3+FJ0cW+mWFImUdQVFmvfQUsai9u2yr5OFhfrYBULII7qX1jW+2dhSfyT3GS
3ymi3DGyuGAas00MJNXgxzUkZNtu35YPVk2tXuPDL9Mi7Zf5SHZWZW7H2lw7pXNDYNTO0PWN3kao
GJy1UJwbbWKgqbJ6LxJ/rfr2oZA1vOv6RpTjbS36XRLXHywON9+ciLEsplMx6eeaNhI5JdikDMwO
ZRQd0J09I4+674co2eBeD5YgNNn/XLAjVBJL1amu8kx9apAauYYP7tvByL9USj7KfBVWLOyuLEoc
BU0tePZoqWdInmWvV4tKgfZeg42l8lqDLMryVUWRmIKS07m5RZxlLOjqAV73beNojy0ktNaltbgv
0mYOdNgkXP68OXaKd98pDokjOv8X1GZnikNnQ/nB4bhLemMb1+ZObZu1JSBMp3NsLBP3XWhisFqk
gkuTYRyCnjWwKc/aFD7kvf6hRluEgPPgqTawgzB9tqibuzFKLTLgSUM2r0mgbYxbtH6rugTPNoMm
4xFuuczqz43EImfpD6oTrULQ6FWRnKKw2Y9RuYPjfBVBcvUM8xBD5Q57nNyiyrddIC/TG7uqds2Q
bzI8GanTHj2r0GFUlHSF860eM6VpPQs7g70T1pNPUUcbHDcNgK87xrRSmnbvEIY0ddG9ORGj0eu0
LleqD4+F/UzgsrwNsom8SHWBXkxYpJaP9r7HmBoBKW1YR0fIB0Ci33e2MbtOyAK21sRU3FrM84qi
RRcqt5karxrqukKeLYnKRCUOSh/CFYasdp3k9WeLrOSNjrbfVrHIW9hLGIM729zN/uTMAF+lcLaY
BWij6JMVPemRcWpBokR2zXgnNp2p0CxQmPN0SyVkXOs1yOzG1uGcJJJnheeJtCgY2k7TUx5TbpwQ
katZWYcUSJkxmrsmIPztEXjoQ472rQ5K4k3zrebvQgxFpv6QpZz9j5qabQtkAZHECqePIOMQV6HE
NCGqCqL24KPID5OVPiWowkov3zoeEVzD9DzKndny9TxmvGYAEnhq9ibwGliG67iD3FWpHFnNqjCf
HPsu1xvqMtqiUz81WbBA873UtRaGYrOeaYlp5u0VeKUTI02rkrwuHrO6cbXyk2Pkz7pun4D/3+lD
8Rwq+VbtIWmH2QaBl3MTeCzwRMXvBECE4c9at/wE8x5Wg9Zt1HzTa+aaeccBxMU2Ap4WgdqmMBNY
yaORMVaEzBTNisjtNrr3i8ilYcJxf0J1vtQYuSWEirEyED4F+JCJ/dbT5/m2MWWHYTTXQMNUcJrh
16QWt6af3dAgWEi9uxaOtTar7FnmAQg9sQhJJ2rlTtOHFQ1nLpacrMZ0hCOXLSjrm3iy85ESaFsv
Gi/4Epj5Lsr1D33rX83DmPA7xLj2jRKaZ2CdQJCMA6lkrq8FL72ifMpbmHq0ksp5aAgSuQVpC8S8
XThQBskX6M/KFGyyR2bcy6nO7kgdXCVkgSTal2Qw1nlFhNrUcTUerqldneHYrYuBU7BMYEqSAp6/
2JzjuLo/5CN7IyDdhp0pGiCBs6mv+VxN6G49AJAgJUOQRvlfcahex36+qyN+ZntgbKxX6nYgemZZ
Dw95lO1gTtyOar026nKbkG1IalLdpI9KcBZeuzPyYC2GYRUWNubs8BN6xJUHx37hB6BLAT+va9LA
257RDJc1lS+q78BpZAPgKZ5BtwpwlKLA6xVYEZSEzIexidG7IU16IeLqpbbDv2Lzi0r7Zh1J64GJ
Epa5pHTR4aYLIS1k6uc250pntvbRg4i27Nrpcw2mLB5hSChZgxDQo8w+i08kypw0lscoD6gtd7ar
NWT5aAMnQSWf/FF5AY79qUnxkdPvU3aWnt4OrbolIN6mQJub1kfUrySANr7hjjp07coP9qKIa7Ka
CCEKpoy5CdcYX3IIRXG9CipG3Hbsvvik89hKtYnbqdn2eM5/M5N+P4+WjrQc+luGLiwdIfPbZYyT
IA7wwTZQQIm/pqjW8LeQRIXufzB/Uwh7WwezWFIiytBsbWYD2aphzEuaVysmb/SZsngAJurqE5eA
JZEvrkPsXkjnwgfw9usvNksN3iwxad4JqbNEsCkemOLdEjOwBnsqcPrCaMfJUMfQ5U2YFCqBYyQX
iI30vd+snuc63q/e8Z34AQW1SiuhL92kNE7jIPZRnR7GGI9plP7my4kfln+Xb0chg+KJqjmX5dGr
fRnkQW4PA++Vk0M1WtPg2qa6EoBf8ovimYAp9DaoriCAQVWxj21oLbpyo9nDh+4DRu6NAj17hBwn
SHjzRbSqev03v/esQfhhfzAZ0Bw+p6U67zQKllNTRIaJ4zrtoyJBCpniN7vhhyNq3gswySkR8b80
xdsjqlWrKi4g5bhJON0IaExkfJ0j/b6fPod3vz6cfvpWVCzmRadqO/q75b7ia1kryha4R7LOoRh6
xjLWHpIqXtF7+I2644cyzPy1/n4v+W5tSwVNw/gAhN6Oqk0gSd5Uxy0cid/svZ+9je7YmsOOc1RO
zLd7b5SeVTWRWrohDQ1+2TXWM6ipyW/e5ieHAZU3RzDOqJrBQPP2bWI1gGlpsFLvumSVl0z6p3j1
6x/nUr57d6hp9FZV3abK7FARePseWjfi+mw5EAxpvVRet1KM0C2YXyvOQlGSbRzAz9PjtSgStH89
LLXiY9Br+//RxzClJTlI6O+9+6pkQ+S+b/IxRi04lmmyniZz2Xm3oPNuVb15wXu9a0d1HyVfctFc
OSNI8+F3J8VPBj4Nf5ouqaleqp1v94UA0NqIJuW0C7T7acQIoQzbGAG+81e77WLv9Osvrf9k2Hvz
fu/2fZ3iP3Dm1aLaaGC8Zt9Y+oXKy5qpiMuP8lELjYexDo+9kR4QaAKmKTfzoJxb45b6pmJZ28Cn
sS1SV4G3ZAfDNuicXS/EuvfHrZmoK6vp74xu3I6V9iHRxAMeCuQq+PXDDhRhmN2mifdowYCFo7vS
hvK/P7Jr0tYdU8Bepsb97nctwqqhCcPkgaC0BRPFuY82TgtBTOOvd+ZPz5VXbzTv61fDuq37Sg8c
pHQt0up6ELAhE55fv8UPhTODsxCR/qwbu2jH3r6FByk3DhO7cAOWicSonLwgXoy+v6c2s0i06SlF
G4l75Nfv+rMvZqrzyIUUwNLfn6C5afhdPpAHI5ovEpdO+j8ZZV6/wbvx2QCcqg/GtzcokB6bvxst
xW++wvv+lc2XonbKO2hSveryxO1m57OtQD81RH4w/ene12GlxiDxvEFbmRY8HGrayqfSM04yA8ZS
qeM9Uusnspar2K2H+qnB44Q4axtbG5sgu1/vdM2eL4Dvx0VrluhAOTM1+6KUfXU8gSysTSzvfGYE
qVpVB0uwtIceQSTRODo2urpZwbKiGqWxTEMVq+SYg5WeGFaLObCWbDtpri3NPphWCnfYOHkF5LfW
WevBuYm7c1VjlsVGOpmQp8w+xCpvHSuhuth77+DYrUan2Mxnc+H0N5ohrmtdP/kwk8lZCkvwF0oA
eCrIOdvHbZGo5wYxbCCzXevklDayjwOoMadWDtNIGaqiUDgTo+0jgeUbr893GVgPVn8bQpmBeTVL
E67q/HL0+FfCt9qFMjx4mnUygFejSLkx9PzQCfV+HpEnPloTG6cgc46ptI6ajI5VifxTkQ8p4wh2
L0h08biFSSqtgzmo13UcHLHhEH9SbEqHoG5eppViXWrpWiraNfkMBxN4QWkVB47HsxfIU0R7NYTN
ZVisZPLqI3KyextXEBGwG9gnx6aJViqPV+oXXccs1sWbfF7rNrcEiixaqG6Wr7mdHq9Kq3qpUvxT
ZrJ2+PKTdHYyHrZNOt40Srp2DPrw2ccuGfA46yc6zU+jDB89P//LGbwni/XtIu2oH7fmBLc+619s
MDJD7VH6ksuxAAGtr/pKuREp9SSjxkOt4P6fAjjIATnGfVJ/1SvaWOWcBq5VkD3r/BRH9oEi2ZfJ
Lh6bJttmcX5M0tAVinfdyvBDbzYf1XouxPOiTc5nw41epFc1ZaeGfhkqP3URKyUu+DH47NAcr42P
Y9+gEzZdSzUHiiFwSM063geISLZp6yMa7B9MvfxqxyO+bFv5NmX53mG9+XaGvOv0vrv5r9NL13wt
3zdt3zSC3bv/e/+Pv/LqH79tEv9v6gHPcvn/ugm8A2X3pmU8b/6tBWzqf+oaUx9Ho4TPbGyepX1r
AUv5J41/ZuoEkktk4YI5wvcWsO78iWBfzD1g5tagBBl2/24Bq6ZDU4qEAZOLr7T/Oy3gS0PuzVio
qtJhfqg6TBNBdMxj5auxcBqMPDYYpd1sCm/zRgCFh/noVlOQsDRpvra6M7hN1R4NeJALG6aCO+mC
JGubWKWi6491XaOyIh0ShzUhBta0CAjFLrjeumWlwAygbpdNlPlzTfmkdtW9WmiHTrFM6le246Ii
AisOEWX9av9/P1ZfdyL1HyZ80hHzwhrzl8qs76IVf/XFkNE5cUyUuAtOliyMmbfTjAhdmgQSA6SZ
dtu0nO+sj6Yrg0oD+ss5SlLV/QdobusBOeaeSRjeGw2L2ohc70o1krum8rgEcHYtrZBSJdQYbSM9
QmIxDpAprZfJWmqaulR9sZz7xju7q9Id7gM6FqmbKYQN1FdBM5n9ciJamfAXfZF0Vb+WF5WHZ/fR
b/aE9sOeMKSj6USQs95nUWPNi7hXe6IxzTxv2esuhR4ynMwcskqO3LAlKnTf6HG/jnGPL+1oqK6J
09ll5lUKG9Ka7Omopqa+ags9XjJ+dtDkSJhWi5CcDlxXv5mD/di9NVDCcEwDLHRYfjnvjsWuHK3A
ATXrOg7JgvlnzcvkKodluTXVZqO1cFUM9r6l+EjZRMFdV4Q1nvqIgqQQIx8PpyGS+MFtEXC1dT/s
w8HcB2aDrd5JtwLb6a5pJZNkrbgOO+O5JrDLRsN+b3X9CU5rxESWqcsXB4VQYjnTVdIpgCFncFJg
hRszcNqdonlkckY67UrbJzTHTn6zdvhJGYMykKk6lDF0BAcXLfurHyysLLQfGhc/io0nRGzWPeiu
g6WUVx1Zr3tRP5R2Yyzaijhj35/YD5NPycygBqrowakdArchYH5X2sgb/fvKhlzm6I1YZdlZjayv
vz7TtHme/2YIMZhissak2gBfA2H42+PLaLS0CXvOdzMQFXnmXu5iEIBlodZIFggdgaemQyHNlevA
9oONIFsEW2jeLscsSE+RYwBjzZQr20dj+OvPJgSj6/sPh8zMVHWBqgLZ+rtjqkiiprFDVieDpcgV
IN+HrkAFkcXUch01uiGl40DIU7ot7RhoRtRFO2uQH2I+Gi4yQeJ8kfjboXNs+gRFTjE9Wl88JTW0
/4Jkj0fiV8tlb9jlVU0++QX80WbgoTNarhDfzQPaB+1KEEvD0qg+sied1VRo9kY6XU8CXhxfdW6K
ZYCcVtXnZ2SOlw35E82nc9IiUNPG2r2o/EnZAdA6tSFM9PKvi3fLVM2dbZtb6evyKm/QFbQm6YOM
jUtyBdu97lynbTzc+hzxu74w4kVB7E4W4Sjr4+ckbfJbPSYgZE6FIU7BPjcpmfVqrL30DTnQTPzM
9aha2TpJwr9QQjiLUMtTt4sDTJF5n229jkjwrE72CoKHpUOk5ZNZxDr5pcra0sNhbuaJTVBYt+kQ
FKtAJUZOxh1GajvUlznAYt8vursaN8oi2rVV3uyCMW02Jklhre0Mt6TZZsvUr6iO27RLB0SOS65p
Yh3UolxNujzWWmRsYdcGV5d/tbLe6+R/3rRpfZUA3dLSsIbJE8y054gzetxM2OPRUk8kN3d0/y06
vu1w0w2wIK06OYSK1zyWmlauaJ16p3Y9RzquU3UQa9snIbaxaTYjYMg2HNPtYsiFPLCMQ+3hk6vS
Iq7pWyXc952j7JNJ6K7BMfTiG9bGqiUZYTFa5iDRaMkamiBDqGRJW9Rq82iEgnwBy36qiEhQZ4sl
1jtyU5TqIyQhFQY5hMmuVdK9ncTXaWCXm6mfW+IAu9Z3gafkB0PxGKEdcdVoer8NMQ2IMlIPZYsW
QdR3AszWM1Y014bkTMBYyGewq2Sv5WAmUZgy6TVVOotTZt+ZIeqGXkFHgT462BtjK8nu87lS+e2O
uCk01V3y5KG6oJZK+A/mUcvtvKy7K5xs2hSCSDF0YpXb2ZW5quNIvbZMAxQxbHrPaG/JSg8OmW2L
27zLjCNILTeIBDyPXn1I9CY7JjR1+0DcKYAgsR9pt2opjOsmY3pdxp+E98UsSgoo84ktkE+DTI4I
Bdego5e9FhLGK/Ktp9bmXu/hnw9ZTHPVE78bYn4sOpuIitDRmQj9KLy+KxjGBhr6wJeWi6qIYx6S
5yk3m3OC6idLBu0erRIt+ZaIUidAK2QjWS3T8TESTrfDSz0AzhZk0rSk+SWsLZDeLmzAD3vHTO5D
1MPLYBj931xqfxgWbU06qmppUrMdEy7lvKx/dYnJRtA8IXgItxKH0VOts0zBkHmx3NntMO1ze5UL
nYgKXx9uyyI+2lZ3mwTI0KZBVddW2SDEy2+kNUb3sNDShToxPoJ6PNRTsHC66Y4cBRpDkDJ/d3F8
f7WZPzl1GhyTjorM7P28rqigIs8TCBdvqEOQhr9LjUisvECc2cEDiyudRBGM1KuamPJ5bAo5iDTP
LcGMjeRqLeRIHJsf1OTf2ZZ/BSniw6BjKp1iHVA9+cQhqsWNgoN1q4ihXI2d7DZZWq5+fW1if7+/
ONl0lzTTwC6kz/609xcnSYqPxK+Yr/ogNZDm9K4gLfiR5Xx87xgRYChSsAyPap4/KQ8Bi4ytUdb3
mTGIu4GUTC2otQWRu8Ue7OduKuuvEbjyvEmSXWwb/qGHs+VCQFMXLDMD12w10ptw2iz0HsB7XDJQ
qmDqAZoeIq1qTyoI+DosxT7XwhNWIu+6ige3G0q5aKYu3St+f9eY3THSR1BnchzdLuC817yHXPcu
MdroSqJ8P/QZohuyeJ1Bb88c6PWNDUNOGwvUBVMYk4NMVnmWEjw+R1cvqvLZt1N1k/iZdWynl8gz
aHr2JWnSTWx7ewChnQdBbJFBBNxzaOj7Xidnp6/9vfT6gJLSv/84dgqyzBbu5S6txQiLXHGelEf7
WuXShSGB9FPwPisZoumpoy29PkIFFH81QcZAWkNgS4IWZE907ad+1E2ED5a5j1vygvK2WhptG+zU
adhpdSDwUsoPBdfwLeyFQ5eHOdWQHWeL3Hueai4ndaD8AopqoYxJvkoFeNtA6w8iuNXzwb6CIbiE
d5SRpdFnR6VOM6AlV0S5B3AZ8uGq6ZjYmdWXjBUhmYAI3konRBxXx7WEAynDFXOems9bL5XW7rCQ
p9RjdOJjINtpMHOtT9E4FcdC7T6MUonOsdHtsyEh0c+k+a3n2nCkUWZstXH8CCvDOCvyc0uhSzqT
cjv2avLB7+0rwBvewsvMYoNfpVs5ohZ0bS/Fp8mmb6iTZss47g103rO+NBcRyb6rRCmzfTAohUvI
c+R69Wet0l9o4jzH+jYI027HTg3OCkKXq6pEn5ezKtOlccC/96UuVXRJQ2FsKi/5irgD5lZJ6gLk
1E9mjSNOkhmlmqiTNLZagMQglUHLtiPpvOXgA6q2dPg+Qb2KnGOZIDzJA6YdWumcBo3wTFkkYjVV
m04RyCCjsF4XUfeh6ZYWYcobg8iYpa/JuyzsfVdqSB0DY4M0YVdIfPNSpuW+ifPDIMqahWSgr1u/
fYxIHRwc2ZJ9kW3NQo+uRwcHSiSjjwxD9Pqy9B6eqLlxcvMubrp+WQCZXhFB0N5yauSj8FH9lCcA
U+ZVjujryu/G+UpebduoJaYwUz/gwclWMVGbV73h6UujA682GuDjymHbB8GjN0Xt3m5HrkS+tcg0
Ew5Issw9IWk7wBkeKkKEnXK69aatBfFhYRhhfIB/JtGoTd1G2PE2SXx/6w/lfTBE8dpvvEVtBxkJ
iUwUW4++7YW15qi5/v+IOo/lxpl0iT4RIuDNFvSeorw2CNmCdwUUzNPfw56JOxuGRt3zS00Chc9k
nkT4gCQD9FK6U1hnJ/mgjKzbAwkNFulQf7Rdfygn87vsEfe5+dBcvXxWPK4tfSHbeTpxhJFo0JOW
G7t2T6/GSxnbf1nnfCu6wQU7kw8Tf05Iy6PzeEw+M18j5wTG2/2dsflZ5ppomf5IVflWj2h00IZz
ZA4xqvW+YlroZFhytaRDLKUzwvWbnyov5zO8YIAwIu+3OfGQC9L9VpG/CJjidlW8BXychyzNgASQ
3LhIpA3GDitnGMkKzQJW7mavE+HEX5IQz/pm+PMiM2H4F2mbUjN9BDTIg6aaTNDaLrZJsWzwq9BC
o96mBd6a2txeta6x1rOCzJwl0TpvquA8FLzl6Zg/mHctloC9yiFkPnim3M1Ex9pVUVx6Cq7lVFY4
RDtRHqO+I2tlyvJlK5sUcazDI1m5xXr2Gu3SDUsMY/UTGjz3KU37izYY9Z6qYJ/pSN7cu/VWOmZ3
bDqS6j15i5IZD2fHZCJIENj0sozZgprzviuqRd9P0IRA/w6uZt7iR101j5gX672ZGGTBlerZQUty
q2v5qRM/AgC3eGun5Lkw7GFfe4ALvZIWJI+ifJ2nZB/mtmQdCLwITesU7cliJZi6qvWbygydBCt1
TIfyE+IrarixnpDa7s3GFIe61gD03b8yAcItwIxHi8DIrKPf9hZWLb66C1f5T/k7aspPu620daRh
FOBCz9LjNI3vRVtPm8GBM4QkLyHzhGxC5EqWqNuLSPN+5Qzo6LO810/AjPRT0xP3EOXkpPeGv6RW
+EdSIVPS5R+2N01IMASSkXiybYWsd5ZlPjp945yoTsTWHvqvqfOMExAyHbh1SMhhfuLBnJ/UFOW7
mHQfSEvqMM/VcBCZH+xa5e06CdBaOtB9BPjmql0Q+gDvJneiYy/Vf19GcnuP/76XdT55ejqxpCrT
HBKjMxlKHUJBlEVr5k/N1QzIb6ymjU8S0kvcAKaKiAJkH4GwjEAi7zzlX7noH5KhZfxijsY+yUl+
jRAtXOnPrJUcDBA2yOs3aRF5R1ERTzRGyPCw/d5zTv1+gRqpQJDWqpNr1m9Kn3EoOm2EjXkiV4Nk
1w3jsP4s5XTyyNU99U50SOQg4XZ91ZEydpWF61LP05SjmBhv/uuPmPDXXhkVJ1Gm44oReH3H+yNE
Rim+EqCCjzJ+xuc6XwyjVVcs+JEuEMw58BvAujf4XMndmXJ7UwQ0U5YnO1rimbCzYW/d7ZPSsT8M
zt4T7jNjh5/QXFRxzXNstPSNa4M6aEj23caSQLUhSKqz6WvbEqnSdyaYYuq9c0uzIdvahf/dCtwr
rCpuDN+GravgQQWW5ZJhbSSnzm5+g7LVPgHuPBEjJn6IQ7GZ0tiJ27x1PTGpSdSYm8KmXE0cfNCi
I4/JEem8I5LEnabpVo1DvKCLIxS3zuYzgtERK7Rdb0eH/PZKSvPHIqwwi5J3HquMPZtihyjjjrG2
XlNqosfIyS+DhN50NzR4Hp++N+XTkz3Zv0Y8cSIN5t/cK2jLxCp6BApHdrz1as7dRIfbPY4/pout
Mil1Ei4bUkp6Iro1y98GeoexEPJNMBGOORtkJZaXupV/mrdvU7IlfUTlgmyTybLKW4NkczuNAzjg
uqVBI8lOQ2O8laSq4G5/tmDHrSLprAMunkejtXke2/m8cVVFvm8nfEpKDrXS7M8RINWwqc18d88E
tZMRociQ3ARXOqFxkXstI0myDqVek7bRWqXKPjHXfNP7IUeiBlXKdqo1zTfrtxIDJVVD/Dt6zWvA
LUrE85vyXH3BrR09GKOCL8XeczRU/yDHgEa7QINPYGFD2jRZzWh6jX1HFZ5M9iGf4Nn1DipG8C5/
XgtUy2nEO7xGjwjzQaGBnd9K09U2yP2AfOhs36YMLXtcopZjkMASCrnWb8sy0pZ0J6my9voon7ve
7d5mzuJFPd59uk6aUisU3q5AOHea+YetcEmHmtshYIYWduRh1O4GRhZkufn5UWT0Rwo1PSwX2V4m
hyFN2yT+LfGhY8wOKoVMk10Y5G36abvRra0RGPdoyx/tuwdXMuRDMXwMvBSda+G4u0So4Rt13bfm
xN5O1QFGr9JHIF1W9bPQRb4kecN5sCvPpuWp5rPnZtYmqzP74LpE0SBgWNuRWe+EaAYAz0RFgEJp
sU9oLTego270dYzfZ7Nc1j5DJ6fDnFOLMuCcC/I3208gdIjO+MBK957aPfYfYZ3mQoi/nL4Fvo8Z
MCfF5fNSRRhzmIDsiP/CvDbm/RK3nPHnW8mhMj1ixAMBcqd3njxAx59YUNHLJ+NIu8I4D5hv/6oC
Hvp2BmU6ySZJAgCDK5iI4yPiD7XUNN176AKPwaFVlVddJPm6FpNxhkd5dwXFE71IUp1crU+3jQbe
IdVpIFix2Hsrdst9lgh9B6WlOxiTvcrjAhFknOv4FCa5HolXqT3w76XNHCpFO730AGSyb+n0ZZFU
INBiv14YHVnAd/QFemOIhr45vVAbUhBbT0YUlVvVi/moU+ssqsEjfakvo2OCkHicCyMk7mXUQ5A/
akO46C+nS7mcgmxa5GUy7vSk+h1yw1n4ovUXc9JEC8sJ7IWMZEwVU1yUb3QbEsT6ZSsmjrUUadgU
W5AfLZCeQdCdHSEkxiFocfApiAXpy++Af85a4Hdf1G1NaFrpBatq9MaFoUC3m85DkR1MlutX8BoA
2pN7sosjyeyBR7TCcnEsp7vEMWswH5r2R1uPKepg7VGNvXP83wvd5rSWowVD9v//ADwoBaMncXB3
o32kc/vvi3f/Stk2aNpCN9d1I/Sjfh1EBEL5/jf/ffXvBco3/x9PDke9pjAQzcqULXAgH17YstBx
8f97aXwmidoc7cm7fUz4XZdDbb4SAsF+HlCzecRH998XN9LYIdnOfp4IGyO2JGONj6kkw+vY65qF
jSqoGT37za7HqH/+9xLDG00Homprt1yzegeWfn8RqkjWykDWYpRZe9CN6uBmpEd3TTIfSV2Yj21p
qPDOxVkVSZED1rxEgMMOCfFqd6Pc/XWYCybJ2OfWZlcTPNI5xV6SfKZVbrU3uQH3NK85PnefY1uj
T4I+tvPJtH8wq5gxnqauc1Kw93YEXn/+V6ya4eqWVPgMfpv1v+8hxBsXfcpnr01acOZoq89keNeQ
X7FDZw1Zovfv8/Hj8mIeii66WE7CdgkTSN2TPrTw993S9nYpK8cOULyjV/GlpEt7DrxhP0EYvzI8
KZ4Lq/qMJ8M7/fsz0t2IizMcefj3h1Gg6QuHxnqXU0Hum7yqw4C0i0sOdKmwUbS7iTkT3MFL3oBd
AmGx1HPWVbQa/DV36GYGycFTJr33ttX7y5Bq/eXfV71ZrCUwANYkDH+oBHFrE7VZ03q65gYQk/+g
Z75H4LjxDPsgOATc56bW1WdD67OFGxvpbhzqcu9BFF20o0tBV0ZI4cEDLPU+R4Fe6o9yBGtkGYUJ
NCLudzUE6+1cF/m1tAz2ZJQrb0anPXhQH/90FC0spPVvjRVSqLe+eJKgw9eqdNujiT/lwBwXo/zQ
PlaN57xrwYW0YMiFSP03VmO3q8E0xpAppoMJAZ+srH4iCuuO20+ozsF1o1KMl/clIyVNZKGK0Uyv
WWfT9KMxTlp7eTVeCCT75aHRLvpB6KtoGuPDf14ab3AXwHDiA87FCJjsXg45gRbc5l6v8B7PpVzh
pF/o2ZSeR/UjQaCe2IGaW3MMVn7tFHhJWvGKl9/GpofypR9t8erm9X7yquqGd9N8MvNk8e9vjYRJ
bjq3f/b0ivhYb97nuG1gU7AMBC+5Y0ZPhON0CIxhOLHLzc9ZZYZN3+rEYE33fxr1stswqMH4gxmy
gy+xwYRmPBQM+x8yH3eMiIgl/Pe9//xBkx9EF0h+6fLNbWE+ejCTZh0TnwsSLFOXtDfLlbTbR2zx
R7JQePAF2SvMQHdbJuyunSIR67gb90VnhfUwW1/F3L24xR3gwzxQmmsd0l0smVWJGZpiY1FQlNWa
AaPJ5EZWS2Xoe9t1dwbji92A1SC6FXYiF6UIbnU5PHecy+w9KpdIYDrt2jyU1rymOsqWcVXay8lL
f9shfZNpDWg4bfeNQQXjF2cmumfbrqIlU0C8NlX6VRtpiZoAZEzDpWC3kH+cOnlxxiRZa61usiRk
NYQpPg4jS4wb1zHHULQuWI40O2D9PkeQXPr4RzrQjRgp/gaKBS0SfsKQkV5mpbE1VfruZX5I2hp4
h7LdYc15G3vhLkmDxA/sKBLsmXKuc+zwTO/kSSv7P6Pu6HCUve59IsbJqB1XdSHfSzfeYpEjWSI4
R6X1bmTi5Nwj9VLnwsZ/F4yj9mNJ/253X7pq8r7ggS9SI44xekbdznXKLzKiNBxSdC06ezTgGpY3
UXEEJdHuAZqijAJoSXh3erElF4AIxtchTounQSW/csARyoTwM52h0TWei9MX/PTa4YEw2yK5ED1Q
rNg4qKU7OM15onebdJ4zo+4x6/VduZSZ7SzzzjY2GPPSgzY5xsYp4BGJuTIOeRWnG0Z846qL54cC
r/FqbtozMa5yz06BSabHZrDyCY+vXkBGI2ug5wznYd7gvPoyRIvHDGs4JuQNUXo4J6NGrNxxWvYR
m8ziPuPyd9moWYSC3qM9SxxxHF2goGKHRS1RKI13gLEqHqOy0cKiP+I7z85B22/KmXHRHOGttIuL
WV/RXMFelQ2YEO+TXvdDL4AGSO+V8dDrALdSetYPYQ0PmdXvRld7d9F6EP8ZOJCCeNJVZD+xb4sL
77vTSJH1xviYxPLkKcIthfveKqWdtNji6TatmrIiB0olmzxT30mPXARVzcIxiEfKrSOR8J/OICPm
zdN6ThP8qTlkYeX1ZJbSivkKx2DnvnQkZ2OMWsWK+I+yTP5io/3RRr3mN+FJk9vim4Fb77FLVzCO
qsK5iCkNwtTkN8lmMoKKNZrizyIhoDkpOX4srEPwI7ZQx60V8DEt7MruYFndfkCej3V5fHMhIIZM
dE557KHMxKZLtDByYeYfj1bQvyB+XbSTereNgEoAy7CZP3GBvCS2PEttuCfXtF8+BPkVG7QH5Rlr
riAAXWIBTgxfm+cni0EXN3MwbxXNJ8swqEAi6p5xBZ80leP8J9KmMR/zOP/TrQRhJ6myDkzUmIeT
8FJ3R7DQScPZFs4kizd99cnNwORvnUJaiLxgK5S/R4W8uSu3u4mBdNqTOFITO+iRIoI3aTpbth5h
FJu1MCvaD5QmNwZhgJnInqeAznvB5Pa9180bXZW5MBP3pZ7HYRVVfTgwBw5p/YBrJjGOfyM9OkN8
8Epv3uiYDReZNchtWXukjHoPTsOaNXfFlpUB+cLCQRGVvPaO+uit+j3NysudLk5Chb0YJ/lURzYP
LTTgItg46EvpFecfNeuIDgmvWIyZMB7IVCS1tqrPUf7oa5Yi7lQH7VCTRtzrxl8/hdboPVSucCg/
kM0yUZ1XHj5SPZQ96MjSaY/CqDgcIy6dKHdxoFf1o0k/kkoDI68r8HqJjHRgmby0I++UZX+iQTRW
up6m4Tj1hBNl6pxxiQCIAq0WuW9JNrsb5mMbtId4I0f9WBTtHxPkUBX5HKqox8glmxE4xrDJUhcW
nV/cHPSqzI+pAOuOkagT/9aNDSqgINu0aoJHb10BJIpQ/y+01NorHqcojUK4zC05xViDmDZ4mf3E
6ijbETu5BMIFPTcKXvNmFfulux8bcWgE6s+o/fbvEdV9BzRYnwdykNBr9SRZLWO+h7EJbGnkzR3N
KWmNsX92ymdyL7Cea9ppxquvRckr14YfFkUNHModky0xzVuH1LowjQyeS2VoDrAehRsdtbHGs+H8
ZoPol0xlVkMXj+idDbHyKD8YGZplcnKLGZZndM8YV/q65gZaTsXwl1TIouchPRTZdOqM/h2QAbGs
PIC6Nw3NLyOXajGIhpWvgO4Ym++xgNHBc53ZUr5wbW1cCiY6HFMB964siagI0tdgjjk7xS9GxA/G
8fXJcbFy+q2CuiI2Ou/CIulmsoY02AjxxEQgj54b1jCVdJ/mJHjJZHZGQNWEUqkXEzt24OoqNLL0
CfbfyjVNbIQKNUvmpM+NjSgGZvixxSmzuM9Ec8guY/Palnfr5YrJ7bEkatQwIcOAMSaowazuw4s1
v/7edfHjBvRFPLDbGt2DovoMs4PdWHDB+vpRNEVxjGFkGWUJww1BHY7ICOvIGB0APxXhFKsVOPo7
lDr9GuadiVxk2TTmLSpRrsCpT2WGGYmpL3qM8gqw5r1kXFDdSRyEDGyxQj4kGaGSzbysVXQAN2Aw
r2woVLqmvw6m/a3P6Q6D9zUzmLw5yDvCBjJXKOpopdkjCwed1ou9Bb794cn1+UERkmyLpzHN+ht0
mMcyRevI1qCy3HMzJEZY1PouVe4EmslGNqxLOpO07bdRVK05o+U9DPfLmbUfu4hbDDJds1aFtyYz
jpV7SuNvpHLpdFjfgXawTDk0nTzppnZo0UeIyiE5c9Tx9/wNRT2iYaNXDjL3q2WqhiKVsortRRpJ
fZvHB1Rwv1FLMWrOplxq7pfumifTaMw1siWy3kvyDwrRvFYKZXSbufkuApxgO8jqYvHKCvMlG5iz
xSL+zEf91UC5VAMBWdOkWAvNL2/w2TqmnV12KPxpmYB9JvqXccfsgiH597kKmGwznp8F699sYdsF
n0Ayvo/3Se8U/WT3tt5ItZOHpdeaGZth59XQyJQaoxZG+rOHB1u6S9Ygd9SFERpUnsQXv2VtcRm8
4Zgk0RJs5rUzRmBiEX04XFamVaI5gFZr6D1mbuj//e9Y1c1hBBixrof6aXDaz4Gia607HcRVwbT/
UL15MvP2hi7E0hzhpNvl1B9ACPYHJb3/fuW5Gg44FxJvW3FtwReJDkLnhbHLmFOOICjwFkCXRQ5C
vWVrWo/xwm412NeW2ezVXXWKuZlRlG7lTLsaY99L39j/++rfCzBRmgDQNpq1JZnLhKiBQ3Zo43bT
ddYtLk6msO7rMQMCcUXuCmzPxeRHzTarsuJpmux97rHHUyp+S3oWFqL80mbom7I14lsxnHRF/kZS
OunTrGUZEIaalJrBAHEhsS9VsxoOIGT0BTFfhNurojs1v5kH6g/9b/XRqI6FoaYfVZTlK31KuNS8
9jkPpnFDCOAjdoo/IAzzuspydm4iWacGI8tUwqZrGPluoSXiv8mvk+/W7LCCf1Ild9NTwNbxfGqn
itOk65/H1iXKwn2N4rMQ9htLfDoNe3rl2jmaxq8w8ndCWB/a3qfkkKcxHdaay2HmAUXS2z+Sg4gx
Vmpp5hW7Fh5VJFyOIRPY6P4kXNckMYNCXwDm/EwGdVa2dcrS6lNp3rOdUix24tizT3ZbzCJ2zk2L
yIh9HWAH2y++OaAWXTX+1VXd089M3kKlC7cw7kWTpYXQha/aCA3bxqhlpA9u0R7AicAP/MVovi/7
24xqmDTYVVrS3Ob6JpHWXiv9V5wkr/VWteMfgn+K7jxPqQxXKmteKg3JSO9cKxvNahmbTDipKZAK
dL/llz/QN/OY/7PiiBmwE3a19RzU5nPUpafGAwKTBFfWVN+lVoeRiPkv1Rfs94fajE/Yal/zyPnx
PGJGBoC9XvxHSFmLxKq4dZG10kq2Dzl4TXgb4zdLtq2some3n0rKzD6DsURF5rTX1Bgf8lk/8yGm
TIe6g6YVB5W9R519VSXziUa+drr14BTiXDFqnq+AnPZ8BsgA7fNoQ1+sUKLNAc/7gmADCnrysd8j
4+D2zSMlJ4mmOoMl3rG/rCygiUQvjWig1tzfDtnLF81/H3xCZHjcl5b4TMgC9tPm6Ljl04mcwydX
S1jZQSkiwJMBEaBhl/JL/lSadm0H6s2s0DbmmJmLwj9WWmKtmW2yuqczZ5FFAmbdvYqxPemJAeK0
49ulyFcxweljGr/IqbtU43ulgJmW8ioJtAvV0D93enpBV7Iugo63MOLKd/L2yY+rjdlwJTXo7pGJ
NOu5CJZNvpk8dj+tEmJtoSaz9WlYjqLxFnTFmJ7e5D0ogjNm5sQU6FF+8PBckbWcu8K6ohq4+eX8
lboBGiP3O+9ZnbZ+yEG2x+q6TWKDjGe7CXV/7EKbVlBYHkF53LGJ469KE5O4zjXtjgydmoes1K+u
af8Cnv0yKvtJFsn7PRIx7+ftqBlvduc19Fvdq671B89u9l6wNvP5XEXy5pXdCcZJkvjf2O3pl4iY
Yg1mIN/Of5ICjFeF8BO3X7AWRkcsSvBgauK3ZswCxGQ4Opss7v68pIhoMUtgCqSsCkCrWdl9gmE4
e1BzHEO8xGBU09S9jXr+2k9vqa+dWYIhECGFqpzsJ99idWF36bOJ36vV54XVlB/sPLdj/kTBv3G9
9iEfyv2Y0dQ745eD3m0yXlDb/smAyc7s5p8Ren9LR2fqZm+JzUnC/i+CTQF0pINUY09Bt5D9/Ba3
HeVbdKiHikAgC2WfYxbaIo7fB6ZfiBC4Ye/f9SyiwjhvW40U81SyV60mfQwtPTVCn+eL4bBIrQf/
b2LiOlspCFYPKAS029zXM56XRbw0ZjBm3UB8WEwJCB0fBm028GwRMZoU62V2W2J43HIR1Mk5sqMJ
6RhHiGtOiybQDwjpv8bCeYR/b1J7s9hNmOLH7t62Zm2JvKnhFtYWys2CkLfQDnGJ//BAOKSUIMGt
g0sC8ISDwZL1uz4Rhi3zUEuLnRd7YFX05T1QxTDXWWJe5wlKbDcfG56u0qQQ7vytXeph1JGYya2I
ie/YDQmoh10zjxudthWC6NEoRmRcCgDV8JGk5dXNEAIE4KE6dxdV/oX8YmPlL4Mo+51GJuypJo8O
aX6K9gqh4EUvkhezkq8ZP9I1ht04tQsz5ldxg13f2yd/Hm4DzaqLAW85O0jVqOzWHf44PraWJXiP
YwuuxwrcxqusnjPB1rNmgMtEbri13Uj3aiUZujW56z23DzvHCgvLOSUwnphNpxPQjUDC0mk3soH2
UCPacml9W2+6AAS9zZ5zjYgxbYJ43ZmID4JYEtDcPEnjty6to1PRH/TxHSnUiO85MC5+8yT8bVK2
V58zzcnat0wKgCuwsPB2P8Sorno1btlLnZ1kOHktzgJUQBiTPmqVfQKvprF2ay4+5tzCd788E9U3
HAMqQ8u+2g3QNqBZ2NKSx8733yvvpaydLx+ABDM0j91As9MmufeU9hxQjUWmcUb1zJIxAoqCazmt
fvxMXlytvagJD11QLRvjzsgR/rK0klMZ80jrzeAmXPeln8QT4vMofzHk/FLdL2EzDYGcGQsL2c3C
8vkU4r9pRLQMeLjgwCp5k55NLyB1dxIPjkwOcuZ3MzRzWbYZ6PiA9caE9b3igRQwOCDE5Gy43E6T
G/x6mXqqZoEvD2AhUVi0WlTtjIKurOiZGG4szpc6PgfV8AJLqQq8l7Y1BH49yq1sDFVVPTXKZq/g
vgwaw2Fd41oPNrEDLDBrrqpXT6XnovC2bioo/riPj1P7N7r+aejyjznCRFX20TZxlBb2gfmlmfUh
jgk/no1ua2LEgPJCxICnyrdeKeyb8TrTi3eqJRfdfkfMRczMoepeWuSMK8fh4eJ4x4ooj2EsmS6R
eB+pF8eq96lm7FFLHkk4G0OPaITMX9lasGxJOh69Kz7pOCRQ9CVxhxunWSim6OpNgwq7lHHBNGc7
FyurNvEJmKW4pZ3+pSf6IROrwOdHM3bpF8g1oDONR3TorDiL0PFlvjRU1y2J5REeyv77QQXD/+LO
8Vak59JIqYoT/dXW8nhpGixJLU6oHnol+jjtPfJe9Mj/1Kz6jCrqK+84w7FxjXCNCJqhAWfXiBSy
ucN/HjStwtCjmJAIPqI4VRWzw/zNi2FzMyBciS6/NIX1U44cVVOGhiMyx6cYoZI/jRb1gsNyXifv
ux0A1iuYNH30p83Ozxjfm8JZe5wCYuiT6lNHCcEki48pyb9GyD7jnECWTmNSOYeOAUHubwbBpZmY
zN/cpPuz1PTU1RO/falcjoLsNhTIFEyXAZjX/4j735OxNrAw8RYoi+hWAPMsu7k+10EDmoqknftP
TnTE2Eb/4/fUbMaMrk4hbuly9jKSG9ed21+voX724h2/H0dN5v0VPfdjrW/iovueOwBpc0Zi5dhB
fMo1gnKG+pu93qItbfSCQS7ZtrU7FJasedhD4PUvN4ZVf5Wtr0Oew/uHVMAa+Gfgfh0XzBuBGiER
KlS+MbL+WDmUZEbgZmFclG9I+Pgs8Ihb9kU2PoNIUfyVPEadmdPA599JQArzYAqCNO9ORjHfihJl
K7Q2ZtEUtTlFXsGbwrIJ6GPAnKHvgg3eiPUQzV/orZ7joNtbSXtgbbqAwnBKMW+FCXASVpAPVltU
YddNZz3ww9jxTyryftKZud5YvM5oB6IWI2+XIP9jOs8SHK+x0hAw6U39pwPhRrv4hTp1Kdzus6uL
T5j3zyarWi1L17XiedchwKPHn1eZkyMaHO98Jdl4Yd3dJwlsa5zpt3NbKpvCfPESyWO5048c78sx
UE+EX7WhlVHZas2OfTkATcl+VFxAXkuQ8pFc4JDYKHBeLlDvlj2HDu5tQb96aLz44JJFNsXBhZHL
R7/RZvMhaLRvpvc/TZF8m3q+8U37MCmeNrrn8rN5PjVtCd9UMjHyOu2tzLM9O1yAXo3DDcP4tTBR
V1Yf7sj6MY6aj7QM2G/hXOzuOonoGo+cCF1tb9tYffaaC+lNyU8eGYUPTt9kZu9pOeOD9CFAZctV
pP2qCZfQMB5ym4tS1tAt4nnv8BxXOhnMhfNCCwWz7A58m0995zxxMz9UwfOUmz9DwxMrz7t3BjGj
0X8GaAhCHYI4gs35N+Lc4nOk6+Wpxe3VcijbTtiYLFcTMYG85K037mYzW5TfVLiA4i5MtL6HjHWP
hbq390EWUsxohvk0XMECvxG4ST5Drd7nGQOMrh4iwTuG2IIhqr4i/6ANo9R4nnQbJzvapDi7atr8
Dd3zuZmNJ0DiCyqex+Z+TAAmZyNQUfQF9XMwB49trnymBsOzz2oqlSPuUYasizYvP1KolZonQq0Y
P6QVHxC1Teb0WHbN3rrnrjfqK6brt2zOJqNQl8nyyJg2n7zcXbkxK3V+gmajy+zko8KUxLtWQsLN
bgX7CR9sZsdRGFTxRzx6f3mDZka1j750zooNhdUVl2vbeE9Tk74xPTjPVrv0kzPL3deoqC/4wq4y
aJ4d7K26yA5EqH8if/pLafvkJAg9TxbuwKrBtcQXfpHnkSIDtR9KSElRDVZnXKLKOkKB/zDzguPL
UPssmhdGZOxlrNZ5okkm9hQQunrH4XrK9WH/mwzWY54jusxWfTJ/yvuVbNtUEGbL6gxpN5Dhz8ms
p7v9AOSTtnWta6qLNWz0W9RwS9YGTM/ZRlJjnu7n8CyzlcaYwymyTxFleyzboU7jFVa14KPyjO3U
R/vUZ4QokoOWbzCbxQyoMTi48VNmBkMY9CnH0nRVjseG/o4chM00haOtg0lwbeZiDsDmrPjKWv1Z
l+I7ySIIrE5hhuY8/JSWhbBBPOR9+j50OBREkGth7pDWh9NTl9xBSYXRCkzJQdlyNc0+mhdTnrMn
tL5vResx4I+H50iHwpFvRdUjKfCPgY8LdJrxgbmXubVRrQ2rGbO3Ct56/bWS8E61aF80SIidfe1Y
18nRj4kUhzHpcDtom6TuDgmXTD8TEUm2AM6xzvAwEYNeE/E68afdOPcrnfTNqPHfOpmfFcwF0PNB
Mb0TXUkd6eI69b2LyPq/oAVoEJtIQIdHrysQlnKlZanAXVxtNfauZuqy1s8NckYwNXrqe2rKP3hW
KNkj2uX8R88aBJstETjBrO80n6pMyruPOyiP4H22jpdf7wr8YGSbpxlUU8GMRlGWwaJKGo5Ki00X
IusBPqs9bFJBp5vX+k9Teqg3WG4WdsmHdddjNuC/3OZj0KQKg8J7wUtwMGJ1R5r2bPbzBE5Psw2Q
uYV+imJdQuTNlLfUxqTiyumQW0Lw0MX/sXUezY0raxL9RYiAK5gtCXonUYaSNgi1DLwrmALw6+dQ
703MZjYKUd23W1dNlPky8+S7oxoyB82HIB+mxcON4oXvrB9essbC6/uOVPjscoSeTEHIOd1jKdkY
aDUFerlWlx+uoX0XmnjxwuzQxrBXkZ7wpYOHPBZewxvZ9Nb4uTa+0nk03ZUfJw+17bw4WBXuIXvg
lpOzSscRiWi8gj37sXv/R1wpnP80ynwd9rUM6Am40VH3bBFNvgvt3nJsMREK7b0T7Di2zM4F1WG2
6D8qPLBKH6KlT3fAQlrNc4pQ7odUvdjd9zDNn400/pGjCUpjJAXvkCAUQ7FRtkkvCumJKFX/+kbf
F0WyYep4M0r9B/c4tVxhRtezyXkfzdpw3PfO7rFFh+D3GKaWAgin/ysQ2dwXxyFeFM4NFpe2uQIJ
EUPPzCO3KUrwjtnorHxy3UvR1FjWRwCENojGyeSEnjX9uW4dgNbtr6fL52wKn2YHa5qQ+9EafhmG
3QdI6VWr8HVn6dXoARpoIZcvo4RXOVQbjIm7ybVfKL5BJVa/pZH9KqQgXd5GnQRWfO8jNH3CGdUT
nv6nSut23X/+CC51NdAB/xWzZt8xs0RPWTCefeii9InqMc4u4q3U46tOcoOWeOoqUlJQpJQLg0VY
FT99OXNWs3rWO3INkcorpGVB4ThkKTKYSDUR7qJR4xzFFyjZ/e5x1y3mof7s7t9rhIjy99UUMdc1
qQ0aqOrlaq5rebNgCQ0yS95yjAIwZVjUJHTALscLCb45XgwSwqaRAYqdPpxOC7AN868b4dRyJ+eo
m/fRqQP5MzTQmRqLt1drafgKM8gxph5t3Wp6JUETLvHJIyi8G9HQ7utfkrPRYxuUcYimOJrlExxz
sbY4ewsxxztoKt5D3KSLrC1+JtUY5JTlxqwGJt8c+zESejIYh1ZnHY7fXL21ucVE+r4p4JtSQ3+O
FAOs1C3wnenNZbIxn2j+CBUn162dXSkGtiC67D6kn9bMhhXhpCGYPfs2ymxvha7F/7ONAOaq95Ke
uCLHkq0P3gIR8WJE2pnyL3zZtv1iI2agTZhMu4vyVrjeikHcF49xhKQc7qJG7ESm9VQSt//67M1u
zK1tM3LNbA1ITO+c3JERkNuFn40/Hn3JpbqcLlSk7+QkrvHYHvyeqAc2CU7YuzDzMiwdHlvOgOvA
YVjdDY/StT90rCT26CM3um6/MoB1UVeO4GCPM39ZYo47TX7PY8KASPbPVmicVGq8+g0QWA2b7Itb
o1NlzSBWotAgplv9xlT3Lakytr0orzLTnjXmna6jyJxr+XtnySc9nn+TuGrpdiow+Ee7dsZLFJv7
YrJPMnZf+tH6EJG9RQhaRUP4rjL5Dxj0ex/OFz3SQA0vpe4yKWc6IiM2h1zO1iLGlrokXbyaTBud
nUKp3dBT3MrkN54mTl7w1JAR5lXt+LfUZlvWtLFY4QogaBVdpOm+iyw7tk33JLXwq3CctVOLLQWm
3mYKYzxSKN/1yNXjPkFeNjxWQ5G95pzMLAMvi6CgRkqUuLSWPCZkRU9Rcu3jsHucO5/vKPfevCc5
pT/9HfikAHEvrblacdPJgmFyqBNv3F9ldLzpjW1Ksdbfb3GISzD9ZX32Gjwl4WwsW8VbIYVFnRTi
GWmrbX0mRFnBoGOgkQMsxyKeDR64xv9ifFEtGuyLWCDkXQGaU5jCf9/u1vaLmxU63M4c1NEqZBDW
bUwt9T60euB4WV38srzgBhuX0zAx5C9c1ki96bVty/DemvTq6CXyvx+M+8vKEMjmMzmR0ODR860A
rP1siPooe0yx1Vi064FrzrEUGHuiHgw03rfs9PeBQ1+0ZJjmb2bkwguzmLOZS3IirbfA/sw0f4jV
lmANTg2mjZtspqA+kzh5M6MxCIlW+bJgxQ3+vtbEx7TuxJEb5av0mmpZO/GwN0HmHwQP+2G2nWFL
zv8/r/6+9PdBv/+O//ttf1/zmdEthIRe4aUhDIr7Bzh680rCm2Vf/9+vMf+N7kGk6Pj/fY2ICVXY
hdGSthU0xUc9Zqcpx8ZzT/IZA+M4NB9+5e+XG0OJQ6xDTtAszVsmYdue2c7kyndhmWtT0lLUzQf0
8dFYtKXCIWANzUoRE950NCYuBi4STGszk/OrWYqDbanlNGIQxr6/46CHR/7+QbcLaD06dqn7K63V
wl02JGS37y8tduJ+4NtL+yRW3P5iuDhEhJnZzNHJZRJ7Ulnz38/6+2d/L8PCswMfrNUyxn4ZbXqU
FdJTtlWuDBkzs/p7HQ2DvWEDxVQBnDw1K2/fi+mhsdy7b0brwB67bMj/eV3LNSe1dJlHZEuNWc/0
jTD5C6LoTm/Q5ggsPGPHfna8u/TkcWLj2n9I7x8KNMCdJd0lk7FerknuaSSVCgQRO6HSIrGNYZd6
xcorwbYAh6nPbqb3x4Tv72rOCGWNS23Bf15KWZ99qz7c0215aZhn6YTugwN0n7lXoAwUmzRiwCFa
oJmxqdoLTByAyCGAMhhA7eXvwxhG897Wy1NV+/KosHts6tL9GP6vMfY/n/qOtbbdKKJq1k/O3aye
OLDkJJJ49felNJn/+5nvdTAiPcoiTLlJ08a6kNm3Ln+ftU2DP8kkUtwwIjPy3D0kRuOu4z5X61h3
zVsjGEBhjm5P6f3lNKwKIZNbl9BRy2GoXPx9uRz1bOMXebnuhlI7O2r8quKuYmw36Jssc4tne8i6
Hds9Nrb7Sy13arJDGCMyb9zavVO+JL0GYj75YszDZQ+Ew4vrvaNhu09/v4wxeqto+iQnDC9NWS0N
6sO7XmvTpzQRQ3W9mfdhqdj9/ZofGKW5OAdtDo+GefG4JQJPScmN3ktxy5jMSUdT+5jM2XmoXX3p
+TGM9nRGZpOKFTj0o8OcU6NO2OUwpCyUXh1nO1frxBNDM31nkY5aKCsWT9P9g4OrXhvLp9mMb0x9
0nVmV9mWhEpEE0XsHAEXY4mHU8nxiZemKe9XVz6DcxVh7MiStajl3QQa/RpxVez+Xllpj3QuCH32
FYZhupgxnHJlXY35fPVsr9qBKy8OViyxFhYFrqHZh1rfP0et2Z0tDnNnoy2pppQGdMBJrgiJWzu3
xKPmRlaCVyRkMZm4VxUlHFdqgAyfsW/l7km5OPvQGN29NVintjD6neHKCj9fW54f/j5Nphi+zP2L
5J1pirQu+HyibX0f/Bn8ec2qMKp1D4fupNPI/eASGQimjIwsQ62FVXTqHddusR1A/mI75iU33xMN
L/bTxOxrP8T2WuSCEvB0rD4zOE24j51vJm64bdraeOY0Yq2T0psXPIYsbjYu62xW00emI4IwAbnO
nhLHv6+XXCnh84lqHzlR+5hAianLMkTCMOTjXxeDbymEmTq3+Jc24n96DjC9ME8KwMU+Qc98AH5F
rqqLgrTgoJpkJnNJ6O5HXXMJhtCkt/IcofBAC32fU2S0ZQFYt1HWHXSbo9ffhw4H7cHxMh5ZeAwO
J6uTQ3urPU/Hvxd+2UqWT5C+Qhbperr/0X9/vohm8+Bb/0phF2Qb719XTB44WYZcaTNj71ujutQd
iCvdJtRsopBM7sQMr/Z+B/bOWPP8ZQHpINc9IK88O3no00DBmHKJaz1ahlEDjcxGC5Hkdi32gmKM
iq2FPSyy05G3vv9JwvqzsXEeYsxk6K3/kLAoFvk4Rou0qr++qKViOZ8YKOa2hxgYm0tnqq5qBM8w
JSdKqn+jwsSdONrvyJJUfxBLbn4cFX6Y42MGX3xRMN9ZkDXkF9noQVPc+gLdK8/K3ZzlHIlS+3Xk
OIXD599UMGwlnH4xtfsZiF1N6hrLVZs9kGN8KF0GW3PpwPeoHosOt/xksZrpUfmdm8XVtzjlKsTr
aXj2EqPkdta8GKHzXTf7QoY/BWdmtyg/2CA+JkyslfgqHf9Tw9q2mHz3IaRN1Wegro/Hcg53osVp
XowveEluqnffEz085fQJioE4QXIyUv86t8njkDdrNmhEn0b/8iPMbcYDq6qTsZZKWHcLz5QPjh4+
Nf5pQDOrEdxwsBeBW3oVk53siQBIgHd822VcTwUNjegvdNgy1RizQWDDTt/yKVw3XfTPKZhs5YrD
lgWjwPMZYlYkg4LOJDKvmx+1oOTArw90eN/ScmQ6kYbXqOuufqoFfSVp55CfQFX2inqiTlfbqKtu
WjO/mz2dyUk7Pgvd31Sg+FgWLtLmyYQF/cRd5jKI4tkvjDM2TXJcNDZbxRrR5uLNe6uTW8qzuBu3
WHXDU4ISIEpt5cryYW6GB9sAtTCnB4ZTZ5LtAfWkK5fgv4xeKuttyjd5YwXRJA9GHT5GZo3tIH1V
ZnygmfZboW93MeSb4t5ei8UEnPsrZTuXOTeeQnw22Pzyl8qJL0lfMq3Q8V8ohOsEU+uin/2fkeNW
NmkP+lT+NAz/WCaOEd0E8326VZZB2s9AhOfpsxSIG13UBUIRuqiz5yhNdz6sJHf2GTboK4nVQNO6
ByiHW2hU2MlREnyLkXlmAVp2dXWq0lTuCjs6J35FpGkwPyp2/0U1CJqK8WlXevOUX5ilor2Qs5jN
D13xRtEzLHm8Eb87Qg3Z3K0b8qeLgvfPInNz1EwUv6haDDrTp66n9mFq/Y2tovVY1h9Vk4zsXN4t
CtsHnL6X2hlv9jQ/c1PJa+8CUPHb9I0rnKt/bkGsi9yDk3JwrMX0G4XhkuX4okXynD9USf86yWGX
9PU5UdNLP0TATadbURgfnYDnnPIugYy80IV6tAvFPVINa94KdO1gOXXqeelrH6YLi8/gfpiSoAgs
HQJIN7xYorfQtvG7pwImHaSkgKJzWtjwRhuM1ZkSMyozIoGt9uwIXH1RQ4sYAtZz2vvPysclBMuD
VE9MdmUYmPWZtKbovflCsfO37jZm4PpM0sOyPbG9nt1QGnuT9MSmBnZC63V9NHRUlGsVcQFXDbqa
nZ9ay7hmnK8Hn7Ei+GX8krynUsqKqO2FO1OyvOWca/ooeiTK++vWzreXEjJEIE0kVrFUq7+Z7pqn
iGSHJw0Q3Ah/Q9kcNU89SfJ1RC8T0ZVLl061APEGtlvobl2juWlTyWyL/QeJqeuxnzG41Uo6slmF
6W+jMibOeDTkSz3nT1luMU/hvkDYJqYR2uTAqiNOkPPunwZvjbybbBqvndCr21VDeGOe7E1LQ3He
ZV9N4YbLcbQZ0YqnmHTqfuSCF4aaCpK2+bDy9OaIdVl6b5RN4PVJ9/kY/+TWnYpuMmy+T0AkR5YE
rkSofc3c/9k4mdMrG72loPS5cIqjzkSnyLxw3b3B8npv2+bHVI696jGOuXMKTAfBllJVk/9tW25l
UvxTo/FQm/LdHdnfozg72VH37sqORjZBA0lKR690x7UlMMAnai43sRzXTdgl5yqHnZb0frNEDV30
pfU0kZuOcAzQSvLpYWZDxpzUMlP+scSWTlhuG2clkB0fofhvNqCrdpl6+jFXAC7iEOQjavmKJBR2
yeluvgw6nwCB77OkVbPwMG4yPS04eCGb4vstBDsZ19Owngh+aITZwjxbFhaoAog4PAmsC8qo2pWT
Br3r8U9catYq6/CmlXAdeTAOLngly88/scHFOAyta5ra1jKe3ZOeO/chV/c8QXojHsnf1YgbOa+F
5Tawh3w8hmlpfILwR2vM3guXda8jBB3P0+7vhUxijPrsKnijMPIx96Gfk2S2l32oMN+3aX6wE5YD
RnLdop6HHPYGliTgykuksm3StO9YJanSwBHpaA0Arfyt9aYlbO8fR+c5aXN6abCGQR65Nm4ZLbP7
nz/38R7RmYmlsQnvmaURttYyJpKyMPr5vdd+k8H+GUHNFBVpb9EfRg25cZaaw7RIbXJ/PoIkwmVW
4JSEzn0CZwcqulY7bqcO7eA8KCP+TmmPLx5BM5yAD3Gq/P2QduMWwOk2k1m275kH1UmjPSj2UFPm
tGU72SbXxb38QP7LmWWHDobx3AxvhAFZLl0FUkMjFdUj3Tx51lQsjQRm4f3nje5UUY1Muop81nTM
x+6r6SMegEG3V0aCsTsxCnnMcp4WJr+4Bez0TRMG2nvtrUcdzWcm3ACyYx62odeOl9D4MUDO8mZC
ltB87TWDxnFow+FCeVB5tDulQemYCJdnIZIzFtuYsoplhjSFiBw6F02su/Cc6nIikdtvp9iZA4wD
J2sMgUM5hHD9tIQyNfnUDkgn31Zu/l1m4hGtaX4J8zwP6jZ8a2OXLJZbq02t5V5gyha9RW6zfsQC
Laq7hEkAjI5Vk9EdwfRs4bWhvXFm8h6x74AWtH20nXsX45TqTM9nl1jSRCposob3pCYoz5Aif4UM
tCjvj1m1F7n1Wtd9vkkUYacRqh0DLbBHo1vcD6p0CHlutsWsrQdTr7tBMTRL4NyYouISswqnR3wa
n4U56VfDrRdzetPMih8RMMs21T/yeW5YGri6W9UcyLHd46ZcsJ+g0XD1JxJeHlzoV8bUz7umKRiQ
T0VDI2jl46pgy+jdjCLw7EY9S891ro0exLTSCQ5NqB1b+F7Rxicnl3FaIsx/MTgkI3rlU9Do05ts
yBBZ7b9E78WjczdR1WOUc8nlLJO7er2ciD6gFU+MOpTYh4QMA1ionG9fVGuxNMBSxjIDW2HgToOH
wzoOYBevpP3w3J0yYfYf4IYuRa5tUYC1d18qf6ULjoRzTsKepqW9ZbI7kyW61Yb/ZftqXkL9WDsS
8HDSdT9sIcvIhMVvCExPMh6XcyHhItq5E9SKY3njwcg1h8fEZCgkoo9o7sMAuPJIfDc8stY/RLFm
HRyuIEEOXikIp+lHzdlHbvb9IfSNk2kLI6CMnANZ6MinSNq4hgDuUtdCOxR8zTkavhM9ehoBePnK
USsPMz6xtXblKrrVjQlfwdis/RSiaCLFdqwa+JiYMtqRnzuhHma7L6FF4VTTROkmo0mubPW3oQ29
oI4Uq0sqrhQOiC3DsedOcM4bei9eMnXsl7E3/HQ5HbrEUvipCtpPRnfn+o3aF0P0r28TfamoMsa4
Ubj/hNUemqHfJnr8S5h/D0ohDDBhMvPOwT/LVK6ckO1N+G7+aOsqBchZLM1ef2/6Wb+CeN342EcG
/8uSbPmqzDChO4+d7cRPuKwA/JL469oXiPKH2G4/kpa6PtK9raIViHdcxZJLjqbN7eluIsyDqSE3
kxI3AqL/ZPGbzSS1HyT0Wadw9R121HzZlpkfhFl1k9NsYyayPmsmfF3OfZ6czm3GKbgFQ/ksutTl
ca0Puqy5SjYt7OPsKeZcfW4wUOW59m1q8ZMttE2f1jdWq2ucdGYwRMVD0g1nz7qHVmvxVc2M3q22
O+fld9E0J/HBNxkxAFhYpqkC4SfWQeOHw/vSzVcaAfcglWzFAyIYAR+3xOOA/2GJ5Biv5pZDMlbe
F5xxh9x0f/C5D3Q/U7TrypAJShTLpV3Zt5DINwrVa6FDi8lGxZ9ngoypamJYVRMPS//mscux/5KD
H6kTVQ08illfWFOT7FWXRIe4xwCVcX4LTU3bolpq1zxj0yPxtUmFY27lTKmR4rAQafO4nommch9x
qktM8GTpWLG7sog9LZKJ+ygtcXg7SxNkTEIoq8OOsLPs5oMT3rz09HrcxWVOyKegrr63aDWzvfA6
TgUXJzvlmAEV6c2rGFoZCOs9gI6NVTScOPzDDGemT4FDZvVzVmoD8Tmq7IkwfZAz+mjj6aDaOn2o
xvQ3pT6wsb1NT6Eq40ksbWpAaFOaMcHwsmnBSy4dgsIzeBBvX9cGtrj5rTZ6CFchPPZ5bLl4fzYz
uBeGECcskW+hQ5heImVnxcni0rDwFTOzEpRJFyefnY7IicgP9EmHNRJVbCZ4uJyeei3jfhqIOxzz
lnYoHBlvgFhdLdKr9L6Ov21NrVuMIKXPjQgyT567TgOkotVXjpgIIPSpjpn+hTcBk1bU3YkuMHVI
47YVV1HqHKJ3UxXc1yHGLYikub1xCRkyicT7rsHMcGdAJYwaGkkms1l32HpXk1H3W1MpgTbUfjiM
tbZS7LilTBs7D423IXU3U7Qto6Z555rlLrU6Dy+Jq4XbhuxAoaWQlSq3edAms9ywbvDoCQL0kfNL
ZV+6chlgLAaP+YUqOMdNWuVver8Fk2OkTGh6bjO588xatKUKlWt+6hL1axOAUWIHIBoRh0P/auYs
x+wIzcvyKeLQvX5T9Rif2ZZYtzV9PZs1i6CTPHI7VTitJGO+6uIMdJOSM7sYMr8l7Pw7hzVgDZma
lCkaDbix1NwVhVWvUWhuUdVBhYoG61mM6Id93HFzqizSSKF4bsU47YEzf40Tja70652qdhOW0XvS
p49R3T4Lkrgp1Np0TPfC8t7jOXojM0xAVqT8dUo+e2JQ94zjQjn4IryGyFyLD3GIOPfIvLfhN4KC
TgycgyT2Amz/hNYnIH0kb7k8TXq6Jjh2At2yiS1DC8wo+Zf72rmDIVICbzLD2A0AM8O287o12XCo
nq236SynfmjL9oh+QzBeDFwcJOaDu0QfzqDRGPDRqXE/Wgq11M0wAdM/T+vasM6NRXzQjZ/F5L1S
+emjIbTsPLq3CYvhJPUNdS09zGresBGlu6s55IQijRxgjO8TdPMwDBnOV1SFr6WTnTId9baqYBmI
juaSeaoXWuCk7kPK2JFoOKE0EZYBMqfksQLs0OFcTcL+KAiodCE3hzZ3NzDB2baLsVrZMT782c7O
Y0vaKvON7XxPA7KKg2n9ghYlwBngi5y04rXj3zU0gQ3YpLVoBql0yJA4cwLLbAvSoPANmb7AB9T2
ZjrinU2abjPlzStuNVRDwy/IG8CVNbyepKrj7RJWVS5JJWGDuS8581+LYoIx4hRUnZe6t0rv25dw
43qb09+81LuOw5Fclbq6E9om7EvlIbS78iH3zL1+jzlkku1f+HhydhEGPxLGB6F7zAkaOTFrNO/7
SH+EUb0kpK0HXltz2XTiR6+AQ2wZc77EiBdQoVEeqRvNFwjVJfdf971v4kD6d05p7C/byUgOQ/HE
IsJSEMHDwbtFKukez/E9Rn731mR2EQ9ElZYCoe1ozlnUVn+oYi4OzMPJpUYPmKO2VvFFqLqOcrk2
KTCUU/dQtkZDJDHbdaVHurgUgeE6CeIhO16fyFtar9NiwPnlc73SfGA/KMtLTzGizhrNvM85GWrM
wDlHy5TrAY1rEbtoAZaot4avVeuJwS2nqRB3y5DNh15lu5j+22Xo+cnRBJUQqzCw4uTubUQ8Vr1B
XU/6NLgx3ziNwO+kn3ywhZuoTeJg7i9sM/4+0uytTQvEwrl5Wfmip+1NkROAkvUaR9T8NvNLnjuU
7ISgjcrB3RdZVW81Rq2ezZPGyTBCyiX9UJRrp4A56/Ef17PFbS+EDSWi0V8nU2YwHrYMoEQTiB5n
6h9IGKW7qSpA0woBYZXMelY576Wv/9ZNiW6d0FJX3PcQ7+qLBISASyG2Wydf6fzYcmKDyvRR5TaX
TVu9CitNAq/BpBKOHuTwOv4abfNW5DX31a5Yh3duTRnEZMIWthV9ZNVEvtqoxXoyqd7jzZQFenuH
43TNjk6gZN5NiJmyd58gZzsrPYWjJavUBRHocNxipj+UfrRJvRofQMiAICVQz+5TGmvmebyJ4N8k
nmRUyHpp5Zp+NXX1raU+BcdlZAHKQIy1Q5qlk2RnT+p5qjx9g7PDRL0qXniHwFUeWqpx4bFwklGo
LdRXD4Z28okLnquxdnEWi4NTyitBPsL1OpePyTpKI/2XOmyqZas1lLaaM2uKKgOZ9FfX54IeUzh3
6dz2Jaux87XZxyQ4vBISO5b2Rx0+GAnFw1jU90bh/LhuAWIDKZDDL+/HZlihOtPK4jaBw49Ln106
7A1uHDktt1mo8O9hF7EKBms5Dpy7wR35q9HOOGztBQGCnaeH+CwAXAR538KZDCt7VUzlmfE6PqGO
TtpInAlFGMekNk7lRO47jZowiK1To2bEEIwDa503hlT3ebj11OpEXFpQfv40t/vZ33e1pXZGr/4p
VZj7lgREGtVBSbUb9mRj2pDTM3AVGiOJJRhBTpsaGDJFG7AJ3iqneDWdMqLfwXhU5ngUkuxHqO7/
xOEEe2riGIgfrLW4jzmD+5GLmmwHQmHpZivPyB+1aToNrg8v5dZEA8bXsMnI3rvYLu7LzpPZGxx2
UkIvlpls87Y5dFrs7RAK8QTi0PO8DcvAK6DDlSYx5A295LmPjY3RMPCzgT/tPd7/dTKEq8gZH2It
+yBGSu5LNf/CtuMYwtqwrbP0NYvSnu+dVS6hvGeGWrKKxpbU4kgSDLj5aYyGnXTpZH6XqZ5ROyxK
kjT4sHWcn4b/iBfvuWx6MK8Z3u86MDgRBdhBizVnd5w9LLijI5k+8syHOs3yFkRM0qrg74xp2M5R
czSJU1CWxc7exo5YNW5zwpNDSTzJyVwgGpEhR+3wMSAxC/1XaLl/xOvzNVvJcWzEZ51wvfWFXwRm
D0KmT8aOmFD+Uof3YQ/mSGa2AF2yg0FIGQLX/M7S0YOo1DicN/VmYNxmdFhuujS7RxjnV4xf8xot
cqea8RhFvbWpfNhd0Me2HCHOUrsSqHweyF28WHUHw9nn3SdC6kxjbVrWvJkYNSH248ypXOvUoWr4
Rlzs7NZlOAL/xBvciCuXeLZxdeHrw7/H6kmC956y9/PuwMPLnDKJf+A5Ion0GiRLK11zvrxQB7qe
EKt5VuCkqB43jMuPxXLNNRxwbyul9zjL8Z0c5tOMbsOdFtc8dB/Nq8dzZVMk1g8q8BXD+ygTv52X
Xf3kh6rUz7lNh6ew3ioMXoFdG6gObntlTvdOVukwZQzbR0/blfaZBWvYaMgfnMbQOjDCraHxjqu/
ewCxq8pvPjV4C2sIKoeEmumLhhJM8Qc+pMJ+rSPxg9uUm6Tp3SYjXc8R2BoJl2PXKmE/InVVDM6+
MIdBdA/x+0r7rMMDnYbqlyHGtI+tEgx/WKWcCwAoqu5pdOx61VAqsRWjNgdOAqkptMgw2KUBPduQ
wyqWdsGifu3yqlp1vWYFkyBJYMPFcBkTRF6zj+f5IY2ltuuMo9/DSlZe8VS5+Jgk4cfGiy4qCcnm
0AGPotoRSsLY24v06Fd6eKQS5MJgjUGqBeNL+GpFLuU2asrajdRCnRL+AJpix9csFP6RMHFbMxSa
yrDC3uQh3DSji6mr/55cSRYGh1nYp1c/9p5ruDeLUXEwCTmYFnJaGi5Binm0vqrI3OQzQ+xKmhtV
2hdZsCQWXCLH+V4jF8Ekmmk68dP818nZjIV75pBdBcrpX2smItAJAjui23CKIcV1bQU2GUrwQrb+
SaMV2ZlNF7lpZovUw5+Q3sFrDi8PhPWbY2fGCvgoWRsNuhRsQVBQpQtIPfUvWtyTZW9XFIMVlHJj
jU0rrmFGmDIYQV9c+naHSlKUQahpRmDqzarPjeE4QL3hXWKsEkBLeGEJitXduQs1TtkdQPte49BW
DGVgtOnrwGl/6RceYcpIdGST56dKWVyfwobCkqa/RmV/sCqX+hCUfdh0gZchbvEDW8SqYP8rmxuX
9ftYwX+PzHyrCNxzl/m0ijFdwfos4M0xq4+LT89iDJ4jumJxHjjcJcASQzioA954BDnWuGVbcSbW
PQDHmEu6tRYy1+Ha3wJkEV8oeE5rzgdHzVurrv1N7pRqWdnQsMoIcQzw+FvS+P0m+0p8IPWE9Z47
F3cgSeKjOXC6mpk/6NYWrJbBsbkmoWqLj7iA/T7PxzibwcqDO2kVqdzZHY8UF+5AtsfbyZrx2Omw
0JUu78dRj3UhOmoa0A81ITAVJBuXPS6dBL1iaUJvWqQuQbJ4LHi66dWBA49FvEL54rqOSZFcYTpx
VkqzngRkqTZuLr9G+HrEf+lvoCcAlkH/5GaAwvUqwmMdv3Rm8xVDvAhKJ9kj+6ZYGiEcoO9qi9nL
V5lSJJY736fb4lZFxLOFx0lpcixKxyP/V47RtS3iW+O23mqYy5Os/DcnbKNlxGC2rVtyZIr3nGFW
+aYW5MSgoWZBL/VVPuWniUnqEsc9O76PqIqBVEGq3cjGhnTnq9eqr9+pvGgOmdlPKz99yBLtVOTg
aKayznbNUHhLfD2cICs+Cymff/Gz9tHGX4z1h513vDPjCYM9JBhT1zPXcmZNE46CIgrkkDQ7puJh
qa0LYwrvNx4GqrDnloPRfKGd3xcNg+t7a9wn8lA9kmwfeeme1o+erzzYfFfLSiZnNcA0yJAHXdFt
5z6NT6p3fyPb9Ngz/4epM1tqXIm27RcpQlKmulf3LdjGtC8KoEC9lOqbr79D7BP3nBdvTO2isC1l
5lprzjHlL3MBMEKhD5LYW+OloqaqNG8dEmBEwvCCpZL6p9Jg/JTmiWDsSyfSr47E2mW97jptBcXm
Uc3jDhTJT9jlrsMQn7vQ3MPGWDpedpFZxZkX9apRmp/aEG/61p3PAvcmxwembySrXU10UjT0O2Kj
HrXaht6dWisJHnjJhHSXTwkjN0rjoH3toxDWrXXQG15qom3a9I6TfK2FcpuDg8gQOsApPdQ01+lW
HWK73hG2sM/doFlDl7ST+9BFp8ot7lPgXpzeeSUL6AWqIHVNe0jjdTwq6CcMC8mE4OwsD67rP6Rm
eQVPf9RHte+G+iuhKGzQpnHG/IZKKLeFXj3ZKX1ZE4tRfpr/v/k3bLLwVDuQ/PHUJHr0z0EJFzop
AnsdcbOXfLQ2/1A9vpVK3AGjouGAEtGK8T7geqrps7cJR5R8erE84+7FYbkY8/KHbI9dboxPKAyv
uhc8k0rw0E1viShPrpE/1tp7JbyTbWc3Pc1/hWmQGNVxG6dLHaOXT3uZ2XHchxfNGY+2whEn9VWM
uhod3nWY/DdQKw1O2qhN/t7FdEaeWTXhPfaxwuSuJ5skhI9qVndzgFlYRTvelbOPfz7HPKHlr+gh
Viwpj9CqQTHeoMLt8qo/SBz0foFxiQQg0+u+Eqfcz78HyqazhwViIB8EmRqg/eKtbixaZeUuTIvv
QTDMdwuEUQ1YCVx7I+PdqThnWbEnYArcd/joFjTAbKygee/egbVeB1esOyOCRo67WId11wffaUhl
Lc2lI61j4NkAI9j2LX7ZOrESMAuoETRd3byM5Ds+IctrHoWNCDlx8ms2mSfkcqEdP6WBduqlbZIn
mNLGji9ZyfAaIsuDF6WXwTQhKOFLN0b8A+GhjGhr8xGFDS+vaw2Au/1TauJqVbG8z0iIXgxH7YdV
4Rja7qXnlsIIklCrefDgwQkp4eJ7cvtVl/cPbDQfzqAdMpWfJ3pb0RSiiGnep0w8KPfC+3JMQvvB
yL1LbfbfHcVSPnXHHtRCg7PIna3d7c2uaPRaAS3fbmkjg8olV0kwoEpalVRQSm+Jq1PPZjddpEN0
mhVtasweYaP2xT0V6b0P6t0kjZdW7kWmfpP5WDGKXUzTlJGn5zFaSqx9iGahdh/9fDiHYgRBIB98
I9PnieOSozkDTwWxce6jMxDH7ctJOxo1wApqWJb0sRci93NGkA3NAFSkiQmfWt+XMSrOaa8mH2dC
Gi7LmglA5qdLs3yfUnpnuZfY+6bvWCW5tfZDNxqH+RAiiui9UZ9t26EPcxE6A3nhLK1/E8XxYUXo
UxiBJokkwY+zZ+jou3b2NmZ+ebOKG4zmhyIeNlT7l0pLT5mV3QIUpE28EiJmshp0N2CzViW2qgUi
bFrnURiM053XSJqHzu0ug5Vf4Vp8+EjQUKMsiOPYUpPuYJjHC5N2KbGCC11immEOFlOMoC6xiXwJ
OJ7M/5zrqHeM8rkn9tVkbJ2xuIxaeZeeOM+yVrwN3l653gIczuiCBNTr71ZaT+Scn4W7dnhBlaif
q5y+pOyWQ1tfukoxxsnQDpmklBrGa2qUu4ZYh7a+Mjpb4Q76MBv2ZT/3f9XcXxsyoPjFxMmU8jIX
Vxr9i77KH5rUuESkNWvcGGPXnKUWnXxuPOhq1AgILlLzloVIolLYzTLaRJVxTgyU19BUctYTJ/OY
+RffIQNIWv0+NE8K3/CoNOtF9QIUbrWDknSmZkaatXQb3g6/x3RCpoZHh3Z+E+JO7FJA5SPDFkrf
JaJHdnIDshdaCN6DpEdQx6/mimPvYSCtogmjukOPyP7QSPbC0l3F74jgkTHiZ0deyJSA95mp2dx8
fg54fXo8bPvYeWTZfTItY+9C6jJMewU+DzXiyhoFay12jEScibbbZx34Uj06V/mt0N1ft62p/Idk
aYQ6hyjOrXbabslpGWPz4lbjqSF9ZU/zjVjVsLoSJoSBukrybRI9x4wE16HXmctaphuRzA4Psyq2
lk24eMNYqvMqZ9EyQlpOXvnmBgo7DylmK8soXu2YYbWKETnRJe1fVGbfikF7hIiXJJQVCVjCRTUO
IEvfaHicO68nyogfVLc/pglvosy4/2nY1A7QGq29EURLInWPXNgwnH4JldN39tP4mPSNvlZahcun
NV+byXzUDZATHF7Uxs/acmH0VAtFC7m9rtun0Jg+R0Vql95hKsh8zs9D9jD/NwbM1Rfo8/Rsg8WI
rUFrLeQqtbs06UTrrvitHaoAXpwG/oD71BKete4i7S1M4J5ZMjyaTBjS6kQKJiKS9Nrals31O0E5
nvR+j2CJz8GMyItpJ1y8MmV8nXwaJQYXZK+AFyJHYvXxu5tp1jd9EO2SRFIHCvdG1N0PbesbiVja
NIqz2T71XCErJTQ69g3SbkEbPByjBca94DAWtKkC56sHubqISvjwZgl/3Kkt3ORgZotoOLaFHb/S
Rdt2snmunOoI4LtfSkEFUkeTweCTsI8idj9DvEwLq51mKW0RAFirLmmGvZmwXeCrQPLNnKk75PqF
/uoo66NxjHfqVtCwSVwe3PaSEoC7sFV5GZJQbVRdXIU381FdyK2Z4b27ovs301avurXXiWrjHEhn
lfSBHxPX2NlvsgeYQ8+o0W55OVF+2/7vCCQ+nhT4OEUtOcT/SPXCO0jQKfp+zq792+Q3gHco2UoY
VXO9t/WVl29BsCIdbJxTJC9DM3sjW+hVKnA3wqAKLCuIqhAECFgwquUQR8Upi7qDHyEW6BnWLCos
VLi0KvPQ8NGuyUliqBmCYIiDV6eErGvasKuhR8E9XfkewlyO8IWR/VpG9NPYfrB1ZQ4Gqe1uhKSP
B1IVfnt+0jJuSHmuZXwOJpYBqdMFt8kvYV8IPrKCXYzG9o15S76s4/pfUKTohzX724y1Ajlb/UC8
o7XpS3beqlYkniSXiDpl11BsLKsmkGsNE9IG93XGBWUfasNJ4LAnN2wPp5oigummeGDWFhzwgkIz
jn4tTdoL98PVzHo/n9XxO4I5Lp11x7n1UOLBXwwxUr+c3vVFjyDzp0ivmFDc2j/hXKtvjRqemzj4
E+VpAGZxJ1Don8zUuPe4yujL4FFtSpYSt9VIQMjk2hr1jd75/TqseeMyzo+1la8RabZEAATUjl21
J1GC+rn4R19vCTnms27sYNVEacEhkkkYVuZ0MzLRCDMBVqfKPvjghzXoh0c1eTGJrz6mcyyCAVIU
9IIIxQWEOXxuxIixfnMUupS1v3XgooLJfybE2dhG2dJKjWtvwFNsVL+BXQB7B9XRml2cvT6b3IWl
seZFdnJp9PNQhjOr0oQQuLRkcffsKicezqm3kMISKDoD/mMWZIrT3F6aBouNNJKNSLv8WrefCUXL
sg2rau2UOLMLmzGR6LUXxP0HIQZrJ0208XnyTeJC+Imy7sgCNB/BAx3zN7EGQctwhq4uc1bkcaiJ
QHFbho0KmpcKEyt7BCQDYienTe/bjNRsOxrXcTss0S2u0LOVp1CxABE+/mGl9rPb5SciPtWLabUv
2Mi4Vns3Put5Rigi0/h2lOaKZlq+aB0oI5G0HwVzwa1sUF63JTnj4+MYk9cdJzKAs97T80M7hKvf
G2vY4oj3aO2fRFuLTR58svWKVUcb4U1PszepF+QR9NlOhiRHjaadrrPE/CjLBt+3t8b81p3CrQgb
pgyh+WY39WsmmRAHY3ZWGmCrtitMhji45CMzNre6YYQrTSWbYuR2+LPkkZqsx//IfzSXfeJ1a0f5
Jz0n0mVsDO1lcBjMGK1qTsleMYpeZsq5tJW8ZzAcx1vYsWXVmss4uFflHvvWum3tZDdochsYOpgg
ycQWVbNlpbA3BuuRn3cNMDRQ8T6DdPkq5wwugutpKTQuqit7fEKMDosh8Nl2RzBZqcsel9zDzr3S
AG+y5lbWTHLkNLzF+oiin7O10xABRrn+yCJ9hyxw9VNPrfOUi2ccr4nCEl4P2QVI0WuUEVcER7TG
XbcIModt3YRj5KNRsDvUfZN8pCY+DbLYKFd7DzwvXppJCvWkGaD92BSutjqrTJF1Be+7mfXspUze
cRT8zNUGOqutg/Ayat2HHP3JYhgi8jOqc2q6X64x/Kb6m5PVzD76je3RQ+zOfZ6zJXbgC1qwSfSr
Dm2PenHAsxEMiG3SWepfdaipiGDM/AcLgnYkRvD+4QWZCv3FDycSzxWFAn0Q7SmfQ2ij7BkF2oWO
/ym1yseqOzUJLaM+TvegtWS5c/t6Q8Lbw9y9KJkkju3NKK1zVrN2+ySHofWciuI8/8DSH1ahoxEu
Wl1pc57K3MbrixmibfTj1AVrFFMvlWf8RvYN+9VbpLGIK4iInBrNp053XxGeMftREYwAH3Zbh74Q
0ROc7nS6OvYR+9jd0L2vNoPtKOQZeMM5FhPmkw9vxDlCBKHn6J96GH+WwtzI3H/2QwSwBYRdjpDX
2FJfhDihPlLND6qnJ61yVzV6ibGsLoogrJIOGrobBqxF+yGn7DyM9kM183MSHXwPvqToB/r97EaY
m1Vx/tW09S3z3CtGkGCxQtH2TTeNKzFLf8DyZ6s4+nb5lcx6DuIZUMb3HrP84V+Co4u9tbxlU7qD
BbEwq/yEVGWP+g3Wm7lqPXzDXjvjSrg+Gz2JV8RLgXrI1Z6cjRthaETY94V2ZSgL2MJ+DYBuefG0
ArX6BAPiGb/VifE+w7fxrsaWloW2rDWkmLb+qhuYJ/Rk+tCqHzR+yzFqd9JIX0baYf6HEdBkzC1q
nsCMaQKCtLPtil1BVu9VCJusiVh32m03nzMH++RU6aMZ0pxy2MKMmgzIj1F3L3mc/biJ9d0WWF1j
JOx5fOzCrtrCWPruWzppKVGkVhiQBmA9B5l6dSLGfspj3p/JW1FbP1mSPKO4eMvLvdskrwXOH8av
+mdeqmXa+Xe0cy7BmNNPoeqHVCHnH4vgF5burvMk/BSgFJU7PYvGJj3inrJjLCg3CjSYNE9p9rtc
zmVlMNHorgPST6tJbrgD29UYhc997uLRnNAKjD81tKwsN8Epa9EuMM3HuptxPoi0Q6qRjlP7Amnk
1k7D5yLhSK0y/zlM5I+AtWy4/tYF5dfqaKFlh3UoidqLZwIt4M0eCq8lKMPACVJ5b16Qv4P6imK1
HgkGQ9T0GoYoLeafFUIp9jhHFy4LSCztYdkPjC4jzz9bwT/PZMpk/cHs7GE3whlZAzAgb8ic6Rme
sShfQcs/tRaCPQPEf0ZXukEehAug5IZjXOMjElQ69V6esYIElKURFcKs6qLwKF5BdZ+GlDLeiVCv
a+yTWE7JgC/EkwzC5wyVShpxt2WN2y4rr2a4xt8Mkjvlh4F5C9FDG3MokhLBqFEGb9wgt6FNzsJK
JZcC70BqezcNGXqk47sKq+LoFMlGg7TbSe5BEHEPUdqss3pWWloA48KY953Ts97QnQDmeqvmYYoh
nU3nJB+QjZduyL8ofDgm0zSuOwuyXhszSg2qz5xAziXZgb+t422N2HwfE/NNFuVzmYSrjhe4FD1m
pjTeQrk4IVE2kDRF7yHtNn63nvdMM/dmwFww1r0TVeVtCFukEVoOjcl6HoKDFUfvuZP/OHr43aTj
wajVY+D0T6uyntVjnGhxkvHe5D76/rZGjNMgvQA+tegd/IG1ALrm+RHaq3DHZo4nTFPXDOw7IVDW
wlAyZDjBXgmIdLQxsDqCHaBvaFfYL6wrL7SeLkHAQNbzUPDHXGxdX++yvHz2hnoZOSBJzXJ2LHmc
SzwNyowQD3GwCwvnVfOy96jLHDqjvNSed5exvFEiMGwN7U1POLE3QAxl/uNVM7aCHZ5N7jkvRwyK
aIGdamdra8PQQIDn5z5qHXIXIpoFoHVCfXidcvPVGcprTGuxJF1Bj22aLaUyFpo1512LJbvGm0oI
s7VHdC8pGi9TGL8IbSiW4KtJZoVkqJvHDhlnF9P6HIu3iBwYlPcXO7Dwj1XBDdYFhgYmQV7vHEaF
rCTqKU0XXVRfikD7CkedEYtxcazp4lnJUbPXssgeYxWfhzp57HodbEa+UbCiRjHeGgM0SON+TTEC
uDAKDklfPVYWNXaVTicZQGZo++Ip0IHjmeugsP9NQduDcsMmGTrUYDVsK2gG6E1usMDOXWb/etJ8
SHL5Ygbdi9trJ4SVa+RXa02pu8Ww3JT9vZMQvGjxpqq5UGwhYOvbz97Zyz67jnp/07Vgx3SaLZOr
tmQ7IkO2NfnERi74SDIaOyYTM14PhTOj0kTL6N9N9zou93pRoXnqdmZxYKG/eR0H/qpmmNBWJxWr
x3LGaEURFP8aBnRBHAf+rPTZ9NzfJrY+qki7e8VXEiL5lektKIj5ivydP4grff5NNkwrlDxrS7Sr
sJ45uTWnOnIM0h+jin7AIwSQJq0PJq9baU5rWt13RaC2PLoqu5i4hBY9ZCSrwwxZFeOKtEG0w91P
qHmzU8t+U65z9J184yJLRIR5SK1i21M3hSj0h1pdYzU+llkBcaEP2UaWPuP0UgsYd3A1T+eEhr/t
xW8hEe2LrNbXEw45rp8GjCVjlxt3fLmwTFCcljxkxXgVtnPsE7p6DTEI9eTe5SgfUsO+x7a+dUP5
TDTLVywkJqLuhUETBzUJEbDTrB3H6q3ZlLeWFz8olk7p6g82VZzZzJZn71xBSYG3lJHypyVvLQCV
RiDS5dbKVHZ2WmInHIcafGIw411Q+aJ1a0pWKO157OS9LMJnP2bA6igBNoIPauj2tKNQBztXnSCn
ZxQ9mCYqCeYXPSPkGNoffsNALy2fnLDZhjmyLpY2tbKi9meCaL7ThvolLIS5VB2CHquEg9fG2taO
o/tUQQ9sJ5dsJnva1r3/aDpBtSdTblfmKd17P802TFRv8YiJamByRTROLI4VIgtT9caXLAx3IVW4
9/XGXzFClPzaWrktu63QZLyK0jK8y7ANH1Fpn/+euaAPnrIL3eaTsCbrLNRv3w3B3a6dBkwR2Rd/
Txsfp3UNhojlKw3uToOLI3cIWQRmr0ceWcZSe0KwqVNBWM0h7muelvW4rULgws30bgdteZD//8Fj
TVuPGWRAzXvzM+Q7//tnf/8r1lfUYt2cFw1T4n/+ajBGfPN/n//9cRuCtxlg1sc4DOgNV+pgWS4P
DP6I/HZe/CpnV9MUyGeUcgrcywx/nv+/xm8oFFKkG6U5FIe/B5fAsf1Asu7cM6GJGkKMOZDLVh1w
2P/Pw3/fA26MjqTf/X3/71v//Y2/55wG0hXIY96QwcWe/3//6O/niggt3VQA1+c0MkhOcT3T0ac0
Bq9UkfpiGOIfTfSNU+RkKYymu9MBIcDr9BjGPrZdhdS8xLPXUZYtO2/oQCdhg7Gb6gRFBilWyoDZ
/a4pvI6VGatjirZ/CdMYVPmTM3JHM7eM2fnmbjBnjxiiFt0luafTHK+aXLtmbjCu/NBD/Ed+wMpp
0dzHdVFvWrqtN2IxvjU1HkTfJ4hO6FJ5BKcdI2JVTlnoMWrWtDVK2fjYk1l6bGKFZI6/HJHHR7+R
jJfJ3nB/VzjCWFfL8ZUcw241zo2mkbHiNsKQtg3bGsvnxDoZ0IypIcGpiYLIZOaGBpb4IuNodjQX
9NlpqBMdl6If3aqe+axy7HIdOLMEtBURhCg0h04A7Sex8s2oTCR4M3cVjcO4T9uhX9GiQXnhYd4Y
ouwpqnHnNIoWlFE76apk0TlxopZcMZVZmg+gYTFEGeVb4hjq5JDCcHJHIgk1aoqAZKELYj3jYWDO
6lij81aXdMus1wG874UzlLb10NRRERfuOc9tCv4ahukc+EyGmqw3ycBg2xVG8DA04T/4hUwh5bDj
uiTXL2LYkzaNfgH35a0VLmbMVDpQGZoZK9uM87v2VudGFGJ6RN0Et4tPJCImibdgXcvQXVozzaMa
yUbtLeeoN5291YiXPShp+EcvcNxN2VvpgWHIDqRHdIyFma3ciqxvr3cDkg+YYI0xQjAk/RxvU9v9
jBFrjM2JD+ykPEO9kDdEhRIW8b4mWEIzMi6VmfZiZ4w+UFL4ykpPMAfRI/WjgbENa4yVTPnO5Rjx
ZpufGfPmjriwW6VV9r321Wqsi/DW1pp1dxw0gA0RVJmuP3Iqa54DX1voaq0n9E2GiCl0IcMA0w02
gIouDufCukI7A5rVN+xiFxpWdtFU8Sz+wdTXzkYhvGnRJIIvI/lmU1WOtPQtwVCOUBzVLYSy7dPg
Ibw2vcTZ6n0KQk4qF73poC0jM8mRJTDp8Is62WQVQ2drCjiw6W58s8Vfkkn8mzmSVGcX7AH1OpEm
xmA9+cXEfiQyA+EATycM29swnHODSCZ/amVqXianW//9YdxEr1xbwQmO7XuUT9anw2Sey9qOmczS
Ek0NAuZ8RqpXOtdftFe4s4hgPvdBHDyTcpAv7Vo5+7+nDKg1DFXSXo/syZQeBblrbjIeS7d/cKeC
UFrWrgU+o/Ej5KDOmjHeOjN+RabPR+MO41uvwD7aBGOZAQG3roX4BT9Hlaqr3xX6sRf6mX5Bd0y0
uDv+fcUUnJUMebSKYvFck4vzHNuvGWekZDIFZywiRjm6/ks7hswRuo2HxLEKInFKi2A94eyrnjKu
8selNNP86e+nxHD0/p5pilgwjXJorfVAeDR8V09/X+V1kf73laZpcuU4iOhHq7A3o41CVLhMzcC7
pmzFef/iUKd7YX/Vgiz+N4sWR3IwXvFkY7oQ+q4zCvPczePgsZgylhONEHZrKhA/IJjBlXGXMI0B
SxnGuzZQ/QHQtEjJMD0aOd6LXRnVtZXha1XY5VGzYLKEM5hlipP/vqXMylr1HOHBOaA2XklnNI5/
D5YY86Pstm7Qcw4I0Nh7eVs+oo3rd1pAnHCvmWpJJJZ4zs2RrwI9utCBbhkuAVGhk40JyHgOQ4dW
eOqkGyNmRGQNsb7uQ5xDIX3pdaehcrDSBsL5FJaz54DZeH7qvSa++24XHtsKi1I1f3qOQ/HctJRv
AtnNckgl3DdspN+YB/wlFXt59Lp03oCvfpgmZ93quTUaJ8ZMV8mdqGf0cG2v2wzpRK/lCO7s7pw5
tX5N5yjy2X7c6fa9IOFsoXX0rBLSTi0tgmhLuRB4U/1o4tTZFRafRUQDKQuiqy5Ne1sR1LEXnf0g
pTZc7HgfRcPFqSbzrc04IQZN3S3bEkBqKr0APAsJ1xJNx0b3mc8HVpfuImXpL7rAt8UUZTqWg9S3
NRkaBEFb+oaEUp0xpK5pvHbN4MCATckFfHuNyypdW25CShMnRRiUrX+ssxYuuWfSyAq8sNzgPsRQ
7flqG3LGf/X6ZpM4on0yXCJD1YCd9+/bSKuJLRY0CWWZvlb9GG+nPAs2ZTxx28XEBTF/uGp9Onzn
tfvfF8H//U5umw9Z53fXtpmjHXwcIHjovrpusNH0IlhZZPPhZyZ/ras8H3YoL6dd2Q3aJWjY96tM
jV8IZ5fFhDIHHfpvU2vVg8zEwYpyeR5cZoMdaUzLEnvEqi9KWHCEkm2xYQ+rSgdAHjE/x2GKclmC
i6krxn26sAU0mNQ9+KlWriUN6s+C40PvqS8N2DHl5Nx3sunUuvRo73YzSFKMaAPHM0GrUBXtzvwT
i8omIxzr4Ag5Id6AMLdkqEyIYpfp+L+aZhe0BKrOz7owJjy1KmgJzHbXIa36je90yHlUWZ2MCM+p
5Z5aPLeweQX8cKbeUxeR65r1YjUZBOl22gY7iYllw52W0D4Q/Mx5cVPHEAAt4sotsvafF43/xlbL
3gqXnk2uBeLGKV2wJCbaee4509L1N7krtXXua3RIKKDsKui+WqvfjrMKq+9wdZWiPzJB0c+ZofNg
Fcb57+noCJxHRoCYcopPjc+YoyuqJ6vG0TrSpf97pk/otbJE41Bs+bToEIvoTBKIts2Sg2rCeKmE
ffftErEnFgL8bjCc/57CsQjXTMaAszFFqkn6wTGvKYC91Zw4yGogE2c/mL6/hVufzsE0PVlk+h2a
6owuSCpwmFq9UR6OClOV4dqPgbwNoJtOeE+zDecoJYY9sCiiqPkQln5nuIxsOUJwtl54lo8uj+Su
Vd9Z+d6cVL6y7NL9QCwO0aa2745ZNphqdLxCnhXvOn4q6oddNMTtj28KEH+uNE+4rl6HvuyOZm4h
0JyE9ormf852R5JF8zF4G4DymjrXkQhsdUXm/wQoIXiTflbujMHlTDpH19Vs7UACQ523IdwRF1ne
QuZwt5w4l00t/XD1972/BwwujFt0mR7i+X8JEBLspeHS86c5V87uZSr28MlEBIE+CDc1Z+7yGNRM
QyhfKYGZgqJCCZpnG9L+OZbYrfrSO5YBIHc/z1gSTdoF+ZRNq1TW4tLm1kjXElsLd4nLZmcEkuJ0
eBUg7dcOvdGLCSzikji08rCMLmQv3X+cyprXTi9Miv/IPtvtsNItIAJDrMQrSymNSF7Eg99r7Qva
xjGYq9E++AwblzGryaG0imptbwmcXkMAJmNEUrKOtSY9jfS8V71Dbo7yaF70zGo2DbnGG6icziXA
Dslvy7iOw0Vp5RkIAtc4Ov1EdG7WViSYA4FmFoAKt0MBXaFD3sQmHmV/nHQID7xvXu5EmwZF8Vdk
hsG5GcdfI3fSs6yoZlEDbSwX9U5cxOOTX6Mm1sbsKloCrcfM2ePgYw2unE5nxaHxG/Yo+2JBw6yH
sWJHQtt0wVA8MHiY9nSDngATNRdgCAKADLOFqZVvHkfBd18bH0M/Ab3TYG+q+7bZe40DWaEbxxX1
GcHJrZPvjEmoLfXznRDOFqhxnjFDNqDPQC4qHv7+KZhoMLKdUGz+Dp6m137FLf4JjrjpsSmpepq6
jN5MmR1b0amr49NYrvHd7krkTHo5iotXs5s4mTgyq6HBYgPGbML+W3dGf4fO4VPk2XDGDUDicGZu
gpSAUSX0F63pg13i++dkYL5JxuqD+pdBXvKZZd8EhyNy0rVLaK0h/SY/LeijNsZUUvewMEenqh+F
F+6bcOW7hAEuIj3eao1LihxhNUGB1Um2HJSspnJfgpYMUcae9daaYJGPvX1ipJStNVJAt71hrakO
nx3pFE9q6Is1Htd8P6RzZ4RR/MjhwRQprvIYWEsfZNbOLYcO9oUm11hJqEd7X5ypbMm6gnO3TD1i
tMHM77RIwUpsjfHcV/Z2qsrx0hoHILrorGnimC1xommJlqtIR1w8c2ECJYYOVTXch7BH5BTKcFNV
zWaSHdFvOidkW09ml3MxPsxTllwXz+Ys7VQdo8IQSD6kkIuSEc1GlDU41rX6WFXIXOs0d1fT2Bs7
jic08N3osQorlih9tvIm+FycyotAACOGdOjVnoaKKJ5ckJgW1fXa8IxoBSKdVgSol1U5Js56yMPh
LIoEbAQZM+wllnP1Eu+cFRyTTaUIzZ5QiObDsGUIHp+E39eIHmapPviTVwEXzVRmenaaOkU3xjyq
dFLnUFsuBoFJHLxI3hrgHOe/B8fxkiOocHkcKE3blgJComZc2h78eR3ZzUov8NM0mcutSHhR5qiT
sqPqqeKa62bdT1FpyBzgN63YVeN1ih3kk52ty4pNn3eUbQ1GmSaPezQd6QbfkbHu7/8ImxcPfvtS
J7SI1oWsw3eYke8GAIclqKVo3ZdhfhcTSBUzNqftaJNop9zyOBrNV+fjfytqNsxsfpAsHVqX8OFo
JHAEeoilNrHrLSNZEAVepr9ETuOcGfm6Z9tJs2WTdd4KPmF1ogipTprI3HVoEzZG1lF+GzxGJzq7
iDWvqkWH6+PvZ/49SGV+MANWhI6w9AK5JggjPabxpCFYpzTth8g+koOzmZAWrAOt7ldVW3PTdfpw
xLwKlURttd5Ozrm5IbbopRLZC6ee6K4XjrtwCgzZPcq41hN016c2unp9aG6tyOyPY1YcMHNDNy8N
Bx9gOqGtE5ysDXfax/Hgn6GIvgedGCAsNfWeFojzGprjmQCNWQQ6IRE18lOJB4KT03T9e1Cyteld
hw9NL6NrgR+b6dIlGtvsIqxVFthiL9rgoxtFdv57QOSEJYFMMTzgqOOJ3Rk2eUwVjcUy29mN/8K7
mJw4JYGE5YiyKJDh9lOZPyRpMWxDSEfLyVDhJZL6tLcrrrrOvhpc3S8xsuAlpBtmaPh0NkmOpaEc
ACvLrAH57mb8c7iXtuhR5AOWRbTFZD0GozxGAXpUsxgYLyIzfiy/ChqB56omXt0WAJASSwRb5RjN
vh1Is+AtpZOeNGuv0Z9anGwb4Q/9VpB4uVF59ZY5WYgT9P8xdibLdWNZlv0VN40LkbjoUZYRg9fy
teRjL01gcopC3/f4+lqHHpVRkWVWVhOF08mgi+QjcHHO2ms3MJJRcrW7mnNlugqsNLyGo/Wq00K0
VZPG+GpS9RU2KD1G8z5VpnGwCiaysBPNvogHY1s66QevsfxoMSdmhvwSaBTD9hOpXn1YuDpa6dFa
oKPbyHTW9MCBaLh1sifhah8N3Ui2KD7yDQI3g+WlP7+bTfKC8XE4TJMm3oiRmCfJhR7xy8XOlvfJ
SivONHO7CdycGkwPgQHse01ctj8xt1O3xbX949hUj+FAxasxT87eD70LKZrxrE1ae6Coh9CcGWgY
s7l4Vt4Q3sGTpOuazLZWauMtb+sXI8bQlRGt37kmt4DZAIYmW0LMUqGkKBLzOA9pheFNn167wV8N
3K43HYea7cQ99UGzqnpdRT6LXbf5JJE1PgbODMkQx9Vy3079rl84MRWZxZMhqYqOeq2t4bnfHfDY
ewJltB312z7BZsL854he1F25zdDsYqLQYRW1R8CKxY8PI2bSla5dMLyf8pHTmDGWGA2tdy0gNArk
JZVMCb5iUJY1LIB+q/1c+hCD9j5uMsa7aYkpZ6T8ZCi9R9pRKB1i941bwwBCc1z/TCk7mzx2EYBx
ZnReoHGb+VoUibqZrDwxMGRnRcuPWWvqbNflO3LReB/25R4EjCLVQV1qveVbhI70Rpbv3m7v+xAx
ftvhsJ/b4T507nMHAHZKLFIaAdYTqMhuq0mdLloa7aSYJpX5+eui5nf9aawXdL5yQqgL6V7gee0O
7clTl8/52fV/oXlMTl9vTH1FA5Vu7fQJqyvPgKeY1/Mhtlv3kOXmxxCQFqs9te0deOiE9cN69LRo
z5m1vsD8+qssh9qXKtyoUR0IFwIExYDlUOQgGWOeLKt4MuN3zeKYpCW8wslnFI9DEW44Smsflr4u
lsI/ZmiV/5rVaX7hH5xluBgougCbMetCIfFzqthoifZmMTrnzwZrmdGb50nkT2Zq3uph/OHUTBbK
yAq3jIKhXUyGDsmh7GkdqOTkRof6mqXhsvGGutjkANBEEzZBouFSiqZop428gnMK6/uxWLM8HImh
+0Cb7cFN5nhbkLxNknPO5O7Gs0eE4MQttyAK3NnYxlB5P/vnsaxoU+wE1Eu746Qv+Un3Ie++7s9U
Ze9H1zSZWDTcXON02ndDhZlxHseD67EQaAO3gjJzinfuHGeTfTbbv+yky03dZJu9dlw6lWNjME9Q
RayIUigALbOhZhrDPjCYe1BJ01/NTiOZlVUhj2p0UBJ/bre+09FjmmPVjoyBOJG2SRm/Hcu8RHv2
4i7hHn1X/dD1XcxINn+ceKzC8Ed5cZ0yRQ+KdDfnFXHYqJvht2ocqUlQhut+SN+6KWUa2CCPixFU
ZiWrm4w0GTNa0m1jDp3HxOgQNpzvYp5BCcqzlUQYdO9rw439c3mIveg5DKGx2yBg7FdbhyGI0WLN
zCu0LC+JKUUdsqn6BD2ssKGrB8+ovGMP6bgbMs/c1EmRbDsa3I/AJMQqhs5CikmXQm/Dk0zRcmVI
mDyMbE8ng2epKUS2h0znviym/jDI/aObhqNXNQzYAw9+2NNpCpEfoZcszh31SrslC7uTyn9+HWFG
93kZkUkbU76n0+eud2Z3546FuWcJD/4d5L+SClnvrPtPCDow2bnloeJwp9yZaMJCQp8VSsv1mP7F
oBAh/t0Ue9RJkcbfoRWPtlbtw2ID7GwcVfr3ISffsxWHu2YwovOIuYTA5GzzgOAjpJWBt+vzNDSq
LLhow8HRedzuyfhuIBXm03yeosp/0OdPfj9mMhjVxXMj58R4kQSaTalph1Riy8qP0BUD6BABS39I
Glb/X3PEsGJR0xb9dxNW2Amm4hIZ1HH89Ydyp83UwQst9nzNG78/OL6nLqGv/8xH0hkWq3FMVJ3L
T6YMDqpBEWawnLiveBLnfsvQVhF5R2BDyfXXcYsTWHdIHIAWL6SSOQ5Z47AY6Q4aW52VFlNah3cb
3szlAVlu06b71tfVfDac6WZotLnCxjdrt66sK4tX69qbeMFpeGXygZ9l3y6U+zjZWD8UYjFa8ke4
t+n8dW0jVGebbrz69sd//OM//+Nj+p/hZ4nxgb1O0f7jP3n7o6RnIg6j7r+9+Y+77eP26//xXx/x
7x//j/1nef2Zf7b/zw+6PO2e//sHyF/jvz4p/9l//rU2P7uf//bGtsClOt/6z2Z+/Gxher/+AnwB
8pH/v+/84/PrszzP1effv32UfcGD+uMnHRnFt3++6/Dr79+Uob6+Q399g+Tz//Od8hX+/duh+Vn/
Xx/+CWf992+W9zdH+b7umq6vbN30+UTjp7zH9P7msyQ1PU93lG2YlvXtD3LfXcS73L+ZrqdbukkY
z9Bd3fz2R1v28i7D/xsfDrxOmsL3Hd23vv3vL/vffm7/+jn+UXDMLWMOy/KJTefbH9VfP2D5wnjb
t1g3e4bpcopRppL3f/x8jIuQj1f/I6MZa2SUV2xAw9adFQQPQzvtNA5Yl8XrCRc3GWk4tOwzmVht
4jzq3sapq7ZOY6XPxJDw/Srv5PZReT9god3pZmIeQtuwoTnITWd2v9KMJKBHCfeVmwbFwe0sjFyW
Xj/6sFtcgWPrF1e2GXji0wLQIHY+vDRMH9gIuh3eNra+y9xP922oO+ucMehTN5f3WT5flyDs3zuj
4V6jGHbQJHkNl/vYVOoYQinc+UyMFkrZtlXpJSejsxhooHe4UsmxV7HJDD4F/Ch8UHa7NRHRBCbX
KXjbHSVXyUuOs0KjdPbXkPfk/XT7LWuCU4nviwtlx2kad8mj0qLw0WRRtWWMTZmJ36bozOYXDPDD
0S2cZtsQIP45tIc09u0fGgVOG8ICL06YNJJ9zG52nz0p2sdPPbOUPUdV+oq9Ib/V8k6n+aUiZbAN
7q2j4ZTCL+FlC3FTYW5xqB2nr8MaKZMpKNiLeFlt04DNgYsG8lC1hcNy1borHI+Zl2aqLQ/F47ZA
FEKGzKkI+wwVjiw4NGXvpiasH6LFRtmbOvS30du6A3eA8mFazWu3O/7rjyQyuuOgOB2gt673ccS8
fOavDgbmtkeE7DoDgZR9hF7zJv65Y1bV34ck66X4ibulxcMqWyJ/X3BhPXpF+suIl/G2WMC7RCfi
A2oeLoDy74LA+K1FzFaVqZuQ8gn3U1J2eCSfqAahAq3XyFnxaR5Bf9gd4E+40xzcktQupdvRJbUX
en1zZeH0pEK0iFwGFnrvuO9kvnWmIZyT5dTWWxgB1qxyvoQF9NZjmbR8l4Grv/4wUrIAhUObe5w0
pD3CuHuuPScgnPThTap9nvDaLY47PylidoxpjJvt2w0db9oVrN+5BwXpd35ZhgwiB/8ymgz65iIJ
diFE/WVOXJi1tNqBBI8nLwz/+QexeX5fZuY/cTbu1ZDHEs1bWFyz56cDEs3oWyP7f0NIgF6YgETo
ABaiT1xGtD0sh+KcCEOAvx+aQLiCRQgDLGWQVEAHntAHhXAIkRAJtbAJtVAKHH8bmH3IBQXCYArL
EBonR9iGTigHspHaHnxsVwFAVAb+XI1509xWUD1el+0dq5yYyToDlSNvtg/gTZ8Hnwi4AmkZJejg
FqVwFwgpz5OQGLowGYPQGeQSNyzxo3Mg5AaHsoHAOjRHWM9HDbxjEM4jFeLDE/ZjEgpEEx6ExPmM
4Nm/hcHMOT40CKEnLN4hlpPZIuOSEYvxhDFJgE0Y+tJ+ExPcgkLphEeJAVOc7GMQTmUUYqUCXUGe
MuwxTrLU+OJahHDJYkatEC8K9CUSBsYTGoZWhZ0BHqMLJ4N1ZEMaLX+ahaEJUdtyyNlyiqg3xRdo
k7FaOFImIIHILxSnFyqnED7n/3hXLITP19uhL0wPcM+//tXXv0/lI77+3V+fbBZGyIOFOThxVR6/
/iDHPbD3rynlE9KoEaoorMGNvv6pT9EVAvtZr8pw/a3KdCgl+bjBrUCX/OU2CMs0CvRkCypVCvlE
yg7o6V9vf73b+MKjXPmgr/d8/aEJR6UDVC2AVWz7rO2/3vf1of3yHTMbp6t5mfcD57en2ogwA8QY
/EIWIM9R0PtPxjqh2/HAqIacn7BgXss9wzZRHfKtDZ/NMq/2sx72m683F/v3Qof9BQL5Qmi1h4mO
6SR4Hqrigp6AugF5C85LSlj3JdoTZtC2RRYdRs0GVmO95YFXwK+1gGyZEG0zW7N1KpQbPAM12nBv
jRBwEShcHlUN8efgXhNKDiu0d0XHSmA1fraEpKPVj4kQcB1eYFxpc/uqC3fnAOC1QuLFwuR5wHm2
UHoJuJ7MXOiaprpaSD5dmD4ldN/k3hx2uJR9cRqH/mtdOED2YOxOopcFQDAHFBwBBnshB91We2hA
CTkIrDzQwgLEkAQb0JFQh8Mdaph3ef7n00AlxuCJhXCKbrmxwRZBafkgQEakao8KsHEEcGxjlEhG
GmbQuq+pMJCMwP7kF/wlBY7MgSRtYMkOaLIHnpyEorTAKQuwSg+8EhSI4TOT6wrwMsZvuuqpZ2yu
SLXIgNOi6FCC6tn6+5QgISZp7gKW6e0VCol78rtDicKazdN91jU3Nbi3ELF8FdWYyitURB0qIqwv
4KIZ2Ggs/Chc+KcjBxbAUkcI0wnUFMV7uvKBT3Ug1BoKuXu2ebRyAVRRtP6g5ktIXMKKQnFCW8Oz
xoCtDoAroVVm2AvPnzLpsW/ZoN2FxfTAc+9jxo4pKP9swWXl05iCzxqYroSnBfHcJkLYNsLaEqi/
963qjO54Ay1NaZfTP5rAgEC6Cli3A9q1G/WcAfFmPOguQL0ZcO90YguPBoCfi5C/LgiwBQqMGATh
DIuyOr5jhP/IQPEWpke6eui0Xrgpl8NDbj0vBHRWvTY/OyDHYV09A3exlqOuDCTZBE3OQJQDUGWk
p79p++RI89gCMiMDOsZCNpvCOPNbxs4e7LkztlDe2wEY2hYqGsoA9Ts0WAYwHQNO60JQl6DUPUj1
Alrt8lFdW+ygTp+7Mb4fJjAgEOzQpS8gPXkA2gugNs7QuwpwewTgdpDNgXMvYN0BeLcrnDc7p09q
Jh9dIcBtiw9yljsy9e8JN76kV3d6r59KpyOl3MKCUfO3Mvz590Rm0eHJnOAhUj1Dm94R0XJdwWqj
IJZa82vppm8H3/he8B3UwddjMHYNnL0Vrn0Swt1knGGbPmKhrRrquz4318s4rXvA+HbmVysAlS9B
5h3QeQVCj/Lv3RCm3he6HshMWHsGG1RkBOD3YPiscCyWCsLmhwF3JlN4/UTI/QCEvwDlJzx2l4L2
B8L4R0L7Z2D/xZK95iOgHsJUSQUskg/AfjmtXFp4JDlQSoYAnc+6IlTQSLrAYSwTEDfoJHcwSQKB
Vt1wVUkqYQBFkJRCK3mF6Su5IBkGoPbxySDW0BNv8Ig5lMQdYIO/z+GR5dwLA9QX1FTTqiIekRKT
oFkmXVkEJ2JJUCA4oigdVsuSdIVBzCJPOLuSuhglf9EQxLAJZCwEM9iYfB9cghoENjBF0B5AhGMg
yjHavOJ1wh2WpDx8yXvoBD9GAiClJEFaIiE+0RAlGZEST6FkRiZJjxSSI8HytSVcckUhUkC75B8e
kRNKEU+JZFA4Va9zQil5RDrFssmpzH16mQiuGARYbEmycIIlHibpFl52BBfSZxry1q3kX0gK9Gua
17tVQTjGJiQzE5aBD6EmSfIzHkGaWRI1JdEaXSI2krWpJXVjEL8pieHUkschirkmvnoMJKnTS2aH
48DZsKGfJM3DU9FT8wYBw0+GsA94I6Su5H88gkCOJIJgDeTg/ishKjRJZiiV9BBDcMKtMFExx86Y
gFEsSaPFqN9IzmwTIkiNlEsU33WCSboklGbJKoUVLzbCSxkhJlvSTIPkmnwCTgZBJ4vAk3yumgBU
JUkoFDsvGtGoUTJSMWEpSvfoLyU9FRnGvUmcqpBcVUfACtkO0PmynwheLQSwwpkklkMka2b5mvOM
0BDV8olsYdJuMJJxJyLLlUuqK+2fLUJe5jK9LJL6Gol/dcTAFuJgueTCrL6+xtH0WUliDMjouSRC
5hMlC7E0rvQ4fkviQzwk70j3XnBRfg6J8djR4ORJJm10cmR39otDWC1nnTpJek1JjE3ybA3BtsUL
90FXX30Cb0xBCZ04D/V7RA2qJ7nuiLOmR0wucKzzSGxOQYI0xOhYkaxaYnWu5Ou40NObTeKulOyd
ISm8gN/s5Y5b/+tCRC90Oai7nwQJfnhYqFZs2/WeTOvEL4tvjc+I6vg2uFcQvLMb6S8xUUBmfBut
yTbO4r2lSfKLJeSjpXW/lh3bsUdf1YdqwA9mL5To+g07iIgZrmHgSgvcTdCx5G3Zu2G3P1PSC/iS
3bk9FjnJL/YEGSPQUyCZcoODYSPpyzT+4Pcj32REID3JQgaEIleu5CN717n1BCZBfv/UdBKU+Aso
1yBUyS9iJgcWfgdnIpc20cvSHn9kgV2t6iVed7X9uyb7okM7LY2/MQlvKkKcjaQ5Y7v6M0xvhaQ8
fcl78uT7UhEAXQiCSvoSzfDHtNS3sPvJf/A6xtllHJ1LbuBnqUJ8M9VzkZ71XN16m+d9o57p2+64
s9Amwg+FSock0t5amTPQKLfChgx5mqTvPE/R/PU78I1Xc4i2RmScllErV/KtNhgwp0l367LobvaA
aPqIdSg5bQKzFsHZWvcORm1fqH57nAjWtvG1J2brE7dt0vaOe+OUH6ayoN/cOtsKhCEyzs0wPDjz
yzLRlyGf0Cw9TBSN/WKpHxYRX9tNHkCYDg7RX4On1JkocDvc5ZIMjiYywjNh4UFSw115HGQeGkie
eJJkcQ3u5frPnWBsBI9z/d0nhpwb3p8ItS4z8eSSW80qIbDsEVwuCDCbXD/CJf5k8vOdexy5Rsk6
14Se0U1cdELQraShTclFR5KQrolKz0Sm7VQ7G0SoXaLUxVemWtLVETHrTvLWqEVPCQFslyB2RyA7
k2S2TUQb6omhOZntYNFvXdM8F4S5C38kSOAyhS1M/dEm8N1I8rvPu8c53cQEwrP0GaqYR02C4o0k
xpOv7Dghchz5pMklV45Yj5sBUfOJyHlJAm1w9dtg5jQ9Nsl37i+0A8/bsRs61BfmvvdmNKxluLW/
Eu2SbY8l5b48FkTeh8Z6Dsqv58BurR+ncOnODFmJYhn0ArczUqICImhME0DGpTHWS53/0laFlN9W
krkP63THqTraJNz39llIMn8YyOjT0VJsI2L7zJqr3Wz3b4pAP5uLaBXvp0Afzoa5nb2coTwCgEVM
AKGZ8ONmkXZnefmFIpV3ZpPNezMa5gbRUmJk5g5L0tkVx0CAbCBCOhD67YbUztWMI9radDyhmrbc
MwVY2wgLLDEXEEC9H8RlUIvVYJjxG/hiOlAoDzpxH+RiQTDRIdS1Ub36CBIcRAm9GBNi1AmtOBRk
gJIiVUCnPW818SzMYlyIxb2wiIVBmdwnGYBeczE06OJqKF2sDRSf0j9cYHJQ4nRwxO4woHnIxPdQ
ph/MG3OUEBNZZJQQNtDra4UkAiybdnPxRmRikPC0H4mdFAwwk13P+3iqwjYxoJ3IxT+RiIni0IqV
gqKT4sTw4plbMU2OO1VjvoVOUHGWPXRs45uEmZkWxjpjpCzfLkNP8QiZxbBJ512GmamusUVgyqjG
5kXrIqK9BDfqG/thorni1jDlS7U5749B064Q8IBrshckwJTe6U19nwXdtO3c8oeqHAROMGhIf3Gp
TMRibLSOOLJxzdZD+lMLyNNav1TLUCu2zebQYpevkqLftU65NbR2G4s9RIlHxEEoEolZxLUW5G3T
QI8Bz02jzTHIaM3nplfGuURKBw3kgkZN1A/br4amdHgOexujM6HAs7lT0PylmE5mcZ40Yj8ZxYNi
IUSZxYwSsinV7b49tO8ZeTkANe1ziIcNozPOioG6dmJZYYN2BicgaIl/RSFiqcTIEuLB2rViael5
FCfJirlFR+HSonKZxOniit0lRfOCbKfa6DTjMERi0IQKBstOsaZtG/Eplhh+mX/UkcJ15vGgGVoe
Z7cxu2i2o2/GhKYK2wx+87A4ywjm0RcXTS9WGgc9TYWmxhJfTZ8f/WakwOgnlcfZTktaGrz6+M0X
042F8gaLxLKNxYJTN0ypBjHj+OLIyZDljGLN8RTtZ+LRIX/GAGOcsIEX/s4W2w5ZgHQVWQ8W24Az
Uw0uXF9qHhw9lch6fDWcZ9H3jP74PnoLvWQt/AnHGL/If4UWyp8U949TtwdSjdzKZgo0R/RA9JTw
0suvpniDDARCROowCYlTSNmHShxDPrKhAumQLvYhSzxENUKiWcxELoqiXFxFfv8Qi7vIEYtRj86I
iq0f6m0x6KDQDWTQS9IRE6bIzKJrJ627Bzsewl03mxhIc8vFxxD8tAzOLJ2YlAitVDxSYFcCQj25
4fiSTuUebTh5fwMnIlvtVYMUhPMWLswaWxNLUtQE9UcdxtaqpZXiSKcDd2p8n04SrfH+LZupx/9k
9kRxYb5rQvzooZKMFSG8rw5qhH5XdKPtoydGqVDcUgPJfbJlDKptP/8pqCbPCToxH4erQ6pSGbWM
Bz9EuIOXySF1UNwKZFZ0g9GNQ3sTR2lfb47uGH2HK7C3iXiwWHBqK5KG9VYhyeqr6hU+2+O4xn4z
mumkV4PDUtWpX3WlHYtgl4lzi//1JhDGuk1pry2Mn03bPxXi6aJqgdlbzjPC6BP5WRQ+rxaxV9Ib
b51DRAG1hDyn3vcpTX9rvla0VWIGW0IcYSmysAZpWDXgKiz6lRKbmJZOnyZ6sR7NGOVUlzB/r5GP
tTaX13So5w2PEOUQPfiV9+gN82trHuuEMlMcZnx1b10eJJuUrNdGq7v3fMzZ61gDxwqxoFk8pLvi
RXMrYBrPI4k94ZDSQmoWvf5l6ppijzKiQrrV3ZxeqU2l0wRHS9N5SQyuJqQ6MU2gZuNEhXFBbG0+
2rYKfVuL8QuZW4HUDS/JofCtC3eJO6ICu9yyNgEIooEfzB+gAcGeUMRNqOJoHtmHqBMNxF4mrber
jjadhgtBF/i/50xjGIqGptUvDYkT1/uh4dpjUfIxahOqtMmGtO8uVjo+pCMaW/NxCXCN5jSDgs3K
P+co71LUdwT+LgEqvKxCiRfAYPhI8jgfTRnJgNxBgURnGY2aNUq9EbVez/kL0R4PxrSo2H9CPyAt
yNxrh5KPdtW7GIcdbNHOYZdgsIdwIl1Gjau6xpRkmvcc7M/yV3Px3sV8fXZqPlhZdVVY5erKvjHb
pOYTF00ycgkpaf6LuTgE2WStepyDWsuAyrwxx2CR0d45kfWmxw6DVFX+gOQ9zfgJazyFLb7CFm8h
B2tOFFuwsctg0auN3XDBckg9cM1cD+nvYfRYnsh3gergZw87oukZ+6W1D8jcfBdjLw5FV2SKQCyF
yBVRACfURyJczDEvmhgYHVExlmSXUlg45ujcYZ0HSEN6Dbhr43AkBnqscToyGtoFOB6pqb06HK+W
meT98Ih5fUT4sGFhdi//uRZTZIYxssIcydWJ9PVjgU9yELFkzBeE14UHVJyTDHuvDg5KjSOShpOy
EjnlIprKAV9lX/0kjfo9J9g4D7NinVWZh14Ul6XILs1hqdeG9d0lzUoNC1pQpHqEhbSd68IANT8I
mh8ConouHk0LnyamGvjDiQFFQDgFY5C3iUW/OYmIk5YIHgj9Q44yfaVwdfoi7bStaygST8x4kGkP
2ZDs9MU5TCq5xPNm4Ik859uWYQK1MIIO1kHHDxq23R23kufxlVXhQTdRXPKCKuvhEPTqQWM1VeMa
baS1wdlM4XQpMZGystw62JMsDKUuptLFx1g6jvvJSu7oFqGO+NTkOF+b5WMqqOP13KuO97T2HnQs
qHZMe/gSbweDq2ZUXUBPT32U4w2AS4atUHZUkBkjjBDhHbRqwoVsCe7JVjyw8D5RVAz7eTIQs5YI
WlNxJ9UoW/teHUJxuIpvl7qEKyPOo7ssGyg9rqjWhTrBhzDF0FqhWTQwO3O13ocF9RwpwlgCiE85
qkE0ssBbN0O8ssoZ7iNzEXXAfjGbR0gi8Vn6zCYsgragUgBq3g4d+ClHWxuFw4OVJh/D7N4HNh2y
dvpE2Sj4jXXL0d7qDv5bFxHuhBBXR4wL7MNjdH0J9IpchrrY5fgRmfVV8YjN5f/Dn2lm9N3vqV2/
Z0qdM/5OES+4KuwvRZ88YMlGlzf8SXERV2r6xBzx/UzHmbVbW2ePHIhJFt0jj9003I2lvNSbuez2
OKUSYiLRHb+Qz6JQTpud5oancGJPX/dH2+h+BPFyjNGRR02/SfSdH8EuZyxlGUrzq7WZdfc1GfWT
/D0cLq0OZ0idOGCVr0M17iy0xgq9sYvmuEV33NFciPw4Q4I8Lu/i21V+iEVR3Up4PTyrdxLQwlXA
DQSZ8oBUGYUOM6Blrbr4ZIzjc+iGT47DS7+OKZAPBpBq9HPG937qmEsGhIWLLtl7vvbBF9qJ17ma
tJMofhXC56jKz9TDzN6yt4bqyXJHax8hL+5FFI0wekQcLR/XOyMx1vLGHPLqW8dcPNNFjnE6FfV0
wqq4Py4IqXOoZm9033RE1a1XPs+Iq10mfUxFxWYdobWGzr6T72I6EuSpKH+khLRBgr80lB6hxR6y
Z4UkW/6Gem8eGXDe82D9xlEJhXl89irnjsfidg3ijl6744kHAXeCiLvNUZwi8TZMjiLeNevdZ8t2
Tm6H/9hafuKwptg1rp4GLX0gjraGazqA5l2Mxr0ZynnyaYlbdYqulyHYEDebI1wwafLnoMYHOizO
jhjFG3GLK8RD4hpnm+Vvya2guUVEnqW+vy5JvLmRgRuSs0upW791sZeHHh7zrH6bBpI2VYMiLMP/
ooqHVne7tdXEWLyd5Kg8b1X1reIBnd5Y8aVDxn10LnhYr5iR488OCJKTlqfWWGzr0CPhZsnGH8XY
Irz4wg7i5KEbJpmIeUTuxNwepO2NBGn6oonVvRO/O/i3x2MRzvdC7O9sCi9B8kBz5bwtxQ9fIYqn
Xf21FXM8iS7cPkTaOqTyuBqM4yKe+agukGqq7eRioK+5S6wNsdIX4qfvKkHkUda7LOFRsPnvFBfj
7cBq36G3b6eQNjr/9yLee8fjhluJC98s31oOhJvUZa6go8vPa7z548gftrj0S6T6sdj1q6j8qNRz
GlOmYraVaEH7Jw8hfyBm/lkc/eZYfhDs25tJDce28A3JxehP+5TFLoLHc/L8i1j/Y/H/p24I+1kq
OgGkHWCgJgD2huzrTHOAqIForTm30ikw6bQLBFB+69pEvcHFiGVAT6tAkc3ntCZDGNhsoEf1NrKD
P8c5T8Oc+vmGnMOFqLEy70qyCncmk+mG0gM0h5TqUoOQSB9C9pHUBO4XahJK6UsIeeXup4rUkyVt
CsSq7lzpVzDSXy51C4n0LoScxOlMp4uBpSoKNOlncDgT5YDN1P5JJxy3PQJbZYMJVwWcp1mjiMlK
Bn4/Mul/sCDntzOVEIAODxHQr0ZVRN5oAyUP7Ztv81BOd6XPQ3bF3oWGiZKqCVfzzpYznFQ3PjbS
RVGNtFKk1FOILASUlsaKUborDEosWmmzIDwTbWZpuOipukDScw01/eQ0UNpzPKttUjYbY0au1y8V
hUgOF9SS215FIyrVRSOP76GNLoV8Gs8HDnc8WjdG6jdCQsKpTx9HTzGH8mnoAC3kgCKtHbw61VYz
4nc5hWgWzR4jFR+FdH24C60foatv29bH183zQs9L9bhApLOFoC1klN6QmkWq07/SDlFueOS7Qr/s
ORz8Nqv+GDiVecwgAXG0tmv+PjVhLOe+hMbdQ6CfK84VOgUmE7NQlgkDqPi87aBrNlkYJKuqCp7z
KXsseSZkptCdtXj6FeeKmJF0pSxfrSkEwjZpfWbG659rilUSaViZpWtl1ughSKlfGQjebJFhXhr8
QDT/MT+XrpaB0pYiwUefS49LQqHLJM0uAZ/gnqIMMhHNvrTSpyhMczqezmlEK0xMPUwjPTEB/CmP
rm8LBTIYxc1NL50yk3rksQxVlk4Z6WjaJEUtF16F6wJ1ManOnCIv7zojqHiwH568YHnSVA94pGhY
BPObj3HV/PaiZRN6DUtuqm9aVjbVSBdOXa7TJLNvBGkDbuE5Rm0bl2msvVW0itFeY382ufUazhw+
w8DfJRWtOwP1O6FJD08lhTzsxll/v4+RNW3rOdlZmo0rVAm2LH0+pXWdqfdZpOdnpPCnDtT30Gsf
bWkCmqQTiFys3vIE5FMWFMSfPdVBZYBruyer3lv6iA+POUStT6gU2uvYQmnn+OIDwPK11rIKSxQA
a1yApXQ115iYExKJPRiKhGolbu17msYuZu4SeVA87Q0VPrmZ0JXJzrHOwo2WkhOtgv4+9uyzQRct
qzIy/b0IIXwrgdJjwTTZkXPsh/CXC9k0t+OHMuz4wXOTH5NPyI6f0NY3Q2uDHnbP0jzljLrV2oqR
O1VrE09qdKBWT+CVC/tu4lsqxcvc9Jr10BCbqsAwTlOvflstcn3Ta48zh8JUByyf6BwObd09pJ6i
KFnnvF7RlYYjs1rnuv+CZ5PzolFr+cWes4Nn5FeK+o4aN+xCa49xbLWvWpWcRx0BcV/P73kVg9dn
PgITxmEF2obWin9WAMHbInd+2jyd+zQKNhAHAdM4zsJQEyaJnqwONf5DwTUypa1oDNRuftVt+zGc
QA3yqSOk5GSEAKP+lpsd5xXTDbd1ZKBoLQtYdJ0xpzf+zk2+YwE7kzR74waQ7inqLpCf1/hMe/fK
c3x51oIUmr5+4n+ByZLw5MTBuMk0ukYYN68Uu7u1z9b+EFomHpfqA7FdfMavTkG3afKMmL2Qq0k3
xUL4qCDTFfKVbrzCKR+Qva2+/oFXEHtXvfL2rauIwjiQk4UquLZRuGVz2F3Dhsdw/s7VnTpeJ02P
gIyEKndDTnAOWfY651emHMj/+Et3i8xmuaNobpMXpELLPvyzKXtt65kx7c3+r4WfiBruMr21bjZA
EosSztmcvgbFDHyIKlKvMxu4CGs+3xE+DfasoIz2XmE1OzaC2XqJxiPBL7XOB14WhYZY2eM5YmOW
3Yvl3Y9N/goKy6GpZPxduVnL+jHlQLw4p7z1X7pKTxlw1Ocup/iMedyTp+WfELQjdMEcn+iWeNEW
f63SWGGL5D7ojfS2vjvLYu9Kn42gS0HZyfeDMz7qEN9vcGOKQuUxEF4Qv9hT/2lZXUQXWQ4iojX3
i0crTdAVtIF+pH0V8bhcn/AYq2yhD9jm+m9X79y7D8gs3B09jT2WYMUuqsfRo4MzDdTQ88UYW8fP
yy37s3fdNPWDUYXUQ3mYoTIz378F+vTklwWIFw9pdVCe7Xl8UsqFu7L5TMHAC7QMjC3TWOmw4zdu
4KJ5ivzuxmiA9LTGorlAerIvYULvhrZ9L22nu2NrS4OaEfKqoi16Hsl42BU3Pp6/g1pP71qn4HmA
JeVsnQcf4qIy+i1PgaLdi38UQ3xhgETGJ5sebaNdNvgrQRt9rCa1/6ob/KeMiiUIPyhpUujfrbEv
Nn1a0qpCwQ3fwHw9zAGTN3++Dzw2IBUPq7Xe0MHq1sRhCqK9PYSjX9UMvrThbPcVk2S74rRan5Qi
zm1V2PAltNSp+JfmO2c7D0BwQu0w2jxGli35huR/sXdmy40jWbb9lf4BpDkccAyPzVkUSYmSKIX0
AlMoIjDPM76+F6jKjKioqnu7Hq7ZbbN+SGaQBEmIBODu5+y9tv8hgHttwezlhJ+ToRagGfGy9pTi
WF2TpUehFImrmZseowPT14HlryoD/xQgFqUrd0EzZa1VaDzo/Qd8VC5eeXxP9fhHVcfbPKynm67u
vqaCPmpSclbZuRxWlr0Nnf7WTOWjT5Q8WcX2jozutzgDpxIVI/ArPwO8wnR8zGzoD5QVqzZ61bTR
X0WeV60gxNYNQaYcPf0i6AgdpTYjzGkj3SBdGsPagay9ioYZE2JiM5FMHoMiIkxMUAzosu0gKQpi
bfENeAuppC6Zy+itr52d3kUINoZWu51Kd2shcVg3Y/RVoS1b9RMzk9gdbrwvIdcrAnkoHvc1Rntl
eUQYh8OOGfu9JkyAz1Owwp4hNsodPQzO5DBVDldfwV/fqHAXdta093S5ZnnUruIs6DZlCiszNB8C
Mz+RDVau/PA0ZhsNRdyyaMeKBFeO7L7RkBWS5mHwRUl5EIq+ZpPzBQzWwALS6LflqH9UTvhoqg5n
XIeeb/R+9HmMMizGwGMN4Ysy6mNIUOvSmZVaRDjGkpjG7OtgKHsxBpR56P7qzKLctzG4hcwrP6K4
pG3ay4xpZ19ylSCKYqrb8a6rYsUgwzy3NtBnWRinDMd+9yquc8m+5v8vSVFD3DOSkvQdTNjuFAmi
rVrWcMTO4BZEEqUHCLEIc6cRh4izm6Lx4DdowLJIG17taOgWXqAHa9/V3ZtOL14aELS3cdgYG5io
fYFQjqlAXVbPoz12b4lhQXVkRfOYO6AMyKSg4dS2lPI9ioHhwxS5zkWfUcbFqO0Tf7QOSZkOt05C
48VJyJ0odYv6xTi7PSnStMK4nRrh79rBz8l2pUlJD747haG4yMnJbrxuHnMKTLW3WGvoYHISFp3E
M9Tl07rqWifcWpkyDqXPUrZNjw5KZbOqD3bSOM3KiJL0yOKIAkQKQCiXZFGkMgYA6NI3ypxsep96
7xve/PFh8NqQMSj2aCbL6d0t8cgiYVgYfi8wYUXapodHsosmNAA14cI0kjKTNs+fN26F/Bisi7No
ZR4eIz990rp0Dtodw+P1IQSZJjnuI4T5Us85xbQS47bpEnswRBijVEjvFQPtiA+3j1MIhSQOEyL9
oulUF4NQZLtY79uXNqH+70bCPTmgkl5onDSy+Q4DIL7r854ISRLkF6yZmhdNsIgxVU8rnep5URLe
atZac2uMasaS5LK5vd635gf9MuPBNvScxaAXwz5NPYKnyt5ba2mbvyT43VLdKyECujgkm/4t9DpW
5aYKt2Rm9aCb9eKcUFtb0G1v7VQwKKOVIhCEm7zHDO31SidNLc3OvrvzqpLKRK4uaWxVCGtwPtRT
uTLLVzPIggMIpWmPLuFo5617JA1+uhG9f3RkEhO15/r7glmxhr+DXjhggflPE8FY3mLQ5nvz5ec9
4PXV7fXxAbDY57+0XMV7MYNAez3d90ql++u/EM9HaONFuOpcgTBzvnGtJNrnfrltPIVelMzdh/Be
75v0R14zpXZlblxsykFKhfXSjTNa75Xl7X0iQzZVXjnrUkUMmcz3C3Upc5nB66bP0t8wXJWsFFLn
qSL8kaLnxa7GCVTrA+pA8zJkJUVTfdbTp29tLY1LSNutY05AGK39pQuCpyJlksTIyCo/UivDIbIl
i7oAmVKomC5g8ijz4lGCeMBQg7jFk6KhBmdNj9gUHT0wGuaU8jlknbxHGYAexWqfDKyXXGfsbWl7
1lpOZfwEWRtPLbOSpcq86Gnwk/BcEGGemMy2ovkmH5pHLEvh6fqQ3jhEYJassczI2qZ9rZ6Y+awG
W47rosnwXeaj9dRM+YBuvbcX7nw3aXp5sgz/8fokLfBN3qvo3sxeUbbZT5WMnSeXnZSpm5+pnjtP
0UyRy6veO/Q9q9UoCs5eSTkqCBVR6Srynlw3bNbWYI4bIzHcpyDNtC3C9hJEu71tTRWc24y/XVcO
RCWj0J4iVTcnLbAv13sOId4PaUlmH5+bozM5jxoK6yH/JuGsPHYsQ5nfBScEafLu+pTRE/0tu8dU
Z11la214obIPySQzxU2r2yFCLenwRbgsnOZnS8q+ucVQrHtMQMqmjS8DgzqBGFD4MiOIL5XrprdV
iT71erfha8xEc1RDwXVLJJcBRsL9YHX76z2rdIfHlnpyVvnuY+1c8KClsJo/VMxx0YUs/8Zhqi6j
Zm2KJJXnoPTJkG7ViaRSHdFmum1F2lykXr7KNoWQO98ryZ+dW/r2YbBVfbE5Qxa0D7WNpacXMBV0
9zKWX43RNvvrXQC1+KIjfgZXq9tL1eU0ODUXrpKJvDb1m/7SDFz884xy7fXuMIwZBlAt3CZQmC5D
O6l1ZZv3EPnIdS788WKlXb6JGpJ3hqgZL06k4Mx7s7VkI7ROO/rVEPP7c1M76lEF+UgkcxKf+cJ5
nIDARVemzc31setmmogSOFl+v/35WNEF5aqWPfSLv95OtIGxLhQ0hp/vh7C22nYUkpY/H8uTKgfY
SYfj5/uVRd3cEtd3+fkQVV91LPSEJdSfO+wFKCw1/3PfPvd3/juKKV1OkRfe/XxIwJirEU4fiBH2
IZx1JYQk8MFFf3IKP7673sQQEO4soIlRiBbu88Z3XLJ/uAR03t8eMpj33lfJ/fX5QgHSGGocsy3e
27sxjPHntYT9FZDn0UAo7hp2mdxNNDMIC7Wa7XVD28LohZQONrHmZ+eGbOrSaZllzfeuNxlFn8TP
5IHlzoupiXxVK4ljNW055eCBfGVlTRayKC4GrAD6G4Jc0IA4paFsXFK+6rtSduYHiKyPHBTVU5wE
05YgBrXLRq5yDiWPee40HQtqifB9TOSm893rDa3MCUWbD+1xfiwvEFzXGnCfn4/9tp0o4lc/rdPd
L28yv/76TtfHEkrMHNDh7W/voTFlOEZ2ZRHjfvrt1T/vmkSL3RQaP+Bfe/XzyetjcRQHW2yOlJ9/
/h3zxhEJgkxIesPmEtCgvv/raVlOI6vx1CDfJMR/z5yYLa/Pf74I0887UiIAo9mxTFX9IkaYEVVT
XWrH7O9dK7tcH4ZjOt74BXaq613FkLJiCaXtrncLb3qjP2/chU1ePJfmnTGmzUvRdHi12wz95vzO
oy5IRyAKaH19VktMklGpHdyqeeOmhpiHW/BBC3PISopzeH5RnovpFgJJsry+CPO8v6Gtlm6vL8Jm
yLIZvc+x1KbmRdK9qFTaXoD0tfdRo3/ue9VkZIsVlBOuL7In/Blta/g31xdVlvZKPdC6I+02fW6y
h+vnxnnuHN2c7tT1NaLEuJNEhU76EjsbzpS2vGEhf71LeXMP3Xt4CIYsecyqeHd9Z1C7wy3SLW9h
ZjvE/2aO2uXDYstzkmnJYxObfBd11q2bykgfG+JhHwzvIS9mqPK8gSUNiNZBZ22ujxVaIe9gaaAl
m189vyYKI0Y1ra521y3oD/fHMPPO6fwe14fgPQN7ioOQgEoeC4mHuk3QyqE14k2uN7UsvmFJ9m6v
9zxScYhyRORzvfv5Tqlzsh3t0SwH5wBJgF6V30BzTwL3PcG3VFR1+moFBsFESKPBdE3tBTj63Wh1
7vsUlmRmpJ59Sge+VNsiy/76StfVboJM05/LVAa0/2EbCTAJL02XgtjhrWsdk0MaTtohCRtWv0mo
5ma7894jKIcDVj6ZTtdjZjNJQJVt+6YXUNB5fuqpisggg8Iak8zCPJkq/PwEAjpqNnUUPXC84Cl0
fFR48xOqIZB0QlPtQMswWyFuKnogjPrZ8/V5P0+NRWCR4G5Mvn0o4DVTzmQfQ31ad0McfamsvECh
TidW4m189mwJaJUNmFR0iEGq4GSgBjtZTg8MaP5eKOOd/DjQL04OgQ0WlrVJa0DCLRRhS4bjF4Bd
mIHRvmnGGB3ruAOqYnN6o5Eyvrqw/KJhGl+Z/dIYiPJ67wAAPdP7rVBRs0VfeedaNdPFz4W9hWbj
77wiq+cf5rGcNwhcPDtWaWnnsdYzeJUTlmyZoERv+1WAaucr6w96eHFlnGKt8sDoGFykr5/e7aIx
teEfwMrQXYkixua7QevtfX64RWGTABX5ggne2BDqkN0kRGk/SlF+v741OTpfx751Hgenc3cjImxy
+2TyImJ3f92ARE8FzQj0Sl127a1mZvF6aJ3iPYyfrhv4BCnNMbm004OKHno7AC6bd27EgIQH137l
kmGsa9cb9nD/hrPNQgZRHX+XYFRFE+FchOUbWyM1490o8/jCtPnzvVPbIA4j6LMHW++DvenE0QZR
VfAKAGZ9fYucD4WZknun1NINgJxFvVKeI7/CauWbib8Wlq5WI3gHFlSBuhMO7pvrK6c63mHBQ01e
9tMmG0U9X4gS4PMJiSfz7rlu8eY5LtNriU8ba3y8jfB2PPPf7XWDLrYlljVN3PsRBzl1pByHVKe9
6cG36wYQHLRlKdz+aERTdKoLKvvX7wbIzsKEPPQmUgu/TO6bewiQ5dnQUMlcX5qPGZkXNMjtJFIk
cLIKJ3WT3LbrP7HnI/kKJte4za+PoiEO9lFFifznRr/88/oix07N2+u/qLHpPvILVCtGabnwEf96
u2h+z+tG13f/fOZ6//PtqKzF8zIScJAl/dX1mX+6+efzoY7cqgya8fNPuG75+enXD/plFz8/yXXa
YkcA++cuXLf5fT8+X359J52zhjpmFP2oyW7c/NyP679yZRb7/+Vr/F/4GmAnIJD8C74GVIFv778B
OXjBJ2HDcP8whC5c2wHEYhvCtP8ibJh/AMlQhq2EpQskf7zmT8KGAWHDdCADStdybPUrX0N34EAj
k3SklJay/h2+hlRAPH7Fa0gbioeuU+wmRsyVjuP+PV6Dg78tPdkSxElnCuRr4pMWycrAGSWCmgZL
2toi2jMc7jrI94G+zijFIMBBWY7itPNxZa1QoOqVfRC2TsIGlycWrPUqDEar1RAMVWXQ3XWpIrrr
h8gBVzE8jr45nIDVU9v1zCZfJknoV292WqSsH0EkaI+dgKS+hxyaMbGHO4C2bNWWjJX2Ny+HTW/c
mCXBjAHiOjv0z7Zt2HOsSKoQfxkRvFxw7tuojvgzdHMCeCgl+ZrwlpieCa2ZdIhqtZjuVearHvoN
Np2lRoYqUWpR3t/MwJlXe4psgGFTXxymwkbI22paS55pqnSmpUUdUPPF6wM/s9F32ph3eymnfj3g
1Ngxr0DJ46cOMpj21LHfJ+Te/T5gOTcrYtQWbPEPlST1luUZFe/Oi57dKvhhE1u8EnEoGV8oTXRd
QdSJoCBQDlN0QQKA5dSi526NCex8tLdLABSI4So0325Jq8qeiq6lJ6q1uwBmx9rGtL+agiqhJOdb
WzTSamvrQKYtL4SmmroAXZUEAZm5cpUaWrsNKb+du9yvl6IP++VkRRi+lYrWwm3ykxd28SYStGUc
W0OQgBZqgSCF9rKFxrayAgv5QdKvDRv4JpQlQEe9j2SfxLJ16U44wEWqFlNklMvchZoOt2xYUZWz
oO8yW0hZrt50UEoJt+j6VRTkxiYYx3Yd035dMQmu+AFiCgpaoa26noEoj0pvD3SgXPqlbKFQU+Gt
TD+7JVSOgpGXFjeGXrLYwZ160yahedIQ+5HtWPW7KhDGmmxKFAtlGMFpyLBK9PQlleiDm9BM/bVW
iXwzkEXNFVZg74hK5KBJRve3EyRk15a2cHsVrJE8IC9K3Pq7qPriK5kH0zYwQ+eM4ZLlSaxP92NV
04cSAXV1Q9PnLFRACnbWIMTpIXmOzA41qovIN/0OgFyWUReR9sboFVCpgGpVUnfjkTm0d87bDlBz
0Hq7tqEgnaeeeWgbqtcL1adibgLr8UADN5bupqVpbL3hYqWD6KEuiU+9VgfvQdFQNKaeHXQzG5bw
RepneBd0O+qTpd8ra0CqasQoQVAPQCx3jH00SB9WrhFxXKV6957nCdmGtl/dEHTpnbtaD190rFUr
r6qye6Ub2c7rU31jYYajSsiMbJnBM9BW+lRjELJS/12hVajAXendtEag6/2QpAikHJNTioXEt/NX
QPNTso5liuai6Ouc7pGizd4wvdNhQ8Jt0aMb2gcIh43eqDcTSjEKi2kWoDkfv9em5e3MNhm+loBp
gJMhtK8I5MRlXtQRfDC77fb0q0x+Pt1w6CWxQz7w3DR5zzgcvyRKUw+tbZfbKQkQv0G5w+MoCtRI
HhC4YaGsSRL5VwZGWBzpsU34Jf79Eff03jXfy99pVL/CqP4l0+r/R2TVTHr610Pqbdu/h83fQavm
F/wFrTIN3VbOX2yqP4dU0/pDKdiawK9NuFa6Cc7qzyFV/AEB0DVd3ZYuXCnjF2iV84eSpiXIdJXC
Eooh+s+x/r8BrVIWw/OvgyrMKsUHCUdJYVoStNLfD6ppwQlcNpIlftmKHcuNAREox6UfJjtj8Pp9
n1c018A5MiAgTVyRb4JcaApTeVvj2xUeoXdcrTogUSOMJmF3+593y3byVlCsoMOkPZ6QwDJhkMxb
f973UmubBCWRNIonsqmk307Vod0brnmjtV/iDoHSGK/RMSN1H139IRvsGy2jVeNglV+70nxyyZjH
tIOjO4/92Y8+rELHRVMWpoBsVGGuJ0hZy7GMoMdXaMT1NvmuMj3ep37rLLsngRRqHZdGufUDGoya
8zQaWrYywvybBRB9gwe6WqH9GufUk/Ss0uYounpHOTjB5ciOAWF8HtCMcfYvJlWJfZfRmbSKiryF
GpdQjK18qxKFSreS2bYW4KN80dwPRVwvHaGOUYZBWc7xIAgSb/wZhqJGiaBXeEApIbMOsfak6SYN
rPyos9glojDrTnFpriBFrIgJoK/eoF7rNEASaS/te6608A1bb5vmdFoziOEkByRolBUalhh4ZtJy
GW5KNBzK7/ZW1uMIQwkpaqdbItgmdtwlcyMPbiIAjw+yoeXEahpJsMV1qO3Hk0wie2XHSC+Z8cTn
6UC0CfZwLQ8BEJWPebN1yYA42NMxGRMDI63W43Qfp31XY5kNw+5Iv41RdqcoA61dQDMZBpsx/QB1
ytfCsM9Ap+iTx36EDssJjs5U0YFrXjMmXLukK91lT5QI8g93WVZxt2pKIiE0Ai/QTR6rRgM+KKAP
5xvgdxgWrXZb1wgx5UD2ie8llwBhQwnYYUmLNF8inp3BxxOmEOJT7CheOZYF696WX+ApOhuvIo23
I87BSZp6FQejgy+8fvXzfFv3VEfyqZmQHpgWB1j6HBeYj3pVkLN4/Uusvll3vqPNc4N2Lbw9vfl2
kadgZhoAElgxBXROn0DbSFtLkk7RofhLXio2utnj9FL6neZTxkyZHdEReBknjlHw9oSXldWtESq5
msgTALJO/BTJW+6yy2vasYOHWhdF6kJkVrDBhnTIKjOFeMTI2+UMTiZ+TKL/zKPOSb0lvec+o5G1
8fKMhJdRH8BGdNp2slCdQfqIgZrL6Rly0iGc7KeOpe89vlb3JohzB0ZneZc1czepwnUEH6Lbspgm
njWiJ+RA999Wtv+9s9r9WKf63sSTsLL0AsWZCa2YIJrrTYFZzbTr6eToE/qLgpmiSq1dJ1z9sce7
6zhmtFV2Jm8TO3umhu7SeSIAjNCqu0GuAvw7kfVRwvtZWZFv3FA57DiMaCNoLriuIEf27jBf30FV
iwB4iphjEmlx3yZirfQg3MbJRziDuiLLHDifRiz2TfXk2a2z4sxrSURKyUedj4Mm8v2Nj6HQjVky
Nx0oG71F8qfkO/PheSKBhJdhm8oU2ushLZHhOJhVzGukh8XuyBKQh0jEPfpM51g49kMhkSHaKUif
wNtIeoRmyYWKEBEgn7UP69evLPo+TrY2M3JiNBWvzZ78OyrQTVOeNR+rEcDldtmODs1XYQPkmgx7
QxUrWLSEpdad6WzpakN1TioypXJibkLlfh/z8tHjJ6eTHK2lAR/ODyHFEWj0w5jZcXQlhnM18+QY
1HDdzo+5wOaIo8PEMPPnyNMJlsnMpCMGu70prOwV+169FxoEZmBpBJegWuAUg2HXZiByd1Zr7WVG
M9i+su6qptn3Mwnvl5shaXahVz3YVhttmAGDKtGnat0UenHPn7IpsY6mEFFPyQzgmyapUAWHPcfQ
oK8ri4w7KbC26a4iTCtEHhsFqGlli3AK09yeNeCyBwOxKUxHvZrE2YSo5VfSD8Su7hNzr+pe4of4
KM0mObeICM418KAlki7K6Shmb/UyeiSqMjmXtluusL1cKrgAdL1a9VbFN5105LtBc2jNmQJNVusu
cMTjI9gZc4X0wVwPpdTgkwb+AxGjCMQ8V20L6dx2SaZeorY+EmoafWsN+a7sIqKEO8zwUx157Ux4
oEMiziybQDaJ1r2BqrctGiM5pZqYucMT9Vr8QGsOdg6dxtqNAEf2eX5Xt31AACX+2UAv12g/mi9F
1Z8CCdc/Dc3HOO9wdNNrv9NquG95LZot0GjrgPT2kk8kRI4mmRFatTCI0vk2dMxqLS0viVoZ7K3m
y+ymtyscjQ2frgwdXJCytwQvKMYaW97YPnDITMnsTvj2bdOwSre0Kn7ihcXaKNW54pRyU2J7IjyK
DZZjEP1WjGAvtS14X/PdEV/7IvFx046oUQ4cUgiTrv+83ugupiwxuFtPmM2SGVVBXjSz+g3zr/rg
9UzTMxPcfxo0zSGCI33wje57bnjYIOeH0sRvD3FhWLvYVrf+ZJgNy+mpPXTsH5ZuZicQww+m8DDB
UbDeFKQBIaUA2LcQ11szo50Ym8PZTQDt6A2SXq8zwoNAb0p0x1uVeCeX7C+Z5UTcF7aF0DFsboOy
BY3YkKmHu1RfRnSDj1EH5UzaSLYjzXr2Mi5jQTh6WOHSdht3MyZFk90RbeB9wS+fVsW1VROfYhjo
RSXNrSMOgi/w0Ki6XmVhMi6bObRK1Bh+m2hqQVMMAhFbP6ynIr8XnsmAmun6bYq1ZbQaAmJ6+zy4
M5XF0zi97xF06+sgUfbd0PsYt7NBu2e2ouHy0K3PWt5npepvs9dfEaum+IfJqsVsFdsj01Xbwhn1
95NVEXMyTwm7WdQW0msLnq2WnsmM7Bm38kPFCTRH0CCyHMuVLeMO3JUN+iDRxk2aeO9cFD5yrR0O
0m92aRIgb2qAlnT2sOdT+x1+py9BUL9pY4b5ekxjZBB4T5Mmpa7DvMe0iHZqoGI3dYlhKWhnwhfo
FjqDvnDBEVaktFQQKSeWr5MNnK+BZ+9iJvllffFPvghd/eO03XKEwZzdcCm8GfMC4VfUbDUoBTGT
FB4ops0B3heulhw52OBqG7PwGE0xDyIR1gArOF626y30AqZEwOuVnM9pop1iZmlkMRrhXePjuWSS
sdNSob0GUFalPYLYriJvS3RRj2V9XExm226j0HgD5GnukBM2i1jP368zGGUwEmZGReD4gFXGjqzs
JjAzF0B/9IOJmH3qPOdZiDbBxSF+KMtATe1gGsoJqokNY9t1xBv4RnInyzh/Dft6B7DyCb0psL6w
zU46MU82auuVGWZwzYOxu0OKuLU6PbwtnAY2nWHC5W7M8L5234ndWXtBY32lsnJ2NLuY7U4c6jG2
shx4Upq3aqP3ubMu+I7mtB5W9NkW5BS5VAIEJvqn0Iix/gLa2RnjbCvBfSRHhMeaVKe69je2K9DB
ECRJEmlAHni1degYbNy4hSIVeDsrsirAH8ZXEFv1wupS3GMp/n4dCM5QGrhdbZC+uTn3/zVrGbjt
UjYi2odtsTRZkewjeckqPEcWujOYLeUj1gW1JXnMW5OfRIh75dYbrDA9l5PyPsph2FZx/EISXbZ1
FM6busXM2hQjVjoUpotYyuoxs4eXUiu+FhhoqzRzt3jAvlSKa5JvYle0lPmUaNHF9NjnPtG+auYp
cgfk1nbwEFh4MXzbwP/jRwY2QOeUqTgABcR0xwtfbQgsTxmcAjrE2C+SV7Q051TDqTvp1Q2WXBI7
bfFIlSMlamFhelX8PEbp8f98alBU/n1B69hz2dmSumkiPZzPnF8hzFYRGx1+s9XY6ERYeXxVwg7u
dXr8oxk8yRQkZOo7E7ptDgdmCV0zUaWZWC0gLbuFyvUMrnIx1bb5gDLbAyWmHgoM5bDu3JVSN6pm
IRAjrG2TObdszQCek7nuP+GcutXmEcWesniRyHrcj372LPP01R3Ue9IwC3Q7B68gkfBQQheWRNkw
StKkGyIBkAIu+oIJsa5cujQu5r1SfNO5BCwiic0wsYCyoOFKnaximAEZ1DrGhqADc+1BA4t8iGP/
Tyo5q8f/fPqPH3n1H/+MQP4/teYjbfnLgfcPmHKwcu9h9f3Xos/1FZ9FH81y/tBdE7C4aYMMcIXF
9fkTVT4/ZUpBHcQW0jIsW6eN8beyjy7/MDCAWK6tTCGRwv3VSuEZIU1+eGpJJkUj+e8Ufa7D5E9O
uVKQTA3HksphF210Rr8No8MgWyr0dEZIcXm2rObbqNEPmKxjUpMiWNU/Yhf9darSD6knX7NpWCps
W6kk8iSpR/K1XcC/3pigd6uWmTs94NowFwL+3uTQe/7le/2nY93fj/rX3TUN4fLFUPWSrvPb7ra9
76H0TvWVY8cIXEOgfmj7qGm74XoMQpAbLy7X7hU6hEOuR8TUc7lLDdIPfR1ooZEEXHkoTTQKvpin
xq3j1WipSR+caxx3FejnxZgijzILbe0lxAXJoxjI1MCoJlcWkIOlzlyvxDy7YRrm4qKcV6wyfmcg
WCXBsKXJckgQ5OMAeEPaT6J3W7+UyQ3LlGeaGwwkiuVSLZN2o1Fy6OletDGqlqT9Lon8Qh9vxBsG
kweCG/0Fx1Sy7I2RyYl6s1vAsaw/XgLXeJqooa1RJN/7eWfCH7GBF4OjBNUzrMag2gwUTG78BJ9l
MNg7lkaL2Gg2SRySuXedTTbbtAME0dCAgFTwmAoWl8RtztHfa3OsDtDRwlVodwaTHvjb5RT8sER0
T8/wg5Hi3myjt0Jr132pMaMY0DXTw19AwcDPa6xcMX20if89TSFCpGj4cUZDkpb+YuSHhcRIp9yt
QjK9YzI6xGtWMmuPrbfRcR/HyT8X6t73G7TMvXgKhcXoXNcfMiQB0kOf5FNDOFBS2/Wev0lK40Oo
/FEEU7p2Yv97nCZrB97SMphNWikJiQiHb0aBnLgzKFOMwUM32Rd8wy3piD9YVpFKjguNbsnK0loD
n15MiqaZnAIU0JSpsP4FHahzKVhfcfHtwUAhdh6InSwqtEXYG/73YluN/81MCIte778usN+lv3Ws
580/r7TK/cMh34FACEe4wpFzvMPnhVZxyRSCPrZwmLvP8Q5/XWel9ce8ggCPYCliJK5X579lQujW
H2iD6WTPs4frtfvfudJy1f5tNmIr1ik2uybZGbrJ8/O/zEaqenLp7lpqJYkH2mhBUm8az1n7gZ/t
28qmvzqQF1HopYlOc5Drpg4vTqiYoYc6DS+tFHdCI9JBK413AqspACe7FOrTw1SBYSGq5dREMr3V
wkSsJLmBMVyPc59U7TmqAda9ZpolvuYm50RhlTdmpIegP8YHqgkENQs6nCJ0zY1kkU9IsSIYCTyh
YHC4FbJ9wT27CfMa0yEFOVXAK5h0aglUiA96LL/7TD6PfkZYpyJqBsMTOuTMCd+DNFqmDSou6lCn
nKy2RYIzhCuyJ44tRAZSgQsfh2JncKq3ySoEE5D5+AZlnDzZFRP5sonRrw1OtqpcyGrFZNx5Glk3
JTlrgyl3tR99DDmlOQhxRzrX8WUkWg4NZ3JvtNHXWgbfGJrWZul9mNAXV6opwQmAbadQMSCdK+4b
wYTbb8jddsKHaKyrVfGAJhIHk6fOTJx9ir9UVjyiDXeIw118n/CgCvqpVWOYq65oXxLEc1bZUxsx
NazhGSTCbKwXQ+33uEknSuOvI6WUQ1Ooles0Aeld34oR3DcG8XZlFCZAK2gBQ6UBIu+RBOuAvuqo
bFftlMrF8MVDx7bkojeG4POsAOy03m0mBxQsxCVvldmFWBo5gZ1uVq4cDw0+kuQEzziLF9LpWdSF
98QLdWvNtZaTG5e3NXiYWz+Sb1Km4J45CLYUXbbmqPuH0bHKhWbBeDFRSyln6JZI/58qqAZW4+sr
aB5jFpCrVLpHEAkd2q9FpLR+pfWkLMTxOh4ssOHQFumjA/GtY31P9jffcscCUuQU6+P2W6Un0ZKf
lAAiHzFGa7CU92jB1oazmIbggRVPt5Vupi0mvXhlBuXecQ7tmtDtDnWK/1MY5ll4wx3ODJuBD9Fb
b6Crrjv66kOJAQbrtxx08w51+ZMDKHvLb5AsK6NaOTS4s7Iiaiudnfed+7UlxZtELf0jnPlULUnL
5D01xKxi2j90AqNcYAY4pr2h2pEMv3P9acmBFdK4ZuZhxWvE18cgLzZG9RKahgkerd/6htBI0ei7
OTQehoqE7BxGAK4bZz8WWbSMU8NZkTt1ymL92UzycN+15o0BAIeFgBZ9UYS1JhgZt0CP2jZMmMHk
r712NdEquUHF5S2V4nhr9diFFObpi8lRYgGyMtjg4Ig2WTXcQz8Ll+6wzfvRXoKQMS6NfdAKJkQ1
9aeLQ/U/djCVuOCxVdwcq7hUNMCqOFoEjRhXMFYHeab5l+zR/tBYH0tvSyUMbJpjM9X4L+7OYzly
JduyX4QyhwYmPQitBckkk5zAUhFaKwe+vhfA+4qsW21V3dPOQVgCocCIANz9nL3X5t3WUKn3NoDD
I/3vjSk4VOwWyilr8KV7uqVe8vpELvCG4/xGafzaoGrX+2DqgwFc7uxCA3JJuwg+MaEElr6Mn1rY
1hSlWFPTBf8DSRv/S0QmtqmivnDc0xhD15VJYKwdpgmTQpMHPqc0FjdlD05CCasHctr4bXTVO+7j
dw0tcVUp9RY7Fhof3by55JFsonbc9oQNLTBCPUvNELg9LrGnE5YAhn4RFQ2RJZObx/ayU5QVlNoG
rINtU29lg34HAeNaJbvj4I4wyfzejbZ2C0E6Ukf6dnoOB5TGvjWU8dbHz9Ul6T5xMMQnhpbvA9u8
IhZJ+bgy/SGOPSLSqtespc1YvHWQAfilQXTyoIdTlRAgBn0/oxEH5EKPKQdEfUt3VBSnqFfXZTgm
x4wGQIj9bds6zaWwemsTWCNFmx5uaVf02TmNZXpKYeroirkhxgrSRVnwA1ETYKWOfjGcQsdCACVf
9bdl5bwpIkHNM/JuFenTj2YaPhIJCWftuXXsFh69hiMEzwvLf6SQ0ZSvK2GHRywWhrpZZwmAbgd2
2k7Lx/RQ+6yt49L+Uyr4mMkCtY8wO35YwfXLxOD/sFrQpsLX59rGBoMGntQhZMq2WeVoziQi+zLg
QlZNDMLYzVVf+7B9SspzJnJxOLJWebUyOtG1yExk2PCii9pujrJ+B9jX83VB+AM1saNPGS0TLvOL
j81Ky4FoPhDsFz715bpIYTxHdpRexqEL/kuFU5/WMl8O39Asgz48k1uNQ9fImPrXw/fNIB3Bfgar
QnIOhcTSW5kBs9CGqJxr7t3Jmz+DGexZInxn/oB6FJ0IPHzm4mXy043H16K/kohnLc0y6qYco3NK
tYNKFIRcUSxAXi4Yqgo8xB3cMD14bYLwyLC/bPxujfNxZUR3IyYy4z9/L8bfCpbTHwZ0lzkQMV0u
E6y/lWWYqbWkO+cEQAp1p3rJTx08UlBnyqrPARax7HKWkLiWucmpo+OGChJNW5tGmG5UfXiYkAKk
B4XrUnfUlUlxdJcl8ox0oVjVOvJkIo2YCo3I4UOPfCVU5g5gbTK11CXLnWqZeHW80HKyC9BiBKyL
4lMCufRc9f4LlwMCIVJ+u+I9rFR73UrDXKgBL9sO2LeI0t2YGmyhYUDcb5FTqNvr//z5IIf8t6+e
TrNlO67rUr1y3an+8PWXS1MWEQNufvRrRHsXHpSMIDMPRVy5xDJiq10YjJC7j+3K+GVVbbuIE9az
ilfm3qKURDQHmLRYlSnyhsp/uGWIitZVL4rqhBPsacTKWYCWvHHaW08sqDgHwk4eabgAfh3Cl9pZ
2mUVvHHtxXKCb2abl9rwRu2YuIsOd6hGK5Eu+1WH/HUN9lURvkQknQAWF4ImtQiaC7b6bF/48PB8
nH+JllarMY28VdS5+k3PcQ4q9QjpyvMH2P62OKEBoC6MpmkhfOUBU6B6bHzbudWoJY5wBe6Q4EY4
oNO+YalPabGCS9pBAmzhu6TN6BD0RNO42Hd5NHEkfJKmMhcDujc5cKOiPZZjcbL6uNrViucDl7A7
ahXDsJzDtEJByPASkzIxoNQuuWoI/WTq3a0SOeD4jBaQVbH68+iHBqoLSjnkBM0K/1om9grNJs1F
E6oKiV3Zpgo8WtpELnFtB6dQlsOGpk8Nhi+ydukQHTRgY9RFrW+KqYWIL5PoxKC7GqAGH+Ytt8LR
57gYROevCRwp2eDN1vDp6aMH8B5oMo9AP7IOvEUfc6mFUWeXTCPxbIwnIA+oRFP7p9bAFqqwdD3n
XAsWBGf8GrpyPIHUljCHsQUrQf9QkuJ5SlT8SZZvLYkQb7YezdmCKtQOey5WeKaQkxZPI0NJgS8W
gUJDrZM95aQDLzy3de+ALfaQreorzMz6CuEvWjkBxrU0M4+M3pStFeUpJVN9D+a43YOdNuECLHrY
ZZhnlUdO2fSoDnG6SssEpvKgtHuClpi1xnUHcVy3TqoZE2Kp9c+Q5dJa8Zdxn3e7rnKPqGKpZBWq
vMZO/gPvVP+7rmvlUXoFM5vaDs9qP3LYpXui2+9yZVXje9dnx0ChHmTq8MJsp073Yau8tUwJHspI
i4EneuZKegkdTdBCB4IOhmUeYfZozXFfavT0+z44am3Bb5EYh9ipHl1Cvha+pVdPkLeok5D1x2Q9
2KOVzBcDFd9jI0teKiQd0FKz/BlNWLVTGxO58Nhkz24Ya8wgO49uJFkTpikOVht4sDOjtNlVpfda
8cmcP/YBeVwEXoCJJ6vR8NJ7Nw4r0RXDkQ7tcAxyQTOxERvHIBC2sB/wZQQgTvQXPdPqszuU2trL
Q2sZq3YOqo0O8s7KCM+d0uaZA8jz/D+njcXWSOJX1B0w81IufQY5Gec5QFO2GR2IUAApEJgCgyq7
BwZBVE1mXJI0xqvdZShCu+Y7Qgnrl6o2OKvynHSjAikJWP6PRxL+tx9K313K+A1hh/hhxeA9cEaI
QxQOOK8yWHZAk98Coaz0VGxdui33VKb1vTcb9yzcYev7ib9PCmg5RSvySzXdlFJ1Txm81DzBZQvW
hNR6t3pUU0iCmZBAYIF1EIIMqm9MaIymLiXBBZlFCDjAQ0ajEaxiC4RQO7gy3uVq2BNBDoICJXl8
iSIa6YZMjH2qt8rJK7V84zWgspue3l+i2e6L13i/bVEVb3ZDqIjf3ZxgaB7oe4U3u2je4edq39U0
tdaQkpJdP/r69zgu9iUK8qc2dMdL6EqAutPDMs/1EYfzKzVTLtreQLAvsVLGOZEwtXCj099w+xtD
b3+r6AYiKg57sF3cEWtGA4ddfC9FSIfBzbhX43qCIq/CJ0Tn/mIV4OpNX6cO6ltOukBaytV/2tlN
d1fDxEJ3BrFmIDWOpkKYlz5Nnet0FMcI/PwWzcWtJRuRJF+dk24KSZtvYDSzKCinbLSP/8575+1K
LbQ1w+AvfDPw+fLE3DWt0V+1jgk+XsYFUsHsGOtiWUjZ7YG0Kfi5DA2qRnekzNjyiS1MysGr0kvw
8mkEe1HJBc2pkb9nVva5GZrxXKd4vTXPPA+5Fm9gqxcCxEqj7kcct9/Qsx+ETlJKqIkRqdIYXdNG
rS91cpw3WhnJo9mGBzUts1tQmwR2MHlnzs282o77dVtJ+2yJxDn7gfPeGyFrHr6FrdanKdaxcHzN
jB+y8Lqr6jdvsT74Z7d3/HM2OFgbkUrA9tCh/HBDz67ZA3k+RL1hPasZWCnV0skHBHTeQGuSdWav
CsX7VYdECBhWCjRCjYge7polXcMTIoKNlgzeARWPsW2DwqekrF496ttvrsfA3RJL9NgUiKSNMGEp
0yMHZ1GDvSr3R3VvDcNzhdK9zAme8kIjexw08YdVpH2ct1KQ6XsVrgD9yyg7hZllGzu34UfRtpdq
utFZgW+EmiCtnzbnO8wquFrIl7ZRDzpnvnFrrpNa7Crndp1Q1vkGHVR9qt1HB6H8PUSnSe+Sy14h
bX+baXO3q9k5BE96bpj/bAIgkKO9wKEIgze0GQrL5Na2WfeNHyXi9jCpLlaAgL6KUmKEUftgrYuj
R2wqwSFH2rNISerY9iw7d6XboaJPxINdEReChmI4zjcdbLdN5XPISUlgsWV8Q3lFi8H3mmU9MDHE
kdGRqq6CLiozjA2VX9wsb2KcZxn8RVKBtx4WByBw3ZsW0y+pIvLuYbwtLeHdAfRZ55KRZeOg5V+W
gWXSedxLap3PDgFCmm/iMTERG7rMRmnoHwEkJycqS3XcIt5DWU6Hv83OI7JdSmlaS/w0YG8OxlSI
5pQblIrjSwtoU7fhggPONFeZqM5lYDO0kMS1inpBPvmoFJtGYo/FyUiSjOi+99LdjXQxTwS1lath
LI4OAz3jZBs86iNx4zIi8FVj8gkHIOBzcKP7GNrB3kwmypxprd34hBXZ5muHB95h+/yhdWh/lJAC
u+h7ojvi9oJLugVaRhhrkafLOpDoeWxFg/3kppuxKkBYREK7FwwD+4xzVuYd80MZJM/DaGoHOwI8
BQI+eQ4MJ9grLgk8WaD2+16rAC61rXtQzXLv5cXFqDXvlkWVR7KvUp4yV54NUvGC2vN/+QCSOqdu
fkI4naqXhf1Nk3yi+eBVG4ZUTAgNxF+L2thFVH29bcze2XTwixfSTTB1GEH/Y2gfYl+udBHeetzY
m4rk9sH1AAF30doaEYZYGLovAr3s1rUVY5kZiERHvMS3ht/BzrMzdRdkVXEznV6HLhZnb8JFLuca
chn7rnlFVPWMzb3/bjS9zZodARWU5XAd+90+NIkXYtKp7+pC1Mcwrro97s/hAKgvO3gd5COBd+GY
piJEGqZbRxoo9Q6uT79GPtkthwRnIXq8DG0Zi6I4k98Mver3gajsNWNt9iMSAJQteuJl1QFlkcSF
AGjelMjDV0gV0DUPFavJzOT8QnltHcQQobTwAQbr8fA41aVTCGs/wHgO6wS6FIs1ZV2UefOAGIep
aFHvUlU3EU6E6isz0ApcWPIYuAnEGo+viHE+2Vaydu704Pd6HuxklGuXuFO3eMK6x7pUYCa4kJ5y
na9f5cf13ozKcO/zdyxG1fc8U+98RGRvVQ1QesFUkszlF0OGmFy0lZkFI5mBAGFyz91FBPC1fhG+
qioj4hhk3bMMmQMjLWOJMzbmzgR9ss6jFLC8bfzCqSuWZLxUwH3855oAKujNdbh2tEpZjYxmYwJC
zhMUREVefEv94qcgJfp7FEn4vRrMT70a/FPm0V/Vx65d1SlXWiWr4Vc2hKhR7/vOPMZ5slCM0HDY
0khLXupSvZmtsx/ScLjNN/7Yjwejlw/VODqn+WYgTjQpGLB8afZoPDyKczZAbrMiOB7VMW70Yus4
GSPaeBg8ywXB0DylZqjdLazRO8VTCrSj1PiD3h4xqZkon0vHPGSVNy4dZD/HwCl3tTM0x0jr62tR
pADvxl07WCMKicG+ECecYbg2bFQ2zXh0/N68VUFEF4BC186tBZI+33/i+6DKPbFV66Qb3mRZXTG3
Ndve7zPkSHisfIw5x7hVo1Nq2sewmjJtYis79VhqDj6htLsidYp11qIUFJFTkn8TorVpPeu10giT
syFJU9IrSAPNRAuPxyt+Kvq4Ht2NaALrQc8G5Vstl6F8rWx0Mnnf+YcUWviq6O0/RhlBAoBmetUk
qLjG2MsGrT0VDPfR8CfRnElIk6+p0apWO/fbSDc8qcfwCeTbQVPNfmOGjBhweeWp6CjNWhPyvsnS
fBuYqfNsEW61pCmfrMj+GSZoNQufkfl6ZNXJyoByqHrCX4aJKjdxB39l8tXTxXAWfS/lug6LF5lB
o/WQ/K6VLsdnBdXhRjBMhbLWLY4VaT2o5EZtiYL8GAx+dGsHNbzRrfaSFK1wgg0/CuCB2YZPplYn
1QPUa21B9CrMSE1SPYCG2wB0+J5NeZUmeONnP7Llsh+6rWnx+wi8kFzIrBmsVaaAb6Dq86Qnrfqr
Ew9K1umHDkfZKncMgj+mmwjlltBxOwhgWMe+tVNCA3BIBGbQrZJa96n09OnRq+hkC9VI17kDU3dT
hoN9osvM6q6o751Z3HOSR29TmINph9Elj+trpCdotX3Id5QMo4uv1tGFem5/kGHAJR8bwUIVtK16
vA7LaDQNtDwUppFPyadySOur5gF5pCiD/YQmBAwosFOcA3s/6hFnazlKzGitq6J6rNXBfWx1hb8X
wwUfJEsVN3MOSazZh0jJxcrPjQjwu53ILba9pQCbcTDLzoagBsuZ7KJmrRRgr8G66c+4p/u1R6Fv
m4wPcA70hzzMHUnr3Nq6aOCWUPqqbdb5+7BTahIHOsCsKR2jmFFrXWWA+30Dt32k9GJpWWZ36Qxq
rgUgsilAoTw7ef0to0U0kdmHRxxiLzJM/XOtFPTQdYT0lCrkzdr3daHe2ulm/h+pL9miSPTwyx0p
sLVN2Vk0d6bHmYNQbwQM1SfpmUc74XdUOX5My96t7rjuogvazk3RD9W91WknGgaNts4sqUTaWv+g
kEyxL1JAri0/tWe4LvfaluWvqkB9JYgNe7R7xouGKDXfi2mtxFF+MZQIsaqMs8fcI2y3MiFByH58
VRF7/tHIj4EMmr0w8UeAkS+tcrR/ZWVeMmTVyS0zdP9A65gE7c4Nvg1p9oumZ/VbivLQF4X1PTBI
26X2LU/MRzN3YDlFXpiVB/orinEQ4H1CfiGj7HMVJeuyKHDf9fQ2QsO/SN8MXzLdaQBbevEyCXVx
aQyiwl0yvl2dsK260OgMQ2DaxkSLDr0eMjM0aQMVTfPLVL21FGH9ilOnWZOPiPDOdYhd7bX0GxlC
ENt1TqkscpNvhqSjGg/qSMmmSCFYQYMGkbrKjMbYhkmRPYc15RTfLId9mUX5M0tVayGaejz6pqj2
Y6FiFi4aZT0aWYH12O/RxAePoBsa2FrMUzHleg8uyp8H2sFGrLPsUIDSAKAiSIvsFv2XHtBO8hX0
3u1QLviEdsjo77L2vFVh1js9h8dNw44GrgFS3e83WYeqBmsDRlpFf2vy97pxzu1IbdCVBoYtA+U1
F5VxIuvQ0iWc1TR+kjG0b/dlU7/o3siQNvS/DANxZQ+ZxSiq51j4j11M/J819qtWkivjmP5rGkhA
OFqjLQz1MejKE23iq+WjYWWt9SuLH/2RiAR/QImvsz7AQtut+hDUqyezLdOzmkYr9SciPCjMQaTy
cTcPr4it7WVdoSPSmAkPpXgmH/3ads73rH5OBZlpYawEYGZgoU2PyEJKfYy8tOM76PZIbVSzXQzS
NZd6XwC+IsqHi16Kaw0tf5bqlI1oBaRh88dwEaUToeoikgKo2xuU+7kYR+Qug+53WQTF5rAzcbIY
8TqdwDGsdqwVFrVrXZHbNva1R5WK7MQJWK8X2s3h80m8/qmevGGWr/4xNXcJiGNjqLyP11pEhzXh
yQwJnaXhBVqKHOA0o1ApQ3uVNI92BR/bfKHLTD/UEc+mXV4sClWO1wKRTIDjjYxcmsoqrWlDfdPL
9B1pFslwWb9C8F5UXApHDLwY+wB8aeXZaPSfRXq34mejomHa15bcQt7lc4EB1/UW0RIjSVwipknd
JG/NmF4oKso1wlQyrWp8GKN9rm3HXAcpMt+qzqtt4dPIKUyIfkHqeys3zN5MzuBIvvWDSgCfW36D
OUDdKCKvdJiQfh3OfZT3g7Um1h7IaWQ+6/mNHnm6tjIbBW9GICHaVvTzBqGZXbgMw9oh/5MwZY/f
yKTcivw7WX7NJtXt32Ua/DHhvWDAq+5NxQKpDhViBKxNHdiYIal7S7VpCE5O+OVZ41mGVrbSOH/p
ufLVBf6LAfp1mVnFOyXqo+bE8Nv8huEmfSLKzFiSFUuyntacc0uu4zTA09ADiPe8n/gdmVNWekzt
1ntT6/HRUg2QsiImXEa6JBsgGw5wgvmmfCNVeZ3ndcWwPRoLRC3fQzM7unq4EeYAONijs5na6Yqk
FHCjmIO8zL6rNVINyObAh8jSyIh4kIXMl8wIydkLjaNHAFghJl9m8iqFeTUrBwBQhqQKD3LNJIIU
HG14znE7WJVCoKvaaoBrq2WvBYcxHFWK2sQRkqiOGqPV23WlymeKByHEpKPsfH/dGC4Jj2B+qQfl
JRbByhhB/JfaSiH8kaW/4i7bslnahuJD1m33kVnUCzX1ffTxFyRz1Qr1BcowiaeKyyBCxGhhtoAQ
Sz9DkqtYBDVRjuj88omwhd9lXz07rI8bn2Z849GEwRaQL5ZpUT8BnPB3fh1qS1MRCLktGwNOb3/T
XeXNaFnB0j/3NwCGQM1C/Q6pVNHpZfhrVjXGAQRoRrcSIl8YRuxvyRDA50paD2yoFBo8lRrsClDM
iHpykIYT04GspadboFS7UDS/DKjaFPdaYyPt6kUZoCfbtk1+wuiyDgAutVNQzdsK4BXbuCf9nvIc
n3SSIpnTsUBqg4NZNriEevAStiSuEegQtKCQpQt4nAuvja2FfihWh1SvlzgZmS7b7la0ZbaOTVSL
mo2aQRJkmo9cJKq4XzTUThW9LRfJ0K8awMZY6VrGCFV/jwkcqEP1Z+hIjQMdh9WLblTtVXF0dW0F
w/fRHh+R+NsXOd0YTRedYj9g+WWFTMppFJI6Xq5geQU7v6XFVHMuUUGbfHPjo0TksvCLAspWycdH
VtK6RKndcEAnAWyAWOhwwXhMcyNn0eUExXJoeJEctv+SGvS2sjmtDCTqS4/WjRzMYQ0K218aPqg6
DV/mmOe7Ahxm4RTROleI+NWa5i1PAKJHGr6SHnuvnyYHs2Nk7CgiLStf3lXQx9HQIvPReq4UxB+V
TvCc1ra7czL5w68ozTvTcCQ766H3ISYYEGWjtnuMtO69LBNrbSh3nXjbJSydcC0nFLzFQolGW29m
J/AU4Ki8elwKUtgQ+lj0dJfhMDRYjNNmnWvlqWYaNoYy3uRlTw0HVvtipF2yRtDPMBs5q4je+pJ8
mQU1c0SzEaWrxHnXZIEvqmvPZi+Qbhoxfu+oXvAEbRGY2W9rJ+LXqhbWRPZwF01iXGRMrBG/KxQ4
RNiVsMkVGe09GyZh6WvGJnjoO5K+4n7sTxbpBfy8TCpewC4JbyT9JxHbhAL0bnRBxSqofe2ywYvV
FgcZNGtMFsNOr6rt2MpsGZKDt7RTLK2gtTG+cdGXjk+FbhwZzFifN4qQ+CG13wnEyFVbJio8e7mh
udXTZRLhhsUTOLB6bRMg1pHGgdJMk9vQnUDzjHJuSmQAVfR126SvSju6i1LRFB4dj2sTc/jSsj0y
SCmBcmXtiURtQ+VqAG1t1YGhioKqll7MZx/IF5cFKfapTWZ5mqnr2qKrppnBibYifZapJ2ZG5xxa
FYVpMo2yBBP8qPxJpuuNL1CWtBBHvLB3SMhJ7l7PCNTVlFdE5C1pGRw9PXTPjg7dMVfJQFUDvKGk
GYxorHdNhGnSflcE1TK6XA1lnTWMk2ubR/e+S7Edj2G+DGymIKWxyLQuoj6e73Sv+QPooFiIOo+Z
2uTvKZV5YLxqtBmN8bfeoYvRE/enbXp/fAc+TquXUOC8F1tGOqXJ+F11112cQ7/JJgxK96e0Yqzb
PgxtNxoWQACOTjPcOjms0twiLGnwryQ5sOzNAQinhvLT5gKxdEf/ySx7CmmFli6BILsLu+FHZ4ZA
yB273PW5+qrEqsTYXV0KuCmc9WF/YWgohxChs18u4ZTwEwswAslMPqROTOQJANUzpA68UDEpXBaj
MkkweXdFEFTdjG5yrduUQjPN9a+MbcgXUaQjJbHzJ783TqXTe69AyiQUXwKoVUNRvxtQ3c2tBjv5
rce5ulU5Ozfzpq+TDKVZ4Ysc4ugQ0+hbGWRRnn0VBxUcnActVBPw5UI5QaUkomg6Jl0jort3x/7a
D0py1AtxTzwcJegLXQiclr5jlBNLZjAVKS/hlZA2/RJW6TlMHfs1DMZx7Uo/3GsJZkOn2zQi/yGo
Pt/Jc3K2TYUfy+3r6K1FQOLCITm3Wf7uTP22Vnhb4IDmed4yRfexawzBFyRTL27eVf/Po+ateT99
+Y8nfu6iMrilE2p9ea3pUYKi0Xl+lNZ56d7tUVMGvUrISOSeBxbE/DiBvI6a3y4TJGgm4QPMOOPq
nuC4NSSxQa5br/NBjPQfzY4SVtxTQcYlq5KBMoqLUJX8LnPBDarQOE+cL7vqYIpJtBtgl/DwP/+m
1tS2rW/bH4c275922XZvn0tP4HeeDrKfHvHls+ERWUJbaP575v0Wrct51+dL//OJgccZmTlCXbZ7
b/q4o8DacC0JL/Pz7enjJg1ryxybBvD8J/doMoVNrPH0unHZQd0MvDZYGv+z+XFsKt3R+d75GObX
FgJV4PSZfjyCWi+dLzY/nj/dO29+/jHTI+TUav14gh91H5ufLwloaet5unsOJ2N01abVNrSU5l74
zhoQVXOZt4Tv+vtURYMy0OLu2y0dQwDfVShuafGUVkF1R3ySbpg8Rqt5M572UYkpNr1m+h/7EgxY
d8qFzK5NsFZEX5HKZI6F3NQxi8/5eYWrlvfSylX6KzWBztNTPl5QhOZmAE7w8bj5jhbPycYQ5H18
vifnhL+toWB97JvvYGEENmNUmi/7Qi0utnFTIzCa3mN+X8+LUWs4Xv7lPfIeGI8nhvTLvhgE9Xag
0becnza/xxA75pYVDH2r6U+fb5wx8LalRLpUDSXRJczyQgJDyHWZnze/caTo6S5zsFl8Pq9X8mqX
tIbxZZ/u4qDwYEZ/PHd+sN5kYjdGtVh8fk4TLmbHZW/4eO58h1PYNMzsrv/y3DKi82PTb/nyHk0l
0n0/LYu/HAu4wn2hQ9X/fI9otLp9puHSmx8336GOndirLguyj+81Rm+xZ0JNB+Gfn4deEfWqpbjZ
P/dR3YoO6FbpfM+fUSMRbdS+9/750kJLmgPdkj+fz+IEGw5Z7/763GXQhid5Kv/5eZwIzfGrjPrb
5y5dFsFxDBry0PiW5v0F0TbH3PJePl8ro9FybCkLfO6qhkQeySH79vGc6WdKWUg7CsN7/Hz52rPt
o5UaD58vPwY2UmVPfPwk5i9ei4PspLv17fPlIafUp7TKr5+vlYE/xT+fX3SuIksmxazSUeRzKj8l
aqI8qaAbFHca4EiXeBJ5RG4x+BEkQdyZxx2BCVlS7+d7PaZaa6sS6ma+t0AEvq0St1vN9xq2pR4Y
r4jjnp47NtC7AkV7me/ECx89qCwBWrVxOxqklGvSrn6cH6pBHQbRkl3nh9KfIVy5luI435lohgep
RJe7+d4gpEpF9w8T0PQumZ5JutChspzvrTxWyNQs6AxP94Zhnl3dTNzmLdcqq0cqxYuPY4hZdYmW
wHRs0cqTmQ4vlSeTy/w6fdFbizzyNDhbvE4V5N2qcDHgzvd2ic9H0LnVer5XReWxtwKoG/Mm9bIB
Ch96w3lTZ31661Pr45UczRifHPHXIdB+341OqnwcH0kA7w0p7Of5TaJGz5YBkVr7+WVKbQjWLiu+
7bzp+eDSLVCvq3lTFEl2YHJE02E6Xr638dx7yo95i6zQ/l6H5Wb+Q+dddnFqEB0w0xv1BUzOcNXS
sn1DDHW1CGYnsYvlKzFAUP0yjdVspWGFT4M9+H7rNCQasn9OkgMdepUCee0fhW1ZT4ZPWloESHor
89YCAsz/lCZXsdayOT9ufsa82ci8vqpkBTM5tZ5KIfonLGfzxvxitpuccttyrvOj8aGQYSrM9jjO
Lz1O8Hh1MLfzEyQdR6qRGtq86cXUwhoO2JopcU6bY6jaF0X1H+ZXUhSB1ADh7/Q6Ztf8FwUy8O2/
aXixaNoGHk8TXxLGJGPyM36RILuNXylDQkd40JH6DE5rPsvopPo/upYA0YVnHSubCBmCvfJtv448
EytvhNS8sfLhtxbUxOlG9i+nqYBR1Ll2S0UaLnwVnJBjI1wvjGaH5wmZTS/LF7vWfkd5k1wDv7JX
ztAi7OiI7XXig+e07pvZOkSNYDbdq00ePKXp8OzElfOjiXI83NikrgpjM+nVScjyJUnXoo/ta+il
9PHkYBxk/+4GkbISCimmhlZReiIidNOHJawren+bvBrivVA5sM4eT44dIk+IOpNQwPY62M1w8vRi
LeAqrtIoMDfGmLiLUZlOaeEfmKiGizg1qwsgTBgmmUfbghVb1nratpxYNwpF4VOS+USEdX21p3Tj
7NsUw/rAdWg6pdy1MpGKsoDYA2SE+0Sz+nUFqpeCJYqtQK36laNU5plmb00edu3fLNMhj2MqMiW2
pu3gByErBZj54qLYqqOsBRSuEa0T+QU6QKNA2+BpysH2DwA/wbBkPcZg7GwTys7/k/8lW69nTtuv
HIRwODE5/3Xzf/1fIPP+vzRaE334RSr9b0br+4/mR/XVZj0//i/zn/oPqEmGav/Fnf3L+Cf+YZsq
hhcyHNTJEOB8Nf7hEwQhQvyIrpkAf/7psNaMfxiOBlmE65Rhg977f7JYTyburzp+HcA378I/wwb8
Z/zd96cVeFstl2uU12rkyWaAVVCdV+4PEhP1pWz8A/2T78aNlkS9sIFiAGWbuhGI7CYy7ZKsnaks
tU5k9jzTGJysvX35HP/6zX2lqaj/7k0UCOUt7Aa6yQGrf/MaxKOhRiI2MEYx/A3DrtGD9yi4wCow
l7nn7FFAXkLbdxep6jMOSCo96eo/HwNfxb9+TFyx7elLMiiyY6D/myuANW0nQ+QYq5IWCzOHp0h1
nuqOdCwt8PCekVqfy/AvQuW/nG1f/3JtMoF8cVlAMeZX4aLBhKSIGf7vUvsiIoycYj3A8aSirIBU
J0o3LRG2cFXIv1A2sQJZbwIrhIRA2OrCKuS+iJ41QjQM4LpjrqxlaC6tKn6hmLDG9biThvLmuCTI
22kDNyz4b9+WMVlZ/37Upkp0IKMLTlddTB/ml3EFvLBswIZlK9MpqyenaE7x6PpvDWSp5Yir5Ma1
1d+ppOORjkOGGXwXeaE3SWKuNWQvnBCvnRaZf7g45wmCI1NdVtaIioYLsq8dwjTZj0mHGq4/6nV6
zskajaiaKEOzjQZC/8zxIQ3zG/TgbWGGFwuumxaab4Uo9rnlbtAbkRydbhxZbbSBCnGxUX1957na
3rKwfw2bkfxrogAJQVkH/5u9M+ltHEuz9n/pPQscL8lFbzTPsmzJdmhDOOwwL+d5/PX9UFGFqswP
nY3Ct+lFAwnDCkc6JJJ3et9znmPTFgBYPJWqc2Uzhac5VbPVrWw50sQwCc+0s+ygddUcKd9aFOHG
U1Bz9sbBNBvsBgBSInUjB1Dx31UADl7451wfTlq/y9BZjQOH4pxgQAxSXirXWlPQp9bnygsZvs+9
mx44BO0N38PCyRYqiFdu3F2C0aOVdUYUuJFA5yqnI2mVUohWZNdRG7cohJcGxQFbTa+jBzDMoARZ
lj4ZuuiMcX0ps+pFLfuXoE6wcomtXXv3Rqu2FaGjjRmsOAovVVNbE1EFn6jfJ6SmNp32klNprml4
4Nw5DYVz8hMLJ1t+zZ1xg4Pgp+mJTabDBggrVOVD7MUQQqiH+jvSkwhTwuqEzGmOl+cI04qOY8w6
OuKji4i76bckwKwCDWWHH8Pb+hFXwAFL7wSHkYW8WVauvsYV/UyoyNyN8T+Atqm9YRN01oIUTwRn
iF70dVl1KwRIQUv52lhrwXADq7s0m+CtKIw1dvmbLPJj3QUwUewn6naEx1CVpuCa0OGgNtf21S02
afbpdv0JY3vtlOVdZk20GlzaNcCoF243Xjp6C4sgQJxeZ0G5EwrWF/InXnwOgRZRqLlycnRvVWnW
KoL0YKfJCsLNSkCuADCq3bDrnuJ8uNEQutC2/mxUCrqVfzYH8RzFAOyI9KFb65w6NXmzyTyNSDKl
r2IC76S+LLhWpjgq1p1awTKj0Wf3JoJdfnH0o0vcheGPTzHY0xkUGXdRj+iNivJXXOE5I1G7ql6d
cNhbqOJE3W1ETZ01WktKXjR19yh26aGRehw4m9xCRSZM7l3bwGlqLIxeaZ0dPAGwwLU/6C/hyMXa
SbMNXRMVsNXUhHaa8eDnMLHdZtdU3srR+m1jdRelwqRN18hHsdRh6mw0aIrBBlPoNqAZQYztE6lh
llGsnGjcOBVAbfqzddHvCtXeoP6dSV0uG2PoZhbBzeNUn0z6rQDSYBEHbHBOn6bGseu31cDQixtK
Usgd+mHn1fGTKrt9gdpADbE+Iohz4E85HGzsAy4gKhYHvaMRq+gbk91WDYZT1iYTE4LZquUo7a4K
F+3TiHKoaC5NPGxph3KSUzfT/U2o2BLFtw0CkM20d4ocBWiGPdE+hVgeyrrdCTOfEbPzRpJWTRvV
PqM4xKdHcUW81s6XmYlFFfDW2dg6Fm1E6kzTPRo0b0WW7CzOyCUYUR4aeXKq1m0zrmoBAjTsL17f
bxUzPtTKerDtpZZxCuyaZW4T7E7+XhxAbuwXYYT9l2FbD69djlyg3gIY3HQudh09fEYj/B3DggaO
ZH51TnbRairyUdguUL2SpZbw9PmW80YE6ItRGxcVUOBcy6jqd370a1TBwwq2/L5fdItqxK6XEpKB
HNojJjNvII/xT6XqYXT6nUzDySq6sXPrXSZ4GBAVzxtXVPPcUj7oarx4afWUc80w33bYI3260cj1
TlafftsaTm5USEclP5PF/Sn0YdWbIRpNQmlGw5iVfkIyopq+aITr9OY68uMXTXGXGjjPMKEdCNQ6
NX3a3zEl0nCH1FxF3xG9Bap+y2sSBO1q2aK/I4DjtVJiBRpJfMoTuhokeHdadcHhuo86XA5FOkHF
mnepRkz8/gZ34r0gR7thPsC1tFYQ9S6cPApQ21a7bnRqsvWI0Q0DW52rJNzNbWncSzehkXtFKZHR
X3e0dzVJdmo7ICkONQ/iUjOv48oGw0lfScgcfwFORKT+88fQUwz1TYlLbqJTEXRFvMdUdYlB5yba
FZrkt5fEd5yZuAczJIHI58vs1a7yO1rpVdClL2kSvRc2NqLWqmZTYZXRPrUUBb/Kj3JalFL/QZev
ILWONO+B4xG5o85s+h0WIu1ZrWT3YUzuThsDk/wYfLmLoV3O9ITPELaCBGXTow1E0KXiVhc7ZcqV
uClg1z8J0706WfgN9I26OBBYWALH0qsBLeLKH+jVFmD8i+JXVcfbOLLRAirBd6PX4NRhxdWjFS0y
2AOzxPxRZtGelkS20DsQPNwYdWbn6R3mTU+XkKiq7ITAKo6z7yiFQluRQsyVSo360Y6d+X3NtbV5
rOME5E2YOrPQNSPww/G3EQryjqfLgsodS7vhLVv6bsQWLpsMsmIb6OscW8wSnOvSHykoaBafMkCq
zBbjjM6ynNNqeyW1C5FU4r0xen4WvQulqGabZtHGD9iqaSRwYy0YnkUbftq1SV4yms3QIiRAt/B/
Ruln2sZyRtD0t5D8qlrhpls2k7Pm0KRsLa5gyVPpZePRwSWGRoj7KTTyuv22InpbjzkH46EYGAKz
xl8hD50EAOkTGiKmVJr4GmQ1X2Ompwh4T4eQVBkXHb7ufGmBcgCGV82akl8aNsH3dP2ynAMCaKAb
BtAfVVJbjBFUw4G99uyeHIPoGa/Rl0uS0zzxknvqJcfScYmksZMnaffvjZQLq9c3eDMQEaOZrUzx
ZebtEzz5LUK4OTanqwqAbMa+ZGWLDtS96x8V77vojXgGTeeeJO4L+dAz31BVDuvJ3R24Ik7vsF1W
LqUwv/Nm6njiHEVocTN0b8PAmwfmGC1oQR8oKbIJcvHSpqcS6eU8SSFmtmQjx0x2oiy3bWyvTSLJ
gcOyJ28kFGO21YuYAK8QEXuriHFG6iwpP4nZzXA1/bQgFuLRN6GEoEox1IyHkQCJ0XFOxIL47Mxa
9E5WgAq+3VtG8NHlIpp1qPoLk3eQ65qKXOzZ7roPzbxhWf1+jE+8jddRH2YqGk9c4y3Naqp6ePo2
ScurdDoIPS5DQNIVzUGe5halXO+nz3JMDxKp10ynljIrNGOL0/ZFNbMnSLbQ05AQwROyM6I2rAHY
hOtNj9LMkBghE2Ir1tPRp+6+bOGmi6J8RGRaL6196cNSLjQkhDvdBkpB/HsX7hOgN3OOVhtGJTOK
FgjKk9m2oEy2FkA+DKJ7yXBs5xjgeULT/qpZd5NwkqWIsYHrZVhMeR0I9rJoSaaqnPl1nMw1x3h2
KzNjUqJYDHD4G1rNoqvNmdOaRFVkyZNHy3hu5KGYcyjYoc/JMrLPdZX+oWhhwTgscqKMvyvHwVXh
MIPzbIzT8PEqNM1d/uGiQ5oLNuiFO7Rs77mwRocJJK2cKVjpSWvj25Dzr9B+wAlgu08B+k42rrYy
a2Ki0IX7og1tsPbaNKCThSp55DK700ScNCl8iwLju3O120mvHGJezgJ1SQQZWmnL2A1D+RMlLx9C
s1oeY8g3GqkkWudcPROVIZTGu5p6FSJyFHyOmj55TvLtc0KdOSHnFDje+NSJu4nZLIPsQRnGwx94
bPbVU2xjhHBbG/0jrgejYj0hPx3nCfB7VeHN2k/UH1UMUi15IconvYVj2yI/Unbg+THGe79wF39D
qP72NeqCggNQn6LfcgTgLlsDUzIUF7AlaMe1AUl23mFA1tlXuGdMcSi/BnHVQ/HUs8uKRAK6iyUE
n4g6m7LcuOJ3RQkOKH7udW9fsz4B+lCrj9MDGu+PNsfTNS1NZclypZrmDX3jqXPPuEQqTKwsNORu
PikJ64qB9zX8qRtUChg2cc4fT2C4iE6PSqhKbIurKlmozCG9g+UnLDGiLYRiPWJuSzB9z5BHfZUp
crGRaQbPCht8pKbUhfmGE8EyiYPvqnSvU0FTrYd5I/2jnlkbleWKs0BxoP7NBM2j4tG0ZuDTwoq5
unpsXSkGkmAVvD6ejwe2bmBah4e3yXV57xXqGpoIv6fByfbtXhTeeRqsYEsoyJS33K9Oeehcdei+
uUUdYvq/DTd4aXCnifA+3aWaCjVU0rsJJrlG9jIrtWPg/gTmv9Lk7wuMyeIOGe46zQ7RYFwjf4Ls
ZHd6qDpqdmIgVcRo/c8gywFnZsz+Uc7VzwClhJLLJQE/ThenGqqzm8jL4wpbOvsDrSUvWi2wlCMC
S6IPnQluoasBAdI+KBSUwBDuH9Pt4/+xc/dswa57POs4jg7YeJ8iri+2h9/jx+QeOswNZaNcMU1Y
c63NnmI1e6IAUpF+ywRW8TxF2b3seZ/TfVFCdOmKQlmAppIUP6XNYsVZ91406V0J+VtpccdwxeTt
7ZrJ9ls3+ZkPRqUL84CXKnsUgwQv5kfdaz6S5IXdExpdCPMzrwwPXFSO1YiGmH4+XMMX6E6Rr5re
QobuG7LHN4kO6/EJHh8ldrFlF5vUCnd2RBVtevJywdtwXfMrPCUFjwUkWrh271BEfgYjC8U0fTxm
CvJV741Ftcswd2M4cqW+1Hi4F+wvTa1+z0bjiTDyrZtNcEH2PQHbr8eA6CzmmmlkZmnys5JLJpmW
AlpEJAPvwdA1dF3tIebInkLYU4ZNORooRFcycdFJ4ic0Mz6XuZM9Noys1eZWhnqfJMVYMWc01ead
Xe9HkWKhSxS8jGN+7ALjWysSApvw0IJBTkm5NqSAOSAuo6stiVmb19VhDBhtZcZGMgcR6/rfrA9P
Gtsijawp6gtLBwnjtEQjp7/7VnyY9oo6IQWmVRnQYJMlJYLHDrcNhu8RdrmV7Kfx/9gYBdOqGUje
X/Gatf41UWENWu4b4FWwuHmFyIINdgWMNxeYjqVrst0ux01qtMwB7G0kc2VSMvtMSx9Y4XuihMCB
S/RsxaXmMbIS/5syyrwT8UENo29fac/BdprsQ91E0YXuh+FX0QWYhQRVoZZmDAzUhWfxqWmaXabr
Hx5bu4XfcjQpq09cA4ChtWQrA/QfVf+e6AB0tOKjs5i54mZukhBlrxx3/HDG6hLj5pM6iFg84ijX
9ba6T3Nqxu0feTtGCbTf4kmZ5gy18K6KqvzKucTT2JhGbZSU+JUr/u+eug5PgNdX0Fn6Z6d883jc
yiQ54PS+TsMldRs8esFlmlzS0QAMwRbl8ZuDMH2aZr2yjO9twCIXQWY4QR171+30HilHNco3vYIo
w1FeH8+36ymkIqEhTzJITbJBc53ThHGVpeUzIU93cGzSw2MzmqXDZ4ypd9qhTNdf8phkoBXA3t77
XHNZloezZVChzhoyP/Pyp0WXlHICcxAuePEL5cE9Abz9GO/BoICssbM5vo2Oo7y8T3eLAJQFxAFC
JVSMnX1VbenbkBSNy0cknCdxQR5wFtMFz56m69FX0TcO7hNLE7wYbwnm+NZJ+Z2r8b2ZaiU43V5Q
wl0elemxYwYTndj7WXubLtDjAZlWk95/88DqLuidYqPri6+2YyltHK5BXzOcCFqhNs+a71oywihC
UmecoVJtYe8hJYKLD915prr5i9S0C7aoCGD2GK2mny1oh35w3gbv7znzFFvUJk6JerL8SSRic0TN
JFfVUQdwVZBARCKBujn9PjMkkCkptrBP0pnSiNcStTpAUN5HDjdEVrxHq8PxCDZrDYO8VdhmAs4D
PNonw1JhLUA+O8JRYBWsZRqd7ZpsCQXbiV05FbJhZW5Mqz3a8po5FBbONGvX+IPWmBRQi+VusAGa
gwhRxh95BOpUsdwcc0xNDbFnZdIbMQ9Ag+3CRr0UVj2zQRAjPCkkRhSKcz/CQhS7egrlCgsS+fqu
K2d6EwX7wsJbo7Fe9ihFbkNR3Cy/Lz9liPyMipiX9u9qCd2rrgDqVC45tVH7pCttdCmyOF457A8g
SluoDbNE7rG/YODp0l9NYxlHxOdiLdPqC7ydeeymP+oFPuXYPz7+BGPiXu2ggUAWU6ilpdQi/rpf
oU0NiT91DmgeTGQpW4fgK/7U2/UUGpxVgM9uqszGLQjczFoQ2rVS6T8ixMuZ6Vnb8RSFqxIPsG3+
aGSxVjr9aMEseryb/2sb1tgrrsNfxly6fxnJtSp/pZ9SWTcfX79ivAP0Y3Gv81u3X//5H9P/+g9O
s/a3ics5EZdJvRSA5/+BD1WE9jdHtVXytwAvcxx0aSL9g9NMcpfGKkKLTxDhJTQ6mFXW1PI//0Oz
4JHC7XINOlq6ZTrOv8UP/SPMfGpUknNg2TYNRJqVzoOq9S8tn4i4RKEGtBHLnl1wXRy9HIU/W48T
+SJPqoq2MUmknCsqlLPyJ+0F6n06kAFbN84oTZSNhWto5vX3gVxJyy1DqhXwE+oyoUY5WOXMyozF
VPNBUbOFx7iKIuxEcExmhZlBcfOnMo6LiE/Po11eYE5E/0sn6dzmdj2zkurYQ9OHIoUPlyx7s1D3
wra/yjjPZ4MxqRGRbWS5tW2kdfrrsWhOBNd/GYyPq+NC66KHqROGQFDanxpiBidF8K71AhYeDsqM
6i3hf3Fv7G2/ZavbtARHSfNiaNrPqDKWMbFesyxxwI3qKuFTwKuiit1p59XPzqjMkt4CeGjB/8QU
kHzgu6aKwWeVsuz2VZisB9Pp10kXrHD9YfZ18jcn9dEjp+Y5Y1PBpP2uewJVd9bPcntdK4E7x7Wf
xvANLR2bvqEEc4O6sRGIF601LjLnjgSY0WZUxOdG45xClvUet41s9UsbYdH2jKk+gLcmHLJDXrWr
JPn0u+EYqPLcSlZmPCJh6SxdNVAXCYmdZsURxfXQ7iuCfYleWzu7VDZKSJ6Qr2QL15X4yFiiJ4l+
jC9J9HiAyQP8xn1yigzr4lnWLFTNH9nI5i+Hi6y22Y8qLolpcA/SJVxs2vvnzVK63Q+bjkUkq3e3
KowZzUcO/ubF6q01ng+63+QGcPQJJSloQfFStd2lIXilHT3cAD33R8t66uDQcsho5exAaplV4MSw
bHbtFHrcxdA+EcCxQlPylqgF14PFC216jqB85rFpQQQ+fV+15FSZwyxDMUNhULkHst5AQ3Hwmfvf
jQi+cHs0GdtaAmyoOgpDo5wrbiR0cMLSJs+keVFAYdUaCCOaAxmhZXTC6BlqnU6cQ3RT8KnGY8kb
9yn9JTRw5zS+lpotXzO8XbNG0MUjrCIceEPWAI8jVTNiYbTg8/FvNrH3leXeIYxJtMPS9l2jfeEw
OKcOEVN4ZRzVmvIyDN5PT+J9JuHu0EcmaDZi0ilxSCB0+XsjimRBWXMlautSd6u2B/9ks6dmxYW9
44zNsMpG7VVA1k2Tpt0OccY2Y6wExSzOLoT6BMs66tuNoPic23dNM5gmUvLIndxVtngc8cD55Yay
gLZXrfJJFtDw+PDqwhbMLH0CYcR1NrqeVcvISbVFaZi0gofSo/JP0YPd88Zu04svYyztBj0MswSt
yUDxGU1sldIl2RP5ShD2MRe4B7Maj3RQRSfKmcGqrseN4oZnBAe05QTayNI5wz+AS5S059ZRL5mQ
C2L6fmQxJpRCYYyDKY+KZ7KDdhyR3mEVOISV6jebS1Qlc9MpnYUMohjrlzUv4xbLy8gJU+AOHdNJ
LJVq5qy06dqh5Z+jNINEMZBPV+kXy6I5AW0XiFazEPGZykm/U1P12IIICAign5kt8XUp5gCtIYFB
uGxPbel/e77xYRbAb3oQ43GLfQkqA+U4zGjmJxteOfcwHVA2l79w5r8a4bdRuOlKEI62GDVnr6kK
uy7/W3E64o2Bq2Lm7c8m2JQZVtyY+USPlm6WbCu3XcJUPVlpDcgReI5vNe9Yb1F3SfhvdIJy4sLG
tn2WirUxVJRYRIAQnRvF87gd97ksboMmvwkDchqOTuowVTtSHFs0o6KZrSv9PB8sZV4lH06U8qsS
+9fY2wBbbk7ZqnvL0y5iKOtlkxgdOBc2R1ZNrba0CVvKB7kGX9N3XOYkoLKVMySlAWBOTNatJtki
WWVJE0axMKBSqVbfzk+yIAWPaZcDct6ucOt8FW3trhq6qLFTVph1eGIIf8W1BYzKywsDNai/jkzm
dmcUX+RTlnN77FaG7qfztvL6mZlSfR++3Ehs3cT+0UsQU1IJfkrezExsrAbpDZxfZiRhciDteVoH
ZqQhZaYqAhYOOfJUIcA3ZinYmInUQchtydStBS/E8P0qLfNSlhqn3uJdugeVMAcINZz6FQhGdeNc
FNgN1MAa5ietggrCqTCGiaNwUI94OrHmxngvYyCq6QRALgVWv7jhktptfa0gnfOw6MyKQbkIatrZ
sRHPIS7u/3pZfaya/9zi/l5Vbcfk8EfkBDsiNjf/KjMR1JuJEAjrRd7X884VGweMkdW9N8VTVH45
pDjXVbqo4c8NlrGM3I4jGqVQbKLEM9QFxdWoPxuJfgKMxn2N0UhT6xwJW4OlxX96nB8p/i+9kLzR
LSCGTUuD3jS4z1I9Y33GpZPtdCpRg0mwZ5itDf/V0at1ZQyHUI2fiPnbyhCYhCOWU0AVazH1tnQH
6HGTBetCHWDahCu7B2ZK+qfeqc+FhkXAOUVMaEq/qvcVd8JuhnW1yjxxKdEspmP8LG1nXUh17SjB
smO/kFLdcnJtYQ7KF4Tp/0H7pE9nhf/nQk9KM/aWQkWA9ccLHRIYN3CAZfvSWodK6eHNGtu+HNet
yyNHjUTBOp1Yp9Qg1D3YSZmsa8tcpD4LW1+ekgZTdCKwZbFZgzxcafXv88V/q5Oy/6hknR4FgyMO
OF3SSsig+nPietxC2/CTrFoUlMLXNsiXshpIolam6ErYjnHRYFYT1Exis/1RqdYyavpgqfmQHD1N
vgN0SxZhcjdVbFdkaFfpp503NXnHSIC0YlyZIEKXifnW13rNPSRZ1rRoCaQsUSOBzEQbXQzhJ7iX
Y8aeEZ6zKsKFwnYqbRnqjSZ/ZhodX7I7MdQTCNq7YltF3lUtcoC5NN/8nC1FY2iMJ8X8MKpXM8Eb
FtLdCMA6zHNOl967neW/Ong0tLgGmrUe9caa5RK3E5BHZdVCgWc6y0jbypuDyj8cx6gGFIBXcUK1
Flksq7+Zn9IONjAqbnUZafn/MC7/JCl83AzkaliGdQ4cOrvoPz4uoN0IyUq0auEa+oWeHFtMI/2O
qCHglocvQOZQH3tvBTxgAm8pcOg3MkqBmnkWj9bYf8UdgX29RLgeMzHpByPPPv567jD/KCn8+9xh
qboFeZmdufWn91jnPZGiZkxKePal4zmIMXy0Li7UfDgPiXHVjGYTSDqgvr0J4vFcJyl8hxDq/s9p
w1oU7QaB20uR3/IiWFSeRKmGtCJkFg1Jd8c53iWLohc/lNLcBro2U9nbSOAtefWkpto184xzZf1S
w/QYmODB2dRaakFSpa6eE1X9AoB0QjH6+dcfW/ujjPHvH1vAPLQ1R7NMfTqo/MsxTesbqsSSj805
aBYilK7EddJ2ULvCjyrmtjGsQNGv9MpeFLm9tMkRdTCOOS5Lq+MusDnNI6wVBqGRj7f2b5UIjsFn
ybb3u/7LPO7/X/3x/8Lcbl3n+fzvY0VeEGLzgP+zMPD4+78rAyZRTEiICfTgOK+SykQh6Le82LD+
hmLVpRP691iRf9YFDJv8JuZMGFyGbuoah/9/1AWMKdpJFRxTCV1SeUL+rdhunWoTj9Q/Fw/GP6UH
IaY3QdCUbTt/KkTRMa5C2Gv6vOrP+VgY22J0wGJmMC4pS1OkH+Qx7ToakXl1NIvYfzFS+1JG2lH4
hnhxhaGQd0nb3yV+1KpL5zXUQDNDuilXmWY6r4PF0cdCNgny0Fl7RmhP8tfPNgodXD2d/epGIdHD
FQ7jSPOe2Tas0yY7c9DwL1UqjSPJIqAKdGm9miPUBRE14eLxUu0aoEGkOSyCqDnHbmW85hrUlyox
i10UCuN1SFQ2xdlwevxQqd2FrWgTQUsRi56BdAXnOM8TU3vNgqA9W3327vil9pqoZr4fbIiKjy9O
oWZEo4zgOEOWpQ5L2WvZ2BlefRybdR+qr6qVZ0jVbGenx95MqHp5xRfwZY0uJRb4Za8uiPvQlNaz
oo/jza+xpBjuCSPGRxD48UU3Mtw6dfeaN2B1A4tN5d9fDpjjsYjDIpT2uhR6gOpprNc1sshlw33A
2CxfxfS+RrNR1o/P7Zbgs3AAGfssV6O5gYRn3+nOS4Eq6wk7hv5quR8gFpNb6ebmMyCLNa12/TXW
ABW6Y3DwJkINXAH1NR/YRBFoi9Zu+pylUofriQyxrKK6O+eVxpobQZySI+j70BleAS/bM1Pq5v7x
uQdTf+0CazynjVFt4JrpKNVUNAOdd8iiDlKvJm+N+wK2KnuFHes/O4W2ebyqQ5fUS+Rqyyhr3uop
Ay8LK4c2asIyOZGORWsbO1UagB+nl1Rc76C/R/STdooMtIpf+2TMMf7H1VKDpPpKrBfixomPjCaV
xmGydsMIurblj2t75MYUIfASrJ0RgZ+rIayH2+g5wxIerrFQa0Lmyf26GQaSnAHD4e+/4cQucHgh
nlwsA8tcTQAfukm4dkszXSbC6m7mYJhINxNC0qeXSYxzThQBLJYegW8OgfMWFhJWtR2D2hqSFoWb
UZNzTAri46Vwsxt1ArYQk0KlVpP6VoHCOwzYzkANj/VNN7v8hKv7x+PVmKVrxay0A32SkxbU6GUN
UjiKxFkF4NSBkFq0J0Jdrkvr0wFZeqvyV1uFnZpwvhJdPryk9DNubkmiaSLHp9+vwupDox9+pDRe
ktBxS5VKmxlekqKc5CVtBaiSoUMyMILJW27Lctkp0HwHkCqtZge32sPmKvCXYsHNwpvofW3rAvWa
P36qcyw51Hb/YreACbBc3Xw4YXQlwtOIPvnWkFf84hpfv3/k9vWlHMxVE7vzCE/Os1HqyjUs3RtZ
hvXp8SrvfAOth6rskjAOLpl00RtnKII0hopthd5VpMgmJabwZdB03tXNuA0AAsj4rRt5QbGzzoA3
HwwTnS7QSLQdY5Zfcv5dJe+da6FHztXUfmTASJ/0keXZ8cRV2MFLTrXxJKdXQ8iIkGXf7x4/rH3m
IUxzpHwLEtMCy7qSBSPWydjQuOFnfeTE14jTyMnXWyBUvHr8UT3kFFy74KKNRXQVIwg3w7Ojra7o
0XUIYnsZ8PlCdaBtA/eDHElzFUR8dpu5k9Ms1rAmohMDQMKLZXPtapSgXuIAzKjKF4jpBZzm1FrY
zK7rsrRJTAjIHKpL0ERx2l7KNLwGtfdepjrYwxbSEAmut0G95xbETLcn67qhOXuL2meDyLurEnXm
LfX3dMWda5ObxaWTw9am+QeW+YZMxbrpdNPKftMSAooaqXBWFfwkTih9cqRvS7SMqu4kO/ibmeNd
w9yffAfPlKzrZ+o26LAAM3kiDnedS4jJ44uMqXCEHdEb2E+SXVYFAP6n72xSjv3cinYgLIr9QAbb
/vEdvuny93cNZhkcaDn9RP6GU6Ap1kegNXoMzhRRGWAluKRRGx2iLDg2MHy2aWO6RygDxyYP1F1H
Dja2gh8qKchKZicXPQ2rvdnbt6bTuiefulEwpBfoj9q8UwKTMmtOJPL0pSnYX5JRO8/BJMIa8otL
U1XdtsQKyUnUiW6hN9x9O063CB3LtVWDJhzs7C1SdW/ZRFzmuB76XRtMZREQfRB7KkILrOlLB05o
b3LKRj4/vS6mj6a049qyOrSUaBKRpWX1W05ELIDcrj9lyLnOyDd/UdZ1w4442FB1Ty3AMryoXfMW
BGrKZF4nyyjwmrcmJ/8uQfs0FO2azum600MKb0l8aDHlT5EgtBZg6HKU6k08+7G0Zl43BMexdAIS
g5p8A8Dy+vijMDQ5onFKWWTADHb//OK0pbpIc00uTUoXlA0LZRXagqO+SNi8KwOcqFj9CEQOnosy
wl5h+n5OM+pirT5+GHUFsNkrgbxzuJsVkBhnSlYVM1bX5GiIwqVHnGvVQZ0CAMwJdbEMAFYfFE9z
A4gO0MjcTJDnkdrxsegw++g5tuw8I1xFN6JsKwr9ZtR5x4RbGStSLjNgPba/8TJOuFDYFmPng0+H
vPvA0+OWUsGhEpvRG7Y4uJHcW2C25q0s3FvUPEfcS/Siorl1Y9jOTTAkVHL9q0xhwwyR7O7kqL+G
YN4sxVS+xpUjRqCIaOf3oazegEO5zGRCovgnxNvmYvzIAKGgFsRM6WT0aYOuIbYRYNQ560wgSOiz
g4xsMNYj9YmYoxEE61Bc+7qL5k5pdW9avWvk+FlUGD8tTfA5sFO6bfIxMlHM08QazrXeiW0QGcVa
G4LsJR0oIKJxMj4ZUk2Ed9U3iLSWljMfCOOka/4zpgg+dNHGBYkf0Gmm09EcxdgAL/KvhBP7cyr/
SBhCdDilJHrGqkiJU+10nnd5sCwFJSaUavgVyK7KCgyfYzMPW6gxihUeFGQrc+bsvS+Cn7ExpCud
8Mu5aCmKoWChVeBZW0ooyRqy/yJtVXupxNDHtGIXK4RIenH8rqO0IG8pvoAKCB8yZaxHeImS1ZAr
33S7ydFq42dyeNBo+d9+0N8G0e4R0bxhLk3XVZx0CHCSM8AIrhIoPbNcKUFzsMSFxLOMQ3f/Mkib
7jZ/UckHQifb+IhypN05KYp+O+VuISN/61pLPaMm7ArNXKlWZ63sDN9HM4Kvl86YAl5NFhQL841Z
kz1ho1nsSolwz4qcJ/jJy5KQiMRjK9AGVBX7flg5nYlDu4nzLdhIoF/6R9exD2ADUmKQBR81+k6w
bCQMadxwIXsMasTq9OXxXe+GKHxAr83akK1D6CrRyajK6ASEhEK8Z4J2dkjoIySm2sFUWsAyIJDB
LNmJDN6TXQ7dnimE9oO3UhS/WttkJtAUVRbpQKegCEMEE133xkqgLYpGRbUVMrpkRo0X3W54+P0l
zZFxGckq9HUiAqr6718eL/00QguGYRxLeYTXHLoytZbYodLnbWBdmkujoO3SW7RylHEkFmuQJ5O+
fALvaWb7qrrKOsQAA7WjXv0EJubN8zZ9HxEqIHdxyueyPvV9STyr3jTLoBXjDtF70yTdRhXWoYsM
5Ug3yj8VCWlRJnDHpVMnLRSzDok9yRGHkuJhs7Ibczj2chKSCYwYfv5f1J3ZktxG2mRfZV4AbUAA
CCBuc9+rKrNW3sCKZBX2fcfT/weUrIekpqXpu5kbGmUipSwkgIjwz/14iRVwVMGmc8BkhRNLbt3T
nBB74aPZA6+YI4JukUI2DBmYkOmiXNwMD8o32vUQaWcRoCN4vCLzSZy8pmh2/UgPm+UdLCHLs6jp
r+tzFEJmQPraGqrdkDceRC/rW5Cih1HMkh688RIF9nthmc5BAYWtXa+8OnFNNOnoGfQC+QgpC6FJ
646iHxabJgNu23qIborZXFA9xKz1+2Ek+APcOlzI8T7HY7kZzQJBu4Ou5tSGcYJNXK0guUYrZp/d
hkEyqKY+xA43oZonTcodClBiq7fN3pp6bZUAduJGOqIuMvYCe3ef8CoOR2Xtea+Lhak33rPdUAMn
ZHzv1sOB/y7L75RdMevEZ6MD/BlUQc3yz4oQ6OPG173+IuyMmWfgOJvazPuFmCJ3PZZgYxgCtItu
ys8Oxp67staZpBlaiYonDv7kpEwKKKJzuvYU+s631uwMCu0me92FAOyDVHDQSqunRunGQVLqwUxg
zvK2nnVgbYqOUCOe7bozNuZUIDMnY7ammxGBc95Mm+yqbaqjUIe2+uS/STu+hcTRSdSQ7pqwVq91
R3RHqpWQHcGDHM1wfvpHjRYFreS8OHlnOprsY+tap3EuNBKRKlaN5hFYqFtxKPJqZTQECz2P/tss
rr1LHoyvRuWHu7HImdiGnk2xh56ujbGBzxl2lziVrEqZDn6ANlt7Ciy0Q3qeQxeiPBsuPb2L00kd
f/ziDSBfHEahm8Ln7BsgloCc5KdsJhqTEBk67qLgYBSJPHv4erfaWHx1p/jVbbt4r+Wzo7Od2q0O
MfFOV8FbSPXbvsm4J0Vg9uvMIPwr4o6+E9Ht4joPTj9+0cp+F8QmQZ/KWk2yaQ5+ntbL0kBVU1pg
HDIr1zZWbF+aVuC5zwCUHXA2ORannxjLL+5K3PvKdyH+tAG9n82F40C2l1z/s8VAdcFiny3joslX
RomjOo2zK+X0jykL8wzKouRdc7i3/fJCqZ0EdSuCHa/5EhzR8KgFALmjonDuWVwvZmmdhr5t9yS8
cvog3K9dmV4KgNVbmsSAATbpUi+H+CqZQIQyrg5OBkBKd6d7wuJHRkzEXZW5blUTIKmMkPRlfWZd
hBepO8mKMDiJ5JJBXuvSbdxcJjYwW6s0xyN3aZOUwUXT9UtUdvGuHPMNxAW2kcPcJ59KOIs8M3hM
qCblwdm2TgeefrCBAbOo1pn12c/vTLd4QLhWJ1vl9K+E+Ybte3kOwondsPBvHKOi20TKAxedSxvK
0HJgQbPJOVGiYxSieUr7EZQjJ7ct1rLLMFMfMM3zEaJ9ydkc0in1lF2AiUXvUCTCYWQsMDZ0tfY2
xKuHKJTGnV1YN+EKeYx1F6c2U3UjpOxKBEF5nPT8bMS1xJk8UugUi33pHQzCSje/oUuuGGJKNimK
HkVBRLHK51g3aU8Cfh2FWnnug+EtWCvcmwfYeyljdoZaT69pECGgp0Wqn4CM36BgFlTaclTj4pOn
M7IVYwW4oCPgH1RsCLJRce9wVe4jNvzndIaZwu7lTQnftMcwcikG3HEevRSD3ekn0BeMWqZ1WFv6
wmiIDrl2fBK0em/CeiBrHHT+OQrrjTE45UHrOSC5E5n8OCt2OHMPbaMqij1MPHuW2xJYz+Jjnd6p
UqmD03rGNrfShwrH8D1QznMiKW/UDfqQPF8S7B/EuTTl3Ef73iToeh4ETVbI/tPNjX5tdsWHqw2r
bjKtYxnZS2EDqvIRvQrLWXAAgHKcxJtaT6pDN3YvGOSMHQOjb0bUbs2MskA9C9/SQSdLwGCzSSPA
eX5uXMiindOor6hK5OYWZFlk+tj42tcuwLrYG4P/0Pb5FTlsx4SuWA1FSrDe0t6rkI1mxRNV2lHI
rR+4t6oxix0NfAM2AI2StyoGVzw5AL8ij2agOrzYpfZ9CEf3kg/Zn79cZUPWVVZgBkcy11fLL4yH
2rofdF45KDHlOp6bHBsd+jJl7tHedK37rIvXhFPh7/sSHacOnoj9AZyKT0ZFHrZ4JTv7zmvHmBni
K9Lm91VuNe9jtfLKJnkuTU8t4D5GmdpWmTGuilY+Zbn3YQhI9mOyGQwmx7ZT4z2ZqFB3aRRpoEta
GEZE7MmD6bvOpnWnbbWmikJ7bbK1NshwC13gkQgrUOFQvxktM6ncLcDQ6/VnlIvnjlHUvjB2KKLU
FVfK3zFD5CTR5rvYc7YhMeyF7hjesjTjeoOtOoClG524j3otm40LdsaG1cm3Y33LFQxXva31NVoW
35Rkx+Sq9omEfbPoep9CIbPfafgXSLPsTJspTC7Fl8mzqUqPQdWMoge1Gi00oQI29QTw/Kk/Bg3b
zbJN1jXopzXTQ7DNROv7pjF4d5qnwsS3rg32xo+CpyYGZCA8liaNl/k6NONmyULUtRBd9YIZVlsl
H47MbrUXgvCfE518TmKRjtj0HZYVTn+1IjM0pv1bSpUPlXO8UNXeENaDVP1ZI6aNJNruFVUWInya
hhIJGJfsglOMB1EcDUomBHcKx2KcmWaHcrSgTOIDOGgOvrgWe/s456v6Vp2KKZMvqXYtJ+8Zb4Cz
1ZPm1VejuawsGa2mblpOAo/CIBBWR4oazO7NDKJvE8cvIHb63URuuY/tExJw5FE7pkEQhwKXkxET
LTxNuQHBc7Q1W9ByoN9Kt8w2GBE25HC+1HDnIy2D5GWoW5lZH73Gqz6d8/9WpFainbS163JIxfC/
Cw3xARDsqJk9iTUHrnLihhujGg+ycucOcP9YmyWtaLm27XVoOBr3/bILic56Tb4OJShzO8G+bfqc
JB1eEq5NZpUNW4onGp9XIjaxPzXrYKZejuX3trExrVQDHhs4107ZvFmtJPgqEmvVhDx0eegTB+f9
W8bkfseqPI96wd50oHp1ki05b9O76ZJ+OcMoDrGBhFSDuqI2pzI6qB0ZrUyOkb9kASwyBP9vsTdc
5sKAZVwaI3zGdtOkVYaLi55zVEsOCuHSUB7n+CC5b1JC6oVMD5NTHMChqz0vI53TNFZHvxIbIStW
GaUtK8YYhulOe0lIikAkoQe2jvjMbQEAFgosHR3VdKoxIPhmlb5so6Eh4h4fYUtoSw2T1rnqgr0e
wu4nWMGoRpUEoWvnZZiNK+zr/C3y5U1PRbeXVS4vqAhE1EQHdU3rkxXz3Yc42LlBgBdahIug5gWc
phmGLcNo2QoBZPfNaF129pWQWrWIjSgh88z2OtLiXWA2+U2GvVgZFSRbIzdPXgIeZNI6f+2J5I5Y
2XsfKXM3n6RgOh/DpIgeMNx/NKXtUCbkfKtwFi0bGrHXvluOJGw2gy1M2itHSlTtoiISg/ut6YJp
NYYOJwT+ZE0uf9Vkmcv/6ZpkuLfSOOaxxssKmhokhd8UG4FEudDrdlu4sJl1URDJVvW75VTPg+Df
NxrGGbzzYkn70srOIchTDFCveRqDrUqtnWs778RfBQPnwj72VHIHHtyRnMmBg3gOQLV7gG0yc3Lz
fSfJf9GVhVZ0V2duxf5oCC7Z6Fzyke9xLHyw//p3N8Z1JPtsi32VPCQHc9IAWA0dejGTmFIHOcHV
j6058cmXth7SxqAhnSRcFOYoUWSsAu0aKOj9Y8w7QhDz9qHDaZiensPvEVVi2z6jR0LKFn+923NF
p6ZYCuI+O2uMy1sokl3pUJ3gj/nbmLdkf6vGPrusjeC3wh1+/hz1wC6P6DHIzKTfwrJNt7A2rW0/
Qd5IiVZqsasQMednrSnXWkFNnrvrNHc4gEuAOq/XwSZOHzm856O5G6peUSRuFluyK3PqkzWhGdVR
9dm0aCuPQf0gc/pzW2AILbg/iNOb9lb01Q29mVJ6LQ4OysWJEcFyST393MYIDVE/3LuCpkIO2SVm
jY0LzW7ZtKnceBPG2BZuKLEXRJyROMUOZeHDDyqaXWcGwZRPF+ysmzHv3Tl4m2x1RSmOZmXDyrd3
oy7WgevoRP19aNCBzm6m4YCF0TE/4sv8ZoUO/jaEIVJkQDogi+Epaa/sF6t9aNVfKiCBTqZpT4lW
i0sv1FvZxPRUaA4JHsu0DyUuZ03vb1ney+2o+ZsmbO1FDav8lsD7fUDPxkw4vowDw/yJUMyqrPSP
nm4tdjX0SnKLOCCQ1oa5tkc04wwl4UKf3bodjRLZnkFrXuA8cyk8gFO1qS18PVYjBnoDeGoz9yV8
p750XNjQ8XZIuKiXFs1WLVG1rFan3GyCo0/9UmZ740KVXsHAzCGK7lMG0kzdCXPbFkCmtfMY9xCN
WZlt8oY9xtmUoffglO14znRSyR5UhmXsTu9aF8BW7821hjDE0bDbOXFrbpzePxsWvJ/QBVrSiSua
AHhwzzUWQWwzexgP7DOHtQlpB7DF+L1LUkSOoD81bOpcsz+XmGNXgjKQtVeHV582kSU1Xle7drI1
9IeRMobmJciNY5mSFDZCgi1Bzqg6KPl56hldaAKRQZNxeZPjwQG3aneiOcdxWm/I/YGNyBkkixkm
run3OTwOHFxZgaO5Gk/M7tEnZHYsZlsge9CKBzun2Lmyv2Ap/CSIRZ1kLq4j0fKNHTd00rEGDdFU
XmmDrwFtIO21Bl69xn+Lo5DNa5cgoguCMT0ZTLOJl07dIzh1T0YSzyWFuCo5FW6iOAZQz+Eh83fA
ZWaQLKnRrOGJ6qkWn58jwov5KeskLuNQHrog3AHqmDenub/XiyTCx4jtsRxNcwntIYcyZDx1nhcd
ww7dJ4fbGeK1DpVWgViYsWORvfbaEMrGiLHMpqQoJi6aIMC67DsS+VaZCNt+0K+K2lenaOQD8U5j
bzuAo3DpbvGVPFLF6SwaL6CXnnIEE/s1e6TGXGPYpbqj1T8Tja2sFwsfsx71BbjrbSvck5YpFzbf
/ETZDlMc01wQqlkwO2YAMfFTYZdYKQFHEy5rO2etp3Xq6wtpdtWKmpZthL2vU3V2H/NW0myGjBgg
a986AzVJDwoEUlOV05LFydmVkE3pOSh2bcGa6efeYa0DGmLhwRTfVvqVYV2/M5PorWJDuRQZWw1O
EeARMOZCJ/c6Htu62WZM2/HoWhxYjBJ3r/OVNqCd1efMQ6egRH0lCxfESjBKZ8FNB+8RXyEUB/mQ
dOGlL/NrX1r9Vlp8WW7irwzesezFvPukz2boNE1CYKh1hoQXEIfVolBzgzXk6mSMqAPyL0FCI3pS
+DC4JzEnRwPGN2PyWBVCPNZevKWmYqVsu/iiKLJTWbxSnAnRzQGWK4QncBlkvwf/jignnQQcqfGt
+pc+N9UubrkzYu6G7WBq+w6w9Q6mtL4M5fSY1mW7Rs++G3S5ai0+mkNH5op81VM7USCaO0W6rBxz
jdq2z5vIP4VBJjbo9fixSaXSH/QaFKyw6cTmLIyR8okML3PRWiASpieifli9XA1oR5qvgtJ+b9kI
UrGoHu3Y4nGfmmOnZ3IzahU8F+suSyifEWmxyoy5VRvF36948s2OHUyjypPShjsffbAOnOnajXMT
mR/fIVyAZurqWTC/oGI9zgil2qMzbxzZ1xkw1fdMjM5lw88kQYiOI84434lpudVs0qpmtaEE6ksH
14OnRHlrs6/PUZJXa1+kz7rX5ejYkMKqifbYicMuAKV4VZfRYwwvY9ammrsBp9fI3t3VinM5pfft
S5aBx25Meze0xZcg8dU68IerUll9GHtv7Ue4jSs7GK7BGMxLHMRYi7G1FIchoTAjGWHOavLFbIAz
aYJqb6IfJhuQjJCN2PjT6K9TG8qRHdFkUzohUlLg7gNqzRCWkWq0UoMYPmyGFoU0dKPXyDIfe5wo
HH4G7LD9aHCuUgD/7eBeaIV337LeoiaZ+eR9xXrooPZklD4hwvES4bQa9DZz1cJdJpahb7BDHl2Z
7V09H79EFDLm/tc0HuW5L/U7an4CGG0Yas1U9ieSRmwT9KhkJ0FVgxKmsWsY3q0NF/C+cmr6scyl
PklrJSQ1SC3iW1I59omZ/k6oXmAOYB8AcyXj32n7MbTHTVOOwFOU/o0672ff5kivBfmwZN+5DTOB
iMSsly3R9MbAwT8MRvIZR62J5lzcBgeEi6fj+xiL+qUti3iBMPdoadR9hFX96rfxrYD/6Yz9abQR
NZ0RrymB0YVwG54QaX9gCvs0OUj2MIONwTsbCNunJmqf8DfmO5+MgGvE5smpWpMSKF87SCvd+oSd
VW7kT5UxC0npDRf7IxVc7boBxKDLMr7pqn8JLJ3xj5VN+6qLYIYLiDFMabfRPCjqIhqCGaTxBg81
9apxGmBLuUOe1j9bGq2miUJTPeE3AYkcdEzSKmA1KiCLhnlNlc/pc52RHFooM7MWseDC2RX1GFpF
VSgNz9xaDAWpZS1LMmC2++5lfC99PNC3M2VQqNS7YyOlIMY/kN60DOu7Zqov5FHpk+M/jaOVGlhz
h2/3s84aZl/x+O462S2NmzOy6iZPy6/WIBk4Gr21HZ6Ul2/MRBJDDaifLKpyG1Q6zHqPw2ftfg4s
c5vJ9S+NV66Kqdp7kswpW2P6VdCaXUqNjuHIkbRbFsXV8mpqYGX65qt+w6LFJr+T224mqEF5fSsc
nUhtR8eEr4kvqZjcbVuCN2I3vciV/lBFVLI6Bg5xLUB8bqPIWJYyy/Z9n5EuCEdgAtOjncRHr+Eh
y3054QwO7ouAkWc+e+TKIL6lQ57smzILH6OCWiVd3iE8d9cytHOqM1xYs7VzlsximA1zSznthdfK
uOwa0BZ+5Lv3tjt11E/FW0Xj0wECrX0KrJsF+XvlkP1FaPWP3Vh6xz4l/6S0ni12oH/r42hgrGod
4HhugraaoVaavXWiek2axN7rKDbHH79Q+yr/+F1D/9Teo3ZmlOEusNpqm3OXGV1sHmxN7KmbtW5s
1WZW0J4i1+asbpio0jvDJpTLkQJRvb/Vyk85S0/VH6G//8rPultf139rZd1+5Jf39KP+2z90vm0e
f/8D/y96WG2cp//Zw/oCmet/Ld6z+Bcf6/x3/vCx4lbFjKqE65rQmRzX+HfA1bT+BZmW4JDE5j8T
dDGr/plvxaxqwxARDukP689U7J/5VtP4l4mz1XFNy8KEOgdmf3CMf8cc/+9//hnEatu/JgxmGyse
Wx1XO0hTBpHubHP9yTkdhAgEFfFIttfMNJOkPSY2jGziuMzSJ+nDfSnMdkvhbnXMq6xyDq0APEDc
IzvktkbvlshZ5bUx6+c9bpL4BxYpuHB2inkCpkB6X40aW3ArZg8SNp+E2UwCY0j5kWz6CycVe61G
wlorGyTf8yQjbwueq3oOq4ZVcWq7ZC5hlkwQwJIFiDQUgylb3to0/MiUGSzIYHzXlQ6F02xa3uZD
zLpUvCUyJdhIK8jSsdlyWzPcb2q+B3r/Pk930EtWQy0PhWNcxpyuL11coX/eR4ZPEU3xLeJA7LQO
JFU8aFN/CHBXstE+BsH01IrxUZRia4f+nV6aJ5kRhgKL6LL6t1FzZo17kWVw8PsQI4/g3JXRlBhU
X8o+y8HqNa+BSF8qnyij5jRffFO7T5PytdeDc+k3hyqg6U+LXimhPES+vmm7cF+AY0sbUk2gAYU/
blsMKgjEFaZGRxL4L7rnbmK24qtml4UEupyQ4Rbnwjh334K+udSTApEbgvbutAcrCG+60Zz0sr64
is+UhAiHo4vlzdWORUb1XR3osBS8dUrDDwNuAD9sXSykqYTu7CJpt4JK56ScX4rT10i4jwwKV05U
PnWxx+kgCBbhwLa7ke6mGPtrZNqvvOL2VhszLLPwmlQ1ioOfpAjK/Y56o61pDp9eNvMVVX3HGXpv
MjCicHyu97j1esj9pz9w6Y8IRGfd719BIb4rsA9MVc/KHh+c0T0L5R1xAW9yXbtSzETIsIs+vMp/
Zbk8tZXzEg6+uTcVdj2rQJTSJjxQmMn3IvdfsoipCB47E9yp+PQU6MM+OTixtsZ2fvUrjgEN5kTy
eZysGDLgo/mW5gbYWnRJT2OQlSY3mHrMNdNkNzQNw3/9UaYSq6FzjmKGRz3iKTg9DoR6NKTMm3sa
oxHR2uBUVsY7fEmNAKC/VWbEcSPa04RJPXP3iduImo4iPcravuVxwY4LUcijHtAp9/7gvGhZTsWv
osSyNZ9qKQ9T6XzUaTEs7Fa9OVqwbwv7NuECX+hVeUrGhsaB6llL2TN0iLvF9K0t825hzV2Gbh6/
p9nsMPNBuZjmuNIM12MsFVzZt1wkAbGlWcvvTe3dTymhVum1u1gErKzqLNlgaWlHWRucN9ayRef2
zdJX2nEow3tFFx17nI7e1Ln0rGJ4XpTTHfrLLvPFNi0wyUXR3k3ylwgvJCQajBIe4cYo0o0HP6Ni
1wrDAqYcfa8U8TLbVCFDZlVfYg32CS0W3al0tM86gPyZQFxJ03jJW+algnSGZtZdB4c3QzvoX9zY
73GUNPppmuJDbevE0UL9WYwoF4wR2oOd0iAnaANbdVVLIE4MFiAVNx7BSULUuMNQXD7ETI6pyyIN
Tux5ayrE7Dpk5GayEbTSxPzA1H0jpEXiM+AJZTCz0w17RsKAcZnGEieWE2BG9jgijHZ/myx0M0Mk
bLqUguKnfZ0o4FzKJqA/OkxPdll8DJpz66YphBtq9G/66JzpbRkWSHbUxcbd+5Cru2Z0PkUiPoRh
P1odGbbIrMiOMtNPxF1JmTrqNG1ykWbdVbL8NPVaWzVEisk+l2srbh+Qw0Ge+XrMdI/yWtJ55boj
8rWoSS8v3YQQmoad0enTR3yr2dq2qupqJDYiGr6MvS31UztPvC1koXWmEn0jbUFSKiONrHe70lU3
bMPBOqVrhGavMqdaV943JifI2aUmauSKKKsfIre7MXV6dsqeXeLknxMH47CDmcDwtg0BAJlHu7Hr
vw9ORekk4LUal402+IhCka3CI0ZC2pkdBHyNfupVwKyBeCiifIO13mooSOwj6Z01DgErtwHKVyfc
sW6VNGj3kb/sXPpFOvqzj1RFZEvYOegS1CkzCSwDKvLa4dh2VD9VWDHOjZmcjUpeCA8GBxpf291Y
o2pY1sxgQhvEZsq0ipbdT1Ux+6cRrybmEZkbGejZCvsYCmBKhhfjqFgFBjXTRIato5M7L36EhuXB
Fl6ljnvPCzQk/hnh6/DW0gQY40t6mcvXuvDOqmAswqW4qQQaJMY+Y6zeNAcoo6ENDG4rrogZR88m
qVzH4Bxe6pTzJn2Nk5+TZe5ECLgWZOXexKRAS4oHQLBM+Ati7nBMkCFVtoZZCPfAevDGbDEwiohM
eIwYOWwGS2gkiyidvqJloaV0u8ZwQNoU2IUwVXKbWhnqrc09rZvDEYmSWw1AVOLzAHTdMwOkV9Fp
L4DcL14UX8bUop2Tw7vP7NlqsGe5cvhuVuVdaTr3U622pkbRYYnTy9DWDsovBwFwhM5Xb1YZ8pCz
gyckj/CYPhuN3V3ngWBvhV8VFt7FkIIOsls8zH7YnhFqPJq7Y/2u93QkvjS8FFqcnswa7sSyDJVO
8xte/IbHYm9T+vTVLwbrS2QEkCVKXezrIBZPeTEEqILmq8c8fuvilzynus9L07B4yUMSxTSsxzhO
sszX1gxMM1r+LHQ0Nw62ttl/yfP40KaCk7fnVIv/Ppf2f5E4ewnjsPj4Hr7//7BTl2xu//NO/e0j
/ch+2aXPf/7PIgvrX7YpIfqzT7cxjczZzz/SZuTQDBAmOltx17QV0bJ/79INBbtGELR02Ua7OrUV
/06bGfwtQWpFkVOzpaWIFv8Xu3Tj16CyM58cFDw8Ogcc2myUmik1P23SXWWOZibJksmR2AqtYi39
nvSjaZoRnn2S9gGdCOOATdzyRrxhiPHrny4VrsHRz7OfDwrGryCcPz6CFEI3meoYNuXCv34Er8YA
+eMjuHW460pyYIYftOuyc+KradA2Z2qAotKJhq+EiTW+5gvLbMhYgnJ1kWVURtFooTAdAcJ3/iEn
/Wv8868fji/i5+tTZnkJygTop8pomScAlxyUU1Guqij+KKKuYcBgt4D5+n/qGpp/7J9SgHwzhIFN
G4aggDekfhByfvpmfOENvqXABSMHoZTihED97OKtJD/C8Ki/p0ZYYd4fL/jky3Pofh9hIL9kKXSw
vsYP+/dfk+Bu/MvnYbc6B2p0IZgC/XolvLJ2g7Tr8Z/EZXkErXEdmccBYKZFwNJEs+7ZvBwnxIq4
nKozM9PqQKIDOJz+aYdF+ZJAeKl1avd0xsosP36wZGmj89EK1oGNUbxyHBPAjhavzDwa1j3fzr0F
jvvvfxDjt3PpjwtLU4xpcnmVSdDy1x/EcAq3Q3JXC/6fj72bRWs4492+gurHkazzd8qA99zVkjrp
WQGkfdZPAUf8w8f4LeX5x8eQ5E9JfPMOsH978jA5+p3L+BieT3OkrNO8F56+jNLG2SUmvkfThscS
JXsvxsFRpxuPXjRA+Ub8R4z4P5IA/tIVw402H/d5DcE+s/h2f70eiaz6VKZAnJtCIu4U8Xny8PVF
RVBvNMWRC13y1Cbjy4SkurDqaNz2kY+hycjV7e8vym/chPlxsxASHN5r0rZspItfP0urNTqOaXAY
seCZLyFB5y6+owLwxl3moNiqvnvJwsrcZLXWbkhh6JusMj5iExcG8HwaegeDKDznt20v4SmXEK6I
k0jz61SgZ0b/8FTM6stvT4UlpSDnBxmMV7aan+KfntK2kFnUN0xLm8iZsL0I/chE+a6fMN5bZT+c
yL2/0iVSHOGAFcfuXjXTAEBS20Pl02hZwHTdhqB6i1CqrS0aXCUplqvO6q52IOq7MQBfSKhqFRIm
2kZR4DBsN4hAgU24Jzd46aKBmkpKsdaFcovzMBEZKCrSoLkqnSMnxdOoz+kSSOoEfFJjXTB03OhT
/4EKzHkixZ+l+cYiohN2GwiXpBZHqNIW99ZcRlnaktxVDxXGyw5czOgu4VSCGJrUS63t2bsPIJP/
/jb4wT775d0HnEK5Djeja1msdL/fBgn5J/wxkqATX/msrVuYqDcZdOEFOnIH+qaAltwxFGDUpp2w
gZ30amZoI6ieMhE8ZUocdCu1SeA4cuHWurbCPs8JweuGh3G8lK3StmE0OXucTHiY9SNpJ+2zMR89
o9NXfqvqTTBqz1gz39pOs3lRREcdaQVM64BZ2t94XTMdAJDWexBTq/C7Xbn5kw3jY+Nr/gS9Br3K
6stTEdXPf395jHnR+e3ygKiTlnDZOiD8/aasMYMSuLFKucBZexd0TX2pm3k+krHJVJ1rPo7V9E3V
eHdkziEZ13GCN8EicFY6AKYxfopYmvu//1TmX5ZKg+VBsoIbUuhKyt8WiEK0TtX1wuberYI7p1M4
QYgMtUXm4X42BA6aMN5MxRsuMv296vA+hoO58UfDP+OIenMdoOOdwQ1txxfNpVc8Jre7LPktTfR9
t9Y1oXMsrNyTY0UY03X92NfD0S1G50703Ztvj6iBnmteFOVOWJ8d3AA+MUYtpOimq6aHsq+e6K62
fZjqyq7+CePxl5WFK4CX0iCzbxmuVL99LzoQ4LLlJMFtm36PQEkevDIlERq61RaKuNylobLuQpmJ
bc8watv0TbxL8WP8w6bl/3CD8E7i4WGVZq12fpRk/fRWCrk+c5iarwLO5mDhUvPG19BW7WnsMPTR
5JvsaVjAZ1kWHM30eCcD83OyR5sSmUonECr+4ZEWHDr/ctc63LD4YIja86l+Bx56dtIhD6VyMSqZ
PbhECsOiRooLxXQYQADORSUDE2mHHFqR+NvSqYptiMFwNdZmuiXyxqnY6V7toDKpT4/lxuyPKCJO
lVjLQmudK3vADbpMftdok/NgWY12CvuCPvUC8S5pL8lU7NKow3YUaA8y6IZFpdoHhzp2MLRxccWZ
DAvcbY9g9tCH53zzFGm7EXgXZRdSrOh4blaUf284bX43PcIArhMMVBpCCnUxw58iv0P2tHlR2x5e
h6CXr1NvXUerjT4jsSqC97G23G+S8zUz3gpR1NbObRlkj6OoOSXSnR5rlIROozzw1diLJPJRMfS8
OlOcy+Hasfea0sQfP2+7QMs395AuStIUIJjDFBhu0qGolJVZnyvnVVQ0JvglEBvMM5c+qjrsjgXI
WoZ+97mF4A2acllrRnBXlnqLSCAYM5t1hMvuriySDxobypU1EZWUhv6cEz6dR9uNq7rXoCURY4UX
n8bcZS5hsOEGfKY7FAmMsCqpAOMGZWiN2GCJtDoHFrKVwtm0qgovhVZnFYdoYphHL+OjRGlZ98aj
4VnRPWa8apdJejX81pAnpw4o2gsJhppqIkXcEZk0a/s7Zu2aGZllLIChfy28wUKPWdFVj41xTAME
dw3nRZrg7KawquGze7Ln2uHcWeXDLu+yb7k71CAcsrWV9JTHRiVFTGMWPtAbGT64Eb7dKOi2Zuph
QgSq86wrykQYS9gHXZl7/GbpPa883KGDjm+iwzQ+YQUGZQAHI9R7WHLS/2giII3/w9x5LEfOZFn6
VeoF0AY4HGozZh1aCwaZFBtYJpMJrTWevj8gqyr/Luuent7NJowIRCAEEQ73e8/5jlNjyaL81z4l
Qd48hVUDpX6yDmXAgwNfaS99JssLqm0hg/N8Y41Ggojc+Zk5obJ0BlIgXLcy10ENKUuT3leRumfy
SlnGw1+6TvLhDhXNeyKtbw31EII/3W8R8SQnn+UTpgFlQanEf4+V5IX03BAzTO1w+uwdneYsE8Tm
ANYmPVloGTa5bqSYhOx3O8GlrvK8Hw1FrK4+KY5BVkKHBT1q5acgjvloKbI82ZNkM8+DUyEyyrpe
1K/qcq+HtdwTRtgvVHgXRMAh0nV6fp+2yBauazv0XEnkIcNdHtAKYs0nbYpulrU0VdzFQBnlwRLj
nWqWccSyfzDU0txUNc4rjwbYEbqETYE7WXttXhwDXPabrgYIKTOtmeJF9H2YdjgT+uzilR3rJ4nL
mFGiWicdGhvyV4LN0GtwoQpf4fNjl7I7D716b64dSsGL+Z3pEXFGY1R266EuxAG50VNlFahdFRUN
tmeHF9nHO6xBw8ERg7FAzwXPpLGNQ+78FDW/UoyutE4mB2YwTi/k2xun9Zwj/kSy1zJMdfVof1A2
UnbM7xCrWrq2tnrivK3pq5H9oC+ER/gC1mT0E1DNV0Vqd2enzOEugiAYgkY8+cV9DMzXEEjMiTMk
eKBmyPZauSN1hMoybubnztXrYxikZ7evX1Sf6rxlFO+IZr2XiLqV5hJrwuBc1Ur/xDyrhmtHwLmX
ejqlv4Ib1iGqP04yCjLnhtRWziVTpXNc2P6hiOKbVKHKNI1dISZGZocOa4C434rLfKPqGS7vqSUI
IxycQJXTSmFWzJk+jtYO+m5/6vPmkmODWJQBY2QgVf8RWcRclyFzZEsS0ujbp6QND9RAMYfoX7kR
VoeI1ekaWWHyjlZvHdW6/UMgIl2qVZSfQqvc1YMrdqIpiyO/c3Uf4c7cd+JOpDQtEhcSKeBH5wkf
twcQXWdRmrY/sNbvqCbbZdH+Cu2djBUk8mNLajsytW2t8bpm6d/isHYept+YR2O0TznA3rLJ9Lun
bfORn0af5s6atWXNYJefAaTTFxBfSYthFOUWJvjEG5B1lz8EEV+nTuWi13gY5xNNfqtcxUV5CLC2
8gscqly8T6OBzC5PjRHqHqTL1B5ueR0FFwusI0Iqqv8mur4jTE4sQF1AWFIVZ2dXDtVOUCeMsfId
SYmIFo7fOpthcKxVY6rxk3AAiHbArrVYKucst8Pz4Lrnro36MylzG6PgZ5Byyi1crNgb3Htr5u/G
EQmDWGBqwLet4bhW/exBzZ9uaWBT/BSEQxJzaC/G1G+wOZibFCTJpsq1W15l4zqbfn4p/Idl2lSf
g+19EFZJHhlkXnJMEsxfmf3I84iw6Wkc6fBjIgJ82H1kwKFXoBgSxjAG3+G3jHuRArUkgupu6+Gw
HtJRfUTjtWHhuevzLNyYdlSsG1rWmzpFZJhRd3329RLlPfh41bD2Bmf6QoHEA14fN00iiK5uPIJ3
vC5EctSmZEslPmNjj/0/18dmU4mgerJDucvjTWnq6c/YIPAAqpngJHiqdOhIwKheQ+jiR01qnwxZ
X14hg23vFtHWLsZX4M4AxdPA3rhk1RWwKllcxe5zraiknTxKI7QegG4dkr2zmPZnsM7MKt/qAeZb
lERYxo0mW2WSeMB8FHsuat6KH8JEb/fR3KYVReexTxmUjeRX01DTbrXsZNlttjNquKWccaR9aLl4
LgEvKoY8NV7yHJQswVo/cteYoKId15h+reYuMIy4Lq6Ro0FFU1wLfY7S4uQKi1fLdz5KUcN5xHBx
MVQPwSBm5wUuBGuBCJrL+NBNEF4rgbIZucvRqa1l1+L7rvkHQYoM1iqgAkYcbAHAqmhMfnGKG9sq
GPydtEICSP0K6iqd08IH6VeWrHB6Py3OpVFtUBaVT4nq7D08mXeZdNY2InR35YB1yXxIDSFN62U4
gpyMIkVbQMkKdx4qpptH+lxrec9eazF5iIMntL8y9/Jr1mKqw67uLzHWesuckg6IfFq0XV3Qti/8
3Tw+KR3TE5SIU72IPBysuurTfAMud93BKV/WTFmXmmKg7o6kQQiqUvbrmVyB1EuuNEV+62JODFHh
YBkbhu0Srk4bI7COnf4B2Kp/0Pze+iO26pC8+mgMbCZVlX22yg5/DdyMFQQzce4i0LGuB5tqWtxq
RoepSSRnf5SgmfqSaZCgE1XE1Vll/LojUL1njSjxSXNtFkQWPzk9Lqk6xkAM9y88Gzp2w5Ge9yah
FHGw3cFGpZkeFZziV/C86KX7oHiPoYKHalfBUtSJA1ea4AWFBiixHOO6TtMMgo+w78OBerK+d8kf
PsEAYLVmf3he3j4af7DWvsj8bTsa74rDf6F226dm9PQ3GiB37EnD2hjTdskKWHkUsZ3hABvEfjCz
F4Xg8cMUOY48xFzkGrlXtbTIc8zMc6iMPenhhnrW+lZuzUb+1BTdOuvTDXE17TZXrbeIIFokzkdy
HtD8YiAnD6KVQGMrY10ZubtIRxyKbWlbXN4L5YqzwocZoUKbhncR5H57jf55gyh4oH+c5RSd4NuU
4fUvNzEdW8KroBOoUBT7WnU3Q1NW57TWqjP5aoPOv8UEYQ0UCVxwXUXHwS0+hioWt+kPe3AcuCtR
M+n6/GcldfM90lRi7EaHIC1bN7nYEJ6J1Z8R0pKQCjhbcS1E8gSZGgGGDtYXlgOoC3vdF4ZzpzTw
DRtNtyb9JF1mfZfwcf00W5Y+9RDXMomPjwVzEJpbnN6B+VHQVWZSYwFHDt/aGupkEQpj7wbaFg67
D/cjZEgKfjohNDR3NdQbC0EETffm1MaI4PkigxeksQvmXNWl0WnqtRjrnoqBFrUdPPHlowayVXvL
SZTf8EugmoFxMW/1KuZ/C7si/zIcq0HGgqLGfQTwZQHOlTGk3dko8W39e5j3tAZ1oD2KWxTrHtuF
3lTJPqpj41GNgtHGhldsAhU7gnfHIe/x9RiIdUyXpJ+a6EzbMPpDUA3DXW0SEI+GvDR1Pt6xyQBe
l3lPzcehDz1C/Ga+Dua0RnWU2u21jr3kqlQQ4CvcoHvftLYg/o1r2cOALnXVvCmdQhUuTQ41bc+r
yxncmEZDRm3YnnNnEEf0AVjeswCQRp3uiMFrT2WhnUdBx79sS+3c52C6u43S6+oGNSuqpBr9puM0
3pJ6VHhERe5CJzK+JSYxnFBn1p5HzkgGQGjJyBmunIiCalt5zVbpgu95o2aXUgIvSOvixiTvgBra
uDJRzu4dgdqZ43wy1VNfWFCRhm24e7K8w6Md2zQdwc2SsTjCChslS4rScFZSydJdT8V9mWi5v2L6
6J20liYxJuDxUMIKXSQWMzeMLMmJQcJeuyP26pKLEyrMsniko2EulMbIfqD92AgN6ZSeZYD0Ahfo
TK9/Ck6LhfRc73XIvrK2A1JBouTJbZTsxlRNxzMR+hDzrJLGM8HImjrEayzi4yMWmnL1Zb4dkl9q
a7e3Ap3AXWT1sK8nmGkYxUj/QXK3ioRqZNdiZxfUDUhQiO4g34b9aI/lYuyZBbQ1KHI+dveI4A1a
LUcuemOt9dIkeJ0Fj0/98KAEBPqYOnYUr97r6E65cLL2w+xP27s27rFp6MdcC99sRc12SRbXXAtK
FvlEBC3MOh3PtpvwEzGrZO0UOeZIEhJWRZAkT0hn3JvSf6kYt57xk5nPTn30PGyj84YnvCeVDtlF
03zzuSL8YiFyczjMm1Yt4PGrQ7idNxsN7Xw0utVqPpipGs0xBJ6+mI+UW6Z9tUlIo5JvPs9PQG+G
P637vSFq99L0GcXr+Z1YVJfHqPKOv99GQ8Yng3SznTfnvwwvJPdzOtjvx03P8IouO4yxgPQsShMP
ceJjnBSnLhWCcM8IMX4LJmeg+o4NlwogbY4PBNyQKEvUHY1j60s7PyVarDzr+aA810GxifyiI1mI
u3pXIR6nHc/zFnUUfwnlIj3Mmxbhc8yVZLmdN13MbNtSDJOehKcGtmYyeuhoqafjNuB5z/yYfs07
VTtRbgGqhnnffJejTlUPPBjz607afxwlt9+PzisciRa2wXnT8qltCwtJyLyZtNhnuhhzwHywwuGi
X/lZu5r35iFydK6k2Jant4HjKb4gTHydPywwPeJDjXrVajXjkSQJwTULkHLTe3AxxGFiTK/zlsn6
h5mLOx7n45A/QHlfT/vdvDei7bQJghq10/Qq6BfYIaTLj5kjiapHRJ6pze/3wCIovepF8/vDGTjB
Hzgefu/7/fgBpHhhh0/zwQJFvKq1E13mfb6q8FEsUzv8/jwxht+iTeTv/wG6CzwSOiTdeW+TxtWe
/x9hHtP7gFE9EjMVYpKd3qXnjuVNdNrv/2ZSuOozkSaDwEYUmpm+ziIhzn9ulIS1rYvpllkrFNB/
7pzvnzd7HQD5GLtv/rQM/nP/vHPerJRRLG0XDGNfmNaAXo8H/jmUq6SnomnN/Xz/fJQ/O/s+0A5E
aMI1/Mf7sqeV9p/NCtImJgM3QwMzHf3PAebjlYJCXl4Ww+8j/OUxsR6WZwwl86H+vKeow0G9oD7h
b9GoJ4s/r/TnMaZTF6jIqU+qVbbrzP7iOCI5KQjUWU82dXKy55s4xN0y7/I9lCxKYMplSC+RkJZ/
PGb+a76ZHzI/+M/m/FdZ++QMGhQyp4PMd/3ry0EV5JV0PZT7spmsb/84vD3v+HPov7zF0Cz0VZDE
yDHn9/1fvfSf9z4fUg7+dxEEyuYvH+/PseeH/Hnplhid4+jc5nv+POov7+Avn6IrYlZXWLEwCk7v
/c839/vxmt03ay8izkersp9M1rqzq0KErXLmmEFAPc536wSmpwRuSnr9ft4LJZ0IDDcCKzI9uFa6
cuPFWNrmB5OK5+MkZlLuTExREy3tHgBftpwfrHfw2IrEm0wj7BW11l6yWv02PzXshvCuBPVu3jdk
sfto25f5efNNPzKJi7L2MW91UXwAnafdfh9pbN8lGJjLfKTawbenVaE8/j6UznVLd1r17x+ggoAm
EkqQSGESUK6Wsi7jJiRSjk0uweo2aUzt9wcotKHdKy5j2ry3DRxEB1O5PmkLIsO66tklXYxesDLc
/V5Pd2Ks7F1amepN78tqyeQr+9GzNleoW34Zg/IV51b10nUac3lRDsdUj8szYHF3RVHDfHVz/T4/
VFblAcPI+G5Se1h16YC420vrgzbGzqZ1EwJ9vb7EotJnXwH5hI2R/DRBTqLLraMnh4n81qSvsE+M
Lro5Ej1X3hTDd+JjVvPxtdb9nnux983ywDbHIvdOXhXaJ1P3qU43ZfKKBeh5PjzFyF06OtmHM3mQ
ffppVxA43sGM6nRbQo96ZEwIQYXxCd3PcJqrjXl9J6RT30WJEWHOTKJsOQWPMkuR5yofPWKgCX5x
bXTwlDRCIoRS45ZFZNhqueI9QEQE+4ha0GJ+MB0F/4Ew8wkISnEmmLB7KtWzpfBvNonEe8NtrVKi
oH+MBCN5K5TmPkimUqWm6ncrc+7z3aasvB0yTrGeNzuP/l1Bpt3Fs4Xy0uqSej/PFnpjQW/DM5mZ
qcFcuNPdZ3zdI6DkvTVULjJj7JFITtPPWskJEY67194NG8IeU3uPq13eFZ/JSwoL5lMWlGg9R7z2
tlngW8MvFnv9ePciD5b+dAxclXuhpc6rmhvphotMdIhx9N4DVQ40yzgGLO595anFtndyex1V4CRW
TZ8QHOBWvzCwA1SCFIE/M481ujdGRucKI/Ius9KbQbb18c8NF5b6iPCRCth8p8Jy5u9/UjnM9hkz
aDEm8SEf68kz3p1guAXNooeiz61ZTaAPrz+NWd3vmrq8zI+Zb1hsd6f5r/lhItFEurJU/VtCBup2
fta84/eh/mzPTwkhcG18EyH5X1/vzyHrCnqRnrS4HkY6s9bwUFMvf+QpHimWJq8IW4OzmyL7dqzQ
fzXUhnM2dvx1XeTeKzSknrAD3d5VwjpG2mCN4L6UcUmkb353fWp6eo2bfNrquzDaq2mKG1mqprWg
QeAdgc/cErdxrzT6fxkajP6tk1mXQKdJ4EEAXgRThWC+STEZmkqbP9U1oaSQoYNNiUD/MFh1QRiy
D/AvsrsWDwQx2K1FtRFUMuZbfzSWvknDLCwa7NR+5RxLwpy4FHcnpUNNGY/EKWmxqb6HJcrzrk9R
zcTMhCdCZz6Y1iEQnbvS+FEtBcIpmSg7wLSvcYQTwSFY+RsqilNCHsWPzgxJ5Uwv8NyqH5Q5di29
zEMT14TuwJwgAIo1KuTF4VWFwzdgsdznoEgyIi2JbMExUfbPeUMqVd8q4K5Da6O5R9l6REkNsl6M
hisWoo0JbWkwlrYmjMN6il9UHyHWNJppMmJO7oeryP+W1nF2BB5OlKxJfbrt+eFZmfLWtawXnUT3
CEMjmNxgfT4VsiaDGsHtGND2Vmp7S9FQEWrUQ9TnJMlbKoTjFGgiqEEgZFhOAbAVz50Rqbs0UjOM
Lhv4egmp9BwuIAV6hw340x6aN0+65V1n0bRm4PuqmUhigvWTmzX2kM9LUwH9rjZbMCsB2WdL6GHT
0v8df8Ww0ge/X0VFbO1FXn+VPovxnLysPju0Vhxtk77wkBfRGzZSIPHIN4EglKDK0OGB7yzJGhb1
z85vN35bhqB+3IXfah8NPOqH3udfQ9beKiG9JyJX12MihxupRC+OoXzpTlJvksG5JHzOXUmDkAB0
Uaxe1KBXlprNMoPa34tuJJsYMdzCtJOXBua53uM6rqhn+3yj9gDsTk2dvaWvKF4Eb7qBYVKeHV9x
wVfp1Mk7IDYdw1EBFDiMGJvC4UEG/CaiJqvI7JkKgbosez1bUa1CQ4IxylS3oSwemtHkiJK7A3x8
VpR6TyZRYhPqEqs7KjWXrgkB6orwIHwthgTRnLWwtiHAsbLwKBKqrlluNftCjduAaNIt8WslK1GF
PUM5hn1c8A0IR9DczN0XYIXWhpFNXnabWWLuUrdSDGSDpuutojHc5Kb1C7E9fEQwVDk605Gf3E4q
H7GU9wH1Phd8mtchJtm6rU65Vb+LcjdEXCUGnXmLxefUCYDa2pn7KrziPeJMAxeKMlvRivcxr0im
bs2vVmpUz/95Q//wBbF+TFizskG8C1gyCd+qBm5uHYfbgVzwRSzicp0aIMBD+k504s01IqqBZCuU
VKibtxGg4UVVuQ+pQ430fKbUVHoBTRXljoI+0AZJ7E2sR1tEUkA2pamwZFRXedp6h7KjXEXYGgUk
A6uS133Trr0i925sKEyn/fVga1vJMpbDwaAGxLpA6aHhldBw6veSPgy2TMT12ECtSsXBDbJQEvys
JRcd4uYu9uy1iJjy4RhpU5qtU0qKUXhPvW3/SCOpb3skfOvcNk9lakMK6Z4NRbu7nUiXAGVMla6A
fGYC/ah9GlfGmNubSAUiJSb4llRhsdHO9f1wV6FBWzRYyhdNAfNHzyxsKPbOaC1qvwPsn9C8F1xt
F0x9c3KdxDoCHGd0lrslP9FfmgbormrI3wpVfjnJW2uUWzUxL7EcWEjpBVoe333nvKyOLPuwzozH
Wmd+xG9jE4zgpiApIu6j/oTIaetnhXeqyu69s9KjKEWzA/L15qZ5eyDG+hcROeeeAsbC12BExYQC
4M39LHVOytamumeLn0GbVrsm836aAQ+zFOdsyOzSJ4W9JmVGLArBaS902O+y2Za9FZLsDoptLBHu
V1anbPJU/Ur74YVfIkZaC3uP5qXWvu6o00cBv92gcOXKcEcD3nc25XDAQ2vT7lcrIP7F+kUI/lS9
M/nS+9DLxl0zWm8tTnFd7c1NPlSXvo2wZjefiSfegzgcCJNMv5J0CM8WccPrxu6/hL0LiuC7R4p7
AM4gpiPN5DRakybVPydELQZ14mwbeuKG0od7BvTnqvRrNCd+AWomBvGUjPqp0cVPUze6o7Cz6qUk
ERC4sPlj9FRirIr8GKUWp2baCUZOeo7uD10/Vp0qzuGUwZwkFcgnH8RODRLtWaHT4Ua4HiDVXLRM
kNimTH3Cxhi4KPyCDqDHF2R+wVEAiVZG3WP+2U3WQmS4ZiIuOBhoTBoVnhpXuGc9oJsTSGrY+XjO
E4OazBh264ip7Qh1zmMacbEiIrQMYQKxwFw2A67shuho6FwtIAWdZLrIfislTcbMkb9sN98WcaSv
A9sQR9uXjMl1dh0cLq8oaPFRZtVe94g4UDLdOBrJo2BC+rrWwaTv1SJbmaUGYNfpP3yQlEtgKfqO
VCq0h9aAXKFSHrnmrpQ0NpaFpGQ4Cuu1czo6vnV9yaK4xpGEb1KYw7WVor4p48BaJGaaTo4XHSsS
2TLYTadMDv2to0lyoUEp/Sz+lgaNszad6L2UyKl9oRmw86bYtERTElqajJihfsJp8jVquIIYjXM8
feSY8MfKCgJri2Dpo8F6wxJRVddChZ4q23C4GSWOkiKw5cEO4Yc6dbN1C3uvOqyyag9begPueC/x
6ND7DY4BGRR5xDJOun66ArNNhDUXkEPltHT54e6bdtnf0g4O/NhnK9XDXCNT9doEqE1LHxyeEXkv
ui9+iS58NoQgY1V2BF/J/GpFdnYd64ryBYE2jwyU9YbOxLrMWveooqRfF4VG4CBf+V6Jm2Fy4ZFU
ZYVbqQLdVZL0U33VmQJdMkT1qNlrDTUEuGKPejfh8fSqRREM5xIiPFLbfJ2ktgAqUPvYa9FboDON
z1BrY2/YWMIZrr3euDTOK5eQ6OSX1dpXarv5KxzeYjMSg70cyaBclIMVIWTKQ5ZXDKKyH2lbM5Y4
kzNotJJTTv141fdkcdfIAo7g/N/z6Ksv437dRp9YZMdPKZMjHN2N0qbau12DQ8XC2dmF9tw5RXeO
WnSv+lEWjv8oS2WhxJF3zPDnrSrd4ypvxM5OH8WT0gbRE+odH/xV5G48o0+vGE0G2vOdfyzQ3aTN
yqrppev2c4ZRC+T0eBil9XNsu5QM7NxDIjZNKarwM25aG/zMeJOEq4Y2uV2MB8UKhj4tkto9lXCz
mZYN3VJrdO81kswrc+QePGxkcjLKZBG4urptjL7ZlaCju6x3KEx+lmUSHbW2k3zLLdUDV022WjEM
K8tx1P2YBuHKULyC/jKUtKHraLUM6p6Q+lMnleriWWdZVflTZsaLqARu4xmGt6GMgKg/M29+DlNy
oIOxjzyNFN5YI4RQizxSEQOovkVEZp1l6IdBelCB7YuOpfY5mpYfMgmuHerXdVwHPVPyqAQPiBW8
zEhspRgfErLDxd5T4Lk1qF42ZRe2txZv5kEvEB0Z1aNk5vJBg9Jc2UYrV5XdPo+t7+/rMrs7TTdc
cLYwKKHh2/lauEzc0Ly2fX21taZ6DCSrRkWbn3VNwWOb6Yex73vaWogXg1GUp7SrrxmAeaIsnUMm
HDJQvZT8IK3r9r1w+rUlbf0guW4HEX3LMBK0gey+XCs13XdcssMaOd1n0avBzsOUSWG+hAPThcFa
Md1DZ4/QAk1jV+nG51iIfgc9u3pCRohposXR3dFHqsz9WEbKo4ZVtzYc44zISVuPA4qE0Yy1U62O
nwS5qHRGab4kFoj8Mqgaom44d716GaWyecw3pgktMNrkxA+vw6SoDnHNwGsq4qRV+aXNpNiB+3AR
by2qptNRsPu3GqzaIjKjK8ojQUkZMTDQp+I235gVOKu60xEgsGfZDNPCWm+EeUh0on8brdzEeH+h
xWjpslOyfN00Gt+Xrt/DkKbQYiDsc9kvMQAaO9YdUGgDMl36bdtDVamnmyFKSJeObG9dJoZ7L8xr
L6JgVctIQfirNS+uQVCuztxpbaBZDAn3JUpIQp2MM/WltLKnOkzWQ0DUb8uVsChhegBx8rdVIsTL
vOkhCWQeEvVLU5HeOzMhgGPFC4sOA5uoYt5SshlUhZUZzDTvmEZt9qwocbJpDcelVvGNPEPvZ7CK
iDfYFFnoHrOqekNQD5jEqXYt6Vq947OMLLVbnRn+layd0KCVHlAevXRDBcjB6rKtEurfWqX+hEEd
bGuaRgE1zoMR/Kg7l6+vR4rTxUgnBsqkNXoAC9UMi0vTOvc9abhUxZQVvk+citnQ78BO5yuf0AeJ
Q2KrKlz4KyvA0Y+oBeywg1agGaxLX11djHbT5RMYtpn/CGMfiJjslS1edXfBWOah1XUJMhrxsIzS
PWLiB9g8yocZ2hZRV43Ym06enNISsZPjBWIHBhmX8AR4dHBdbwotVZZWzwymzglGqHoFw3yASCQG
b9noTb4t49gBoJP9D0rpySr4V3W/1FVBl0M1JUJ6VVryX/w4hL+hsnUwVBvAYU+qiLd6JMNdiMOU
adVEF1R/tkrjHGMl3la1Huw6whgCyz/6ct+iHD7qIVE2LKYbXB2h7u1kIftbNgj/7EaaAZ9YP9eF
5VGgAxloBfA8Nb0WG0PLL37iXt3UQZ7mE446PW+Q6YeWSPsQVuqHmQa3Ogy0I82VL4g62rZrhL8P
LR9znFp9AwgAr0KkDhioEW6WM7qHsgYLl+rVsW1pdoUeS8RGpouuQFI1ht5Tkcj2EGMoWOTTjKaI
G9pRRd4cE6y/RZiqu9wbkWwaMVW0Vnn7v9sW/tXXNn3dMFSEoZlopQnc+5evO2DSLxUtQyoFHGPZ
ZuJ7gtVm6QbMUNomTJZxI1U81ggdpGIngCYDmvnVhIYiL/IYOM4F0kCw1WCl7pm0Y6Xs0nBZAwRd
SCsP6KmDXiqTytoWvXvHt+ythugO9K/z/wdPmZhzZf/iDOHDmIBWLGGpGGckccb/2Y6UeoWe1khp
lrM+Nkrrb4mBSDOWjncWiQQBxdRxPf8ibPIIBp0UFpRe2kXIt2JqBCU9YRPO2ORH4TTId4vsPN+Q
vFNYYwAdEijJEPQYyYV7re2SX+gkxS3dwtkh4Ta3Y4uskPWSddYSCkqDT0VKg3z/1OIYqghpGfKh
/9Ei4mbKB902GPRt2oEEJnVWvSN023S58b1TvP6NBXAPD9it/PCKFQQ/OVY0ogWdobt5xKs4qv4B
Rs/dOw3LiiCAVBZ7BGHljIvEoTrjgsGh3c/CuXi6FEw5JcyDkoiUdWxS9Tg6iDMAyEtXP1dFWV2T
X6O29Dr5Bu1pomY1AX7piEinzPr9H+4IwVpyRcyA6PbPhJ2F+7aVwUbE1IqtuO5vXs501YtUTNat
/J4h19BgeetgcCrxRhASgnUQ+TWB4sKW+XuVk3JeyuCJ2lO56WAzLpENWgeFlNSMJEWsBHgc0Abu
G0pXi4Ys1EVjhPUHQBgcl6xTq5+0JWz4C8mxMJnR1HWXLocBxb6jAreAY7Luakcgf61/ENQXHtIq
2zYUU0/A3Y4R4T8Z4VA7gRODcBDm6s0YE7cH53jp88NFtPLRJkwDphM81hEbMLIeyEsQqxA1w8LC
+bTAjqJTEh9vqXR+8AHzlRwKH7FGa6wLuxRM3RMXY6P+jfXBF/XI8pCLdNgUVW6uCVX5bAPmALKK
CHaJOzRYKIxZF8RvjP/9E9yUbasmz4NFWHVVlnuubhNf3HenAX8pPN6TwhvN1yKNh6NDHbqsqVJk
7cVKouLhtQ7ILiSg1S1uaAKVUbmd33GC5eNkh+Gy5FyaqlnuXTXa8BQoxoPYHCTHANCXflskW9Pv
f85LriKuychWkPW0Lz1H28w/f58Vl+6AvjMMwjbkCEZC7RucrBhJMqirQYWM2CtO9N5YKKlUukv/
tYzb4aMNOV/cftiXvSkPjSqCN1EokwLwpPhlc6sCVzv7QlnTP3tGiec/rL5HbynRuXYKhsGujDes
L/N7vI1JPqU5bOkvXMo/1WM4drxAx9RQn4aiqKzy94EG7TEdnODS4+AIUv3JVvQUxxWoR6KVlHWg
OfGxpzYREVByFLHy3XWU9vdY9b+iff0/UAJWj39//tuvrPzbf8X0wuP6meVEvXp+/X/+OzLY/4fg
L9Jicf1O9rD/ninw7z+av52b6vtfsQJ/nvd3toDxbyquXUFi7UShwkL/D7aAwR48qVjAcPcD6LB4
rb8TwITxbzZpxpiCMN1pppj80X8ngE27DMOgqUbArQNaQP6v2AJMUf/zVAakgYXXSzcAijmgDqx/
8XFiewZ8oiGFC74BcF1VL1a76EBhAuF9r/dwtdJgQeg82toRJWe+DG/OhvrUdlyQTgm20eeM/EIv
czAP6l275s9Uw27Dr+QXtnjvl/pRhUvtPSZh41f5bnzSgxnuzUE8qVvz3DDKHVqsmkSwL/sbqBKn
XlKhHJ4wZyG9K1YuWoJyTfsV68XA7/bBffQwTubZPk8xs09ptGESPQAQD5fUcYEqTqTbamHhNaUg
u0AiaTz0hhLx0nimwynVdVmvELvRwCuDI7UfEy5JuaAakfnLXsMTuiRSHKlGO2HNuVatyF5wXlPa
MtdwpT2nj+ZDf+3TRbKml3eOV1C/H9GHmCwpvNet8QNih/PDeEXZl8KWeoUyFdbL4kNZU53I7uEV
2vTDO/wHe2e2HLe1ZulXqeh7KDAPF33RABI5Z5LJSeQNIjkI8zzj6fuD7HOORLvkcnXdVEeFw7Il
ikRi2Nh7//9a3+qO2r56KO/Ej+rDeGoFB3Rx92G9Ji/pnbFprhOXODznFDRYyj6wKAOlSZCWEF+R
N9rD7fBY3Wqn9ITA1Y1v5u1UOPE5PI8gPWziGmmds0N748qhKmr4BiSgsZsWjpSsIlib6ZlAVGFm
Sb+Oc6TXXGxbetbul9Zy4gQGM5XXtvC39nG3V7Q1yUCVQcSR1003LSR86yb0irXldcfqg/Vum2PB
cWfYxfJKewputT0hrdve7ell2pw3dh4izI6UX676DgwqK/aNeER0RfMAIa8jHYp1H/HTugeu23QV
2uW7wHWlLv6icfACxI+khdyOrzL6mrvswsNo0nCyYQKpSyUEfaKjf7AGjZAq6q6Hk3r6ZuIPWaEo
JGm+BypJk8Cn1G+X8JgcdO4wG2J8LlB7U5I67c7Fwtaatv/M5hFmLbRwU/J0zvyD/3LxNYohz/z3
t7tSJg4n8P3paC7qdaSJuPa3meOT42czLm64geRyjGRauNQLN8am3Br7gpHiw9O5rTbBJX1vFZfr
fcH+bA8uiB+2iCtK1vwGpL2rurGXev22OLGT8Ew3cNg4Oe0mdnUbf5BrnNQb4eLf0JvatNuBb7mt
1tapOgbH5OBv2w1xLSrJdqQ2b33+IPX8e/+5OUr3qf3APtyr1uZ79JGGVIvt8Qkz9A0SjIvl+Id+
L6yER2tFtdxL7XETHYlxh9a2JLvZwik6mjdAwJ6y2/5cn5MdDZ5N6VV49mBn4QcnZCdx5g3K5ZzE
Exfdlvqkejx85U7fNAdVcar74jAcJk+/p9WwPgnOB6pA90CTywvs9U51dyfGvK2tzm849x36vPY3
IPb8EQXR1cf17m7HAmxdHXT7ebyMq+kMpdnW1tI6cOZd4jJy3AdGnHuqViVfodjiQMlds2I+GjsI
v07i3kkO3z15y71/6ldPaGVWyfbjQ7qVbpOttRaOkTs7V+GYObJ9KlfhqnCvvo1UmRtwd+rct53i
HBgszsMNl2edbbW175lncCfu881o3zyvevvjdLrx7dY+E1zqdO7lRrfBJfEHD4F9Wef209sT4Vn8
87R8gf22A3Tt+sDCwe15EmYHCpPnnxuPZ3wr7Yy1tUpughvRa1er1t49PxOv56j8vI/17Dzn9vPd
TrMZYA7xR95zvbq5rrQdWXf25Mn8tNnhWnBLV8TbrCavdoiS4F+Wh3biDIf4ItzmJ98WjvqbsqMm
fKtjr7ABO/GX0S472dbf0Ot6TLbZNt1rhtPxpqZJCtbB1e+0b2rnEJdFK70iAQW5OMrbCUqkjQ9A
4+28xVVhEUPz2D8G9xGifhyKN/OO2ip7S3J5uBRcBlyYFJvoZLtpvqKBrN6zo0+fyEPFTHoszvT4
YdF3eCGRuyqOxH5VIy8KCIPNl+ITNMq6cuLrBAv9q6448ak7yB6Gx9vgBoO1JzmlvVrl12Q7uCNn
P69kTk677VyEEvzf5OGyc0V+DS/VAZNbtKUhRH6VrZ8RvK+NlXin38ME2SfH8cla+fc0t20yEEqb
9+hXMku/FrvQM1Y3D51b3EiPjYvLZvVmrHV7+Rczhie/SbvwKTi2G9Saq9Izb7QLga6v5ap58O/S
TbENtvrddDPdxHdwdY7p3t9kjNlsjWzMLZx0Py+j4pGG0xqpy5YRvLoM3vPTFSmCM6+k1TVyBZf4
xk24i1xxA3zOVm47rzvonu51W3HPqOFxG3ig6YMemPFX41HbEbawXX59iw76OTloawi87mDLbuPS
KF6NK4bVYN/WdsDjSAC087Q8Ff2KdoatOIP3RGaLfZc6+9RhKDJoIpdB6zYrfLReuZt4rDl/t18D
4HdVbzo8DIdmy5jkhGBge+OOBA63/ladZe82vlR8ST2UV/+N8IB1sa14TfA2cvCdrk75Lcp/DrpR
2batZtGpYrd/qjCHRRYb6XV6pg49r9Rte04fQ9ExLBYx5ke8MY3II/XJJFGjHCGKIjXAokex26MH
Ti98pDoYHpH54UBKQoc/RIgiPOdr6UiWwQcUv4Axi52H2DT5FpOqT2XqUffai5ASkWVXz0TOt5UH
4I9U7pq5BZR16cLKmHUCq5xyYPdg456OLgbvdsExD5S73Hajbz9owvLgzciBz9vqEDCbvHTkUBzx
A+6j2ygF++ZONHuGR115Ct9JO6+37NDeLd6i9bt0qN/VmUXHahKPZnsieQS72pNAGtRWu286L8s3
rIHaeFUDdVY2oCYaZaPEa9rcprTqyBQsnMrHLOOiu4BKztKAHqs8u7VqT+oGu01IlgoXLUCO7eVQ
iktH+7AesVSJyJKf4VxyAbp7+jXzFe7rBH5uZyBVuejP6hZZNkOxXUPnWMnrx2FveupB/yp6Ki8Z
nrVb44XsBnZIj03ntNfiPt7kgVM9TetpRZrBDYDSNeUmh7zxLfo4hnLiVR4Poxe432gCHaSt4ZI5
Vz5Me3z/YuOMCCkju7xSWAzt9JvwMHQMd6c9Bp7oii7gpk3g1R6phm71aNgE+WL1QWrO7XnTbyHT
FU/IG4LTQKPQ9l/AATXXdsvKZVgWK8lLdBu7sVtu/VsI73nturnilJJLuS24pocEw509npFIv2oe
MqZjv0EIF5+VTbYxvhpf/VuFWhWCEkrLhZsyNiSPGO6mokqz0iTMu9uwP3bSSjJWOLIM3FdINpSN
YT1+k5+G1qbt+TR5hSvslTe4UtJz/SaiuTgD51V3ylmAbgKUHkTlRorZbm/IzpkKAlwdbqoQu1Hi
0K6qWaPoDiEYPaF8rwBVww2VvXq0zb3I6mADLhIoe73umQGnPZGLm24TnNKt4AEjuxtd9aLcFJA9
TtXd9x3Vf/UelGXtfx9S3S/3lHkbBd313675O2Dp+rV7/2l7yR7xt32loEtfdI1NI2A6sv5+3FgK
ugwl2pDhZikKxCPoM//cWUrGF7aVbGzZ3rLx1FUIMb/vLCX9i6XAI2FDqslsMEX97+wsrZ/3laRz
6cay8dU0NpeiKinse3+iLsWhCfW0mlwG7nrYxYdplx7gFpzLAwW9c3IKb7ITDV7+qU7+bj4E+3Eb
7Q2GRbErdgSuHomIdZtjeq6OpGCei6Nwyo7Jsd1Dpt3Xe3VbbnyPfzbBFufXNjvMu+IQnqpDc1jm
++6Qn4aDwpKZwKcdLvItUN71sv7Md+o+3bVHeZ+cic04Ruf8GJzxw+zjY3gEeLknlmA/rX+4jze/
VXh/hOj9yQWRRAq+lOAACcqm8fMFSUcB5Vwhj+48zG4ixx5xTu7/2yEW/M8PTBlJGadYmTiEIRBp
Q9xPyKrr14eQfqZpfb+v+J85CVgTpoQn+udj+IqcR0pEIrUWNWcxf0/abAeKjpUIazd9SReKrhne
YDKQPDqqN+1So45YGbdvoZXzsP+z3vIfuabgc4i3MzSZIcAT/akxUAALaHIzmd1g0I9tmiCQ0f6C
GPSH8+UQuoRBXiNbjnHBCPzxmgodPJJ60StmSNbnNvcE2mxgn7xfn4kkL+ylf/UFuLAMPUp/yD5M
uEBExvx8ILQauoLslOXcbLznenNnttWdpuQ36swOQzwFA0kDQaSekkR7x/ixnoBG2QVmRBr0NzgT
H1MjevCndt3myk7zlV1ieOqIOlgI6tKOJ37Jc9XLw+C1GpoU5XC2R1vlKY3QOCRcjSskbbNbkskD
oNeRgeFMfsP7PbAe9UlvnCSm+2BYTMvS+MLHsVECfx0jfq5U0fQmkIDH/1QtrTzztlYpkqBlIlcB
QkrtU0YyEtLXU7zoiDdsoVa++abBSkmYX3AVv7b6BAYu5PPG6rhJJQ3n7YCHa6fqwTPh8nehUd8R
RIsj10/OQZzXdsVK18KT3MnvWDIim4L3riKGK8spWEHgxbZ7DoX6eS6MxgmmBIkpSxi6HyiQlHeZ
F+eKpAXbVFniQAjHIdWT7tKQ/4CDAZ07q76czpPTSzg7Y/5kWLyfY8d2FpTcJUZ9ks7EWwkG34u3
M3PJBibAzClNVMGL1MpWcvKYkl58ayH3ILssHV9XbytpJYIaRiSQtaueZ5ukSw0nVV86Sp2vm0G9
A8NwZ2XRQ9GjHzaIL1czkzgdFAsyYc6/fvj++IxTYmT40ACQ0amKnx498DBGUSXF6I5C9axNCfk6
qZcY5fOvDyMvY+XnR/zn43zCj9VBkgdmsxyHVomVxdcMoUCo6iwdok1XxdvGrAE7hRsSnQ+075ye
oW2lhZsABhy1Z61YS4jEC1+7mYjWM6bkaunpTtGi7a8/6c8crGUs8kFRamoGDCzmr08XpEj7LGvh
WIBhjtZzABV7Fh9G9g6BIf4V6/IP8wLHUpfyLzO2qOrqcnN+eGnLgHC6DLoPUba5ZwpAFNv+KWwD
hkDyQfPKEXDi9CIRoJm2I/3tREbCXd2ID0qS/8UN+rOPoplQa1k00HBVPtWCRzE0MQeogyvXFu1J
Qg0H+S9OlwbnnzwEmqXSA4WeatHI/vl8iznAWSBow/cJRDHrM/w+sF4sajvrbhTJoJJYmkPRH1FM
2MvFH4Z4G7E2NZIKDH/qGUH+sUQr8kZ9GH1UVKWh3TT9i2YQNIoDavn0PuVKfWw2AQGQc/ai++lV
G6UDN5tm5RKIiajHtFCXdxryAALSV32L+j2yZEdX03s5r85ZVRPJMmP7xK+CU1bvEw/5z27upAf0
pLmMg0XlE1nxLjPQqfrpR6lVjg8Eg3TRq5+WO5FqY734ISnElbXlYizbL3l4sD+2IhspACKeSBGa
l4TbpWx6aRrNebdPIKcAapABt6LgggGeJddSCdfw73kDP80YNgvJXI9J8dyWyJonwR2N6M2PSPQ0
Mi/pDTvBao9MrKS6HV4KqOlTtI30eL1ccRHEe1xKD3NLXSMYqGdVKBBkYR0IKzHqLtYgPvQQsG1J
aPGAqxRjJvWmTvQbBCG00KQNTJB9oIWbVreOyFTXml9ekiHbRVN99qWQ9yayVbltzgRCehUk4DHJ
vkbFedl197DFTWTf6LBsFTpNt3hBeuTl+dSB2dKyl0kt3UxgMwL2pIHPH03yQ2ZVL+kEiTsHAAXN
SzDzZ0K3ttNCf+LKNNV5ZEGlSwCKpehteXqbrDzPAD2EAYcW95LIat5+N0VRenE1PDXGhL5UftCD
fJfL0htE3mPks2iCvRbFjxlkynIU7uQiE1A2dE/+WO0H03SCyjyOXbNPx/KSiqlXDuFFQQQtigcz
F46WFGyXfFXiz/HBpqBDiYuqg3uG63V5v4qdeTNU4bG5LZktOuvcdO1eKNFNt/GzSX/bLLgecdm7
D9IQbQnx2XMhiRxPHaR1h15b0swJs4cQpWUhDuBoq0jlJY5AcsR0GcPivk2oxQnc2z64J1GX5kGe
7vIyOCUKt0oiKUBWdnrfs50NKgTp3VNVl9vh2k7hVmZ6saVawCbHrpGEur1AmzbwjRtcuQ+pOh9y
7qRQvkztfGBGf4gD4sBi4z1JSNVoSK52KZP5InjCUkKwPfMZBMRDLb5pHCbtYojhhiao2wSNi6Nt
sOfQOkBAT/IwGrbhSRKo7s8W9dwlcmDaYJK5W973YmO8yGb/YRLIW0Tt95kC3SDCjeIu8ftbsRwh
HLX1XjeJTIEIRWd13SfkTnH3CR1Ew51iN07wkBnJR1QyB42EFPTiQyz1O7ry1dADIziEBDyIPIy2
3qU7Qp5W4dDsCevetWb2BqTs3Wi+qmp6TXyqPfi/nWUsTdWd1WFRafHfjfkK7tGN3jCT8RyWfNZA
rJ/qtnsqAMe2PTsRRrU2wVDQh3A7hFRNrHxnUsYHx1PO0kEJ1Zt5bPZlt9RkUxSeflE+FyqOIDWl
XCBN5SVo8rXpXyv1oS0vZqQe81CZqL6OCK5ZlVtR+wSNxe0F8ut7ICZ+iiA3pDaaWtmzmuTe8jcw
bRNDnOxYoLmG3N34bbxevkMfpkMowb4Ish0RtLuJD2NF8yHilTWZFQkcPJcByBmicoUkXxuK/ioh
NYlTZiahPht1+mb17X6oX8si28gaVkVm+THKdmZUn1UDaHHePgn0mnSL6mCENFFf+6H82ArSQfep
3XSphdCrfVIX5g8rEkSzazUON7VanQ05/uiLZp8kxJFjgukaHCEDP3dBYXFxEUjQn6h9xM6p17Kc
0BgP5VSdgYyu0uD3mfO/ukzx/2ernBXLPzdt7rW9/tsHRYx2WkLA/vf/+j950EVp+lMVY9lU/qOM
IX8BrKDoFohclN/Gv9j7YP++qNCaZZPeOaBpMNz/KmOYX1CkaroF0JL/4Wv/KmOYXyRStSSLX0wF
Zr/5d8oYn6Rny3ZXNnV2ZWD+VZU81E8rQYJxRDVUK931xWg1S5VXGKIzEwJq0cM+agHWDWUtV2SZ
MkQr9U5QwC4SECK0NMlL1PX0QIzhxYrSzUBrsl50LQ67TJq5GZExhvPDtf2TDfFSRPhpha0rQG3Z
E4tQ+nXKDD8vrgSxrypDxrgy6u+9+RxIA6rsU0GZe6aO/J85FqtFXaOu8QcRpFBY7Rh05qLq2pZx
7NYFRroRthHwMPEvFuTLzuDzeUEDod4AxZul6adF8thag4LMSHWLqVi1MWiL4C6xtlQiqGE+5fh4
I7aSvz6/PyxUdYVHi2Q0DswRPxcX2KnmJjwy1Z3Hd4WpkjDUNn8Yw5tfH+aPt4yD6JBTLCLf5D88
YSH64ypGFOzG6sGqXAHJoTIdjf6Q0Sb/i0Mtt//ny7gcix0e6TtgfrRPNahp7tKsIunTVUoqAuqB
SSrGok6e7SCXBz06KclDy0s8Ue/l4ZCh7zQGbEat09SvRv1kBhSpVQStSIfvEX6o9Cmqit3ua5PD
mkS/W+f7bL5RkIZEcrZkJRGh4+rxKiVu7Vr5rxVO7uybpguQwTOn9d1YY/UQ3Lao87socAW82YaK
qLG2l+AWc4y9kBp3P7zmGSizh37lGw9tMKyzcF+gKqjae7ms6TIi2BTepI8BnpWAyE+Xt32HmTLO
NxpuXZozv76SS3DfH64kelRDXbbL3LhPW6WqSwZDaySYcLF811b+psm/LxcRcQWeKgQbxQdpN14D
3CdqP2wK0EDUEv7iY8h/fEaX4hdOPUkyIXtrnwpgQmiV5KpNGNWKe5ESTZTN67oIPSnSPJGtshkW
byHpmInpKJ0aYvosvvoNG1lJ/Yb3oiPwfHzser5iCkTzhpdsnF4GuMOzBNk0pkNidrvIfO3V/9wV
/OGj83b/cd9bAnxrER9j3SpYxmS+W/i0LXrBbrC7NB4VyGNgXKSk2+asx7J22KCj+/Vd/ONb5eer
twyXH7beCtxyKFF8hHosV5a+0NeuYqnaaP9ckoC2ODpdwMd/+x3NURF+wbIzKDF93yD/cNS0V2ex
bth/UvjJbFUlmj7LnipBLe0pYrGeZX+RU7K8HD+Peoq1SFWhHlH7Xy7DDwecgKVRla04Tcwz44S8
k85P1u9+fTH/7D32r6OQbfnzUcIB0zSKbB5FguuDDzV6K/xzRjxi/Ben82cHorPBsdCC0934dDqU
IvVpSDmd2IQU37kDqeC46lxfeq1T3/v1Wf2hJELqBvOoKLIUQcSnfTpYa2UD9qlCRcH5NsQInKLH
Xx/gt2LS59vzwyH0TxeuGvBfKgnnk+hYoOi5qmw9SMP0gKPhgqEXmEGULENgN1B7QjQbie7Cw8YT
ntoynTl8dsFQUz/yV70PuFUf8duoO8CEOwWwSozvfBAnbzKiA1WoHZpZtgJuV1qOGZfbbrEwp/dG
yyu+KF7mkOpmEt+nybcxB8CLdijb93HnhFhN0KGv5SBZBxQwF3l92YAw8Wm2orOalY8Cm3VJ0q1s
OgMS+uCqtzj32dlpGcHEBtD6psDf1ZwyX2J37q+oQ69Cwt5Qg286v7mVTQQJPqKltrEj9SVQg10M
Sk60ko0Yx4d2kXDFHUpm0kdyEjIg1JaNtVLoZrLnpUuZ71N5tEns3hWT6UUZH7saAaqEuznrdpC5
b+O0ObcKzWwNZ5h0Cyt8MzeGG2hg61IkxELohEDUxZ1aErGtfGQUZ6OiINXE3IgUdLWJvJyGU4fP
o1ZsUlp8Mkp/AV8JVODFX/zUnY+wrjljnDwYUr4FC7eNxPiQkac6U5UJM9HLynUQlvtSlDGBmfCz
OgdZN0bIeGUO5nm2jE2t1ytQ4utoTlYmfrpY6y+ykGxyAYUC1vlOXh07JTuTpLfBgY2ntXY5nCcY
3ED8fQm5b13HXnCsH3LUBJZ8r7UXKbpP+rMRAn4TV0N2S8BnOp6baQHQudlwskxOj2WI4SYGjWRc
kcB0tVra5Ei4++noDwHXg7Do8KE3nglMgKZfqHethrITmb5uvScqAeUC7bcxXnfGqkdEYYwvZYZu
rE9WIgwiU7ojD4lsJs0Fxkr9Djy6JpxTyncElfjRzXJcQ/fpgg9bLUuPpVBvgRPcKtKIfTd6VgS4
iUPnmFb9QXrsRta7Q2RscpFR0MnrUEi+tYV+GZvwRutf8Io7lSXek8uuEgaFYgGbPwpXuCnsl81o
PR3kRjvks7WtkCd1COmxPHh5jlQNc6DZoO7QkYoBjVeUyKvQvitStKeQvUm5AFao7eI8flb1V27V
ISrjm7DgYcWlJoXvgjgstmoKYhnaVLQb6nQYlPxCCWw9jeNrPAa7oehOJhSOuDB3eqhviFL8miZ0
eyT4f4W1GtVgZWb1Tq7qXQONHR/jpg+JE1EC8l5NtBPQpphTzk24MubpXjf9G826q+avM/W7opoc
zX9CVewUYcslNndFirAsRIWDmdusxrWGl0BBaxjBRHqPE+EvlimfIsyWXRRvUSYftneabFifg6lE
igNUzzqmvAoeEeWNGsRCgNPbWq6t0G0qJuB2Ku8r8/Lr1+ufLZB+OPLnBVKvxCJO0UZ1p1LFk92y
trgEgeBm6HF+faQ/m2V/PNKn9YxBhGw7pxypSKuVkob4TgnB0cP/zIT0r0upfVqzTEKkalXYqly+
qz/SafuL+ejPLhi3Q4e7q5CQ8rm/KwSdroJqZxqnVY9gUlx1/i6q/mLlpf/ZJG5QbbckJlb2qp8m
PUyEOOh0NlfijAZUAKekCx5wYham7UunEd2JztTQR7eDQjSRc9+MBsrSAWsSbzItXAWRtDIZfQZG
6IlGaCu8YQHZmDMGHWslYH/JZNCYCcZRZcaXgVW+wjZeyEgKyX3ofafTnqe+PvRoWuOFy1PPJJcG
0IdgcOcoGtXT6E/0RO+D6FakGjlE475HHW8MrTeqmlezVpXqg1A+NeymguQ1j+WdiiYaUgtUFBq2
3cHST4FPy9+0qAaI6KBROfaiV5XJb6uv/ylALZWk+6mkkvRGv7Stp8tHAPfyJ88FRZl/vwC1qGiu
70Xz+Tt+L0BpFlUmUSQNSVJEpDRLiN9v4Y8CX2JHRUWFvb8iy7LOWPndoSEpX1iBLuoa0VKxgC5v
tH/oaJQvy+9xdfB9BjOJ9ncKUPzUT6t39gnwBzWV4oCosgL9tGcHMV2G4AjoQhcWRINrX5ibTtE3
Xa0cRArr6dJ8LmYHn7ntxxWvnMztE3Eta/FrIUk4K3Dq56XBPG/IG8rjLq4NRc0Qgs7MycDWvZLu
x8jDPbe9XerFudQeg0z/oMJD0hjLGniddtiGH4mGmhZuscICX/i+0BGvRBw+mNXkCe249gF6z7iT
JlAGpJA7WaUcBbAvvBdX0pQR6NKvO2zJkzqiCuxWVtC6QSpuwQ17ifZkwTAi9wTD2eiIWe0IIW35
MHVbzXcIQZfQFQvWeAP9x1a1woNmuM90eSX64mpOkDl0pmuAsWpTPNFA3aC+gOYKqq0kXvrxUgw2
smID+W9KVbjBB8HKUpKTZ6HZD7Gw14rsZKiLMBLYSsmHNXVPlQyvVC2XKDS3oh8WVxJeFX8VwAvq
6esoeXHH73lXGF4bwx5CLIhsdEYjUYzGU1L3a8mi6lGk3A7x3CTGqt74cnouFemDFKOvaibeJigp
8gQ9UJjcVv1LgaY5NQ0EfvE5SpKVzpfjdGF7ZA1V+85p1DHGui4jUk0R0peYDQsaMLh17db4RoLB
VscCr8AlBOp+wcQK48zrKLc0luGZhXgT+EjBa3UXyonDqpxNd3G3nKmpvglzStqVaKfACXwhXEm0
W1XFh6DoY6TITkgi8GVOWB9KIOVagmE2gXWiSs8x7I+2ah+Wc+5y/QnWrWfV2bYT5ouiNisTjare
rUX8Pl3Bkl4cr3nZQkKoMelu5b5lNdeO+4qVli3lGCBzxc6mZF/187kxs3U6xY/F4j6xTAQk1FsM
TCAkxEg8O0gJzhM7M4GM52VtLU6OhA4cEKM31qzpxUetuqkkf5WZhKBXzW40SHJCrc6DVgon1X9o
go6XMzaiLoPOp60BftttWRzT2X+pRvKlzIvamdsihTAtpa4pDxv4XHRrUvYxlttJtIdNtN3QmJfH
czkGESsgYSwame2qaBgUMJWrXmB3YbpJvV2OLYevZXAesbgkPo87oTVZL8Gual0/UHcCOPu6g2KQ
I8zPR/Ri9+Xc44xCjhCkdmim51lQSH+N9uF0q4XFUVmeJohPkdS7apwh7dU9PyBXIuc+zc2ORtmR
Yv3eMDE4RW10CycFVWfkv+Rga6bZWk/tNzEtYOyIhyBnX2YUHnKXHSEFXst0qUgu+Y9sCagkKeif
BTwVl54tE8X7lQ8NJ6FzLc0I84SvfqofaaW7SNHqAJJfeKvm4zdc6BuLqyYZ415R/D18MWo7oZNY
+rojMj6TeiC+5kbvjEMvli998K6pMfkv6aYtOmJAp33d4ncgO9CM4KfIM15KXNKlMP62aP2fGfU/
MKMurZZ/f0bFE3ptmuu/bZsUmeqP8+ryfb/Pq8Zib6TOTOdGY9WvLBXU3+fV5UvsAnSSXUVFkzSd
L/1jXjW/qJJsEJ1siibK1qW484951fyimJbBfLtEoaIa+zvTqrRYKH8qimkW2b08lmhvTIUPshR+
fiiKNYjQNIkkpRUsXvzxr6W+KcqTVdwCscy1Q4jPnJVmL+y6CZ/0au6xFhHm0Imp2yMvF0Fg9a+6
tLFABvUOse0hE4wlQh/NbwPANWL43g6nkP0N30lilyMgaJCNqxDfqhWOJixazYuh7vrJNRMPZupM
b0jZpN/K7FhFL60KAfOcBsdSXCsIxhVlLVL4MB8NXFjLn7Wn2dcwdgOGJl8RGUlxDvTNMO4F6esA
+YVtel4/6Oq50cj3Yvt427dnUZpsSsGAKpGUvZgAXsydH3mNrtj5sGn0rZoelfqhlvcDMTLBy5Ad
YdgX44eSvzbdyZCgjnxVygc8DJWa2Zbb6MTj3VTyRifUoi8w7rti5Gn93Rzhs7N2WvL6/Un7W6Py
P95F/e8kC1dZ2P37Y865Ttk1/33I/bSWXb7vH2PO+oJoTWeVqLNklEyDteTvY86UGFgmVVmcvvyy
qLv/Oeb4Lk0zUHwhGKc/tMj2/jHmrC+yzrKTjHOJEawaxt8ZdL91RX4sdS7aZ53UPUnW5GXBzcD/
cdAN8ElncTThmnVUFKfBH9FWDBATqD/4+qFq53dFLWtg2LViNyZuKsjSdtAX6wr1iGJl106c9mIx
EvQijYkdtJClC/GRd8basnwoiPk1raAZGom411E6ZBbI0ipB36loPQEUcnnbSbXTKuNmwvCbKoOj
hPUOGusJXtO7Wt7BCsIjCjtwanbfA4NSqxAc4awCdcAJWx3TFPUV8DoF1RQfoWPbKFQIIcppfqxa
/TRBN0gAInxHChgm1l19YIlYs7WUaqCsUkoAY1JT6Jzai2wOaMvKyi7jeZ/ntD2YuvscBmR6MROu
TFviMM3G/mBleIRbDNK9Aqpgbo1N0XZ7WekfIz28EvZyEhPhbBl3gZJNblMTxdKKuTcg5RCafmWm
46Uz6gSR1bz3gaqFY3pVFI7cxY3HC/e0HL1JqQHyFwatPkz+wxS/NO3ohfkMRMeyO6O7yEp50KTH
LFKfzGJ6AJ4L+3J+FK3nqbX2vT4+Cs20l5voKlR4haT+UnBdtFl8lELcdSn1PrNqPAI64AMn16yC
AJ0qFORKFOthdF2WFoYMEpwL0+I26lRlA2znUnF9kkI7BcpwKeRhsI1cfkyo1EIFLsb8Gps1nUIu
GAR/4jp4JebjXpbHfcd2CAze8lu96dxg1E9hggV81k5Vw99Xk0KxteEdxM5JV6Ir0vlNwBku3zDz
WIzMhbl16lT9NHfzYy50l1DsLnXOcJ2Hi940KzWNd82gG/T+UBDiFmPj9ALx+/qdTZOl4ouMQrVr
mBWAO6yTDv4RzK9vUzlelEA7zXMIoJpETp7temq8rpv3amKehBguWj6TuiuuQAwc2Ls+h0AKNTG9
TsH4aHDhl9sI/uekm3RVU9MVNdbNOfX8Kbzk/vjbaQhYdqSjqI/H5eZMknqKQ3EvDvNuwia/HG4s
9ZNGAKpc8Gj4k7Ede83xa4tF6JLPEWSOYMbXJUceCfOeBMRvDTE0KecoZqJDG2A9Kq2njdjTs/5C
mPcpEfrHtMaS2TMtjvNxubnLTRIW4qQ68lyQ9y1YqDz1Ux7fUHViBarvwfIJS+LNKSWCrrP0jTgr
p+/jMNQY16o4XqSa0xLS61hC6RcjlsRCHD9KQKDr+JsZ9ZeAcn1girejyUPVVOrphxfvzW+vqx+N
HN8b/z+/xRYSEUhDkT0+1pZPJbhwSLUijULJWz5NUiTXoOkewgbXopJ8sxLxkZLGoy7Lj5VQbHur
2KB020xZ+s0nrlGvk6sw6KcyMV+DlBTY3OBaJd8yiwwzaHjV/6XsvJbkRrYr+kW4AZ9AhEIP5VCu
u9qzyRcELbw3mcDXawG8NzTklYbSw0zQNLurCsjEyXP23ouRLC71mFvTz6d3J+w3wzjLTSL9m56Y
SErBOo5h/GP54bPrnFq/PYde/gNJ8FvNf17BDjLKJ45rP0gO3o0+Rrlls1z2CLUVIeeUwiDfrRvx
chHtSF4uo/iYn2wM/TetivbrpuMsW1fVuM9eCY7N7Z+WbWDZvFoIaO2Ic74lXgC9PJ/F55IA/U2R
JD+WdSud+dag4xr5s2WD6rVh5w6sWYN+Qxdh6skkhFUiNyUr37GPf7g+y1Pk9+uDuYmIPN1EL0ID
5penjIgT4j+1BrcyjwdksGBovPEJxt2j57Ynb+Figsp4q4yzlvuvlWedvAnCnYFEzuPOXR4oUpu+
ECpFMg+bv5OQ1D9XXBHVvjdJ+Dm3963ZfpC2enIE0l7ZJ4dcKcJbuBlwCESu9rJcf3cUILkM/+uA
aqWmnMbQbM18H1HxnBL8os9QQ2jE2bWsrMn4vlwjGgBvKd+IXM3DrGcfqoXzkjlvy35Zz9ln148/
gzvm+VP8yFKdUcyy5u3IOeXzeKf1r/MwMl/hz0IHqJWcmSl3IRpTQc5BQlzRMisLfn6Xzdz37iYm
Im4JXiL/lJWu18kPL09+hPy3XtdKN2GLohkQTFCa8en/X9Ed90/7/1hqwP/OivmPX373vyXH/PJF
/1P+zC/ftPvP9YdE37Hp959/+c1+law9Dijqn753pLb/5/IC/vmV/9e//Kfw7Q/tSofS628KveHL
578eqZav/ld5Z/+DKmwVtf21srP/4eMaWgwLvrGUfRyZ/pUjY/3DJCkSB54pBM3Iv56m/H94pM4I
Xwh3aWL+Pyu7Zcv765LjJ1gmhz2BnIG2qPfbltgqqabKEklgiyVOzRlYECFDKQohmur9wpCNpoCk
GRIBB7LPphKGNd12OuT01O5jWas3FROS2xeu/LokrLpl1Z8Swu+cxjo2F99e+xaT3Pzlw/0fNvN1
s/71lWOSxD9p2Vg9GET89srjpCRwTPpRUPDE892CuLwJqlHR16iUnWUYSkoBbeORKPGCkNrIDR/s
9L6NZrITRYgudqpOMCbk1ivEx8y/WTFOdG/Iv9a1zt9kUIHsqnnQ/XR+QzDF5D57r8y839tdSIjM
8vcmoHOyxOWzg7Z8K2XX/eFd/puMkaAh3hxTHS4PhJZVzvSX026TVyVOikJj8sCLaibUXrQgB7xE
7ZLRSsjUUA/7Ns1JJ9Cj9lDMWbOVXvcV2wBJ6gYz4JZkZtLu6yeRtJyHS7/Yy+XF643a6ZbWPRFA
z4PvMWojcOx0cmvuhL+/WNyUv99myBsXZSP3OT3536UfqkvcYp40Dwqw6exxTfgH7Ig1JoYBb443
akfbgTQP3MzZ6ibT6nl4qPAvcHzWjFval+2hhDS8R9BxNf3IejXBDuG7jkj1DaeXlORqYOs+545i
pJzx8I2LNtavk++SOmKOH+oGCXGquXAdSpNKdtLuU7vsmf54I/G1JX4FFFZTb/b3iDimjD/04oU3
jREy8Yp9So78wdc4nJPrSpdW9t0nDV4nlHgvvfPK+dXqCfwRff3Ris8TbopUa+dTW4zlDmLjtksA
cCRDMr1L95zXNMh7HDDXJP4Y10P8UuE9c+jQXwf0d8BBQs39PqBUN3ojvs8rpAweVoBNSEL4faGl
z7bX9acSkM3OxrDmQk+5N2tS5f/+spnLMO+va4wDqYfV2EBP6WH9cX9bY0lZRDz1xjFgmcD+0JG+
96F38KfQOcRxw3nMn8Qd/pM+eelBeV74hINE1tEeRy29awbt663mZISsWuF4MjsuVEmCQV35f1gq
mC5/e7UOQV3LKRmJ5GqH+618MEQVFYNWkLOx7GUzuwNda0idVp3uTa0m36FuIBqX5tAEViO/DIWm
HiY4OpleHjPHUWeRkrcUycm5S43ijTRZEjvSYvH8AdBMtKFDw/FpwlG4jS0gVjEnweu6MCfXxBcz
ajuvUOa+CkO4CRYEkxG7TSo699jmJP6lIWyYEljNyZzUW5bNrGhmkm6HeQWGBeoEDzZBnYeErLcE
1+GHQmiZjklAUnSD84kcmFB3LhBdhvNgEfveYHNjOZCUqfvPi3EYtT/qeZrQTjU3+8JHKdi5xkc8
E2OgG3a1daZ4uFaR9gZJABVH7fTXbs53LhaMbSVi+LJh1zxUiDX4ILz+HOcUV75eoOmTr6mTbNfl
5zKFcFPTuZRYBy6dcheXW4MBIU/g1LdhfMjBjG4zgy6UGJL3yR7J5VmeGO5Q78u6zTicxG9FKYE2
tUTBt6XFRGQJFkQ66p/hW5PQta40sNkE6ESi3+VwxLdOrNnnwmmfPBn2d46C9ZT6aAIGH70f4aDW
Pg3t6ShnBr5uHbKswNvsvYTAYQJWnWsz4iBnA5liSz2gpIrq2nvEPVoGfTF9IwJ04zRCPLaW+iqs
lmOrF99kwidv5PV0bof8HeeLKVrjHuF4hzImJ5wFItO2sTw78BXDAghgzd6e7I/LmUZ0A5rxqez2
wLa8wyQ7ptSe1h3Xp8xCinPQerxqzrv0SN3y7fSKDTZgOYYXz53uvcyezuBgh+36UaeQhYPSxoYJ
z/V13bhIIe/w+oQ3QkgHcAAwTdzZf4rMWuztFptNn6YEx9BVCXJ7iabvxiPvZby6vcGopqrah9bO
v/ht5RK4RXB42kAjH/zkPS8j0p2JHA9EXfU7XZViZ5bulqDxe6Rb4cbqNe6/ZW8oLKJDhJsQGCMJ
LAubviu25Jznf9iSrN+fJCxyqhSgH2j7FgUtVdZfO1FT7GUYfkf8cNOEcCyL7UBX8NsLY3oRUzg9
+sZOTACebQ9gLNyFrTOgM7QwLNGwQOC2PrhL+EKBoTgeCMNlFcbjOUoEOamkI+xzH81vihXPiXPe
sDMAGzImd895DsaYSodbOTC0MbLymU4HGTFhF9hsn8dZTC+h/rDe1coEDvCH7fh3TSPvnQwIlw67
aSM4/70YcIHQlNEcJoGAeAjKuTzMPOEPhKPpPCfOvSXTM4emzGLEW4jQCEb0dZ7I+ofVWdMISzwm
VuFz+EabDcbCRjibsdqKmTidyCALL2zqj7MwP8DQLa7F5Dh/OOOtU++/PlIcg+QL/KOmaeu+79m/
XT+rsCunL8o0yENy2L1qiPfmdDTtLgkKzGnI3B8KU8wnO+kYiQ++ulXZfdUQuz7FxVNuZl/t0SBC
qoXflaDBx3k0vGZGZGwsgyD8dQuxavr7lhpPIJROWZzqRxql760xxEvE3g+jcnC0DcN7mxb6xZfp
l2HUwah29BKFJNGlKj0QwBfV9tbFpy9wEB71K9CDT9GgdklrevToO1KpbA9E3KCyU6uDjaUFQjbx
5I6Ug3g72wEo3RQfBgR/W32q71IPmIE9viEj/IMqx/m3oQhPPNtCcowRhz6y+duDeqKGiIj/joOK
ag8BUwLTkMjujUn9GKTDtO+LUD50mjE9DAbha+k8vvia2qeV1jypQxsVJHMYtr81cn04mOTT39lT
2hxnUKcXn06ZsbE7gfiMyuZpwBCrLMN+c+rhBpp9Z4VSBnVhfx3DkhNsXkQ7vQwvvQGu2qmUEaxF
J4IBGBDI03lYsc3P8bPlZ3JPyxllpUCNaSxqoUHtLWssA3Kgmu2YR0+9bNKD6k18KrEw96Ol//j7
ZbXqtn+9JRl0sZ0YPo2hRZr865biSlUPKjKtA/MmnmhKfdJA0m/SjjTzxKAy6w3zvFY6mfncWCg2
uqQ6AXb3VWSfoLZaJztt93rVqD9kWKzG7V9fGrucT86ncB3MVPpvJQ3d/VHMI5u21LxkryrnmsfM
ZfvR+q4VwxWXB2FrlmhOnHgUx5Gh2XCnYqOsmPM8uEtSdF2ll5gH5oag99eKp9RZ+S99ZDaPRhh9
ik293Ohzcq/N0tk7dlcfBoVJudJtwgB10EXmQLQRwsdtA5ZIxcrmgQ2MJdTIeBwl9LWQiv7vr8i/
icwcg3fGqNH20R8iyfntdjYGIJaiLI3D2BA33Od9MIuWhAbT4tg5BGWlplOKY6QYhgs4XSTTobUH
tIitHNs2cMK6D/3Asxpx0PIaj2NmIMhuiq9NUl9DYX02klQ+6DUJdRbIB1ILergT2xni+na0W/dO
9eSE6Xa/h+cxXrzIpR9LKbPuLr5fVKe8IJCcJsuLP1WHDmierhf+MQGPPpCl/lii0i87bdrKxcIy
eiI82YQf+FlZ7YfaHg/kbCd0+BwaND1lG44zoik02TCCvFqOAtmiazHNa3r9ENy2DIhEQDD1Z3q/
5cVxab9OyD9dpz+Kqa633VQafzD8r4LEX+49Wg+sCfx4tCJsss9/XRaZajRLcmQ86Dh6DnQKbkSS
qjK0TiHW80NbR+aidUEgS7fWCYv6Qq/pIBmriNgfr+VhSKO9k7uE6hWaF0gTfKDXVrcyG17sMgTe
OJLIAufL3TltB0RHZsLdGp394jeYyutYRHd2G1KwOGSQTGhGFrUCR7YmHXamLV2UGeo5HrUQKuXi
7qaCrOz6HmlvpW8a993g68TEQHioxks2lfGdOaDRicqpOWhRZ2zXqUY16slFQQKIMsc6/eFG/rcj
CZ+h7dLjF8zgyMFfqpm/HN8N2vaGckw0IBgdwAE35c4aslOkW8/pbDl7gliWFFz3LUyZ+yDjp28R
EmINhzrstUtZJCGovQxLftOYW2X2NR5exYmvIc6007vnTICSKQYYYSqrDSTQojl0Y1ee625Adwnu
cD+VklzdMEsxjDvzPquHegOGwUWVGZqootDUA1sMqRyrPbEy4VM9hEctmh5ne9Y2lcAugNpq74EG
Ssvhq8Qa7+a+vJsjHoMY7VGcRkvuNsFqleDQofnlK2dGrq8cPg4EQlBy/eulrbWipdOTtGk18cRP
9i4U3X3YzB///qO3uFX5cH+9gamS6fPbFooBXHq/lRrSnEllpzg7OKjKtlGFQSiZcIDGxuxCdm0T
jgXZzh668N6LeWyqiPfiW0zDf1IWrB5wmMT9UPmo1zTaUOSqm+F9qy9yuXCAzTBw8FnJCkoM2N6d
Qj81oe9dSa4nfyi+72yiBiTTuKRvH6Ma1PmcKEJJQ6AGgwLmnAyI7rsQe3Y8+btMRnFgJhkXaNJ5
/CmFcYW7nPP0XCHU6Rvqmqj84i8UiYooLafQYBI19FBUQVz8bCGqrWxx/Ul70Nts25aKkNpRm8+6
Ud1xaOifus69S1MjRLZrRHSN6XVPbitP8NszmHJzG7SW+RXeoHj4+d5onZNo53no2V2DjJG8Dcoy
1Hb+ZJlXUXlblwPOQ0j9WMxgQPWuSxi7kj+HNFddOqZLx/UTbTv7BpphldpjJGwvlh3RWok5/5Va
dSybCeAq+80ybCybuf64/qoShHysZ3VGubv145WR3h4zYUd3JN4TrJvTCBrjsT6qufm4vkeBblgq
UjSknMOjGeLVEssJCHsLQRd6iK5quU7jVL1Iy+vuR1zNJz0cdhxNYfT4kId4AmXXaEQuRcnNMJsm
0cGr1TWcwvHI6B1QR6w+6bWjBWomp295Ktr5PF9waz1oU98cNUJN9rFOLx/lHtGLC4IjgrF9hgfm
HFa2Q93XxVn0OjGmHRNvivXuEuXWTksTZ0vFCaQyJgcwwlO6DeOILuzysqvQvUlz/IKXZi9Lz3iC
EPY4gVXZj6xkCBH3dj03P3wJV8a8NzvpXZVX/bDjeLxAGQWo1KGz1DmqUUrYPHpUUiaBa976qvYC
TW8fRYm3hiPUdR4VOsFIT0+aU5qH0iNkMnPm889XD1s9sme01CWdsXWZ9IhiYRFSEIa+/9myCa0e
6kbbGUlyXq9MyRmto195Fg25SxTl+c5uYiIaASBv14bGjKOC8yZ0Wz9VJ4nY6FRbvXPpS7TZvnZM
/PoDl/GeN57dCp4NWiognpk0asxEGRs6HKyu5YJ2i9cpM4uSTR/7io64cLcgnIc+dPc88+DkjhW0
oBq8sD3I9KINZXrRBahCIzEZ7EI5/ZGXWrpll7qzNa5w58xAP2sXaCUTMi6udppYVFvfHoedN+rO
Pvbc50ZrCTjmgbdeLg82AD0L8VFlqflUK0S1TEZ3eu8Z93o1EOsC1q2ZwucpO+bLfb/ejQPnjMOs
qnjvNrG2oeNXAFlUPOUm8wirI77rfXu/rpNaz2Hhpp1xwstwhO3W3bhx742BdpfR5Jh9WzRHKpve
9Tgmm2K5EQ297u/oxrDFL9ubNZMbOUu7vVpZF0zQKzA4eTgCi2x09+uXlKO49VC+HrPui63fjXFt
PeeFS4T4ZLOmh+x7A7V8ZrL1bORCA7pL2o47T8fYcq0XVCznQnIAdxZ+OlBcDn798A1AZ761FhhO
vyDb8hLDSwiuovIorFAYQLCKs2mbcbQI4HsV20bhoRJM7wLyiNCjZNnOtQA3DJb2sTe8edxoJZmZ
Prbvo+ON58nFnwpdq764PR2W2uuKYHDpOCsEvT2RwBCiznVOwU/egX7wS1FyekF1Tf1fb9zOfWt8
mmoxhlM41v5nNKyvkZTVRczMewvggQ/t/C33UCAnuqzPfsMAsxTJp1wf5zunbrY+UknNC/Hn2p7c
WZIeyTiSJsqkfDNoTbPrrX7aVJGKjpiguH9tKjrAJ9Xetep3Y9DjxxGoHskqDcE7ncrvacl8H6Fn
HMBV47RYmHah4z2KgRZwLjzvsrI3nNbdKXvQr/Y839bSVUckcdIK71U1FjXURIxopekNLJbOfDSm
atpaLO1oXIgeUTyNj5FyniC6hX66IP3GYjfPskAT4+oZ9Mb6OTc140W0Lqk5oBgf1/YB+VTaJne1
p9ZT+UEx1wBViHnPSnUSWNscLyCiZn1XTgiz+8RPt+s/G9LceDaSG7i0+AoqsNzQAyXKO0s+qVb7
/PNF6Xbk79MyNu+tcD6bkduQFN/vOo4LQetVguB0MLd+T8CcmdPyWzeAuJAMWzO5bZPxRfeS8ujG
zoGTMgUI9K0s8bVTIeHpiMgszzoDhPWfuTq69SH028cEoxqRvFo/nfoq1Q7j7E6vg599MCL9yIWl
QLK0W0Lv76i0TN9JnfybzuwDK9eivduP4T34Ex5iprQOFoU7rxBJntkI8qzTQmIxUdYd7qOfb3Ld
BB1L/Ug90nzGUteeYBJnQKBe69TqLnODyzmitSOMtg9ExTnfQMB1KrWJNH7gkteVlUPtjFaxRk2s
ZnWvlw2MHnpS67dCevRFyU47RBr93aYXu2mArZqYGCR/XkSj8zEmDkfRJs0xIcmXlvUmaWd6h3P9
rStoZ6sKF1rjd7xuMya7l8nSVteB0iDGlkfPHIeThQp64exE80h5Uk048KghvH0l86Bx2bV9qHWq
H5tdrsj08nKqikra41HR2NrPzQRjZ2ncp/DjTppuvVKXAh2ty0+ujrvJotfS1K3NqQPsjq+yhu1n
iC/o9cNTqEP1QqJUdJXzNqXF8/rGamN8H2JdPbRimLaDpKwqsu510LwKkyBaCpfBxmZQ7QJLI+F3
/WRrxOuLZDnfILOJAsB/xRZR6YdEUiw0DbGPpvVW2MVHvbSS3fpP8srstgj+25McBfHwqQYcONv2
/XOhm0AlUbJvRL5gMDIwhBjXKQhUMFiNs0P+fkrdWTsZVUgS5LI3GrY93fsxrwJQ1Hs8NfQAJ/Uj
iako2fRaHBta/EAVLR46areCJMagElLuGg4XO9qe7snM/Xebbs5E7NUZjbh2sOqZh1E8EgJRfq0y
sVH2qL2l44G+O1GZtLM++F5WbpBNLZhz27+qZNpGelejlTeqDzQ89qpQ7+yKw4dIduaGlDN5a9GS
s84HN3DT0Ttinj3ltpjufOfz0AiyHZtxeEo04otFjXnQjNmUI4KxJq8i99iN+wAcmbaX43ES3fhi
21UftFn3XtkO29+U9de8hfaRJ2y/WMPgBtDN2rptTpvaZCcipanAHYOtF9IpmwuGlzvIYG/knr4T
3xpdPSUO1YIKcrGBEBhF6872quJzlaobaZo2w6JsvhpRzgGzv0GRdj+ZJoHRFSnNZu+qhwq6PNFU
nDbR4DYVi6qvY+4NX5VEzdM0qTrqotj/RnrddElihpqKtucxmsUhSUdwbnOcPOmaDQ+4OZtlQKuN
sHmpAubZ6V0dD4CrfY2HkbSeSBorn6lKqatj886vsvKpb53bqA3tFWvax59bfTINx8zAXxJ7jAgX
d2YFQJsiMfnekpSyM+PBPOaZsreRZsSBpchF13HfDSCev1pEk68gL1rA54IJwwmyO5Z2nOPXSNrn
KCuGU2VHbrD+Loowly+N4gXZYqQNMqqDM4mb7Rb2qdTTfcbKPofKTPehN0dbkWB58cEMHiuog4wR
EGlWibf3w9ncudxFxOg5NAjaBvaHsdXGavpQhmBMy0h8jJrCv0rH+eZZn8Iur+70nEMQCZIooqqU
ZDRBsl3VsGaV71SnmT2cxkM5bLMMj3xe+YRQjrbcx41GycYOuSvTNoHuOpQ0CPJ9nM83yVq61KSt
y6owcTgMN1p5zrGStNOaHNx6nzkltkCc5HJJJVl2ySnNbvw9UYFkl02ZeJfsW3cN5+xtroFQmHV6
w3kk4JAyG9glg3VGgtOdmgWmZRUAEIs+zHaewNjYZ3F8xdtxmJde0PoVIy2C0+gm/tXTof/SG6w/
5hxQoTZU9QXE8KZoCwIDLQqZVGcSK2K4wY6JuVIgQTumBR4hLZ7QNeIWenUWkLeeks3Px87nzSQO
65JjB1o/fG6sqoYWSWtkvZeEl0PIcqyKfmNToyHgKe2wwhO3v+SNb+DBhKnlej4xZN28S4npj+oy
/TB7zYdIgfJjx9d4jPM7h2uDbrC7CzV73it+BqwIzCI+86va0NtnRMPIpmJ1UX3+lve0LDi42IHn
gmi3iM30tfSt8zqUFmmCl2yqw4D5C/sP/POgDluLsVgMGdmwyvyU1eQ8yNGLr4Um32imBnUZhyfS
Im/SD5NnLa25SeqPRaPiZ13lcpu7NUNDO44CpIcMb21EHPG3tVTKi7NuK0TJPuycWr61qUruI4Lb
bIieh6zKAeCQjnWc4XZG5sDTfLZu9OUiZYt3cgwOCFeeUH699cuVtJKZlN/QIqen+0Qvn4kExc+6
tdtyxgvkuNaRNXT1GWeQqQbwrTEurWqdZwTLx7Ue6RMUAIQefU8mpR/q5T4KZRnfp0y7KWXdO6fs
zJep8IyXKAONVOFnvcGeBOznFQ8h2SE/i7fUxuFnu6WED6K+z32BFNE1QyQO6RcZla/r44vyublE
mvvYgMe6tPkUbVr8XMt5SkvNazS16mCtKMweEt5JPzI5DK8LZ3TuGvWwbg/e1GA44Bzbcwo9j3b9
QdVLsY/s6dRmfZD7VPfrOXJtpNe1u4gnJM65ybD2USgpP5euxqrQW2f6UieT358d9WBH4xenrk4O
Kb+aEtEpbg3z8vPc1NT5acqab5YAbSfZ+Qix7IZzOqeHgWlNEAos5QVo54s3z2fNTea7ftb2hd4Z
O6sr5I7TQHWfJ/AJlsO2Rh5q0E3SvTo4iQ/53Hg72fjiJ+pxHtKDmeIAy4hKGicz/yA7yV0f5uZL
is3vlvvGq+fMyFogd7r6w+TF1rnSRvIZkbCwveS3UIhAtF/ntg4/lKN9LCaarDZ1TGYTwQR83ue2
doLWrDklmbzkxiw+ZyUnN9QAHyNVfon2K0rcDiURyKaYoK7PxovZaz+mZGQojMgDu9WMkt2d7XtE
VQ8J/rKgq6PpUkDo3LrSrzu4ffS4woRozimcn9YqkqlzMNFinQaeiWZTL5lOHUAQ4tVY9v0PaSTy
OGiEe0y97lKyADEsoLlusgFczIAKNqGMeyBjebOOUJLW9oJpzE9VCBcvQvFYZ7QwvZ70Sm+Em5Bk
vbMZpyuHUnoKWnkqtM59UcuH6nnZJ6Os5xv95BPGtOjoW0gNmsHq8Bok6I/zqroTc/dOLi9Uw2X7
5OdSnHdPwro5KGt/Yidnkpf2DEV22A3ih8wLz9idMJhO2Z3ndN86vRHPubBZQ351Vo7MbswTqGYL
MREJatnYFFCRtSlSTd2r/aCulz64X5cvGvltGnIEx4y6czO9WDmDhpYa5FBAmmkPUUZDXRV5GQwj
AJwmVxZRk0axyQeX2BMeiLW5CIqc+JvFGPdW++zo/zz7mH68TXE1BCYEz8PI3ksKCeL1aEI/UfHI
x5ab34wOikTNcbZrCJZoyuqbFvXdVQeASUYnLUlPZxwYu9Vhqub3QXbT1u6jiDAwh5VX2wjAdDa3
tR6oWLD7CvPjoq/F35v7UID1vuAERxJ0gCXBeVKtQhs77x3Ce73CVPceR9VR1uNRI4e0bOz0UOqI
EFywwLLniLbSEt1yqUtnTQVZT4MpjZPqvM7N+7GKHrymunfNQ9z65a008WVqbax4arn9nrkyzBuz
g/w1zZ+l1INIjI+iM9sga3m0heGoo/hLvZ0bep8tRd2csAE+NgM1c1LXX/soHA883/tXNZKa6cK+
UulLadXGXemPnyvyT73BjK5pgWuWueDDehwzdSm3yME/lgVuy0K37lN3eIsR9GzTySoD+mchUpOU
j345V1qLQCT36kfpWN5JiZaBs2Y9lFFvB2ZnEHdABJA/hgfOgec4k+1R9h9HQ1ItxNYzsd7fy5kE
0KFq2sMsJWlTDU2sztD0+7FWBBH21/VjzDFELA1Vu6YHvCqRSnPKniQxbKUrLraPsXdVYGluDlfP
hWxXzSZy4dyKKOLRcuZE6D86hp2zPAXHiyzsXmvbpJBzB1BUi7xn/YmZj3l8vULUNNExHTCvtofG
Gh3SRZck4+ahtGtFuk1yCHOL4xcjhVwUp7opz2YGMBA3/GvbhM59FflHMlsEfDhvT4RfvbeGCoqV
SOrHn/PWD5Fr1kHdjVCMa45HWFDo5DbRk0cS+9OwEPtc1it3pr+bM/WJJMibyDJ83JpLvoONm68a
lolOXz1W5sFgBoPnuXlMCmQGI4aV0pJEwSgi8OLKCPpOvUR6XD5UKWDmkHQb1KXxTy2B8CHmuLM3
buJaI5HWMU+VXsQ7VZqPHRm/gdtYmKBWqVLDaeqgWVXKqZ4tveuJQU61mGM3ZxzmFADtUmVvzHR6
s9jG3lBGfYD94Gxcfr4R4Tuo5CN7w2M7TWh3Ugc7/ar3ynvnjgNHuhvMED+32T/KyNzJ0I6JbwWy
l3EEaZso3aMDcUioJKrfX5ZBUSia4w7MVZsojK4b9jaRLjun+B72hnZzOHpu8gTXjjCL6l7TIkq9
1oiPtiHjm8/Lx35Eyy3VPXF1qI/VbPiHSSWCwLMYnVuVOsFsujc3TGnRFaRVloLk7NifnvjWxsWW
iyxiuaXaZfmly0LsdCfa+TUrJZqK17kunPuWRCm/MOQD6/UzLVgkKG1NR2vmUBh78aXUgQdy3Jt2
cmZwgj7gAcRvdDYi7VLRsj6atc2opm1cqjNYQXrvp0eiqMg/Mu1m3/tE5Ngl+YyjJrNDm3iP3tLW
9xZVhyN7eE3LwWL9n6hHyAeFQzpAaW5E56HWEnO5T4voOnihffmuJ7V/ijVaH0IZ4SUXY5hvRqNG
euPwK5RFdLGXSJ/3PmmGE50v/6DKb/bSlDWGV8eoi/uCwJM8OUQLWMqo4qcpSrZrj6wgaWd5i67w
y62JFI6IIfuJ/P2CZJoMQ7aD6XWyzew2FsO3uo85TltWfoszP9t6mtR2WZ4UB2gl+VYh6t0kjeFc
HLt+ZXZSBxaA7K0Vcbr32Fl2PBeZM2aY5gQfzN0UKrUDg14EdZZ3RyK/c9OdOA3HiN2io3LlAVUR
kDXmXPTMK+2UDGm9dQ2j2heas9SrOeIOqgMjJDDKAXPx1O5QpX3J0gqmIHEXrlH5t6GI3O3S7juF
nlxsC/Eps6aDFNBGI1mZdyIEhUJh5OzQAABvYBy8L/1n3g9cdUd0L0Y65RjrYnpinKleHIJTz32p
f6fhcNDcMXlvgf9u47COiRzoYwbtprNBApYeW59yMCl6Z0+mOjZXDjUohXk9szRfjbqH4K76r0Yz
kqCGn2PrhY51yJtE7rVMpjvlxc5d8S2hNbhRbs4SkK6k3iHwzUmtJggNAmk0JC20JwCQiY7ytRnT
JFifCl0HU4LU0m9xP76o2tPI++hhnCJH3zP+ISccC1DIlCJYnzmZnfcnSNHMJkjtFG52kXlKmK1r
/rxZ3DRGZ+jATV+vcuFkF4JlxdmS9rcqk2EwNMu211X3SS2SGwFEgScMDv6LDiwyRLQzo4rZd6xR
aYY1wQndnOzb0pN3BQ42G6FqtqchzBzA2juJkACUy0dVU3xxRrgVSaffuWnd7YwxPK5rm4b+uGui
ITo4PeRVu/SRCAj31W70sxbl8rzuM3pV3bJeq86lsvu79aHW2aLdm2315FaMPJsishDgcTLlF+cu
8U4ceLvHqNN2jfKHs1/FCaIK1RzdsfzRjuYcaFbyX+ydx5bdSLqdX0UvgF7wZqLBwfEufTKTE6xi
kgx4F/BPry/Abq2+pSXp3pkGGlRXF5knD0wgEPH/e3/7gcbCZw0q4SR6jRa5IXzeRp5H0lkrd7WL
X6bLApahVtHwI1FzcIruqE2wvCt9di6tNpA2P0QXkXo/R/Qe+OlQ/YGTJ7HCXco7HRNkVXUiH5ei
EvsawTnDxiWIZeLejbFEI+zG/n6S+oe0yXPRq6gn8Dyd6ZRmv+vGBweYYgmz5o6tSJPe1qGxJMvR
HxfjAoSCnipb83vb+BctWozzuo8aXOonYwPrLuiNy5h4Pw0TWkbpCLH9k2K+OP0eXdCX19TOJbaN
R4rxy5V18XZWHR0MKLt1Fm4clpB5J/ODYU9is35X33T2tXRpkMaJIW7OyMzsRfXEO83/knUQnVkv
aAOTvOqyNE70qi3meKagBbsJQw7mwQyuXV3XbHn1mJgaFyH11B0ImPmOVmHaM015F9KNNlTbKdV0
1amkt7U1E82jqgxHts275iHqAe85dDgHIwC9Lq0iBLLChNBhv2cPwYKCwT96yAJz0Xz1ws2O3Buw
b43+rts8Y4bVvRsRj7BtXQ1E8xdRo+31Teh9NgqHPQWvYZ8loHeU6eW0Sgjd1q4+e7s/xrZsLq3d
PDR5417rvKigrlUBhXv3ZXJa40VjNIezIV9kbc0vjctoSqadx5wSDEP/zXXjn+T4LBsEmsPedrRj
OzErMTlfpHDe10XYOmRNa9lnI5trwAVxUVaXIU7LXesj0nR5p60ThfD7Yl+ayWU0qg843fKhrLOt
yPKMsMxKnoLFe63RpO/wpnxrWHreHQQtCiT5G3x7CfFFGLupFt9GQo0l5k6EVsbek0GwHZAe65Wr
421ZnG3d93QFXM3cL0zk6KV2pZmTwWnH1ZkiFfOrsouYffEigDGFuVPOzzUawXBogkC9V9AFaskY
9tJEIBmnf8WFNPaU7UlKnWPzEJS2uUVT+RVAInkYQBDJApPqqn02FhPlrYe8vEjH8zoWmTmHc7FQ
hFe9+iAR16Jmfk0C/1dC7AGkahSOSKtSENYPsSOuSx27DMWPavH0u/O9nbHEGvgx8RmwIQXlextT
tzmuspNRSKKdiySlkuEQUwaL+57YpO2NtX8aciM/rc9IBRXba7Rha1AX2q73rXKUtqOsL3RkKzCv
9RHPuvOD5sw8gm+UtvkdcyJgZqCOlg2Et1sQuEZoKnjYEnAxeEbvQtA4cNLXOLKsW6r+R05+WI85
qWexLu4tGcPT/CFoYT4nA1zEIe+dcFhCmb20ifmyKiByP8bKg/JNwJ/pep0Kp5uNkLtlstfn7rZq
HCISmW6t823dD4z+ax4XylbCDmHdM1AkUGKp4lXz5W5qiFxpr7HrpJdo5P8TkrJL19VsT5H/Xunj
q9kM9lsrmje25g2kSxEf+0lFH2Hm2Qhtqk5+lLEH4PXv8q7kNWhPRb3zhf7GYqQ5RraIrp3STjfF
/K1NCQSvKdYkQWYB6ei+B3VivGbYs5ZYEqbd98M+h3F3ZelLok0wOQ+awdskc93HLLLbu993CdrG
fJ+zAbhL47fhyfLWmNhdO7fW9n5AwaExjatMtV3cZfVzCQ35YrjiKe6sq8l8+jbUfRMaiBlubUKM
MvkexyUS7SUp2rcmHeVpobkxqy5HltKcYl02Fb8nFE2P64vOcak9AZN6NhPxlBGTdjOn8R3HXh0K
a+mu/tecmt6TD28TJHI0jdautzxjGy0vsC4JtDAdll9K09Xk9jVeRjgBqXsMoA52w4CsRQzOtaaR
rM1a81Y6ETRYZBpjtHytrXgKN4y2pL90VoBSVS93CevMn3b71fqS5oZfv7cAuGZnUG6BNN4GqHPO
GfPKpluWgLIAR9qgfiqWgj4bOpLHhqr1qbSUtGkM7BNQs3zDLujDlprZh8CQrK0JUTe0VKuqnqBa
auZ8M/LkpV4lKYtM4P0ZGxqAWdgsevVoa3aP1Jx9cdLLWx/7f2V+THpxWX06jk6esUFyvGv4t6Jf
5H5ZQJZbNguPYJjZYmfIsjx6cSFNJLmTCqnZZdavqPS6gyPtGJwYXCSej8iL7C8qPkb2wmai4uNE
DCPPHh6tXMiT21eYbsaBYhTb/1s2iVOqORSpssILDc3ybiOqUBzCg8nCgnd4o9VuWDaIPhy1Zvd5
P+9m1sbbTMCA9XSfGpDPcO+ThFyiTerK8hF9EOmsTms119J3nG99MkFGHIh8yXXktIRCZt/sgavf
IPT7OQ9u/Ex1KacNtKWiHt0CJr3tXDqE6nQlCy6TvSyORUVXS2eAXll1Nx1C0iOdDWxas6UtIWfI
hhnUiYZnItPGrT32xqfZLD+bYGSaR/5iOBr6MdkD5qIFso8qX/7EvjNt4zmu7sDh8M/m/VVMC61K
vn0TBRXCS9MFwq4+3840MuIyDR6m/paIAe2Gnn/1OiKOehDGp9PIeiPzF5icwTXv9QtGgmC/9HN/
ElP8nDdsfcS4auxM1JaA1q3Bxn2gKqFCG+j+0tQa3pGauIAaYZL18wLgQh1cbIyfo0uszToO4oxN
e9n4+akOCAMyfKc5zlZ803Vp3jq7Nx4kZugqvkT61L+M0RCdlFZa9JmGua9Zwj6jNTXO1i4Zyxdj
xMKBt/YXZ6Idag0LSQdIPXeD8jTE3QxPvyRpllQEiW0sxPweH9d67iLZAAbWlzm2U8jLuPls+vH3
wL7r0UpZP8vcMfduRxmFNStKy95wjyYC4dAuUxh/TUXhCY3hLYKwgabuR6FVLRiTWYCw1SjvZE2+
FdRowomCxcuSU0rJyKXYlSo5djCyCxLaj5EIibfRImhnsHezV3oPLlXDmY7885BZT2YK09LBcnBO
sIscq7gARdvOwSbXbI0py3iw8tJ9MNQkmIj8yPvKOgkaamX/6OXXHvjerW0HufHhi4QMBTBvSytO
QYImpW7Jso/rbt+OrxEFyHs3EBhZDjRQiJo52cYyPnkJjcuZtmwxjVdi8oAeWCJ7aIx568aJvGbU
jP5o8RoKKieD+lido5DatiCyYfVSiEitKL/TqJrN4nGtywQzrd8/zYCFVs+utfTsCvytc+iks5UI
deXzG5AW/BnksT/RG6sbO4Tm/mUsXk+t2tLf8RJDPogDO5S++7Z+V9sKTGWRyPb6NLFL7ItqubIi
YnG7KuOSEr6pp5bnPAdyQ7Fv2RUkKh3zIX+Yx5HqzcwefzMujF+bN36jIYRJBi9/0H46vkaFsXWf
aZ7+VQuSoJwIogDdfvqwg5e9gG87GHl/SsosuGqj6nY4bmsgLqAC6iTJXY+K/tGKAuZ+pnIL2ear
VhhHSUazVrY0JzzMe2uhe/R7plQBEJHAKu3da2nEeTNTtxyZQiPSGmzbxFc2HeEt9sdWc988I/sj
L8C7YZ3WlaerRcfZTL2b07AVLAYPHbJPnVI4nbyLmhEpLeZkAcgizJXisSzK4Bt+umIsXgPXe6w8
CECAeqfd1OJF6hQ8ZY4NExAKS7p1fWLwYifQEcl103c+yu5FHshrkwfKwT+bKVrAJxoveoXpV4OU
iCbJo9fqWDerBxmOKP2kU1ENaeEGD54PoWsdB96UPcfZLp6c4svo0re6n9HcRd1Jxl0SitbiSY6C
X4HdWy9RNRKR10SvRaAqoEzgMBs2oynIbMcyg8qgByJL4SChmlOnNR3o9tIor+syufLo+59pKb/8
bMquXd19L5SfEXlCBzVjajiPpZDnWFVeUkRhNhpdgI5E3c8DrYLhE6I26eqW2Z1cZ0mgEeXxuRzS
r7VnMxjVdLf6SLA8sMqjrIAXVtaTVtlP2hgg+UU4tymVbLz3658a08PVjWlLQO75vji18WQI64us
rSXR4x9BLM+pWi11HZugJZjqz85ZDovaFIooKRm6aU6DhRz4kcrTnAanshp/0pieT2MCKWR0dO2c
91G6qQ1qJtnAtGa3VMbWAkVd5O7VHd3fqLWYXukUI/hJFmVCgs09aNVuxLF2bVXXEAFUuatKErr9
+DhljIVVhbhKN3ubQFP0k3goRcOUh04sqp3qadVwKn9A1TVhxkN/rUa5H3zDuMWukE8mhq8qEQiV
fIRCw4yXNuvj+kCBNt2OSnExueh4RNZLWEi8xrhFT3lKeHrGhhQO49MyngslI25jFl1D038whZoY
UR3ak6uMEpNuBjYVEXlvdsMFGS4g7nViEG0FOQXp8YVKRYUoi1S6dSAmqloKUoHv8aF46wCgAN1A
70hMF8ScuIEDIjdriA1WFLQtsEsWntL+zjDi+yhztgid/D86ciKWjl7wi/mQzXHVUpRS3ce+RvGD
8EqehJncWnMa9igP7e8WqSZ2Ph9Juo2OZOD8REWMQ32w/Md5sJtN1qXLZsi15GbXbbnJyft78Rr7
l+j0HwQppXcz1s03Guo/4OGld198mn7nPc290e+Wzn8obZS5ZjdqL178tT5+9r0dcPbmrvlD99rq
bkEWpMrK2gFXlL6Ly+mtc7LySFHR2uRmkz7WXvNiNsSHogr/7UwTESezfBk1l2VI/KyXikqk5Kky
xauPjMu6D+V1fTJNRJCqF+yDoc8v6+SjMRLdrrTvTZIWfz7noeMieNcnTUFMT2uXPGcpjq3Cw0aG
jngz0AzdDl6PvmI90MV9oAXR6K322RoyORaIHfapYbbnQO8pDGo9Gnb1pkGwP1wj1bJMJXucNNiU
Uax9L7PpPdrJyRyfWy1Z7qsQfF112DnxQ3/cUn3CClvfZKZ97IfOOpeRXSNBxIJtU6w+N1OK0lud
9zwC3YEE0e8xlsBJwwBZTv02UF39fjY/tTTaa1V/MiuvvjYu8X6tH1E2mLXP0umBCrqCB4BK0o2t
0AKhPx12dmYbl2r0FeiI5URL0yvEAabyF0TysEzpR+WL/E770Nhk+jBdTVzbFbyo9bU6BdoPfZrb
w1TG0623Z1Qe6kUlJ1aMSU6Zs2ukfSmd4TljoXtfT8MY++VgsJVDb00nXAC6fW4GHzgtOvpd6W7G
ouz3WexZ13HRc14MXrxL/cHbR2kMI72U7uOAdlItB4pFRya0jFvp08Adi/FSmWaOTdmTR/IK7McK
s0oyaz8TSVjlGG2TGcZtYnf1S9IECTFQ2oC2z0Q9YQXaPUuh/KJLOA2d4aEwMd7MbK4eErasujeL
h0rdBveHT9PpMbNHmiEtuoxxeUE4hepVxzUJo/JmAAJT/4y2hyK2c5xnXtztUzBCtLBHJ+UJcODY
LV0DPoUiSFPEt8l9EdJMHxdFd3KbKzMZqCa/qA794u8oOGfnku6spsXWWzuc0rKcD82Yv6Gmpmfn
pxqg6Mi4yaqQm6luHYwkS3QSFFrc2L6hi+/2lcNmsM7G8pQT+penHeHtf6oe2ICWD69AY1VHT0vk
a69FQ4JpYS3UhwGk+Ppvx7T6U2EiyFPaTIH6rkRDCtdguPF41FQrZmNbBjkrVKThobT64tXXm+tY
o2l1ET+eijrR721Svcs+wkBtZK9BMKe3LE/dMM7Yy9BNqO82MLbRwvwT0Ik7oEVxNxadv73npk8Z
LoXXOn5jtRxdZGon/3RqBMF+3Rkg3JNbtLjJK9gE0qHXsWiQjhg6qYh3pFYkIaooauRt5YVplt1l
oWsnnQngz+Kwx1aw1yQ+9tLgxSQgD5xakg7X3oTmTvNBHwoWT+PcPpWgU/58w4jw/1ClSCj0QCPG
0UBPs06XHpDsP1PP2A7lXjBlhTRoxCFIgU0jTdhl+fg9bcf62SgggoBJua5LIz/y/VtujvkpqtEz
JiMmrlFPnVspoREkBNgckgF3C7udNxJu3D1bE42GZeEfwKsFTihdBsScJdZj1s/w6VPh3ILJ3aJi
648scLvtkDff5tzXrwFNrnUBtk5k1meMaWoTFHNy9lpWNmoD70pKmSVKH2Q/+r1UQnQAJ9pWR9xx
1aPP1C18cFcornUZT/t1E4ezBN4+FY+nxK8+HNRmriu7SxNf/UVD7EJ+mHTdk6NHV6NwuhfWDzeK
KgrG2qF/pPCSIECjyRcQhVHW1UG0N2uaIAK6To6CmHKymLSHTDO0HaWUDArLuSuMv9alatFV55Q4
pENpBsGu1+/pQNHI6vRoOxtmpdqEH0XuYWGJ5RAiseNBLGfr0aneS17HsKBj+h5O+WpPXofOt/ZO
ZmH5G4wg8gSZ7qcR2f2PWgJ49jFNGY7/jEKJ4qVXixBnwi97LPLHke5S0gCCbi15cGs3jzYSZ1ii
TcjqR1nuHRQcBwiEt9gKlvtgNv02xjE7YlgTpIf325YoD6R9r1lnZk+udqaxdu+SrPjSEJRs7GiJ
L103s+khtA2dXckckIiHqSFNRo/s3/NYu1e9i8bNNFWf9hTvkobSgI4IyiNS9NymHai4Ovgci0b5
REkHjbLmD5pAQbhAaf0TxwSF69+xXX/7z/8OXbj71fwfaWD/eQDs4VelYijl33/d/4NYMEVB/t9j
wbZVgfbj6z+gwdQn/okGc41/mOhvbd+hygE9WZkU/0l+5a9sMr/4IwetonKQ/k8+mOH8w4WAoQeg
lg2DdyOf+hf51fkHbnHb5K9Ib7FN578Uo+l4fzdRElxg2Ig5+XU21LG/pxiwL8Us56rqVICOrtIv
dY5MHeAleEIk3Q0NmvScUy4XMPtwJVwsDexObIR2790xq38rT6YxH4QOd4HWq5H+pU3tGe/r0QWa
olLCLUKP47Tbs4BGX5yeHSqmDfNeY3/ERXbT51E16vYzgA2CytTO4+LhfZ7n+WLipekBXg3BpLgx
Z9fQKQzDrAfloP6tjtkutr34iEwJJYv3p/004X9VggzYanfAuSxzqQ+S3W2xvXcT49FxeQvTZjdd
ucPdeyzF1xBwSF5HWbplobfgfNAvSSV3HTo6Xw/JAduZuh4Sz1cmaP8MJeTmn9QI1adQTe7VFVFH
U+ms5ZaWJCZO3JkOJcE+WTCDir6PAH160h3UH2Hj2ll4UqHfTofYHw+BsVxUeviiJdvA/EFu1xE+
1QU3xD7CylM4+e++nC8xMAZ/ug7pdDCNbu8XLP85PX3ObyP9G3UHwNCceTOdNQ43JytpeI24i5iE
D8L+c3xmz0lr/t3lalcmoF40k6Ob3bKk2zXLKwbgjat125RQFz2dvjpNkU8kYoEGiboRFjQQ65Z7
uxCLRUM7YMuUDHo4NwwSBog63bbD2OH9dhA1qUuNyWbvO4yveCJRyzyi4Al1hgbd9L26Aqq2uF5B
KsGC5fISHaKGuwXytYb51uaSgqgeihyELHdWHWg8c4U4fXUH1SUwYSCq26YQui48WXUj1A2SuseK
lQsM3FZv9Mepzc9qCKub5llcRkGIJk1opL25Ox7UyVI6DNWPrb+m7/B2S0TVco+hZl+V9lENaKo1
uwSipK+9D5j3auxq6sfUTTGI+xLu1wC+1wEgps5XgTZLMOPe0O/RHd7VJRtn795qnL+yhUTNPslb
TO2kL2l4BtkxDNmt8rFaCp0O0Q8K3NsS91fsaZus+Esd2sQDYzQt3VW5V8NtPfNiPmSkD7FAubFf
30gJNNnvtuh0DqVsd3Q60Tn94QlnbKfbhix0yMYj2Cz65x6meRNvOm2F7Xf1sxVRB2qYqHvbTj/Q
y0cIGtQ1VwxgEi5CNVKKVH8s+Ums51udIehbyVmCBPNy50ZjPYzz7tGRch/Y2dm1nfV+qItsBAbh
KS0vtGYfcC+DpN3ZdXZLW16yvDlht+2CodgFQf9qefZR0Zs7czxQr8RmRCBZNKNqAwDXD5ddnnRb
Fp9/qcuSJPQyuZvqoMaaCzjzGlaZqByUug/q7nnOOTeJQRfXHAqQy4UjwPCue8lZXRh1wtHU7Ys4
PavTNMiAm033ri5yaZDKXctd5U+XWO30k1/qTFK+sB2XizrClD7I0OZ/UfB+1ALrqHnzuzO3FBp5
DM3kHGsDD8CzIrQqHHMu89/Inp9q8aoAzGMwvC5kFRfc9IHHWn2y4O5plYb1tt31XDPD+dbhNI9T
NscMPs2ZAcyzduOpUldCDRAEz3v129fbwpNG93RbRNmtljrVMYonY7/NbS41B+wx2fjMQee67g5k
JaWpINeF2QQyMNjnTY04a/Gzv5CUXwpxLxw3pCd5Lqz0JngSsSjs7Imjggtpix9qpC51t814rlGY
URl7mUcjTKoG/dRXnVOvwyRS8ojaDAuNCW5iXUoC/FnqHA+zm8UA1jlmWjUecTIGzxWK+nPupWff
50owoaiXBaJm/FlcEYHGPprDjjnSlMUt57bFagK3YVQu2bmdaIXmYBWxKdRPgMb2FTMsGY0HTQNJ
zcMdxMVZHcyixqXiqVo8LWTyxNbTwGhRP6Z42nXMG4h/qy8wKUAtndwVzsNsFwdaMDi+oHnnWI2w
aKvf0uL+bhQ5mgfdpK0OLuGmTlt3lks82B9NPrxWeXEz2CahjN2ozxVqwozcj0GbKHTSGuNy2AKu
cMmcOljHWCQXYNXcOKEvl3nyPhpjvGQg3NQVyoJj7c9Ht7U+HHrv6sPG5B47MNnqNCHkhBomvGkA
BhWfk8w66n52ZrG5VyNN/be6HbUxvdpsD4cUlmJ1XKbpVbbzozFQJp8g9LJGEG15g2G3JNnZd9Ob
usJ5xxMwda82M4o6+1xH2plmu4qtStnPB3UAFAv3Xp3ti8bFIMY8Eo3P68UtnGNQnIe0o6OT3tS4
jZrkLEzeGLyVh2zB+vRpZMtevY3VDMGy6qj5+I1IdZyC5dHU8ptv9M9UDf//6hec7n8OiuuCJPq/
r37L//b8q+5/5MnXvyNy1Wf/tQ4mJARHjOmYAQED/x6A4JnkkVigBlx4rzqxsbCv/hU6EvyDmHky
EUwD/AdQMX7fv5bB3j8czArQa/iQb+jOfyl1RMWh/AeUiKtSFHSOjG4YR/n31OigKZtRJHLcrUSK
wiAWLiq1X8tEzpNFg6hovdcyyNwwmQixQzHWbPIRJ7KdeMhhcXqHraAbIhyirmbspbW0d0q56yLm
o0WOb7CDqI0qhMWy224MeySRs8mR2OenUQbfiYJEYaZrzr7rxRtSZS38t9vyz/3bv7PRVaTj/3KO
kNl0MMVgsDxoxH/DpWiWdJKhwY3sGX1z0svsPUiic2x3w5XfRlSvKZGMFSWpK65tH8DwFZuy1JlS
HBJJ7WzawcvDj0Vo4/MCJaQyHyX1WT1oZYidxGVuaY4xPc8ntOxAahLqsQW1i7qOtk4Pe2yW2W8H
LtKhNRYHB01fXztwDq4zULzoLO1QETZ17HPnqZ9Q0Wmgyc+DQW9ySe1NXejdQaAxvMH9xOLZ1bto
YNUZIxbbuAEKtHF2500x0x6NYMBuQERplN343ckgoX4aLFf7jpwnhM7t0RDxDz2Ihk2VBZyDrvN9
kRaF9eQfl6ZE/GIORFD0dXnudARLfet/erVGCTHwv7mTplSdVrBzqznY1Q7286Sy0YRih0lnbMQY
5sbt+lubYQB2okD9LspHPR5d3sMj1tOifiOm/AcrgemRqAtC1ihliuHBkdz8WHqPRRBrp0yHXpq9
aZ6Q38UM8bcxvouc97+W1MtO3cTFgLaWGdGDCHDM56DEy3GiWNDSr809PNf18mnMrQZjCquYwjt6
UkO2O+o3IuWwturmt3HBVxskZoiig6w2l65YZjpeWKLi3OQZWbUkp5P4XvEqa5aRkutCEZDGckBV
deMrNVVlKDu8rV2lu4hDVKWn0obKE8PzCmePKl/fPztN36IkFueg9h6hwRchnT8v9AJcx8E3tiBw
76m+r30ss+zTY2TU59Xwpu+KqnmtaSruEKCpG95fFkpbx7KHA08DkByEvME9mQ3BDvN9Hq6dyKX0
f1hIjm9SS66VhfiBXIzpbEzmNQPsbrnpuDFLxzqtpChq8XT2cyJDRtXalJEEyYYg7A8dMGPZ3Mzv
Raxqiqn5EjnonaU7f7R5ffO6tLqsIjkJL2dr2yOeZkEtcRJXCn/wtgeqmkU7ABwbo4dSFNnGCWiY
+eMMEqsLdsuClmGW0EB6OlfqNQnZJMugehTW57yY4NpKt2W5zUhdL9BkwKgIKFpOjV1ziTlx38x+
mxnNX9fSgatY5W3M68e+wbiHt/paopPfONxTFIH8NPb4JEYZPesOu//+fb1i0qwvfeBED+uV7BMM
BCVWAnyVQXEgEZrEAZiCobZfJDSSTNd+lq6JNt+grEqVYTc2dOsDUbXHuAc/aeBu3fbGQspm1D1P
ZgPyv0x+Z31unybXewCG8kuDek19va0uccLWEyLbQcfH9+ehFMxVISX3ryqvGEhDCyqQcSdF9IUz
q0MvcirkErPdS7Hg0OW4Dku6s+SAugeh/Xadr4VTHbxkag7q7wzd9jZ97GEN6GmRrHa/KPCSXTQi
67YWwvUmQTcvjfonMhnmnR2T1ViUtjz5AGq3foLCMorJKfYJFnC0QGcLXo3X99XBaGj5iy4qb7de
zalmSR47KRtjXaY4GLyXJGd8tHSbilgSMgHXYIflOxQmwd1T1uIhJ+il88+dGsmuXzN56NmzJkYy
1RhCncezvb6kMGLDclADtRwOgzfNpK5CqphwfoSYPLZzRRyNNZDasc4HZYyw1lVyzfXxcGd56mb/
pxaIZisX+X3kvLB+1vKR/CJSvDWvOS/e8tyW4I2yciJY258fcz17oPtYonNCkmzm6ec6HOg2sjET
zQWyI0ojsFTU2cUuw9O3HqvnBr8pF/xaD3fJjLeuMqiROAGrZUeBCUzP4NHk7rhuVW1A/PG+oWzP
BnuaBBHmqrM9D+rZztNH4ugS1upMk0z78U6TRUfQYxGwSP+tDWAK4sBNQKQ8BMVwR/AT7MqSzPAW
/eJ2HdZGh7nNdufnQKNLuN63JmGvXaJWMLEIJfN80IJ4OhaV+9wvSXyK3eKmq++3qviaOB0A5xJY
8QpQQrNPD9Z7X69EicSWkB6q/dBbLAwl28VdlOpIKbQBHYuhzbYZrrBdhw+GhYC5IIIgk6uY+/06
d2gjKY545E9pEQiAwfVR5lrO3JsiQhlra+/F+aUqlO99MidYHBXV6BGhZjHNZzGZC/Ac4rZrqxp2
bTDsGRVYcZYyf2hc7a+0R2Oxji3NTjdGhWygkwayd00YcE3wpKLEaZnRUW7johUaIqH1xPwCg49b
MR8g/li2s4+iJM1zQKE6jlJqcSzHtU1j9DiOqF3TuZoP8I/iXazPLSZy4RyKwsbhRGurte297tBM
QaPcoKoTYQzfIhSJzmrL53BrUkYBS5i4KWj5MVOyaGCaoLiQ+gdr1Jptb5sPc4PtsuvTfsdmrgUf
jf6L3i7m9UESTuoF3/N8KHcBO5at1dqXrkbeFOhsQIBd3Eri506d71DCaEhtjIpmxSBv1qeosxEa
glstA42YygYMl1wM+yjQAJiZbB4CiYc2hYFKMc/fktryPSrzb+bCA9gu8e8xkuMGIf+RAYJ6V4nT
JnmqUxKGOx2LLVNQuTVKVh9Q8U8CVtvWJhezR8kGpNU6eZH4uTQNIgeoLFvTcKyNMfcR5YV9RZSk
yJqektwEcSa3SzJV8109skHKnegL72kdLnQj94r7VWlkTvULScxR15IFZz0uDtqJqhFQPUZUU4p5
gVMfaZ6T1JfUFHvKpKxfRiQslV+++8gHEiMLtuvSVtQeA80BBpLFt9EmQSgW6bFGIHWgYtmCiLla
cMJGz7+mEfIez2kPAHPlxlSvuEG9B7L5XAc9b6c5BtHCVhOM896CnBe2kR29FGO1yXKAKi4zyLPL
zBtp5VOBTu/omqZ3Knzi6yv7LTWjAmVN9iUhJ7GeWN5hBJtPpRu8qEJWlsUsCxzTPUCGu64L9H4B
cmP7cfpnvW5JcSya9tRPRXNZfyBQIzxNrG3eV8UppX8e6hpkaV7A7/i0XSTDzKjg2pjXsAAg+6BB
06XPYLMInIj3SzupvTYFNxSpG6sjuSUB6FCpFYoN8aP1hl9irrkONe/wSfD8iA5/l12A75ish0ky
b6QtQnr6ywHzND4gHxL4IWhJSJOWi0GFD/odS7RGrdz0+Jc26DFDxnI30Nt8SlG6pCyd/xAVMhKn
nuPQr6uzIkL5i803JM/SlBCW6oZYXm3CToOSh9WIFiazMeNZG77WP6q0fbDY6OzrLt1hQDgMvp1c
kxYMRxRT3m35hKEeRkFemlTTxRCkYBum7zFwLgpYI1JE+zuNLDT1GlZhL38KIi7fuiZG2R3UqOX1
eMDeVsxkgxHQVdbgIdY7kWn5tDfN7MNVmjK/xPuh24/C8eLrEsljLbQiXHrP3QUZ6aJpUxb72Uw2
toVsFMVBw/pmtC8aQXFEfzgh7RdapY5PFJw6XZwnnLMBtzJmTVM00PKXgr7tyRjUtwntwy3qAXvG
48Sbf2PRwURlTsGr4m1D8T+L3r1gmp7Tznj3AzHjwXFhTxkcs0AKvxmDHty/n2HzyTRytpb6p0PO
03GGpxR65hxGIi5DozMl7javgDk57FE+6yfkWfiyyeplL6a2mY079JschwFp6QgK5xlDtTM9g1AR
SQpVZJUprZpNHsWE5gzrVhQ6KZh6Z3wd/cAN64ZlVe6rUlH3mXXth8tK+LJ07suqlzEEGV092yHd
HhsS0oi0S3y/Oer1uIuQ4oRBznFESND1CTiY54/JLo9ZUlI5f9Ys3sC+mBOifgu6/6Naz7fjSIlY
bbrE/2DvzJbjRrI0/S5zjzJsDjhuIxArg/siUjcwihKx74716efzyKnu7LLurhcYK7OyUmVKIhmA
+zn/CmnaFHpEZ6Kh+yS8PjQyI25rRVxIYg/EjT6Ry4nuvSjpjr5epmLDfoBqmo+Z0Vxw+S0E9zXP
YyW8nWMJTPkNxxNUCLmIqLLMpglHS61hGvNYJ/22JYTklBM2BbOSO1tqSyd63fpjGfDiLd7U7Toa
NFkf6huvTkieenB8u6eScP6Nx5/B1vbVxlKckbPImzNVAz95GqHhsZadnSZTu2uGyrA6PXtLTnBz
g1S/VMh7MWe5wJsE8SUsdXfl0t45dtwdr+pNeOjuMcdDss6l2FpeoW69ae1JBKXv3ue8VO38XtXD
g0DBsXMwD4YRkYabfOSV45HzL2YxfNYYDPeyItkEYutZkcqAFwDUwqlLNJozL56sFRH46T1+uwnw
tOKbnq0ziiBj2/sSSbq+mx2xGHujaeMN9SzbClY77Kb+JSZJBTSi/an7Hg6EvA+bJqAd0Vf0WQl2
KpOte1MsZbcfrSQ92M18WoeIf0vLS0dbPS4F6ZExaredu8S/rkcNUupbGAh1vjrZFGEU/AiEselq
bLArIfykp322lkuthedPxyJ2D345JrsyWR+up+XiEDF5TUOqRu8kSz5HG2HFyPDOlTBeUKGDkiMS
RoK4sp7Yowg7lAX0G0NFFBaUS2cywprTx5Kpbs/KNkJyIMvosroOJf0AG39E91ESEnvDDkBa14p0
LU7Xc24YYbWmw7F2UgzbI/2AqW+9mQ7tGWa2IkgNrIdxMZhlJX9q0TC2YBWVGORZePyZI2n4HlER
MWO07j7AR9vxnF4fVmSnEoew1myP8WYeHLm9LprXd2sotNcaQeFWcPrTdoF0RD/voozVkzyZGa+Z
rafYxTRua8NHP54sv5JUD4qBOIuClI7MmiUpYtUeXyKQk747RoMvEKE2r2WMwHD5s+LzCjNbUa6T
FbdKyQz/qtduuiZjYF2sPZcAUUSwj9XAXraubklG6oCBMHl01oL4DVmnoT2eKoti6c7iC/IkSJb+
WhOwWgAbiqo7buTMGXbUZZqHrH0mW/ybQJ/u6Kr1Xa3NLcsJ/BUwL9aGpyyzZ8IZY+dQdkx6BVaJ
SAexB8AJtezQbJnIZPRJ3o0y3+aD+90U013WCurjkD0d1gb/T8B4nqP3owhAjYeG9JFUL66ZJzc6
7+Cox+VdG/MIMtWPiV+DuXRh1FFbr6NVypF64S7HIZe1K/et3z1SlMfnVLkvvQuIkgnQsr4TPP1G
b2wjeY+BFs73nJc187u+ja+n2+AsW9PKfPKJWT8QMZPNwB0gCNSmGYQbkYQoAZ+Hzn5SZLJeT8kU
jZktoUQqQ/xe2Wiqio8HZfPRQn0aXl+siFIuQVfddmKc5udFHhTiP2JC+7o4aal9FYXXExW/3P3I
N7D9a8rxM7wcfRQOAUn31//L7+8Migc2K1PpPidzFW5Uz7G8pbRMsiCAi4BFjBSDONaWrrwTDmRm
zOYXFjIe+J7DL1ee2JhdrRh1ps/rj6TuQflgfqyINz2uAzeE8NfJdmaYWB4JzY37HCOdCPXjgFrm
a+JI4rcPx2zhJA6K5OBIVsLrSUGa36e9EGlizQ9XnIVrgLMNRFGiAd0mY/VjahDW+0SIDBxOIB6o
/OY+q49GUm9b4X2SlY2cbFJExCrn1/VdYyVzQ95/XivCdI3oZIKlWY3zFQTt97r0rzykKOhjkJLZ
/KIpJYaBkaB72jBol0hhu/HTtWvKpc2GfOn8YwYOSLmdsBl8DwkWKyQOu7k3Nn5JeZiYLWLx0h2Z
UHsfI0Jo5MSTkE6GXLalfLrKWfKqqjul0fSew+pGRE3Iogq7qHpNpqMOslBB9TavlW5fab5trzvE
CecPV0/tTmdjth7nctThgGAjJWhnhXeZuMPiaNX0ewaFau4So39lpbpFqmTceZk1bU0lCPfWMGbR
U97OlxftA1sUoLhRsnFyKqXTDq9zaa0oUFsUagXv0VqkXchR86GGMuXVzbjwaci1LAMMHBeVRtGp
wjmZKaQpuUHpnWy63VRmR0ssDsmT6rdtpbwFkEsJlZWJFTyB+AH3Zq/+arw1Tn7Eyg7xV9xGUcAJ
TQSVnIbPbimfaUM7ZunRHfnmHRKztk7OmgMyAd+ebxeBjMKv+y2ihWnXjsEziQLutkm9HihHbZVL
1axdSL3ApHtjelE4B9HJmV9TQdIfmQA8sPTg0T6kgs7fkKm+H/JXAipbh84kp3sUppvgpsR2kZL0
a8o/WZmQBtLID7dNv/2iQ5Iy2EgV1mMtwBEnoP1EPWZV8zDBTs/W+iMfVyZug0BbFYMYMOZ1LWbc
xfqimOTSGe6yS83sp+xTimvG9q7u6L5JRHqMLTQMiXFXxXxfbkXUW5zxhnlnO8GoJnTSG3byX8BB
uyTg7BdU50zeMZLVU7wU+PZNhTh2vXMZHggQ8JhasAkTGB9lE/Gc6Xnwx484oZWh9R55O9+stnlt
E3OiK3d6u2Nj2XmJ+lM2xmOZyHo3ttW8afz6tvVECUON0nd8nSsGNX/gn7TzcFZWcByT6Q+CIGC8
rgXdSJPtGv3oWnMMma6zTV3hOaVn8xuE7MZOnHcrlWhkMTnNLQ/lQLVAIGubLvfmkTHzMU6nVy/2
vxoaLljTz+y7txY/s6k5ki3aiuzJaWmEISsx9AwwiKlQdyrowa6SOiSjzQc0ZeiGEApt132wUcRm
ff97iO1DWhcvDZ3DnTndR7WwmIN4GiocDE6JRXYpshu6cx5Sfd4CkEEGLWo7RTyKI77RiuEQ3aa7
wmoPfug4fQbs4N7T5uCfxgz/k2Y5qfoJ17gNTkTYa70J/tpywsCTlG+R1f5ypj7bKzw0OCYZXFgu
+jHeIkWbLtuA++HeRjx8qtT6xf027puoeREmOQjZHb0wyGdsPzvkpaP4WeACJeWzd7I5VEm8noqx
Wy9TmuyzfqCpvs3lRnQNucHJuulSl4qNaNFRJO94ZEnXkgoNqGIZcHGPbl0ug+2EPXATtN4+9uQn
fhFiSOb2kXC0e5Z9wUniMCLK5kLgDKGL5F8dJhpetvMYVOGA1VcSSQJ+vGm8+Kc5W+LSOTZ7M34Y
XSKzq+7sYiA73OXvm92cGawZUa/3pIzJOSw9Z+MtDmbbSvwAdNxzatJINRAYaEs8js4Y3Js0QpbR
QjDzc7EWgFZJQ8aSk7hvVilv6Ol5bjo33jVjhpeVcKqwbZJPaa75ZY2NA7zAY8yn9Yob0XgIpDhV
M1UjiSyTG3SxP9MsZl0tgupGzXxAvUECvzTeaSPLz6KfAFtSPN08u4Psnq6/sGZ/3mEMnnbBMjxb
uQ1BYfAFJOjrf3QjqXlmTBSckhjurYiYOGl8Uv+s6MIdjs4KyVi2TOnUBj7UcPJlubiHPlCaSUyL
+6xPP0i/e/V97YaJgh8uwavEBcUE33QEpv7JaTnjDox6/pjkPplLigmo+eWQlrSu+DO3D2Xpg/OV
sP/yANB7dOlb+R45kuCwvrjBGkUzXKQT2G24AKalOkAupCTTpSNCa24ejNInndEOnMOEJHm7WuoT
AwopmyPl1UyhtNuRxViicqphBXAXsDN4cu1JT4IUwnaHKF3HHHUx/hispFcnjKH9sHYK4lGYRFgt
4o38LqC1K/pIq3SfJDuqj9Hb0HxxZW2uDBYvSIAeZX1q8grOZMgx4UGMLWznKiUM9TqAWxkzWiy9
XW/0wTHWHBK9YhjxnO2IVpzkIGoKLP13TyXrmHOarAHT9oIlhmdUdoIba6GU7q/MdsB0KwQl2g42
2MhM1uAercgpYt26ph9GVsmDLYd3jPx+sbysVv25euwRo1gzksloRGojZBHyJ4U3E6PvqM35jOuY
OHOkX8kXAfjRvynisXTHy98rNDxL2IQDu8K3hOt74l+KePpFeuzDTru77oVtN5yUh2elsxzw+unP
oNkG12BJn3qCNkgp4R7WuCeNBy2UZjblT+Uonnu70AqT9WRQtv2/E9fiX0vRMIibAahnYFkeqldb
C1j/VrFSjjA0i2eTVqq5DjLpbfxnD+Y6mCTrEtWn76mYrXUbUea8Hz2fHa2Ds8gGJ3i7Tso1rxao
dXyO45QEtEJx0FslW0pqftewO3fyxQSzOWayIYDgN4ss+JDR/vRM7ywW78REAIVgt7FOku6AQkia
kqQNHaaizLe+WD5dQkFvyilKQgsN+41PvGkixAmnen2/pl9XjmkJeAJlK2WId9gMb8TEAehSUgjv
ThwwedLgDmx0/Ji3bpJnf1VN/X8FtyIW6t8UO1smguz/WcRy/ExV+nfdyvXf/3/CFd/6B+IQLKjI
owNXIBP5DwG37yLgdl1KVIXvW650/1PAbZv/MKXuW8YpdJW8UAz0T+WK/Acdf77Qzb8A7o4I/s8/
K63/iw7/P3X5f9d1XB//v7/BIqC8FRO1a5keDXGeVn387fWgWmKJDDPxCdpLQYoWO74Xtb1TRh6m
timOV+7EXOK9v0LtMBFDJEbAiA9l7r3VoPu+54wHxDnRhud6BV0iJ3QS6CeylP7BYriHSxV7OY73
EicvPjq0fcx6Tijp5Lqye1k6/btiJedfDyYR8B+IDa1j8UzHRvnz92/Lrr24dRrP3UVLG5A3divd
pQwjD2PgXC47i1RuZmuU3go7GQQx6Zpjp84yM9wbl7j7Qh/PGbBAYBQLIPP8mDAlRv16bDyiGV1z
+Ilet9kjCjpn0ny+RsNnEitFIecfQxRBeKBLpzB46/MZ3gQy2RX0L5sFqdeVNKrnqDzOSxvdBIl1
/tvT999odbx/1eRT/O3b0hLCgQgSwtZH4t8+017KcvbLSsKmR1yLi39AbLSpsREXdpUfk8BBXrdO
DI30g8jke4juCIYaCWg82R3pI9IzjkXS+hfs5GqTFOMvfFjeoTWdTwWPeBfUcB+V5HcBOCOAQbiE
oWnPZRzKGM07NcTsQljM1Oj/tKM/VZ0m50bG3rkpfxMR2H5lRfJg3wMROHcqR1gTx8G0zZGRhMLK
cC5FznrjLwS9TogZdl6JXy/r6uo2Bggc+eVdWg4ffk03hszNX0OXq9u2pGiHRID1ljDD0B7W7CGK
6T321HfYul7yjAIJTCwj992idO3iuMneyxfjIuCWxfrwv38Glq/PiP9yN/IA+iZyHivg5XKca63g
3z6FLpe1aZSrYCMbbytQdxrQs5sZHnvTxpO9G50nywTnWjEvzNkSPCjeHGtkA+OH/W7XDW0YZlsA
ylPZYwYwkdCx2hhZrMcWWD0b6DS3cX5pcS3p2XR+pIQgXjpXNBvHJBEDNaZ1iV0P152wt1NQ+7jn
1O+SFhYqWcpHklJiseLsbwDUjY6wjopM3kmMDfYtkvvcPH5l7tlHg8HiKN1bPk7lefdJ3ZhsKs49
EXVYGuTJKfrPlPeomEkCdOo/KVlMwOcHOyJunKwnWfyMqHbIEv9U+fZdTUgWeVtj3D8JPGnpkv2y
auOe1fhJzMFmXYY7SqQepVUx3bRgqv5dVhj3XtXBC3j+qffKt9FqngLC/yBd9tJgb69r+zTNz1kr
XxqPf1ZNz0HMdGUlF/ci3PTIRHST9u3TmkffrvkY5TWJY5b6av2GEgDyoNxGPBYlfY5D/5siDQjF
4MNUzVvHZ2cRI0oMZ/0LrCKDkyMmLkaYJSdmG72VxFaTbuw1ovKajD8tCor58duPdaQutRfdNjL4
7huFEqd4KkSOAyP5SIZzgZ2vpHCcNF1CpaxLZPkk5fk/Ygm8h9LwbOXGeWTrDBFcMHwmrDXepKz9
fQtiERtsUQpbSD7mj10y6WCF6JMWt5tALQI/QvLL92aqg+Ru6dAjE5tOsPU83/lAzluiIUDj4yHY
plb0LuSvXGDvp1EqNuazJ7/tjEAZaL+viD4wqKxbltgXN3Z/RJH5rJYCP7F96WfogISaMJV23mGh
bAmD+rqPSmcPeu6b/r7jmAxpmpx3ZRUd21gsWyj83PedM7s7fVWOg6YG3N9dzd9B3X9lLYX1WHZ3
uNjpS02s0xxn9Np5UJJ1XdM3gbi5LlqKiHOattvcf0QUpVueBgZK2zkjU1p2KhjZOBz1UPlmHZIu
Ym3GqOQ4j7Gd11kJK07rlBuxfYhWnVpTIzRZcwB69gFUZnGMG4y1hUFXTQwJ3nVe8Jd/H2WLeTvS
RTGZPeG3CdDy6Cx/oLTyzWBpD1GZB7CjmEPkov+NhrpGjIPzMTHVjU8yxDHovWea8XzaOvLm1nX5
MFIs/fThHO18PfJRiuPE+U082nBssvpTRvV4mJJBlwd0xo5CyqdRKQpXivnnzFJ/GEh02aKb5r/W
5uLnJdksDkqhYPV2KcxEeP0GJSmr2xZEJyp7Z4OjBsGcLsPqkcWn0fIyTtW5TyzW+NJ6m5YmdKZW
8/sA0riiD3kRHweLTt1qMD9WF21SthCvYUcy21ZDviB1ItxjpS4+FFN7F5DCgcfG/4m2lcbqwDuY
reGcDfknx5Z804DQX88ap9OJ6e7zLHM2WpuGaaNtdvZkv8B0NveZj7Wmhv8XoCFETKwGkICUh8aL
wGHIoAxR2AKs0ieGH177DDLC8DTqtRVNDFlXUAhg52OPtb+vWkzeDmNN7b5nEc2xdrdaW7P4swwM
O2PAX962VXYyPazk/RD3e0/jN8nsZjsgj2RPZTIRqWZAbKFGiKVN0+VU2nv23i+lKoNqxuSuEQVp
e31/d3XOMqVsymwhUrNM0NiBa5iBfdNxgd8McUOd8Xg7THwKpYuwIW46btIgJXLdFdaR3E2mrIOp
WufOXZIf9BBB6BvVW6VcjP4SWMnySEOQeMOgn8pmyY7EBFHpCmGWxyEDHU8g9XdeYvIkZ1TFZmXn
hsTXogfTe/H8KJqOONzWJB6yJo8EKA8earj0eWNvyZKjCI1s8I5k100zdQ+4WLB4p/U+Xv0NVb7N
dvAohlAWRiCDp4tt39Brv+nqQyW+BBoQAMAfnS+MD2RVARe0tFdvyVA5UnbIiVRm9+lA302hYYbh
j6FBh07DDwIcIgGPkBqYyEEocpCKRpFizoTTbYg7cqkFyfHtyIfSH6AhO9pvY5DuYY6HNxN77uRE
P3gBsTK5RrYbsb3St7UYP0babXdN6+EC0oiKhlZsDbLQ5Zc/5xp46cfT9RceiEyroZkAjEZosAY4
/FBr+AaXCwCXRnQ0tFNrkCcC7Wk17INFWb2i+3g0QYQCDQ11YERegrOY+L8ckSNfQACSZIMoCQ0t
pWBM5RVtwlavsScLFMrQcFSrgSmySg+1hqp0CIoBduVrEItkToIMgbUi8K0anKvIjSjsNfRlV1Dk
2QMJh2rXpM1xbL11Y9aGgCzOfuaJDYhC/jN42qSvsFFDbKMG20g7gsJbyIDpIgSTGpKjAPU+0SCd
A1pnCPkpQe/cnNoH1yHuy9HQntAgn6nhPqdTWvv94Vi2Q8mohgRFvm6wg4IS1qC0GjicQRDnzFov
oq3XE730fA/c+EmORlJGisqKNMe4UpGOcg+hj9sv71+GBLUDhTFkbI3LCYl/fb9PwSAueZmAz9A6
IcA7B417agAUSxMhN+WbM7H2B8gvBg2Wmho2leCnuQZSJxBVX0OrERirq8FWMG6f3HAA2FpDsROY
7KzB2UbAMgOuQkYC3FYguCtvmqsh3VyDu2RehoY+LkZnuLeK+DNNs5cRPDgHF3bAh0thPyzDQuxq
v55sDSF3YMmJwMc9gy57BRHgTduDCRMKt/jF06yI6TzaoNICdHqe6jPBo2jLg6+pXV5pUXyUoNlS
w9pR1d6THQ3nNkoQ73w62aN4T4jhzMDEKw2ON4IagpFulLDq36uKn5gnutOiIfUBbH1OjeOSTmep
QXfVICgz/NcBEXMaoX1Ra0sSHv9koNgNHjp5EmD4irQO2o+Wt6WR0wmj2WsA3r+03iOtArTSLh9T
jGmvakA1UTDNKHVJRq3Xjh8rDEKdjScynDi8jOZJwjF4y0uqKQcD7iE2gl9FQGFfSaIo8W3eGbkh
xiUIC78wkHnH94ZZnGMYjUpTG27T38myhIfIy5+tpj+osLkMtftFwkK5S6twdXNozDmdNgXciZWg
XMee6xTdQ5OOjwscSwPXQjDGkUxDG+peIXMrvg03+hjjEj2XMv6M8DUk3G48TeCkMDkdjI5FwNX8
Ck6zFy6aBDJN4EZhgDxnP2tCqIMZ4nx2buL5JYUxcjR1xATQk2CtCFqEVso1wdTBNJWacoo0+bTC
QlWajmL3dDU95WqiSmjKKk+PPgxWD5NlRt1nhAKkzHxOTLguCefVwn2RsfBmwoUZcGIp3JjSJJkH
W5ZEKE41e6ZptBk+LYBXI/8svbM01Ua11AmN1K6VMXrC1qec0/7tNQ28K/TeTlnio+oqnlSEN66j
JLUgNvVBIkUXoam+TpN+kab/hCYCiVyGEqzcEXwKmpBOiGlbBi7UIRwiYujXSJOKYLwkwTEA1Zpw
hKZG9NaMJ4il+dCtziMe3HNLjaAmKx1YSwl7aYmOpgn4zAFek5qRHpaTEMAqzDTxWewzWFBSwk6c
mpiBNUEqNVUaF5CmhKqsTCnrfqjpGCOScpwJtVtgWlMY11FTr5HRfre4JApmx2IsP5q5ZQDtSawP
5s9S07eJJnLzEUnAldqF4xWa7K1hfU3Y39lR3zZscC4zVGOIdNXCipRRHorReqsmelg8g6ndKYbq
knXlS08sHKQWQAxS7500h/3KypSZ8Tvq1dfSlMsmps6AYeikpiNJX6ENwpuRK0OhC/EgZl7ABvbV
sywncsv7ZU/x2J1ZjGoTcCNs1rygHTReKHvp62OUqh/x+OEJuYZVHaebNusJ8uJeGCR5IcLtCl04
y1Ky3ncq4C0irb+3+l9ZO7GjBzNFj4Lx2SkePSt489db2+8++EOe67J4mzkdSArBHEOb4oalH3kB
I4TfvgwWeo62Nn8PwUjLK/VmVUrlodUh3Yx70rS0qgerJ9gO4XQlrd0pESrBdFl88U2yaMtmIEPV
VZKJevyc6HtEJ0BgiWkEVDgfErWpL9zF2cZBTa3Ibe5pJGvX4LlzyPyem/YyoWkhn7a1d7NLhnRt
/cBZX+4Hvg8QoYzQuVYrOZQiVMTwvuKsrAg9qtd9Kro/VjQXt7Tq/NXE5SYOsDZv3rBM+zGiDj7W
IQaKErOZ3TyrTXtH0YRJ0rx5SAz6v0jlXA48/Oux74IXR7saCxxG5sif3xTBx9KhDwEl5k3E0FvV
MkeQRMGczI2nlaxjXCOMHSsFblQ9gP1S24ZNHg33bpWkXI0laW/F+BBk8Yow0DI3dk20VKrFtEtk
3rbN3JxM1W+HxhDhbPmIYcleG0rwmrZ4J+yaIB/9Jeqk4ylJ0KwG648llr88YvrZb7PnPm6bA2ou
1m9O9GWM/TtHvzp910f7TC6npIp4CwePlcBtsUsEVAMXSiIFbEj6q41vDwMs0Ri05lbrnOKuKkDi
EcdsxJPjDw72eheVEGYenHPqXJFRiBsIIW/gz2H7usxcdm387MQO8uZSmXdJBUJh0BppoyMk/IrC
nHGNzpW9GifD+4g6PsDEbp/GmPKOuOO3th6HUjnfOqjNUsNObtkAeC22MSMCR2gMGJK5FEVRVkRo
cdVuW096B1EVT5WO80vYWMtikKThcCyAxalThQs4cH9zQuWXYR8l4AOwVGGcik9Trp8ecqcoLcsb
x3uJHTXdFq7YAtZEdFr3dz4C7R1JNMz6sjpMDuVmbYwKR7QCVeHkNeGVR+lW/5jXcgxL/DlhSRXP
DcDKZLvYncsAMYcn3+3A8M4YDayQyEciMw3S+jAFtdu5iuqDZd4iLaNKNprlC53Kz+PE25TXiDKa
RTb7NMJyQ8v5eUB4vIMXxvHvjt1lmtQzS2bxuOTmRkXdKfHdH4En2r3+ELxurS5lNR9Ex9ZJWXC6
nbkwqXplulx5lxJ2tjBqzHGbljagJEWp28rxonPWNvciNir6erA32QWvE2fnZ1DMPM+OVxFSjCMy
syoiKX0X72+K4p+/Q6BYCjssdwXZJCfhZNlmVhSlW+5L1FTpltwpWBTashLKA06pzxHmZJfZQYdR
J/fsHN7WmgpM7mBn60KQyDrkd4jio9BeqDnofXpL6oqgSxn55Hk7wQ3iimsS8jBhOSkzw8TjmZuH
3hu+Ou7YcDaj9UhGpL1LG+e2rky1jwfrWxXYAaWTrXvP9rIwe8Ud9OKOTvo0oRlsaApS4vb6k8H5
4mxGM8IuF6PrbxOycF16xBtQi91kYHnPKHh5LJzB3drqYdQroGrS9pRHkqfR6szjmuf2tsnVhhNj
PuJXnVHWN2HtrcGjb8ijSVbwA2K7aUMX24z3a7xLh3R5Hy3z6HlUCmUTjgC9sL9mSU0eRftUlZHx
WnmI19JiebTdXr5kfnIcJ3PPRpteXCLyd3MUUS6xPkRL8wQriA4356lKEt5yM3EvJNK0m8SBO2DW
rS6SzL40gHftFv6XRKEoZD+HEHR3ZTTQgGNRvGj0DkEyHHe0eYWRU6e7uGiis+Q+iM1l25d0FuZ+
GRzg5X8N5ORc0sgKm9x1wgFAButWd786AcHdHTRpm472RTh96Pq5sbHdbMBcDziftHxxY3mJ4cQ5
lFk+sml5AVlmNTbsN67vadPLtt0NaHF3mdV/GGQo7ydjus1qi2CPNKbobEHF2vm6T69neqloHMx5
pJ6WNMUCn302LcpGOgp+WBX3oN14iLZ6Tmc2uZcpAoxSfxVTE9LikNIaY2SwCYE8u0r97KmQfkho
m+Ch3zvz6CL4Bse2CXnvbRRpVCfSCmGz4hurrrUYZ/tAQVy/7YnN3GOJ+ahxBKxrWr0WpX2bDt50
I4KLoGBVetlyV43A7DwaWFCnRmyU6cQEWs1HMG3vnsbYD4EFgkLD8nuymogqkbELiStChKzwqAql
/kz28CpxH2yMzrnNcOsdr0/zGvsYyZzj5Pi3vSDvWtU80LNPZp1Iu221ILJbDfOxognl5HAmM9wx
IKXle5xgqSzm6s0ZO0EYzXCLIye+0HNfU7aUgTveSM4wAAyQcfq+ny1bqafay7NNvmI9ne34bBrt
Pe7rBInF+lMYfn6X92WIDJsfzDhH+yslkGJOsmhial1SQUfXlXuDFA2SK/2z0WLFFS7VG2Yb5q0f
7IeIpqnMKcvDuoxcBzF5Ddc71pLGeR7BNQOEv7jxbPJOlhYb2cRB16qh23bBzIW0dN8qodbKcwdG
T2DQS9OM0Xn4cFWen11cVC1Kba6+4uJPkXMmot450+q4FUPuPVckYQweQihYmpwjOLHy9DFLmo72
rOjcou8I4zob6FsifLoBsjmMufQfjGr8s1jdK3Uc7QW1G2FiJvFg8isaTHezDl1/WxTRu1F0LRc+
hEqGA2BrLjkAT1bjLA7O64gXpcFEvaf4SNHWPj1YXdaciackO9WLz8mkzunC2nnVRlt0nV/MoQiL
TN4pJsk7Ji77XI8e2YlBGtBzSuXIynCxYi3b8UMjxYXtIBKmfWOSfZmPo3soei05GTMTX0d5xz3a
3hDaljyVfE9TQkzsFM83hscwSCRxhCt0DY5iAAxJJDnUjbxBcM357oWQ/OieqKM640XaXEs2F5LN
W6aFx3ot7ldc+VlQ8rsrxz9WTfNxbVoyPRit2aT/0/OHgIc4ejPAMkM/G1qsDijBAWS8mpAk4jhq
iYLWV/6tU4wwYl7XHJdpbW+iUr0vScfpqcqzBy5gxOtZlvGDgi0O1UK9AHGEd2nyksu5uzHPa3YZ
WhCPeCGcpAwWg4jiadd0Y3JWXneuC0M8Xw1mXZqu+xUXRTFV8aUevASIgsrdzmrIe06iGY0oQpcx
Nn5GiQAEFb95AmYiNi5Zv3Z0a9bE4Bn1saqJEg4SuBBFphbp083eo+Fxo10XFjdHSuHcsSzUPXF8
4qIja6o1mfCEueR1B3Nw+OuvnboKoWymoNq0hmhJvtzUk8/2yWEcvYC4LhdZ5Mc0mQjdiIzhRk1U
XvrVI3OgdxEYBvaTVwO/Ty89SUa7Okuqk2lQ8M7PDmPKygo8o3O686hASN3Ev7cGJ90LRbGXihTS
0Mr9LimE25MBSn7SXKnjNWoSbQpNKN1hYPsSDl1+6OwiL0wttsOgOKQevA4LDjHWMDkQDlFoBo6/
sWPH32Gl/JKrkyHRIYgquwrErQRbu8iS8xgkCUfNDQGhyDC78TuxqQ7x5rLZZmn7adgu8FJQ76lu
pqg5RSSnSIw8rlxogR6DZnDbo7LVq1N46zHNyVjOeJCzTr7B+zcA6s4LTAN2e7CC3WyAJqz26O2D
DCqvBFOwgpzqLt9oPiJhdftF/agbeNneTG8dEvonttSzj6WAECeCRgf5M2+IQjZVbdw0FTXtcU/W
uZz8PQoajUv7/hbPy3CaDetZ0D9xqJs0RSsYp7tqyalc53VYWlA+Es6DInptWnCGgbiHcY7pNxRS
Mw4VqID4dqlXOc8GFRDZQsIrbsDtSITcVnYxaxHOvgNHXrJnMjvDI09kthXkYxS/lqGKT4bZgE+T
d5FGlfPOxFI8WkG80lMYnGNJdR8S8+ISVcF5Rg+FGZXlrvYwbKRl8CFqnehDepjZLvJisu2XFvfj
QJXQPBKbSTYBMBCVXdD8JY4E21zkQQXWmxEokPzk22zGL9v2sOZhHjqWNkWZfhxxmFbSvq34/v4N
T3xVIvxdgOGZfOcODmbC+P4bAUYSrAExnjDxZuv+6oP6FWkpo47DkBEnA9ddoZ1m9cmjn7Npo3s7
oi0zS+Jf7sqC0cnye3RGalEWyByGK1wmsgiFrHMiTc9UDLBlInZCpkuSD9nBWHhy7xHra/oS/F/2
zmS7bSzN1q9yV80RCwc9BlUDEuwpSpQoi9YES5It9H2Pp7/fkTNu2crIcGWN7yQjbcsmCByc5v/3
/vYIQdclG9ArS1RPgbARYg0xShAHKJ1qslyq5QiQf/DS0kJNMJj4w4vkTQSVQV+5faGm/tA1anhK
+2GvYMX2gsEZPHRibwptypUixLTW2X6oY+XTuE+VPfrJVTegnAjhZHoJ1VyryJ37IDCfs0kbln0G
6RhrTLgw/TnepLr2NcM9t6ktuhalKfBlw+DsqGU/+LQ06S7qsCZ6RJnkz3mKcWE+3rO4rHLfJW2m
BbJAuT1YgikE2T+jITQKRRzIbXsTYMGJbTHIrQ2r1yC2jJ0+zc8NOoeDYgLXCyGd7DRcIODvZmJV
4YmA9mDjF3uCJuxjAP5BN6WXLEagaHW6vuTASU2vABitxAmAaiix+zbu9wlBdV8J6g4Fkg8nKflC
UFHbSAsPipaf6pAkwB6G69iRt0q3wFlV2TisiLRClN4QXP6hbOhIjh279qkdk7uPXaQTihdsBekP
Xd//F3v9T8RepvrTK+y9tC//AB1J3uh//se6/p6/hcrNS83Oi4DG778Iv+Tf/ZNYpP4BnVOgPjSE
60rowf8TfkmoJx4z3XUAcSLlsvmjP5FFxh+Oo6rIvgxNYxutI1z6U/hl/KHDWGH5gd5pYofX/x3h
l+DKfpGnQARWHQsAkuNqOh+IwuxnkZBrtqnSpZRpNIpvzzazLQiFVNZgn4spXLmqimlgWvx0r/5C
miQv/58+1VVt1HCWjn3a+AQRIng3E4pCaqblPnXTo63dC1qyBnnQYfIc4lTr1oLADT1/LPFdW/Wy
UL7dxBnVJqgc1cpnidWIdYyM7032CBzbjR4I5TX8LcLbyt5OdIgce2FWj9U4LSBGOOFXS0S/0ZRK
Yd4/fwshhItYzRWq1PT9fO9qXZ3CwcWDn8Nbycvr5BIk5Yi1oh6TiasU6rpriClGzVqSYWvOX9gZ
U3jEVwKglAm3wkZeul9t2lwWQHoF3USPEEMz6HdmBP7ma+qflfWqxS+kfIBAHUlCMw+pjk+GBCuF
6ImQcqmZvkx4oEP/PnnFjIhx8IlMAZCmxkrvhh+Twi8I35+lgp9VZXLAuI5lMwTZrwn1k5A2alIz
yCoKMh3HgYhjSeEic0enkdnvQ0TumW8vlcBc//2I0eQ4/Hl95GO5w6ojxZCqTo3t13vN5jXyo07P
OTGhA4jQcKMfdLeGX+xciIHortdKt88ye0tXc51XRNFUYqXAYmlcxStjLOzut6G75B1unyOJUcsM
Q4B10mwcA82LOcv9WP6/GOdcNW83imMDneQnYXRNd3Lme5EOm6zJlaNpUnh+uhuxUo/WO0F7YDO8
3g7PzcgWCC62b6ABedKLK8vTolZf+tynAP4Q9XeRsa27CR/KY0voh77i4CfV8ctCdocV0KxW5jX1
xdYv0YzupKwPRIL+ZsSLv3j4QtXQedu2FHtbUm/5k5itb8NxtKnAknys4dpgu1m1uKUMbwAqlRfm
wg3xniQJO1prF8X9sTO8Rvk25k8CpVKrrWuT4hT5z8U4bP9+hPzVTPbLtX0amENhDZ3azAxM7TKH
kBVQyMyqAHXh4LDCClzftInjqX34m6csPiPRPsbmf98VW86xP92VhssKERnmKFAyD4wCpseICgpl
WCwQCS10OA7ZgMldJ4XM+u3W8a/ejJ8+/bN0N4YQ2jZ8elJGK7dxyUW90/IHtdbZ1b1wiobeiJAi
IhGasB5Oc7+7gL96NdE0G8JBw0r696evr7tUgIIp5wJ42n5ibfqCMEa/PoV9uCvnI56SuzpMHlyz
uMn97KiE+7lWqFzANvPDDUzUNWT7t98MB/lqfZ4w0P5qTM6Yr82PofzTQ6mUPEH1wTY/MwF4hsOu
bsOdVtKSs8HJ1tW6FMVBo8Hl87CGvDobsfVDLP8vp8q/HBg/XYP26c4E/dDUds+doW+zLwkP07gr
4LiemiDf9lN3q1uc9yCHdMmFCs1v3ghNzomfb4GqC6TlUiHuuJ/Wp7ZpwkwteSNoMywGFI2U9zD2
wD2raB27ZHtmXlK3Cyx2XulnBD1rnk9mbms/wyjBMo0z9VYwbTFwPBscrB5dAWTQFKaHD60ZZYRG
Pfg3D+4v9gZCkhwd07JszlifblrfwcJSwPqgu469NnbXVVxsbhTqb3nTr+N23mYZjQSbY5lDZ7R5
Bv5GQhEnDyb631yLvEOf76AOusGkyglkx5DX+tMg6kiETgkNyr2o0tfYbLxueIS3Y9cE5ln0NmjZ
xVclb71Sur5v/TH83Yz7Axr56RrYIQG8ZB3RHDaDv16DD/A8cPuAI/XoernPYQeYRRbQb+NVGvWD
FQpE69myMFoqvkTDJZkXzQGRCPqxIl64y/Qb106/RoNY+/VDNBo7avUeH7bUUFUU50ACrQJ4FWye
LPc7BpiVhSYYp8paR2gq/8iM640VUaBGT4qv/ZjHwMKQFTmT4blM+0JX0Bncj3RSzCTYlULZKoSX
dwG0D7Z59LcyT7WpnvfJVjjptrcjiN7ETlcOKb9iWTv63pjDOwxiu8ImRTPV1vKzZJW55kxfBZKF
7h/HLttSLN3COVlHJQPb8Fe1Riw2AKqiIVBOaMtWzbZNRl/XeUBfuJLEYNsXmHaVLcqDRZZm6EAN
zLbthqw0V2XPZQhadtV9ZHG27JVVa2sHatMri5brhNQDYSZ/Yy9Eto1poRpiJ5xgXUz01k3dk/cq
DI+ifVKTbyQ7bLMhPtOaXRr888ps7QJaJCpNhoS2rAZzxh/YG2rPY6vT7IoWYua5aM9CrYkClBHp
RxIfCB9catx8uB0kpJJdFjxNI/lTzzMgqyyhbDVlW1t77LD8Qqj3/Pi5EoANDHrTqrKiUoff3sXg
IJZDCy9s0pYAa5ZKyLKd0MAYQVGp2SGYA88JBzyJPSljMZAcw8sKMnGn7Ks/3OBCV8oMyq+9dOOn
adhx5D8lheG1Q750mQp8IlmssoKVSKIhd0yb6PP5GRgbroUppCMHRN7V3uEByJwbad/EFTIQGtpn
yx5kXcXH5dm3JC63iJ+/SJVsqBU3iW5+HQoy3DXJdaMGS43tpiSt0VcRe4gGYz+AfRW2CjuRGfR2
QWJeZl1HNVh0s4XWiszENxOMsr0Kw6voIr70vU8py0g6+khkf6p0HzQ2k1RETBFAiez3WSdo1kWU
jvOFRr3NcU6izqmHMrxJ3u5JSowXaJax3Uu6MQNbGddVcecmd5Z1cbSKAEH05liBmwyHODNuBN0x
wTrbexSL6WgdaAjCFNmFWF/knItvhh7cXT7PCMwabtylgm44MlRq9thhBbLLznaEkGxpEpX0UpVu
RvGIAc26r4eraZMN60r3orswydpJas4MhIugtIJjA37GRQqsDas2L8nEqxZtGK9MhONtUCxipBEV
svxenxd2fq1IR5oRlXZEawKnatxlbWorUOi2mi9JwvbKD7bIY+NAg6M+n9I+mQswgv1LTSy4BUNp
WdDXN2oCdnHU1bTuczQf8Ms5/y77iBQ2m214hZhiujPTlXySAYPFT/clb6GkNupInSqej9aAe6+G
pZnlS3suVirVTtUl5nnkztue2xmrJNTX/hCsxaxzYDIW8BUWlbJrkm91BduSv5BqQK2cb6WJtGb+
xnZ54q76Dk5W/ZnxANTlsUUNU8wZHQaYO1qw0JHQjPQzOsDrXXCrtjQhudf+pu2TlRaDc2pZcsrC
6/w3ZK7YScU6FPrGZFVyUQv2XBgFqH1G1z0I+HVSbEbqRGZTrCsQMm4fE18FnoPExMji/o37wbAX
/sBXpX1udsJTUVvp07uaoJFD6O0TYdUzoymtNFUlWxM/rNrsoc5tglmD6m2sQGsjsVcZYCpdcnJj
mD8ahB3tXC9TqLroBACzJIuJNNqw7AG0D0vqrksTfXrd9KsEiqiBLjB3bsICa4YL9b5D3hmd+k5F
Wn1pAhhT9X1kfDH9B1urYXaRU2rSRnEQao6qR5jRRgCzTSGegRd4nJE0DsTDmV5Qu2uE59tc2Mci
BrWyVurobpyVtTmaG9jAy3nINgW0vSEk3oq3xqmLm8geVvk48G+VOzAxVUD9dhLbcdbWKEF3Rikb
vF7lUN5rsB5zQy30CQZE2WHqDpqhbk2k46S5A9XK8KgzWVXppkXMFqfqNkX9VKoQR7DWqHwToiBo
bi70zoH79Bj4TxiCtkPJt19VcAgb5E7W/DgF6CT1DMVV4fXQkTpyD1309ZV2UbVNH0l4GIA8I1nl
UblqgJVUrr8AQ7wuGroaHbkfyVkvAxYkxArBBik3YQ7iKWsqBIrdBmzwFpXrVitSb47qTRQ4oIW0
veb7WxoTRkNTvtfWpXasmIoahQW6axdDrD6UGNMbBjGavgcFoqg235W95empj5KENToVh1D1d5F+
MGsb9gJ9iESWNn2a97gvauMGq9giQTUjZ665wlkzqWu5DFN82qe9jubkqUnhSbGgyVW5wR1H1DZz
HdtIug8OrKC8EIeeMkvum15XG7taJFskv/vBrjeK4KIyajuqTmx7vdGjdlMGFUANVhuNC2dnIdgR
yN8LKmnuYXnmyuUcWTi6Bz8HBCIkEARqTJkNZ8uPv94FkFb0Y8NHxZpYy4Uop3lodeoatgdlYsiF
tjiozBIp1Hy8LJy+ccHI3RKbKIhlnh566Gyq6ilDuTzIVaqcH4jq3Romy5OmbOXuZuiDdaUcW0e/
yVNxrJ7bEolsJhANMsPr9QbC/6qtoLHpqIpbdU1GIyhFzbN6lkBHWTnuDQWadVGaO5lhRTDcbdq6
t11v33atcitqfxVEzyp9d7nRCmhIkHWjWjtNE8cMC2bRIeMsuelGcp5iTtcDduIkPFuDfpC/joTu
DVIAZLgXDadT5O7MKgWAY+5DJLadph7Au7Bx1G/smpW5LvdwuONOWZmTj8d4fE6ADgmF1IAg3CE9
uR3Hb0FpnKvcXkE4dIg2qUP9oMd4k/p281H24ZrkJkk4aJU64+Cn01PbE441khfdPCgaeho2Hknx
xUih4ygmBuiMFg6gTBNqpWg2Dqxni3EbztoBRdiqGMxTj6ykcIpLYKbHqdVvat+5oIbcsqtca5VB
GoNO8UMCoeuVPfnbEYN8zOs6ISzBfYuLjyfiqkc6yQ9BLZ4oYoQLQW7GAqkq20JoJVQnKvanqu9f
qiJB01PdU7GA1tLpNwy8CHjtsvBxM7IAW1S4AmwbbcM9r560mLkA8Q2qsu8gf1wRd6hRSTCkVLrT
kSQNCDERuKT9hvrZTTvECsLaAR+pCReQeCELkSg1rgPhE/dWL27ygA8niLLYR6r/rpfsQRX1iUPH
LiqtFe0ZpHL+LVCt7xzzDp2lvkFAOWrBuI4pIyb1eGqi8VlYzX2TjA8pOzPc/WQ+j8ZVKZK1Ft7G
s7qKJvUtV+bnIazvDUO5ujZjmulAk5WybDgW5fTQ5vhZdfblLBmSvSZ1JPTrmsk4Ugl80/289yzL
+dJCAmS1O5a2vlS18Xniw1Fs9M+VKh587iUGRDDQ72jj72yy2Q28Ts78rMXqUyqsUx+V92pVPQYp
L16p00nW9nb8GhsTgtfpQVc5u9jantMdwCfS6BoMEQbUcT1LzqGff1Fp/NV2d9Xr+cGqSQsd8uTr
pH41SlD4zDcNZEUmqNS4KUyOG7yf4QAoqH9oeQ25r+g/mYdqTh+1urbM5Awve4UQisWdkxQDqsU5
1mb2Xg3Euqqj55QNl3uJeTrCIce9iHZ0Nk+uT8hSXbP4B/PTqBqHyaHmazGOdf2QKeqNE+nLRkVl
STYIEjv28i1mzMwraGsRN3zr9jS3e2vX88Z2cu8nM5Y5aZsMFmwjyFXVpSWjsMPVAH1szEZvIomZ
G1ntGyda2iAlXeXJ8jnQJ2tRPRvQaVMrIGikPpDWuwGAn53RG3wdiYNVxg3Cn60gxodEUQpSS4O8
nSZ8jYhCNNr3PuiWwwisE9Q1dhTqVNwilpqJ+RHLnRmdhzLZyinEn6J00eQNSzav/wT4gmC7Eeci
PKwqeyb3GE2pKqNHN/KTLFjFGmdDOUmF81tBDFJCI12o3lAG6/ba2Sx2ur4n4Wilo3WRU3eW9eQT
eWmIvCczwd1yRojNXZ9QV+NYIU9QchGSm+cpB9ksD2n8FwfsMinZ4MWo+VyxlutorWg3c9ZtulhZ
yeUwhoxbdARkMwO5Vb3RZuMG5v2FuCba8v6qF/Sdk3pj4g7R+nJFJXVtKqtIR5Grurdj4e5s9viN
wimL5dnVzzq5UIVmnnSE9habVseIt1XbbBIrp7XZrs2G+arMto6trnNb2WIuOemN5u0RHe+HrgQc
ztbYRENHzd/RgzVr60JUyVaZT0PxLg+ucgUNoHHXWbspcnHsOVM5MlGGdECbX/KXa06nBrOePOLP
BadOjnmQWXB1qeuyVC5aVN/XI+i5ArCpf3FnBBcTXZ0ia8k+ubcqcz9DWTOKdpNjDFmAQt1pdk80
oV8g4yhJFEj8o5VvHXT9YfkoL8lkQNk1CzMriCGSrygp8X9R9WW3NWpiOev8l2N8VzLj2y26Jx51
ASIkZAHilEwWGCaOdVBF6wpJFo8Bgwm8ZR6tLEiovPylDaO05gSZ/jhhmowmeaQvkOPEcq6r/a1r
/PiZALqVi3lSc+oNTuGdZes3ChI/dXCXuVGv5N4jaClUUyGQzZmAhURwSCiCZiPvskjEYco5wXbt
ZsoOBqgWY9L2GCFuUcsfS42lGz98B5WlzR+pr+wAvB3qCsufzy7H1G8qk5KZzavraiC1rN3wyghj
i7QKNMggln6TlWxlanYKvCu6ph/sBMs0LqBU1nT4hyxf4AJfdqD5eN3tWLmbkvQcm9OzHEWiz3h4
5g6jvyevyFbIqwFaElWehkO3fS+l/RIV0mDsUEB7YRPJ06Q/654L8SVJbttyXshbGHG8k28TZIYl
3GIO6qgKEWOEFI4U0vYYaNiaeWLcYuQ+JJvjnzZ5Gyq40+xabTfgsE/ZkBdckPhQ+xSFePOCUN9P
bUYFSPv4Nz52stQ9MNwuU/9UztnRCFVML9RsCqDY5EFBfdlNYnqWv8frsVKQgtiY5XT7jkxqZiiT
U5y5cjMAx2TFyU+SVyjvQ4MOU/URlMmKCyWk2XdXMsrKsMovucnYkmVVxavYCLZTsPkoDP5bnfGb
6K0umuK9/Rw++XP65X9tV/erv/2Bm4f15fMPyOt4Y9WtmX9bAjT/cV2yC/3LL1a57GSfu+/1dP+9
6dL2TwSI/Mn/6R/+o6/9G/iJplJg/9fwkzuuoS3+z330VvzcCf/4W392womcRKoIi0PTaWgLk3L1
nxmW9h+uYVimRalVBaEgO6l/dsKdP/hR02CCtFTaxbJ/3rBOhP/5H8KmSY77FcCCrWoWYNd/qxMu
PrdzETgBYiE/iHAbh578p0ZKHvVBn8ZNxoHaXsQTWACaNeQf7HOHtJWq2gleWJRF+EKxXCAHATd4
y9fEpWasmiaA9VzBQCi3IJJ2xOQWi8CIv1udf6y6+0zmUPq8nbwwnMoWWtnsfMde9323nwrLEwRG
U+2g8toj/CUBE2uFUateOqy7pjyGKlrIgEKovUKTeWeguQp1Y1MM1C5wuM34FlMzxyRO7llV75nh
t4HTrIM03WsoeGyruLO05GgNLOFiPPhgZmczB/KAqKXtALo5J7vDRZsXd6Hm3hmDf5dEw20731it
I8uuxyGML0qQ3vWOtcsTXlcsYuyL12JYZYbJYZxc+DQ9xuF8oMay6bpx456tziRXeTxo8VptgazO
MNXzuxp7UqL0mGeJqyu3Q188jBNmGc1e64TLIWQ5YrdAFYSjzjWPedaxNA5rVxlujfshHE8dGnyC
c8jc7JFf41GIyh8v+L9s3eiyy/Bz1Z3ug6N9tLrRYAjaEb9W3YfSAA8iomw1RTuAN5SB0sVsUmDr
8PLpsGTLwDPVdtHwIy52ohBca1Pea2qDhSzxUj1Zq1hEU34cizApnCUV8W+ac/ZhqYxTs4yIt2jA
85IltygV28sJJmhRDf30Ft79uOCfu/XyMn/9Go7O9VuCFoZmWJ/pI/MQKm025cGqR7bIbs30ej+l
6Z0/j4F1HOiFzlDkftPC+dx3csxfP1Q2DH/umrjjDIEkDVDglfedcR3psVfy6ORk7uXvv98/dX3l
Z/ENadrJuQCM0q+f1SL/JDwhCjj5wygoaDj4w87FE9IhYqlMwpJSJca/d7U05fXvP1v73B3is+Em
AXZRmX6kgOfXz7bCUi1mvLYwjJQ9q1uYqvsEHyF51B8NmDQ9zCXaj4DTcUS1iw2uWbnLvu4e60as
Oje+rQOCDpTqkmmvRdUdw+gcKfUxc8a7v79W8bmr9nGtpmsg3BDQTtVPXTWr6IULiwmPQIIrjrqd
4ZobGMnn2XQu4Thju68fmJTI3XAOduNexeS8Ve2hxZumjslvbt1fX47DKuBa6JgQlf566yJ4M7Tq
4SNVCjsCw24WRRW9hrjpiqm+Ug7u0FWv/dS+9QPw22kGNoWtVZAdzS5+Zwv88Jv7o/5ThDF3yMWo
5EhID1EVzif9gJ6PijEbPj7nluZZ9aU0q1OacbrViapoNWnif6c3cinM9UxEIuFVOHQSyzyz72nw
1ZU6sVrltdDJ2zCewFEXcfLF0ON3PUrZP7KfDTLINYj6Lo1jnGnNsg3ql2bjMg8b6fcB1ozcS7Yi
fQ1j8yIC++xAPHJK87UAjhJnxyoyz65w127w6ijWqe6e8x5zb8OZIie/tJ/PcC17LnFK6SqgZpRO
l1EXNxolfzPMT51lHWs7fc2V8D2Ly50rqq9pGU4LjMGwV2sQzDo2CvHNlKsDwZZe1dRXcy6Ok6+f
Zz3RUYSjteK7glg9Jb718V2KmrC1griNbjDOhh08dtZ5HNNjAKJ00UxQorvmAOH0FKYWOEJINV16
6ozkXV760PrAVPlmjSCPNaFvxfRPr8rqOEtm2rdmcGl9irNk6ImcdS7k8RTVK2mSC6uwT3ZjbqDJ
v/ZFodNQzPmf1P86zNqN4tLzRhnKedI3KdwaZ6dKNpWwEnJyKA30jr1z6urJcUbiqzo8aWm+nBPz
YsXuuQ3DV2Vqr35ozyvuxCKOkWYZ0nMWNYwKDJbHqaZpriPubnihJqxZCy02bkQSfCsEK6ZI3qOK
IDXN3hgVJVYcdpdhtndjYpy7zDxoZXWbTBFqHRbMpKV8rc3btm+fAYbSuwyOsJmXqoLls8NIR+UC
BS0Y1NWkwDstOctGGMRWBZKyoU+WYB7QuRCfMbUvStFqK9SDp0pnhzCb1lfV54xsJypJJUjPP67V
IfenhyrStpjMp5aGD7Eax8z+GhgmYR8h2VdJry+6jo16NVS3wegZYfCokcq2yKvs1Urt09g7p2LK
jlhsb0mfBauPtVvDv4Yk0isI8VPscAd77TaTqRRpw8CJ6nZJfWBnM4I1Xo1Ep+RLbxsaUEhBJ6hc
CY+Jl3Sh8LETfGgoFvUZG28rNSj2jycCHCj8ZOPRtQd06gDyZxtreJJ9vBXD8DbW9Tf+RWBQvC92
cy3J11iUugvZpmN3Mt1TXeMJFujCyYV6RlKOyJcWH1fk23iwW5v+mpFw88H5YgCP3jvXX6Ux59E2
naSgf4TIgd1svAcGd+1LQ/kBvTGamX9SDkSVTmepWCSTGMyp0NkHT3f3Vp+8tHr1tQDHCf1BRkM+
BGSBrOyGKVDOtRM7uSFAA28E75lrUrx1unthK3fyHavy9N2J7BN76R0sg9fBpOBV6uGSAgaDwP4G
H4ie3mQBeehTJPS0W/z8KK9xwopLfc9cBiJ/NvKUmsH03Yx18Fr2pQ/dU+PQi3bYyzF1oEGnkMad
qGIBw9KH9QvMI75zw/bKvo+RnGLGcMevgPTBVsufRs74iA+Lc3XMZTHFhem7pls3iu3cmzkosqm1
wh+XVvvpq97rt6jXDn7g4/me0KM7nX2EE3iVc4qf8bsT2cl2i7izSU+zoZ+rKn2HfXuUe14NP/wH
ZahPgc0o9bCDg75XmR0UGuI5yvKF9PWM84uewcNFPAHGiAO2cjE7c9ObNmQfIt2V/FVxKSPhqldn
Bq3cUvulhYeGZ6Zn9h10k8TP9kkwUDVgqlfj5N21xpuuthTupmhh7YJtn+P7wJYnd+6GE0/V1uYl
F9Udjuo3mKAtCYi6xmuL32NgK10Gc7+cqArIB1Po9nGMT4lcaUrN5Y11uCN2dC6Lej/OGfvgei0a
aclnAKtmRPlMsJgU9GgnKoGF4IF1VnUlvBvXPv1cxYxgIjQPbt3eUFNfhur8Ra6qRHkt4zQ/wcQ4
y17Y6FisPApBT9gngS+7MAxjd+vgC2vcqMRRK84VPPEmFre9b5yinrugxLSkqzI75m32Ghn+ZbYD
IK/Q1up9bscHtauuPp6QhbxdsZqudCjaBdKCqdfx52vVsqsvFGIvFGWuacyXDsBNM8ciaMkI9ux5
D9KZf7q2TuEgbtQX+f8q1b2UHalC+U0sTi5IIzbjzE19mL1V1alrjbO8dyMTrPymTq9css48ywcd
+RqDoWuxJB6c8Fp246E11YOIiVjv5V2V04ZjEbIC5cPnxdaTAFlm7p7EpJ8/rlCzglc34BZNNn9B
jbJXfwbB5bMyasXRUMqromC713reJu3ohP6yj/V2qQ4VHp1W/1Zl09636LgTfMjc6xLqmpkPfdN9
AQ7Vcuzj1ZzgenSWe1u71SEVAP+VaF3I9biN66sahK+5Ls5BNtOtFxb6AOdSR9UdIH6ZOaZcOmjO
M9IJ+Qd6ULyPsf6sPsZkpjaOeLAN+0Ik1nXuXuwxOsilW263gqFNgAsg+EqdnVzo4wxUHeVt+fNV
a54AN51LiDb5UN6PFqHNttxXWA8s6d9l0wqI2XXIjXNyruqEFZK/XhVcc2UyQFN3vKviUxbZUJwY
qKVqVMu5OcmzKsBgwh6MgFk+Zk9UVALrB2R+S2Fir6T7no3gzIXodNSaNS5OUMkGgJioQb1iDUZO
gTDY2KhFVv3C4JCzEKX2bAQ8H474njEoDx/O8D4YYFGTI2+Er6bighNj6aBJujI1cR2AdC76Mn2V
u/M4Vr4ns33QsOZ2/PTH1O+i0MlUHo71VeQs73Jbn/UMKFMVANXCBKw1HV9lOKZmTZN6JkSPmzCG
xtktWSYdm3zzjpgda1fb4Wuvd9diUM5xcCaHEpuqwS7EtrgDodw+OiEXp2fGaU5g84AkoA4h2HV+
rEdKyTytOJcxci+Rqr67zrBJMVFPEatNhWpJGbWzX64L+kxsU2MgdAwaueqGJY9F4Yn4GVXJOHiu
NkozEjaoXMYpeUeBcmoDHzrNQB9CZp2YPWM9meTXrJO3Obe/N80AnUHucwuqmAuoW1vyAwecqtLd
X2NqU1F6+DGLXm21516r39XBRzJhUMAvjR0ajmXVEWGSgODKoug9df3v4yjW+eB8CdicIdLYOGn8
XtZsBgh1QSPv0k+1MbQT7wjYbKR0rp1TWPTIoq10pVG1qOit1Hq7srrgNR2i1zQ1NiNeRN65F99l
S6ZqvMq+OSWrpjzPAQoDulwp2xCXtqY/mYiINNRf5q2IxF1ETCctaMxQPk6ajyErWi4kpSKvp8q8
sMIMsE98xlCZTfG4qsqh8cIeZ11vREu94meN0LwPiBUaanAS2NK+2TW2M1vSfUwRkQgQEQlUovkm
vLdmfxBs0lp5yciIXatY6BNOFLqToWHLzasmuk1gs4NNfYTMRImabrjF1XgNo/i1VR+tpj5po05B
R6X+mlLPxteE/K+gMZ+RGGb4Ekzrm2cTffDKBNAKXx9JGDCrXWjIDY5br6OY4e5ORIqVQcutdQMs
VmJvNa6ztgL/oI2avogjoD8Kb2wkgNVZCgX9YjY2c6nSW6U80jKr5T2vOATJuySu9zhuS8rKDDlU
XvBoGgfQi7HXUdl74FzIp2slMEs/FxMooEouhz59pamz2HKNfkHwDVr5Pmas0KLxhEYGBOwknTI5
bKc0Uz3QAfdKQYAnYoAZ9Yr1YNbmC0acxDNE1njCT0Fu0XZo+tLF4+nvUwufuqP2zaqQIJxmrMr1
WEHT1EjxWNZViBIZw/sGD2WgUvGOMc14Rmd+JVlg2iHkB3FqcKahsHVDnNnr1LiQBAf/xW1Y7SD5
0Etosru+trYg6E6aDqtG/snMloGATGoTibFKG77qx29TDw2XGigW+uR51d7GtBMYmLxzUZ8+stO8
JJY460hfFmluRksm/Uh2cXrjbPkupf2OucsZk71dIGPo7K5Bumi8jKbJFtqikkchHg4sNslArrG9
f55ya5WTpLTSwD564HwGgqNEe9Us57tZ0AHMwo7MS4sEIaL/5PGtYvO4sEpW5GpOVER87PN0DrQt
PRnN9m/Lvr5+nN4oB50ZyCd+wxtGZhB/9L9yQLkhaIxvlfXvg4lTlansg2fXudckyY/yIzKHZmob
v8oOX1KzE2mDozG314Z9f987e18018bkMuRqIEdMpUdPrbq1zfhVbm0VTdukabF35EGzGW7l4UKW
K6Ys2NYDs/nM2JzlNNDl4ftI0E+v8C3kCjgESgHHbWQnG/j4WdHzKnn8SrbSF92QKHs0NOG2PGdF
6DVV9c0KnY0enqMie4sUBV4cctO4BHZTbloqtD2IKIeGfUiGh9NrtIjIFm6dC7Iyeqv5nlxtY9FQ
hMtVpsThuSu1OwHhPcYdZPvxtmgJzItkcpMOHTc5wCSmODez6DQjwATG1maGd2E2PfkwvcpEG7HS
0qoJXJfddcI96iKOOTQQz61is54jzVSQalbDE3I0GqUq3JsOz7aaPlITZnKcnmANeh9I0GmU3Ree
tJ89ZFjJu7x/6YS1NcW6CbInFlYckP0DStkn6gqXMfT3un4cmH6X0Oy5xBjgaad+C3sqbnVlLrWB
jaoxsT5DeOnK8i0vGfp2IlFqysXpWUo0iqULn1eTvuRd7YevKTBhxmt2Z9f2PgAEKAaOXx0L3lTK
XjXrZFJH7zF6oUXqj1u76h7KTt1+jEHV57NyUV8nK3mFxIHeDnBV2rDH0Er/jK1yV/9f9s5sN3Jj
69Kv4hegwTnImwY65zklpeYbQiqVOM8zn76/kO3+S7JdhdM3/TfQgGGfY5eUmUwyYsfea33L/R6O
/v0vOkdfxwb0AHHvGQYcfx5axJ+fW1lGymQiGzCYFJhm1VbF+CqUW9kAKINu6zUNBblJrs5chNWm
Dyt9PoXILKKBM46ipr/ovf6t4Wuruqbr+Apx6NhC6J/fTY6d1q5DR1lAmVGWXYIPnYnMVgRPvhU9
ECyEgZ6n4BfXwPpbe5GXxQ8keGmNq2B86efpOLMaYq2xVMkVPZfJLwxSwpMeUAh/9PeSke2VnDOH
AwsJ5fF7I8Nq6JBQQ2LW28pWELFeGMjYxTvPOSmcRUZPitR5hK2+eZTnnzbqHkp+iyabbx8nwp5z
mzweSn6qZr+ORvwaIxGQDaVqcG9TUT12sKnHsFvEQf3oslTFkmSRihQ9qbstC05GRFNifGAlMMpH
mAbX8mA8OHLV4NwPfiv/OA0bsniUJX8r15Dc6x5h71zbFQdyPCbx5J5lBwHJ90kW1PIzKgw9JmoY
2Rdr3fLRzN5qmhEcaXlSUyRmddc9ZtRDwhtYx9BvDuXjiAKPNDcCVb3bPMsf6XY+TpwWgQdfp8my
jMNXPSwfG6ApHb+TMe0a3fxtzyzEnHa2XjzWtNpwZsDQ5mAmf7ye2IsZpa+9kFJZyLnFgAcaOeL7
xwlHBsoNAuJHLLehDwgOzF3sF8sqYl/3PcoQVdWQtDQ+smDzevRZSBQV5YRg4JG4Z1fT0zXwwC1Q
Hq5WQ8XgwjWbhzEbCiSnCIOa8qDYzaFz/Wsvy3d6w1cYRtU9Ivh93IHKpb/4WjE4GTt2Sl/5Lg+g
xBE8yk6RnxePWGlmJeDvPqeFlSVogyEh0t3ig7pOR3r7a+TWDwHr/y8eKiwzPDaf5ihwHIWpWkRw
4bwlcuzzYzWMWd3Sn6SWE90Z4s8CEUoT7MKuWimBtdxEvnoGvEO0VLlDyr7L0Ye3dPNS9jGN5h28
D/u1CtFdodHREYRnDkVDrrG9lkuFTofJ+Tkyg7VVqzd9raw/vrG0Fg8x4Sjy/tZb/+BY0blJ4Zig
nB7LQ9aWK1xmdnTW7B5rv7OYaoSlSYTnkcB3b0J+zh727PBcUvBplBnyqNlHiDhw/HqN+k0Jx1M5
VhfVjbYtULSGJCOhoIJBKeEi/K0oGbx5lav7dvQXpDvnkHZQFSr0ARn5Z3o7Z2NbRSS3iDanw2If
1Nhb6Xo3b+MWKhFRRfL9oLgwkvC1JSa+Fch0exD/NodvKwBOoOyDmiOKbMflDp1WJNH7KH2MTe5F
6lOqyBzl2FDvxOBcySch1qwtLIWtkdFQZUCnkRFJTjYNrtBbFrQjrciEgEv/KghfO826lMkI0SyL
JB2c5cLrV37hHusmPlfseyDTYJmZCPMbyCZsqNPON6yLT9b4SEyFZbJZAXXlKTO/u2qxKU1kydV4
7JSZHxHPOiRzDRgTjSH8xwkl02Ae4EMf4kjB4WYcW0X/I9vhP9If/FJZsP6eS7N6/VVd8KO44H/8
PyM/YEf5d/nBpfltHzZN/dtL9vbbScJXP6sQ+OG/VAj67xYJLLojNB5kwT72lwZB/x2DF6Mo3TWl
T1/+p780COJ3UxPgdJmkAsiUWSs/aBBU12T4+JeJ3/lPNAgYg/+2ztgID6gnmCpymPq6zoydX+oD
XlLGtPqVr6MU7/EBpM/MOQqFZk3L8QUjOxw8smDvkHdV0Z3g/7jmTY50WIOo5VNjqvBYVHclrJ6q
G5pXs3DEk6xUR5+YvgJ2sHMoPGXuKxIisu5MmzUaGz3ZTKRpo9rn+BV2SFVvzf6EGnShhrd+qkHl
es9fvJoEoiKgxY1RKLaWhXjS1Nc+VuYwSfDXpkvfQ+SsWosRTZjeoistNRwKD9ap1y9xYdNLpt/r
IKDwU7Ln4xnKMI1220OHNq26UdNXosoXXa3DeMFbNnn0Q28ZiS38wKelUG4hxK+RiCz1eFwgK+GA
isMaKeNY+gs7tlF+00Kq0Q4NSB94APUSvSCXLW3NnS749BrHXKfeRpS/YIxmpLZSkfX5a2U9e2PK
rnSoeHX/qNF+0rtlUzy2SEEdAMnNcxecG7u8iSd/bfpgPnFqZa0PkZ5s9iQmuR6cDCw3zXoJ+lON
9rwxmzmH601S2/PUQTVH3a44/rp3pVY4h/ZbnTV14hQRzfu+pcTvAZtV27BG19XRrs/cicOx4d94
Q02TANJ3TsFswUio92VbnEFn3kxNdY7iIsZyk0G99286wADyGuRduy315FB53lGk9Nqrcw2px0ei
LjWcgiOL3lpz0dU4P9yLvKQjO9pI7EthHm7km53SZj4OLYyjfsXWufFt96YW8bN8G0U3reWlzwJ9
PfZPUW+u7UBZN5D3PK4MDYWlXrqHwkg20Mazvjq3k7HTiKtUjXmkohzlU48RDGjDXbbIv/B/HmI3
3CHOPbiaAcTIRRqKmcM4C3wCZhs9R1a7HGo0bUQ9mB67sNvsY5ogAS2KwRnXIvA45BLYjCWFXjs7
TbIIQTQ0oM7Qya5FyXBuGsghiEAVIGXJkNIp7yGBp76tr0XkLPgVGwcFY0SX5igTe/uG81H1Fjbd
XIXf33sLvpRtDmUpm9RNOqW3cenSwMznDnvhGD0p8b6nOtGd56a0VmkSLI3hjqAjmEbPecJ5rAQb
k/vmMWJvajvrYuvd1uqw3Xlbp3b3zeTeKB6nfpVzpb6xp3pL3X0cQsFN5NkEXk+PbT0cJP8wyg3e
tcvbgSvB8+RxPgX2ligchhFa58TWWuaDMWjADBtoNP7ezvBRZBPvS1vU8W3gI2cOHlv1u9bkzATg
9ltg+4g8HtjFzfb7pMfb0tKpOoI5MZ9zYY0kAuV0duFjO5SUDCAr4wFa/GwEzjeoRLMHMamP36P+
uomwfLx3E/pl2uvhNwv3yQDvukBMDy/QZ+MOOZcwzvbUh6w4Akc+OqKcgb7Kg+MULNKxWnlNvk4d
HQjXndHfBPoZ4cfaNb+X2dKlEjGi+NhUwYJ0jHVPZVjn2jzie+jWKhrqOIm3HTizjiRor8l2lnSU
sFCV1UD4BiyI5BolNijg5zZgWdLBzo+val3NajmZUl9tDNN6FG+jqp25He4jDu1dNT36AwFFJEAT
Bzgn+20djOtCG4kQGJY9mQJF16w4Ay/VoN3QB1hWLNgDlQI8bKaa00xL0rVQOsINeZUiPXaGsaFZ
wZDTXdVyoo/ttTIZ/zjxpvDKZdo1S/KmcFQ9qm1Pq5XlrqpX8sdyE06/Ou07Ys4T65VUosUPG+o/
KIk0U57hPtfAaFxMlKlsdjaiuy9HS91HH2GEA89TlG4sskmYT9yZKX2zNLsK6ZIqfbAcdIw3fLkZ
4eua4c+cDMNZ7i8d9LmhyexqbLZNZW1s/j1A00VjKAfdzGYeeRcCft5gm8dQbeeK8lzo5cJwbsbA
vwdztwj9aZ10bGaTPU9MjtsxC3nL5qUFePWoQ+nlKUoyGzQST0sbp581n1TeRcTqxArSm/5axwoZ
oAgtp/YMbn3uq/4NRxnyu3gXjn2MpnbVKXieA7CwoMVy/xJr7V7uG0WvoOMjfgTd1scblGNsgZdH
WzssdCPJDioJqhFrYcvQrWHhy/WIP+oTxlrsuvSxtP2jTEZPAZo2zo0Dom9IlIOaKNdjqnAqjVap
e2QfPsjF1kMfUnfkeFYJyNsWgSELVs2iLVjs6hCmccQYaFw3eQvTLL7XgUHr2PKEvbNV5Xoyg5tI
7U/aJO7CeFjXPWqJloFrkG66Nr5mVz34ToNYjfV8WOUNRssi2ag66wMdLLz3Ox/rU41uWevyKyIu
wMoEa6n27ruGHXIFMWtesomCBtylxsYgLnY0TMYZ9LQA74okv2qK/Kpm5dOwJGNUOfms5x935X9U
CJ9euuZ7+dMqd3H5n7e/vefVb/9U7n6qhx/COCy+v4UvX3/ff0dNrgzi/GlRfGi/hS+fSmH5I3+V
wurvDtUu97WGMp4ZFMXoX8Ww9jsCKdVVNTSxqkT9/FcxbP6OPMpkDTAtncJX6qj+EuQavwvOx5qr
w6VyNQFM6i9B8p8LDFrmf5Vg/p2ewUrj0ATUqCkMGybE5zN3rze26CPYFFNvLVTypePoMe9u8C+B
n2AwasHN1ihUJ/UXx/2vRTgkrE8v/EVT6OFQR1MoX9g9mzTNGhYK5Q7v1vyHr+MfllRbl0vmj0sq
r+S6rpCfkAWVvz5/xGiwQrrivFIrkVCWc6PotAEM/77AF9XolFaGpEwol6LIrljsbhwbMqPGRpZk
zMyyQ6E1W0Whiu/VETtt8u7ZH+57xiw0Sym1O8G4sHBvyhGXHvHHtbmEqDcnSmON4HllVyOxzu3Z
YpqaKclBH6Jdjcrer6ZF1yv3ZRc8ZkQcGEO4ZnfsLLw14Ry80trR/YcimzBbRE+VoF4rAPpiGek5
YPt1dyLA9qBE+pFBxKGDZOBK3INX73Oh3Mduux906jzMVnpubSLX3KgxRRmxTRXVVdWyZPfujd3X
hxH5Q0CBFxnmrs2Ta+nyGxNOMSFJKwZrflq2J6ueSFr0DpGYaHjbmIr9S80KHFTuovKxH2SAH3Rr
No3x6/elAL+alArbKmGtDEdkOk+NOcFxb2I8TdI94WnmxgZEXhCW9+jPisTGEa8uWsyDPW2yQJJI
gP1YA03u2N8ERFtESyWpV4UyQJuhT1UE6MadW7kzyV0osrslWHUzTZcdZWqSYlcbkA4eGw2a+ZRu
Qtq1ua2TA5dsYt1/6tV4s4ZVsDSJtht6nODiMjKjiChkwfye3RI6RJ4fpHnWpFfTT86hc3CQefEa
91yJyYRAeKL8PPod9j4CdN/EL7Uev8dG8KQQOh0X29qsXuAZLmE1HHzBGD8MCEFWDplr7DJLOYS+
BbPQmjFQcpkrCprptRJdI4WcyyuV47nP2Rv7gq0A23pJnc2ui8JvP6rYsIRFjnG7jdX8yjPxLZJP
FBBXnYT9EufaCvXSdh1ENu6ygYFrv+z9YE0m1oDKIIOi2IGn524b2A2TxN6pHbkA6XBS835lRmKT
gEOfSDJrcDz2SSrFINf8kzlVsy3q8YRvdKUSJlyMi9rFvlYI0OU48Oy5ko4n+ZOmZ83lfYvUaJ8b
bMcpxU2OSTnzDpPgyRq7ZYK3NoC80qrybIdbnCdDa+qzvOWisnrpXXtTpxiYcNTqjEnKxtyxrW+G
4dJ6bH1atzTs4NpyJ446fD0piS89ezBwnSBCl9RDqvLMjdPcNtPwKDTgsWP41BnZwVCrM3EUz/KP
Nnh1pcduzLikLsRsde7VwW3XTTAIePiUlIfOX1sCE74W3gDh3PSxtdPZeLvQ4nwiLkyiD6ImU6Yf
1xMnyzg92YV2RZXhdHv55FmQ8qXvlhDhpeswL7TmWcRzpLmH2K/mYT7MBwDNNop/YyKhhfeBCGDT
yA+vF2uDka+PYzDrV5TKINW56UP/WNbGt4/vFhr8StZXekGUS6Au1MTHQN3Oi8HfJbXJ8ZCIFj++
rpRko2gdsFFjgXwDeaG/HmxrIz/TCIlTCetzozZb2EnLspXWYHUdoT5JvHpL3P02plQhXu/QV8M6
w9CYO3e9Hq6c8sqBUgHEKOjO8nia5CyvMGU8rhvRMLvQ759Eeil8zN4mwUvohFkerHnYX3MOWwxe
9JTqPNmVJ+7qWnlocupLr4OpjFCS5ZMsg5daZOdQF8cMBLrpijfCeXZl4d8UqbiL02ZrpvmVr3gP
bKzwJriZwg9W6snxOXHtfapbq4wORpusSx0Tlq0u/PLJilg66JgocbLH1QTfBK/cwD8r/1aN3RuL
Jd/oOUClbkFWuxe8OwFIPj14D9SDgnNwqrrXysbAkHnoBlNzV8bBsmZVVzMw1/UpYAmRfcs67Hkm
uf2L6qXxynMomnmCx9/y8Sb69oYYu4Pq1WdEEh9FYIeHkbPzQZbIAVGQgMawyibGKtbATONObQcM
5cohYGWepPK45eo40D40Pk1XupcmqrdS15wk3IFBu9fC6aSGFNJx/9oIIP2Y5svSXHExLpPAcNqr
h3KVDsrG713i6TzyixRYO7B58oxL5wG8YXkR+tFtTER4CYFO/UkBNS/vyvBMO/haFr2JEm9oEJza
PrsS2XdhABIMYBfkbD+in9nAAlK9uHQuRr2J61BE16OuXCuuc6mt4DA5yY1eRcjb8qs2so5WM74y
ZU7BAxf1q6KMp7h37nLARTNiYtz2YmfcunwnbfJcVuax9E+Oqa+J+QAHgKrHLc7aaB0xzzLW5yjE
SNp3111SbJ0uAe+AaMJqXn03elZjxeFbQ3hTDOxmGOLjejgliP7YxPdDnWy8YVqPgvMWy1SIpdW9
cuv8JcQQLcL4aqCBREoEaZz9alRxUnbOnSVopIWgn5tpX3nf7cl+owJ4c61wGwzlWstSKgntKbMW
WVttpwoLXvKitmQX5ONa6ZptaUDnr42NrE1KBOwA4W96AQgyRMNLYphxO2QJDPJqgQl7USbWrPXp
nSnmps2DHVOStYuQg5SVxRhPgMQ55k0d/XzGSKTO9FP4HMDcqOpyixv1pY3QMxRSihQ7xRMlTUIq
tXn2Iyw1FFBd2i1Dsrnib/J7YE5x1gHzdi8eJ3hkrhTLFNT///jxYSz8lSVQQqz//fiBADEL317e
Pnryt/nri//ZGih/+r9OIibnBUMYNm0FHSPgjycR1wCtivQcJBxx1j+cRLTfacVbVM76RxktHYp/
nUQITgeZ5rjCAKcA/077T04icrj3uUoXvC8Z7mI7qjzbfK7SNR9BvBoq7tx28NtXJQRzq5rZRnif
pOmzmhM81bGBsajXvziJaF97Lq7OsQx4HyIczcYD+WXuWNkh0bqm4c4hUFSBcgkFigiNWFpzKC9K
By6dWBNY3uN9YubdzO8R3wDYRshTzQVDrm6bpjgV0/YXfiLx1S1pQ39Ffoch03QwucM2/XxR0OmJ
pAQAT8AINLlIIdi0zP2Va43JxqV3wSgCRRRntLhgWF4p4tFq9ZcJPpYWkFjGiKaZFWHuUD/DoUrq
cmEb6IRipuONzdwgEuO8KUn22JSWQTaBnresEfUqALGxqHDXGNso9W8qROSNmayCgW0/K1hzXHJB
w4A5h9Vu6/xbYxHMlEz2lXD8Y54kFdOCuqQNeWpdn4xTaRHLy55tQ5lI1KjAY7lH4VYng4OJoXs7
4mFfNReLIpGXeemcpIpgGNR74aK3jIuCFAh33S5dDSCZqsavnciV+WSad7p0g5N0dSin8Ux2DCUX
Jw8chBKHkn2bdPzVfUZkeWFTUYdvMcMBRJhM6oW/mwyqlUAhf8ZQvXsPs76ZOcOW8+Emr1HeDBiz
nQbeYNpnG8NCRCNns7aWPBu19q0AlZNKRZ6UOwSRiRKaWbQHoF+KaARNoDmp2bCv9sLP6wXB4AqJ
kAJEEpgdFUcQurkAYZaxb4iN5GyTLH0bXS5Ry3PfQNkjp8JaCmwqLUAv1P47w1sMQ69lUr4BtDx7
FeS5aTJQBRV8cJtZM7kwmFICYgVnmd/qm7Rx6LNpyIXU9hi7UnIKn1RAF54hJE5mhe3eCm/kt+Yt
dgWERhGtJTjIu6bl1gpiJJbNANPIqNdMz4m8KUDmomvX6yo++fecmegc+6o7r/WCthv+QMgWhUea
EMcoVVXuZMIbyWYE3eRsuzFJgE6MesXqvWT+IZIHopXF8O3xMhB1e0nLvAOHSMChV0upXM6YjgbZ
FqTErq27aqN0/lFnbnVweu+YUgSsY9Y8JNzAK1lhwoVFSAVyIGg9oGXK0WouVpPviGzEXqAtiT+j
4bYvTH3T2+N9XdWorZ0AUfw4a6vkbAwwp7wcUraXhARaKNNtopnzsioJmTBHxtVOI9a9DfI1i5Eq
EARxLTVLyyLwee0ijfZjWJ8ifRJz2yVMnJRejpXFuCMXbTYOFZlDycXq9bWfclU4ptVIl5PnBLV3
M3wbBusw9uNN4fOZEzuBBEkbJksIiHaT9uJmzNctB7mlNz4VdjYtq3rSZqrt16dR/q3RnZNt6OnG
QEwqz90m4mRnjKBwhZB+UE9klr0SevKNSNCIDHDeMmnSZG/Pi0kjF6jjh/QgfZY3NNFzO4+kHyIe
uems6zpn8U184zsNFVQDVj4fJnPre1O2JsizWEZElCJWVZibWHc1KtomRO0WJWJVGP6+c5tFUwCN
VDQIzWkN/i+wxaPfKvxSTtvM+REYdvrYLL22uKpiIBkLJ3/Tu5zpLKL5iG69jZBxFjfJQQueUjsi
UTTWuFVAHWHxzC++2fAh0f5m3nBPkgixk8qjV/E4FAbvHYfzjBza/TR1xzQfVS4K71jk+YVOwDow
2i0gdQTKOuF0TCKZs3rQLdQrv6N17KZXVkZdpLZgGLR4TY95ninNbWUZJ01o1+qE+Eo13ksju21M
OHBlx4Ne9gDRaEb4ShIgusY5ECM3nECdCkRVLEu3imWt9J4/4sh7M8j6UzkRll0b6OmiZ3rKKiCh
7srOvH1f5zOtgaESMqSAJrS0M1aONPGvLDdcdRnWGCNAFqyhrY31/LEwB9JiEco2coA7sjCwVyRh
9BaqyD4gihHIi9XNYr8bxFOmFvtcOo/yxocWpO8ShOONNMgrgXPX1Cn1ZkC0HInCN1Ph71XluxOz
IeJeJ0tK/aYZYifFgR4BwTPHvrGiicaCx5KWN8Y5DccDe8syRKKOBGwnhyhAsJi0P2QpN2nYs8X7
hn0aU2KM9GvT4ev+cLlbBISKBseJM+1qg+NNDEEThMqV0PsVDVLCEFVxS4duxnLL64DTj7kXijh4
Fnr0OibQO2pQVgrficuyWjp3cXPnCS/GIxm8OR47oT8Er8UIbZN01w8HSjV1xBIW2nMSZIcsZqMU
BFnMTAasvrezmBh/vDKJGu2qLj0eB8AeUUA0ymDUmwjJvjAriHtV9IwEgRiNvD67vp0vHP3e8i28
7hnvVww3YzK3K9eaqxnr8dQapwEMl5VbO7Yrwux5WlUvvRosu8dPccuuEsxCH4yj04V3g2BL7xja
ldC2ll050rXF+BVCQnRa0EakCSOLghn0sdsXgAiwgUHEC967gMtFONetTp7sRIAOmj7AOu6d07Uc
kpItpc5tXPBsTRYOG+hZHa2tAgR6RoKhxGJFbxEXz6MlhvtbWZlZRBqPHr6WbfYshYE9kVRjRImg
GgGNDb/Zl3FDMPZxbChVwpM/RGebgW/GgDuVHau+H969lJTXtkV6Vg0KULLgLXbzq44smNAtX6Kk
0EDRsgJMHeaLD/ue1eEPiE512eiLXv4gjEMiDJmJSFF612o7XbcuoXtNKq6z0AuHpcBR11oxTqge
A2OZO+4TEzeZb0/+R9IdJgQWXtEeqZQ5XBl0DWqnOtStvoqM/ErRkkM4QQAUWXTJU0g3BC1Fc1Hp
UFJbxm1ZBj0CIM5TnmAW63IuVlnL/Z1dhAZ8N9cUCXrocbUp2sz0g7e6Cd4Luz2m8KpMT1vFhvJN
l7O81McvOlTOa84YGx5zbBMWLkujDzEuqyBraTjeDr4N5Kw7hhN3qT2yxoksXcPmDrj9uCKiTp69
NrsyLI2uMDVAmV2bxUZk2hndOokOmFG8el3lRAMr2U1hs+NMguRpf6QhHTKfHltWj0xdJoUyrkb3
3DdGs9NrNP1tdJgIwc21UkELPjGi6+k/xqxBUWfOnSCQ/yNP58j13EZ5i8A2iBamJi/I3E4gKNA8
8gMyN76KGmPZ9cmNn2R3kP65FD2ikuw5nW5IF+bZmOh+ZFE/r+ND0GJedvLcXNV5XoLXrW+dYtoC
E3O2RD9h6AzHNSvDLoyg/WfGKuiVHRXofazrGxg7+rydfLyIVqPPqlR0G9zw38iNPCau2y41r0OQ
U9R7asVB529FxM3dDqgsNcV9aX2XHj+6y6EOL7t6TF6tUbtOdB2jE8VYYnlv6bZOkhaNiJ2tMT3C
CCHySitqdjrWPjlWUWYtEK5Zf4V1kVFgw9No5ts0RJ/aeQ0VPclftPNjTKbmKyEGfLMDpRIZrc+2
Ud7+cGj8hyHJ1yOQFF6SM2UgZTYc21C/Mrh1r0Ys1Vaoi/io84kVuEnYum2DZ62yzvpEzCXxy7Jk
1MrkShAK+yHKj61mdy0EERscPQm7hjv783emf9Fa//nOOPs4iL81Ux5Nf+RcuLZdNVbeKtxGD1Xe
P1ST/2aL0UVQ0s7oghAHj5zQjW/bABNX3D6GHilrKEBfxo4ArDx3V2Yv51os44XQh4XT1pupYR8P
qSJalC6WWSKkloVJjfEK0ilypB5drqYNv5hF/eOHMVUNIoMOLYQB/+cPo4CdsrSEo4se+qtJetkL
1dlqrOmLqqV85ZmfPFQqIW4pM73KsCKWVUBeoQkFy96r3jiXysu4lDHMA3pfqz7YFjTmMtX5QE7+
OHh4/pV8VrjtVasaW5+s2I6E3V98Eu0LuuXjazENJpPwHAA6mF8+Sd+NodpNkTIXg4Gu01XvJ42N
vrN3SmITf4o0mek3+Uo1t7GhPP38rviiFP7z1dEI09+l8yDnrT/eFE5YN6XbBsp8UJojsb67QjFO
P38JebT+oR/x8RICSJLQhWxtfM3sGdtiBGYAhV8ydJPKPHWqsqs71tSfv47+Idv/8kq8hIm239C5
nM4XJBKM05TFMPLgAXJmHofxXrPuiIx9IlbiOJHjlTG2NBn1zYQul3TdxHJR1s7CgfaMICpF4sL9
QObzHPdctq6FT5Jdqd3bgXdJxnLNE0Q5WwVvSmJeFxo3Op79fSBVCLyCTfUbjFT9JSZshAVzo+7V
WSvi96Q+t6p1FeC0Eo0K1rWPzpntMV1kV4+geFC42Kup5VzDhvSI4QL3W41/GezcLBMOcveq3Kou
aAgFMQruaxAEUQAYXHtXLjjq5rK6kUd/W43utexId/9ie8E0BxOCfA85Osq69FwT/YxbkllNeRm7
+N33g/dsBFGceIfMbHCzO9v4e+90yMRo1OCAu6exXbJheLfCgDTaGYBOxXgXc54O28cA42vhcrwd
RrFy2CSICNqbbXnxPY4FsbKzDWOdGgCJpHbfhi7se0hByVTl6DsguoaMhO/4uXaKK6t3tqnLFLa3
TwU6HeDf+QUZOx4blhcrIdosDuIrpoNrx1TotmgTkUqBf8qn8uIyYiJEE1Jm6zDBahuIsTs5VJRi
OAXKTW/AAow7xNgpNTAbRkDbQmoLH93W9uao+xxx30fxrXwGGgJyZrY9nkIn3tNZ5hib8iEhOly8
jjNm8D0qs8NU8gWheyGPQ5v1Ma6PCIa9kmM3MBMmZ/67l6fLoCV50/XKR79sj0GhfM8GJOKNP96Z
JgQDrT3qZrTv4gThtr1toum+mMK3QIFR3oCVDJ2TafivHmV8FyIhb9gXXLKH50b+zkH+BTK96T2k
LTdaKSNnazruldTeNvXBZwovrWMgvQ+Mmx1OwMCyA+yEZkMXImjFbdxhs47wLXTRKyPqiD2J0iCQ
B6owB9QVlDt4F+Q6gtKSZKK49m7hi23gAdP199lArDWSiH5W2eI20vixANLvTE9ZUVWLEyRH17ST
LkJpSK/K8K3laOJkz63aPIdpdV+plEgGVg+rzLcfpIq8FKfRj171AS/0oHH+yYGky3jFODgpsXGX
IH0rdeiAH8vH/73m+L8J2v87SnN0dp2f9MbbKv5DrD5/AZlX/0bNhXS9/iTVkb/izwa5QI/jSCkO
LDyiSCh4/neDXOi/mw4tc5h1Nglupty4/9St69rvcnugfywsqZ+R8VN/Nsj5TxpZngZSHYBQtOK/
CHN+KtT5sh9ZpMbJLrwlKNV4D1+FgYNaRUlXM4ahkIs5J2ZrcsvDuW6Ul1a2ckcrfkb6eW+bw5Zs
qtr394blkzOnA5qGKxQXYvvD1fyHovGrgke+I3KCTVM3GQ0QG/Z5Exbkgza6ANvt4uy3G05XjtLd
i5FHozT6PzRo/ypUMrmMP+7HH5/fUmXBQfwRbAT5bn7gnZWu0lVNr/H5fYggUYuvzae1rGbuOqrp
99Q0NJqhIaGNjBST3LfAN6/Djr3S6Yd7s2fzaSzzDgvy7ai46L69xVSZRACgJelqnv5hTN+nGqVu
Oa7KkV4v6kfFeKgtYLM265NQwfynDFdo7cLKy6pvSgvR1zLQYo54mhMr2uld/83qFgh5zn7A2isP
jP8nF11WPoagb/AVxaZ3Cb2fEkICkWTdLPJpfhAi/V41Zy9vflHkfZ2LfHzBZH9YJAVZJo7HL5c8
8Fi3B245L1s2NTz3eOR4Q9cS0Wxd0pUavv38w/0toJVXtFVVWAbKZ1r7X2+pKgblZ6m8ohoWR7dW
Nqg3OMiP8SphCVfTAO+Sv8BgCQ6bksI0p3EfBsm5SNmVjLg7Bnp9TFWgMFZI3lN/U1bHwM9Xgz9s
nGRZb1DQlnP5bPz8jX8d1Mi789MbZ3348e7sa5fCRIIrQN+cAqe/T5XwDSEGrUmP2oxJIBQefZv3
yB1K4dBmld3yVJI1EK5rff7HtvCvj8s/vyG5KDkalllmep/fkFemuYo31191fn7LQkFaB6nzpbKj
a/iWMSpPBE2pahzu0VGv0nY8gOBeI9i6qVrlF6fLj9ndDxXux9UxCDR0bW4mi27X5zdDLRuC2wTy
bJfFndAVXHzBwc2041gm6lKY3cMQmpjecEAydQ6Z9ICwRr9GU795JHLu2ArvxmsORAg1bVkRXJu8
Msp8bOhu6Q0Pvge8uEn6fmu46SUX5KgAuGWHnmsuh8JyvEdUVKKtpUtMinI9n4g8h7vxNtT2CdPC
q9ZDD1aaR2LPCUdP42fHYBjTOqePMphIYkZIN3mrPyuZfa/TTVZUBAFYgkDY851TgkcjLT4fT4QR
9ZIOlT0UtipoaQfvreju7cpaN4H1SFeOLh7rNuyEYPHzm1Bexb9dZQQzhq6bjFHlfPfHe7D02nBS
E1gV4Zg+01THlk5dRveLtoQczkhgSqNSg/78Zb8eBf/4dsFMcbBldqoyBv70uqJtjTpiZcBlv4im
6q6V1ASmzdhKxQbl1q4DPM/BhJyQ6Be3ufEPe5BgHUSrbwmTW/3La3dMHcqMXvtqHKxkX8fNoo2A
0EuslVVNJSOa9mglbbLVrHYj6ltBBOjBG17G1q3nHkhtEOY0Nf8Xe+e1HLe1tdtX+V8ALuRw27mb
ZDOKFnWDIhWQc8bTnzHbx3uLTZo8vjxV/4VLli2x0cDCWjN8c3xzXFyWDaPsZZ1MC8Msj1msr2Lc
JYzxOh1XI122RR1zhqQx5SClyaqlm6jXiCCwLsageN3NF3HQJOuprYuV10+PlkaJvsupn3xyu423
kYCwMB2CDoof7DtnTeGwqQcd3RiCDI1wu2qyB9W86szeRNmu0eeAy02x3NE4C0l+YNSo/kuvbCsy
HWxLrL1J7VqxO8aG6/peI34wnJeSHsmmG0s4P0l2U5vWtlLTbyfgAeOtm5nfkXPGq9ypdwaRfZU4
x2xox73h0tBscVcPvXirizslDjG7kFlSr00AbBf6ZqqVg2Kqj0oDHQ9Bo+10V+pMvcKOkltFrQ7V
EP2oHY8BEt9f1C3WN1Ri/e8e/nfrpCXRNWhlCSNjpXnRkxUy0YXscGvlzq+UxIcshhaJB0ePwd/w
ohx4oL0UnkcVSwp0jneMoh9TcjiwH+C009J8aOZp7ZvWuCdsY0gmLxJIXfMhVpVnGoD2GlJ4700+
mSwcw3Dir2a6sdOV2d3kXXhQNaZWLIL8rL+R6mqX+ZgZ+Df6QFSSWGCw9ANaMr8sNgZzgW3vkdPe
hY2RrMYy9TbjyKEQegg5c+yBRt4XyUTqEkHeZFBkDDngFKC3Mfl5WDE2ZyHkcSCjLEzoEgsL/GXG
Ht7FSNts5KSGbX9vk+RiskCPNIn6ktg+VXo3ZPgiu8va5EWEdlZiom1j0q53U9Arxu3HK9M23mxA
DKATIgOKtkiRDfn/v4VouW/MlqLVHhLTkYF+dzPm6l2aqI9FwrXO6XOLA9P3VBc8euhsbe05mfxx
nznOn0Rm1BZ/sUQnOeKjxQxOTrPJ5mMXLl4aus+EDI9hRVNdsSnenQgoA2rxJOn5HTYLaYbvjoqz
CuPLfX6vMK5VKMEP3aoZuWq+zpX9M9VA8HhU+3oIroSOVDOzkgqIFAAtg1w8NeZLM++fohAaiNPS
oqaTdp97Nj+5Wk49/d6oPY5TTd49fgO5t54EHiJdqmKgjOLK9LN/50zlt4/v7ZuZVQtfa8PDk5fy
I3nGeTnKLAx4U3nhrTPaY4sGKQBmVLmBvoOkdgWAHyzmyDvZw8Id4WH6QX3jxCaknpgku4dRBt73
a8zINVWD4XHMY0Jg4I+DZh7r2biJ5/zWd8NbPYKg0nfwxJRJXX/8JSQIen1AkQUxdstOLbVc7+yA
MlXTT1H6MgtoUwVqAqqydkWDwCiSF86Qr6n/y49HfFwJaP/tJ3MuGQxbOBrRLFXD1ytTJExjPDHN
aDW0WOv81ui6y7pio2gcHMFMiJ2OudUGQomPP1g/q5NyOALh5DCGYWxZDDyfDR/wXxlq1BsqLAOd
Zl3hqfWd/wt8wdGpaV9YWsg8akpQikDDtKrbjorRqdBjh5SazJnWqtJ8QcayLtsZwGZ1M4A+1fX5
8eMrfftwuFBbsksNHzL6K69vUYnXRuH1s8f8nP7C1nshdIyU2lGtJGuhUdiETePgf3KD3h5mrz/2
7DBT5zTv65hyfujRak9ppizoYN+4Gr3Tj7+gpb7NZ/gs0nG8xOVpnAdIEB3Hpq41bx2EjA7W7ZNi
3VlTg+hn2tSdu49AmnSxBEpIKqI+fvJwybOGcQMOIVmHGpuyX7E3VZTCRoXyZ5BrT1Ga4Qxa/BnS
A6HzdE/BNl2mPbgM1eJNtWtmwtB79zpnyAQ1ZmsE2mPQJeAhDOtpVpqet3MsITw4xXKOVUjn9Xyt
VxE6EQfaiF1MTEFq95XnMvSQImIYA3OXsN+0NAfQHwclQo2Qpm3gbpzO2I9hke67Nke0UNENrG71
lJ59oWBc6EXO1ul+JbZuXQCGzheeuY2tpiNs857UymNHoW2xcFM8TCXITW78KTGZH4V8J800xQIL
WoTMi/dm9gOiVFRTaqYIMEAlAyxhaUsMU9TQ3JYBvVfXhDuWM1yDgjzkRubX6iS6vrBJuDnSbJob
e5VH1T5VB9ADaY45J6IMyaMic8H8B6JWpFR1TRNQlHeTgRtmkP8pUrxTQbIKyhifN9wbTBwDfLVZ
eEP80ofJD9NeK60N/1ukXtEV1bdyG+oCRzS7Jewa/yAF4CLGpgNuRbnMgopYqjYxJvCGuz70byaf
Q57t1NvQASfVblDYQdK/qAtwSWia7cEvCQDiDdY75YwzEK3rlyaYBoiDMaaSykU/pdyYLvqVuGs1
Sr9GEES5ITEK+Zi5PU85WDOBjT+YV2HLV6uFSdmM085PGewYXfXgNcaNIDbccrjC9upb5tFTjJr7
qrMhpc36dVmuvYIR5seoQS1JufSG4XBMn7yHUDjYpe3zCBo1wSxIwQW133QVsZIDkxKXvuom9+AG
mtlLMyAz9kIcPgz3m65o2SIaeRBourBEzyjwjFuvHQNox7AFCuUuKMsblx+7GrzupWNGwEmSbYsY
aNmH9Bow05zS5gt/4Fs2IjEyR+6McUxazz7iFA8ccqT/qZsdLQ2v2ikKKIRc6zrkcdl1G7Ite4Nz
rJjIlgCojTmHawtHsChXrxsmRzE6pCcWDBzmhE6d032xYS12NfFR1NKaD0N2D7eivZqVyR4dyJWw
rXHXo0isZd9ixXxMLQ9pE0GikHsoNz0QyV/hVE1qqBx6heNUgysWWMRpY86h2eTJj8COfpWMgG9L
WKPBAJHLBUEZMh4Hd5dtJCbYtvufuTZ+x3JkRaqAaRyd8NGibFKHzFcCWHYa+I1OwwFoVtZen2h0
9KG9cUsX00JXhTDDsHcGtw6tFsWWgBglHapnu70Kh+rrSVbZzUTyyjAy2j4pd3o7gzMwuRGhz7is
1T1ZDGoMva5ROaekPsX+lR8PV74S/2iMh0ZzIZlRqS7ygE+emk03pNM6S1W8cio86dxVHFg/2sZv
dwK3PsF/x5TMQBlIdoaOJrg//IhT3NzMUqX4OG1tZ8CMoX8sTbBIgcN89IwhDOP7vBeLpoFhaarI
WCrUDDUZvT63V513Yxvz/akFoKHksftgaSsMWZjXMa0jaIMqk+1GTalTr8tN6AQ34SReVwCu6wfV
sr6eml5O2B5gzuwVi4ivcR4Yp6X3U1wZOtBJ1bkCqo7LV7M+xYxBJRpZUIaxZ9zmxRxtkZhdKHRt
lkWFOMNEnEFydQUvL+EUGtZpjwQpjYdViXoiUxjvc5PZQN/JiJJ73cbDL/KzBsWb/tjq/rNgrY3U
SZfRMzUeLhqQ05qa8o2RTgfu465K3KdCY2BM1b4wUuZthqBFXNVG9/QRIGzy6lhzfHRKJBxm5VWH
Tgwl8E1fqaX3WGbBVe8Mf2YtiiGJTd2WsmWGHTW5CJs5m+yLOadr+q4BDuQYmTQ6ci+vX/fgY6cZ
LU9nM9SXOGITWV9bwGCdGosNpg4QIbsL3WWjYDDqfvT8Hc1D2uhjepwKLmFKL8bCebY7gmQtCi9c
hf5Qy6RgE24ZxAr4EqR91ID+6ulNBtKUTMmeG4J3zYmXto7+oat5LU2Nt1CxmGomOauNwFyM6OyS
eycNk41nfodOO8M9lb5Pq22b0gNhMO8KmpT4QKxMS/K6iCyBl/1bOKIs9LJDmZVHtRyVhQVtMBig
WwVW9XXU8vsmQFenpt2TPnn33WD+8uhlRWnD+xTT6cTCSE8KZL2aj+A7esnr4QXZ7LKZu10/zj+Y
mfhhgIFb2BaRtqXUexw8+WZdis+dTZHAf4D4j/uEx9Zje8Mubr9UPX1CqcR7cXznhfpzl3DT3BaV
SNkjNFDzhKjPoEPqUred8C/xoRR8HOsY74SdOgE9HB1cKKRM8Dqai+fYbfss9NaVau/DvrisM9Zs
xgwrTfubBtxxWVc3aYtgKANwotc3emBjfkOIY+ectGiQd2M+PPsg7Rdzm95InSAZ5r0eBlupajuA
6JYdCERdLe6toroH/nuIMtRohsJsE1HNx99Imi9nyQMKfdTwlDMRqNjnVaYq9OBOUV9cz5OHd3qu
3jOYeiwsJI8Jafuu07CjDr/OdJ2redSRdSHHVfXwcRL9GjPMLPysMJbMc8Vxom2ZLMA0Am3jx9dp
vnPnBV4EWshET4OM4PWd9wGA9JQnYN8WFIDECKQpJY+UXJaAHg4vrsvgDNcOpm8hO44TcAT4nXJM
LeuBqji0cZcWiq/COMW8MEVdJbVMR2OJqRnVJR7QAu3YT32oblvDX+rheKWine+L/oqab7yAYiYg
daSi89JtEn+lkEE0xKHORKI7ZN5BiWHzSa/cy9JPMtV3gmwwjbpt0BdyKIvrr79/QyJVqb7lrC1C
MlycmVejHqeL/TLAs/Ty49v97qpwDZ0+FN5VmitP47eSgzPwTL2CVYEk8qaaedFmKnqIGFQ9e2YT
cJZTjXRKigD//oN5wQyVJgXhwflQudnqdRR5s0NIDmXQyxNzZWbxY9wnB3N0vwQ5Jr8ZsDMIgdkn
Bdf37rBFp5ExHQotqExff+fZihWE0q2z7kca/oKAr3HxmDtqjiNSW0hVn+TtbyABJLH0tUje8Smg
y3lKcn+7y0UYVzgWNM46rdj9co9/65kbjlAyUe4Ln2YTSJt4lJ7qKl3qYe6R3Zxu+P82usVd7rMh
MHHG+udGN2C2xyj//jNvT2Ngbfjzf7b1z/z5R5T/bF51u+Xn/D0ORnNas1QX70YUYgb1kf90u23t
D5PRIziM1A11Dfbaf7rdmvGHQTNJ50ix0UZBqPlPt1sD+kbzXOa3oKqdGuH/ot+te+fVREBwUPY1
24P7SgnFPttII2+oFIZeMWbGBCbSWrS79jYB56lO9tZCxpxN3r4HHTro/Up+RTTpKvrKU8ytZPMl
SWsEGUxApfQsNyIAlL/q0IoxENervb2FVI9nhrOvC3cfGrS+8Lak9nyyXq6tW/krM2LV3GcmIoV5
yrtGgkOir0c7zkxrKC6jqSV8cfbZaN3mlnUUSwTx2xY/n24WSutOriKmTYypcwYQVQRlMe1MHQic
XCRaYYA+O6ctLinmX8r1uXP8onrOMe/MR6s6iEjQQwAAeKtfwcx48Usg87PLRFy9mxx7i4H31ith
Lxn8XKfCnNg0br2Js4Q7eysfqKj6rWLmlzq1NgFBIjXYJsP1kJR3MZ504QAq2gu3AT9DfiA+J/vQ
afEGKS7zPF+26GBmClgj1Tu5GrmhPcxg+btiMjE65lEuXhovJuoaAYuV4OZLnp0Y2I+Y/ohtAlvX
pQY2umhXYnZUBdY+cqy9TQ3CDnCC4NNr5/rkogcdFpA49dRmAEdOgyelRWkcWZR70UCqBTMg0ido
hn3e1EvB2zpQ9nOTOwyMV/5/DuU2cHeFUV1EnAlov7d6D8UWHrY6Gbc1VFrqQbd2363MxNpa2dpA
zVQ0XBAOJhoOgVLZHfhu8ivxyTGKv2gkKXhIVDw5N+4Zcf4pzhbzxB/qeERa+FUrs63YkMuXlyO8
qkDlohDA7diCnSkOfkPSX4/YMtn4O2Dd1Fg/5S/kirHVw5NHKCXF7URtVmOFiiGLfJUc3HEPkNZ0
k9NXl79tYutaVS3fzdgKpFZuiYZxS4fjQjWHv1SdgwgftGyy9gHOKw7XGo14A8it6YuNjNOcvhyB
Ss8tnHjwck/kZ8hqi0ZzK7BdubwZayBkZxR4BB9KQcLZG9w6effk/ezhXsvKF5xvboJS4MfVqvdg
8K7KvSyh4bWDsQ1qxHT4JHKkrCoXQX+GfI7760B3krdP/Kamzl9PJQMEvJxiSCYepvLV5BIKxV1L
P1VULfaE+gzNt8JLPz/15nQfqHeReiefJz9T9oaQBTbwtRiKe540Xnq5RYq1mgfQqlu1GC/kxpBF
8lq3n4SDb+r27GIEQuyVcmKD+zkLh7raUFItwGBGITnMtGk3GzWJPpYpSvQiVx7KuVnX7h6t+P4v
RGt72TkMarJL1CaMWmfVC2OvwQmF1Ylh7tbn2y5cbpc3GkcXCq48pd9OkJu/qvK/exqe12XPr/us
l1OWfY/om+vW0+qrvJ7iFhKNyvPHH+OeBzOnzyFNoSYvQ8nG2f3BKSPsqzFPEAlj6RE/R06FYxt6
zirYAJ1t0fqMzFzKUpfnL3cs4w3XYzY9dgFxGyoxURErGTGoSWLjeC3OOTUUr5JanMJsmtQTFW+V
uOFmQAkKS+ZLTyYQqP29DKkN1NLmLj0ZI6WZ/yB/XDZYPDn2sk5by392pRjO6yXVIl1hneJWUw3W
MUFJ1CYMcNZfdWBtwWxuvB5NoXiV/f0ayXVDLztZecmabL15Hxcbeev85JJBx2nQ72UvkomtU8gv
J9UQ/FRra2XzlGW70+BVy5aji0mRwPfF6kQ6+qWm3FTmFqXhUayZohyAqBZ+shrOpQXnT+lsNRSG
839XsdxauT+iz5VdthLCJdbcoWntP14Z0gz6vVkkH0kXkbY+/S50ZnJJv8WcTH/NJDpOfDrP5bjB
Gf1BdrkKj8KPP8p897NQsJFAmI4Ocuv1Z9VxWRuNrccrAcrLQf53jECLai/HnSw1Odrk+JatJqG2
Fchw0J1EG3JIyoGJau8YsxFSZ2DaKLscqzWGIHu5P3LhkgjJ/Yp5WcVqVo6himUq9/F0JuBaR6qD
qc3RUbuFGDHIgSZmdqfttPAe4GmQYDOAxHHqc5p/fB9OsxRv7jmzqp7jEvZBJHt9HyDIBXnuavGq
aTaO4zyrWORkGKPISR716rILfuIfvJWLVQJ7HxA0SP3y46t4Z0eweRbkj7TLmIc4exhw/O3KG+0Y
UEW/ohdCkPYghz6Q1HWaf7L/WG+jTNaYTTURqRQr7bwzmIRQDrEm59Fz9nqZcxuU1qEJy6NXXIt/
lwSdYprd0AGLCHagEF2mJZsEMV0XgSgnH+f5tYl3nDP32OjptaIYa/EFkudcMjWLEwo+lpiBVvlC
zJyc1FvhVyHBpcaMnGzqqToujdYRN/DTpi9xkbhyjGqKh0h+KXaMFseipxpHWS4MTy+8xmZi1di4
uSmlMkqgyj4Rmz81cD+ZhXhjwkoxizfR1S0YCTKpcCazKZhORSfBXTrFrxMwBPDmybxOKNNL1CAK
ULGLG1mrEU5DGUZBZV9/VQwcBRNBIrFVEFz/FaAp+NMHmyZT1qfnCvj34xX03uss1RdRpdLTdM8y
B83oKqPtLMj6vHGyW0nsKAENSe4nG+Ob1Fi2KXRtDE1Jd1c/L/ck9KpD5DrxSsczUfIGhvK37c7U
ulVBs+wUPxIzyxkwjf4nG5dzXmyST/fQxAos0OH5nJX5Eq1nXB8C5moW+D+eIhs5YNLM28uvtWEv
B8pHqduujUFhqj67LJjPlf1KEg8ZB5CdTUITCbQkApGkqjON3QiPT3a8QIY/OPwsHBkQyV+KE5mE
IAZiAzngZs6lGciNbGgSJshnzANJAIdkaCPNl2UwhsY2zovteHU69HDqUGLlQeJqiRVlcqzU2dgJ
k8WmSsaYao2hCzqtXGW4gdDw0ACGkM+ShMMoQDPxZkSER0p8M3VHpTcP4uAku5I43ny8nt6IKbnN
tsssEP1x10XgcnYWJQpj3uwNbBJE9LoWb+nT0rxMwNWdmpVymRIp1AEbBAYp7P0SgMp+8fGVvPMi
ypWgUncdFqtoyl+fipUfoXFgc6xyRIe6tk3b69orDl44Ib/b+RSlJYaUTVsuSBY/3oqXDumMHD01
KZpg+yXklrDa4ColHI6L6rLGkebjq30bNdjoPDjBOVmlCn12sT3q0tQNppj4lYQkqL9GaIMC338Q
I6JTJqAEm9NH/qsq0afM/n/EjyKv/V6UUx3Rnvv/BtpvsSn8c22ISeo2akIKRHUQ5e+OQMgP+Lso
ZP5BHZWeAQodgwq2wSP9m1Zq/uFSZeUUcAyLzU7UE3+j+90/GGAzXFV2W2H387/+ZgS5f1CsxykH
9Q3FIt6hfzUEIefM7wEK9tG2e/pBlJihJJ/t7Kbdt7juxv6KoblvTVr8lLArsc1DHBkkQdp3o9Cv
xjwHElLSEq/ufrt17yRF56HJ6eNdKq+k+pS4z5M5z7c8xesoqEsKIUZ/DWzNHOaeT/42FP71xx93
mvw7/7pI/aHHclcJyc7C7rClS+UMtreyUvOu0Q5dnDJo7h2od9zpKn1wM/9Z1dpmsHKIA9plkzdg
KYGqz4DOeuNC1XQ2be9Y6gQsbnuX9sYqmPULr6xBZ2tXaRHu2z8nglyXHKpmyL021xGKxxHYiZNy
IqDaxQRoN4Eu70E1BxoAbHeXUsUYdHoujKqBivGSa9znv+NMtHCVfW8Ft80lEsUD1NJdzLErf1xP
zIPjqJsya7dU9qCtpwcrZ6Ay3ml6sI/TFmRMdedol0Mb7LEvum1hlQgEuyr9nV7Ua78HgQiUT+/a
beUAZQu/NuAgPUW9kB/aOPqFOZMETe6vKaw/O2nfWXjQklA5u7YlbajX+67mWl2ThyaBW86Y37jq
E2MVN5c+Wga71pYfP/f3lpknxlKIKb238YvS50lh9xYZK44unldvcRMEkn8RJYDVGRX++NNOwdub
VUahlzIVa8w9X9VOHFlWN2jeKlad7ez2e77/kqT4S+kfFMMb8Iz1N72+noOr1Ld3maNetBH4SH/+
MwCOhFuQdml50/dhNq4mM1v2nvcLzfEnL8N5UCfvnofYmcozZWmkz6+fQOiHhZVT0lxNhQtRv2Um
FzCXFR6tOXv65I5Y5yfX6cMI22gs0fDgpH39YabRmvhT8mGpnd3YI8D5xtoJXDdDayHuDZXdbwJv
WOdxJMbFx07dGklzbfBSTtOwjd1+o7YwTPPixgj56yUw1gHqb0OJ10VwaO2Sftr6PdYW/NOrxsos
fkrNY6yTnYeK2tZAvI7jkvmCJYok9OX8MTj+4jiRu9HBTcMtIcJSaKlzN6/0DDi7xpQl/HC3GzYT
6o5i6CHVwikKorXWTBBWodoiSVBqKuUxnhl6tVCTr50+razBOBjTuGHW8SBgYHV8rswnH2uL0oZF
oIzbkh+WCOQREzZ9mihGWrtew4UBgilZzyqFS2+XwwX2Sadyds0dSh3Qko65o5C0Msp2n1BFDhn7
dYIAa1AAyNGfnnI7lt8scKdx+w3NAn1bep3QQn3AqSDQodkLMjXGCKTTOya1xk2Cn1scrZUZlBS+
J0UE7sHw78BJb31Qo8jL97FOLQYqh3ydoI7WbTathtIGBOGt8fjYDFW0yuadrl10erhr2uBrMEFC
5qeGsbLBP3Gp9yFfOTsBUQPuVTwqa83GpDTp17PZXkQOFuUDXF8N59o01I8EfNUuwoz62NjDpa/H
2yJoq2U1FBcY65IaAcqcJyybxgFWlzapmK5ajG5nCpL1wqmXIziIreLCOvbUhxR1YVnRmM/Q6wI0
STt+z/0AfrU2R3rzOE/OmbLJImspTyDmvwt/maY3fl0dZSAYYl13gRYBoRuJpjLg1TQehYefxgWQ
g2YF/GmhYaoUHDjnr1uGqVusQYKKRVNO29ozgUe1KAkBZxcsQDs6oNV8qXludodlhqizuN3AvNad
vxELEAFdli1c4LBb9pCVp8BA9s2TcH95QboTomlYIlsZcEOF99KVAyMz4LEhmFbBhdBTQMWuRxNx
iBfvGp5dMtv3M0CkLMpv3Ppa1/AiLZ37Afb/xENoWmsxRe1erGHkm7nAMxplhOfqbx0/WPJOTOF0
dIh8QzXcadFNAUxbeMu6kzJGNq0A6RCmG4c6Mnea325MXqewDj4J2xlIYcN4tceeRjapmTC3oWtv
4vYhVOLMajIIx3V/4WAHU83DRi3jQ46PFwOHbWReTbN3mQ/UO5z0Eq8QypfhQc9wLaWfbEA0i7Pb
pmyvPdxERrdb1JyHSOguYgCksgQszIHFiyeueBKOc3/CEvNqE4Fv5b+NpbcIqg3ukEuxqhGScZrY
y65JdoBuDgwlHdBpwqGgqWC9pCaeXFV1TUngkJbtrkWa5ufjVgFcnenu0mMgZKpx+kkUFFq7ScEJ
Btb1Wsn6C1kulg+/Lbka23kbmuGtjfQhS+p9qg8059KdPDEvNXdlyrh0Ga7FjEFMaiyPZ8AsvA3r
16D208H/dcN0FQIzCkMA52L2Mi3EVCYxOYNqUMu+fij8YK1aDR2L9NJB5RgY9dbo194ANnoMD44e
3Cs6QzKhyX7F70eYs6f4iSTYMZezN29NwH2C/R5QicuPzidc1WScBRrTnGMspDirmUy7S68sJ76N
uA9uguQlCe+8YkRwNPBFT9RIYb2m08zsS7KL8UCRn6pN1hUqx60Zxhu0A4BLRgbc7V2rA/o2vD+L
oH4Ok+KGqaGlIl2VC6d/KnINp2EuAR53rPabrFAu4xo0TWp/EnGc+C5n61OGeB3ETKKTP5cz0Dix
ob8xSVBWxaWQ0l3qAokeHwBsLFUEXEMWrd2kWzYl/4xYhyz72NnKNmN6LVPIPfx446q0/A2zYJTF
k2+QqkBXY9QRR5u5P1ZZt3fa4Si8Y4f1NnjQrcHQW9EMhdeg0LYvsDOxA46PeNo2GrLCDKVcMMKd
mo+JSeSnsoEM7CsqHhpuuvv41LffHPqkFAhJVGQdLhOo9ln1U28Hdcjz0lv1IX7L9Afg3nsuL1M8
bBy1XQoEvvLFbYTtDVx4Kv1S3qLEgFVPbCD7b+9Yu7oH89B+lbc8UXvAztbVOFm7mQmnSTGXXRTj
XsiPACteTPwKZwKS03pKYb/nPyNNW/lJvzn5RbnoOQx2gnFgfgAsRK9sSpNdK0h2cutlL8ZgaNV+
ESaIwindaimiJ5xhzG6NKwrSt3lVKVDQ64zJMPjPK7VxQUJ0m2AinG4GdDk8XCjeetjuzaCljw2O
Pf5MFqW/iWlPN9dgbhtRkAY29nVEleK+q1ZO4cFIy2/KFsS9cLB5y1vNhvK48tyOmzyvIO7vbDe5
daZ5G4/Uq7qYvUa/St37wQ8wBsX4oIPAHbAW5ea7wNa7wFoKydiGycabLd/746Uh4d7524FCwtMs
R6OXJyqK33sR5VyEYI9jov8oWGfVsBbI/th6n6SXkr2+/RjqeOBoVcLxs+y2xqN7ZD7FW2kjm25q
7Xxo1B9/E+1NGM1zwGwEISZ6HnC7Z5VcxavqhHabt8pqvGtYhtT8KQ0ZhPbEpEkEJIsdV0pFvJtq
1e6LnD63uP6AfqXVedVSxf74mt5bGr9fkpydv3V68pKL7XwuqfM7GsZA9YPiRlDmOgB8d+4/SeXe
dDlAOJjUDvBeosQBBvnsNls2wNtWDbzVUIR3YvyQBMmyx+muS4L1qHXrCgKJwUGkYjWUdzaBf7zM
JvOTPfcfrsNjEApVgWGoZ/uNFK8BafvuyiMu75G1jw2uHDrNdJw/nJlNId2JF0COaUKCDYM3lItW
+aTNdurpnC86OtQmnuUgT8g5X9/9Qqn7MOixMm2bdt9n2S70x2NBxuB5w1EWw5TLIuHXorgxNU6D
uAPGKhhFToGiQ3zxrel76nqYebB5m1g3fbw+ZGv46AqN11dYN2XpahFX6DMQaSbX+Ddui+brBBW4
6EjJgOpL0Prxh57gBuefSh5mgT6A6fEGCh1OleLYxEzQigDUZuVCEiCzuhDfqclJLuWJ+Oz6fgs7
syKgtz4hXry36TAiTt1HtampnXfGC2U0q2xmN/D1b5PZb4BKSKL1yakntppv7q5N+92grK3JZNTr
uwv1LR4UO2LTwURDIRgaLJjxWHMpmKkQCt9ZGTBgPldMNcRpseC5O/D9ZyW/mUZ8KAilPSSpJYfG
0JlLYf+7ASYL9MOpx38JQmhL0y+HudUYX6wWz5aSkVVTUzZO+GTGj53pP04R9ljsNOaYAP1JL8eE
lgIeGsFgHjjucXrFeZGL6RhfbWiZa3yoBBtZxw6FSc1IC0L+bOqwmw1wmcmLJKMZWbRaHa4VpioU
pfpkZb63c9E7RBTpUJmgAPr63ukOqMRG4d6pZX9RM7F6CqwTa2nonPskUR+vSee9zRuluSpaCXgc
51Wo2UUkT1jv8tXV73GjMyJdPzO+IU7Rm0iYlCRmsoPManUtSE17xD4Eb/iG6fwxsQ65QgpsHj27
ei5Ed5Lzfoek2LLrWdiaKFjA9ZN+CN3kyaSeUeLn6ZJn++qvCK8DVwZLoi9tMV8pePfUakOfiRut
msxg4ybEyjCabCe+PpKw946BR/OF5Fk9uZ7sEOgGMFJT8X371loJ9oXjBaaQIS19Tm7aETZZbrBt
QJmkPNmkDJdJe+OqJi6WwQLLzF2Y1IsMMBNVBH/oXxg5Oviu9l3CQdGJyPkvC1TDDvPjm6/LRni+
ISCCxbbWdui/nDrJvx1TYTOFaRpx8+VGlzHJKi4Q0B8Kv/3iOaTj4Ip1bFdaRdTyzgNs8Sv2cQka
cWOgnrOq6dFFuIfSNEQcYl6pDU4MOI5+fKHvvdCMucqOoUtj8CxYKZIgGKeY7XKo/B8atQMdMq2L
s4g8ntJmmJqSnhhBfPyx+mm8+/wG0QGlPK/T7aEf+fptGCy9N2fGFOF1U6TBPlRMAxs1PsgLODF2
F8bBnYQbJP6UrOEGM+ZSBBja0C8Pd1ULBJHnvZ4L/UYWtJdlT2IYZHecLAgvao8DimOyM4C8ltEq
aMO7U57lEhUPFy1+F7mbPmlKeFB668qd0Eqp+5RwzW0lWOyWEf9I8UwWk8Kaa5N2D/h3nbBCxYZI
tr0k7LGr35ASLoxaWYu9klhLydkcUzcbcC+SxTz2O2j5m9jk0UqSQ1ov9TOTwmhLQC+PnMGKvaRQ
BocmA0T7qb40SG19ktK6HTdtSc5EMOy3ypcReFOVWYdT/VD37yQBlH1XIVkyxd+X7Y60VziWMWYg
RRQwBeU8kE0y6N1vj3VoLrMmIwpGhPhN4pYiXinIE6aAzJ7Pjz008PGG8fxDHzX7wB5XFUmF1MnE
XYS5sSFE49rxZTW8aamtiEGhig5taNayQzD7sVXjFHuSy6lBm0ANMAYvYR5km7AfwrkF0JDs7MGF
y075zKaurxg7GJxrqyMx1Kdtz7J3azwLKFO1D/A2ud8jVSAKbTVOkLjV4mEDugOhpNPTRO3WYlGr
U7i0kx/pqCwLhQHued42ONaIPW2LKVJHZY/TaCMt2Mn4pdrK6mRsS9g4FzVasWvZFjr6BkZu7mSX
CuIB+my3Dsx459fKps4jfIV5dyeFttKARxY+W5iwtv2aJHhluFhwcTLl1DIhiWwUUNNiiKO67i7R
NmKchNELg6IM5cb9psbaRgoboLvxKSdPYaOqWrgB5sFgbXSz99B15VNQ3/d2dyGWMGLLNBbGVdwO
G38mddOeqoxVzwgdL8pi8uDpTqCcb9KJcUn2N4uQNezZmLm6VL1y8ohR0BJsTbP55JV+LwRxCIAY
NADdg2X36zda843AyBALAbDIdrlr7sTmKtVw6kPKIH7QocmCJANWjV074MLUGAd7oI3UjAfDJlEP
m58ky/5zpPU/5S0KOUs8zDolUJRSnMQQH1/ze0k8Hidcq+qo0rF/fcmNW9Gql0uO9G8zXj+D9VBN
rCzqj1IZbIPukxjAeC9rcxlIsl2UOq59vu01WlF5YcC2VzPczbjycsQcmrPim0lNvSHTTV3jSlZ5
p5oHFQohZOCd1GJxrn80qHYnlPxTI8HpFetq371USHulQhIULKFmOantqna6CzvBEkyF5pndps7d
4ONHhRVc64eI8X4G9f/OW3Q/6+l/GJL4f5i3kPrtP/fUv9x/2E7n7/63nS7asv/201k7f7fTLWCD
lsn0joHoldEa3r3/ttMh9zBBhrII+Ztl8Nr93U53/sC6Xich5nyFRwiC5V/MWLxZubTUTiQE0ZRw
NWcHtoIv6BDkOi7bUm8CmD25nyqUzoOms484C0YADZD9DnwEUtUrtwg3uClHnLwQ3WHADJ9g2N68
/KdPozmocms8/Vym1ip9wkCt6q9qBrnz/LpAiFPgN4ZHCS/Tg2Srvz33m7+Cm99V0ifQ8KuYh09E
86CZoB8F4nu2Q3pWUVfqjILfpY1nLQo1vZAGVqKplAqnbZXjY2zge8gpYYYJA5LTsZ0oQtMZkZs9
9fmyJiJUFfv+4yt771ZojB8yEgd3BBDc631Qi0040/P/Ye9MmhvHsiX9V8p6jzTMg9nrRYMzKVIS
NYW0gUkKBeZ5xq/v7yozuxSUSqyyt3mLtqqyisyIEAng4t5z3P24D948D6SjCIYPSN9hnGbni2dd
MaGWDGdUgp9bZnEzPnymWG8fKmRd9Ud0QEhjqaEWk0ErkjxbdILZOBchpkVDGgRgQgZ4INAkg+bk
+4v+akF//ALiPPvwBRqbAZ2q5KKLJKJjCLaBHq+//4jPqA0X+W6oR2+Ojc3pGiMxqWO0tOGJe6BU
cvYkzkWJz4qjA75fGzPV9+JoFzu/05BESESPlZ3pBJVPJzPfAnN8HCBlFT789NWtdKNVyVHy5uTF
NvS78TDOJzjBsSbYNHMuyAPaSHRMlH+R4bAAUOaN92Vq3wV1c4aZ175S5VhAWNjoKNT/pxCS4422
r3WpN9f6XYbdPizU2iFvKoZgFChCVRLHafkuvcpdVoB6UxcRrU4JqW8dRl2bcphPPuQkh54ge0S1
JpoVHyo54p2l7rxoC0pS6OOxm5Y65AOVkQFd27Xj/MwD/moR8SojduVE580+QUjLqshMPci9eaPD
4UCxN/BSIgZVV9sZppurIsgJIkWOSBGJjGOv8naNzmNQG2dKC7F5nG4uiKqQHzAdp4MJ/76cU48p
cq/PvLmFAcAwLkMAEYeDvsgxi6ap00jcDM6s708+q+8aJ7TfOMzqDIedTpdqvq1gI4HEKpZv39N3
aVmmHm5QhClBWqaTtkB6o8DAyRGZhCgvSx/DTlS+YkcTZJczEvQ+OhctvW/Y+kvx8ovuWKALg0Vc
EpWM51zm06GC1h4180ZDUCCPw0qoEqScbLOiJABzogiGt2dZqyXUCkGRxkRTIN+Oxn864MBVozXX
mIgE3ecXp0dhocPWEbU2V6NN2moLU9j/Ac2KvkV0OVJzBojX7K9eYT5UZuQAw7RPmuopsO1Yaixn
bnrxGrf/eeFspwTmTXtSh26XkGTaTVcmPrWobuatIUglQC6g+Wxsl+HQbhj4Xo5MLBA5LFJvnTQi
1lp3pTx8HDAHSaDMCtzt+uGy5E0i4g4crluKPF7a9HeeFF+QhVVR29PcJJXGIWGupyk6jpSkQmky
xQAzMC1J4ZOaWYo+dD2o3WLQiIKGfRGp1QYLRDxhmcSyGkJhZA5TUGe9hDWiFWN4EG0tWJqhhBqD
sNfzZW7j7Aq8rAXSgea2I/LtUqTQyvawNh/92yoodmSBLtkCN3LTuE4AMkgbPIzaVmT8xpG6N7V2
F3c0pshYHfpFoVXJCdtOtHE1ENEsvppJcnTb+yu4xot29GdtdkHVsI2agFiieWMmj+XY7ATPHKn1
ptekJZ3LqgyRPgfRFheBrcRUmGc3ODtdIRaCFG6XDVNFApYQEIUgzQfMaxJsDQUHWpJLjNvXhl3Q
ddQKmdgeEe9eUPCdiTAHS8aGTiGvk1Wf+rdjlT9zYgIuYFYiWSH2k8NB7bkw3b5PiRiGrL+0av/o
Hfxcvy2LepmahDBNATKIbjlFwXWVJVd+LGxlsHcC8ZMQDrR+c2mjxBN6FnOI16V1ZRMOKrJ4BbCP
lwsvkbb2mIly1DsQ8DXNzX0kjmSD740ZF+6Bw4jMI1qg/Nb2ccWoKZuy2KBz81fA0xWnnnjiZXJJ
7UogMdj4E/nqt0lQrQvMo94VKCwRcgi3wrFKJAlLVbskwW9OYbJGrm4SBI00MJJvZQyGxM7vOhpz
BVQpUt/vANtozkm25ePyblr5EwlK/DTMQRaMRM4F8QwtGDOlkVrYXfFhlkHscgKBaTZLRL6LzudO
cfrEyGng2zCiyjaEFAiFhWk0m4E0wqDbK1XLkKFgMzBjiRDaOIQaq85FlJnrYmhmnQWqxyEghfIq
9oxd1c+E/IoZsAVK5rUfw4wRG5/AplZZuhYQ19Qb8/ZXWgN0SfF1EC3UiFQzcNER0Y5Qh8UdUfA3
4t8YYD0xj2SoW+xrvaUN5Yx32V0NJzw0FeatkrVL+2Rp46MjkNIoBdOzII35SoUgQKx+IbCmmkx2
+T3tBvMokrewZFmq3bSu45lp8FXTreLDKvG3tBwEHVxFsMMTDzEB/gjBGKzCEROwM6NXXEPj+qPZ
iJWjB/5TIA0Rd9RmjeVQ0NqYILNBgtpT3CHssRPOZ23CIHsSIONSN5GIYSQSx/07Ii0C3RW1XeYy
M3kSX47/tciNxJoNuLAQgUdErZAYBEaDSPV6v1DKeC37eGagyRogfXR/WHYB5kA1qfPolpiiWuHx
ua38X8iZtzGaC6He6Afy1VnMDYolg82oT3E0ldVlS0wK2HgScKwjCBGwnZ5Qieisf/XWVtpZrkRb
IUXzebqiaBHEoFKFjyROI8LgS2LGpHs7LJ1dwZSJlIYmHlf4bXBNxqwyHr+vRb46IgBebMOUv1Jl
YNBhMruhOoBQ1SUoF4Zzw6o11DNn/ie3mD/ljpDz8D8iA/WkbiYiKSlKgl7mAoNMo2AVcIWVCXqV
5Fdib2PEZCZ3xHSPhKqjKVIqYo29eC4EQ4xy29S6IuF7AtB2BuLpEH/JhvegdfGTr9w2GMZ5RXXp
sbHYzYNA+j1gsYia9fv79ckk5s8LMcF+bCAZhLq/V0yNFgUZEIrDcF706PWXQjpY44GEOd0thcse
Yc9c8FsRuu2B/5cQ9/jZo2K2L5Om4r/Iix+RE0/eKQ3jmXIOd47PBR1VhuNw7COxMayTr5eY1ZA2
IVVGobMFswu0fDe7wu0uXjA6PItIkO4Z3RDSEfFHRNsoRjhaNSUWw9h6iF+ESqomdyPd4h+2HbUe
aB1pEBosY0zYyJktd4J5FDs4WMGgoNgU3NgEv1bk8krwZyVEZl9iNqjNBv66EHxwxqwq39/bJhPm
prOaXvyS9zqVbgYQ06isyc6OZp3tXISxtrcDY9sQ5hEipItrJHlMculEdaeklFmdgVpbXshevBGo
VdtCPgDUc8PlhCGTZJbjYRcjABdRIQMFTBQsmgL8kM2AKVtXs9uFgGlFhyh2MN3h5afkaAXBVAOL
80iLhNoo8/cSLkomaYdtc6mPLDuKnhFCSJGnlU2tbDK31zrsO3V1KQkJA3SS6cQzgc+KQ54Xvc6J
1WJtTwjidGku9IdYNm/9IP7V2fFao1HW2+EovQiJJGOJKxj7d8mSwHoF4C3QdMGcioJBKfuZJy8b
2PCsIyWcqiWQpaMd+ytDQekCQioh1mssdaurzc701kYR7cT7JZR00Lxh6R2ZR1z4LqXhrnZi8F1u
d+5c1ITJeJ19oUX+Jhn2hJATt9stBdWgtIhl2U0Tmu4CzEHGESCsb0crWgNYYFr7Xo6tBLQsioag
e5biGzNBJEdRVlIfWjlq3MYhIQdvZNKmeg0ClyfRNeWlTPqvMw5Eli6LgvKIHxBO7TJLd6KT15wb
o6UJG7R9Xz9pBiQxpX0KB+uk1E4x3mA8jqB7ifpimdq3KKNo/gwkY5RRcjgjxXIj1NREjW1T8xX9
Dv+NOFkMIffNkDtgyV0146pNkrmC6RZzRDWHCPSEghlbCGWDvOJVCJZNT9sLgNfxrTuP/sNzqJyy
8SC+piAL9ZhdP2IZ8fx8B500BMEAWGuYw8EgYsi81docdR01bf0kxNdln14JpMpGUK0i7lMKbdun
Hd4TAUppwxXdYYCB9TTiA5rT+NLU5kZ8ndHoCjzNaLZU0vsMTZvQtAjNtc+Pakvsz0LMQ119jB8p
dPRhWUtIuoBjxLoVYnMfqrXru6V458SOmzr1RkgORrZXXWYigihIB2muiQYZ/HfR2LqrUsSGcLER
MrEKuwAzBQHDik/Ga9PKuc0SjwsCwqAeFHzc0N+OwWGSmzP4+2d8xGRem+EhkgccbGLeRxY/YDBM
9kYt94fS0pduRJmWMi4hdKpCriyWmthgw9i/sSy+sY7SDxFbpZ3TUn2mymVhWGQCazImBEP8+0mQ
y6VcydrgzOuE1U1x5+E057FCx/RcTMan8cD3UwdK/h2NQQQutv0Pl6waSZ9oCWM6Y08VKDUkYkPb
ZdOLUL8KkmoiU5BRA2QTSEkwcxQaSKGLF2Pd35+AX1YMH77KyQkzdJju1TC0c0MbDlbpR26QF89R
bd1+/zkkk52eZQL/MhGMQnTh+HP6nJXMkbJM8m0s+aKtNDmjG+B9T/5XcExHNwGAbdXyWeA0xERe
SwajB/TSgTYeAulnT3fRGs0led3HMbdv447dWlO3uIUMLZtq0C8FgyoN/YtJWMLotJvATCtXsfvd
MJXQmSMmfHdaHj2NHfHAkokyFvFaDzdpYISaj++KZSTKYtHRHQpVQQt5pYxU/RCCNjrk3sQ3EwwS
D1ac4+1xJTSHfU8cZp7Ga89rd4yBbXNL2+cxfSf9Zm2FRwrRY82WlFY9OgrU2hn4bS5CL5veVWv5
yYkhTeMbhNLrPEETIuQCROdOszbwHyJ7IqjbnA6ZMh76hkMpRDBdmAhe4oNsODdC8zZknGdTeqFX
5h6/wdvaWOKie00g2FUjQqRtSiymsV+ZSZ6JuMZQipmm3goBl5rRu0IgD2o6F2U6sxUypHHWQ3YP
eKLm0nby56KFTWg/QsW+abr8SU0DTqlga0bT2uQQEwJbXW9epCp4GweTLDMbbGC8aSRna5sAD2ya
YuS29qWj0dTPqco1iGGJzrvJTcotrWzRZKEUj/2HBiF26NAtooQOavLrkCV46LXYkbf9fS+0AChi
PTu7wmgjdQ2qGtEzkiVw1QNwaHwPAQcR2nIsG3nJuStmMPIGokx1bmK+BkjotRDvi1O8lGkEqnI5
jsReAwkkkrMQO49QwAgGeIDeZlFvR5ANQVHaoTof/MfW4DAtUCah9Y3RGYlT0yqsO2G/YzXoSZLs
InCGWRMrM72Q5u8fxZCCn1bMWqA7AsiyMPY0ymQtzk8HrTqTEfgH+a5ZJ7GLzH4mCp9RuhaNrmk5
90J5m8Rcfo1ovf8pB/ImjsLIFYJ+aTqmvf0isWGJoYvWl+5dpyRdoNfN21zCDyiPUVr98nrGgZx+
5aCtqQvWlu7RIGPHOiLT0fyZl+BPDIMt+qDKuE1s/SaSL7AgvQyr9qAlCcp8AAI8NIN6LrADIS8Q
Vb1RVZeF3LzodKdB395hyjDvsvCHGVLrBcRQE3r3HMaya6rFqhgZ12us+5IMYWkI17VqH3HqfMR7
GQsu73FksI7baN2adnqlM1CSmf2ysw8CRBANYM8i9mr750DSwTtGQAmjDkTGmzElDTKmpJ2JSYC2
R8vBxAZC+EVGnlVtWqtc0bZO+4SC7V0PMOaXldS8hEV0rcfeVktxDQaSFH8KHmorWjfALRhqlQAG
s9r7r6I0C8vq2UZiRvbNva0PlGvKNkivNDui92PGW1VX0og0X6CuWGQ840m7jFLNcHGU2Pc4X4qd
PJr6M7v5F3usjQIQlpCJQyQ1J+xSAyyajmRbz8UEWD4yaEVJKICvGu8PgRl8v6krAlD+DXBGGSsY
HPY1/Yt4UhmTrEHDSmfeRby/aoxxrL8XOjIZOYcoxMV7a+ZMe6hneqMvdMnYrjhIEJHkAr6f2nuO
5B6Ypt5b8wKdyzSWM6HsocVci1YdA9WVmFsJlfhJk58DI7ro8cAKkRMKSY+AA8iEPHM3Ps3av2PC
CCNxObYUHsIJJtwlZSipjebMpz55LGR9L/qJvELboWRzPp82ETKr8xYWdZhoy8RwYMxWOFaX4mYJ
xMvxqo0kIwtxnAs/v8xLWjWEbX3QnqE+v2KEgJGpeCzSIfjFyclv+mOVWJjbM6xFp0NlHFBF1hLY
2B3FiTvqpH4aqis69y5J5xaiKhykrgWekwKVfr+SPi1cAadryOUBDGWmvk9unRRZWoDROCpz5Uko
p3K53QnGR7yKSfYXC/sfDf0fnjv8s/9L/J1/jvD/12//NL/5P7f/+JVX/9jfLG+//ZP/0iDgtx9P
fN9fX3H+3Dz/9g80iagMroXi4PhWt0nzN0sv/uS/+5v/plbBogb811qFm+cQW8hFWzfPTdjWv7lB
ir/5t1JB/QOqingKwteUP+f0/59SQftDllUH/IGxGBNTJlbW30oF6w9DRZwMRyUzN4M1xkelgo70
wWDOwGAFIET8T5QKnyfhefkdmS0CLttAMXGyoKg2i1QdGY2RI+ug9yYe5dp1gCUZFegmHBd6e1Sl
AliufWiJsZ389mYizjSZ8nUVYTWPCauSCDFbOguvO9XBCXsWmnhl++VGrUYQCPBaT3/H/jnm8CNp
j2j6ZgD59ODTbGgHrPyyp3FolqhwbxV/x2TjTIsLUIZuBk/yBvSyCPm1k3THKbWW+DEyrgYi0GF/
6KTLwUSvPqWzuk8QueE4KNWgwNJN5oE92CHoRE3yAgboRE9XWr5qNX+nScWPqcHW18TmvGX/JQFN
9okdiKa7bCLaLK+3WY/G2iSfeMI6L5wuhSe4Fs5Ji9xKZr3SrXCRqf2fnO//f+X+HXmQUMOxAL95
6Zp/7J+r5i37+Lr99bf+fuF4qxReGjHSjgrmn7og7Q9FF6a+ltDbMY6PsOPvt83+Q2jacNj4rAvi
t1ADONhEQNxqmAH9J28bf+VTIWCQAAPLAFqpMS/E9/vY0XqBF9r6iFsE0WAhI/0Vo1eDF7s/DPtO
xBWryqMcQELa46KuTFfH2GGEn3MCQorJJa5zcvy6K9W7Ia2IcL43Ygzcye7J29ilhuGW4a+cSegg
u5sgCOXUgygkiaHXFxXHFNNGC6h/9HTDSknvQBHdiJaSTM6ZYhjzJEdeKzNrzU9/rqxp2ck0KRuH
+YKcjHonuY79S6woMzjKBMJjjGN02XdRR2RXQwQPPHZAagi2KVT4A6pAHOahJZu8cjG2IjXClQiO
jwNzzg8OSWQnykHuRtdCT1FZCnSLB2b70MsPSfCmYi/vkDNhg2YRAbCYOmfnePgLjsfaO9rEfpGT
jsanNS+rwXgJO+W+ToxyUTte7r4qU91hhdp0q0gn70SB4e48pvU8Zdg5QpPfq5mYmH+UZYZQ4MAi
l4dPBAomcbq102XPLYq3Mr0z2ysjhGzxDVDgFtc0bxaW8XYyFTei8teUe9DKyYPWLue5+dKMbDNG
Net71aWfcCKmFRDlj5lb+A+1eexVfSb+pSW/mVAfuGfPprRnEJ0LJXMcZz7XCiSSJej3o7eiSyCX
Vo7krStlggN9gwecO82ISIFYj2Ad4Vg3DHiMbMG/EWGzOBIK/f6lwrd1JFSCzDmS4x+y5KGwryQ4
1UaSmLshvE2CrEvfMgPzdpx/DSfejs1b3QRujXWJOjlu2ykMY1YziIu6Txdqxy/LkawKQuK8yo3V
AcsDMO/kGg+PuQyZHCr7mlF95KgzPU2WTn43Ti8hd6Is5kl11TLMEw64NvDUSCjQk35d1Q9yuNVJ
rwukFq/vmgnVdh7YDFPkSD4Nc4nQddl41Vbtp107vE1Oil+HPluIyXTXhMES1lbaMcsfovItLPUL
O4KX6usHHJwb/+19r/mP9uZ9+Frldf6r+bbO+e8WTf8TyyGAvn+9MbtvSThxO/9UgW5+/u//pfLn
/9qSbesPagwSngXlBhH2YVe2nT/IyaQxkplcNW1ROP1zUxayPxmPHioUCu8PJZDxB7gYxqbkUlrg
nvQ8f5eBf0kLvwuAFlvux96MH070G/IEIbMSBNfvW3LL6KlCMELNfEmwwUwfs40Ws4bpjOb7VHP0
/jEKslC8vMWIKJfzcecfUYY4Km5yq1aSdi3Aha0HS4yHt6W11r1qprKhpvrmw0P461o/yijfp38/
XZxBfcdHatzOk0+NuTTFUyfci3BYcpMuWgR1+8Oph50xjjPJCbcmjgCuT7A7WVZ+gVUj5pl+F1wJ
ZNLljWe/au/UTrpUU/U57KALnPCpbaVLb5SPXfGqKPGD0/i3eEFvJIa4LSiHppbuv7+QT2Lw99tH
VooC6qzS95zAzkqveergDPWqt6M3FWc1w+GCGpVxjwDuqPFcLUEuwIQzbMFozL1Wu1ZiwlkDJ7zQ
qWeLullOrXnrW9WxHG9KVV8WFtMc+m7CslaXmDQg2bgYFxwn12p01JKluA0q4nO3mTg0zXxlCoeU
xjHmZy5OPIXTp4QsWUToQUh/0gsHupFPsVnWKzOxDk3eEzm9U9qKRje6LRLt2s6jn7FtHTTucZ4k
C/jAfddYSF8aAsOKTWqbzEc4i1Aq1oSSLZFrEuUEzpmRXlYUm97eKiaJQyasPIfko3A1tuNh148G
ntX9JRGjj4zon5OtnlIF4pmRl8tLxdtvYQL7+5KX4GnxuuKZqZkq0pJA8eqMowPrXbdRMBc0ioVq
qMQJs5lbibZXU+2q0baRFxw0XVZmjRbHsx6O8vv7LdbKp9tNgIiM5Ju53NMMF7m1CzP2ihqnI04Z
09vYgXRGYCA2jY8fgduBgqcbbx1OfWAcJwCTzJwY2HZUY+SwSGV71471Wi1ua1LakmRcxrJyBhjQ
Trex90+EkSHhGx9DxG+/32yzUdIxyoJ6RRzcIlVviex4tIz4pkqjYx9McF7yo6+QgqjOgOcIxLvW
EmenTdoGXSChSeEN6kTGIiAS/fRod7i0hsmVkSjQmOnc84jcSY2Nk1/Eo74yynbb2wTU+85Okcb7
uDEiVydSqTPaH15Yvn7/wBT7dCmJqxOutRwJDO3yn9+vzkgzK0liqVp1NtVinRK1lanT06jpDwD+
1qZvvYvQq/x5Sh7QotedTWL39jIwbWlOcPBFn95Iwy4PZe0q0DsUs5GzUL0gmAVTuRnlKUBRpj95
UxheREnUuHkEwTaS5rXOTPBMOdMYH2o9eNMC41Wl+tn4AWZDvI+ZDRdkZu3RHuxHs6sTN6s8e0G0
3mHCdC1IKtYzqXGO0c8VrbfcJvAPg9XschMONqLOmRT7qRvtt8TL1x78glsZ5TLQsPwxHEKmwiMD
PRYeMYXnpvVzNGnGAgppmpkRpv5yi429bd4bQTkvFFJJERr05pJu7FdbzaqA0KzWAwXuUvMppm0F
a65B2ccBq83uOU6DBn/cY2+lNWRxR6adRs6PP0gwI1X6JEsrrMr3manOjZxkb6kdrmwyYTGZsF6N
zp7L3jS5au71Lr6ouKUuFFaOq/hMwUX8TlDX9dy2SGxvox9NeCF3fesmIQWik5MKqNwPkfSUR86+
NvNtRn+G+Q57WjIUdz1uWGb/cxgQIng3ZqUt64SGQkvuWqM1cJdJL+MrPFqLRVjwSZFF+nhcFDLG
W0ZBQDky8XSlSDd6iRpOlwcWQ9zvyyECqut8babiigRiiGyyY4ppJJ1Sq4NrL8nuTUZRvTy1ETDU
Loo/tU8HQIUoEw5TiQu1iwqq2DWe48x6K98MRVnOYgzull1xl0kPTlSpS5UFZlbtXqLRgFXLGNgj
gDWV4xemSGtmGODVuAOtsR5HCwOa/HnonNc4dfa53GwcFNCKGqPPUC4Dc8KpzFpo4YNmDscpp/pW
wPtQvysXYwUI0qvlUZGUM2Py744Vp3sYKKPDMA32k58cnPO0JSE4ratVUsKF5332Fvcmw3ZG6OYJ
r0iiX/nFsRiQkpYG2YdjeMwSGlXbi2LKAPIfA/IoMrWet7E+q8b8h2IhlZ0CLJtpP7Io26cJGzwj
7tpAVFpryzfT0F55Ega1rW4/1rXuuE0bXfjUZ26ekRamJY+0CEsj9ZX5JHf53O94LnLo7bJGvetb
zYEVDZ7VoCdEsOZYkTvCJIeEZBEtX1uIl3CcXZpS+UoYI+N9eb+3/PiNUX3fbQt7RqTsY9VzT8dk
ulHCCUI9/OVMxuXYD+u4cCv92JqIF7Hsj71LZWAQP1xLjnOIzW5fwcgYqRMwT700W8ufDVVOsGzl
EweVJK8IAo9xyIsX+ke0ZsNsLNo7Gk+RCqknKgypvUXoZQtnOEqvqr07s4uegg9iEwU5xpMAW24K
6hPZ++jLgzHVSbUq9eIh7ccjg3Kz0t4pdSaCySQyEvsJYzZ7W3OvVWffx9BRdpi4Vm9sfSIS3dI2
1rBYb99/s086ufdvxuwVyi7+p5+ikD3miVXeNtWqZYC1Iistr2RztjFa3CAxVapcvfaWjLX3nZzM
hkkh6JF8gCpgaWbs+VU2zrQJzy892cPxrjstRdBq/sBhAhaPmD0ls4vZ5CcSYrsfre54izo2TTbO
eCtHlUY8rhKcOZA/8QbimjAn0xkUQvb+ycNA1vJKKZqiWqlTZMyDQl7nkT1AtTFojwMJ4R+4kyHF
9yiS3MTKye7I4yfJ+VF6OKy1DDuNQXdmouSLFcCQmywcaKlKPn0nYmGNJpG9YkUEw5XR4pdXJDrJ
HqCZk34VesXP7x/sJ+KLm0CqFWM0zK9AQYnO72PXozillBLLUK18OX/NdbJYa83ayrV03armluHM
O69Q9jrkr6Odm+X54mL5bAYBcBVgDOC095HyOkqGsGdRSeO6Mbs7iWfgmNEFyVojIanDOb+drx45
lrw8cQvMEKbopAYzesl2yrjkkVvFWx0MrlwHVxWjAPHUmGS8tkgzrQMFQ+IWw3SYklUNlsaB/tYo
/IU0PlM3fXkHgBlp/CzV+hON/KCfMUu7syo8aVddvZWzg5RSGWbWTK+dQxSMyzPPWqhxTs4LYQDE
4BSuuiz8k6t3WsTh0MDVChONxxhlTkSKk8ZOMtnSz8lIj5aSPPR9+mCnwUsDm134nj37/ku8C1E/
fQkUoKqJpQQQ8OmCU8pqGiqpXMUVCgN/UEOoi+5nHKz1vCCF10RzECfqpjQh7Bm6gF68t6LsOWPE
cW6rpeV2UTQRBEIni8lBoWBUU3bKTWwnD7rCJL/hRFu8jWZElWI2Me7NqercKWmutHC0VgN6viZE
PVkmxNdrEscKDrdnLvLrdYYIDCWuKiaytd/fKrOVCjvzA96qQr+xAg6yISPIWjPndXfRtwTI5j15
U3oRvOpye0VtcGuOLHkY/yaYDrlSZme+0im68f6eO2QT4vOmIF8Sa+PDSrM8LTKq3inpPqJjg27C
cOqr0lM3UZyjViChkZTkwQzPScTEmjp93AjimMXEPRuA6eROjKbkc+YZ5SqZnK1a5g9l1J25tC9a
OVNj5+IdYvQVluD3S/PNqE28qS9XTGId7Fzx53rDdGkZkOJVm9kG2zn271TbfL+SP+ddsnV++NxT
HZjvBNnAwVau/Cx+9pkSdAmSf7A7jyji6aLpxnhey3KAwF+5DKP2tTKNQx2iCLcMIHPojKWZ9yDd
QXjZaQQE53rHuVom1cKw42Va4HyZttJ1BSblRl45r1NmOzlBN1LqP9VW9Br6BDCiVqoZpLpsjfRe
bSj9CiSs43Ws2D7i73pfppxrXj4u9SB5/P4OiFf19Nkyr03pSTY66NwJfDDWSiZnXcurLPGOIs7t
tfJgMJrz/cd8tXQ/fszJ0o3bNjDNtmP+XzaPaRaVGN/eDNN9C/oeDtmCJKzQ7bGzPVMgfLWuPn7u
ydLNk8oJKXd5ZbruKgN4Evr+0VtaRbTBEHQZ2NWZG/rlvvF+/lvwx7ignRSAPTqHQE/qcpXnUDdG
vc2b4LYf6XDtlbLL/JZuN7usq27vm/mPoddWcVys0WsjMjLO2el8sscWewYZIvSq2IEJN7DfX6x+
CMNeLljgqVXM2s4nuU6QQf2+AudzW3SDbertJHToCXa/JRzRVFOyUU2PGgbOYmdrYtrfZsreiqha
xmq6E69/Udd33y+Rr3aZj9/05GTLm3AgnheLiNEW4nxlMfrnojA+IbXibthkjrCF2g6ZZmKZfthB
M7NVh6mwilWHh3VWdHBqMohBXB6SJrsmwfvYVN7airyd1mtvGLoQNt5XTCzQYdj7MvIXBdO+OWpO
1zP7mTPoc00vb4xquhlrXuQq0A9TqT8waMtIEt07L1IpR7tKPydU/gKrAcln20W9gMnCuyLpw5Uw
fQKKMaQ810J5YsN5MKRiWajZMvCVi3Qq160UvGbMExlTNYuN8Wl0CMz1NYCd0pIvNBOGqVbPTLD/
iRCfbCdgkBC5BGyCs54O/eYQr2ZcZMUKHQDKuNS8DHzw6qGvrZlUW5dVOl7YVq7OfWe6krSCPaBG
6qjQjNp2/yuqQnlRTc4SlxiKx6rAp68jAy8Qs1klggOZFrirYVx14AAlBykerOLer00xz4u3Y4fq
wfDyJ6mtb7KIuOG+4t/6urwJVRkiFNxkaAaZST0fNaT+bBUh0jn9NVIzNM7euleBNZotsQRPhpFG
9DX84cKCI83YoIRfUu4jzGjzjRWnCcNtBcyutMT8pJkxHDYLiD4yuwkQKSoOCFKDeVzh9z7tydlV
l6lk76JGxgcci5xayonS9hAzKRn6+1Sd956Tr5ymW0pt+ugRFIDv0m0QMXscY0fHRBh3ssTPdZ2W
8tU0FAgrQOe6ZDN0/VrtyptCR8U9VsKPOZgnuGzTeSwNA9bQUy80yV5VFrc0L1HhSprKXGz9yzeM
hQEnHVTlT8T2cRYd1DY+MDz4YinFEtKUZ9XiHxwcsz6gg2CTdsP2RzrhxaUEXGBo8uPaUYtmU8co
XIGBOfsQQeZccBIB+XQ9fs8YK0TMnCtuVTobM+T3tLYDQD/2Sf7Lm7RLDoV5WakvlkEeO9k9Sy8p
jDvM4N2svlcmR4W6Lh9JCeFxmul958UHzIx2TV8XM0snK7wfYOk1a6fVaOX10j6ksAu1J734nfky
9AnMsy48BVgUud0+xlx8XGW/GLw8CJ/ysI4PTHzRiuM3pf5IsHsFCdHlRRp3j6XROShu8nltkY4e
/FT0qMTZOTookn02K/yLjZCUDl4fkZwBpH9yVhJfX3p1qRXMF9hukauLMZIo91LXGaajUkdXctrt
tfYeXPgGv/qr5waDesPhFfp+Q36ne05eZpBgTONs5BTQCydlfswyrY0sKIi8MO5pgEz838ZLWt+r
rgIr0mvjBUrvzqxvHP+Hr7ZoeJkcmTR3xBGVYrRDFtRej8VgzRrrtTblmIHbWhUZcPe9VyYMVU9X
joklpbYuAkdF5sxsS6QYWJip6tLu6kdL52XUg9LNDOslAG1xaS6QWUfebDLVWVgoD+mQsSp/FtV0
P3jOumh8IbF+ZmzqxoqNFydukD8yQd7Y468b1ZJ+pMalFjN5GvYkEhRplM8ZcWAV5SMIltplxUyK
7W3X3vmWvpHluXDFm5A/lV1ezGAGIOKRWmQZ4xla2z50jfeTiOJFOGJL1oXlzfdP4ZMvCWcWAyCK
rTCiwbTC6SyIF2H7n8pjgVY4DGepZe1oxnd5dV1Uxs5rg62C17ZwWmrzbTEUjB38OPMNToW14hsA
ZxEURuchUI3fT00cfwcpCsqCLDvjOrCjJyxEDkWj3ypduQjwgI9D+6iFxc++yc70u/oX3bVIbCaU
XthiGebJZ+tVkIwxwDUpIiVa9xgQA6iPzIROvpLb4dHXil95obn/l7kz6W4bS7PtX6lVc9QCcNEO
akKCBBuR6uVQTLAs2ULf9/j1taHMl7YopvgialITZzpsCwR4cZvvO2efSq3fwlCd0Yn7xOCLrL+P
cpwiillqz2rdxK7RxTb2Wb2jm4e+ItdmnbzxFslJ7Ax6dZfrqK0pKK29WnlM1PJKGfGu6kn7ZknF
PZJ5sfcMcefJXbXTaqNysshwcFFfVbMAR5H0La+zG6Jq8ZDSNB0AzTLSDkIa07Ue0Yqea9MXvplz
T2cG3wq2MjQX38fOb7uA0Urj0bb9wq1JthyL6EclQxcROqX6Ov/TKCsGe3kPK+TBH6c/Jt/YSX4B
2CBd2cU+HAQmtiR4SXhoF85z5z4YeUtUQ6jS0FWa//y3D6b1pcB4YObue5h0wtm0aI8RDoBBvu59
tDFfP4gzpxhgUPM2CHojdfSTPbcAstv2+ZC7s6ByUpIV3uM1uvRLzdZ5t3wyIyLuRvKmWQSPq6cn
8CawyzaqutyVBZKYNtznSvwYR9F9HEu7tPYfp6k7tIKo6XjSDrgrzIpcn/jiPuvcG4mSlGOGDrgV
bd7Hx5vFUWKLQc5hDyrJArnbuhqqm1DbkdJwMwagbfNx1VV4erKou9CyOFdunMHTyGkpjBifkHGx
VVm0Z5ScGHBiFAJ/2KtGfiz1dNUpCtSqeiHs5C2T0nvN6y9c/Mw50kJBIugpo3P5VMNuR/p3g2UX
bqIbN1LUxkutTee+0L4wiSrRzHtRGvdRIF8Anpy9aXQrZAxhMeAsdTLC9J4umKQphWsC/1M0+SlM
YD+02KFC4Wo5rICiVFb6iMe+iuNvXw/vmZl2Ou7mat/sWSNJGIbax+9bTzQDrIPH62RCZIqT5qku
NWmNIaladJh0tCIpgD+k6yn23LyvVBhS+jYqYM0qUv3cULBboJnZy0VTIf+Ttjp2IYhG+ktFwvAk
NflBpZPrN8xkcttyNujt61CvNoYZX3Ne+j7gznHiQkU/TIsn1F78MZ+lhnAw0uWYjNayy9gWKI25
bM3KvDCbfPJXsALhoFCRaFPxFGh7Pt5/4+sh6Nwid0WYvrShuos1BH5l9UjnCU9JQ7O3DI+yNv5Z
WLh6BsO4K2TvKqjo7YqjWhnjkuhT6cLHOtNRUdCSIJgh1ol4J/mkeJIkg45zVedNmEGrfi2O7cBm
x2N7PtYUQn1FeymB1KH8TAPsddV9hilsadEgWqWj9zbF4qCn+VOHiWoxPgT8dRj699DP1rAa8cC1
PEo5tly17p8nWUt2Xdfg96dUMDyVY1sstaS1na8H25kCxrzPICNu9viDkDoZ6mh4/BKDRUZ1t3FT
vZWWYZ4jTJzMZVyF0Truo29GkpeLjmeuwGNZBB2jCbHJtyYRTyhucQum3oWHfeYNVKAbISLjaaPj
OZ3z8tYooc/0mdtSZ0tUz1VCljJ6ccsmUBj88tbPEQqMSzbrl8pInzdhWAQwM2l0ddA1MxI/DkC0
XIGud2HuWpjlChos47hS5F0PilcJOHc0pOmV+lWqi8dmLgxY/5SsY/Hwf+Y3/1hjfheZfSpknXyA
kxm/pOgYpHKSu1Xc7kJFWhBTtKgHph30x0agb4kY+auL6sdLnnYyrU5NArOM2XrZ3WGOA44zpvr8
Eqf1E/aCtJJ5f6manDSY3oyTwo8vp0YrIp5t45VbS2PKGqAnKHK706VhlWoGsLrhmwULNWrGpzSM
vjedttEs04lKdLv9akryRx1NbibdddqlOLVPkMT3j6dCMkNjRRSkerIDVSerhToSseYn0s6SDGIG
21miAsg3Xc6xrTKmQlLjbib0xEpEwhysbDE3t/09oThrrb5Ks3pt1y9/9T2dnxurv2pi8GIzczIp
FiQzo7bwc5dM8V3WituiMddTaJCUVm41AfO/2s3RSkodPpRNubXr6DmvbwcjfoSG5V74NJ9OrSef
5uQxRSBxgoB+jesTz6LbbMGM4UABfRV4u3w0HGwxj1QKbpAt7ggxXQdhDsaicMsLVrJPS+X8OTSF
LGbqY0gWTpZKPzOHqYe1h4jpJRhVrKvQOZRV7h8TBesJ3j/weRfelPnePmwLT645bxt/2+02SgbF
qDMzt7Q7OCMqoukWUou6qFFcf/2cL13q5GXxZK+kdmVlbi1nNKDmzOEGrc2derEB9slB+D7wwSeT
VkhqDFXkj3cltLYgHJH3chpYvQarcaJq2EHXWwXldxEq1xokfY81KI3JRriS0vI1LMd9LAWL1jOo
eqXPcuf/GEx9LaZntnVLM/IfpG6ELlleOgp9cvS/f9rZrsU0gt/LOlmL04rDPqLDzEVIAuWtAN5h
bqW4Xhe1vJ8nkb7UkenL+0Byzc4k5g2AKS59JVWXRZO9v7ZJ4N1EWfcN4ILgnRp1lGQTbz3pgNFC
l6K15EHibim0te2FVffs/P7bxz8ZtmYfd3ByGEKGTu+QcnO9NGJl33XZJpPjld9Mf+c9YcbVBEYZ
lNInAykaacMlkZe5+SjtZj1yYZGs7NW7QogrFMJOSn8gj6P11+P3U+T4+/dE25iGIWwq4AsfR1WN
VgtNFzcajpwUDCMFq+0ofns1eTJxUTmGNUou+h8UuJdhG2y/vvyngyL1mVneaKos4hxiTuZMTQ5K
RJxM5r1ObCyeaJKYDpN0SWx85tvk9vA8k3MhE45zMhiDCNtMnfPqdHW7Qyu3qtV1jFko5CA8DvUa
h/aFeeHzrm2uPKHqYaGaz6bmyQZBy0nobEwu2fvt2oYl5Hlg71roEn7pBjXRFJNBDmp6YwWI2br+
LsytK5MI2qqDHjWuvn7O5zZMv3+c03CRPK28LATw43I42BclBb6SYn+cHRuv2LYqTiR7PkbjDu9s
wPrUGIt68/VnOP8l/OuJnM4I8HSkKu0DnkhfXgvvOoieLbIxlaFalypl7qHZfX3BuRDweSWYI+05
FXBQgcd5sgp21DozKeKgNtRw7iwV9WmWXw8SbZdGb9k3omlBWau4ItUWk8IvnaluatbHAsCkr5UP
krj3uipc92P3TSn0GcxO56FQxB6HgTa7ByZHUoxkoZTb3lCvm9K6VifPkWMP4cQExa9M6DWmIy30
Vmw7M3iUEt/pBv2g2WW+iWV9ndt2vZw1as14n8XmShZJts7hSih6dY2Q6DEIBrY7lpOI6Fi0qms2
2j4U3m2ePlB0Yy4sFMiEhOr5BApaXmwtMhKSqUXQQaiY+qvwQUuRiQZFcEw1GcSG+jQEeeCSa0VR
2BdbY5BfwEcNNBncEfNaLVprKxf1MW/VJ29EMd2O1v2IPnNVyNlV34Nx6okNcf3hkETZeIjr4DD1
TbEHjr9o2wRUYpr/qPoIvXRwn4p8wkcuwk3SGvIhmYafhquo0Z8ClsttV94mOrarsfxpGo29Zp7J
sbpVbiAlr5YezscKYBSwHlZV1teoxxqfquEq89LvJoyoRqK+bQ55tK4qcVMEmuWIpHopB0V1ykCU
y7a0dnrVbPVaka5TKf8WesO0zFSqgDXaBmNQMKtVzpB7+nqMv5W99mIb8r1QAP2XIpoBqISlUuus
OfDAtKzfgGM0NYZhxYkU8DFdog1Ljz8k3dawF+xCm0grV0Nr/2xa/a1s70zJmqljFKqHhrCSdsid
adBAlxvoj8FYwV4aCHQYNp2GpU558ko+dxMnrjdwfGot+xh6tOnDiTzAoi8XdYKujDHwkmGlM9Q3
TxqGQy3kFzs1HiO2xBk85FbKfxaxd2y66HvilS8SyJrupiJBIsyNP80wfA76h4AOzULPuJwf8u7D
H+AZmDvTU7atGTNWuKxW80s01EB89Ycw5zcyzmApa+6hTx31MNWcouielYIWSRtWMMhaRK4jIUGy
JKP0pUMtCmrhBd8RocLjQogKZ7sW0+4e6QLFtH3TyaODh2t7MfU0hXwNmk+p3cckyRoyamBf6Z3G
VrZDL9eLNG/IP6AwgmZyoefNDbkHrxxaojWk03JRpqhxZNx8YRI+e7pyJROnkJQVObVxghy2pk/Z
8LYEE+dFhKCyFbwWs6y7S/SlVGrXBhhbw1+GWV85/F4syBLla4vFfesFBLxVK2Gj7kHPgCREyr4Z
UlQtirh/arL2ZlTGlTzGD1koGytzypbjwPDv7bpZ6GnSb8vQuwI5c9+L4S4Tyv2oGc/2se0GPKEM
KN0OIFVjGulN/bovstfM5FAvmd6LLTcLuOSvWZbvjDKI6YbLvjNl9WNuCLfRX9skXQlK3kqZ0opt
+8O7GEx49EX9jON5W8+i+vg1qCCZlToiTKXp/0CRiUazTJWlUd12/h8FumeIO8NG960dRbjHsL7T
mhhdv2nhsx0RyycMgSEFTGR3rtEgOOMMfGSbSSs3ga9SxcF1rljAY8xN0cnZQYTZXvGrzFFHecAI
39601bEik3NJkxyurik7zOKbIh0Zlqh8rFRY6ynpedQRAT2yPx5KiTqLLXu0mdAAyJa5rhVNWvTV
jRppcFUfxMZoS0FOb733rRrU8FWbJt+TofeJuE1LasDuVPkysvlUWZtJegtNfkCG61DnUBa5uiWo
6irveYkVu7uRI9VY9Ll07HWGUPlz6JQDbx/2+5IFAGsb9tV58lD9+HvOBOr5IFCn4hv/+01i+lxI
KiI5fxAv9As2SshcLKrnDlqN8kI79NqAvWxohb1VPeVJNEN86G1YjfJDbtXw8TgzmrbxWtnWXUqt
gQ2oYIYZ+WKw0pADVTuxYXOi0lYmQh5HrS2Yz2j0FnXd3RRhba/jMdwMhTrNiMBFETbzbIXFNYif
YxPvbaFX3bqrJ6doDfbW0Bi7OKSXPM8yw6CVCyPPBoY9+3KdvmcQuo1pPdbl2Dug0ljbOtOhPukv
cZZIZRTArePvlUW+n8x23BT9cAyVdKkK8FBCxK++7+uk3Fcr1AXgslIl54drrSO1mopQPa1Wal5G
jFCOMHmjkCVd2/JOCrV+gfssXLBCY9Qdm/gwpuCW4sS0mTd867q1S2/RT7zgHo3rhRcH6mxwKtcG
1d9lEoXDqhS9Ss8zOiisKjvLE8uoHN8mperdOqWVn476RG4xrfRGmD8qKWH5MXmzKH/SV+2eYJr+
CSfpW07a5ULoWJvTnl6TWq8ahp/P8wv87DX128fC4G8kzEVqyssnip8gua1hdqXIw3XeE7FuD4ci
U6B4+dVj4QGyJXJnzmMK7XWtza+b0w6QuqL6plbGQ5RHV2qMNlPJbm19TEGdM11VqrmQ8/FgKoa1
MqQZpIsmCJqL4yPPR7geInOrccHU33MbBGRGJZ46+J0Ua08FtVpM1ORUdcVP2WZFIllrBPy4KpS2
xXeuwoTMsY6rt2HLIPdZK4l1C99MCeVDIApmmNxjoYOglgMLxy8RLOgyK2tFRAej09hKWnGyQam+
6Asp2vS28ucgBmsfNjVj+hXhdIABxJZWdZ2gebJrSG6d+tKZxDr3SdU5xeSJbR9Oe8wQ45UxEhnk
yRRcLXlNiwtxa1XdRkGzFhEe0iTlw1ixedXzj9jUP44zM1yprJ9BGm6FCNj29AuMiPMKu/KhI2b6
E8zwG6OvwThj725GLhyrBm8UVexKyM9p5k3YEyBAmkZ8bZS8Em1S3Mp1FDujgOAx4baumuqp0YAG
+dlV56VPUsgsUhNRp/T1g1+zuYqHcjUS55H0+iZNQ96mqQvX1czXJNHgwWzzt56XZSnrpHl1tE/c
VC5y1nggGxMTK9qSKw88l6mn8m5q90oWjLvK0rYZzY+lntk/jSRYWnwR+Etyx2vQSlRj9xD4qY3C
zsVayEKtpcZaToaFwlZ41jFq0AQLdLpCGpZmkL/Z6XCfED/AW5CSqcF6rhXphuOfWAbk+i3jFqjk
VChuiDNxVZnF1aTMy4gxklk5VT9TDo3LXjSWM7yZRdMc8VWhCPLieKPhhF+aZbLDQjMFfNdtuJWI
IFqYykQmJLQlY0qeq+I1qWNp6YW5WKjqsFeSDsUO9e28S240C5Muc+4fap807DLAk09+vdetsl7Z
AVvrQO3YZRi3JCoLJ56SH3bZFZQ8gjddz6DiyvuGtQ2u9HijRzVvp5moRKBKe/qw5NsbQ7vz9Oht
qLUZuPqmF0ZwTLL00MjmMkVHJOM83U5tiOKA42KUFMqib4wWgdSMtnoXI2gODV/MuF3Dtqs90u9p
jYRQS9R7iymbI9btR5N3DjVLt8ujoTiGKSKcqQb+ja7mpiX2D3gcB4Aptpm8sn2IJAnyZ3YwAo9O
hfkGzPu+6AKkmdEPua+NBWY8qk3BMCKF2tlVvIMnulP1nlx2X3qk0x3hBEJhx6Hzpx/eVBtZuym6
N8m89eBmxCQMOrqP/2uhtoshvymLh8z7NjKnih+C1xLk6ULkT6N9nfb3vvEyxfXCBJwRFa/qUC1M
AJTE7CLG8B0FJ5wfIQXp//TCKwxuhhicbMLKO5kwcdKDNefVZc02NAPC4kw3kbdRXR/w6zmCjllW
W3tW+ePQY7LiJJPb5r5WVaKrsutBfYyn4jpRm53hSVsYqW4CMxC/8jWQ043Z0DpX0+VwO8C+85uA
DD2o25J6UERwUBJlU0f5laRIrmCw0RmmfaNuFemmhaQ6tqFrcuqi2EPMs7lL1HGbKYspkneFYu/r
fNzlYHy7+I3ldMGUsdYq05FYUa2mZ1c4rLQwJo8idyR9WlU5ljvP36ci2rChQ9Bg3IcdftuscVL2
ORy/Nx5Jz57Q1m03T3trVSEleQyuPL9+aOx7sy3fgB7i1RHXvu7fN910UHKbk5+3FGa3t6Zkp5XB
fWxGR1NO52PPavQALNLzi1P9YI/jHfXpK9AhHLZAbEyS+igIDGor9YfdNM+Z3d2ztTlg3Cy6+iAC
b5sGCbomaIJhe6cZ5R550TrQ1GOo58vC3za8ZHrs33Z6vbEEJ2LDuotFeSDq74+sSbemVex8zXue
qvSPhJdVSf1HyRLfZFyo6mNaH2IxUz1m3tywA2G8SVgzPVV+whazI93nAU0CEQTsYuxom0zmm+3J
20oXbhlPt14uAXJumTUJXxhzZiNrGVvUAilVe6H6WshEakTEParWcSTIYQz9w9gG+ykMbiklzggV
9DnXQ85xu5eXhgRFLR0W0WS5cSCWnlasuhTnhpgWJXPhAFojTMx9CYC6A+0B3wpdAeAOXGsq1E/Z
TqAeMmeWyVLWfurqLtfLJR35LSoj2nHRJpkkVwFKjZlrpTXa2takRxLrNKuAHTVrUWaLE5O1JVa9
oqJLKWH1s/baSXYfWNpNV5jHKV2VaBXaQNr2fYHWzFwnybSDJUGIwvig2fQQBtezi1XaypD7kd7g
//OAi1jGi19mrjwM4BVMN23VVS3F2wBbZYOUJs5B1oZ4xkzJyaj30W10dIkP2ftLrQNMQyBNxqKR
5P6uMs21Z9XbhgWhojaswWdpA8cOs7VSmUcFsr0BXkAV2TbK1X0Vb/Gx7exAgT5cbWjCuJ6Z3Qlh
PkycrCvd3va1tLFGrshujGxNVjvkz1q06nGwiizZZOF4bRRsJVlskX/pi0SRqdLN+ew+d8dhpYBF
GoIpjtuNAWq5ULKNXov1iNO1GKl8KIHTdrvW3rQtxGkcOB4dOUv6Lk8/25QSAIcKlObLqtfXaDnh
K+YLglbRDKsO8j6nH1lJK3UD1Ib4mWglX1nBfIyVyCHSHBo7borMYakH066qONhoxY46PV5U0hgl
ZdF1rwGbg5jr8qBBlKJKQxHQSJxri+caFCG6gNXU+DPve0Wv5IafslZF6w6e6hgRAZt9ehVpzzUv
u8eXHsoqW2x/Y5piaVGoiL1plfOJ0tCRggMhB0tO7AvVfx4txUnNjVkbbgX+tGD77AmPUExpmSoA
0tW7BOA1+2ppa4XmalTTJ6/z3NZLll1Dg7sbd2kyIjNo+EKYNyhHaoQOqwBpJGtYJBFWVjaoUynW
cWkR0GjQu/epFYQOhvQgetBzfz0Bs5x2Hd46yZBXZbvysG80mQs53lEmnnwYO1mhcogtiZZUV5JH
5WhUv1MSXmUw2qu05JmZLlqe5zStbiCzjlTZ5SMTDTUfMgtJShVYoNtM3fKDIUXEDj47tjtAMEiG
6ul/twHVRD918RKIkE9iIbfxEPbKioMpzGntbG/hb7C5FkQ2Di0Gxd94WZE50Hg1R25lExb52pKS
dcugmEqSgvJFNalLDSEaAZre6yiaeTyw3FHXw/brjXdK9t0aFGgiTufj2fQkfPb7Tth8VKKc39kE
d5h8E46qXR868Y+0DdbhSHxNxoYop+oiYkcO03UwFE6ciqVscgDl1hDaLbIAGmujOSU+9CQuVowC
V4ZMh/dqZaIynrTG8UW4Vkt5aQ3arqiBSsrtwhsqEkTI8uw6Dbm87AQpTm60eHEZXsX+dBuWqqsC
Nmm1ztXj8EFJpw0p91tibJZtMTxPlnHdo6ELG7K4+2geBmsJHXWtsbUNEf7JbqnIa1kuaC7iJW1Z
8OhEeU3oVoq56EeLNnXmKCN7JO7PyKerBBgx2eGLmSNtlqsWep2C7jrRYjZW+OdtbzlPoOwyr5RO
WmoKs6Ud48H3EIyjn0bZ68VXUwn0exzXgymgoKy7sd/J3s/Bau8YnewsrPXoKY42FFCaYycle6Rr
Q6cz9ZXPvL4qrHAldcatLj3jD9opabQpVHNbV9NVHYf7lIK93zLfa7Nlf1y2ZAJlUuhkayOikjGV
azUAGK3GOwKN7vuBU1ccy7gQkuU0Wm+JScE4Go4Ukfcl+S8KGWOpNGyEFqKh/rMIrGMMTCzAB+B7
3jaSM4C81toLESvCK0vU22DC9k76Qj6t7D45lHKwLyZ1zxnnJqqVrWURmdG8pahBii69lmL9lo3u
NqQc3XXhqoh5K9ps49VOkxRrjz1GbJb7JB63BKofjdeoJBeJx+azFvYFrXqK754ZXHPIlm3wZdG4
Dq5hZCy8bhX5B0RfL3XZP0wNsGJ8VVnduy0kRFGXK82a3CoBckhtz2OlUkjbssSdNLZghenztrXb
iXClNvm6aYp1hHNP5P0xGjm3R317V1dFta77qtj9+qWK5WJnyfF9p+TlGh9YvQvtgB7Y/P9+/TYI
0oFC/r/74/c/OPkn7z9mzKZ//sBRlXskPv/6/fsf//p3F/74/S+aeN2BYhtbCmTd3vbjfv/+/379
cvLfCi/ExvP+xygB6XRGMFV//R1t6qnS/fr9v/05J39FU6ct8XP15uS//3a5kx/1jyu9/8f3fxMm
pbwd0Yz9+k/v/+8ff486eJP7jVsWCaudEVyVmv6k9Hrr6tDpr9S2uq0F9t+yiIdF4cFrk7oHtadC
/3U350ynnQ4WjWQEnxZ27hMJ6zDp8VBkCBqkbFwlhJd5NH+pKC5xD1xwjJ+9lKKA4UHJayG5p6v0
m37AVzn2EoeFkqM2oH3oiBohltfxKpbMSxadcx1QrGDGO+mFLNYTrYKGQlhu4JW7nEYoswQ0bJpk
icfIwb6/FSUynDJdtRLtigwSHRmkZVCGFGBH6ufmfdJVF0S1lz7QSSO61QqtlwcEG3OoSZgYKHvq
NWCZu6+/zvMdSR3lLiZHzKzqiawtAVFihLTn3C4myd4OUypacBpDOT6GJgsP2pWFhfHGUvM/pvSo
lhn1okuJsufa3zOiTcwxOpauayedYcWUjNQbUTL6nXdVhZCKrJGj3nPFdnAom10MoGoE2eRr/Saz
o7/RliWVl3AL2UBLx6P4ONJkiBkq+TO561XpCu33wpA7sFXJt0jv12Y2PYXtHLBXoecLTGT1tcWK
MlMUv/4yzoh0uDqSfmsGVJvW3Eb9bcBnbLqzDB6LK6sEmpEkQDpjaX8ncOMqarP7Vk8Wwpr+SOQg
v3Dlz4ZIsoLRyiMMUnFVyPZJn3ws6i4cKoZ5MiQrUhxcVbJnNpsSL5F++6xOTpxjMxOJTvbYrC3u
5YUSWzTs5nJMNxb309Swhad2lGrRTZtpuKwyVLRpHC28Jrig05iH/4m26LfPC3T146MqpAyJgcmj
MmtrO4udPUu7oN06M/3MOhBGBQhWrEcng8KfjDKBm5K7OnmCpMZZ4igkzdFp8Xz9tc9T5qd7mW2B
pEOrIMlPXvXUsKvA69nyWHFF0weGVKzd5jQqy9rfc6C4IPY4ezlggATe8sJBZ//46CaOExWZWTy6
nIpNchjzDKbxI0c2HzXj17d25hnaKk5yKCSahkz8ZAqvwmQa1YApPJ/YJ04eBYVkoYPY1rXbr690
ZkDYKmpJ9IggvBB9fLyrIckmueDFcIcQMEJKn0ltrIf/3TXmu/3t/fTVASKXzdoX4YxLaD9gMbsw
Fc0f82QscBusrXPWNTqZkykAqxH7wU7K3MaWn6w8/NEV2iaQR/nCC3/2i0GTMftjDEAOJ4+roxM3
yAbXyczpqUujF3Qvx5nvB0jkb93Sr0udPDVT87tSL1jJisSSSB/t4OxbD2Xq//UpgUf26zrzuP/t
25H6UQyErFF60fRb2RS3UhpckjSeHWU6DDgBw8bW1ZPH1o5GZYACZvdjeqvWUzd4M//ON4OfzEYw
YzL5nOxEiEqw0IRwG2U/Ub0cHS/T18r4yhHyghLozHKDaBunCmBLnVs6mUPlzs4SJgi0blPyFoyd
M2Hg1oI9lM7UNO7LOr2a7EvGvbMDj4RlTbDlUD7JmokqSAzGQwaDqLgvJ7rLsy1IJISUdBdcMecu
hRmIPG8GBce1k3l1TFQgPLHBwJvsoy1RmvAVFI7QnaLcuLBdO6OqsmeR2RzhfSYu2+ibRLdzOXP7
5Cltlf3C8u/Myb+J/Qs71XMThIYAzESCihf2k4JMqXLD17tZoJheZYP0Sp7GVWqGF5w95y6DwxX4
Lf5KvquTsUFzJrV8OkGuMKEr5sOyrPylIapL9oVzY5A5SMEPx+YLO+fHl7bMBia7jOvUYKOtioIm
1zJIHEr6I84QEGHJ3pfDtUfR1qhLCnDGTwoFnSZctSVXucSwrpj7Xu8cOCgXXsV3/8LpbAx0G8Ui
clCgvydTylQ3k+UlDNaWWjagbsMvyDCEaFvoa4liIYpNEI86giaDDgsYtfo5RpUgRTpyAHRLyTJu
rIUGfnxSbTfOCwcF4K6NtMUg/F1GdUEy402FSmGusVpasf56wfrsDsEE9/sNnOxh6qDWrXrGW/kz
Q5uNLa1S1dXUH4PAKCTUmSaw0tTqwrI/P5dPz22OiCA/mVF0qieV1LQ18pI3TwTWwpoo8oHXkOhx
D/mbiTr767s8N1bt3652ssCkI3CnIuJqWkvcJq950JKdbNx/fZXz9ySoJrNJxnp7MlKzIG5qa+BR
Dvq4mOlRgxy4vkZkD2dfw7ww9M7NXQA5/nU19eN70SFCioqcq+n620h32SQBW5eeAvXCXZ1/djh4
1Nm0CGbm43W8jjZKWlDHsqRxJWW3sp3DZij/1t38usrJe5R0k0yAnZohdHzGBU9MYgdoU18p2v/y
dk7Ge4HdvxsFF+qQTFvpa6I+6+WlXKOzIwGDm6CeI+PvPzkrsWhbHXP8vKGpXal/EwZUG4mWpDIg
WrMvTPhnR8Kvq52ymDCPEAHTczVfq1eDT3IRBYjRUhnl1oWv6fyNsR/A1UM14HQwGKVcCNkYme7E
cxvA2PgWPM3vUmpdsi6eHXbzzuOfVzoZENAxLbmjseyOpuqEPSGxsPdppHz9yp59dABE5/wr+Aun
X1RNwJ6XtYyGJr+d1xdYKCtRPgV1+rcuRNYOayWM9dOimK+NZmaYrP6J3ztFblE/pB8csJtKLxxB
Pn9FsJ1JNWBTQ7Hmk1K/jjjQwRXISIc11zOTu4Yt3mCV9JzKzP7yBpGLQR+Tme7eAZkfJ4dOLQKl
JQ3j/WJIdJ66pHADJTjOKbCpuFLrfQaw+Osv7fPQ4KKYEQzCT1QgCiczUjzZCYYo/Ld5PK1k8xu0
3iOZ6xfWjDN1Ly6jszoZMntgjlof781WEJ2aKV+ZuRj0ZpXmaLoAUId/yldITDx7O7DFiGlrmUl9
QRB/9g4pE4AoIGDpE56ghCmm+yWvWSPNeFBc27j10n5Y/Y0HScDmbM60cLKczIW9lku+j+bD9T0E
XXTaJppPRJqvv77M2SepA8EgVAZXB+6Vj08yjlXP9rqExV5tEA/RXZTAnEx3eXXIhCt3gTNRNzPf
5G95+ddvUcHcwVSFqwR37smlIzVP4iAaUzbDoMVz6YpvGrBxdmEKfi+CftzPYFqgE68RfYWn8PTY
J0/kOoWxlbqln8pos7Rl0pHoJA35tSQjfcD8dNCmqSARGCZSrFMR0whNRUaDHl2NVCTG+MibcHoN
BZyW2LoWdvMtqXkutXbJwvR51uPDsvMkbogpHMzEx+/DJ6Y6bGwtddtIvdNuNb1w6BMQ3BNeOPPM
T/f0qeDoUBEQaLNn6WQdpKFMCJ0pUpDUuAYsnRsOJf3Civ75gKDoCpoWGgDgdthOfrybxopwjzRT
6qr2yFv6bSx15CJ/pjJC2bFcqahHMi17+XpMzz/05M4+XPTkzii3oGJE28MZHGA+2BSh9whT0Ypw
DLHL0Kny+vnrS56Z2PEU8q4ynuH3n7I6kBLKamd0XLKolsSFuJ4+uUFGTzek2z/Vl+a/eRSc3iJp
UBDJIINQNTkZJaNdB30lp6nbT+miVsw1spaFDO5bn8oVptWlST7DOG7a0QQ0fencd+5uf7+6+vFb
bY0inqg7QkkX/bIIkf93wypEKeLj4ohT4x/zxF9Kz/n/yMVxf+bH7+nP+st8nS8TB/8PhueYPNt/
H56zSv7j/nvSff+RV78n6Mz/6FeCDhE51FVJrfh/4WX9z7r57/+UbPm/6M4BIcKfPm8Qfo/Q0f5r
Jn3zBwpLAr8yS9VgtIP//k+FNDSd8xO1hdnfDrHgLyToQOP8NA0R38McofFDoXJ9WgRMbRpGMRk6
KcLeQ6MlL3kAMLP+hin9CEqfpOn/Ye48uhrZoiz9i6JWeDPpgbwHhICEyV0JZEbc8OaG/fX1hV5V
v6xX3V1dqyc9IQEJpRTmmnP2/rZTs7n2zIsaxL4T9iXroJUI6RlLnAILqDHZMs9QpFQYz/TBWmNO
CbaIhZZpRJej1aoGMm9JNkAUbnKX9ZBXIxeL+qRdpjWggXqKCaSX5FK4pInG0tQQ3mDFKGgkxcMi
SZ1vxyByluC4C8JeuSyt4Kb54j13vyc8PYumblDMd95t/ghWYXzNynQp82UWymVXJAffqHgChkF6
Lt4+jNCLTrn1G3oQ7oHWiD7vj5lV+DL03h6YtrUohCdRRSSbFjEqqvt24bV9vEpjd501UwdzbAiW
Yc4rxaWx6gq05mlw8wfgJbGVTRtV8x779mC6yc/5bQ2KRJsECtk0+be0g43kmtVyiMY9nOWbWSSf
sYFzx9NLRAxh+d1O0QcRDcFyahu8HWG2qJIGx1HYr+MI/R6izc8I9Vo4UbdpAqNZaPUYLqvsw0VY
tqi96DMrFZ/aih/MqrtlHPxab6pl4UxfQEpPJXJxMB9IipRd3ypSztw+k4s6BbCWZ/EHnoXf999U
gfzSiveqA3xVWPqPimslC7trOBEZXeFKbAk/qjXWmODlL2OX40qMLk6LtAU7kb1UMeCAWiksE+64
6EWycSP9B1nJBGoHALJyMjUop0StsXFmY0uDd7AKXChqtfgeSVsImzxZ67p49IovLuBpUWf2jbLI
DyMjqTLN1CKO+5c66f1lHb9Xfj0sMwi0AIP6T48Bscctsuh9NLpmJmDYUAYbg+EapsgpN8pM64vP
sSMfDW3vuDMqH/2j1e8tzRz2iUj3eZdMR+EVDO6lJM2gAuc4JnV2QbIqccnZj/V0NGXNYlcz6qXU
wmtvO4vemZjxSKMMRh1vVlN+pvN1D73eWvTS9jcF9JGFl1zRzXlIh1HFBeA2JgfRQdWC/Ika/Ch2
6HGPhcHecMKNjMvfemxUC+SNwIA9+x1J6wj20nhPDWNGhAPBjFMKECX17seisZ71Md/XbOwXZTzF
CDiNR0cfHtUYseSgsLhs6+CEiM9dRk2IGgz0CMXgJ6dhnZBxiy7d/o1NwNtApMxq0JOnuPyONTk8
RNqaaAxTj77Z1OUEq097BQpiiHykbK3YSxeltZZke8Mmen0MvjIvJWUD5qklg2XuCc54Vu7h/OMv
rQmcQM6up3GxLxWEm4hwB/Gu5/2TZ/rRs2v047kpbYqYfVieOO81kkdH2zYhWMYmGDD8EIjVTVV2
zDtrL2Vhk2sto3PtyBVnnXSSPE2WWTfcckaiodR/GAA+duwGc9JIs+9e9hAym4K8H6yZURiEL71y
FnUb2avM9sJdB+LNEIjr4XBNWFe7ZndHXlpOgviUWKQoLt5VNyKwQwc9uGl/yCquhsRd1vMJcaTp
Ped6iaXRc45laA2bqnt2of+tiFZ5axLx4VmwOeMHaaWskjQGXUUEx8Kbivc8OQfx8DE66XswhuGq
CtHaDQj+CCLo0Uiv+mFKCQfKF34vbuZQbDCBUl7d4KggwvHFqoASpnb3KcOiQy/LIObHobEJ2ohY
hXJP/zZaIOvG+VQNbLslqM2AIEjLr6/0IbKlRQYjFUjya/wYbaqFzaTXJn/tC50YlqF6yqEfrCgl
L2wz+9Y7Vum5Ud0U4a20RCSXcmcdbJETOVn2S8NXT758DHVHoWmjCFxYWbdvw1+dK3OyMTf2mK47
x7o0JtjxzLR/aw0AYYPMertvJUvKaV82Fmo7UppttMihoZD3egTARKY4uRLlGBLB9yZ3Phrl5Dj/
B2yoJRnuqjBmpbJ8Kh3i6N0oD5Zl0LW7MtUL1LVZ9ChH9l/6iNFtjFouTmaojfaryPAu/0x4O5qZ
EJ4bBFxEiCwgTEqGhaBYVmAOV23KNRouZDa8kogUHvox3RrF/DyzxTzqGo+RI4GPm62NPT18rElC
s2Lr0FdIPSfX/+11jVrZqZ8fnMzNl5HflVuHq0jXH0ab7LMq/3J7gLJmtdAUGyYf2wTee7FO5OzQ
UdPFnnxoYUHRXCafEBAjSB6cOhgRe9vtBp/YKSxzsYpLODLliCKwx+aYeXyiAiLFd2leVa/hMY6S
WTsc78M+GZ+LJvgRD4TrwKyNti1WmgRe1nUae7GMu6pYQtourkmIlBJ1IBLTjNlQXdgHvLhGFS6i
VNsMICAgMMfp0lUaiwGn2Xf4SF8hkK19Z+kxoS38unq2JdgzqXu4OjwqJFhwP+j15btar3/XYVns
XSZ1JyNdqJnY17QtcVBdEO0qf4i3ib/u6GUj+67e67g5BvWyE/qzU2obDaDKobeRB2oMcm3rbzuH
idJ15elWu/LSFMnjmMVnXYak1WTRO0bBaj2ZCBh6wzi0kdw3pfZkSqQ0mvtd6ipZ3hcJ+Oe1gZjz
oezluhBGsgjgbS3krVvbceGssEmGlxzPvtL7jC0ec9EAOczANi2Mg2FUD3pTrEZtZUePY+4/JEZ9
cTKiWDvyS9disFDdjnjZA+ekuJFXQxvuqQKfHGGQCVVHH0nUT8uu2nSxDHZkRmzolqzHIsKSEVFT
M0GReDjgbIR+XwO10C3hVXp56bLyarpVyXTsYouK1b7Ag1LMmPx602aNtpES/63AXNl34TF0u7fE
BqtRG8GPqbaQyV3rpmISHuQK08k5F4hWwr7pabkGwYuTsIjrmIp9QpO8nvyCrjtW5qgtDcSR9Zz7
5BDiZRVqXwqssBqxXBtPM6tVZxb90mswrZBnhj81ezfVEC1SpaEALuG96mAgdmNbJTQTKOqOcoP4
yPud6zu3IRUr6JvqsXcFbF6WjSuZhGQAdrDyM2TdJwcJbCtefK0fjhnydA9MXR9H/d7wZhedtTFb
/zuOOU1hy6jiXIZyvIW5HcBbc46y03+TWeQTQoUNOo/FQeSR85ANxqWNpz032rUtBSHU3ZuWFe/T
kCya2LkOfV8v4o4ED5maJGoYO43F2Yrctj1AvF8+KUjYK5tNi2mRsr4N5wfTAhGQ6H6xmKokRudv
j1cTFBWFcm0hmZx6sHWB3zGyW7LfVna3TlR1LDz51qezRrMhz0iU/rUuSN6p+fzoaG27X4Wa9WGT
alTrtzrodsLsvw2f5bovCsLAesxouvHsjc4jCtVbnNnbznSxFUjOQZTisg+NbNfbLyEMgKWV4fAy
MqwMRGct+xg0Ec55LojaWo9dsCnVdE5C81eQvHbFsRi8VQlChRoXV35i++vA5gWF1y9jqA6rMCvQ
RZv4F7WGsqVbvWYpMnGeTUnYf2sfyla+e9ocO5X6JE7FnzZm5154uyC9YI17IHNU7qMPx60vMJQf
2sy7dBSU97EPnspPMecUi1QDMtiErb2DvJDSi/rtCXWtdSL0SpZWRSNIoqqiDEOBfvZat7sMBuST
kKn6YKgK+6/RnYyoa1l7VydCGxP0de5PI42yMydzNs09dVlf34SF10J3GFwdt/wRPOZeLQ6h780X
zjDyEtq2q5vXsonc82AhXhZuoWPqeW/CRqwsu9MYxxFpa119dKP2CT32RjNmHyHnGLQ0K6xSevs0
8W/CZhdAKS9YNuw7goZVFfdYDEvx3It+06VUIoLsmI3s57jR4qXdW29FtvXmvYLZy3jpW+OXHeIV
FwwxDmHXoAoG1uyh/mmEEact42aAAcJSo/dXCUxJpkask4LIiszTumWmWTey0fyt77srEQ76MlNZ
sOameQECQnexUBebhGfGeKKpYqtb2vPijwu+WdnKYx7svU3dK9Depa2tpXvQ0yhawQ3/LIRJcJrb
PZCASpCcjQdV64iFsSEx1rAKOUyMrnzweLZ02xFLJx31UhLgxDYA9y11PAOsUn/5l4blkBbaM2z5
5xC93p+bDTzvfiS6SuEwzTdSk5+TqN/7oj/iGSf4jW2dWzKFewJHAtvD+990KR7Y+bmZ65A3N2bM
bZVLYHQyXHS8WJIE3EPVO19lfk1RCj3Vhjg4iWXB2lsqvyMITgNkYyiNtA5aMGvXSD4daWNhGrt2
HXWNsVG9PR5bBQR+3hKIKlTXlpfv9NFaC91OcBRoj+lgZ+u0RJyutec6S8xl0yQpJ296sXPff+oz
+5QFnATdpI+ttJ+2lnUPM6HIdJT1AttgEagSV2E6nttcrYFS81IqN1YtK1s91L7YL1RYjNPP+36z
9b39NG+qAvP3/zzuOJxf+wh4qiLfelS6voezDYuirdW6xvS78ILouYSqUeK+PzRjdSrzPGEfum2j
driMzkHq0bSP2+IKfBvvRX0mgyfKVXBy0vps9Wzd4zxjuyOEu7RHs8DhZe7rlvtkNAQOs6p2VzNP
cTX21ngpoF+RIesm28kNw10oYOIP5FXH4Q931MXBc0/OJCAbF2NHIuN0GCYGTOx4+0BycMLxCdFq
S+BYzu7Lst19WsftAh/dOkoRfJHEzuR7TSlZQL65IfQ9F2bz3cffhurddTmXTjrTfAD39VGQ2YKB
sGxWo3eKFI6dgq078zaRFzqXTuPyFkSvZ8vKhWoyhZtYU9BNkLF2HOos5Fafj7OvtwAgKsQIDedi
FYkhOYWJzTO9deFHIIH8myW4K8JIu6XsPii7XKacyoPdUwutQ94T8j++YFQ1sdYu1Wve/hQGLvcg
ah8JDiBJTost5ipxc9p55p5HiNjgJ9MMIIw4G45Zu5iLFrF0L9BDajGc77cDslsYGE36OYsuTUAX
C1nFe5kzNLVDyZsa+RgsgaxMB5rG55qPtc9zs8j90jobCEaFzGOgeuJnEBtTP/qKhmLfzr5AzzDf
9LhtVr1tX8YJyFaEvjrL9+kYv6UsXOaLc74udZNPqkL1GCe7PMw384CoxdMlhDoGombaoMuBMsAu
0AmpHTkdlaX5pUSozlrGPaaT9KizwPnr7YjJZRsyj0qUd8pOI6CVRRIjLAUL+kGozVYp5Mhl64BP
9diFxTbVoXIeEOppqeGOIuOOEM+WIRuQx+foacw5DaCGij13jtyiiHyi+0LGwnL8AVDCux8bzWKo
M+0fFRTYpZ4y5t5Phz2/5xwQUmv9rHze1nwiEPjfjF6D7Rauq8IgMMhIrUUHGkx53o97ySzOeLn7
8R3nitnUg0mLbcKEVHsZnOEaz/nCWXawE4BE8RtZaD+tqX5K5ZCuQERMu9THI10EeKGdnvSK3tZS
hjBWK3qC7VLXmm49aePJG7iI3aGeNk2g3TICeO4D5H3gHsKKJVn35XoUg+pBx9e1mU//fQoYXLo+
QeiAH+adQgBnBvObR5ajOxvn+H60IJNook9mTDqSET0WyPuSapXYebhjOG+Yl6lLzrfJEBE5WNQ4
HiJKZra3cq19xVC7wBnarOohuOmi+1mWzUtSMg/9UQB+/KsH8CdT1ZqL7/+hNUBHzUCHDDBcn0u4
8+N/CCnd2muIR7ORONlcNSPoiDY7etAvEhgkBI+6ufqavQE2gXJRzN11LxqmpbjN70zLAcEm4Y95
EJjPrR2k374CdnkY8uqxiokx4CKULVdlqa3ncmZQ6jQoufOd0L7Elnk1/ytm639qIs2fCLvKLEV2
HS/4RxPJBgYVKBREmArdS9ZnrN+pjDnyU3nGthjaH24yQy8Qlv2fD+V/TtbhP0Ykgr4WXb0BiOs/
HkoCWLEYyo5DWVebgmzFFKTgXAZWsbbWlHuxGZbnUWSWKBrzlN+2wKMn+Yk4lA1/8G6xfBj1oysb
pBhqAQ3xlz0vblru5ogAUB9GU8sbx8X/Oa8ZxopJ5r+UN1r/qanIB/EQUjigTKja/zNC3orRJEaj
dDa9yY03v/N5/OuT4Qmro+vHn2VXP3DNA1Xi9vUShrCKdYc7Sgp7LD1sRgdgVxeSQj493G5xcZmH
+IQRuLWo/c6D3Gh8TQ5zZoGHwBv5A6gEfy2EaD8yJPF6jQX9LJ8oyWrr+VxGrF3up+y/1Sr6f+8D
ATD+KuC1yjBS/+N/3Xn6/7BVNLs+/vetom37U/3KfqY//2wUzX/y740i/1+olKI/8SDN0i0KaNT8
e6PI/BdzvvE8KKR3lw33QV7U926Q9y+UaV0T+iQt6zkf9M9GEcF6PN9BU0NLFL75f6NTZHr6fLf9
MbARg4DIDPzOvZWFfmYWZvwxsCU9oTXWlCdbuxpgu8ybpYpdkxX1Vy34nc2bqblltQNNl3ETFvh8
iKSL85d+3oKJyrnEYftAe+IiP3ItkHviRR9EehnYv81yXKrFn5S+nv15g1ex0+seBLu+3IhnygAe
1ES94vC5xAnwoMLDha7hjFm16MYimLCLCAfa2husQzFvMW2mzGk4iuQ1Zf+ZZsZ5NMUmau25ri1X
xSDJ7Eihw1S4Y+uipN4+b2gHNrZhsUtDXjCYt7y1LSLqnw4IjOLmsiuejOe4ZaWYoCtbOIYBml1N
38BomMRfbDf/ApD0QTmuX+lbZc6NGaZKU4krBT/QILRDWASlbzr4l8rtIRmX/RbAlbPAsfc5Sheg
SrgUQ5CtfHb8TgnyEUp7gQ6W6qpXUfyyKDSGFoWCcGxwq2rHamh/tQBFxFxUGKkuVL79zdqDFhwh
l4uaCgQecdZQ1TvVtTcRR7QY5lLFqO9bAPPBXMOw52qGQVljmusb0VzooOABTY/2V6/f7Ium5uV8
Qqgwm9DvlkrJXDEZ5tqJTxElp5jip+5wbGuclf6OxGzjBCeMRE2C2VfCJyYu7KSxKCeLmcwBLRP7
GBJt7zcMxU0Kys5th2TbAK7aGVD1WEUl7EBwD7OZfS/aEnTdXBVq5/pQnvoVIK482qiSha4R0L0h
w5V6dt5NixLekqUty3g4asSRC2mxcEQZPdektLk6Rcp0vwIAZS8ySldDaspVQzFL3ToflGFDiSud
a10RRa+B4hf151U8V8NI1dY2uLBrcGw98IGYsplbw+oS1VBuekpqktIasVp0cLd9/m37y6DtAbRZ
S5gE22muyumU5wRlun6u1/UVWKKZxeTFH0ZKucrt+lMAYiYS81qFol8yV/8CyoDtXA+058pgTIlw
oFRoRY+TtjIoH5Zj81D31qGxnXXBwrPCGOxYaBPmanAPavkS6spZTZvq1RE6DF4Nw7oKTUmBkdpl
ba/yueFJgnmylFbwnUHpb9jeiDYGn0Kd0iJ6GH4WnRojftcFOLtKJOeaomlF8fQZCNGpneupisIq
xqmZbDnsxFxztSm+thRhfWp8pjpS83oPM3nu7HqWFPbskLNdkrMFV2Atpa9lS0epfUxh2m0Qiicx
FS7DSgKKx1F66uKrVDFRY6bKyBCTZNHG9buYM8NwS5xRSRtbc1TVyi6nNzqgq4iLF+bHnE2mdm7I
xqHQy2tmABZz65nDUjcxG/OQsInUlsteOseaiF1U9E54dKEL0GGJPaJvwmwjezcmgirruei4r2Ct
UT2BDb6bEngT7OwXnj+I0zlRREVNxXOTDnt0jdj/0NKWExjmrtyZnjyghP7uUmPBpa7oJUYt9Zcw
P9IEX5tt8HMaFYvVxJZ7o+vR+5I+vTbroduG0MZhTMfLSI3VAxkuW2lG6O0GIVZN7bW7OOu2fguF
JAxfhUtjzORmg8xR0g4SRr/RCfetGiBDY3R1HK1YWq22r6H5HOqExq8koAwST3gqAovac1Q4W8se
9+Sksj1IEePnQfJrHPwvxiHC9UJ4EblipPcTo13hNrW4Q9trjMl5NaR0AhLgPrY90Zkkg8ufBIMc
KMhF3uoHyUdsC3+CLxedVaMnZycyuksE995w7f6plACrR5L69rBWbQhDZbgchaAZhQdOMZy3thje
uxreYwkr6pHCsLUdyxnu4ofPbRwQj5exFAoH96pV0nmVycSgq5W/VD9sEBlwVSCjpDtc/a4dkRzr
YGYbezsR1vEPUQTjsYD9hZhhqQ1mc9bCxOGcSLH0lGsd+7nTVtU1dISRwvJk/8o94zK4ufugJ5BN
w2jUFo6T5m/MkyaGBT3ZDXWaAmMRK9xR7lprHaKhBhN8m9tuptKtTxznHXcnKVCtmZzcDPsucWny
Glo6HDV6VU7s1LtOr8cN62V4iFD8gOWp4K0Z0lsjh+AXAoZVYBYfY++X1yQC4iWaxD5pjeOdpbQZ
DDRQuI4uT2xkTzUitAOJxDdZ/o58IvcKjcS9oUuJVGrVCnrkzLTiMgXZxRZ+PZI50MrxaerKcGG6
DK0QISmB91s3qw6gNI3FkNrrXiMwQz/nbrK3BMhG04zhgGZVvpKRxdwVrYqaY1SpChyZ4TzILHgO
iclzajODZ2q9gumdVg+klB0iLXvSxu7adCad2JjImciCUDL5UG8SUR7KxHk25kYR1np/U8ZZAonH
tI6jFoU7y4uGU5VzIoSIVrGb+K+wD31IQvpb5UbxyvDC8YPmOKjG4qMQ+rRo9KGBUOm3KzMIrRfT
H/PdUFktgEnzw56s4NpFybOi4UgIeP/T8htrnQSIA6cmGHeki/bLFKfTIqv88Tn1w1cw/o8d9/nZ
qSx/lyZhu7IDYCBBTdYD07o2aeIwaL3cRFN4kWZ4KsdOnWNVn0eP3WMwAiUDzwUCJgjGLXMWERWa
B7aw9sWykz4wC6BdVSS2XRGx0S2y18FCqp1GXCGaO7zXEFvWeTsxLpYPk20RTRj0xo4Sxc8o8bKj
L4n28g2pkzjJyFKFyQ0sLP2PpmuIMEXtUNd1t1chiCnEnawjCm06aq31pclyeGQhxocgHsr1xssw
yd+Ta7x59dTupV9vtM4nV1CRVjoCTuqoEf2oTQEQ1cjVAt9QOZN04ydT6eXCGabhZ06Xe4G6vX8S
FfYvg1mFcd651lqizhRCnMdWvqpm7GldGtEyL2uQrg0TTlqH8sgNeuPeafZhNha7MK4+WDXapyIM
rJ0/Gd9BSkszIYlPxcAxDZIi4qPTMcFyrJfWzJHu6f9uvTG65CCmJajpukXFlAzJLQVC3cw0aj2I
H1EkwWMUKAxmYnVqTwdPAs4bM7W1qTgr6R6DxNiWQcR14q9A3NHHLV90WNjlzMS+w7FRuuQByqvw
B2uSZlnmrKkG3ncPV7sEnjO61WdRzXBUsSxnAHebIA8ijgmy3RSwNPIfBmjdEptQHNufmcFdo5ml
tdYna2V2VFjMEth3UVUMmWYWrb0a8m9zMzgayUQnozN22ThBBxwvbC5W5EFxA3u1BOvBXdFQmp+K
4j3NaT+ZcyM3VvpNtsWvng4GvTKAGW2nnhJSg07mDNMIlHidZryGK7LToHK1ldHNn6ki9y8BzUXQ
SapNucUATf3xy/u3UWHTUf7nt3/9VT3xHk3L3P7xpL8e+efzizuiBMRme5j87/ujf/2KHkZ//OPP
//jt/Vk1nLK9waBbUE46VPOXeAa33H+8fzfNrJW/f/ePp8g70eX+8D+ec3+F6Y5r+cff/P2y/1cP
9zNSBtQENUHHyQ5dI/NDMhWMt2r+9v7z34/cf0e3R5tCsa8Nn4pgo1X54e9n3L+7/w7pQkA9dRkQ
dUDEdEAbIHDir/sr3r8UZifpM8//jZv1PIchmexSyMQgCwRJ6vggvqu6rNaJb+UH1YXFwXfaMGWt
9hGi29l34/RvbxFR4L99JxAXdVWHnGHk5it6IzuA8swO9+80KfhOhM4yKaCBGZpF23D+YucBMPuu
frv/V8QCgBujJLqo5/9UKzoOyvweYNTTItcUSbEDiJ4IIRk3gldCEnMCCfSvcovD/bv74+Zk8/j9
l/efPbR/O6Dly7+f8tdL3H/+43X+frxopmHfxMS4VW7H7ASI5ID7sTrEdX8wpxDLjgv7epHMB0D5
ZN0u09LzgMYjpOnnU1qHGo/n82G+/3z/rtbCbhVMKfXz+Tn3L/bMm7IY5QEzzqfDLmCoWbiSIRGa
3Y5eyP0Y3L/I+Wj8/eP9MMH6NFP6XW2doIuZD9z9y/2xv3+8/5ENUeyvRym0MTPcf74/cn9iDCBr
KYyLcGlph6CWYc66y8wiMqKe24M+vbGJoOPeeg5Uc3KT7NxX4sE2ftIh2+VTd6pcTlFu7HG0bMNm
JJ3E3IGsWReJtiGkaJUzv45gRBP/QtOEIcC4Gm0DfKx41B2ToONXDzxYogdbTyOwNAr3pV38jJ90
Da6fHHdoabeuL9ZRrXbKIcvYht9gwJrT+w3c3yrZ1NjEk7JbMww+1Ha18szfYf67meQms2e9hbly
HD5d39NnRjoSpvOJ3CIR2lQJHG7Wc3mLvi54MK1xlc6pzuu0HpewRkWs1tqwpb0rwnXUhog8tB+q
rt6RlT91ww9E8RvJljdJ85PVepu8aLYUGFZ5Vy1dOzsWpGoC9FPHAZqyalkIWvU20e29l8V8CHYw
+Vsf2gcPYngP3XIibkV3zV1h+ye3GXaAzXciNr6GbLy1wn7vZXSa6p9WSw03jE6EIVBSjemVT+wI
hmPX2NzfVEFLm+ZCv849+9SOakdw6a4uBhaqw6ZVgFrhvKfppeuYSrTlYCRXvUdl0xSsA7yrmPyX
LiuefITBZURwOPvHhZLdM+vgc5JND/MHsIdXlawLN91N+BHawdsXWf8rSY1n3D8vdaA/wJ7HeWEi
UWIHliD0jGh/5vBELOt7CMO9DuIjTVr+zR9Kvz2XEhgvzVLhGY+tv9GLaD+oaosfYZ1SffWstaIY
U6ytzN/FJn2m84AwzVHpCQrUPtXMbelVRO2h94NwRkLDwVMkgbfDsUA96eqoeQy5NXHljsOlcuOj
jM0daOKlAhhdBcOTMMtLok8Hw08Pk5afg4H/HY+K/+aTFluwCsDpdtCcNwD0NPlMAGSCtpOzUcTv
Wug1E7fZF0W5TQR73HA8suM5j9YLuQ076ZtHFeqPUEUf2jjGzejyYc21ksYm/xmhAYlHOIM6wTAt
bM1p5Q6cGL1ZsmwMAg3Mnji0jndy/PxcW+kp982928pz4juoRm7oyx4EkDw39LbWHBHQyB8kYLyR
zOHpDDU02PatbR4T2zyURX2qfGvje8QQWCvuQbpSdtWjboUs2VML0JZKoGqF6AXB4lpQYk/aV3v4
NEfkmY06eTLcRoO5iUoGn6ZdhSMIQbGsquZRz0PGTPlVSOvS5Ux3vrtX4gXF7V7vfW4DlprDeHTm
6l6nDr1FhcI+6r13jdt2nbjdforDj8HsiHSwLpQPDrzyuzOkV3bUC2sAR00VkMULHdjpSWv8OfgR
3jOA7hhIbKVvQG3syhqbPPo/fLaOUV38Wr3qJWGXlXedSvsQw/8rUZkqr37SkKi2YbubeoSwFSg+
uXZLRqs83DJCsSltH6MxuSR5/9OLfk/KOMZV8WQgDaZbzqHdaVx87hQ+RS2p4ElzNL10BTxxVSqT
VyAW1DbfU3PY6VI/99MEmpWinlFcU128VNH4VMTOW5Dl73Gq2PCLnSrGN71LtpQtlx1KjFIV+9ob
jgmtslSnQjdQckS84asHrS5oN/ULT9Br7V79TL2wb9gZpdhilDzkxglIMpkCxUmhwe288CqUs2+o
hdj1KaevTl9+AwiDfhB815LRPbZviaYezYw16XQaBIdYz19KNgcJFZjAmR41DnFhciVpxqMXx1th
hLu8dIGSq0NqRbs0C85SU0+tzNcJGmnLildRlVyawX1wO+/K8vVRGD5x7eJmw1DywnxXTGoXasZO
aOLcJdrNSZIFAt1zJYKtbWKia2eysrZP0KRg090IgIGMb3D4xdK9enq0K1R0KLThsYo6CqPGPsrD
q8z9i5ubuymVqxYKZgaVsXV2EUt+PUZtPw2wPTsiAnxiI+Q57hMapc62D9pF4chz38fH0XYfNC1/
saKYqnhqb6AqFg4gUbNcRVf8tLKvVo3LRg91ra4jfjXDnRDpTp+KHSndp3R41+pu12dPlZgOpelv
RTcxP+mb+yVuJa+jjB5SfE9NiqQfoZ1X782iZZRp1m6HZ8FQm0kfzwZXgejGvR4DzW7ehR/dJP3c
0Rn2FNIX6ZRfC9ntLURIBFkhE2726jmGWIXqAqsH4ya89izM12JdZOrYN89ZCy7Q8a5VZJ9dtweW
qXZJQbQLqVvKaQ5Gyr68y05pHm6SRB5QIaxjJX4QmfBth8kPN/IOosn30H6P6MO5psG+etl1ksVL
TEUx8e2N7lfnPN0GsCjjm+5sJfzOoH/yP736pU8eKkFXcun0aweie2itDfVRBRuv31JOM72LTZgw
Js+HPLgSuk1hlyzh1r0mQfFUNelNDuGevDu2JObKiC+4qQKrJDEJKGo8V1y76KX8V+bOa7txZM3S
T4ReMAF3SxKgFyVR/gZLykzB+4AJPH1/1JkzU1195szqu7nJUmalESUi4jd7f9urX+smgvKZrKPE
PEG+Pdge3HWVnT3OE6VQCTMWPovaXteVG9yMb5OW4ATDbrJwIkRLmNg172TIzKkZ8BnD3f3wluoS
t2loFOm2yhkhaqHpzPuIaiLa2rI+pbYdyH3lOkEbnwuEH8IZHg3X5VqixBTjwbHSiy0eOxNGttdj
nM6DIhdbMZvBZBZBolWbuZ/39GM7R2ezYG9aweQy4dSX5Qk/RZHbW5Uf0tnZ12PzaJlo+8obq/7q
EzyQ+Rch7YvW6weh5yEBzZu2WZvNHETFm5oRSRNK4IOe9pJp05fzkcG0KhUH8LKenMNMoIGMzH01
qHPTCXRQEISj9pOuuRCHmTAQGzOFt22B1g7t7QxXgeJGA9keOmN8SKrqqFqu+Fb7pJsMUvchL/qw
Beg8NBVz8DkEnV4YZAulgnk640pvXtdYq1vsR7bIwkpQfsX7IeGwG+qNYTY7HydgVX15cYVaIA1K
pucOsm2SPc561BE1MG18LwrrYrk3QwtFe2M/OET9uexoajvaVxWfaETjHNchjN7I7e9RSh9nRKya
mn8hAX10tJqw8Bc8nQeVGNt8UE+ps5wcj8Esc0wnIz0juwUG5ocODrZh2XvUmgGUeZbDANjN25j5
LlrEScjXSjYn14o5j3J6iSkA0rIWtEiKKTdZSfuaq7FzOVO6B7fSV1XLFLuLwBrbbHHwOcjLtBBp
IepQS9SOLQaasWibRvnWdMqN0Di+8+tMclisRXs9rs5FS/GddBsGTs+D6LY2WX7VBLq+5ulPnpda
XmbRvAHvuHoRdiwnCdnubUAxkcX+0ZvjZhREWdHwtNyL3US4oTqAmw7GG7JWp1Lm5DAMGLC28dxl
yNJjtD1Lwz8c7eo3wxz24Od3pnC3jvXNNG9j6YTQZ8nRytRjAoJ1iecTfyGrlPigxzwqN151zvV5
S0FhJdhtY+y02tiHSR1vZ7feTP60kTM7M4xLSWKuGeEQQCI3C9be3l+CMvM3ymvCdrgvmOWXebuu
kGHZ1nzUvf6Ye1M45PbGlhoSGdjHjR5Yhk0pTza5SNnCtc81l9G8BGk/EhbvrBwJ56SCkJ3Nm8bN
eSc5p2xOjybQWv7XON3INn046gjmFyRLfXIlnAv1I3dUjz9uyrZp3axI5LvXnouMHsVDNF3qjK2H
7WCzgbKo8fs9xzfD3gjBtYUG/SBrbYXKertYOjxqAh7mlhgWGJw3mwhpKmb9nptNYOHRc72j3ZP8
pOlBXjVBZBPYQGxcYmPjrw5MKsOZ/ZoA1uzwCSYF0tep3scoUQhZ8v0otAow6ZZxSsUS3l42EkQW
D/W+0OWh/JNOZRj1l8jHdmFa215uG63dCrfbJdp4hYHwVteMWRv90nqUDRS3dcMpTtfYkIrT3rSN
I7V6P4ezIQO8AryOAozX0wzTvTXZBSHkHHv2aJlGPhINTseLwIKisWQc3CJQbbEV/lkhsBbUiwbn
cySWi6tnkDph+BbuKVLEGthIu+cvInde8sE/6F332pT3w6090tHdU8APkrm2T7iGri6Tf+Prd8wp
BYn02SVOnXsnAUTf3lwcPEBZdq5HyetoNmWfcLT3R2FZHwQL7WFRMj/vDOsfzmS8Cppvbdk4r2as
UNZIEZU423y6HWPgWju1yzz9fIth6wBcOxpVkuRs5wSsMmeTwSRWKgmpUU6dOEK1CsjNPtsNG19j
RA5psBZwgrodt73fA1/dJqm5GyEVNULumj4/GKrbzr65WVSzgVK6jYt465kzjYvzyCxgJ8iQGNGg
VxzNVgKyvxWhASsbCns4IAWqep/4oI8I01JubofcWQ1sDUzHups4fivtPCwCK9qHZxKCw4W1DAKv
nVqnVbvuHKYyprUTWO/Sqg6zhglqNwe3bx7qVGRm09oeocBj8Pf5m93beGckoZrUOEu7jxtzLxKf
C1UGzaCHNrQ3g0o/mqJo+zP8wXAFW79nhVhLiwEUC6n6gBAx04OfD39+SG6/SEqJt/E6K4etlNes
YQm5QAlw+19IEW7rh0hbAqd0Gu5uHQC/qGtWc3FqbtXkbn/GH3+bhvyfX/tXU5R0TD77gU9EAwm7
ylnWb6K5hzbf5x+daeZ7e2I69L8HaC1z+TUGBsUXhFGSoTBrEYMD70uEoza4239M2ERPSMI/pl94
ushbqj3apn/OfH5GOqNN8w50tdvoNcF+djOzVrLvpCp5rjs8po0sp7eYPHqyZZrlPI2Z8xzjVPG1
dnxLat/bT3UxbjCIlg+WLV/KOtIY7FASWY3ev2YNkRV1dFoml/Q8LcWJECWIwJ2xe0tLjTcmKcqH
n58mLI9yTCcv7TCX5xtliwfA794S8Cwbuy2K/c9vk7HYOnO0FU3d4JQdBgysFxpr47JM8h1Eg7fR
CiPf95GXbUtqqHBmC/XmLs5Wdd4+oRu8uJBBnzUr3rgN4Vhub9ZBYaDx6scF4Ry9RWdp1mPeF9Qr
TrqR8YTHGXb32jFIgWmycY8Se7rqVVXcF3HzRZQe+5vF56EgBfQWuDlzxd3Zdp2HTBvzrcGUokiB
17e8wgejLa/5ZFtBx4jAdIwwn2ftyVLyjzmp/pwY+DVLu4Q2H0Xv5NKNpCFnL1Ph6bu6MJbjXI6Y
YY0czTPtqjSaDXEgp0EI6lSsrA6vm4PPZsCZ4FEy8l85lBn8r7HPrupEipYWH2odWP0JBGYKyzzd
j4TkTtuKfuc2KUX9HEQGy9OL56FFCKRBmpwWqulkV8jN6XHqtNpMDD8aVAU1wHVbcGD45hYb2Xaq
zeviqFB3dbI9JPtLXvdo7/V6uQfsdbNk7FV3HlFkIJ4+LkScVTdZTrYEYsD6UkJVR31Q2Wz9XPxJ
HFdN2x6K7KGIahbHGVa4aT8U1aYYeS/4WliPRBgXA+E3ggUdmPk+CfRu1zcmVq2eMBzKFWPnY0ka
qgpJPJKTJQlzF4tdn+w0Jjep6wWL3oUjOxWGtYwC1a4cgdL9cejG2a0gHH+Bw0IN3t97gmCfpQ5c
0qkilrd17odOSvhWF28yvVwhoNvPebIekHbX8YeQeCZbfOui73Y5Sr6+YhNchsRo8XdXH5DsZIdg
4cOy7hly2O9l9I6E1cGTKNOD4lbV9w7hf4M6xgZTwLTcTBiitObZMI+NdY7ws8X+AdbYzD425XRK
QlEyZAtrLwv1JzzEWfLUOfd8LnwZ+vx59t/M7okLET9vMjFEI7FEDVdZcbIbb1l6U7Bg6oRSXThu
KFVNGMRvNqzrQsN7IT75yHimli6IKCNEUDyb9sFF6NXFrzbP1SGtEwIFsOnp3qky1cYiCMcYHByS
hNqQHeW7VOqChAq5nxvxNXuK8B/5TUOFxd4zTkhOn4u7yfJOttC2eXOZ5izoDflGjcR8hRFji7oR
dUUfPUvj0nDHSN9bud29QhYkPWRR5ceN2V7s7Klei/rtx+BJmZ/kKV9U62YpowsUN/+8hTrY2MmM
xAm2VyjNOpd/pWZUqxVi42XDQ24sbFgtCLhvsVnxZGv3wv3QqVXq8Zj3PZ3BtFJNvh7oQm/xHFXq
PnnKRKLfkWw0HzynfVBVul0Sd4cfDwOCGoKaqawn9jXbdx3aDlLxs+/UT6K2aLhhxurttlj0h9ic
dnp/rIW/XXJ9v/D2x+O290v/NesMhq7zEdPvOanVriPZRG6c2CeUeVy5U71y6IybDcdMLnYZJR+2
42SXopFhh14udNfEBC/XcfhqzO1ibkl9GzlM44fbo22Y28KqsBpMeG++E/0JtUdMymJz52p3kZhB
H90VDnEZq/SXk6+nawOpbQpEs7PJ2rCOGrEZMd7X59R797L3Mf+T8Xz0uhk0MEpgQ14qj2dG3dyP
8Q5r7c05kmP/bDbKGJ8UNXoGLr4Ynq1xOqQ9D64ehQi5wlGabEnEKokv3bycyUg6FRhsqDBGLQr7
NN3eRg2asN/KijRFEmaqHG1tMwQ25LqVgc0wyhAmabDonXNsynM0kQjs1hc/bT+xg+rPhtt9oMZk
P9rfNe5yZ2F8rYV+ZFpTcVuMQ3ftMG9ak7al/cCoVW3amdounpDM2Lybs7sBLcOIHoG9/6ZJjZ2b
NuHgPRbZeSg5yImyJEpCG93nRpHZBrxicGR8i3L7HanOf/SsqT+4LgiXBTH0J8RQpychQ2iDoskz
J8x0pX0iCanBErcIKgG3+OW7Jxwm6ZffeBOXBr9hMqie5loctRKbFscww9bi7C+O+cvQKF0mXzNY
FXfxMaoxgOeIzN683D/8/A6nRY7T+aK51niJ8CbryXoS5EiVA2Is14ybQzG6biDZ0tGiRxgT+8h9
aiHi31m+ujpTelfAkn30u57EAaKBWM837Xsto73KfAATTlacY13n3Bmt9j0vhmYNrsA4Lb0ZP7uL
vh2V27wnsr16jjMQaeb9IlIyfoylrT0wuIW7Ue1rlei8o7Xi2mVVcU37oz4n7ePPr9i6JYPZ8PTg
5/8Vo+OdmiK+17lRMIK2B+WO/rkyC9qC20c0av65d7CuKc3+ZAP1NSRzJsNiyZrbqX/7UUeydOyV
m24zL33yNERgqwjSxMG7/fDzUazld5bd+rtBq6aZ23z8BsTBdjJzrINjJP1a4DC/hdD/aUiYNpRO
3g+OuBN8SvP085HC4LYq4qIObfC09P42okDZaRxzOAbn1D/zvmCyIEg5osjlKFvkWOLX7Klyi3Jm
M8CyoJ/VozvEYp+z+F//OBCrKB65aLQtpV339PNLFID7MZu7S5Ydm6wBVWC5BQMDQCQ/PzWJVw3L
GVP+z09JXH36nyvE/7Wk+7+ovv8tJ+i//M7/m9z8/0OFOCrsfycR39XV76H77P+qEP/5I/+UiIP+
sYRr2bD5BRjDGzDof0nEPf8/LIwSnoB+BWkNYN1fJeLCcB1YkY4nbGTdsKr+yRIy/8P3YGah6P4H
g0j8TyTiAq35XwXitm0yfnRwvNgefjhb/xv1GFIE+yL4JiFRcFt2hIGA9WUStzrRsMw+diyfSi0N
sDRhVq9PUdQdRz9igXYkZuoi9eyhGfLLYKSXNFUvSdmvFUF/I6GxrRcgg7KBNJhedl/mKoiX9HWY
xndUNY8W5IuoGAKvjD4aY2GzOgdl3n0RqgJsaAmWAR8Y1lCjeklRqeQNYbKuHYIfePBTxoDEvsrk
Tzf/Pwja3n/7glg23y9U+/hQHNf6OwA5dfvJlGKMt6nqUJp3bnFauPVWSITTWDd/xxHlhD2JR+yS
8RkRacU6m9YVafmdlhkumc5xerWpJPfzWF+SqnuZcdC/Z7r9jpXZXvM3GhxfMiHlFp2eslkY6cm4
UI8Z9D5zsevs2F3lou0ejTxEQDsdrKQ+Wca3Vapx7xnGfZExxTdTsVYGq19QLdBL2BR2OSvOqgbz
IA7kdCVJo+0jZ0zXS29l287mM6/G6rain9jP+0rjgiCSLEPeSThHslEiErcpFzbpscqOejdQjw2O
8Vg6SEftTPPZzej+2aow4TWklfK5nHqWuWsrlv6h1a2F3QBW8g5EAcOE7s4l23BPS5Ig1gJ34BDL
i48nLi+LsbD+7L2T6agm6HziNeN8NC70Hb/tWfuwnMj4rJV8i9/8Ck271p40zMP7vzyr/8L49ZOy
8hd/BPt/GycGtK4bNdAUf/dH9ElnQVmaIzqEnoY1/6iTlNYgYnfd6JgaZ6PcqLqd13ShBMJABMiz
8sOHpiGLqXn0qTr2LP/Xiz7FR7/SrmXhPvfF0N8jkkceLSt31XbLn/H2QZ168s5AsqvM3r96ky4C
o/RbdmEQp1ax85hGnPuD8lkumcxJkoQ47oXCvPWwI/YktcHSxspBXA0YGWhJDtba1b//ivwLADjY
R8xwHAu3//wd+px4LSI0P022Gs6PwJtQ40DMirdspkLN89R69lNKOV/ROvbADrC5/LJ0N73DIhFC
RSq29UAaMU4Gpq4KAcFsJ4BhzP5VJNKgD0ZzUnbPnWYQpFSWBDR6v7ybt9dm4cCkrtn8+xdk/LcH
mtcAzxWgm277pv73TCXo6g5GyMwOrRp/ao67ABP8nppyCXILfaqvrN1iQXgxtcxcDzObNFY7c5E1
6zgDTmJmsHmUr956WO4nQ5rI7gbAQi3f9n//qVIB/AvTGYY9gSeIzxcr0N+O46onNdvpYgtaFxG3
DPplnpTbNG0vDk/MdnHN8YhKnbyunw9x7MC1cueZzjISxzJDwpA0NjpTKQ/aPMfBZGdkJVZaH7AV
rELTUHgfIGjE8qLLCcSIsgqsGm6Q1v6D0MybjUbfDYmqN3Z1oYi8Tk55o8E0PWD88TGLvmM9o1cs
iid9Gbe+ge6/S5k1gICpev1Rws2qzWckNWHV9vEhK54j1ZJpZNxsMjMJtwg+oExmkL/iYiGaviXX
LiNFLDPf4sX70h332pClvm7m2iH+b74mN1RYiksfbdnT6PxuQAhJo3/DCrJJBnUCxcGRVjxlrnsG
+IY/Ipuf+z8L21DM/dCWXRuYlLQgreHayMqp2qXTlyXaNct17K+oJZJFLOtmTL5iDzRO72rxxuc9
PevjV9KTzHijZdSV/dBPfU5qrrwfkujspcLYeTKNANcxa9DEp05G4DymgEmsgiTDMsMc3qRrOeOO
ysomY3W+Utn81qaD+cUcHItDbn0x+fwea5eVmR8kOk7Hdrkw2UOVQQiocq3xkvftRbT6J5ugTVXD
2cEBk2KXirHvjHO6tnLvZNk1TbAv9bVuzU8N9CdM7/1Hk6HiQR+69jTfCTWEDqAbvmwhq33pLZIB
JIJ7NBPZLcgViXQguvQqymYzchodp6VjH2GSKKgjbFgxw6a9ymLv1Oo9W9wE1ZSVxGtzGUvwQMV0
zM3uKBb9U7IfIcu8O+SVYd0vXSxDVA1neBcPeszAihbnEMmJmXLCjhwYzmxqb/1oPCJQlDDrBAoT
eyuAHjwqBzN8pF/K5AGhdx/6srrzWoBoJepWIfWc19kWezVYZy/fT5Udk4Gr0/PPM2n0NoF3uHhr
PcY/5cnfMoVB4+ltMGf6hAUcLkHjaO7RdvwyHJgj4gHX+MNSZpvRSR9aLH7k98RIf9LsmZ73d2Ux
C5cxfXQk2++ojEMF2Wrd7OuONbk+WatqfmuaZgSZlh4ckyWXVZVBH1n6hmRMe2UXX2OHxlcpZnV6
JhW54gpbuNe664o+DQtTufGZsM6zG4el8reDjyV21MLOApO1SP+T0OkHMkCOKPVRu7nvxk2J1kgV
iBoBTFTV+o6o3XWb1NzFKESXRH/IU3MGvhyCd67pfRP/bN/OdLugaauAFXU0v7ad4e/G8DX1nQpS
gy55jjDOtfltbu03a6sn1bpYHsQAhtbxezQjzb2hFXikbXEdXYRwatbxEA58610FIJKFAG+gONSn
7toavX9UjcHmozvE+a40ZHpUZskmomjFipv6d8qeEieh8TYyFoDPXzKEzl5pge6NiVFgYhLpkNe5
u+mS7t6ZnvXI9AAJqI8uUg95TcNeJhfPxZXCxHntds27HRWf85QcitbveKp1N8x6icuKuOSKJPlu
NIZd6mvgW2ADoqXVzlok9kPeQYLJsf91cXx2KRrDqEnDuoV7NNhmG7pkFaFMit8R0l5zK/2ITc1c
lWO+by0wX/WiP0sz0+5yad0LGJorYpMZrKm18KYEsXb84FqwHR23rM+pYpoRVfFwL3wd2JMVHRog
kYEfRSV8rkaGJkXhaqy8YuNZvb7zmce0Hi195cbn1sEpUQ3gEZiJfYAvc1hDmwOfepsNvxMbkaCp
xetJjz+Mab6Wlo7/wJ4rGArGKkmZmtCnSM6GyllRiFJuNuZGVVESzCjcTLRjJlpQhqUNvncsAOh+
yIvUKux0HvIpRACLSB+0xP0tMWis2hIZMvmSPSOjEV3fhCyOwSuEnp5vNMGfBwCXUxBp5UCBpJ+j
1AGoOXabsWuqzSCzb99DLWnXvwrCUtbDIKmGF/2az/JeG27hnwvRzDr8TvSzeo5kaQimCA0/0NR1
lblYcaLkRZ/st8RiDmWodkI06n7GFaGRtf+1zHB7Eo2dW14m4IyKcdwQPP9UzDyEPl/BycAwZDm/
mVAfcz06ZT7kzIrceeM29eVEdAFopA+2YO0TL9meNUUYFYZ11vKPClsKSYp2Ecwb4lsn8rPY4WLu
w/EaxcgGGY4TsfCtDTPj92IzGnBZF45b5JSfGNEIKZbnQne+WCuaK+qm/QihIzI5aGO7Eetuym2W
tze0xPjepcEYx+bBSZKHuMYq5ybb3q4mfK7W8+ycJouHrxYkxsQj1FTZWF/CKp5uSRHlLcXB7Z8y
pz6NtoadsJou5BRxITA8jNwq56nV70fzN3puMnHt+OSYw2cXq2Dq4+8uPbYTmM550/NYrm3HS1Zz
7rQrSw58o1O5a1l70b7NSn9uXaAopN5coW5wKDrj76yss4cRS6AooaVOJdAFQ3/2yzaCnWoyxqq/
8XdOKy9lTJphtWKsjkmIeFiBEnllNFWD2Q/BgpP/vi090GldkSBbbvvlIjkyyvRQmYASBwsWJC4u
zXVeo29/ISJWSa/cLB4+C1+vvnWt26uawbDktwbOFK20OjnNBZttz7Shg9ZZMLIfOnQ8T0yP40eN
JdJGAuFzHeoyIFv93LOP0bctPV049h3SlLw7+/Evyy/eZywcGOnKct3pQh4qtvutmU1bcmu/nSr7
ZGKAewdTkA1+zmzgUrauWHEcIAyJq8fey9Bp8Cm46letwkbzA8l6QhvnZlU607u31K99Pl7zskbh
raIzorjXtqso+V59BrprLsJ6NTX6PRIvKgic31Y9BamNP5PdCw4RG1aem2PERE+8iZ3hNTXUi9sa
TJNT2LS+PBhikpj39PHeGNKDriKCtXWuTgzxYi1650N6/MwbtS7U0+VJZzltxjQtkLVfZ40R5Sj8
I2vkJOjag6bfsbD3qRTr0K04L4eM3cmkMfi3hbGuWd5xDT06zvIny9M0zNphN2nI/kR3RDoH0kwW
WL+JaEDRNH1quO/WxDk9tTlx6HEf73sb2ddQQrrr9GfUzYord3hNrIXjiw17o7nmRRWvw9DxWbZo
blHquBMrI6Vm3ur1o8ce0KgGdOtYhR2f4kb6uBrp/7BqV7s8VV++a9/77QJFt7CRRJnu2WROr3zM
PmaFWbVqY39Fl7UZXY6WzuNWabVmd/uGzV51cWrzu3f0PWNPbHdlZ6yj7hfYTuTNEphbPc+hrWeP
VTQBmINBkkIExeM6rU1dbpMepVLnoihSSHlzHD+Gh4TGruKzFOnTUqKOWsxHAHb3teytbSaszdQM
7abDsL1j5YHc1zzjBC2o6NwXJ14Qt63zMQq0HCUSl8WtZasCdJlHq0roO9qIUkx+eHEfLn1WrUe0
4TwJ1heQzxj2cCRRcFUfjRsseNCzdBlDLLNYtXTn09Zx7nmu2Fki01kCYsmutado0k6lNr7qE4+6
N7Oaidz5msvoGGEJTlJ4vEZ7SN3iWav737RLz20MhpiI76DCBY8BrCtfc9CDXqI438hAly6Xndma
901vQtMQDTdPD/3PyquNKFEGDrOELsd0veGFl7NGBZ12fxDlgjBaUvcDS+4BdYzXtH/G3t6h1+A+
nJAPSj8HINV393avfReO8bEk2cGAxBtP1duwqBH9RMugAkiw0b7lIv/2FFOCLu9Pkrop7bn8ZJT+
ifzmpaDt42mfgNsnv9Es0MATrmUN3L+Fd4Zx6FXJW5X1B5El4iaqDHMpfxHLC5UXcrEDlBWRH+jU
YWjXtli2ORniCF9Yr5FBYY/ep+WqU1all6qUD4zjrnX2ERdWti4Hdc0UHpzxrhTphztYH4s/sJ0d
fjuJ8dGj70w9OhyYn6WHZAr+/9yLz8Kt/sy8xLLtLorhUFDqFG2kmh2qFp51roCyjLG9GrU+2/bR
DS5R2A9eI3SMestdnpg5ii0p1mQ/HBXpaqEERB4aCVnveXnoPQLE0PSedfe2rWm7+7Ls9wa1yqrx
jK+iQt5XeC9Uay50rBhRNpjPaeIPy2j5mnNoCjnrljnhTcmtvNbozVXK/TCiUP85TyZa4LVHDbzU
WL/rnPe3IddGUp7wfbHYTfj2j9UQ+JmEu8gMSsCt8IzFQdiOl2JuMPdrMv2m/fusZNlzbuWn1pim
NauYO1dUoBxEgmQxv8+BFmyKPqO4zELp0lRBFnhGnLy3TKpM01RPNjDLTZtP37U7vwxl8krffRqN
W6iyoT9iuFxJx6xB5bK2yOvrbNlbr0QDVlvTIQM5tV7YMxJNPAfCVjCUu5ZBXYZesaDmb9tZAcFr
V/0AGNuGwrHRnK8yBcJhjPVbq/IHn6CMYDOCLljZCcveAX+tdDeVPn3+fNFHtztlUBw3Y35pTDls
bI/49a5wfqXCwd87EqhyS7ulM4PV6x0zdyAXzOTwJDgYgkeDQrx4mesO0bRm35mOXOmsOehC0ocy
G5+kUQq0KCboCXFNPCT3HSnzdUXtUDY8BWUpntOeez627sphZrABrZwpIk0eq06jzJ4Wx7kHr3iJ
TO1Zd3nogA3RjmdhpNh+9COOkgmglG+8oHx8LBf/V18LI1CJ3PUIunhML8zbv3LNNlZqeXS9/hKL
cu/xLbCH6FhiNgwHH6ZyDGDMbM/SuOZsetZWZHyxc94tmReTlEzHhpmtWKNievAWihvUY4HK84fq
6oIIW4yJKa24YerYLvPvjbyNUCk8TlX81SXproltnCAoOQqaPC1Ov0czqzYqGhiTyuFVmdhr2MQZ
67b63XcWZ0zT1evcS3c+zXTp5fRyv2OYvxwt5X5sqvHASXsqs+VrLOp0zbV0rW2D1EenfCgX+TK0
sBoMZAmW4VxN1/4yBJDV5Ve+kNqEAVRbuyr91qBDDwt8hHSuf2VALc1pecqmud6VNtdFtqyBc6Jz
x9fBpGyuyjvb8J4nZd0V5ae05nzte8l3GyfwJHGwJvnexYNixzQYqRKvyYJxan4mqXZaYel5WIae
mkfqoUsCN3aaCYvJ7DmHfIq5gj27WOt/apPlNhw2OsLpxLD9nQsfE0cmXJ5bEm+rSFKyya2jMKgX
Nb9MqObJROJZT7xnkr6D8p1Hf0Y791Zyaq8oCR6y0rxaczpvhh7dtWmHvSO+nBRYfFKbpyTlqm3d
/kEtTIEVLQtGUzRw1lddNUhSdNR74wupDb8iT+fYr1Bjv/7801oxHwrVIKWy1MHPpve8G+FBUw/M
X2Nl8CBDVMxY75Hybm+iQb1ID8ByS407FOOblPMBgSBQNtnvsl6BDh4R8CMCnlXRYRPk5C/K09Q5
8XqYBDJc94+n81tKK39IPDh7OFZq6ta3zNXfO+l9WaO3FYwtuQ1DU03fjPbT1cC0hAGJx9cLX/sk
LZj4zURUIiFrZslj6Prjg/+uanxZuYmEqeqY0Fe1wwDXsldqBBVaIeJQ+BGQ6p7ijMKgUScr53RG
pAlqBj7ORo8f6s54wFLnMTMi6ZwZOLZTlSk3dIBkqpQvHtkBfWDHyTmyQHkj7cqjAV/LhLEcKWC8
WkCud2kKFwtXgQ8WX2FgQsDrbczoONZGTM2h7jxp+btMV/fRDLpSdkETG69dClAmmj9FI/2N6Ynn
wiLBHt1jX+F2AA+97QZdrV3/ArwW2Q2q83j60HWL3HndfKlmKi/D1UK/1vRd60A4qQpEDZmfb0yX
5Zgl0pe05x3cybgMhiL3qazgycgFfkwljHv6N+uwdLhxbGIT9dkTD4PrkN6wuEffrVmS2IOGbsyg
1VjcK8ehFXZxPTwtiLtyQ3160vNOaTzIxxJh8Dx/o6FIrmW5KB7K+0IUfFeinHugT5Ld6MNWH2cj
e62FIKmj8jOA2UYGmYCXG+XVsmFSM+xAFBY7x7NuPVZK71kM2u+lus0CaiwBo86If5XokAFi1K7o
wTYU/NQhrdU+tWzlN55M9G3lte1TU1fazk8a8E2kamMs1z65d4FolNlvUrg2BpK3vVu4MYHeVMlz
c+5ihB1FCsSojDTnNHrZ1dtEBYux0rb9YGYhytjEtk8ZbM2V25R3cTRjLlTj9j/JO5PdypE0zT4R
E6Rx3t550pV0NfuGcLnLOY9G0kg+fR1TI9EZkehKdG1rI3giI0LyKw5mv33nfBGVUjHRS5zFQT8f
VGxlp7kbUM6GzWfIJp0JQ2/emDCQguZZdk7SQtclzcwzC5W8BIIJLKID+2Kj+d8m923GQZOyVMgW
Ty2P7WgRKQuHlnB9ZjwWxFNWvhTe74j3jTH/n3/S6lz1YC03xADlkTmV8e3VfE0D855HS/nLDIyD
ObXRyetmRjS+RUS3xbGemMXZjBSP85b2BneumouTu+FJMitn1FLcWfrL95+SlggBe0CPLR+njHFz
VYHJ4FViy7k6pLR2pu1jvChvdj2U17xUxf33F98ZS7bkA/p0WR5GQwwI0ZV1Q+bcnaXM/lAjIG65
bXwMsVtdxgkDZLBk8tgRiXoqeT7eWYn19P2/vr/MbnIfjvEfWzFIXvgkuU+G9sxkgXNBk8RpG+sv
snlCUZofTBXI52rOfwrVNDvXMrDC9j35Vr+IHothTg5+ri9t/i4RycsnZpCcrJlJtg1LAZUzI7ye
qxAYIKiW1dArngsk+btVMfOvKIow0IN13D1ZLu67HK4Cj2dD0jEYT3l884w9ucauytW1zBXR3Nzu
1knMIo3VXLcJlE9U2Ump3RDlgxGwQ1pM4wYgCjdQinBXEBF+9zPvd0rfx84xWHEuLpeRbJH9UZGQ
Rou8tUZnn/1O/ODsZc3ZhXXHu5EUJuNs25TLdUwm2mDElB2CGTns4uP78gpcuBFFI4TxFyyB4Ihu
osJjHkInMD/fM5GCRara5Dpg1A/69jJLxq9NyJyNjMkmqBlQc2PfaPCA1gnKmXB9WnOOwCOzN/ro
RFXYGrMFyfiaZ3PSMoieXPmA85V6AfI/jpXkJ1SxwZU4LY3N700QeycvdtzTgJ+OiykJN7bH85Jt
dXDo2vnYMhg9Ez8IsLU3z1ZX2S+sOgDw5XQVi+GvsPdE68IXxnV053NGbetBKcrBM+FysZjBYQnC
5Up/wR94LMz5U5LufERa+5G8FMDbVOPLb/8k/MZWqfCxJAmDJV7Wzns7TC9mk6fniSYSZfeM5tv+
GuVxey0qo9z4MbaaknVyA8V9i92H71uunabhru1Q1TNE84jZFSgv2xaXXVltU44xVnZZ3Fj+E6tv
h+XsJy22XpV1XHXJdFeE7R5/zXyoAyc8xTrj3ymj2Rmiyu4mTllnJpjnuBtOAWneD4ZZpzBlT9oY
Chqv8g2UPbSgMLcZr2HdvwYdqkepui8+6/q8qPq19zztD138B9pIiqMd8NZvJpodIvMzLIaPxe9q
WnWoYQBAA8eTtnGSBLO4SpiBBzVzyEh/EQifEWJ0q2F2iNobpXGY0yx//P6Su+Uvizf4YhKDB8F8
DBtuAXx39PKF3QUV1jaeHHNV5KSoOZk9watjBhzXYxx8lGrp9wzQMxgDwgjGPblmtbVS6ONI2ReZ
iWEdBUFyyDpOSUY79/dKNtZDYmbI9LsrdwUPdVUHd4Jg8bqhGocFKI/ciZkL/C2u2NQeHrg6kBKX
cGme47Gjz5b8Xtrqosg6kVqwnDN6bgxHKJHVMqY7d+ovRskBsWkZ21E482M6M891rkqU6R/oUgca
MYdL3bJdq9eTG5/aqIpOYTduLPZfe8+ynhNngX7GnEO2MILOU0mJ4aix9pzXsF8kvnUweuvPYLW/
GoZGO8fG88xO2kMC4TxhUU67UtxMPK579vlHWRjAZ+I+r7sEw222TYhlbSzY5F195ADX24c158e9
1CEvWjRODt9vKDgBdbjcwEnL+uqkYtfKML3VvIyd2eYWhM2xA6pDAImIdXKmwO7B7na5B1veIOVT
Rjuc7JqbKERSFjPe8TuXJ5VMcY4X8XnxrAfuu47TqUHspsQu7hqZ/qiZV+yTMRP7Gh1B5BKMNg0F
6qH6mxXlj8NSnE691jepzHotZkW0O+IBE/sa6r/vtPIpznD9jiyyM2xQk9ZCiZ5hkqNVUYyFjm17
N2I0UdokpZVS/dCcSmPYZ7imbC2dggnjACPFQ4WPaoaryaRfstT1cZKYZ6XVVfYoUXnU7N9sRsOt
+1UIhtVJkJ9EXFC92qUXNsqvngEg2tUjYzfYlUu+UEOUOqq5TWX5o5hwaHRJ+CW77NnJ4vAt7MyZ
epOJQ+8on3fFMHWHWAZrpXqwK2oSbm3BqDiL+/xSjrAWrZMdRkd1F9mY1K/Y1npx0DIhOvS2HpIH
pDqg3kWfH3rk0yti7uUbEnUDd6ak5ikK3PssNq9lkztfFFGsUqZvdZ1Hz1Ux2eesQc6Y1UxNukVC
oDpxwYnQfmA5zGlemL4vy2GM4TEMx8qJlFd/moyYRdp4JpyF2slhbL74674tueW8qt65NVwpK9YH
y51Lb5PHgdLOakj7W0L3b9kJ80VbTYyiqXVgI1VU+NiCicKiMpLOIaU/+hjSGINSo1ePPWfQvdVy
fDa1+Z0yjEuEbejOQ0Oz6CB4h3CMuJjLlnSkeKCvtjLst/0C42oMhtqkrbzZfoglLRjRy1U85TDf
xBtPy+cmLHQlNrpca+kSLajjdj6WItb49TRuIVTPCOkgHEo2KmM2OiefXtqCbQbzNuPRK7FP45xs
WkgjHt7RZhjmdhM1+B9nUunBpO7HsN93HVq9UAv26MVrVr5t7mMt36u1hs9gc2FpMZ+tFX2mlvWV
Wts3a4GfhcmvSfqtKWyWU3ZAvavW/Q14/7CU/rY40HWZbh5yzIAhhkAPU2CHMRDwmwys/Lk1Mnia
mJsEOQ4Pm2GZDr5WDkotH1RaQ5hoIWGq1YSjlhSmTVPs2niKzyNi8nXM+oqbKF1LrTd0tOjQ18rD
aGSB5EzVLZ15MnXJ2B8YhXILmhvR0cYQqjfR14x5ndQiyQ53kDHeYfr/oZhLHzKL5VbaxID39qM3
2Tj8QyNYB03nMl9Gs0FJHauJ7thahKInO+TRRsjLi/aL1j0ODuJHNcR3IH3VLgu2DYmavTWGyYHz
nm2nW32geyc2+8y6Yxp/Wqp/0NwiYqMMSGjZW/LdD5QSE/G79snT3UG+q9/W24FQ32tOuRC4JrJ/
3TekdPNQzDiSF3aM2E69DJQTlX7FcQgMUV5aO57Iza2yh3pdDRzYBe0gbqU5U5whkn2qm4/g3d6N
kS4kn1IkR7cjSd2TpNfB1KdQntTqFiVXrWPdqsSnczZqepY6CpcW3bxUeA5xpyS7nxnHoQqhn8nW
bs5cdzZllDf5usUp0n1Ofoq5bFjoDFOHhsKnyWHgipbGYVAcjA0fDgJ0prx4mHRb1ExtFPAf5wUU
SbUUSvm6WEo3TMW6awrq6KHW7VOm7qEa9YmuSTMVqqrXP72uq2ocCGgyyhC+usxK6Vor2idR7uY8
hhq5zj/qcd5zbjKQ5uY1w+nSQogftIGmLPixhPAcwUyaJIeDy2ZxXbt0awWUbEkNY8iG3q1aN3B1
PV1ciHZ+ZJRzubqli9FhdLEp7jJM3LKcW+jhDRUs7D9zCiQcjtZ2JrVflBDJ1aD8P52ggotw1lUt
bJQZFkRMvvv4i+fQeGQF6m8c2lw2fvpgUjKWjgwjbGrHYt0/ZjPzRknMbJBqMibrjMopK5MsaLKe
rCVA1qOv+8xGPbvqAQY2PmVnEYOKrT9yCFULFseZ19xQsx6QrLoMchhxhIGe8QHCrcykPgY8/n3d
rebolrVE963lzsg5cU0E42VOuHODcAepu7GIgvlIJGPCq8DDxXrkjt7o89+8Ff2mLTbuWND1hoAt
yCY8dnd22n00UUt3vT0iCLcxYtYUxnn2vqM+jhnmW2r2MBX+k2WFE1EOl4ajBn8oq+KnVrfQAZ8P
FosCaxqIr5fD8zTZxEOmFj0K8ERG95qCrl9RAYFdKR2X/TQAY+qzJE5Zk4MdMnWN2T4VVpO8RD0Q
tT0FZyUEPZpl8zsg/skwD6UJn997F8DCUbnX6u49S7fwtdTxIUtM7pIUd8pCNIIBckmrUpmdOmyl
xCMoRptcY8+irkPrQNtf13CRuhb2EUrdk6eFUkAv+jDMRN3VEEa6M7AdSWahdN1GLd/RbI9cYJyM
RKjUPT2JMniL1fHvCTGoARNzTHs8KZQUKt1WmPjFhzNyhKZ7DC0KDYPq0BfYA/rpfnR+h2b5qHT7
IdbAtzZ6EwV0oCPhqSwjesTdynwXf4qRJRjnKVP0Odhfy5lTHcecHvLFeuBsM9tWBblVij2PlbSf
at3OmOpfCFJpkBDd3WgE1seg2xwdah1z3e+4ZByCsBj8Y1L9yOrjaOsuSAogiLPpMhjSvvBRIZ2R
vDU2nut6Z1Jl8UC4jecn9qPUpqVCS2BZynPEASnEY+c0ugthAGYSCUWVNqKz9ZBXgHntGan0Q9pk
6crzY+YlmT6+ExHSR919SRhlOXOBHDNtjkqaETNDABMzH5ZUHuXAuabb+e2Vmo+OIxtvvIWMM5m0
R5tRd2+qgWWgzRLGb4bPQvdzAvpM6zbDeENzp+31LySDmfJT6ulT7kmb7LOv2z4N+5fJANBge7fl
aO2OPOlXaqOSRQpFwIzG0Jjq0KL1yQxSJoqhs9Ddom5ivtceCaTMngkGUjkhs5b4MI2k1PLYO3A6
j0gOCvPsKg3aS0dqTL2KFXGyiFMVjzdYm51q5vdZJrhs/Pe5jn+1Cx+PX1t/GCH9UIMltv5cFOfw
wSSM5iIef58CI9sov2hJXglzha4O8aqJTlC61FcujtyZ+cCZZYUoKuc8VHr5jhZ25iK2e9Db54vl
LC9SQesWA4hhWnD+nMufwJ7Q8r7BTRJMTM9xDLO7iwhpNOXvoDHDR6nTedyORK8ZBhHRjPambfwa
TJbnng88KYRJYI/muTVX3G9fiRtSSaYaTs0gpa7ny8RCayNaXhaZmVDkky3qLsmN+7GL3OOcDqxu
4U78kFS2ZQHmG4Rv0HmjKo0HRl5J+Mjj3z6kDnoIN6RpEifnkbMJfiyHNF1qGnxGsuF5O2X3Tdd/
1RjJc9vCDESexZycrdmwqzCk88uaPYBXrEub9MMW0fTMCXrE/mofVGkItU7fR2O6lGdIa9qGHEye
KmXaG17xKLSa9GGoxLv0FDWuY0saKM39+yXMb51bt/dFinipSNdm6dX416W36rHYbLqmp/y4gwBU
4dvsm9alEc2yU2Jit0kWaTH7djs4eBEqFBxZb3+mCWdksdE51LgyPBmH+pw2FbDZHL4DbS870uJP
KF3FbqEAZMdRrgoCfLuQDME4v5HmWicUDH4nf/+/Khj+1wI2AW0r/+8Ohmv662f3Mx7+0sFg6X/n
n4SN+IdvU8TNL5cmeRF6BMD/Sdj4//ACnzi1R+w7oK6bFpR/ljC4/zCFC0bjCDsQAZUl/5ewMf9B
CNC1/4clDPxkzV8QA8JPHImT6OYHEJ6vi+H/pYLBL3DHOyCx5Pg8uHgu7LDb0p9AJoSAUsqur/yM
43STkJAb8/bBsqaLClgIm0GAzlt9pH51HBcXqaY4o8e+stOhjW0onyMsRv/y0bKkm+O6+tcinH/L
ypNyNQnaOIxeyDeZYEf/+rPWnt24GO7x3Pu8oQkRZA1GsuqhdeJ71ZLHXR563zj899/U0l00f/2E
+N1BXwjPMcOQA9G/flfkLKzsUhSPAtO5YdWbgjxabV9i3BFMqpiTo1iXPxDTbxpmAcNdXthPwdGz
OXBc0m1venSmelX1Hz4MS4ft/+3n4oLCvEgJofd3OGTspNvNuIx3iAV2M5auMjauFbphSXoYcGZh
52wQLVeB8x8opO+L4u/fWgSAWWBjECp/L59xkfVlALjdThJ3Jf95xKy5guS5HwKTQXmUOOwty+3c
RFuvngvE/ujzUyfbu/QG4NpKvrAduth7KDDv5GPA5jdT6mZNMzbH5aMmHD+8jJ68y/Cj2HH6UDLS
Ym8onplkr7o5QKBOi5pnrkPJjM600OpzBWcZD2BAXRL8ZviSWqSJgmTtDeyCOPIbF/8lmN19jxw1
GK1V5ZFaR6QIHrKnVkr7ZDaydl/4129NQOyxPcuOtbdb0xYvmyPuJdDuQB2AdZme1/wXTHXhpQL0
PNz44V4dwFZPRGwUZ/TX3vwrloIzv6bl1H6mi3ZkP9dgaFj1P/7DNer928XgAQqZIRAft7Bm7/56
kWbCFFbBS2s3erc5PxbJxopv3XgmbY5e0ug2frQhkVIIMgkrXHLyJUnW86uHLDPcIskjExP3aPtW
84u1kAZ41qYTzr9/duGKTQB8PKfAMNo1RrUtLUfgMVm9EcMmdO7DU64Ne48l+s9lX2QIpVjSjOyv
4rbdQtVuRbObyvfIuaYp0Vi17ZqVN99rXZa3NlIC+ulTnt4VYj2692b5C3ljj/C60d8R4VNvwDft
iurYoEfodrg2HP8YgRn3u7m6iGw7m7ui3Fs4mmjrKvcejZ9qwzlHUj8MwXFid41Kw3zsUiqLjkN9
X1XkWfcQfVG3DeUuwiPUbBw2oibr1JUInpsUa+BedCezwbs+nztsByHh6lODToPzgoDk/rD108PE
36cBQHfOmVobETI13GGPE2E4SUXkvk3vuejS5oo8bQpv3fLOHnlKnuL0uPApUQiTUu4LorFZmstU
i7VBMmhkicYgx1KPZrjLx+vcnb1xZztML9byd9KsB/8/PUqsf3sL6MsnZLXGTp1XlKn//395C0wx
XZB1EeQ70z3n4ZuvnkJiuQjl6F9Zpbax8hbaxgIyyfMd4xAAMLFOBSO9WN7YtN8vIt+P6CW9mecO
oabWoaGvf/FYlxjTU2WMm6kVO9Z35FGQMI1rS715lqBM5gusfC1sDiSHh7aMN3h0UTObm1nah5pt
MGF34GRja3O9TsWXSe5p7jmWK758dmYl+8ElzzeRxXpK7We2N2NBD2JP1mln5Azk92X37CKmmzem
czBIOFTxY9Z/Eo80zauoHqfyyfAfwgI71YFjzjzfobEcOmCcTYDSgS3WUNwz2mDAtkE+4+gY6EzL
ZSV2itimHT7Y4XWMHgLa290D+OfSvpj9kzO/Ofl9h5beJSjsu292+qsH1JvIsSofwUq1EEnCZcVh
YIr+0ZB7t3ufyJw3Ufwffr02PU9/fVMwVQ0DwRADbI6Fw9/e8WmQZInrl+WuNZafUym7rd8ImKrK
toj1gy9GTVucnNTg+ivNe5PH3maKdKITK6U1zxeR1I9mP92FQ/jpR6i1O2JikSuGg2cPJ1dGv4ox
urii7ig/KTU18EulY6Al9tm+TyQpS9xMijBIlc3xfqisTyMwMFoZyfW/fxKySPr7+5o1lS2gS1yY
YZvX9t+u5YxHs5Om2LwJ47a8ICh8HgzqXDug1o101MLu7je1jPSfjSabxwlQYowGDuY9Jilecxqn
jAx2zaO/cX8j2aWVu3U+jcS6MyVNOpH/OSnsJX650Brb9sO6HYg6Gfkxif0Hw1H4Siz0IZVxDDMs
1KG97KkesaiJDLcyD3az+KhidHSuV/e40rD+ViV3FDU1Rca6vygPbWZt3Rbz6bXAIgwVy5lIERvE
KOoDc8rnRSbpJnDb7dgsCHkpg1uHDr2n3FGEaNCasbNmOscz26QkCV9MeUmoP0X219F1RdemPz6b
Zb7NRB6xFdQjC6IsVcs/0ldswCqOqDiTU+lRtig4OlzFHCnSGUAvg9tFG4s2h2tHhQody5+1mIeN
IZtgUxZNuAo5Z8JupB6FYYpT0JRQAaFRnHs9uQtSy32ecWTyOzCqsy8+S12AJcwguwHwbuq5Sy5B
SBk2E6aHqHDFgyuCFy/28kNLmgPv5zjizqEEE8KnR69L6kUaHa9rh4RoZrh8rK469qbhnXgI7dge
B48ZLMeDItA0WPalWhShepciO5qsOKwmDb1F33of22CAeOIZ2XXyzS7ptJzs4doru+Est+5v/tL2
a5H04b5tEwSbWX6fCPMltgvrE/Obe+E3tIr9eKDy8lBbdkcimx7F77O37z9Ng6BmO1XJxcgk65I+
/aqmbNgZ1IR8Usg9H4to0ICXm+4ExyeXjGZjrqP4a8wGEO4m7XZJTNbHF6q9UKH0ymlctMsGyQuj
Tn7OwYzZmVEu2/xk3vauZ+xQnbTrIMzXpPzxX/sBZyQqQ/DdlfuqC39H7UjfY1cDEeY72WTh3qJY
iZask1OyIS4TSTRAPrGIYyIoOu5xmyzvlJxiTyIomgvevu7nUjgElcvsYPfJi2PO8yZBbrqq5urm
jvm4IU9EeMrvwr2tmCDVbnx0K3daf2/5S8ypdFXiSylCvBfxJ6f+/TZmArgi3deT+inDvZFWHF6y
lBwTKl8KFh5VBGUwRY/OBESDu2ZFy/EbTdvHyiQOiCDjVUFLUkpoV+vOJbFi9GekhxdV8P4kcbTO
crLhycxePnLvjdpv1lUsCd8sYbgbalLZRvblB4PCPZuxQVc2VrmvdiiZedrEdUTeHVIrbTeisP7M
5mjts3G4DKVeVhSYG4miWtuCiw2jkdudikk8IMdPeUdR3mnpAxxX2twbgcPDpsnj+8mHm0lwrm4i
4bKSN8vPjt/TOSSZeCryURI/M8qnukaSNfTXcOTxw1kit6RTumscUr8nJ8uP5cTYisfCqebgEgGd
tc370Fibs/8Y1cZrSTf3yubcAUTHWY8ZL8+K05t9FI23ppt9mO9N67Ps8cCK7RSR27LsIzDkXTzw
ykBRdkhsXa4WyX6XotFc0Y/FmrzLCZ1R9doNxL7rkpP7Mm7fApcqGkLIZ57X1tYKAp3cLjdVXPDa
tJ8z0BbGz29jbrIyjrHMfTk5xkiBu6wrAclq5Zw5D8RBUlI5Qbuw19mvlMq7GizVsjQ579x8yPac
Fedp7u0JJ9jcWVTe9gtSO5+v6zjK6a6ZeEgqOUtmiqwAs6bZWJzfLH1zarEO7ERUbDIDo0DTN+66
iNS4weRklLQZJcABXWBlu6lBM+ewp9hkLUMBOKhV085wGILvorieGaAvRBpBvxI4EioYeny2Q098
V56XCIxKtPO4MalnXc2hAIPpHPRhnmTKzQs27p9Den3I9fXUU/SsRjOvO8LTHpzQ+KDCJ99MFUv0
TklWyaT30+aYpd//BQqCB3LNoyJXx3v8pUpepgaIyFATBYa+euOxDdWH7mGT2pa9YWu3EyNRNQMp
MQaxdg9sdkyZPe/jaXhhSUKDy4T8mVQSdGuPkNWjqBED8bCN6xYHuIMzSlX+2SbHGgtilcsiic7M
4jGECjLIguM75pGMQeDI0TiPNcEhrOeIJw4K3ot5dg8MELeNktHRoGXY5F7g6V8dpd1wbFBJSa24
9RyNYmdSzc61+dudY2MjKT03vSjashcqEQp1HzNxg13fOtgcbkaS/CJdghGTpWPiKXYUBltIjiz5
2Mvk0PWev85GxB5F57NzTEtmvbk/bsoaelOWFAkQ3QQ025EiI8fqmylxTVhin5dGSIRIa+M0bs6Z
xLKihlpYiFjJT1GTHLRXF27HMFK5LrhfiZjk7nYQL3Rp9Edmwd3ODpp9FffVChgrOibj6HFssYqk
ad85cWSvp8xyN/4kh5WKbQAI3r9sPMkJeBerrBdUmRwtJUZg7gMn+tERctETzPBgp3jPki/TKown
mpzYvfCxYtAyTjn7xfvCHX1aMkPvPBfpOQvsVWC003EqcMBG3WKdiGZb2p1E09RoJec++B3OTk4R
+BKd+98ea5CLQaLv8v0n1tkQIsaDdAFxE7P3eepvgd9AJUGhT25DuGU0m+04e6CXoXEjkt2dYX6f
k1yYx6Lu/Ov3l5zl6jWmexwNqKRxvWBAzXNCXyp9edfrL99/+v7SZqhaTaKq9vLaOhKDKUHZPyQx
LXOddaa37Ynun1UXLxvULtSe52ivexNymHXQwWwi+kLnLL1UHUfOk3MVqRQbp5pxddY+3r4G+zn5
Vx5nc1WeKAnncTsuESdK7bIVbYk1zXG2XprXuKf9cOcmnFeWFTbIVcYr9y7RXwpT7kUe15ekxGIw
tvG491TLMbrXnGtzZEca1sE6jrPunr8obWThSJqiD9cGipE1TYsIJWdDq5bwFTpDh/bAD5+qPjbu
/CY5ZwblmGad/xxCXd8kE381MZg6ZMoir8vtSXVX8VzlcsGG1o4fQdw8WnazBYsVCPwqjtXC4kzH
HkdiZkucGO7yMU5cNDaNsu4YafdXnkaQhBRB5zPynJo1D7A+vj3qByBvB/+z4DOgSooW+8ngUR2q
5ZiiUDmV1UxebHR/TzJRBPm65d4vB2Lt0NUrIVPEC7lPQpNKhnCOc1ZLBe9vlxwstk2etAYHvpNf
ZRuX8zi6WYwLO7rl4jcOOYmC7qC8W67l7EBmJ2I6T31OvMjqHomqXkDTWX4p47PEinIY5ji4Kxvp
3+W+WR2yzP4xzB/ugguBrSUXSdOc+ZDwnBuZe6ssOukz/YqU2D1z1+meh37mGkeynrrtsCnnZnzC
J/4s0X97BfF0v2diMkSxs8t4FaQ02RFSCK+V3d3mdomPFSMxlv2w+5mOYDtksW0dyk51PDscmY7N
KTGGgV3vhJbOj+KFZgHzlUMk4t3JD05xYiTr6cGY7w3G+tgprH2vg+GswfYujLvA4xKHc7hpJ/On
JBtZmPPbMlXddhhWhqkeQh06N0mfKx1Dt6Oz0rH0hXx6UpTHTticRkYdm3O1sxRVZ+heGsJBxNtH
cu7c7GuP3LvUAfhFR+F9MvGLDscrHZOPvPIL3qPeQuK1y6MkZRcyQukyfIR+Hfi4ztQlIXmPiO8y
t+2HQFe/apVL0ohaWjapb8soG8ZRHMkuOsoffQTk+qNmwpGno/4wxwygZvoPCRyo0aaUtzCarRzp
Mo+c/s8ExqfRAQeGQGqWoJs/fAwdGjGINWwQifQx1PiBBYcwwiM4rYjXRl5exMjRoUYWKk4apYYY
bEtdTKiGReMNCZHdHt6h0dkgDUCIXL02Gomokv4h5rPqGuwWxCE+WaBqhAI6/YMl34kLJeBIZzxh
3yUB8FbAXvCs5rQYGqMa+tdYzJcKSiOB1uBYap1OAAtODMbhtY/8Npl5TSZ1AJyN8h5iU7Er6w4E
RMMgRmw+DdAhA5TIYtUsG+BGUg2QNBolIe+/zWFLvr+1r3ETv6S5qIlWC+JckFH9E2k4xdSUijNc
LDgFdITNn+UrsS1gloxIb9+6J8Uqf4F38QCZoV9mjcFQoPtINwBH9sVLDCeTwct4GpyhpZeJJs9G
iJrUZT2VGV+DRm3K8ifrXzLhEDiQOBlEDraAF+HirWxmlFs41okn0/WxPNuW5vuKX72Ge6j52dqu
8QU5Y6wLDQBlyy8BD8QZy2ennCciv5uhI/1TNt2r7eaPjUaJSpgipeGiclSfjlldyByMJwl/ZLDw
X2Xpb8poHyP4JICPg62BJU6CRzYNvxwL4xVVnoAHiXwD50hWSgNPAMBfrnC4kb2a1BAdOLBRE4yU
qVkpmKkQdiqz+S4um3CDtIgHXVU+TZBWqM23gYiClQeDVWsYy9dYlqkBLSYWh6VdPguNbg3WUxjW
ND1ASbJkKTTiFbrBWULrJpr9ggFblluhkTD9/RrNiAUs1UR3MPPZgt72ftWlPgV9bTVc1kOZGRo3
M+DO/E5dgmbkCuzDFwp17w3PeQBoeXY1srZoeI1Y7KmCZnOg2jLotgrKbZDcho0G3yQEXFHQzY00
56ni7Z2UIOsVtByg2KOl8TmO2YFMifF2JFcgBV4bSDvhsWzW6N3InoKODO/c9M7GtogCDgXLmwRi
r4XcczTCV2uYD0tbquG+pWipM9YELNyf3XubfiaeBw+oNBi4ijQkmM7MWNPynak67gb5aUmWlkHA
Y2Mm4jib7UwolYMC3qd71rbD2tVAIlos/hoOIIyGFRuoxVDjizMcYwjPWMA18lqrCQBlWAnETWn0
EQ/SZYSFjGmyYTn/B5sxgNGo+PvTFq44Dcae+DJx5EP4INM9enQwadQS5tLX8KUHhWkm3hW6GIoJ
PrPUoCbu4p++aXxZqZCbGC/GihpdsE6OJQw4Twq+uAghPweNgGYJMKjQVKjGQ0M4UamB0bDexFOP
TRdfqW9QQOcZcclcRZBk0ripBk8FBCqPxO00C+Y0HHiTsgpW0If7XGOrZfBafmOs9fL5/aFHNkkX
2TwELk7yIY/vJDpxDlOo6+EZ4ZLa2KWxFwK+yzN7KE15TflmjuerKRYQ6sx+DDBaQAQX2V7ANbHr
57DENae1m7qnSgO6i0Z1q29mF3YXhneG5S15NFWwvQ2hOi9n2GH4756af/gwwCS5iN2bPyrYYHe8
ctXjnzWfnNrP1mr6kVbmU1aNjzlksQNh7EEau5Vhrawc1JnDHYusWZzjcYo0nrxoUNmmZywHSw3s
9tdgFzy3QJqJHyOFid6q5dBJ3K6Ops2gmDQKncNE94KNtUsxnQEtTTnPV6bx6YE1o8wlcdye8WGU
/Amq+p3bdGVDXo8awU5U9S5I74CTkBt3fniw2nbfPLjEclf+iNGtI9uOVtg+hBDehAczeG9jCX/I
gF//roIFrzQUbms8PA6nzxFe3NXguNAI+TQCk6NppfkWvtxumZnpA5iY9K8ZoaspYNE7mPR2XzMt
oDFiSxgRCIutSdzI30jRXsgFnbBEkeOkjSKNgVbNJ1+j7xKue838/s2Aim+MZ+w8ywaNNidvcPPk
S7X62vtJMyG/Mw3XM3AET9w2MPdSw/eVxvAdeHxMO4D5BVPOEFbf9dsfKcBMN4lGu6POE7FuWmNJ
IxWA/oyTt7SOzNG0DSLnFciOtBQDWEHM28hYSKu8YSZDh55KOakhkfMwK/M24xeQeAZ6FV0mYPxt
3oDpUYxrs/Uq/XWYHUsp9zXyozYJOb4NWHl1LdIyyquZ70270R1XPACCQxR8OjNN0IlNs5fsFnrN
lj8KP0KBJ6HBl1AhHVyTGhlJwrCu0VKFiBH3eqbrZ2VhXHAwL/RawRBoGQPqzYcsxc6ApaHD1pDI
Yl55lKhhMIYlbUZ5Z3I5JDgeJlwPHjtb3jzxDYf8sC+1mMN5RQ8n7h22PBvL4TzDp6yy8OaNlc4v
QkslArLbThQdvLEwNoGwnmNe+WsDE4WEndmGWk4xa02Fi65Cayv+i70zWY5bybLtv9QcaXC4oxvU
JPpgG6TYT2CkKKLve3x9LWfWeyZRtySreVmm3cx701KBCADux8/Ze+0haNGSu9GujqcfRRLdKrM7
6vVk0MiLTsMvHI3BWApolwA1V0t9VddnrcZl9HAz0KsCoC6DhwCDzMpkNu65410acNS123Fcj658
AU2j1lAiMaUbymeuEJ5VcTVALEAyV2VnvAThehhmnMv1+FD27aNrwqnOAiBn1lTsjbGCRW2gBAaD
N25LAw56g5AaaojU+BBPg0TCx0pjRRz4IqXtXXqcv5lRDN9cCCT6hgUDzUKNTvcJAw/Jx53Edxdy
SUOvgvwp0IYk8nKKoJUI5UShRw019kTAP7HhoPjwUGZih/eJyRw5ICIul1TwPmyYLU/jcxB+V1BV
oFKRiGQoeEjdvtPglTqEIcHAlpHHjh7WuFEwWgq3CVkhXYRzJVWbEmheCSlZu4txjnwTYySwl0Vj
X9qpPk5u+jEEE9L4BmGlnWNzz9+XQT2m/j4vPXo5pubXWeGZkUZ35DS8mfUBatI3B/JMA4HGhUSD
yxleIDYPyHi4RTSuJoZbk/pAVkaNslHqh4HEcO1pyI3bzvdySpLVSGPdpRYwHA+PPGQcJGLDGtfO
tzqguPGr+R4dXp0iUqUeacaa9r9rUW76PPYm029myJsGEk+LXwouD9AQjOjtqw2vJ9HgnqR4z+V8
slyAUQPM9apvO87N/bXWyK9T6D8KClCf9URAw8qYkrseSlA0gAvi50Ss6tIHm52LrJf3SIGZtMEY
Gr2GUs44uVBYzyRWT6N9nlt3I1G6kJvFrtXbyP0b5sEjBKNsHGhpG/LNyDvSFUmhgnVkaOjRqOlH
UJAWfzhDg/mRcBg75vLCceFG9RzLJvBJIZnf63ReMnTmFTp86xk/nbzsdEJOFh8zhc0QavKNqcFM
tkZxjMNkwxnqbvGhX6TCPHegOQ2IxFG8vNjTkDCqqu4in2FzphFQsYZBIWWj/Dadt3BqLkjVebWx
P+27gMY7qswnion7xBcN66Et1qFFMAM+gbCEsL5oFFWtoVSBxlO1c3MiQupbvlT0kpwYUEaaf/dg
WsGU++g15MrSuCsMZMe2My/xcPWrQPrDVoa8+jOdfMMCKmBocNY08EtolJbWpXfbXgO2llq9Dyok
DQ0QRFNsAo3iKqkKV77Gc1Uh2r0ZYJeE3DVD8Fo0ykvB9EIcDEkibaBwtS7NZR7iVQwDDO54sSo0
Fsxuhm9jGjw7FIhoLqfbuW3e+4kd2Fbd45TtUfK8LHGOPU5Dx2idXhJp7tDuT1lM6SePGlEmG2Bl
gjM6kX24h+sFlFkO0ww9lthzsf0p0cAzV6PPPAkEzYKGZmssmg0fzRrFdoz5Q83WPtllb1yFnnXv
NIItAbpapDFrGbw1G+5akwRPoMVxtZdjvWPpYofNAMNoXBtTn4u24NL7KK32yyCPVRhA7GVXcUoH
kKLq+oPBW7NlwTYIHmT+T5ZrlCpuMrw4BTcOHulzuGiQHES5robmZqj7giy7KaK7k6KTidN7GVcn
08J16Nsxhwpz9lY0KE6RCB8bYqN6DbKbw+WpBnxOY1K8953OV/C40YHA6Dh6+8WuCLthVF0nPqEF
1begicMdY5yVl+L5QiV65vRtdnStCMCeaX2rsshf52VxAvlxCkkE2rrpdJPgcTezikQmcH1dxAbk
tGzoYZPN21YFSFsF4vzRJfbQThr0psl3Qa4G3QrvssC2Ab9ol2lMoAkvsNXgwAaCYAlJMCDFlC45
NX8NZRATYnFRuM95jK+Tefj5nCKmgEvYfgIKIRUOfvpWzAy7chHuJrQVnZ9tcKtpgT51QoEdDbun
Rh9qCOLYgEN0sjdohqA9NSiR41O+ZQyHITE+qyvqiXJ6ckzgiph6n/x9bBZynSPB7aF4oTQXx2YU
nGGt+D2F0+hoYOOMjpfnNAS0XCabVmMdhwHBBI1aHkoNfRw0/tFfeMfMpdpW+Cj39C3ele1/eHJb
aHbkvDCyKAkRXhGIHG497zALcUkNhYdTsyenpuAmNWy3S3ZlGqgisO/n9fVM1O+qjMz81o7VvgTD
hACE1wbE5QjqstLMS1BnNz4QzBkY5qKpmIQG3fRgMpEMtDscr/LUVE1zNpV4laP5NQGumWrKptC8
TQs2lasJnJVmcfaayhlrPudSdZZuCpoIsjS9U3M8JYutbOJvriZ8WhPyapBrisNijg0OZwDan9B4
TRpCWFzNCR0BhpZamxyCEC01SxTTwJ3tQxcFGSYvLYCjpB/E7A+wCXIF1HhpqUNz4W9KNb1C57uO
k264HvpggwpzPpvLa7x5uIN0lotQr/BYPpAAvxmagtrE8FAXwKiMr1LNSe01MTVWCH4HG/5dVCXP
AnAc+nVEDZ31OiOR8AZGmimh4wd4FJfwnE4tN/BCZfLGTAAmd9RUIwBXD5Cr5zvhJjRzkCte8CpC
OLCO5r6mc3DehDXF6pucS7iw5rCsjdlazzGNCRuLwqwpss0PH6Rsp9myMZBZQujvWsPbCmyrPhDa
VrRPJSaYpHlfXPeuKIGGCMTxKfDaUlNsS82zXRz3G6b1Ny+xnqSsD26EkAPJxLJC0uauReJ2e8OY
z4SL1s9Cx8cMCOINnd8AJJhnLPdRu0qq+dY3aUEuhPNNBTQwILyWEd/hwjWYX364qrvtQnKDFABn
TGgB0nqc6fB8WZgOCtzroc7dGxMzIw6KjM5TO0A46a4xtq8keOBUc4JjTQyeNDt48RqO4RqBJxZE
h+OSnXUADM+R5U1blqRqNVjdcF5VFk/L53+Nm37hNSqvq8TJKOhS2ltt2j1X5uWQB+/hEMUEPw/t
vkiaj2pqCAyK/b0Vhqg48cxFLs4Vn2+6AD1PCvclWZr2+Ok0nluKZjSA9I7L+IT+HFSCnK78pXOO
QR+C1cOdve3q/INT7XTVp4r0n2o4oFcRJA7SLAi8qb2Y2UM/DdodmxwH6fDcK4IHfGNig8cN/pAX
h2cdRsW1Qkjvh+UIAtJ/9UB+HcIItYIPBGZsmEuCTXhQMrFu7+McTwxk7GLrllm9h33wo9VMiF5k
98tUOed9lYLPjAn9Jm6dCbCDi8IZ83nlL1MMuMnz0MGl/l2LZGUuCgK4aEOQ74rrM7PzW49kosUq
uo3T28vWR9a8sdVhMKMzsnW4lWW9kD1oA/UdkuRQK1JjSwqO0WbNiz8SB7mfl936zsaw57MwN88D
oEhwgc0DqOKjiMyV7FBVjISF7KoYX7aaeQscuxGHPrcfu4Qo49LXGOFKQJH3anEyiC40w3pX55W6
X9oOOtF0R37htHXYljX6o2Lq05xmI5SraZTvdk6VYOURIAGGWSQtmnhI8NccBhIFKeuz7GHIJ0Qm
eXeHfdo+wEhy7xCEfiubtt4Ta+edzRQJBYq2e0aCVNal9eTZiXnFAn0JziJdk4tNPx85XVByki/q
tyKbKcAY+mxt5Wp5Y/3CoPUWuE9FE53Mocp9JF6WQL6e0WBbVPxqznJVBYTWWDHNLKXp+DT7LzCq
b6pBjec8XPR6GS6uzfTcsimgHLzEKFeHBy/OrSP4T8Z+DilZKH2m4TBzurujcZagny7czTJgfs7N
aSfNJtq7Xmpd5CFELWSRsxiMF1XRtfYSL7k2UNnZgipGT7bFAuoEAR1j+emhadPLYZHjNuwsZx8u
1fDYGT4lftt7m4wB72ZpcdW0JDILUHvPfa1zdg0/3Lehu7FM07qfB6znHqfwAUrwqieJZinHGX3I
NF7VBqivoU02VmRkh4gd7C4JAhupnX2bVV6xrV1R3xd9Tzgk04SNDJEKKe76uRfXN63EThnMFilK
RmxeZAmyUAlpQ8qpuVaYYDfzKD9cZ1BgdjhFJuHerSVdrghbnTvyLiZGgSOx719calTaqA5+NC+7
N2LMVLlTi2ujjtO1YfTfTOk31zXtRoNy+7ocFPVWmV+h/tDHvbkkXw7HSa0Ka9t6VXlYXFYImh3x
gYMwWez4sS6m5CGaICek4FXkIt9nfHUvcbxctzPP+jKBO44LZKST0ca3kme4tZE/LOwmt+7Uf8Cy
ic8GXG9dFtvHpSw7NoSsOfTY9HkxN6kZt09OND2NdS83fsKCFAUZ3bBm4gkuCvPcyD/ltPaWJBow
Ai3fbS55Vwe2rlU4RfJiQas20tlYA/eMj9XUbwZD2tcOwXu7lksz8pKcmdCjcqYGXsV29b0SQEc+
xs7bznG3HGCbLYc4RCuKCdtQqI7MnvJycBHQeX1znSpTns+BmayRdATbUbFj5Ejxrnii0IPxpfxB
DqfeTKaVSW5WSczUgAgX+U+4aTrTvSrCYxwHSNVtL9gXuRaA16inCBMOd4YyTCRAxbuvvDcggMNd
BRTgyHx8lY6OWJkDObNZpO2ACOJconNWObbpe9MmNxj6A1sDQPQVidnBt5n05/Olf24YH/rmqNGl
2dEvoVhYVVtcZDh0zIbK0BC0S4C47rq269EA0rAsolg8jwH6AZRae26XT4LG/Nx6PS2YPnyXZn/D
eO3a8Jf8Ell6x6jTxz64HOxyuZDSTtZ0wqorWmYHXK3mJqJTxylU0maEZd/DRhjGOLlVeZ/czkGJ
IFZw2vr8ZwC2gkMRZD+MyiGp0o+rM/QOj8ItwZd59d2U+sb9Itz0amzSd+92CZbijvD29hvnJU+M
OREjBCnXww93ZkSFg2QTjOrKcDBEqDm8sJ1g2A/W/KNoY3uPTqNaG27h39Tj4t8sjlkjgqJV3qXF
vPeWoF3bqeHfeDniGb8I+rPariH1+OguXDVdZTxibdENNDUQhK0dxCuBTHeBmVpofkXw2MEzp5mG
B+zzb8MrkTmPYeN0pzn2q0trqh6xEoNI9eSTkxjLJupGB8+GVE9+BouJ4OIWFhoU5RzRW4KNewA7
Kkt5aIIk3jA2DEEDNd4jeIhy3QSBhDtEzGqZFyTwEgl1k1kXfo/EKJqbbL1AK6gHEHWZYVgEyUUk
Q8/TgqX4rqRFtJrqjExcN/ouPcDEo6jUhSksZwdLpeAf4FxdFSxWdG+qV4O4q5V1Fs4xRwyijHsx
qXUGicEP0dOIRBFBStezh6S0oklCyVz1Z61YzpR+97DU73of5ZbPzZLyZqzH28LmARMOjZs8yh9K
zKdEHpg3KnWN/YINhLZth25Fd1poZ9c9eTKmQffOSpYDKbBU2LVgeJjNJMe44ODN+qFMrmmj3ohE
Y9JIVdv21eM40WjxJvytXkrVavbhwY7Po4W0qASAxzoeEdSotj/Fqbqs3ABlF9Kh8TrIl2uMIHdR
RhhEYGKZDO4zUJz5MH2LHfe1NjnJVaIEWHprzuFrGNiMYDEL1HP9iGQXRK99k5nJY6pIukLL9DBC
YeuYLutkgifX8++MDC0+5IPvnU3T2zCmnZqJlXST9JDJ8gLK/v2QM6CBS32TyR8zpnuupWpfaFyJ
88DqqrWwOzQsZfAKLvhyTrDkJ9Iq1v7QvrOhvQcKTg6timPIHIRsvHUx0b+i/2CtJi/9ZrT+7WJ4
hwQD1KqOsZQ3IRum6bVrnMdINSMGQs20knTIOUccoOLcVfQkNlU0fCRQa22VIRVzyRBMa2wqtfzo
B/OtrnEamjxNnWiuDBriXevSUadUThI80NxEYIIWAa5pAR6IjgX9vVWrsge7sy4Xape1Y6JEjvN/
S9L/z1HYxd18By3wP//je9kXXTPf/gjjsvglf8tHkf4/OwpPr8Vr/qudUP8f/ttO6Lr/Eq7FON3D
8mUybCSV6//ZCeW/TNuUEtGs7VqWY5Pe8t92Qv9fjnJtRePS0s45R+AAaBGJRv/5H/x5tGSZDCjp
oK0i0Ot/Fdj1m/je/7QY8BdCu6RjfxHfF7brt2Rlqa1yOPojxAGibyNEtIgarn2XdzF0PpTRmnvK
JvxW9kywIMaDUJJRUffetY8qcO2Mzo+hl8l5o00ECWZ1AsLHLXrZM8Ounh2JyFO4Q7ZNjcDaMSuH
5IPZbDUHQ7pywvKROLvLPqqokfsWzBOpGpCMIUf31lG9efoQEKMLXhU59RtSRgNlDI3gjHo6GsZo
XSpayQHJ7nhf6FIJgj4QMzt3lAjj3wKAzK/uDMcXGDxdxTxIEgEkdejOT94bNHs2386X21Bia879
6hZYFtPQzn7mAMtR0N75srsCJr5FK4xuc+bSiIEJ2SX3LUY46v9xOUwW3SfmLLR5Q9xcnLWSohOY
AzBGigU1TR2gzgV71IPgmqFwrCLPO9W0nspQ/ghNwVGG4L9ZigcyhH9YHv12196nzqk0hvKc3MlN
4lVQM9He5zkCIcMbKzoUaA4CZgX72um+1/QQBFmhnrvs5mwH0zxjVe1flK0tk1ThO8uLN5j8n9p6
ulryqNgnADGSfFBMwMi6zBrnhy+WtzYmnjz2fLSyF21av1jVYGAH6s+lhzGNEFYMQon1GKRTorPG
4W74yWPnB+mWdIEAA6rp5mhsdZys8WY/FOvepK/tdjjFG19dpq23603jzgRsQJihQmFU35qEkx9o
z9q0Oe/orne7dsI+OM3dD8c8JeSJle4xbLNtlNMnVGH0mgooYLb49tPrfvrd5aq9vb/YdfSbI0yM
ncr1fcv7+kDYDaU7xE4eiDJGTxo7SJHD6MaLQtAqRU2sWpY+OtGCcak69/2biQRkItu0589gdI4e
CJeek6yhqFYbQsjhEHrY8SeIO2AnjE1NKgVE9m47JCeViv6Csunf6zspieGP8p++g37Pf3aIIiZl
fXLQ8+AsQ7Cv14mfHmpOXbmWYQn094yC5pZWzeCoQ+PVr34pb2l0HGJ9rOyyhYThMbypxnk3ZfVH
PKlwM0E+qOizQNREBET2KCINbDlFuy2LH0izH0coXX/+1X+zwDm+S6KVC1xU8asLycL68xWXUdWl
w+TR3pgpJB3zxUiWj9al62zHvJZm8eYYU78qwExIk8leSVqDHzXxX36532++69l0qjFy2o6JAvbX
ywBfH/RdDUUKRZ6zthzvieLvFlLb3z7o80/69RbxSY7lenA8MOx8Rg3+fIuqISzsxekwcuI6NAov
XINZQTnbvHCkvhyR4YFH16Nrq74CrsLVkIeDFTM6znJk2QBglYJnQQKKJxKYhvOXwDGh/dy/XiF9
I7YlYeGOF+wmv/4W/UQIfQEbAikV7rqx3g99/RAW5bUrql0QEV+4DZ3xDC7bNaFHd395IH5fl6n8
2K8saXMzOKb9+ukBj29YVX23XYj0mdvnqJTTOq/qapsCd6L5ZpIVHrokC+MwbJaPqCMRQywPhZx/
GPH5X67mq8GXx9Pj3/j+Yew5vz0XLdmyaTA03daZKaahaJpB+TrVztPS5Wy0TnBgO+w8f10lJdXF
/68//uFl/n1PZx0yoRA4UkdPfn2XY2MczaKPUeDKheFxV5ZrXqAFY7a1rACaYfkE5pE78i82c/E1
bs7xuf+Oom5xFKminw74n55QF9hGCuSk2YqkvO7H/q4aifZiIjb7HkHq6j2Kl9vALx6EQa4CfSon
OOFIe8A+h1662S1l/ZeHwvqKIOCSLBAbtkdBBZjB/rKutYrzEA8MiARh3sL6pXcstxIlkTk1L2j8
XmTYH6IOlWk8XTtGf2nMZDZjioCbp5+jEckfWshhqO5kfFmS8+1nsNK6/m1uOYip7DozJtypza7j
mS8gQnVe/Zel7vcl5tfv8OXB7kDCDEHId3Ch/FqFf/KJXONdO/z5sfmHBYbPcU3LxBMmJJvBry+Q
Y+Rg2KwFj3XYPHjlfOtly5m17lR3GMlNJeH4jGrjXaF2p9GzMRn74E1kXr4uxfCWLfjKQ/Nvz5Re
P7+sKZhDTY+ay1HScr8wJJj6dEkJZHELkw5sdb9fDExz0OtSHvDOmm7xRx6yqHiaU/ekBmfdRv0d
3pttR+u1Rt4zFSdjqJ7+/Fv9w5POVVEza9KEyfP+609llkmWMwzShCYyCpfyqZfismVK1Uzt9s8f
9U+rKkWmBlmw+tvu140OjbZv1jhVtnFa6UDzloNk4WnlHVoBcGWrMXYPWT2Qs0RblkijKNrEHlXn
X67j9xXNsyRWXU/Y0lHC/PJ4+I0QzpRgRpZ+cBL4y6JDON35zqXhzbdO1Lx1yj0bIvn+58+1/vlz
HVe4Nh+qXP2//7Sq1AYJNKSkN9twtt/dqnjJMcMwqjQv875+Msr8ep6q6zGoN8lmcaFnqeSFdVGs
MivgdFHTFDQjxmIM6D7oZaH1ah6sCd3Yn6/zt2RQvdQQscmvozxlevLLa9pDtjbrrm62QeifhBre
QlE9wS4kFSFYYeJGm0bgby+cU2jCOkXBdN+YiKaQgW6Xrv1On3hTSAApvnsSaf8WD43xt2vU9+jr
26Q+NyQ62WyRX4omAn7K2sJVtqWbeI+5TErzdhbW5SywjYjqAXv2jPu6fGnyeRPE7kbTHv/8O8l/
Ws6U8lh3KZk93p5f7yerR94DTOONNsvvzcicD8QWihRGTk7d3oyDgAsva4bBRXuOSGhHoNl1iF4K
qFe8VstwA0nNZkxN6tSQiF0Nz5TIkmw9GQIxJzyCIbmhEHLWM8dvBi4BreIGsEG6X8xqTyirSwKk
yRBm04TuukFyN1kLQZR2IDd//q6/L16+B+Pfpjbkewr55ZUxvcKNENMKbHPq3hH2dCxDZuW+x5xm
ZhYwGOPfajB9B3+9w+y8DqUxek7eGfXl121HyyHzLhP0y5yMcRTjCXt5DclPNQo5Ug0g3LOW8Sa3
7Glj5a2/86zoYqlqeC3YCv/8/e3f7zXrFhdkoqm0bDqgv97rJEGRMjEL2GbRcOGinw/S+CptOfDF
j0DBr+ai5aRGS20YQdah7y+m6Sq9ysFRWFZL8WLGT3Pogyrxru3hRwQEd1UmI0KmzMbRQDWP7uwi
BeY2Mfbp2uYtq22bMYhc02Ww1qPEmRF9z4fl6MXdU9RPp8H3cBMxAHPRO00D023WBnMhJxV1530U
XlctPxGSRSY0ozesnTp9iEbQiFU3bwxUg0tImJ2LzzltjkmePOBIP/35Z/vk8fx8E10mZpIymrpR
nyu/bnpLYlmyjDCyRRma5ox4OjGZD2HvgKdQZHgaGLDqyqtXThq+M8GyD0hFbkhO18MB/3+7Af37
ajwhAVLQevpsiPy0AEd5l+APJEQd7xATGg+mbQWYIy67HmlicjaKzlovlRZpkRq7WUbsCYPX/fjz
j6Irta+/iULA6Zk+7xPHoF8fJSC25PBhF8NsvCDxq6I3V+W4X+s9WRUPpUIkWy9/eX9/Y0nx1SWN
HselmJUcjL+c7qYKPqRNLNQWScu925B97pCfJSe6HGjxA6QDjogPM/wMI58JUYh4ib6LzruTk4+V
KbNn1JeosEN5kwov/svLbn192fXlcdiRutIndVx9+U1s0iuSzoM7nOfYTMiljf3wNpu+uU2wr1Ja
CiOgBloNxA03pdykgBoA/u/IFt43ZkBHf7hOZjtdZfWbs+SvCPcfO0LzcMlaySpRLeRNefzzbbTU
b/dR6D4o/2Jt1MeTX+8jTc2mBKOAsLRNP8hzFFc9DgA4MuYDwTTqbCTDb4UFXGOyXllSR0TxTbwv
2zze86STUebyXheA9hq5H1oSJEVeibWByfdG0UBLyEI9t53qOqiCx7yKsr/sX19PFPzmHMHZt1wF
2wyY1q/Xj6Goa4uQONs2NXAAp9kmmEJ1hPb/JHzv0YuJV542xRz5fzkG/FYI8cmebX52GnyhpPtl
N0lno+8ychu2nQ3lG/8oSjcrf6re0endzDkbCpMJpLSLeO0IIPCQxzOOe2Ma/KSgZyMKLpg1owKl
Z0ODwLtCUkg/b/7LD/TbOeLzOi0YZ1QaHCQ+X6qf1ou+VpE90urbArC78dvhGqvJLhnjm7DnDF7K
cyZjCNSQ19V4CgnBwuwvL9uqh9TmHGlcwKbQ5oOCQuFvBZBm9H1ZRigihadYikw2pq8/Yp/VjAJ7
Y9i2yI0GAVfYNjgUI+5SbhXvMWh8ZKRmQxRokj3BGybBVs2laGq87VmwG9AqIl7DZoiLE0sXEC7q
8PG8jPqNspJ5A+9kPNh+xIw/xYdQLeuhyfuNKUjRU/I4yOqdhAj/WHfZo5PO7n7JcyLydOBAFI4U
CnW0jSexn1Q2IT6D0DOlxIcifj6a5eRu4py+OY4pAuH0O5Bkpbcxa/NE+Im/Kv2R9DnQG2s39M19
jH5xldCMgbZSMueLMJuCxruoySjaAG7o1l4Yb5FQH2iunpFA0q6cxr417SVZuTOT3Eqlz2Yn8Emj
DDeiD9soH0j6Q1ibFe+2fUKuB0nYyneulbwJsU1gEOwqtdxhi7hB4/qUo7SUCUEEnRByvSR4KIIe
whv6x1byQnexf6omoBRoIAxGBPj1EUlgKmOYhyaW5IDKv/IDA1xDp5aNPRQbun7+FoMFjE1cooYk
ysFH/E5Fa75Jc7qdFETvKWNLstV03pO3w5g4Osst76pCr7lxMLWvrKBsrm1oDxWFxMoK6bIGJhhR
ZURcXuoM21J19c5qo2NYh6Q1oZVc1bmd72h+kC3lYAQQ1vzaL/z8wazK88+npyPVDi8M1pIhbopd
H7UoDgV+tdYed25Y9E9/Xkx/OxtiraDz6dHsoQfp/rYBGHM9JzZ85m1YyDs7VPdT476BRnnRDq7J
Ue84YW7dxNxwlAhn4/tfPv7rcYKPd1wAZBCc2CR99eXIs9SJp9KsGbZG1mPlnCQF3GyjRQw3uXvK
E4AbDU7i82xYUjBgldhVAoY5B9brP1/JZx/n1+qAK/FMwjeEqYdpX9bGPF6wPzrZsLX9OQYPuNWg
5WAYLEJwWBgxRpNxvDSMi4rkhsymF3PeFtKTR3BZMTANHivjaAdNeovKdZXpx6sfm/a67OJdXbXl
Vdyk5FH6mIzrKdY5OoKHxyeB0bUx38cytbEeGD9aR4+CPv9gD9OX1T9HarL2n+/qmHesbDKCo4MO
WvPsYND2F2OEu6BZEAuN0QmtQH/l9HsQnjUYlWEfjyZGdCJSGApkJJg7/XGZTHnjIzYUo3delzU8
JHxo+9Dl/WUcH/+liP+H9VyxK1vQNHVf0flkGf60nlPEzH4zjsOWSM5gqwDyFq59VTolj7+Nocby
PvwkSg8SGHcyWh+QUt2t6h3MEkvtbVCtZZ6ajrBNQGON/fiXViuajt/3ZKofj0qMq/QlReqve3Ik
0JMHAQ2h2qjlPmhHfAFBZukqrDiga1s3hnNTkdx1JRuStEILmaMz7omhGsFHpru4681rK5DTtUsx
pZopu5wW1N6JSPdWX7frSTPK0b2vOECzw1IDiqn270YiO9a+bNo9culmNdFzgirX7UhCrXYmm/EK
S6U8zHn6GmtlLc1HlM19aa/1f4p8JtNaNtgRcfJ0Q7KtOuETStuxpvgY9DjTvM3LGaecmcClq7ai
40NIBmRy7RxFyHrI+4JZma6fhj7Jie8kPiGZPUB7BEqgzCClYF+VZY2AhrIOB+K8o3kU7IJ04aFJ
jY1rVuOVg9cjimR0gr4FRc6ogNp4ykLhUYy7TN9DYSDTskpCeX3Y1lFJeQGaYm9jrLiqU3UIXbmv
A9+7sCQ2qBlNecbXyRvEmWUy1ZclcKN1NZ1bnVlhWkSy31feg3azwK0owQm0ubWuqqE7t2PrfWk3
ppOJiyL33rEUktG3wFyqC76vldA0+V43fn5nW1nxDToDG6S/ceZEXLW+fTlVsbq2+yrehnl5D81M
HnPOn26D862PQAT6bHHH1kbkA9Ei24YWSpa2yKAXqDA/znCVdoSl44rh45KG82bhm6TeN4DOO/wm
cxg/L9Fzl9rzjWHZ3wHfzCBgkLf1HQKVkttMQmPsbdld2gPDMc7cYYtyTx+SyjpZrkKVPMKheqNR
V9xnAxlsWUvq0dy9pFV6Gg4TxcAxx8XNk2CCVEXvuUbRTtBw6SIQWuaLaH6vZpygY4hYB7KnF/JS
eYv13R0SHFMR0T2eGk+5NbVrZYzXlrNw1tVIWxSA5TFWYXHTcRrxXA/Jopk9iHObPKsLRjrNpm38
ZcN6+jrraq0dpf2aWS7pLG4CNiat8EAskXUhNJ4hIWS5bUOQ95D6Yic5W3CGEIpGcDO0onMOTTyB
UXS+2P7DyFB2sZVxjNCpUjTV7jqKA/8hX7Xz6ICqcW4TbNz7NCi3ia/BQrFDxAEDo23eddM+dzdC
qn5lp3Z8l49ef94U5m1SuzelPXfPBfhXiKpXnhPzOah8b2lmU19U66R35B3IInWTltllFEJTN2Ue
XBDGJZECEaEQ1NDFmyrZdHVKBH3kOpfgcKfzRq+tXmjjhmkcYA95Nm4KD1UPw4T8PK0N6qV9OqfG
8+IFJ3As3CinxVeE7o4iZ34Wi/RWTW8gu0Ltgb7SOFP94pyZ+OApi6KLmvSQ0Y/VM++4Nfo0swJi
yiJJDA3Ht+iISeE5N6r5YFtFgSWv3YMSRDrnENlQL7u8GHZ+mNo39TyRb8Arzl2KbgwPUosbGVf2
yJzfSAGQowaAVwEjp1yeGNxbtz0GykSpu3oqB+2Jv4b/Gm+N0cLpyhLHcfYiypLxEJniQmGsW7V8
jQ10YF8fP5qjje728+9Emz+2Og1atnReCI43AvRohUt7xR+ZwHUB+yMvyDpd5uw0in5VshrfIgk4
epgBXeGN5/i3IFsypj+aFitU3h+jCLm3W7GoxrrCrVqMV2U0oRJ3TyS1lkS0oontJHcA7/ZVNjvr
ugtb9Abl4bMUmzn4jgmlIEA9bwvQCs2BGsTBKvazsjhKRhHBTTJ6aQxclll35hLwcxm2eNjSAIFo
t2AliGoiy12Z36uiOywDX8RcMpItItxhsRmEBAa9+ijbLzpz7tmK0e5xpLmw9V9UHFwMOOgOUS3s
c0KMduiHJ9xhXn4QRehccn5zLq3Esi/fKTRsDPmXodtNV4HDX0JGAmdBal62HWj+sBDiWLNgaNKf
vJjz5aEJSF1RPgIKbBe3YUUsdZiN/e7zb3uTXIj/ouk8livHsSD6RYygN9vnnbxUMhuGVJJATxAA
7dfPeTUzu+oOdZeeIXBN5skZJT2QzAb0Xinku2qnNcQGrA9Jf0s9Wa9D4CM7n/ttJ5w4WmtzNuON
ERRoBWXlfpGUGGb0bWalE9dKmUHN4H8ypsiFekmQjttbwaZIQe3y6XgVw9Wyme7rZRlX7XCVQyfy
oYsE2EOR70Eo+EfLwjUlAAatqHwg48YFDrkF7QhGZr0ZXAXjVVqf3GP7ifHAErbBdiQ2CX1FejMV
5yikF4rzBFf5OLQ72tr3NEbL6hf9pXMZa0hi/lYdgVmrONjbLr5TCzDQuakrijo2aKp7D4wkI6Zr
Tq3zUs94EBAtVev8WubPQfLEDYXPg0Vl4RXTltk9CRZeA30rh/FAtMZ3HDrHfw2KOwzIFK8tjUqG
uxprRgut+tqeVEX30s+Ns2Ee4x8JFai6etgbTK5oYTIHTEf4UBFOGHtUa7nW12xwwQzDQtoyZ7C1
hOMN2Gk7dQDMtsnTsr2UOgWiRCaWz0x1rxcKml5fGLiVl2TIL27SPZor9WcM0g556Tdw3jNRi1dm
k3UI49l5yhHHgnnuzb4aXY+OioQlrPMhGpyc4N7HZCgP88Cvr2TqX0/odZBGzj7Je7IkgjLbsNzp
t3EJfCcbf10NkEtAC/W74CzTMCBBHDNvwcrZc/XRtMsB58e39AwXM2i1lZsoazeS57yxczq3RS8Q
nKO5XEeGpKFK3si6+WPE/AlRdVnNE6J4P0IBXTYR+F2ZrCac1/siSALUMAwLZDoQuw1YDX08VrjJ
WS6VQhpk1QmPqZ1fgKpvbJWTyT7YHTHL6rXCuwYVfMtM+AFAoEVAC+MQAkrIzEww0Fka1GdLP1DF
zU627i5RMgOJTii6oiZSxI0U/msQ1/ruXy8Z70BwURRBD9uxal52sf/d15Bf7DA5plH34y7YjvU1
aIz6gwVW/5mRend2I0pJe3I4NKFm60DP5yhIjzoz/pZxNHTZutxUDWonhGb9vsyR+vazVxyLYrkM
VbQOkqh4JPP8VdnIfWGCIuXv2vhQWwQHj7Z4ExrIkwzATzlpOG2VM51HjXG0LKG5jel7W3ZozunK
9zixyTxpzk8YaTFGlPM677GXGTnXfHMXLBZ4KZLaWFvf/dJk/yBZO1B+cH1rvHaAPuFAsabdFZV9
00dW+zTHJCRaAJjaEgSbKOv50M7+j3bz+giFE0ghrtl1MPZkXwxYtP51W1ECmhtNM2SMawyQEwIg
I+ySkq+7snEnHz4V+G+/ecAgglD/zxjAl5pDwD2ScnDVytQiJtF3WEgfShhKl39PojsHIJpBrOv2
jEVln43XSbFHIKA1FgUv8CrOyACm+q+4RLCVtxl8IGYRkeFn2no0+OH7x0ksT20GlrxxqrsuzRtO
fnfnus66SSTQM9FNqz5W1nHKwvkcq5CHt0wB9VR7M8ySSStLWRmXcMFN8gYO8RrmpotLb4Xe0a1g
QtoqzEgad9lw9uPd1Er6JXx/pDmG9wB7ubnBX63GcZ73jM6SmyHMk0un5F0Q596ZaOkfqaCVYgKE
UZqjE5BEjukZll2cZPrgsTFWoswPBYKGtLwTduoduH9jHCSzOjTBu4wqluol+QRjBkoxH5N3ayxB
nCu/vo/Dj87HptTa0DuWRJCe0p/dLiHTbcpmDr32z2T74rJYM6Z5saBDjHsbWApOTR7IbXblJFAT
MgrorPSQxOq9yaFH8bTRdUhAYa7v37W4g3AJb3nvwgv60PiGuID3qcuwbGKI3hdR8Jix4YIRxaaD
VpJrwGLOqhiSrzgR592ywDikWOPiKvvHf98AzDqHdDbkPJovRwwfTQ6T3rvO+io/fPLyx37giGhN
CdgoQvEPhXYG3hy4ZDvf0/tB9PTxgCfEangifJh9cIwefYsjyUUyU/nHy4v2XMtDhjH1KfMLd9WO
/V2IZmO3aPfoTOlLB+Zh42EnWv37lRIJGJNF7He58A42ORGgUeAd/shcBzeZZ9J1PjM1wT0HyqGQ
Apkld2fcVM7RW0hT6rv9oixxnMOmW4+dEuccA4vVestuaBhn2E39KlCor8KBhELYJmIXZfAvqgJ2
IzhH8NZM3Cjn0G0EiLSKJ8vhvcyEhyuPrNdoHsazBYDrAN8989RJ9jVR0BnjONsfdqw7OCetzN1O
AMfSeZRvOCbmlERYNjQbHF8tBCeiP+vonBVx8kDQ2rErMhjZeZNDWc1wVo4RYRFwoRrV3CwWbcPY
dZzUOqdMD13vQTfIPKq52YxeStvdZgeeKvtB2CI4xVb6Nsui3OCQ+YOYlSpyKQgbbJkcD7so8oOT
JcVfiCTUKFA4qHsKwep12nZD0p1RTX2mmAf3Jhg/fbuLVxMGuF0UR7z6gIGkVcR7Jr8eyG4CiU1x
0aB2ytBpni13OT9jplM7meCoXZphpWpx46N1goYMi6qRH4NSNp7GK1oSl+0mTPInBj9fxWAymGpY
i7WLZ/DO9luckgTREU0A56Ufy78h6uDTJPnqNfn0UrWzWYVijB403ia+g9MOkwxD0GmKHqcXpqqQ
wDLq1SiE69mEv+wSzYlVpd4NwAe3pZhA6ufryPWXmygAZmIZs+u9T13wKRVgPIYe1Eua27dpYh7V
oqg4C0zEMdhkln5rX7z1pVMck1w/xgpoSR+KaNdV5n4J5X6UBZSNdplWC5OOVWjUm5C+xrHgJdtS
/4FVB5w2ZUfoQ4Alb5CrwSaxAoxuYbfZtoBWW2QgR6blyYOBAOQchebcYsHq5kFCpwGpZlA9xZ2e
9x7seidFymxY/pOi6B4jAJSbPsy/ZW0+/WzO9i5bh7XjmCc6V435OLj6HQWXrf0RN2XE4CW4TeKB
vOIsQVU7DB+VQxXFiufk2CVCazzXgOasQ9z7D0MShKc8oRDqJUnK9jQexfRVF/pJD5BKi/d8boMV
oiRq/jCCVVWZhyHnlnFmo/BzOPuosA58SF+kk/Ku1PWhYH5A4YxRl1x2GrTag4nhcIWmLlxiXg3X
KEi5+Z6x6wjvkUEk/jacJyaBZXblElZEd6ouAMiBCWdFnPOOlRMQFWn1x5hchtYV06qLqnC3VP1b
M2Ouawev3RR29eLGPTmJyGj68N30eOPxQ9wXO0+C+0xE3++jXn3qzpm3JQ011uaeWPFBvNQgJyVc
ZZwx+ULGgnNaIBWD5s7AqV4jyZNEE88RfQgGniQk4mbp8fmC6FTvUWohOzT21UBbVudckThS6HfT
0uAInR88id1lVNjzhsmNVi5DO2yRausOFWegAnyvYrm1iPDBmHRRrYB05FOPKy9ct+O2yBngDP6B
O5fcVAaSuxAsCRfiozc4MMgEY6wiiE5pNj9Xyw9a8fzBuFCZEbXzfLY75KCcRSkXdYwwCM0tNAeq
dEjSJILhUO3Rl1sMK4pk0xhD3q0n9ym8cqxw8+PSq32e+Y+0wx9NuFwC2j9lsttusg/2VSsQ0rfY
LU6n8i5Q8Q19/l3lxhdgIy/uICbqQgZs2J5mT487DIfxBsgs5/kw/mn84lG4rG0RsfIUES4et7m4
Z+/4bhnQnFEuP8LKcw8OTIz2XxQ8QZH4mAsPwK3tm2+oRli1OAk7asIVfc4fVVInFODoXcQYDCBH
xrfMN9KZDA2Vd/djZpJtOyI20FCm2VSFP6k/y7M6k6ajH9raf6tKvks6nU5pvET3KYV5mJToBXHM
btspTHeT6dZNbihU2ZitgHxAURNBumYdcmkzD9yDCZFg4EVvwIp7qE5ezRR2+3B8hsTqHFRH1WAR
P7TNueJho6MFav2ZFEVWO1xdy8Wyk2xbM2Y/dI57awFi38olWbszcdEaV/xGhwLOxHSKnPRs12QH
Fexqnb0Ou4xs4D5dt5VigLqcAgLQ19BZ3P2Q5JsxsnsgB9bGHzDJK8f6hvD84zvNsOkXO1mbKvqW
DfDtIiqf5mHeTOLFjsVbVdGpVZqtoKPaXz9zPnR6PwE1HrrkIqISY/pkMIW14QejGTynffkCBejg
J4ZZcU30k+48/jBXm9hrZ2yGJVgFboXMDPWzK7y/kU7OTqDdBxPSg9TXQjYs7a8jwepnpwWB2zGR
zXRxCFnG4qEY98tIdROV8k/lcYbyOm/63qGbK9EqtAS77ryy2GFFAnzfjn9IEIQdlnSvzLiSu0xW
P1NI/l9iuIyM43OEpLHacjPGUPl6QO3wrdfAL8o7f6p3tIkSRHuSvQzlTFJQN/4EtMDnKCI8N/Oh
mSwh8+OcJQgrmtcCgAJRszi9Eyv/BZa27+V8A7rTA+XX/loDMgoyiQY6LeMT+WER2r1h+jnCcQnO
DOuy2wIyvR8J+Uqb+lDFeCEaa2ad0hDb14XDbYAfp8n3zmx/9R6EB51RQUVV65+H8ZvJfHsWLXkV
MYURN/DgYu0eDJSBpLcOeQ8qomP7d7UVpganI2Ar8omnAgdxa4HxluaEe/b9nxyBlBJeB1HZawFI
5F9FLpm675lbYUcq01sSizHwDAUW03D8gPlKkmb2mrpM77N6ztdVpHHE8gACEgggyi4wz6ytwle8
gkhak4ze74Nq+JosPKUNJ9/QkbUkGUSEGT0ycbRq5cXsILLHJNqFLKNlC3nPlyPxzKUNTzCARQI9
ekEHzTaXkJx81OuRSRSRMtfb4SOWQm2W3D1Fik2ErCWhU5l4cQDVNj5dajtzTSm+MEyBSrJWp53q
nwplrA2ieoh0OSzh1v8WzKxd5NxekHnU0T4KrWgdeRBa4AHgOi87uf4X5pVCwlp4abYa312ydVtb
rZxqRoyCk5zKGcQH2QqwyzZVhkzbsn21MgaQSxbKF59V/8mz0W7WffnMbXGvCjtnnUYsyuxZW07s
aYsSj07SEFmRTuF+UOQ0094a4sFjYX4bDSJaKpK98AGCvxkQz4ysepBh7foS9KbDvI8Fe3ig5IiY
DYBNi33N1eqnOHQ6FFgY5CFoXge7jJLhG9FRmQ8L0zpMlIAPBMYUF1f05XiYN4WAr9fUO8IwR9Jq
grPf6m5XBRQ8do9RxVPA4yrJXCU3l9Ded1tVX3k6bal3jQ5wtFXVQS/48rIe6EAF0xLTL2JFfgFX
kOzNxGY/gAMIcz0Bgqge6wgSDWbeq5UfvTBytqOOspcQ8dzecv3q3LfPWnXtDTKqyHzOgWtd2rw8
++MwnFz/vgp2Q0GOhNEvCpCX6fPs1KXBZkwT9TCoBh3mQKNRxWy5Iz4d+ltJPBaRZZVh+tdQrMac
a4Sn7K774c3gOeepsj6c3A4OSD0/i0XUbApYrXvZU5QX9tEL+rXxxHxUvbK3Y8t/DQzPSO8S5yhX
xBh/12NOvKwg7TSO2uDTDTzwIovIAKS8ER/rc8Ux2LHy6gpaTV12o86qczTh5ov4k9byjoTbcDdR
8DpCnm1rjBE+FIqtdOIdw+XeitC2ibaqNgkAdLJjl5fJY7OBu8BZ94M55mPvHkRLHlSJnW7DDf5d
QW0hzxAnMp0ps3MSJBpzm7V1u70ODWbHiy+L89YzUN9BfuQIcfro4qYGULVpz8OvPXJtoIF8qlue
pUQSjVK6nnsTaDRQnS++fX7vQrXn0LYOLjfYvhw6aEx57SG/5v/jt0CknNZ7lknP6mREA+3xFnW9
n+1URJZzrj/KpDyLAC90Do1xwl7Zi+rJMWO31tPkgCLrjx7fihhNhppRrVmGaRZZsy8uyTSkytyC
ybDWS/3d51NMMYqs6CLsRB4W095WWXeYrejbr9vfycYCZuh4a7lseoj8a+JurlE3x5hzeDN3Y7Pz
svaxrQo6dXGdnqdfRvE4DWU6boSemUmzQTomD3Vx3dLk7XDjurlLDWGzigL8vrUbmgSrahgLgzHZ
lxOlNxMITQ3coCRj38fkMIe8l/fNcQrpA/AIcNE6fLAN1rqNbK/QTSx9a0nOxrFAxHjI5EgGWfLp
L2P6kLnlrpcgdI0VUa5m2V1rE6Pn5sZjlsxoKolbgGQ1ycY6cPyTsRzQL2RSkaN565ChdOALZl/l
JD3gAFfcX/Hokfbic2ilWznk1pWLcROkznaw5teq4xdQE7baAKzOtiFAGaQ5auaut/I94NiQs27d
pO10P6FzlElmnSbUAYCN0n5bF+U1rTw82ItrP7vu8IcOX4s+eOj5tqe1wxewZRyfdmO5TbKZ+BYg
r4fEAEm1axJWXNtTuyKgROT8cuCIsnNjC5dgWgfIYDLoCKTEFJtUgDWFwuhvC4mUBU/G+RpiG49T
dgv8tVr5jr9rnb59mUeGcUo3azyvnDV59cQ+vrjEcz5S0oO4sLOnLhDv/06Lyg3pn9IYD3+fH+wI
v6uo37WO1JOog4vlJMdKyek+z5CRTTFgxLDMuvUwK3i4XrAbo8xldylYjrMKYpRFRKFACqGjdmc7
9ScZlpruBa8iL/kzkXF1yjUZ9cXo3/Uq21pNi7E2wa65X0K+kf90GhUkk/XCV6eBh4JOCbahPRcP
g/05QDOaA48pomDhGk0HN2iSfdZmEI2WP1nStkdKt0/fGTNKfucoZxDODJx5fOz8htia7BipAtKx
o8x19rirnDy6n+f6hU8UgnHQ03EDVhzt8p0U7uvnDg27dR3QOXiot+FypcHMlk0uW1Wc0/+O0JZ6
2xBScIcgjZjXwAQwu6fqaIUfkivwzhOCJjvogltL5M1Vv7uix5m/q7n+LWc6Hq+z78wk45vgCnyh
lGWxk6Sbf/1ApkaIoiY7243/GV8RBMRXrZ2GwkfD8cfoCt220RHLdOqokBH/+q50x+7gh8ubnrjz
I5fUAu3c4g6Di2CiBzPz5SDaxgK9O+/TmRcHERX8gvIvpWw5v4sYGBDDWtVTdqWa8Z+XepJyh0qm
D+FgW2AQ8BFQhk6A5Z1iJh+mBHXtkcHSzTYTbK4l0S4bs7fDxuwcFe/ZTkBalwXfXoK3+3RIabzD
jWeVP02HTise81dIoI9RNjzNxoawbo3vlc7vS+Lc2AlaqPQUw+O0L147Wb4aH05hE7ubyQW4NUxY
uMN5HRLJQ+hX52zDnP0sKNUlL5/xJXUbnLe/kwwtctCbk6eKF+F3H12gKaryV5spIBcovvVasHAN
ebkauo7Tku0+i6u3Rfifg/Tf/C66mTrvy5A5vkj06UUPvrzQrDsKh96OxExgbMGOk9wjmsF7ktES
7LJa/+WeRhYCzQMNpL1vAsXuFJA5rfs5TaLHug5+ydghhicgqyDILoifb/uBxWyFWMTQk2wtqe7a
iMqQWbYD84h7N9kQR3IsG7KpPCZmK8s9jrXzKEX51IzcqHYTfRvW3s2AzNKN6oQIXmQEBpHFkoLH
COmeJOLylfBYVPpuduhUv/WiruUtb56F42/NFP12YfZqK3528KaMH4OQUsFeA9Q63dl8VmOo914q
JjhVNemPIYDcoPqKpb4kLmaDTJ9t1/QnPXIpMYBi61Xd4Ap7zHuHRx2YwD5Ub15fhTemoQs1mbOZ
SoTRYVL1O1sm9gZZ1H6itPHYxa2Q1XZbbPEjzMvhzkKSA2JOkTaSC8Rl0MshDXqSLNnMFHfaTR6z
HGwfolQiiPgs66JvUGWTawG63MvJ2nV8lClSFnc+/qfNP/e8bYEOkZ1nNiw62Fmw7mf0dTcFL5kJ
FhgHKBICzz7noG83FUa8DqRNE1DfgGvPlxl+WjNfHGcTd8WxrxpUIKQcAhPcjAXWX0+h5smAETjD
NSYVq7/VMrgSjLgd1vmQUyhG7LGeNhEkeezFVwpBPRJXpTjFPc3+RzKSqkTExEkS2JX21WuvqFMT
lxkTfx8N8CZJCfPtgUmu7RQ1lJj120jlpcPIWgUZFgtwQBnHSWpvRMyrXOJw19ssfh0edaoYZ9On
/NZsGsAhejgyQFl5z8ySIkZZ7H8Kf7Q5jZNLTsNuZZIemtmOPwFLmwRj6GxRhmloxZRpsBjbjOCy
3eZROT7irkYMPAGWvYlyYIEYjqLbYTTztmoc5Ch/As/hpBNIGsLfXFmPHVYNJJ0z8+PO7BpV/SSe
B2vncTJNxEqjerOwRa/oL5AaCHNL4p6/FkZ4u/lS0nbtLNW+k16zzgLvyQrXVVPsS9Fvdb6QmZVg
i5Znh626rOyf3MVggYCe1IyOdBHwV4/5Ev7AB2Pu0BwGJ1KrMNZ/Q3DVozpKOnGmVBypU8DJsSAq
8iuoP1lYQIMI11foHK01apfxBWPWU5B1tw3ms5W4xpqYOb9RYUgZNjenpWndbVCqeyinaHnqkSnx
dVKzLPcRbTkE/k3s+B9kuq6R0MrC3Kpe3hLrqDdhTYuU0oY5oO1sj+C5Wt4QVreqBz6qeG6B1bXZ
TRws/XFiGFl0Dq11wConajjM4re2R5nVBuXer2i7XEYevURXxBqjvSuyUK/mJiMZroQ6PFc3BQzR
1Sy9z1IP4kimnCw99OwSg3zIEswpGpvDzS1JBZ1ZBuoDsQ08Mg1fdVIpv7V8iWv2W5BM8kOU2z6K
gRkwEwTYtbtk8zEr8WcjkUtA6WOdWG5Lx0o3OZXePNAzc/3gYZB6C1fhFn1kebCAZPAQB7TGff7k
UuVtNQToddXhxPLzZle6FOn4ByNGrDPpbtSqitegCk5PNqhrarGPSg+AihJ+iXhUb3U3fP6rHyTr
WrCfd52NajupMPm0sGN4eKto75nQPQSSzqd0ouXoGnZweTSP3zF39zyUD+jRKCW87gdomfdGbCFE
eZMNz5j7lk0Vzcu9xBLoacoTReDtWkcdpqq2e29IFrwqweVOETUVZMF9kC83jaZtSVFJrdGmoFoI
KPvdEUJa5f+NQ/OB+v6Ltl6tyTFb+zOxB+NMNxz1PGQsOU1afFWtWHYhnILCJp5JsLeRPbpq9sIH
zpJHe5wOcaifCdmkWHV4W4dwE5P+KUht2EZsocdR3pnS/2i64mCm5Zz03cGNp5NIo2BlJcF95LcH
iS782sHrXdLbVJ+S0Vj+mbvx38zjgkmQUtkaTq6OiBBE2rsnRsGcZ/L6+PIhapRkbvodoxWwvpK3
YRv35tWFfiMjZ5OW+iR4chHjsCguPoYyeRi75k83SSBMb2SoPKvr9l/4+hGmMSrziAPMduH+Z+jF
oSiQYtYSf8FqmXyc6zQf3UYdPkClv1E9+TG1YJUs0y9flGQC5puh5uTsKcjkzCnCvbbxR/VS2PSK
S2ffWm4ZHiYWoEj10eOw+j0R0IJ6x+1far+576z5TQ/9Lsx2Be8jmXLyu/Vt2rzw02JYOM6kpA0x
/DZ6w5Ul3Zu0TvsViykb3zX1vJyOyKIzk35OtTnkA+BF+eR0NiJ885Fp5yUXyR85WzfNwtZ2BjNI
QM0hTsSh1lgDaFzo6PVtZ/z+wru1JtiO3IDKvkjb2TeeRic4ub8dWXhbb/TiZe3XoPanMcFVwRTQ
gLQ5DIYoIsbfaX2Cl///P1LqN//7Z8Z+RPmM5Ny7c00EJMqSlds60HQcxGf1aQ4lBZdTP9sCDgPE
+h9vwe6g4sRsvMR9dbPBI2cOHF7mXSvT8RtJdvcOJvPK6LNozrJDgnTjkc54RfVOn+7Uw13DQJD9
mBWfYnYtQY52JUAwPsSqPlkDSJWBwh78dVifvaTbRNKY9SK6AqVPn6yV3X55sDoSw7mWzD3ZZoy7
yaF4SFJuX6U66iYfpWJEJxM7Qc11pod9cDXR5BnZIc0YuGzTqofaFyzgPXQwToZoxPFpmf79O/5D
L4AcVkszwB7dNk7irnBuzEw/Jz4uI80elS85aGVzB630mgmTE84jrJYPiql5HpUIMA13P9hd8NlI
MV2M4G2b3BqrXdjQB+eCHCZGb/WelbHqvftJ/M4TabeZcZ1tM5fyptrDrl4tZkjBA5V/oxrlaMAL
WOLhkra6XWsSxzdun72iZy7XfUaUlihoYILI3tIWE7Ya1rhHEZQTNFVvbRBVpLtSQ6AfgTE0PXfO
xJcuz/dAIfZ2S4rPqJN561XOvSd/XFSmmEiAn2qcZuE57xeyUUlLRf/VnfwdupnnDG3bxYCPW3XZ
YO9chNCLSZiUqAUpsvrKVLgPZJSdGy1OuOTey2tAn0SMhh3S3kgLM0yD8Qez/NFrfUqeAFe1604/
HvjVO0VMCNEwOHTJOX1mZ/3Sjy2B6QUThWpKHxlY0Gb17d+sVL/FNH9FA+Qr05d7m6dzXSdq2YCY
xJCKpnrQmMu1yQwh6WRVcScQPhwyiiUXvuXp8wO5E6Qm3jbLW6jTZRsn+VtW4huYJiCxAfu5fAmI
y3E7vDL5L734NTRep1uyn1yewOQU+CPLW8ymI1JYHHfVW5fDoWczNxDQbsc3reRWQ8BwGkf3vhuS
5ECi4LzBNlKQfsRvq8Bq7wbf+eYbCE/2n7mC0fneZzPBZOvkLsQ6MtlA6JiymrJAJK/cAXhDFFjT
2gYpsoGZtGJPiF0buxECCHGa2fbsM2yChjHNMBUhfRU5ocsA1NCtnJPtHAOCW7cZe4m9Z7OnTsxU
71HuMp8QN3UbQi9WwS35Cy5UxPhndptlxSmUk6IsXnx++cJx/lIKjLzxG9uNgrsguclbnd4O0mVG
3ZzdinI6yFq+eZRWZ+2xsfDAQVEFVQ/MZwKaN6dyj3PhP0sWdHIcmqcCv+DDZPihkVqVqjzcFbr4
dWVTHoMedJ+fpfOpy3hfzR8UgfNGFmj766D6rZiOBrO97Ah6PwSrquWL67eg5tX8N43g+eo4XDcO
qQENSSgZ1QeZO6jGY40qskp6quJu4hPAmyeH4FMjGMnzYN6gaY7RdeKeXOz5hgQbSK6odFd1nH96
ovkg7vnRdXCtJVZzxYKr4kklnI4T7HQnoqCfOx+xnA/DuoiyHzTb7rZesgfHBnLVU/YSSneAX2vY
NhrDIp9FVi5UtgNxuQsw9aBPGS70H5sIklIziQPL75sOav+6dji8Fz9ZR6b7mgNellUGOwcd2fYq
tffCRzmqb4DNFeNkitmciZti/TENZ0Edek2N9jYty+UxiP+UA6EXSgGKViHZzyDsUd8wcDQUnvnE
DVuQUuTZptnb0yercKbSLYXl7DAMKsK/I++yA592HgNnzwrEsEPAhl72hOyWC1wZki7Rrz+jnC23
bUTSfGJNjxnZfNxjYliAPzJjKmZoopHLJxJUbcHoHdvMqEPuGd9d5wbaOUp6HEXoY6XPj85ZNp7m
xZn32cD+n3EIjj8gsRtw2wyl0MIu134oD9xlN3WvKCFQ73k7jYHCXprbQMi/kd0hw/DPJhyLbe8A
EoYofFMuxKFADF6PU2RxzI03FaPtTbuQn6VjXkEiXtjzgZ7MyB7gA5lEd2yb68Csjn5izffsqrU0
XOhMVEuD6rS7HVq3XOVdwZhcqM+0z06Y6KqtX/H3MPyl3gTRsLV1sp8omqTYqp1N5OG2Mtbd3CMe
EC3ZvHWFaCfQ97xOHIvBuS6pAYnLXVGO98yKJp8pBAvQbTmJbztJaLtigp3s/Dd05DHgbY0onTHW
LGY16pGljJ98GuZrzMgxJzCv6kZcCKJnE2eH5U8fh3LT1OBqq3FBQtjdz2XAtroWFaFx051O57+y
Daxjl7QEnPQIUYrA9neqGPR6yOJVhHgpYkdKePX8Anq8u4nHLt8x7q3Oaoy4e8V4GoPpvmgxmPhC
XfrlOxMtQTHEcnDna+qboLyM5YyKoF7oOFLHxlpPC+g0a/+6gU9FBLagGfnmMy09JjXn3kxbzqh3
2YPbHXZ1lmuKH/VLgPDZTINzQom8nZWwnyyvx6ZSsoOy45QZTzI9KpJhV6a2k4deY7MWiydOzdzq
nQYJ+E+olqfp+NS1JDMigKg5NXLZiJuRE3QJ2DzPCv94CpjOz/VA+Kr/XuDB33mkgKH1/x6Qla/J
k3OReGR4KHvz4AboSBTqHqMYeLg20n5ncG8HET8sVoCxwkcCnDbf+fDEqgZwIWgdw+BulS2ovPop
cVYxxaSeqy9PT8eKNYh10f707kZP6NBemeoNm6x2XslYp+UJNUownwDTq23hqpH8p9smkQu95XR2
IHivmCwqcHUs8RC7wGjEuzC7fnm02qt7qCMpnStXY5C6ZuUBE6e+qfRl6Bm60L+stbDsVasDpDI8
90X5q63uECjWzlmKkiKbxN+e5WbU1e9El5wWKtZ0/E4i+24kooj86pBky74bHqYEbG1OoZNb+Vde
EJWTZGfckn/C2Holqe0TtJKwQ1wAw7kk7tMSzrOy1M9GdhiLxm75brkt1/oMYlHtrLpj+jfpr4lW
yS9/RbzoFRsk8WU5DMeCEYkLSjltPffJe551X5Fj/s5C/bUn++Q72dr3Jr4bTgtADWbAQLpgPhBl
62LT+sfKqJHGLQuznyHngwxb66WEH9rEzgpN2X6o7DMhEaSDpuVf300Ru/Y/cC62ZYGfwmXpJaqT
IErU9c0bEFRWOuyPSMTbxS4p4fbV/ksdQUs3Z/MmCO7j4DtnGBTV8sV2CevFlvBAUCxvjP0FTuQ/
3F3LkuJKkv0VrDc9vaAHCSSBWfc1S56ZCWRlAVnVtzZYACoRoAeEJF6r+Y1Zz2oWs5s/uH8yXzIn
RKqKENwkM+XW1bcWfdtIKFfII9zDn8ehG1biH5itPKgg9BAdgP8/x13YnGvoAQoRDnyoIagOd4eb
XmdeXmzrsQf8fAvHHnGi3aFh7DaDgwuUOMn94gYXi4OdRlfKouEHC6ODoYv1NaB9gIQRNXWBcDE6
3njbN3EdwWa5hS3hCNjnDqoSO9zffwJmxMN6wcVt2URxn4mqf/i+qCzfugBaLsWVriG2gyVAYx92
oX+/0VH/wK3i3UboM09s5m1ju0IurRzAUN/u9PraQBLLQK2Sh3nZ5R1Oa7VqDnDxoD/Jrw7XmIF9
O3cRrJpH4Qe9HK+RasFgNEwk6CTNGxiLgoMQGMPQr5p3aOBC7E8ALR8jszF51AMoXrSLhhWn3Lhd
VDBwFeVTK0SwB9oYQcykAGdXrNnaurjpIDE9RlsWSi/QK9fabX0H9xWCLDLVscCAtA5mKnYCLdRu
fYwrayD3jZF5JQwCf9L4vHobyUp+f8fx473lNnWU+bVrVafSKtb4REe8rhEuxgsoEwyY3B0QQqkE
qP/ejZH4qOp8sAd+8q0fYDqFKNVaxQ2A2WuIXTVXKDZtrtEkn6ia7ap6uDWxl/XYgKPP4TZ1YS/q
sOy43r43dCQlFiK02lZcROdKcRviLFTb66KFAUzwh/br6XLjtqsLj40xCaAVObAkSrtDsRUirN6o
ariy4wrf3mku6tu2YteoCIwntNZLxGWWDi7IeW3RWvsVvRVtyyMXSbt6NeYYHwCBaK2KO+Ss0Oam
W3EZQ3/9Vg09htDO4dO4jBgeJgVvWwAJ7x4clM683ChdOYffkBBiKG8xLbMkQaDUVtltsYxGnpK+
bgE9GxMnfP2+vJXDVNEcuLWcL+MNgF0MqzfWqkPP8+dNz+T2zqugLVWgixERwqeFu3xA2KQt/4dh
Bdu6e/i8KgqzLzBMI3I28Nr4eICQ052YI26OgvfWBnNpEafkk1is0OYTYHjeNoIbF5mO2UL8w5S5
IYzd3kD+H1FDYQBI23/StovgPkSGu77k/rwTQ3mDktEABsPyCrZGAs6l9o8bVgV9b4jYltFqpWXY
UkGV9nhblrVsm2rx1g0wh75aW8H/CTohyh68Venrwdg6TQPVAEDzf0DQG/YvZsO2N5b7GRD8OBkB
Qv0BYHrNpYTYAGC+t73DQKWPwtK/bIsBsIpRdIcYJjC+UHoBQD/Aa6Guu+xbAcLx5tflCsONDYxO
qS5c+GezqsQ98OUU7CD0u+MVAHI34kpztwSwyb43EFRRiVCr4LUTULOT3u5yyV87B7QvtOKK+aAd
AuR8qw4DzD6aq1DBVF+HWMPLRxAd+ecPBZoQIKxlv75ZNSVGx8lDLcxf1jHcfd1y4oEnVvamhKbJ
/foJWh0zd9F7AKSFOgYJDcRY9xEY1jHTGEbLzvf09s5Dk4Gcrw0Q4npFr0I1AjK/iMHAJcO735Qi
FCqVmhjDbRfXZoih0Is+EJzQ2VARY3iQmx6sxQNi7OUP3HVa7tjatCOrvMNALMwePkAFl9aoIXSW
EwdT3owacsSwjsO2tf8HeqZ+1T1kEzEvAU+zJFg8piq0SlHkIaCL2VhFjl73sdDQQLTTdk0jwqBN
d9XbVWtez1k/AdTMqq+r5SHwBNFMVWsDzepQNzbzGCn81QC5JgygWvaWfvnjump1Y+CUNcRn1Mdg
jEUNNU37HYIeMEHkeLnZAjlcdKOg7RrdVrBII6c53xW/IBqw0FdIUAaIjZjjD2uv3MWMEAypBL9a
aP76YG2LD7LUCmCpy7tAx3CYiJtW72F8sGqfTNFHSiFGX03otMNgcetxDR5M4P9aNNCV7celardY
weS+EP41gpe16s7EsFAwHgM+umIfMRSQhk9C9F4+M2cYy5YBFFVEL2oa0qToTswcmdo+AAjkdh3g
mkAZ/c6v9J1g+bm6DQNk+OZRvaqjGYxbm6Ze2X9ELGd5B2tZB4TM+mm/aC5MDJuIxzs0dKNaxwvR
X+SG0a/WsjzdcK912O4qdyYyyI158YCZywcMnl7Ngys4WmfIM0A80vWaDiApHfmlauYVNvhmxRHl
bhnSTSmhknFdWXe3mHRVR4P20Ciugd4xD454S29C7m8Ob0aFr4Eo9Ift0d/kP50Gqz1G/s2jX/6m
fOrYwQPz7PDFHz2wTWSvsz9RyIa/JF8DfLrJIqZ8aPkSc/9jbEus/TB2sYTnl5E/PfsWlLDCZ0KP
AfejUfC+H71MqGAn6xq9PAsAt+k3JF653GRBybu89O9dhleOZxgyoFf/qhlGCcBXNYS64GoBEA+X
iZN+/VcTXSZoBZfYbwDatI7PO+HP73FAYeLv/egbL9FZ784SLnI7PNmKqz9IeXhO4Pn972Z//1MZ
ut38NpUg+alk65H4dzb/Mj2duJAcgpMv5a6ffFR+ezyeJ9+mJ+j0Wc9MO1/pxXdI/3jLbcHEdA70
F3lMn99KysTf/3QjHPlMH3DMx2fLl9WA//V9JWdjJL6dlpcI1wOXb7hCViIl5iYr2IG7KZ1kZwCM
kpeqZCig+75zoEKwVBTdB95EZYFBwNnWNGazQJwu1yRYbhsD3KfzQifmGP5xStyiIM7cpcv8WeEu
lP8XKvSBfJN3AzvxPrNqAPLlJ4skJUTDU44GQJvzE35kgjkx26eUEqmrGunHixr7VWL3aIs4pXIk
Cus4L3efRJxdrE4hIZ9s3z7EtqscN9hD11Z8SQ1+uyzOlWN6JR/v3Ld/f6IXAKuO7U8Va0Lqp7gG
GpCembIN0pvMe246wrZ9Ke8pKXkipXeel3Df3vFpkNJJzjmFChwymGKFR1yXwi5IbdXnaxzPQBmd
pEtg9Lwv8ISGMXtWGEYsshVliJbw/NQbWJ5gbuHGswWfKtuKxtDqSxcmFvMqPdNgiGxMbKawRpPB
F1iAL7zBkf6PE2ANrZs/ofze+BEsvCiz2cb1o/rjdqJcKwH2/jWqVNqnONFXrOlgitN45Tf/ChZ3
S7Ycq1YhKheuiszx8nrJ4r75mhV2q3Im6s+8fKWUXz5WiQxlVOAb6WYZoMkhJ6pSfRtFcDVYqXYa
kIzPLLW3EX0IUBV9UYsmZkCuBd/EodTRmYMA7ZyTEUM5Uu/Smo8e7Atr/nGqQEu26jWqIP4+zvAP
IOo37oT56g4T2A43Prw/odzqCLupwnPCp9eKujyP6lo1AlOkbrvoovLS9UlTTT+TyrevFulnMDax
0W5tcbBRVJCJYchoa16eYPFMxKp9diae71h87Down5QdlBNF8i63afseE8uUkOS1ScDrOwE2qDa8
zG7kXW0LKH8Z4ZBjcPKSbRzs6VzlrUXA2zY/c2QsAs+6zURgXwqKUAQZ2oL5U+VOxGDV3Azu8Anu
LZibKanEqSPYuQ7C535o7xW6ZwbM28WtYwuP+SpZCj7AuVW5WyOQCsysQGBdUQ2aHHaXVyxuYx86
R2ECoJPy072bnimHJDead713EXPV1cqRC3mp3tsic8A0OX8kN1nmF/oMY+NTUklEguIG6rEoE0RP
ph/lXXAPuJ5x1jTRzs3l+Lu59UozYugGG7bMHOAKAY97HHo9sv0wsrnK5wqBeu/FO9ubBLFwlC2s
EKj4fuDOwBOFrkGg1vqBzzIxMJlBzns0+lK3p2SSc2wS7N6DHc1tcRb61yhyC/DStplIOsXV/Bhk
rR6tRmBNPcKnjB2mpLAwYDbl+Psj/4MAt5wqeECFyU9XSrSdJSwnF+c9acNEayLBogRyUUZAQHqF
SG5KRh5iXQ6AyL3gDYNDJ2YppYSwnGiUm/DWnqmXh07hJA23PDocpS5d43HJBKftaSnAYsW4BGhM
+pj3n+LnwHiX+84sUN3G82BW/Obr6ROMqynOHXoOFOsC0Dr51w6NjAvKdoR6oCm8mqEtMplk3SLg
NrKxdiH4CuNFkRYN7UEEgYpj+KzPpvYs6+lhpDKFPTcIpkvmKroUQyLLaC/Kv5tddOZtlJ2sYfqX
eR6fy57CHxdHk3HkvFG009U/pzZP/9RCBDVKC2yUZ6XfpH98KVSNkizhqHeVLB2zJfH9+5XHAC1X
KlUUpuUnO4rFUnVLkQa+RvYS0/5JOeokiJxuw8+To74YMb9uiPy4jZDpl59wG1wHWWXFRSCw2G58
4NApRAmCE0A4D7fZuiAKurCHlQtTJ1Be9VjEaAJL9Yq01OSgx7w6sTFnisFKYaQN7FU8cflUmg7w
6wqYWu0oNyWFw58QLfxbc9D4S8oFyROS+giUdIlALeu4XnV0PQPbAAqiCMLT5cpRsLm3EASSco4k
wesXUvanlCVbjKsX0iuWz1Z24ZMtZopZbxB4Ts0FR3AlUg63HGeYlzOYLrKKUjKSDSbBYlvrmEUB
VJwriyF9W9FKJoH6aAkeCZUshTHfioC4tVI1s0Vh/kDCOyxbySqrvPNuX4dNVCGsEmxfZ57R+Nct
9uuicX4QUOuUnwGN3/43sguzP9+hh1AoUpd0LeXlb9f298rpvVBmEb/Zh+7xSdYA0Ch8854dBtFc
uUfgb+VnMtab4YKcKZ6Xt33USzosnKp5MI3iGkEqIYjkKPnjGqVeA4BW+vH97hFCu2yr6GA0HpGQ
zRAlkOI+LtJpNrxNoHv7LIb2zQZKNYrLqB8cpJZExWjK02TnKHLlDxw2t0KVQrEnVNX7ApA26WPe
f86OyhId0GHI4pRcwgu00OQWvAEserVUWS8ROCDPdVNnNXQ6RZZ0KMOCasxflx2keZXQUJYqs0LP
DjKhWNnrm5s4EgrZ+jSKwNownqnhRl126OZd7ShQXRBAiucnOvztv4LCKPB++++k1OhR/PY//pSr
dYZor87/oFHs82zoqkxwqkfMP2SVnU5R2v/knElhheBAwwlG3zsrtFmoGAI6RZIXHW+AGVEMIt0g
YHILQQaUKCuXoG4ScOPLmdWtUyRjv3BvwiZb5ZrSTQJGHHXouXxfz/L+uCCdLm3inzBK99WBH8RD
mDqpdpI3MIGqukFKccL4QiVMYDbcCC+bZyYwJOvMd1w2s8P5KR8oqn76aDlEvaVClmLB8zi7aQSi
icEtvq1oqDLBWhtQUMFMVakU18BQ8EKP+UtFV1P4mMiGqM2tFPfKLcKfha78z/BmcHocNArD9A7l
3r6dMQ40ihZtUFa3TqMwG+/ZSlUNmk5giQGh2NkfsupMKxPcssc0dTfIhOS0spbu5ftdoeONeIE2
gUh32YEt5+csIZDrHlOj2IDSyc8LFAKw4ExEKDriUXiB7FHmLFNYdoiYAJZP7dDUXmzWemWZpAzF
7LMyTRG8frBXqp+pWQRbJ9vVUeh7qVBdo0jcP6Jk9Owg1whk+xHADny1QhQ/TA+wNIOAwJZ+zCHb
qFFimN2i2tEagSU0mjOeLT7UdQK5HrEFP+e0TpG+HDEM11RsTZ3CwpC1F9IszJ4OnUIjPR0m9gV2
UFT9fuJ2BOSI9JQlh45C1QG2F7MnngXxlLpm6CWCE9KNfRbOubj0BAsjetJH5hCblWCRu7+kS8oa
sNPyP6HPZzPUtbVYGKXEJP8rmBn9EnVoiFe1vg/nfBnARL/AIjSXWyhAS5/6fiYl9wMrdBGsdv/v
P/4zXLI9Kwz4zFGUDQp9zDJFimTEkbguIgGjZh0svVYrU1RQIf65ZMv40p7XLMPClIj8LGsGy1lQ
+PfCiC3h7HGPpSTl3tcss2IYBBvTZTEXXOmxA9JMybRqBBbdIyu6vDhF+1oxDOPT9T8/gyB8jqpr
5wJlAtXRYxjSmjE+jqy5aoH8uPDPUSnkjf+crl8KPWDBTv/UIimarLO5rLlWNo9g2xp7jK1QrCMK
OenAOQG8ieArZb0lAlfwDm2NClGKpMRdKJitFBJrFC0DWOtaWStFXf99IGYZFlCUa3fjLePKjamV
CRROz0YTvFrmASy9lCnvvyI/oN0lpSJVvEYRwf4I/EMloqfVCERsyOIZL9wIls0+lAichSFAL5W7
TqeItzwdAYrkmgstj8Nky3hQOsF99xkGRwEBWuU61SlK2X614TScng6MHEk/vv/IdWRLWOHWliCj
isas6CUKpXkziQv9OFR2E7YFNFGNQG8ixzi5ZIFZZcswDTQ2AI+2Vi0ZpesVf5cutxeuPEoAtgS/
6o9xX9suPyj2OoXMNAK4wnAFVFgvimBXyy0MmbvJYktaBEevg4pKG9UEyskGEFfurD9C7zOJp5RS
Si6C66hX1wv+HsDgBKJRofwidNor3cdHlCeqzgmmkqVP+T3d9OME7hum2x9C5m5EPFEOGYHWBwgW
B/xlUgFSZ2KC8pV0u+Rxu7p31w8bmh8wM1yVDoo4olwtxFmVjqvO2PX1jlARDG8Ex1ghTWF3AIeb
oWzsQmyFIh3TYHtYjZcuQYqYXyNz9iiKK5uBh8oSVdlTROFSupe7CShSHAD/zGKKUvTPH2GKi7hR
ZkDmjNVaLIr6wls4QfxUwDWKCNg9hCWzjRqFOfDMjj4TsgIpW3tK0X0iu5pDWWaouoYUVvojEH+i
QBozarEXRZRgGBW6PIrCRG0/2BuuqiqKWDke0YunGeeLoq15BFAEPmOzZO2jYMIypY0UyDIysXJk
TgMHMwgvKUVMdkgF4fcMk+uXBbj0iQOHCsi6KBlM+sWOquEsKUdRlo/RZREP53gkGowvanqdQiie
hi8+gcAmqAPeJdMTgglO+bejAXMZefiUUGLBUITfh0w1vHQ55yFvUe8RkLkFaEIUWKpBSowmpaIP
MwldjK7t7VOKkisGSYF2BGwFAVSIU8rlUo0i1Q/BOqp9hbZmXXd/3ulNXPpn6qAN+YupazPxy/8D
AAD//w==</cx:binary>
              </cx:geoCache>
            </cx:geography>
          </cx:layoutPr>
          <cx:valueColors>
            <cx:minColor>
              <a:schemeClr val="accent5"/>
            </cx:minColor>
          </cx:valueColors>
        </cx:series>
      </cx:plotAreaRegion>
    </cx:plotArea>
  </cx:chart>
  <cx:spPr>
    <a:solidFill>
      <a:schemeClr val="bg1"/>
    </a:solidFill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30954</xdr:colOff>
      <xdr:row>4</xdr:row>
      <xdr:rowOff>182555</xdr:rowOff>
    </xdr:from>
    <xdr:to>
      <xdr:col>12</xdr:col>
      <xdr:colOff>615950</xdr:colOff>
      <xdr:row>34</xdr:row>
      <xdr:rowOff>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26CA432-3A90-46F9-99AF-3594CC30A92C}"/>
            </a:ext>
          </a:extLst>
        </xdr:cNvPr>
        <xdr:cNvGrpSpPr/>
      </xdr:nvGrpSpPr>
      <xdr:grpSpPr>
        <a:xfrm>
          <a:off x="7409200" y="1188123"/>
          <a:ext cx="8280516" cy="5393198"/>
          <a:chOff x="7419180" y="1066793"/>
          <a:chExt cx="5617370" cy="3450431"/>
        </a:xfrm>
      </xdr:grpSpPr>
      <mc:AlternateContent xmlns:mc="http://schemas.openxmlformats.org/markup-compatibility/2006">
        <mc:Choice xmlns:cx4="http://schemas.microsoft.com/office/drawing/2016/5/10/chartex" Requires="cx4"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4702D252-02ED-46AA-8012-99050DECBF95}"/>
                  </a:ext>
                </a:extLst>
              </xdr:cNvPr>
              <xdr:cNvGraphicFramePr/>
            </xdr:nvGraphicFramePr>
            <xdr:xfrm>
              <a:off x="7419180" y="1441444"/>
              <a:ext cx="5280819" cy="3075780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7419180" y="1441444"/>
                <a:ext cx="5280819" cy="3075780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AU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  <xdr:sp macro="" textlink="">
        <xdr:nvSpPr>
          <xdr:cNvPr id="3" name="Frame 2">
            <a:extLst>
              <a:ext uri="{FF2B5EF4-FFF2-40B4-BE49-F238E27FC236}">
                <a16:creationId xmlns:a16="http://schemas.microsoft.com/office/drawing/2014/main" id="{5A719091-F235-46B3-8C20-438DF8BF4E88}"/>
              </a:ext>
            </a:extLst>
          </xdr:cNvPr>
          <xdr:cNvSpPr/>
        </xdr:nvSpPr>
        <xdr:spPr>
          <a:xfrm>
            <a:off x="7550150" y="1066793"/>
            <a:ext cx="5486400" cy="3429000"/>
          </a:xfrm>
          <a:prstGeom prst="frame">
            <a:avLst>
              <a:gd name="adj1" fmla="val 9538"/>
            </a:avLst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AU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34129</xdr:colOff>
      <xdr:row>5</xdr:row>
      <xdr:rowOff>1580</xdr:rowOff>
    </xdr:from>
    <xdr:to>
      <xdr:col>12</xdr:col>
      <xdr:colOff>617537</xdr:colOff>
      <xdr:row>34</xdr:row>
      <xdr:rowOff>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82F15089-F2E5-4F41-80BF-EB31D89F8BB7}"/>
            </a:ext>
          </a:extLst>
        </xdr:cNvPr>
        <xdr:cNvGrpSpPr/>
      </xdr:nvGrpSpPr>
      <xdr:grpSpPr>
        <a:xfrm>
          <a:off x="7407612" y="1189937"/>
          <a:ext cx="8285279" cy="5391384"/>
          <a:chOff x="7419180" y="1066793"/>
          <a:chExt cx="5617370" cy="3450431"/>
        </a:xfrm>
      </xdr:grpSpPr>
      <mc:AlternateContent xmlns:mc="http://schemas.openxmlformats.org/markup-compatibility/2006">
        <mc:Choice xmlns:cx4="http://schemas.microsoft.com/office/drawing/2016/5/10/chartex" Requires="cx4">
          <xdr:graphicFrame macro="">
            <xdr:nvGraphicFramePr>
              <xdr:cNvPr id="3" name="Chart 2">
                <a:extLst>
                  <a:ext uri="{FF2B5EF4-FFF2-40B4-BE49-F238E27FC236}">
                    <a16:creationId xmlns:a16="http://schemas.microsoft.com/office/drawing/2014/main" id="{758C66F9-1311-4397-B5E4-A451C1732CF6}"/>
                  </a:ext>
                </a:extLst>
              </xdr:cNvPr>
              <xdr:cNvGraphicFramePr/>
            </xdr:nvGraphicFramePr>
            <xdr:xfrm>
              <a:off x="7419180" y="1441444"/>
              <a:ext cx="5280819" cy="3075780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7419180" y="1441444"/>
                <a:ext cx="5280819" cy="3075780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AU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  <xdr:sp macro="" textlink="">
        <xdr:nvSpPr>
          <xdr:cNvPr id="4" name="Frame 3">
            <a:extLst>
              <a:ext uri="{FF2B5EF4-FFF2-40B4-BE49-F238E27FC236}">
                <a16:creationId xmlns:a16="http://schemas.microsoft.com/office/drawing/2014/main" id="{0E3CF772-BA4E-4CF7-8038-40957E4C3FC4}"/>
              </a:ext>
            </a:extLst>
          </xdr:cNvPr>
          <xdr:cNvSpPr/>
        </xdr:nvSpPr>
        <xdr:spPr>
          <a:xfrm>
            <a:off x="7550150" y="1066793"/>
            <a:ext cx="5486400" cy="3429000"/>
          </a:xfrm>
          <a:prstGeom prst="frame">
            <a:avLst>
              <a:gd name="adj1" fmla="val 9538"/>
            </a:avLst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AU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D27B94-0A75-484E-9CF4-3EE06E6F265C}">
  <dimension ref="A1:I240"/>
  <sheetViews>
    <sheetView showGridLines="0" zoomScale="140" zoomScaleNormal="140" workbookViewId="0">
      <selection activeCell="B4" sqref="B4"/>
    </sheetView>
  </sheetViews>
  <sheetFormatPr defaultRowHeight="14.25" x14ac:dyDescent="0.45"/>
  <cols>
    <col min="1" max="1" width="23.19921875" bestFit="1" customWidth="1"/>
    <col min="2" max="2" width="19.33203125" bestFit="1" customWidth="1"/>
    <col min="3" max="3" width="20.796875" bestFit="1" customWidth="1"/>
    <col min="4" max="4" width="23.9296875" bestFit="1" customWidth="1"/>
    <col min="5" max="5" width="15.86328125" style="9" bestFit="1" customWidth="1"/>
    <col min="6" max="6" width="22.3984375" customWidth="1"/>
    <col min="7" max="7" width="36.796875" bestFit="1" customWidth="1"/>
    <col min="8" max="8" width="12.1328125" bestFit="1" customWidth="1"/>
  </cols>
  <sheetData>
    <row r="1" spans="1:8" s="7" customFormat="1" ht="28.5" x14ac:dyDescent="0.85">
      <c r="A1" s="7" t="s">
        <v>655</v>
      </c>
      <c r="E1" s="8"/>
    </row>
    <row r="3" spans="1:8" ht="18" x14ac:dyDescent="0.55000000000000004">
      <c r="A3" s="4" t="s">
        <v>656</v>
      </c>
      <c r="B3" s="5" t="s">
        <v>329</v>
      </c>
      <c r="C3" s="13" t="s">
        <v>659</v>
      </c>
      <c r="D3" s="13"/>
    </row>
    <row r="4" spans="1:8" ht="18" x14ac:dyDescent="0.55000000000000004">
      <c r="A4" s="6" t="s">
        <v>3</v>
      </c>
      <c r="B4" s="11"/>
      <c r="C4" s="6"/>
      <c r="D4" s="6"/>
      <c r="E4" s="12"/>
      <c r="F4" s="15">
        <f>INDEX(Population,MATCH(A4,Ctry,0))</f>
        <v>43053054</v>
      </c>
      <c r="G4" s="6"/>
    </row>
    <row r="6" spans="1:8" x14ac:dyDescent="0.45">
      <c r="A6" s="3" t="s">
        <v>0</v>
      </c>
      <c r="B6" s="3" t="s">
        <v>658</v>
      </c>
      <c r="C6" s="3" t="s">
        <v>330</v>
      </c>
      <c r="D6" s="3" t="s">
        <v>657</v>
      </c>
      <c r="E6" s="10" t="s">
        <v>329</v>
      </c>
    </row>
    <row r="7" spans="1:8" x14ac:dyDescent="0.45">
      <c r="A7" t="s">
        <v>1</v>
      </c>
      <c r="B7" t="s">
        <v>183</v>
      </c>
      <c r="C7" t="s">
        <v>331</v>
      </c>
      <c r="D7" t="s">
        <v>332</v>
      </c>
      <c r="E7" s="14">
        <v>38041754</v>
      </c>
      <c r="H7" s="1"/>
    </row>
    <row r="8" spans="1:8" x14ac:dyDescent="0.45">
      <c r="A8" t="s">
        <v>2</v>
      </c>
      <c r="B8" t="s">
        <v>333</v>
      </c>
      <c r="C8" t="s">
        <v>334</v>
      </c>
      <c r="D8" t="s">
        <v>335</v>
      </c>
      <c r="E8" s="14">
        <v>2880917</v>
      </c>
      <c r="H8" s="1"/>
    </row>
    <row r="9" spans="1:8" x14ac:dyDescent="0.45">
      <c r="A9" t="s">
        <v>3</v>
      </c>
      <c r="B9" t="s">
        <v>184</v>
      </c>
      <c r="C9" t="s">
        <v>336</v>
      </c>
      <c r="D9" t="s">
        <v>337</v>
      </c>
      <c r="E9" s="14">
        <v>43053054</v>
      </c>
      <c r="H9" s="1"/>
    </row>
    <row r="10" spans="1:8" x14ac:dyDescent="0.45">
      <c r="A10" t="s">
        <v>4</v>
      </c>
      <c r="B10" t="s">
        <v>185</v>
      </c>
      <c r="C10" t="s">
        <v>338</v>
      </c>
      <c r="D10" t="s">
        <v>339</v>
      </c>
      <c r="E10" s="14">
        <v>77142</v>
      </c>
      <c r="H10" s="1"/>
    </row>
    <row r="11" spans="1:8" x14ac:dyDescent="0.45">
      <c r="A11" t="s">
        <v>5</v>
      </c>
      <c r="B11" t="s">
        <v>186</v>
      </c>
      <c r="C11" t="s">
        <v>340</v>
      </c>
      <c r="D11" t="s">
        <v>341</v>
      </c>
      <c r="E11" s="14">
        <v>31825295</v>
      </c>
      <c r="H11" s="1"/>
    </row>
    <row r="12" spans="1:8" x14ac:dyDescent="0.45">
      <c r="A12" t="s">
        <v>342</v>
      </c>
      <c r="B12" t="s">
        <v>343</v>
      </c>
      <c r="C12" t="s">
        <v>344</v>
      </c>
      <c r="D12" t="s">
        <v>345</v>
      </c>
      <c r="E12" s="14">
        <v>97118</v>
      </c>
      <c r="H12" s="1"/>
    </row>
    <row r="13" spans="1:8" x14ac:dyDescent="0.45">
      <c r="A13" t="s">
        <v>6</v>
      </c>
      <c r="B13" t="s">
        <v>187</v>
      </c>
      <c r="C13" t="s">
        <v>346</v>
      </c>
      <c r="D13" t="s">
        <v>347</v>
      </c>
      <c r="E13" s="14">
        <v>44780677</v>
      </c>
      <c r="H13" s="1"/>
    </row>
    <row r="14" spans="1:8" x14ac:dyDescent="0.45">
      <c r="A14" t="s">
        <v>7</v>
      </c>
      <c r="B14" t="s">
        <v>188</v>
      </c>
      <c r="C14" t="s">
        <v>348</v>
      </c>
      <c r="D14" t="s">
        <v>349</v>
      </c>
      <c r="E14" s="14">
        <v>2957731</v>
      </c>
      <c r="H14" s="1"/>
    </row>
    <row r="15" spans="1:8" x14ac:dyDescent="0.45">
      <c r="A15" t="s">
        <v>8</v>
      </c>
      <c r="B15" t="s">
        <v>189</v>
      </c>
      <c r="C15" t="s">
        <v>350</v>
      </c>
      <c r="D15" t="s">
        <v>345</v>
      </c>
      <c r="E15" s="14">
        <v>25203198</v>
      </c>
      <c r="H15" s="1"/>
    </row>
    <row r="16" spans="1:8" x14ac:dyDescent="0.45">
      <c r="A16" t="s">
        <v>9</v>
      </c>
      <c r="B16" t="s">
        <v>190</v>
      </c>
      <c r="C16" t="s">
        <v>338</v>
      </c>
      <c r="D16" t="s">
        <v>351</v>
      </c>
      <c r="E16" s="14">
        <v>8955102</v>
      </c>
      <c r="H16" s="1"/>
    </row>
    <row r="17" spans="1:8" x14ac:dyDescent="0.45">
      <c r="A17" t="s">
        <v>10</v>
      </c>
      <c r="B17" t="s">
        <v>191</v>
      </c>
      <c r="C17" t="s">
        <v>352</v>
      </c>
      <c r="D17" t="s">
        <v>353</v>
      </c>
      <c r="E17" s="14">
        <v>10047718</v>
      </c>
      <c r="H17" s="1"/>
    </row>
    <row r="18" spans="1:8" x14ac:dyDescent="0.45">
      <c r="A18" t="s">
        <v>11</v>
      </c>
      <c r="B18" t="s">
        <v>192</v>
      </c>
      <c r="C18" t="s">
        <v>354</v>
      </c>
      <c r="D18" t="s">
        <v>345</v>
      </c>
      <c r="E18" s="14">
        <v>389482</v>
      </c>
      <c r="H18" s="1"/>
    </row>
    <row r="19" spans="1:8" x14ac:dyDescent="0.45">
      <c r="A19" t="s">
        <v>12</v>
      </c>
      <c r="B19" t="s">
        <v>355</v>
      </c>
      <c r="C19" t="s">
        <v>356</v>
      </c>
      <c r="D19" t="s">
        <v>357</v>
      </c>
      <c r="E19" s="14">
        <v>1641172</v>
      </c>
      <c r="H19" s="1"/>
    </row>
    <row r="20" spans="1:8" x14ac:dyDescent="0.45">
      <c r="A20" t="s">
        <v>13</v>
      </c>
      <c r="B20" t="s">
        <v>193</v>
      </c>
      <c r="C20" t="s">
        <v>358</v>
      </c>
      <c r="D20" t="s">
        <v>359</v>
      </c>
      <c r="E20" s="14">
        <v>163046161</v>
      </c>
      <c r="H20" s="1"/>
    </row>
    <row r="21" spans="1:8" x14ac:dyDescent="0.45">
      <c r="A21" t="s">
        <v>14</v>
      </c>
      <c r="B21" t="s">
        <v>194</v>
      </c>
      <c r="C21" t="s">
        <v>360</v>
      </c>
      <c r="D21" t="s">
        <v>345</v>
      </c>
      <c r="E21" s="14">
        <v>287025</v>
      </c>
      <c r="H21" s="1"/>
    </row>
    <row r="22" spans="1:8" x14ac:dyDescent="0.45">
      <c r="A22" t="s">
        <v>15</v>
      </c>
      <c r="B22" t="s">
        <v>361</v>
      </c>
      <c r="C22" t="s">
        <v>362</v>
      </c>
      <c r="D22" t="s">
        <v>363</v>
      </c>
      <c r="E22" s="14">
        <v>9452411</v>
      </c>
      <c r="H22" s="1"/>
    </row>
    <row r="23" spans="1:8" x14ac:dyDescent="0.45">
      <c r="A23" t="s">
        <v>16</v>
      </c>
      <c r="B23" t="s">
        <v>195</v>
      </c>
      <c r="C23" t="s">
        <v>338</v>
      </c>
      <c r="D23" t="s">
        <v>364</v>
      </c>
      <c r="E23" s="14">
        <v>11539328</v>
      </c>
      <c r="H23" s="1"/>
    </row>
    <row r="24" spans="1:8" x14ac:dyDescent="0.45">
      <c r="A24" t="s">
        <v>17</v>
      </c>
      <c r="B24" t="s">
        <v>196</v>
      </c>
      <c r="C24" t="s">
        <v>365</v>
      </c>
      <c r="D24" t="s">
        <v>345</v>
      </c>
      <c r="E24" s="14">
        <v>390353</v>
      </c>
      <c r="H24" s="1"/>
    </row>
    <row r="25" spans="1:8" x14ac:dyDescent="0.45">
      <c r="A25" t="s">
        <v>18</v>
      </c>
      <c r="B25" t="s">
        <v>366</v>
      </c>
      <c r="C25" t="s">
        <v>367</v>
      </c>
      <c r="D25" t="s">
        <v>368</v>
      </c>
      <c r="E25" s="14">
        <v>11801151</v>
      </c>
      <c r="H25" s="1"/>
    </row>
    <row r="26" spans="1:8" x14ac:dyDescent="0.45">
      <c r="A26" t="s">
        <v>19</v>
      </c>
      <c r="B26" t="s">
        <v>369</v>
      </c>
      <c r="C26" t="s">
        <v>370</v>
      </c>
      <c r="D26" t="s">
        <v>371</v>
      </c>
      <c r="E26" s="14">
        <v>763092</v>
      </c>
      <c r="H26" s="1"/>
    </row>
    <row r="27" spans="1:8" x14ac:dyDescent="0.45">
      <c r="A27" t="s">
        <v>20</v>
      </c>
      <c r="B27" t="s">
        <v>372</v>
      </c>
      <c r="C27" t="s">
        <v>373</v>
      </c>
      <c r="D27" t="s">
        <v>374</v>
      </c>
      <c r="E27" s="14">
        <v>11513100</v>
      </c>
      <c r="H27" s="1"/>
    </row>
    <row r="28" spans="1:8" x14ac:dyDescent="0.45">
      <c r="A28" t="s">
        <v>21</v>
      </c>
      <c r="B28" t="s">
        <v>197</v>
      </c>
      <c r="C28" t="s">
        <v>375</v>
      </c>
      <c r="D28" t="s">
        <v>376</v>
      </c>
      <c r="E28" s="14">
        <v>3301000</v>
      </c>
      <c r="H28" s="1"/>
    </row>
    <row r="29" spans="1:8" x14ac:dyDescent="0.45">
      <c r="A29" t="s">
        <v>22</v>
      </c>
      <c r="B29" t="s">
        <v>198</v>
      </c>
      <c r="C29" t="s">
        <v>377</v>
      </c>
      <c r="D29" t="s">
        <v>378</v>
      </c>
      <c r="E29" s="14">
        <v>2303697</v>
      </c>
      <c r="H29" s="1"/>
    </row>
    <row r="30" spans="1:8" x14ac:dyDescent="0.45">
      <c r="A30" t="s">
        <v>23</v>
      </c>
      <c r="B30" t="s">
        <v>379</v>
      </c>
      <c r="C30" t="s">
        <v>380</v>
      </c>
      <c r="D30" t="s">
        <v>341</v>
      </c>
      <c r="E30" s="14">
        <v>211049527</v>
      </c>
      <c r="H30" s="1"/>
    </row>
    <row r="31" spans="1:8" x14ac:dyDescent="0.45">
      <c r="A31" t="s">
        <v>24</v>
      </c>
      <c r="B31" t="s">
        <v>199</v>
      </c>
      <c r="C31" t="s">
        <v>381</v>
      </c>
      <c r="D31" t="s">
        <v>382</v>
      </c>
      <c r="E31" s="14">
        <v>433285</v>
      </c>
      <c r="H31" s="1"/>
    </row>
    <row r="32" spans="1:8" x14ac:dyDescent="0.45">
      <c r="A32" t="s">
        <v>25</v>
      </c>
      <c r="B32" t="s">
        <v>200</v>
      </c>
      <c r="C32" t="s">
        <v>383</v>
      </c>
      <c r="D32" t="s">
        <v>384</v>
      </c>
      <c r="E32" s="14">
        <v>7000119</v>
      </c>
      <c r="H32" s="1"/>
    </row>
    <row r="33" spans="1:8" x14ac:dyDescent="0.45">
      <c r="A33" t="s">
        <v>26</v>
      </c>
      <c r="B33" t="s">
        <v>201</v>
      </c>
      <c r="C33" t="s">
        <v>367</v>
      </c>
      <c r="D33" t="s">
        <v>368</v>
      </c>
      <c r="E33" s="14">
        <v>20321378</v>
      </c>
      <c r="H33" s="1"/>
    </row>
    <row r="34" spans="1:8" x14ac:dyDescent="0.45">
      <c r="A34" t="s">
        <v>27</v>
      </c>
      <c r="B34" t="s">
        <v>202</v>
      </c>
      <c r="C34" t="s">
        <v>385</v>
      </c>
      <c r="D34" t="s">
        <v>386</v>
      </c>
      <c r="E34" s="14">
        <v>10864245</v>
      </c>
      <c r="H34" s="1"/>
    </row>
    <row r="35" spans="1:8" x14ac:dyDescent="0.45">
      <c r="A35" t="s">
        <v>28</v>
      </c>
      <c r="B35" t="s">
        <v>203</v>
      </c>
      <c r="C35" t="s">
        <v>387</v>
      </c>
      <c r="D35" t="s">
        <v>388</v>
      </c>
      <c r="E35" s="14">
        <v>16486542</v>
      </c>
      <c r="H35" s="1"/>
    </row>
    <row r="36" spans="1:8" x14ac:dyDescent="0.45">
      <c r="A36" t="s">
        <v>29</v>
      </c>
      <c r="B36" t="s">
        <v>389</v>
      </c>
      <c r="C36" t="s">
        <v>390</v>
      </c>
      <c r="D36" t="s">
        <v>391</v>
      </c>
      <c r="E36" s="14">
        <v>25876380</v>
      </c>
      <c r="H36" s="1"/>
    </row>
    <row r="37" spans="1:8" x14ac:dyDescent="0.45">
      <c r="A37" t="s">
        <v>30</v>
      </c>
      <c r="B37" t="s">
        <v>204</v>
      </c>
      <c r="C37" t="s">
        <v>392</v>
      </c>
      <c r="D37" t="s">
        <v>393</v>
      </c>
      <c r="E37" s="14">
        <v>37411047</v>
      </c>
      <c r="H37" s="1"/>
    </row>
    <row r="38" spans="1:8" x14ac:dyDescent="0.45">
      <c r="A38" t="s">
        <v>31</v>
      </c>
      <c r="B38" t="s">
        <v>205</v>
      </c>
      <c r="C38" t="s">
        <v>394</v>
      </c>
      <c r="D38" t="s">
        <v>341</v>
      </c>
      <c r="E38" s="14">
        <v>549935</v>
      </c>
      <c r="H38" s="1"/>
    </row>
    <row r="39" spans="1:8" x14ac:dyDescent="0.45">
      <c r="A39" t="s">
        <v>32</v>
      </c>
      <c r="B39" t="s">
        <v>206</v>
      </c>
      <c r="C39" t="s">
        <v>390</v>
      </c>
      <c r="D39" t="s">
        <v>395</v>
      </c>
      <c r="E39" s="14">
        <v>4745185</v>
      </c>
      <c r="H39" s="1"/>
    </row>
    <row r="40" spans="1:8" x14ac:dyDescent="0.45">
      <c r="A40" t="s">
        <v>33</v>
      </c>
      <c r="B40" t="s">
        <v>207</v>
      </c>
      <c r="C40" t="s">
        <v>390</v>
      </c>
      <c r="D40" t="s">
        <v>396</v>
      </c>
      <c r="E40" s="14">
        <v>15946876</v>
      </c>
      <c r="H40" s="1"/>
    </row>
    <row r="41" spans="1:8" x14ac:dyDescent="0.45">
      <c r="A41" t="s">
        <v>34</v>
      </c>
      <c r="B41" t="s">
        <v>208</v>
      </c>
      <c r="C41" t="s">
        <v>397</v>
      </c>
      <c r="D41" t="s">
        <v>347</v>
      </c>
      <c r="E41" s="14">
        <v>18952038</v>
      </c>
      <c r="H41" s="1"/>
    </row>
    <row r="42" spans="1:8" x14ac:dyDescent="0.45">
      <c r="A42" t="s">
        <v>35</v>
      </c>
      <c r="B42" t="s">
        <v>209</v>
      </c>
      <c r="C42" t="s">
        <v>398</v>
      </c>
      <c r="D42" t="s">
        <v>399</v>
      </c>
      <c r="E42" s="14">
        <v>1433783686</v>
      </c>
      <c r="H42" s="1"/>
    </row>
    <row r="43" spans="1:8" x14ac:dyDescent="0.45">
      <c r="A43" t="s">
        <v>36</v>
      </c>
      <c r="B43" t="s">
        <v>400</v>
      </c>
      <c r="C43" t="s">
        <v>401</v>
      </c>
      <c r="D43" t="s">
        <v>347</v>
      </c>
      <c r="E43" s="14">
        <v>50339443</v>
      </c>
      <c r="H43" s="1"/>
    </row>
    <row r="44" spans="1:8" x14ac:dyDescent="0.45">
      <c r="A44" t="s">
        <v>37</v>
      </c>
      <c r="B44" t="s">
        <v>402</v>
      </c>
      <c r="C44" t="s">
        <v>403</v>
      </c>
      <c r="D44" t="s">
        <v>404</v>
      </c>
      <c r="E44" s="14">
        <v>850886</v>
      </c>
      <c r="H44" s="1"/>
    </row>
    <row r="45" spans="1:8" x14ac:dyDescent="0.45">
      <c r="A45" t="s">
        <v>650</v>
      </c>
      <c r="B45" t="s">
        <v>210</v>
      </c>
      <c r="C45" t="s">
        <v>405</v>
      </c>
      <c r="D45" t="s">
        <v>368</v>
      </c>
      <c r="E45" s="14">
        <v>5380508</v>
      </c>
      <c r="H45" s="1"/>
    </row>
    <row r="46" spans="1:8" x14ac:dyDescent="0.45">
      <c r="A46" t="s">
        <v>406</v>
      </c>
      <c r="B46" t="s">
        <v>211</v>
      </c>
      <c r="C46" t="s">
        <v>390</v>
      </c>
      <c r="D46" t="s">
        <v>368</v>
      </c>
      <c r="E46" s="14">
        <v>86791000</v>
      </c>
      <c r="H46" s="1"/>
    </row>
    <row r="47" spans="1:8" x14ac:dyDescent="0.45">
      <c r="A47" t="s">
        <v>38</v>
      </c>
      <c r="B47" t="s">
        <v>407</v>
      </c>
      <c r="C47" t="s">
        <v>408</v>
      </c>
      <c r="D47" t="s">
        <v>347</v>
      </c>
      <c r="E47" s="14">
        <v>5047561</v>
      </c>
      <c r="H47" s="1"/>
    </row>
    <row r="48" spans="1:8" x14ac:dyDescent="0.45">
      <c r="A48" t="s">
        <v>652</v>
      </c>
      <c r="B48" t="s">
        <v>409</v>
      </c>
      <c r="C48" t="s">
        <v>367</v>
      </c>
      <c r="D48" t="s">
        <v>368</v>
      </c>
      <c r="E48" s="14">
        <v>25716544</v>
      </c>
      <c r="H48" s="1"/>
    </row>
    <row r="49" spans="1:8" x14ac:dyDescent="0.45">
      <c r="A49" t="s">
        <v>39</v>
      </c>
      <c r="B49" t="s">
        <v>212</v>
      </c>
      <c r="C49" t="s">
        <v>410</v>
      </c>
      <c r="D49" t="s">
        <v>411</v>
      </c>
      <c r="E49" s="14">
        <v>4130304</v>
      </c>
      <c r="H49" s="1"/>
    </row>
    <row r="50" spans="1:8" x14ac:dyDescent="0.45">
      <c r="A50" t="s">
        <v>40</v>
      </c>
      <c r="B50" t="s">
        <v>213</v>
      </c>
      <c r="C50" t="s">
        <v>412</v>
      </c>
      <c r="D50" t="s">
        <v>347</v>
      </c>
      <c r="E50" s="14">
        <v>11333483</v>
      </c>
      <c r="H50" s="1"/>
    </row>
    <row r="51" spans="1:8" x14ac:dyDescent="0.45">
      <c r="A51" t="s">
        <v>41</v>
      </c>
      <c r="B51" t="s">
        <v>413</v>
      </c>
      <c r="C51" t="s">
        <v>338</v>
      </c>
      <c r="D51" t="s">
        <v>414</v>
      </c>
      <c r="E51" s="14">
        <v>1179551</v>
      </c>
      <c r="H51" s="1"/>
    </row>
    <row r="52" spans="1:8" x14ac:dyDescent="0.45">
      <c r="A52" t="s">
        <v>42</v>
      </c>
      <c r="B52" t="s">
        <v>214</v>
      </c>
      <c r="C52" t="s">
        <v>415</v>
      </c>
      <c r="D52" t="s">
        <v>416</v>
      </c>
      <c r="E52" s="14">
        <v>10689209</v>
      </c>
      <c r="H52" s="1"/>
    </row>
    <row r="53" spans="1:8" x14ac:dyDescent="0.45">
      <c r="A53" t="s">
        <v>43</v>
      </c>
      <c r="B53" t="s">
        <v>215</v>
      </c>
      <c r="C53" t="s">
        <v>417</v>
      </c>
      <c r="D53" t="s">
        <v>418</v>
      </c>
      <c r="E53" s="14">
        <v>5771876</v>
      </c>
      <c r="H53" s="1"/>
    </row>
    <row r="54" spans="1:8" x14ac:dyDescent="0.45">
      <c r="A54" t="s">
        <v>44</v>
      </c>
      <c r="B54" t="s">
        <v>44</v>
      </c>
      <c r="C54" t="s">
        <v>419</v>
      </c>
      <c r="D54" t="s">
        <v>420</v>
      </c>
      <c r="E54" s="14">
        <v>973560</v>
      </c>
      <c r="H54" s="1"/>
    </row>
    <row r="55" spans="1:8" x14ac:dyDescent="0.45">
      <c r="A55" t="s">
        <v>45</v>
      </c>
      <c r="B55" t="s">
        <v>421</v>
      </c>
      <c r="C55" t="s">
        <v>344</v>
      </c>
      <c r="D55" t="s">
        <v>649</v>
      </c>
      <c r="E55" s="14">
        <v>71808</v>
      </c>
      <c r="H55" s="1"/>
    </row>
    <row r="56" spans="1:8" x14ac:dyDescent="0.45">
      <c r="A56" t="s">
        <v>46</v>
      </c>
      <c r="B56" t="s">
        <v>216</v>
      </c>
      <c r="C56" t="s">
        <v>422</v>
      </c>
      <c r="D56" t="s">
        <v>347</v>
      </c>
      <c r="E56" s="14">
        <v>10738958</v>
      </c>
      <c r="H56" s="1"/>
    </row>
    <row r="57" spans="1:8" x14ac:dyDescent="0.45">
      <c r="A57" t="s">
        <v>47</v>
      </c>
      <c r="B57" t="s">
        <v>423</v>
      </c>
      <c r="C57" t="s">
        <v>424</v>
      </c>
      <c r="D57" t="s">
        <v>648</v>
      </c>
      <c r="E57" s="14">
        <v>1293119</v>
      </c>
      <c r="H57" s="1"/>
    </row>
    <row r="58" spans="1:8" x14ac:dyDescent="0.45">
      <c r="A58" t="s">
        <v>48</v>
      </c>
      <c r="B58" t="s">
        <v>425</v>
      </c>
      <c r="C58" t="s">
        <v>424</v>
      </c>
      <c r="D58" t="s">
        <v>347</v>
      </c>
      <c r="E58" s="14">
        <v>17373662</v>
      </c>
      <c r="H58" s="1"/>
    </row>
    <row r="59" spans="1:8" x14ac:dyDescent="0.45">
      <c r="A59" t="s">
        <v>49</v>
      </c>
      <c r="B59" t="s">
        <v>217</v>
      </c>
      <c r="C59" t="s">
        <v>426</v>
      </c>
      <c r="D59" t="s">
        <v>357</v>
      </c>
      <c r="E59" s="14">
        <v>100388073</v>
      </c>
      <c r="H59" s="1"/>
    </row>
    <row r="60" spans="1:8" x14ac:dyDescent="0.45">
      <c r="A60" t="s">
        <v>50</v>
      </c>
      <c r="B60" t="s">
        <v>218</v>
      </c>
      <c r="C60" t="s">
        <v>424</v>
      </c>
      <c r="D60" t="s">
        <v>347</v>
      </c>
      <c r="E60" s="14">
        <v>6453553</v>
      </c>
      <c r="H60" s="1"/>
    </row>
    <row r="61" spans="1:8" x14ac:dyDescent="0.45">
      <c r="A61" t="s">
        <v>51</v>
      </c>
      <c r="B61" t="s">
        <v>219</v>
      </c>
      <c r="C61" t="s">
        <v>390</v>
      </c>
      <c r="D61" t="s">
        <v>427</v>
      </c>
      <c r="E61" s="14">
        <v>1355986</v>
      </c>
      <c r="H61" s="1"/>
    </row>
    <row r="62" spans="1:8" x14ac:dyDescent="0.45">
      <c r="A62" t="s">
        <v>52</v>
      </c>
      <c r="B62" t="s">
        <v>220</v>
      </c>
      <c r="C62" t="s">
        <v>428</v>
      </c>
      <c r="D62" t="s">
        <v>429</v>
      </c>
      <c r="E62" s="14">
        <v>3497117</v>
      </c>
      <c r="H62" s="1"/>
    </row>
    <row r="63" spans="1:8" x14ac:dyDescent="0.45">
      <c r="A63" t="s">
        <v>53</v>
      </c>
      <c r="B63" t="s">
        <v>221</v>
      </c>
      <c r="C63" t="s">
        <v>430</v>
      </c>
      <c r="D63" t="s">
        <v>431</v>
      </c>
      <c r="E63" s="14">
        <v>1325648</v>
      </c>
      <c r="H63" s="1"/>
    </row>
    <row r="64" spans="1:8" x14ac:dyDescent="0.45">
      <c r="A64" t="s">
        <v>54</v>
      </c>
      <c r="B64" t="s">
        <v>222</v>
      </c>
      <c r="C64" t="s">
        <v>432</v>
      </c>
      <c r="D64" t="s">
        <v>433</v>
      </c>
      <c r="E64" s="14">
        <v>112078730</v>
      </c>
      <c r="H64" s="1"/>
    </row>
    <row r="65" spans="1:8" x14ac:dyDescent="0.45">
      <c r="A65" t="s">
        <v>55</v>
      </c>
      <c r="B65" t="s">
        <v>434</v>
      </c>
      <c r="C65" t="s">
        <v>435</v>
      </c>
      <c r="D65" t="s">
        <v>436</v>
      </c>
      <c r="E65" s="14">
        <v>889953</v>
      </c>
      <c r="H65" s="1"/>
    </row>
    <row r="66" spans="1:8" x14ac:dyDescent="0.45">
      <c r="A66" t="s">
        <v>56</v>
      </c>
      <c r="B66" t="s">
        <v>223</v>
      </c>
      <c r="C66" t="s">
        <v>338</v>
      </c>
      <c r="D66" t="s">
        <v>437</v>
      </c>
      <c r="E66" s="14">
        <v>5532156</v>
      </c>
      <c r="H66" s="1"/>
    </row>
    <row r="67" spans="1:8" x14ac:dyDescent="0.45">
      <c r="A67" t="s">
        <v>57</v>
      </c>
      <c r="B67" t="s">
        <v>224</v>
      </c>
      <c r="C67" t="s">
        <v>438</v>
      </c>
      <c r="D67" t="s">
        <v>368</v>
      </c>
      <c r="E67" s="14">
        <v>65129728</v>
      </c>
      <c r="H67" s="1"/>
    </row>
    <row r="68" spans="1:8" x14ac:dyDescent="0.45">
      <c r="A68" t="s">
        <v>58</v>
      </c>
      <c r="B68" t="s">
        <v>225</v>
      </c>
      <c r="C68" t="s">
        <v>390</v>
      </c>
      <c r="D68" t="s">
        <v>368</v>
      </c>
      <c r="E68" s="14">
        <v>2172579</v>
      </c>
      <c r="H68" s="1"/>
    </row>
    <row r="69" spans="1:8" x14ac:dyDescent="0.45">
      <c r="A69" t="s">
        <v>59</v>
      </c>
      <c r="B69" t="s">
        <v>226</v>
      </c>
      <c r="C69" t="s">
        <v>439</v>
      </c>
      <c r="D69" t="s">
        <v>345</v>
      </c>
      <c r="E69" s="14">
        <v>2347706</v>
      </c>
      <c r="H69" s="1"/>
    </row>
    <row r="70" spans="1:8" x14ac:dyDescent="0.45">
      <c r="A70" t="s">
        <v>60</v>
      </c>
      <c r="B70" t="s">
        <v>227</v>
      </c>
      <c r="C70" t="s">
        <v>440</v>
      </c>
      <c r="D70" t="s">
        <v>441</v>
      </c>
      <c r="E70" s="14">
        <v>3996765</v>
      </c>
      <c r="H70" s="1"/>
    </row>
    <row r="71" spans="1:8" x14ac:dyDescent="0.45">
      <c r="A71" t="s">
        <v>61</v>
      </c>
      <c r="B71" t="s">
        <v>442</v>
      </c>
      <c r="C71" t="s">
        <v>338</v>
      </c>
      <c r="D71" t="s">
        <v>351</v>
      </c>
      <c r="E71" s="14">
        <v>83517045</v>
      </c>
      <c r="H71" s="1"/>
    </row>
    <row r="72" spans="1:8" x14ac:dyDescent="0.45">
      <c r="A72" t="s">
        <v>62</v>
      </c>
      <c r="B72" t="s">
        <v>228</v>
      </c>
      <c r="C72" t="s">
        <v>443</v>
      </c>
      <c r="D72" t="s">
        <v>345</v>
      </c>
      <c r="E72" s="14">
        <v>28833629</v>
      </c>
      <c r="H72" s="1"/>
    </row>
    <row r="73" spans="1:8" x14ac:dyDescent="0.45">
      <c r="A73" t="s">
        <v>63</v>
      </c>
      <c r="B73" t="s">
        <v>229</v>
      </c>
      <c r="C73" t="s">
        <v>338</v>
      </c>
      <c r="D73" t="s">
        <v>444</v>
      </c>
      <c r="E73" s="14">
        <v>10473455</v>
      </c>
      <c r="H73" s="1"/>
    </row>
    <row r="74" spans="1:8" x14ac:dyDescent="0.45">
      <c r="A74" t="s">
        <v>64</v>
      </c>
      <c r="B74" t="s">
        <v>230</v>
      </c>
      <c r="C74" t="s">
        <v>344</v>
      </c>
      <c r="D74" t="s">
        <v>445</v>
      </c>
      <c r="E74" s="14">
        <v>112003</v>
      </c>
      <c r="H74" s="1"/>
    </row>
    <row r="75" spans="1:8" x14ac:dyDescent="0.45">
      <c r="A75" t="s">
        <v>65</v>
      </c>
      <c r="B75" t="s">
        <v>231</v>
      </c>
      <c r="C75" t="s">
        <v>446</v>
      </c>
      <c r="D75" t="s">
        <v>347</v>
      </c>
      <c r="E75" s="14">
        <v>17581472</v>
      </c>
      <c r="H75" s="1"/>
    </row>
    <row r="76" spans="1:8" x14ac:dyDescent="0.45">
      <c r="A76" t="s">
        <v>66</v>
      </c>
      <c r="B76" t="s">
        <v>232</v>
      </c>
      <c r="C76" t="s">
        <v>447</v>
      </c>
      <c r="D76" t="s">
        <v>368</v>
      </c>
      <c r="E76" s="14">
        <v>12771246</v>
      </c>
      <c r="H76" s="1"/>
    </row>
    <row r="77" spans="1:8" x14ac:dyDescent="0.45">
      <c r="A77" t="s">
        <v>67</v>
      </c>
      <c r="B77" t="s">
        <v>233</v>
      </c>
      <c r="C77" t="s">
        <v>367</v>
      </c>
      <c r="D77" t="s">
        <v>341</v>
      </c>
      <c r="E77" s="14">
        <v>1920922</v>
      </c>
      <c r="H77" s="1"/>
    </row>
    <row r="78" spans="1:8" x14ac:dyDescent="0.45">
      <c r="A78" t="s">
        <v>68</v>
      </c>
      <c r="B78" t="s">
        <v>234</v>
      </c>
      <c r="C78" t="s">
        <v>448</v>
      </c>
      <c r="D78" t="s">
        <v>345</v>
      </c>
      <c r="E78" s="14">
        <v>782766</v>
      </c>
      <c r="H78" s="1"/>
    </row>
    <row r="79" spans="1:8" x14ac:dyDescent="0.45">
      <c r="A79" t="s">
        <v>69</v>
      </c>
      <c r="B79" t="s">
        <v>235</v>
      </c>
      <c r="C79" t="s">
        <v>449</v>
      </c>
      <c r="D79" t="s">
        <v>450</v>
      </c>
      <c r="E79" s="14">
        <v>11263770</v>
      </c>
      <c r="H79" s="1"/>
    </row>
    <row r="80" spans="1:8" x14ac:dyDescent="0.45">
      <c r="A80" t="s">
        <v>70</v>
      </c>
      <c r="B80" t="s">
        <v>236</v>
      </c>
      <c r="C80" t="s">
        <v>451</v>
      </c>
      <c r="D80" t="s">
        <v>347</v>
      </c>
      <c r="E80" s="14">
        <v>9746117</v>
      </c>
      <c r="H80" s="1"/>
    </row>
    <row r="81" spans="1:8" x14ac:dyDescent="0.45">
      <c r="A81" t="s">
        <v>71</v>
      </c>
      <c r="B81" t="s">
        <v>237</v>
      </c>
      <c r="C81" t="s">
        <v>452</v>
      </c>
      <c r="D81" t="s">
        <v>453</v>
      </c>
      <c r="E81" s="14">
        <v>9684679</v>
      </c>
      <c r="H81" s="1"/>
    </row>
    <row r="82" spans="1:8" x14ac:dyDescent="0.45">
      <c r="A82" t="s">
        <v>72</v>
      </c>
      <c r="B82" t="s">
        <v>238</v>
      </c>
      <c r="C82" t="s">
        <v>454</v>
      </c>
      <c r="D82" t="s">
        <v>455</v>
      </c>
      <c r="E82" s="14">
        <v>339031</v>
      </c>
      <c r="H82" s="1"/>
    </row>
    <row r="83" spans="1:8" x14ac:dyDescent="0.45">
      <c r="A83" t="s">
        <v>73</v>
      </c>
      <c r="B83" t="s">
        <v>239</v>
      </c>
      <c r="C83" t="s">
        <v>456</v>
      </c>
      <c r="D83" t="s">
        <v>457</v>
      </c>
      <c r="E83" s="14">
        <v>1366417754</v>
      </c>
      <c r="H83" s="1"/>
    </row>
    <row r="84" spans="1:8" x14ac:dyDescent="0.45">
      <c r="A84" t="s">
        <v>74</v>
      </c>
      <c r="B84" t="s">
        <v>240</v>
      </c>
      <c r="C84" t="s">
        <v>458</v>
      </c>
      <c r="D84" t="s">
        <v>459</v>
      </c>
      <c r="E84" s="14">
        <v>270625568</v>
      </c>
      <c r="H84" s="1"/>
    </row>
    <row r="85" spans="1:8" x14ac:dyDescent="0.45">
      <c r="A85" t="s">
        <v>75</v>
      </c>
      <c r="B85" t="s">
        <v>241</v>
      </c>
      <c r="C85" t="s">
        <v>460</v>
      </c>
      <c r="D85" t="s">
        <v>461</v>
      </c>
      <c r="E85" s="14">
        <v>82913906</v>
      </c>
      <c r="H85" s="1"/>
    </row>
    <row r="86" spans="1:8" x14ac:dyDescent="0.45">
      <c r="A86" t="s">
        <v>76</v>
      </c>
      <c r="B86" t="s">
        <v>242</v>
      </c>
      <c r="C86" t="s">
        <v>462</v>
      </c>
      <c r="D86" t="s">
        <v>463</v>
      </c>
      <c r="E86" s="14">
        <v>39309783</v>
      </c>
      <c r="H86" s="1"/>
    </row>
    <row r="87" spans="1:8" x14ac:dyDescent="0.45">
      <c r="A87" t="s">
        <v>77</v>
      </c>
      <c r="B87" t="s">
        <v>243</v>
      </c>
      <c r="C87" t="s">
        <v>338</v>
      </c>
      <c r="D87" t="s">
        <v>464</v>
      </c>
      <c r="E87" s="14">
        <v>4882495</v>
      </c>
      <c r="H87" s="1"/>
    </row>
    <row r="88" spans="1:8" x14ac:dyDescent="0.45">
      <c r="A88" t="s">
        <v>78</v>
      </c>
      <c r="B88" t="s">
        <v>244</v>
      </c>
      <c r="C88" t="s">
        <v>465</v>
      </c>
      <c r="D88" t="s">
        <v>466</v>
      </c>
      <c r="E88" s="14">
        <v>8519377</v>
      </c>
      <c r="H88" s="1"/>
    </row>
    <row r="89" spans="1:8" x14ac:dyDescent="0.45">
      <c r="A89" t="s">
        <v>79</v>
      </c>
      <c r="B89" t="s">
        <v>245</v>
      </c>
      <c r="C89" t="s">
        <v>338</v>
      </c>
      <c r="D89" t="s">
        <v>467</v>
      </c>
      <c r="E89" s="14">
        <v>60550075</v>
      </c>
      <c r="H89" s="1"/>
    </row>
    <row r="90" spans="1:8" x14ac:dyDescent="0.45">
      <c r="A90" t="s">
        <v>80</v>
      </c>
      <c r="B90" t="s">
        <v>246</v>
      </c>
      <c r="C90" t="s">
        <v>468</v>
      </c>
      <c r="D90" t="s">
        <v>345</v>
      </c>
      <c r="E90" s="14">
        <v>2948279</v>
      </c>
      <c r="H90" s="1"/>
    </row>
    <row r="91" spans="1:8" x14ac:dyDescent="0.45">
      <c r="A91" t="s">
        <v>81</v>
      </c>
      <c r="B91" t="s">
        <v>247</v>
      </c>
      <c r="C91" t="s">
        <v>469</v>
      </c>
      <c r="D91" t="s">
        <v>470</v>
      </c>
      <c r="E91" s="14">
        <v>126860301</v>
      </c>
      <c r="H91" s="1"/>
    </row>
    <row r="92" spans="1:8" x14ac:dyDescent="0.45">
      <c r="A92" t="s">
        <v>82</v>
      </c>
      <c r="B92" t="s">
        <v>248</v>
      </c>
      <c r="C92" t="s">
        <v>471</v>
      </c>
      <c r="D92" t="s">
        <v>357</v>
      </c>
      <c r="E92" s="14">
        <v>10101694</v>
      </c>
      <c r="H92" s="1"/>
    </row>
    <row r="93" spans="1:8" x14ac:dyDescent="0.45">
      <c r="A93" t="s">
        <v>83</v>
      </c>
      <c r="B93" t="s">
        <v>249</v>
      </c>
      <c r="C93" t="s">
        <v>472</v>
      </c>
      <c r="D93" t="s">
        <v>473</v>
      </c>
      <c r="E93" s="14">
        <v>18551427</v>
      </c>
      <c r="H93" s="1"/>
    </row>
    <row r="94" spans="1:8" x14ac:dyDescent="0.45">
      <c r="A94" t="s">
        <v>84</v>
      </c>
      <c r="B94" t="s">
        <v>250</v>
      </c>
      <c r="C94" t="s">
        <v>474</v>
      </c>
      <c r="D94" t="s">
        <v>475</v>
      </c>
      <c r="E94" s="14">
        <v>52573973</v>
      </c>
      <c r="H94" s="1"/>
    </row>
    <row r="95" spans="1:8" x14ac:dyDescent="0.45">
      <c r="A95" t="s">
        <v>85</v>
      </c>
      <c r="B95" t="s">
        <v>476</v>
      </c>
      <c r="C95" t="s">
        <v>477</v>
      </c>
      <c r="D95" t="s">
        <v>478</v>
      </c>
      <c r="E95" s="14">
        <v>117606</v>
      </c>
      <c r="H95" s="1"/>
    </row>
    <row r="96" spans="1:8" x14ac:dyDescent="0.45">
      <c r="A96" t="s">
        <v>479</v>
      </c>
      <c r="B96" t="s">
        <v>251</v>
      </c>
      <c r="C96" t="s">
        <v>480</v>
      </c>
      <c r="D96" t="s">
        <v>481</v>
      </c>
      <c r="E96" s="14">
        <v>25666161</v>
      </c>
      <c r="H96" s="1"/>
    </row>
    <row r="97" spans="1:8" x14ac:dyDescent="0.45">
      <c r="A97" t="s">
        <v>482</v>
      </c>
      <c r="B97" t="s">
        <v>252</v>
      </c>
      <c r="C97" t="s">
        <v>483</v>
      </c>
      <c r="D97" t="s">
        <v>481</v>
      </c>
      <c r="E97" s="14">
        <v>51225308</v>
      </c>
      <c r="H97" s="1"/>
    </row>
    <row r="98" spans="1:8" x14ac:dyDescent="0.45">
      <c r="A98" t="s">
        <v>86</v>
      </c>
      <c r="B98" t="s">
        <v>253</v>
      </c>
      <c r="C98" t="s">
        <v>338</v>
      </c>
      <c r="D98" t="s">
        <v>484</v>
      </c>
      <c r="E98" s="14">
        <v>1810366</v>
      </c>
      <c r="H98" s="1"/>
    </row>
    <row r="99" spans="1:8" x14ac:dyDescent="0.45">
      <c r="A99" t="s">
        <v>87</v>
      </c>
      <c r="B99" t="s">
        <v>485</v>
      </c>
      <c r="C99" t="s">
        <v>486</v>
      </c>
      <c r="D99" t="s">
        <v>487</v>
      </c>
      <c r="E99" s="14">
        <v>4207083</v>
      </c>
      <c r="H99" s="1"/>
    </row>
    <row r="100" spans="1:8" x14ac:dyDescent="0.45">
      <c r="A100" t="s">
        <v>88</v>
      </c>
      <c r="B100" t="s">
        <v>488</v>
      </c>
      <c r="C100" t="s">
        <v>489</v>
      </c>
      <c r="D100" t="s">
        <v>490</v>
      </c>
      <c r="E100" s="14">
        <v>6415850</v>
      </c>
      <c r="H100" s="1"/>
    </row>
    <row r="101" spans="1:8" x14ac:dyDescent="0.45">
      <c r="A101" t="s">
        <v>89</v>
      </c>
      <c r="B101" t="s">
        <v>254</v>
      </c>
      <c r="C101" t="s">
        <v>491</v>
      </c>
      <c r="D101" t="s">
        <v>492</v>
      </c>
      <c r="E101" s="14">
        <v>7169455</v>
      </c>
      <c r="H101" s="1"/>
    </row>
    <row r="102" spans="1:8" x14ac:dyDescent="0.45">
      <c r="A102" t="s">
        <v>90</v>
      </c>
      <c r="B102" t="s">
        <v>255</v>
      </c>
      <c r="C102" t="s">
        <v>493</v>
      </c>
      <c r="D102" t="s">
        <v>494</v>
      </c>
      <c r="E102" s="14">
        <v>1906743</v>
      </c>
      <c r="H102" s="1"/>
    </row>
    <row r="103" spans="1:8" x14ac:dyDescent="0.45">
      <c r="A103" t="s">
        <v>91</v>
      </c>
      <c r="B103" t="s">
        <v>256</v>
      </c>
      <c r="C103" t="s">
        <v>495</v>
      </c>
      <c r="D103" t="s">
        <v>420</v>
      </c>
      <c r="E103" s="14">
        <v>6855713</v>
      </c>
      <c r="H103" s="1"/>
    </row>
    <row r="104" spans="1:8" x14ac:dyDescent="0.45">
      <c r="A104" t="s">
        <v>92</v>
      </c>
      <c r="B104" t="s">
        <v>496</v>
      </c>
      <c r="C104" t="s">
        <v>497</v>
      </c>
      <c r="D104" t="s">
        <v>498</v>
      </c>
      <c r="E104" s="14">
        <v>2125268</v>
      </c>
      <c r="H104" s="1"/>
    </row>
    <row r="105" spans="1:8" x14ac:dyDescent="0.45">
      <c r="A105" t="s">
        <v>93</v>
      </c>
      <c r="B105" t="s">
        <v>257</v>
      </c>
      <c r="C105" t="s">
        <v>499</v>
      </c>
      <c r="D105" t="s">
        <v>345</v>
      </c>
      <c r="E105" s="14">
        <v>4937374</v>
      </c>
      <c r="H105" s="1"/>
    </row>
    <row r="106" spans="1:8" x14ac:dyDescent="0.45">
      <c r="A106" t="s">
        <v>94</v>
      </c>
      <c r="B106" t="s">
        <v>258</v>
      </c>
      <c r="C106" t="s">
        <v>500</v>
      </c>
      <c r="D106" t="s">
        <v>357</v>
      </c>
      <c r="E106" s="14">
        <v>6777452</v>
      </c>
      <c r="H106" s="1"/>
    </row>
    <row r="107" spans="1:8" x14ac:dyDescent="0.45">
      <c r="A107" t="s">
        <v>95</v>
      </c>
      <c r="B107" t="s">
        <v>259</v>
      </c>
      <c r="C107" t="s">
        <v>501</v>
      </c>
      <c r="D107" t="s">
        <v>351</v>
      </c>
      <c r="E107" s="14">
        <v>38019</v>
      </c>
      <c r="H107" s="1"/>
    </row>
    <row r="108" spans="1:8" x14ac:dyDescent="0.45">
      <c r="A108" t="s">
        <v>96</v>
      </c>
      <c r="B108" t="s">
        <v>260</v>
      </c>
      <c r="C108" t="s">
        <v>502</v>
      </c>
      <c r="D108" t="s">
        <v>503</v>
      </c>
      <c r="E108" s="14">
        <v>2759627</v>
      </c>
      <c r="H108" s="1"/>
    </row>
    <row r="109" spans="1:8" x14ac:dyDescent="0.45">
      <c r="A109" t="s">
        <v>97</v>
      </c>
      <c r="B109" t="s">
        <v>97</v>
      </c>
      <c r="C109" t="s">
        <v>338</v>
      </c>
      <c r="D109" t="s">
        <v>647</v>
      </c>
      <c r="E109" s="14">
        <v>615729</v>
      </c>
      <c r="H109" s="1"/>
    </row>
    <row r="110" spans="1:8" x14ac:dyDescent="0.45">
      <c r="A110" t="s">
        <v>653</v>
      </c>
      <c r="B110" t="s">
        <v>261</v>
      </c>
      <c r="C110" t="s">
        <v>504</v>
      </c>
      <c r="D110" t="s">
        <v>505</v>
      </c>
      <c r="E110" s="14">
        <v>2083459</v>
      </c>
      <c r="H110" s="1"/>
    </row>
    <row r="111" spans="1:8" x14ac:dyDescent="0.45">
      <c r="A111" t="s">
        <v>98</v>
      </c>
      <c r="B111" t="s">
        <v>262</v>
      </c>
      <c r="C111" t="s">
        <v>506</v>
      </c>
      <c r="D111" t="s">
        <v>507</v>
      </c>
      <c r="E111" s="14">
        <v>26969307</v>
      </c>
      <c r="H111" s="1"/>
    </row>
    <row r="112" spans="1:8" x14ac:dyDescent="0.45">
      <c r="A112" t="s">
        <v>99</v>
      </c>
      <c r="B112" t="s">
        <v>263</v>
      </c>
      <c r="C112" t="s">
        <v>508</v>
      </c>
      <c r="D112" t="s">
        <v>345</v>
      </c>
      <c r="E112" s="14">
        <v>18628747</v>
      </c>
      <c r="H112" s="1"/>
    </row>
    <row r="113" spans="1:8" x14ac:dyDescent="0.45">
      <c r="A113" t="s">
        <v>100</v>
      </c>
      <c r="B113" t="s">
        <v>264</v>
      </c>
      <c r="C113" t="s">
        <v>509</v>
      </c>
      <c r="D113" t="s">
        <v>382</v>
      </c>
      <c r="E113" s="14">
        <v>31949777</v>
      </c>
      <c r="H113" s="1"/>
    </row>
    <row r="114" spans="1:8" x14ac:dyDescent="0.45">
      <c r="A114" t="s">
        <v>101</v>
      </c>
      <c r="B114" t="s">
        <v>510</v>
      </c>
      <c r="C114" t="s">
        <v>511</v>
      </c>
      <c r="D114" t="s">
        <v>512</v>
      </c>
      <c r="E114" s="14">
        <v>530953</v>
      </c>
      <c r="H114" s="1"/>
    </row>
    <row r="115" spans="1:8" x14ac:dyDescent="0.45">
      <c r="A115" t="s">
        <v>102</v>
      </c>
      <c r="B115" t="s">
        <v>265</v>
      </c>
      <c r="C115" t="s">
        <v>367</v>
      </c>
      <c r="D115" t="s">
        <v>368</v>
      </c>
      <c r="E115" s="14">
        <v>19658031</v>
      </c>
      <c r="H115" s="1"/>
    </row>
    <row r="116" spans="1:8" x14ac:dyDescent="0.45">
      <c r="A116" t="s">
        <v>103</v>
      </c>
      <c r="B116" t="s">
        <v>266</v>
      </c>
      <c r="C116" t="s">
        <v>338</v>
      </c>
      <c r="D116" t="s">
        <v>513</v>
      </c>
      <c r="E116" s="14">
        <v>440372</v>
      </c>
      <c r="H116" s="1"/>
    </row>
    <row r="117" spans="1:8" x14ac:dyDescent="0.45">
      <c r="A117" t="s">
        <v>104</v>
      </c>
      <c r="B117" t="s">
        <v>267</v>
      </c>
      <c r="C117" t="s">
        <v>424</v>
      </c>
      <c r="D117" t="s">
        <v>514</v>
      </c>
      <c r="E117" s="14">
        <v>58791</v>
      </c>
      <c r="H117" s="1"/>
    </row>
    <row r="118" spans="1:8" x14ac:dyDescent="0.45">
      <c r="A118" t="s">
        <v>105</v>
      </c>
      <c r="B118" t="s">
        <v>268</v>
      </c>
      <c r="C118" t="s">
        <v>515</v>
      </c>
      <c r="D118" t="s">
        <v>357</v>
      </c>
      <c r="E118" s="14">
        <v>4525696</v>
      </c>
      <c r="H118" s="1"/>
    </row>
    <row r="119" spans="1:8" x14ac:dyDescent="0.45">
      <c r="A119" t="s">
        <v>106</v>
      </c>
      <c r="B119" t="s">
        <v>269</v>
      </c>
      <c r="C119" t="s">
        <v>516</v>
      </c>
      <c r="D119" t="s">
        <v>345</v>
      </c>
      <c r="E119" s="14">
        <v>1198575</v>
      </c>
      <c r="H119" s="1"/>
    </row>
    <row r="120" spans="1:8" x14ac:dyDescent="0.45">
      <c r="A120" t="s">
        <v>107</v>
      </c>
      <c r="B120" t="s">
        <v>270</v>
      </c>
      <c r="C120" t="s">
        <v>517</v>
      </c>
      <c r="D120" t="s">
        <v>347</v>
      </c>
      <c r="E120" s="14">
        <v>127575529</v>
      </c>
      <c r="H120" s="1"/>
    </row>
    <row r="121" spans="1:8" x14ac:dyDescent="0.45">
      <c r="A121" t="s">
        <v>108</v>
      </c>
      <c r="B121" t="s">
        <v>271</v>
      </c>
      <c r="C121" t="s">
        <v>518</v>
      </c>
      <c r="D121" t="s">
        <v>519</v>
      </c>
      <c r="E121" s="14">
        <v>4043263</v>
      </c>
      <c r="H121" s="1"/>
    </row>
    <row r="122" spans="1:8" x14ac:dyDescent="0.45">
      <c r="A122" t="s">
        <v>109</v>
      </c>
      <c r="B122" t="s">
        <v>109</v>
      </c>
      <c r="C122" t="s">
        <v>338</v>
      </c>
      <c r="D122" t="s">
        <v>520</v>
      </c>
      <c r="E122" s="14">
        <v>38964</v>
      </c>
      <c r="H122" s="1"/>
    </row>
    <row r="123" spans="1:8" x14ac:dyDescent="0.45">
      <c r="A123" t="s">
        <v>110</v>
      </c>
      <c r="B123" t="s">
        <v>521</v>
      </c>
      <c r="C123" t="s">
        <v>522</v>
      </c>
      <c r="D123" t="s">
        <v>523</v>
      </c>
      <c r="E123" s="14">
        <v>3225167</v>
      </c>
      <c r="H123" s="1"/>
    </row>
    <row r="124" spans="1:8" x14ac:dyDescent="0.45">
      <c r="A124" t="s">
        <v>111</v>
      </c>
      <c r="B124" t="s">
        <v>524</v>
      </c>
      <c r="C124" t="s">
        <v>338</v>
      </c>
      <c r="D124" t="s">
        <v>525</v>
      </c>
      <c r="E124" s="14">
        <v>627987</v>
      </c>
      <c r="H124" s="1"/>
    </row>
    <row r="125" spans="1:8" x14ac:dyDescent="0.45">
      <c r="A125" t="s">
        <v>112</v>
      </c>
      <c r="B125" t="s">
        <v>272</v>
      </c>
      <c r="C125" t="s">
        <v>526</v>
      </c>
      <c r="D125" t="s">
        <v>357</v>
      </c>
      <c r="E125" s="14">
        <v>36471769</v>
      </c>
      <c r="H125" s="1"/>
    </row>
    <row r="126" spans="1:8" x14ac:dyDescent="0.45">
      <c r="A126" t="s">
        <v>113</v>
      </c>
      <c r="B126" t="s">
        <v>273</v>
      </c>
      <c r="C126" t="s">
        <v>527</v>
      </c>
      <c r="D126" t="s">
        <v>341</v>
      </c>
      <c r="E126" s="14">
        <v>30366036</v>
      </c>
      <c r="H126" s="1"/>
    </row>
    <row r="127" spans="1:8" x14ac:dyDescent="0.45">
      <c r="A127" t="s">
        <v>114</v>
      </c>
      <c r="B127" t="s">
        <v>528</v>
      </c>
      <c r="C127" t="s">
        <v>529</v>
      </c>
      <c r="D127" t="s">
        <v>530</v>
      </c>
      <c r="E127" s="14">
        <v>54045420</v>
      </c>
      <c r="H127" s="1"/>
    </row>
    <row r="128" spans="1:8" x14ac:dyDescent="0.45">
      <c r="A128" t="s">
        <v>115</v>
      </c>
      <c r="B128" t="s">
        <v>274</v>
      </c>
      <c r="C128" t="s">
        <v>531</v>
      </c>
      <c r="D128" t="s">
        <v>532</v>
      </c>
      <c r="E128" s="14">
        <v>2494530</v>
      </c>
      <c r="H128" s="1"/>
    </row>
    <row r="129" spans="1:8" x14ac:dyDescent="0.45">
      <c r="A129" t="s">
        <v>116</v>
      </c>
      <c r="B129" t="s">
        <v>275</v>
      </c>
      <c r="C129" t="s">
        <v>350</v>
      </c>
      <c r="D129" t="s">
        <v>533</v>
      </c>
      <c r="E129" s="14">
        <v>10756</v>
      </c>
      <c r="H129" s="1"/>
    </row>
    <row r="130" spans="1:8" x14ac:dyDescent="0.45">
      <c r="A130" t="s">
        <v>117</v>
      </c>
      <c r="B130" t="s">
        <v>276</v>
      </c>
      <c r="C130" t="s">
        <v>534</v>
      </c>
      <c r="D130" t="s">
        <v>535</v>
      </c>
      <c r="E130" s="14">
        <v>28608710</v>
      </c>
      <c r="H130" s="1"/>
    </row>
    <row r="131" spans="1:8" x14ac:dyDescent="0.45">
      <c r="A131" t="s">
        <v>118</v>
      </c>
      <c r="B131" t="s">
        <v>536</v>
      </c>
      <c r="C131" t="s">
        <v>338</v>
      </c>
      <c r="D131" t="s">
        <v>537</v>
      </c>
      <c r="E131" s="14">
        <v>17097130</v>
      </c>
      <c r="H131" s="1"/>
    </row>
    <row r="132" spans="1:8" x14ac:dyDescent="0.45">
      <c r="A132" t="s">
        <v>119</v>
      </c>
      <c r="B132" t="s">
        <v>277</v>
      </c>
      <c r="C132" t="s">
        <v>538</v>
      </c>
      <c r="D132" t="s">
        <v>345</v>
      </c>
      <c r="E132" s="14">
        <v>4783063</v>
      </c>
      <c r="H132" s="1"/>
    </row>
    <row r="133" spans="1:8" x14ac:dyDescent="0.45">
      <c r="A133" t="s">
        <v>120</v>
      </c>
      <c r="B133" t="s">
        <v>278</v>
      </c>
      <c r="C133" t="s">
        <v>539</v>
      </c>
      <c r="D133" t="s">
        <v>347</v>
      </c>
      <c r="E133" s="14">
        <v>6545502</v>
      </c>
      <c r="H133" s="1"/>
    </row>
    <row r="134" spans="1:8" x14ac:dyDescent="0.45">
      <c r="A134" t="s">
        <v>121</v>
      </c>
      <c r="B134" t="s">
        <v>279</v>
      </c>
      <c r="C134" t="s">
        <v>367</v>
      </c>
      <c r="D134" t="s">
        <v>368</v>
      </c>
      <c r="E134" s="14">
        <v>23310715</v>
      </c>
      <c r="H134" s="1"/>
    </row>
    <row r="135" spans="1:8" x14ac:dyDescent="0.45">
      <c r="A135" t="s">
        <v>122</v>
      </c>
      <c r="B135" t="s">
        <v>280</v>
      </c>
      <c r="C135" t="s">
        <v>540</v>
      </c>
      <c r="D135" t="s">
        <v>345</v>
      </c>
      <c r="E135" s="14">
        <v>200963599</v>
      </c>
      <c r="H135" s="1"/>
    </row>
    <row r="136" spans="1:8" x14ac:dyDescent="0.45">
      <c r="A136" t="s">
        <v>123</v>
      </c>
      <c r="B136" t="s">
        <v>281</v>
      </c>
      <c r="C136" t="s">
        <v>541</v>
      </c>
      <c r="D136" t="s">
        <v>542</v>
      </c>
      <c r="E136" s="14">
        <v>5378857</v>
      </c>
      <c r="H136" s="1"/>
    </row>
    <row r="137" spans="1:8" x14ac:dyDescent="0.45">
      <c r="A137" t="s">
        <v>124</v>
      </c>
      <c r="B137" t="s">
        <v>282</v>
      </c>
      <c r="C137" t="s">
        <v>543</v>
      </c>
      <c r="D137" t="s">
        <v>357</v>
      </c>
      <c r="E137" s="14">
        <v>4974986</v>
      </c>
      <c r="H137" s="1"/>
    </row>
    <row r="138" spans="1:8" x14ac:dyDescent="0.45">
      <c r="A138" t="s">
        <v>125</v>
      </c>
      <c r="B138" t="s">
        <v>283</v>
      </c>
      <c r="C138" t="s">
        <v>544</v>
      </c>
      <c r="D138" t="s">
        <v>545</v>
      </c>
      <c r="E138" s="14">
        <v>216565318</v>
      </c>
      <c r="H138" s="1"/>
    </row>
    <row r="139" spans="1:8" x14ac:dyDescent="0.45">
      <c r="A139" t="s">
        <v>126</v>
      </c>
      <c r="B139" t="s">
        <v>284</v>
      </c>
      <c r="C139" t="s">
        <v>424</v>
      </c>
      <c r="D139" t="s">
        <v>546</v>
      </c>
      <c r="E139" s="14">
        <v>18008</v>
      </c>
      <c r="H139" s="1"/>
    </row>
    <row r="140" spans="1:8" x14ac:dyDescent="0.45">
      <c r="A140" t="s">
        <v>127</v>
      </c>
      <c r="B140" t="s">
        <v>285</v>
      </c>
      <c r="C140" t="s">
        <v>547</v>
      </c>
      <c r="D140" t="s">
        <v>347</v>
      </c>
      <c r="E140" s="14">
        <v>4246439</v>
      </c>
      <c r="H140" s="1"/>
    </row>
    <row r="141" spans="1:8" x14ac:dyDescent="0.45">
      <c r="A141" t="s">
        <v>128</v>
      </c>
      <c r="B141" t="s">
        <v>548</v>
      </c>
      <c r="C141" t="s">
        <v>549</v>
      </c>
      <c r="D141" t="s">
        <v>646</v>
      </c>
      <c r="E141" s="14">
        <v>8776109</v>
      </c>
      <c r="H141" s="1"/>
    </row>
    <row r="142" spans="1:8" x14ac:dyDescent="0.45">
      <c r="A142" t="s">
        <v>129</v>
      </c>
      <c r="B142" t="s">
        <v>550</v>
      </c>
      <c r="C142" t="s">
        <v>551</v>
      </c>
      <c r="D142" t="s">
        <v>552</v>
      </c>
      <c r="E142" s="14">
        <v>7044636</v>
      </c>
      <c r="H142" s="1"/>
    </row>
    <row r="143" spans="1:8" x14ac:dyDescent="0.45">
      <c r="A143" t="s">
        <v>130</v>
      </c>
      <c r="B143" t="s">
        <v>286</v>
      </c>
      <c r="C143" t="s">
        <v>553</v>
      </c>
      <c r="D143" t="s">
        <v>347</v>
      </c>
      <c r="E143" s="14">
        <v>32510453</v>
      </c>
      <c r="H143" s="1"/>
    </row>
    <row r="144" spans="1:8" x14ac:dyDescent="0.45">
      <c r="A144" t="s">
        <v>131</v>
      </c>
      <c r="B144" t="s">
        <v>287</v>
      </c>
      <c r="C144" t="s">
        <v>554</v>
      </c>
      <c r="D144" t="s">
        <v>555</v>
      </c>
      <c r="E144" s="14">
        <v>108116615</v>
      </c>
      <c r="H144" s="1"/>
    </row>
    <row r="145" spans="1:8" x14ac:dyDescent="0.45">
      <c r="A145" t="s">
        <v>132</v>
      </c>
      <c r="B145" t="s">
        <v>288</v>
      </c>
      <c r="C145" t="s">
        <v>556</v>
      </c>
      <c r="D145" t="s">
        <v>557</v>
      </c>
      <c r="E145" s="14">
        <v>37887768</v>
      </c>
      <c r="H145" s="1"/>
    </row>
    <row r="146" spans="1:8" x14ac:dyDescent="0.45">
      <c r="A146" t="s">
        <v>133</v>
      </c>
      <c r="B146" t="s">
        <v>289</v>
      </c>
      <c r="C146" t="s">
        <v>338</v>
      </c>
      <c r="D146" t="s">
        <v>341</v>
      </c>
      <c r="E146" s="14">
        <v>10226187</v>
      </c>
      <c r="H146" s="1"/>
    </row>
    <row r="147" spans="1:8" x14ac:dyDescent="0.45">
      <c r="A147" t="s">
        <v>134</v>
      </c>
      <c r="B147" t="s">
        <v>290</v>
      </c>
      <c r="C147" t="s">
        <v>558</v>
      </c>
      <c r="D147" t="s">
        <v>357</v>
      </c>
      <c r="E147" s="14">
        <v>2832067</v>
      </c>
      <c r="H147" s="1"/>
    </row>
    <row r="148" spans="1:8" x14ac:dyDescent="0.45">
      <c r="A148" t="s">
        <v>135</v>
      </c>
      <c r="B148" t="s">
        <v>291</v>
      </c>
      <c r="C148" t="s">
        <v>559</v>
      </c>
      <c r="D148" t="s">
        <v>560</v>
      </c>
      <c r="E148" s="14">
        <v>19364557</v>
      </c>
      <c r="H148" s="1"/>
    </row>
    <row r="149" spans="1:8" x14ac:dyDescent="0.45">
      <c r="A149" t="s">
        <v>135</v>
      </c>
      <c r="B149" t="s">
        <v>291</v>
      </c>
      <c r="C149" t="s">
        <v>559</v>
      </c>
      <c r="D149" t="s">
        <v>560</v>
      </c>
      <c r="E149" s="14">
        <v>19364557</v>
      </c>
      <c r="H149" s="1"/>
    </row>
    <row r="150" spans="1:8" x14ac:dyDescent="0.45">
      <c r="A150" t="s">
        <v>136</v>
      </c>
      <c r="B150" t="s">
        <v>292</v>
      </c>
      <c r="C150" t="s">
        <v>561</v>
      </c>
      <c r="D150" t="s">
        <v>562</v>
      </c>
      <c r="E150" s="14">
        <v>145872256</v>
      </c>
      <c r="H150" s="1"/>
    </row>
    <row r="151" spans="1:8" x14ac:dyDescent="0.45">
      <c r="A151" t="s">
        <v>137</v>
      </c>
      <c r="B151" t="s">
        <v>293</v>
      </c>
      <c r="C151" t="s">
        <v>563</v>
      </c>
      <c r="D151" t="s">
        <v>564</v>
      </c>
      <c r="E151" s="14">
        <v>12626950</v>
      </c>
      <c r="H151" s="1"/>
    </row>
    <row r="152" spans="1:8" x14ac:dyDescent="0.45">
      <c r="A152" t="s">
        <v>565</v>
      </c>
      <c r="B152" t="s">
        <v>566</v>
      </c>
      <c r="C152" t="s">
        <v>344</v>
      </c>
      <c r="D152" t="s">
        <v>345</v>
      </c>
      <c r="E152" s="14">
        <v>52823</v>
      </c>
      <c r="H152" s="1"/>
    </row>
    <row r="153" spans="1:8" x14ac:dyDescent="0.45">
      <c r="A153" t="s">
        <v>567</v>
      </c>
      <c r="B153" t="s">
        <v>294</v>
      </c>
      <c r="C153" t="s">
        <v>344</v>
      </c>
      <c r="D153" t="s">
        <v>393</v>
      </c>
      <c r="E153" s="14">
        <v>182790</v>
      </c>
      <c r="H153" s="1"/>
    </row>
    <row r="154" spans="1:8" x14ac:dyDescent="0.45">
      <c r="A154" t="s">
        <v>654</v>
      </c>
      <c r="B154" t="s">
        <v>568</v>
      </c>
      <c r="C154" t="s">
        <v>569</v>
      </c>
      <c r="D154" t="s">
        <v>345</v>
      </c>
      <c r="E154" s="14">
        <v>110589</v>
      </c>
      <c r="H154" s="1"/>
    </row>
    <row r="155" spans="1:8" x14ac:dyDescent="0.45">
      <c r="A155" t="s">
        <v>138</v>
      </c>
      <c r="B155" t="s">
        <v>295</v>
      </c>
      <c r="C155" t="s">
        <v>570</v>
      </c>
      <c r="D155" t="s">
        <v>571</v>
      </c>
      <c r="E155" s="14">
        <v>197097</v>
      </c>
      <c r="H155" s="1"/>
    </row>
    <row r="156" spans="1:8" x14ac:dyDescent="0.45">
      <c r="A156" t="s">
        <v>139</v>
      </c>
      <c r="B156" t="s">
        <v>139</v>
      </c>
      <c r="C156" t="s">
        <v>338</v>
      </c>
      <c r="D156" t="s">
        <v>467</v>
      </c>
      <c r="E156" s="14">
        <v>33860</v>
      </c>
      <c r="H156" s="1"/>
    </row>
    <row r="157" spans="1:8" x14ac:dyDescent="0.45">
      <c r="A157" t="s">
        <v>140</v>
      </c>
      <c r="B157" t="s">
        <v>572</v>
      </c>
      <c r="C157" t="s">
        <v>573</v>
      </c>
      <c r="D157" t="s">
        <v>341</v>
      </c>
      <c r="E157" s="14">
        <v>215056</v>
      </c>
      <c r="H157" s="1"/>
    </row>
    <row r="158" spans="1:8" x14ac:dyDescent="0.45">
      <c r="A158" t="s">
        <v>141</v>
      </c>
      <c r="B158" t="s">
        <v>296</v>
      </c>
      <c r="C158" t="s">
        <v>574</v>
      </c>
      <c r="D158" t="s">
        <v>357</v>
      </c>
      <c r="E158" s="14">
        <v>34268528</v>
      </c>
      <c r="H158" s="1"/>
    </row>
    <row r="159" spans="1:8" x14ac:dyDescent="0.45">
      <c r="A159" t="s">
        <v>142</v>
      </c>
      <c r="B159" t="s">
        <v>297</v>
      </c>
      <c r="C159" t="s">
        <v>367</v>
      </c>
      <c r="D159" t="s">
        <v>368</v>
      </c>
      <c r="E159" s="14">
        <v>16296364</v>
      </c>
      <c r="H159" s="1"/>
    </row>
    <row r="160" spans="1:8" x14ac:dyDescent="0.45">
      <c r="A160" t="s">
        <v>143</v>
      </c>
      <c r="B160" t="s">
        <v>298</v>
      </c>
      <c r="C160" t="s">
        <v>575</v>
      </c>
      <c r="D160" t="s">
        <v>576</v>
      </c>
      <c r="E160" s="14">
        <v>8772235</v>
      </c>
      <c r="H160" s="1"/>
    </row>
    <row r="161" spans="1:8" x14ac:dyDescent="0.45">
      <c r="A161" t="s">
        <v>144</v>
      </c>
      <c r="B161" t="s">
        <v>299</v>
      </c>
      <c r="C161" t="s">
        <v>577</v>
      </c>
      <c r="D161" t="s">
        <v>645</v>
      </c>
      <c r="E161" s="14">
        <v>97739</v>
      </c>
      <c r="H161" s="1"/>
    </row>
    <row r="162" spans="1:8" x14ac:dyDescent="0.45">
      <c r="A162" t="s">
        <v>145</v>
      </c>
      <c r="B162" t="s">
        <v>300</v>
      </c>
      <c r="C162" t="s">
        <v>578</v>
      </c>
      <c r="D162" t="s">
        <v>579</v>
      </c>
      <c r="E162" s="14">
        <v>7813215</v>
      </c>
      <c r="H162" s="1"/>
    </row>
    <row r="163" spans="1:8" x14ac:dyDescent="0.45">
      <c r="A163" t="s">
        <v>146</v>
      </c>
      <c r="B163" t="s">
        <v>146</v>
      </c>
      <c r="C163" t="s">
        <v>580</v>
      </c>
      <c r="D163" t="s">
        <v>644</v>
      </c>
      <c r="E163" s="14">
        <v>5804337</v>
      </c>
      <c r="H163" s="1"/>
    </row>
    <row r="164" spans="1:8" x14ac:dyDescent="0.45">
      <c r="A164" t="s">
        <v>147</v>
      </c>
      <c r="B164" t="s">
        <v>301</v>
      </c>
      <c r="C164" t="s">
        <v>338</v>
      </c>
      <c r="D164" t="s">
        <v>581</v>
      </c>
      <c r="E164" s="14">
        <v>5457013</v>
      </c>
      <c r="H164" s="1"/>
    </row>
    <row r="165" spans="1:8" x14ac:dyDescent="0.45">
      <c r="A165" t="s">
        <v>148</v>
      </c>
      <c r="B165" t="s">
        <v>302</v>
      </c>
      <c r="C165" t="s">
        <v>338</v>
      </c>
      <c r="D165" t="s">
        <v>582</v>
      </c>
      <c r="E165" s="14">
        <v>2078654</v>
      </c>
      <c r="H165" s="1"/>
    </row>
    <row r="166" spans="1:8" x14ac:dyDescent="0.45">
      <c r="A166" t="s">
        <v>149</v>
      </c>
      <c r="B166" t="s">
        <v>583</v>
      </c>
      <c r="C166" t="s">
        <v>584</v>
      </c>
      <c r="D166" t="s">
        <v>585</v>
      </c>
      <c r="E166" s="14">
        <v>669823</v>
      </c>
      <c r="H166" s="1"/>
    </row>
    <row r="167" spans="1:8" x14ac:dyDescent="0.45">
      <c r="A167" t="s">
        <v>150</v>
      </c>
      <c r="B167" t="s">
        <v>303</v>
      </c>
      <c r="C167" t="s">
        <v>586</v>
      </c>
      <c r="D167" t="s">
        <v>587</v>
      </c>
      <c r="E167" s="14">
        <v>15442905</v>
      </c>
      <c r="H167" s="1"/>
    </row>
    <row r="168" spans="1:8" x14ac:dyDescent="0.45">
      <c r="A168" t="s">
        <v>151</v>
      </c>
      <c r="B168" t="s">
        <v>304</v>
      </c>
      <c r="C168" t="s">
        <v>588</v>
      </c>
      <c r="D168" t="s">
        <v>589</v>
      </c>
      <c r="E168" s="14">
        <v>58558270</v>
      </c>
      <c r="H168" s="1"/>
    </row>
    <row r="169" spans="1:8" x14ac:dyDescent="0.45">
      <c r="A169" t="s">
        <v>152</v>
      </c>
      <c r="B169" t="s">
        <v>305</v>
      </c>
      <c r="C169" t="s">
        <v>338</v>
      </c>
      <c r="D169" t="s">
        <v>347</v>
      </c>
      <c r="E169" s="14">
        <v>46736776</v>
      </c>
      <c r="H169" s="1"/>
    </row>
    <row r="170" spans="1:8" x14ac:dyDescent="0.45">
      <c r="A170" t="s">
        <v>153</v>
      </c>
      <c r="B170" t="s">
        <v>306</v>
      </c>
      <c r="C170" t="s">
        <v>590</v>
      </c>
      <c r="D170" t="s">
        <v>591</v>
      </c>
      <c r="E170" s="14">
        <v>21323733</v>
      </c>
      <c r="H170" s="1"/>
    </row>
    <row r="171" spans="1:8" x14ac:dyDescent="0.45">
      <c r="A171" t="s">
        <v>154</v>
      </c>
      <c r="B171" t="s">
        <v>307</v>
      </c>
      <c r="C171" t="s">
        <v>592</v>
      </c>
      <c r="D171" t="s">
        <v>487</v>
      </c>
      <c r="E171" s="14">
        <v>42813238</v>
      </c>
      <c r="H171" s="1"/>
    </row>
    <row r="172" spans="1:8" x14ac:dyDescent="0.45">
      <c r="A172" t="s">
        <v>155</v>
      </c>
      <c r="B172" t="s">
        <v>308</v>
      </c>
      <c r="C172" t="s">
        <v>593</v>
      </c>
      <c r="D172" t="s">
        <v>537</v>
      </c>
      <c r="E172" s="14">
        <v>581372</v>
      </c>
      <c r="H172" s="1"/>
    </row>
    <row r="173" spans="1:8" x14ac:dyDescent="0.45">
      <c r="A173" t="s">
        <v>651</v>
      </c>
      <c r="B173" t="s">
        <v>309</v>
      </c>
      <c r="C173" t="s">
        <v>594</v>
      </c>
      <c r="D173" t="s">
        <v>595</v>
      </c>
      <c r="E173" s="14">
        <v>1148130</v>
      </c>
      <c r="H173" s="1"/>
    </row>
    <row r="174" spans="1:8" x14ac:dyDescent="0.45">
      <c r="A174" t="s">
        <v>156</v>
      </c>
      <c r="B174" t="s">
        <v>310</v>
      </c>
      <c r="C174" t="s">
        <v>596</v>
      </c>
      <c r="D174" t="s">
        <v>597</v>
      </c>
      <c r="E174" s="14">
        <v>10036379</v>
      </c>
      <c r="H174" s="1"/>
    </row>
    <row r="175" spans="1:8" x14ac:dyDescent="0.45">
      <c r="A175" t="s">
        <v>157</v>
      </c>
      <c r="B175" t="s">
        <v>598</v>
      </c>
      <c r="C175" t="s">
        <v>501</v>
      </c>
      <c r="D175" t="s">
        <v>599</v>
      </c>
      <c r="E175" s="14">
        <v>8591365</v>
      </c>
      <c r="H175" s="1"/>
    </row>
    <row r="176" spans="1:8" x14ac:dyDescent="0.45">
      <c r="A176" t="s">
        <v>158</v>
      </c>
      <c r="B176" t="s">
        <v>311</v>
      </c>
      <c r="C176" t="s">
        <v>600</v>
      </c>
      <c r="D176" t="s">
        <v>357</v>
      </c>
      <c r="E176" s="14">
        <v>17070135</v>
      </c>
      <c r="H176" s="1"/>
    </row>
    <row r="177" spans="1:8" x14ac:dyDescent="0.45">
      <c r="A177" t="s">
        <v>159</v>
      </c>
      <c r="B177" t="s">
        <v>312</v>
      </c>
      <c r="C177" t="s">
        <v>601</v>
      </c>
      <c r="D177" t="s">
        <v>399</v>
      </c>
      <c r="E177" s="14">
        <v>23773876</v>
      </c>
      <c r="H177" s="1"/>
    </row>
    <row r="178" spans="1:8" x14ac:dyDescent="0.45">
      <c r="A178" t="s">
        <v>160</v>
      </c>
      <c r="B178" t="s">
        <v>313</v>
      </c>
      <c r="C178" t="s">
        <v>602</v>
      </c>
      <c r="D178" t="s">
        <v>603</v>
      </c>
      <c r="E178" s="14">
        <v>9321018</v>
      </c>
      <c r="H178" s="1"/>
    </row>
    <row r="179" spans="1:8" x14ac:dyDescent="0.45">
      <c r="A179" t="s">
        <v>161</v>
      </c>
      <c r="B179" t="s">
        <v>604</v>
      </c>
      <c r="C179" t="s">
        <v>605</v>
      </c>
      <c r="D179" t="s">
        <v>606</v>
      </c>
      <c r="E179" s="14">
        <v>58005463</v>
      </c>
      <c r="H179" s="1"/>
    </row>
    <row r="180" spans="1:8" x14ac:dyDescent="0.45">
      <c r="A180" t="s">
        <v>162</v>
      </c>
      <c r="B180" t="s">
        <v>314</v>
      </c>
      <c r="C180" t="s">
        <v>607</v>
      </c>
      <c r="D180" t="s">
        <v>608</v>
      </c>
      <c r="E180" s="14">
        <v>69037513</v>
      </c>
      <c r="H180" s="1"/>
    </row>
    <row r="181" spans="1:8" x14ac:dyDescent="0.45">
      <c r="A181" t="s">
        <v>163</v>
      </c>
      <c r="B181" t="s">
        <v>609</v>
      </c>
      <c r="C181" t="s">
        <v>367</v>
      </c>
      <c r="D181" t="s">
        <v>368</v>
      </c>
      <c r="E181" s="14">
        <v>8082366</v>
      </c>
      <c r="H181" s="1"/>
    </row>
    <row r="182" spans="1:8" x14ac:dyDescent="0.45">
      <c r="A182" t="s">
        <v>164</v>
      </c>
      <c r="B182" t="s">
        <v>315</v>
      </c>
      <c r="C182" t="s">
        <v>610</v>
      </c>
      <c r="D182" t="s">
        <v>611</v>
      </c>
      <c r="E182" s="14">
        <v>110940</v>
      </c>
      <c r="H182" s="1"/>
    </row>
    <row r="183" spans="1:8" x14ac:dyDescent="0.45">
      <c r="A183" t="s">
        <v>165</v>
      </c>
      <c r="B183" t="s">
        <v>316</v>
      </c>
      <c r="C183" t="s">
        <v>612</v>
      </c>
      <c r="D183" t="s">
        <v>345</v>
      </c>
      <c r="E183" s="14">
        <v>1394973</v>
      </c>
      <c r="H183" s="1"/>
    </row>
    <row r="184" spans="1:8" x14ac:dyDescent="0.45">
      <c r="A184" t="s">
        <v>166</v>
      </c>
      <c r="B184" t="s">
        <v>317</v>
      </c>
      <c r="C184" t="s">
        <v>613</v>
      </c>
      <c r="D184" t="s">
        <v>614</v>
      </c>
      <c r="E184" s="14">
        <v>11694719</v>
      </c>
      <c r="H184" s="1"/>
    </row>
    <row r="185" spans="1:8" x14ac:dyDescent="0.45">
      <c r="A185" t="s">
        <v>167</v>
      </c>
      <c r="B185" t="s">
        <v>318</v>
      </c>
      <c r="C185" t="s">
        <v>615</v>
      </c>
      <c r="D185" t="s">
        <v>616</v>
      </c>
      <c r="E185" s="14">
        <v>83429615</v>
      </c>
      <c r="H185" s="1"/>
    </row>
    <row r="186" spans="1:8" x14ac:dyDescent="0.45">
      <c r="A186" t="s">
        <v>168</v>
      </c>
      <c r="B186" t="s">
        <v>319</v>
      </c>
      <c r="C186" t="s">
        <v>617</v>
      </c>
      <c r="D186" t="s">
        <v>618</v>
      </c>
      <c r="E186" s="14">
        <v>5942089</v>
      </c>
      <c r="H186" s="1"/>
    </row>
    <row r="187" spans="1:8" x14ac:dyDescent="0.45">
      <c r="A187" t="s">
        <v>169</v>
      </c>
      <c r="B187" t="s">
        <v>619</v>
      </c>
      <c r="C187" t="s">
        <v>620</v>
      </c>
      <c r="D187" t="s">
        <v>621</v>
      </c>
      <c r="E187" s="14">
        <v>11646</v>
      </c>
      <c r="H187" s="1"/>
    </row>
    <row r="188" spans="1:8" x14ac:dyDescent="0.45">
      <c r="A188" t="s">
        <v>170</v>
      </c>
      <c r="B188" t="s">
        <v>320</v>
      </c>
      <c r="C188" t="s">
        <v>622</v>
      </c>
      <c r="D188" t="s">
        <v>475</v>
      </c>
      <c r="E188" s="14">
        <v>44269594</v>
      </c>
      <c r="H188" s="1"/>
    </row>
    <row r="189" spans="1:8" x14ac:dyDescent="0.45">
      <c r="A189" t="s">
        <v>171</v>
      </c>
      <c r="B189" t="s">
        <v>623</v>
      </c>
      <c r="C189" t="s">
        <v>624</v>
      </c>
      <c r="D189" t="s">
        <v>625</v>
      </c>
      <c r="E189" s="14">
        <v>43993638</v>
      </c>
      <c r="H189" s="1"/>
    </row>
    <row r="190" spans="1:8" x14ac:dyDescent="0.45">
      <c r="A190" t="s">
        <v>172</v>
      </c>
      <c r="B190" t="s">
        <v>321</v>
      </c>
      <c r="C190" t="s">
        <v>626</v>
      </c>
      <c r="D190" t="s">
        <v>357</v>
      </c>
      <c r="E190" s="14">
        <v>9770529</v>
      </c>
      <c r="H190" s="1"/>
    </row>
    <row r="191" spans="1:8" x14ac:dyDescent="0.45">
      <c r="A191" t="s">
        <v>173</v>
      </c>
      <c r="B191" t="s">
        <v>322</v>
      </c>
      <c r="C191" t="s">
        <v>627</v>
      </c>
      <c r="D191" t="s">
        <v>345</v>
      </c>
      <c r="E191" s="14">
        <v>67530172</v>
      </c>
      <c r="H191" s="1"/>
    </row>
    <row r="192" spans="1:8" x14ac:dyDescent="0.45">
      <c r="A192" t="s">
        <v>174</v>
      </c>
      <c r="B192" t="s">
        <v>628</v>
      </c>
      <c r="C192" t="s">
        <v>424</v>
      </c>
      <c r="D192" t="s">
        <v>629</v>
      </c>
      <c r="E192" s="14">
        <v>329064917</v>
      </c>
      <c r="H192" s="1"/>
    </row>
    <row r="193" spans="1:8" x14ac:dyDescent="0.45">
      <c r="A193" t="s">
        <v>175</v>
      </c>
      <c r="B193" t="s">
        <v>323</v>
      </c>
      <c r="C193" t="s">
        <v>630</v>
      </c>
      <c r="D193" t="s">
        <v>347</v>
      </c>
      <c r="E193" s="14">
        <v>3461734</v>
      </c>
      <c r="H193" s="1"/>
    </row>
    <row r="194" spans="1:8" x14ac:dyDescent="0.45">
      <c r="A194" t="s">
        <v>176</v>
      </c>
      <c r="B194" t="s">
        <v>324</v>
      </c>
      <c r="C194" t="s">
        <v>631</v>
      </c>
      <c r="D194" t="s">
        <v>632</v>
      </c>
      <c r="E194" s="14">
        <v>32981716</v>
      </c>
      <c r="H194" s="1"/>
    </row>
    <row r="195" spans="1:8" x14ac:dyDescent="0.45">
      <c r="A195" t="s">
        <v>177</v>
      </c>
      <c r="B195" t="s">
        <v>633</v>
      </c>
      <c r="C195" t="s">
        <v>634</v>
      </c>
      <c r="D195" t="s">
        <v>635</v>
      </c>
      <c r="E195" s="14">
        <v>299882</v>
      </c>
      <c r="H195" s="1"/>
    </row>
    <row r="196" spans="1:8" x14ac:dyDescent="0.45">
      <c r="A196" t="s">
        <v>636</v>
      </c>
      <c r="B196" t="s">
        <v>636</v>
      </c>
      <c r="C196" t="s">
        <v>338</v>
      </c>
      <c r="D196" t="s">
        <v>637</v>
      </c>
      <c r="E196" s="14">
        <v>799</v>
      </c>
      <c r="H196" s="1"/>
    </row>
    <row r="197" spans="1:8" x14ac:dyDescent="0.45">
      <c r="A197" t="s">
        <v>178</v>
      </c>
      <c r="B197" t="s">
        <v>325</v>
      </c>
      <c r="C197" t="s">
        <v>638</v>
      </c>
      <c r="D197" t="s">
        <v>347</v>
      </c>
      <c r="E197" s="14">
        <v>28515829</v>
      </c>
      <c r="H197" s="1"/>
    </row>
    <row r="198" spans="1:8" x14ac:dyDescent="0.45">
      <c r="A198" t="s">
        <v>179</v>
      </c>
      <c r="B198" t="s">
        <v>326</v>
      </c>
      <c r="C198" t="s">
        <v>639</v>
      </c>
      <c r="D198" t="s">
        <v>640</v>
      </c>
      <c r="E198" s="14">
        <v>96462106</v>
      </c>
      <c r="H198" s="1"/>
    </row>
    <row r="199" spans="1:8" x14ac:dyDescent="0.45">
      <c r="A199" t="s">
        <v>180</v>
      </c>
      <c r="B199" t="s">
        <v>641</v>
      </c>
      <c r="C199" t="s">
        <v>642</v>
      </c>
      <c r="D199" t="s">
        <v>357</v>
      </c>
      <c r="E199" s="14">
        <v>29161922</v>
      </c>
      <c r="H199" s="1"/>
    </row>
    <row r="200" spans="1:8" x14ac:dyDescent="0.45">
      <c r="A200" t="s">
        <v>181</v>
      </c>
      <c r="B200" t="s">
        <v>327</v>
      </c>
      <c r="C200" t="s">
        <v>643</v>
      </c>
      <c r="D200" t="s">
        <v>345</v>
      </c>
      <c r="E200" s="14">
        <v>17861030</v>
      </c>
      <c r="H200" s="1"/>
    </row>
    <row r="201" spans="1:8" x14ac:dyDescent="0.45">
      <c r="A201" t="s">
        <v>182</v>
      </c>
      <c r="B201" t="s">
        <v>328</v>
      </c>
      <c r="C201" t="s">
        <v>424</v>
      </c>
      <c r="D201" t="s">
        <v>345</v>
      </c>
      <c r="E201" s="14">
        <v>14645468</v>
      </c>
      <c r="H201" s="1"/>
    </row>
    <row r="202" spans="1:8" x14ac:dyDescent="0.45">
      <c r="C202" s="1"/>
    </row>
    <row r="203" spans="1:8" x14ac:dyDescent="0.45">
      <c r="C203" s="1"/>
    </row>
    <row r="204" spans="1:8" x14ac:dyDescent="0.45">
      <c r="C204" s="1"/>
    </row>
    <row r="205" spans="1:8" x14ac:dyDescent="0.45">
      <c r="C205" s="1"/>
    </row>
    <row r="206" spans="1:8" x14ac:dyDescent="0.45">
      <c r="C206" s="1"/>
    </row>
    <row r="207" spans="1:8" x14ac:dyDescent="0.45">
      <c r="C207" s="1"/>
    </row>
    <row r="208" spans="1:8" x14ac:dyDescent="0.45">
      <c r="C208" s="1"/>
    </row>
    <row r="209" spans="3:3" x14ac:dyDescent="0.45">
      <c r="C209" s="1"/>
    </row>
    <row r="210" spans="3:3" x14ac:dyDescent="0.45">
      <c r="C210" s="1"/>
    </row>
    <row r="211" spans="3:3" x14ac:dyDescent="0.45">
      <c r="C211" s="1"/>
    </row>
    <row r="212" spans="3:3" x14ac:dyDescent="0.45">
      <c r="C212" s="1"/>
    </row>
    <row r="213" spans="3:3" x14ac:dyDescent="0.45">
      <c r="C213" s="1"/>
    </row>
    <row r="214" spans="3:3" x14ac:dyDescent="0.45">
      <c r="C214" s="1"/>
    </row>
    <row r="215" spans="3:3" x14ac:dyDescent="0.45">
      <c r="C215" s="1"/>
    </row>
    <row r="216" spans="3:3" x14ac:dyDescent="0.45">
      <c r="C216" s="1"/>
    </row>
    <row r="217" spans="3:3" x14ac:dyDescent="0.45">
      <c r="C217" s="1"/>
    </row>
    <row r="218" spans="3:3" x14ac:dyDescent="0.45">
      <c r="C218" s="1"/>
    </row>
    <row r="219" spans="3:3" x14ac:dyDescent="0.45">
      <c r="C219" s="1"/>
    </row>
    <row r="220" spans="3:3" x14ac:dyDescent="0.45">
      <c r="C220" s="1"/>
    </row>
    <row r="221" spans="3:3" x14ac:dyDescent="0.45">
      <c r="C221" s="1"/>
    </row>
    <row r="222" spans="3:3" x14ac:dyDescent="0.45">
      <c r="C222" s="1"/>
    </row>
    <row r="223" spans="3:3" x14ac:dyDescent="0.45">
      <c r="C223" s="1"/>
    </row>
    <row r="224" spans="3:3" x14ac:dyDescent="0.45">
      <c r="C224" s="1"/>
    </row>
    <row r="225" spans="3:9" x14ac:dyDescent="0.45">
      <c r="C225" s="1"/>
    </row>
    <row r="226" spans="3:9" x14ac:dyDescent="0.45">
      <c r="C226" s="1"/>
    </row>
    <row r="227" spans="3:9" x14ac:dyDescent="0.45">
      <c r="C227" s="1"/>
    </row>
    <row r="228" spans="3:9" x14ac:dyDescent="0.45">
      <c r="C228" s="1"/>
    </row>
    <row r="229" spans="3:9" x14ac:dyDescent="0.45">
      <c r="C229" s="1"/>
    </row>
    <row r="230" spans="3:9" x14ac:dyDescent="0.45">
      <c r="C230" s="1"/>
    </row>
    <row r="231" spans="3:9" x14ac:dyDescent="0.45">
      <c r="C231" s="1"/>
    </row>
    <row r="233" spans="3:9" x14ac:dyDescent="0.45">
      <c r="C233" s="1"/>
    </row>
    <row r="234" spans="3:9" x14ac:dyDescent="0.45">
      <c r="C234" s="1"/>
    </row>
    <row r="235" spans="3:9" x14ac:dyDescent="0.45">
      <c r="C235" s="1"/>
    </row>
    <row r="236" spans="3:9" x14ac:dyDescent="0.45">
      <c r="C236" s="1"/>
    </row>
    <row r="237" spans="3:9" x14ac:dyDescent="0.45">
      <c r="C237" s="1"/>
    </row>
    <row r="238" spans="3:9" x14ac:dyDescent="0.45">
      <c r="H238" s="1"/>
    </row>
    <row r="239" spans="3:9" x14ac:dyDescent="0.45">
      <c r="H239" s="1"/>
    </row>
    <row r="240" spans="3:9" x14ac:dyDescent="0.45">
      <c r="I240" s="2"/>
    </row>
  </sheetData>
  <conditionalFormatting sqref="E7:E201">
    <cfRule type="expression" dxfId="3" priority="1">
      <formula>E7=$F$4</formula>
    </cfRule>
  </conditionalFormatting>
  <dataValidations count="2">
    <dataValidation type="list" allowBlank="1" showInputMessage="1" showErrorMessage="1" sqref="A4" xr:uid="{03873BC8-EFB7-478C-B3C9-42864B1100F8}">
      <formula1>Ctry</formula1>
    </dataValidation>
    <dataValidation type="list" allowBlank="1" showInputMessage="1" showErrorMessage="1" sqref="B3" xr:uid="{56B70CB7-22F1-4900-9C2C-8747E62BA74F}">
      <formula1>$B$6:$E$6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A5575B-3BC3-4142-A61E-8ACF58407F3C}">
  <dimension ref="A1:I240"/>
  <sheetViews>
    <sheetView showGridLines="0" tabSelected="1" zoomScale="140" zoomScaleNormal="140" workbookViewId="0">
      <selection activeCell="A4" sqref="A4"/>
    </sheetView>
  </sheetViews>
  <sheetFormatPr defaultRowHeight="14.25" x14ac:dyDescent="0.45"/>
  <cols>
    <col min="1" max="1" width="23.19921875" bestFit="1" customWidth="1"/>
    <col min="2" max="2" width="19.33203125" bestFit="1" customWidth="1"/>
    <col min="3" max="3" width="20.796875" bestFit="1" customWidth="1"/>
    <col min="4" max="4" width="23.9296875" bestFit="1" customWidth="1"/>
    <col min="5" max="5" width="15.86328125" style="9" bestFit="1" customWidth="1"/>
    <col min="6" max="6" width="22.3984375" customWidth="1"/>
    <col min="7" max="7" width="36.796875" bestFit="1" customWidth="1"/>
    <col min="8" max="8" width="12.1328125" bestFit="1" customWidth="1"/>
  </cols>
  <sheetData>
    <row r="1" spans="1:8" s="7" customFormat="1" ht="28.5" x14ac:dyDescent="0.85">
      <c r="A1" s="7" t="s">
        <v>655</v>
      </c>
      <c r="E1" s="8"/>
    </row>
    <row r="3" spans="1:8" ht="18" x14ac:dyDescent="0.55000000000000004">
      <c r="A3" s="4" t="s">
        <v>656</v>
      </c>
      <c r="B3" s="5" t="s">
        <v>329</v>
      </c>
      <c r="C3" s="13" t="s">
        <v>659</v>
      </c>
      <c r="D3" s="13" t="s">
        <v>660</v>
      </c>
    </row>
    <row r="4" spans="1:8" ht="18" x14ac:dyDescent="0.55000000000000004">
      <c r="A4" s="6" t="s">
        <v>3</v>
      </c>
      <c r="B4" s="11"/>
      <c r="C4" s="6">
        <f>MATCH(A4,Ctry,0)</f>
        <v>3</v>
      </c>
      <c r="D4" s="6"/>
      <c r="E4" s="12"/>
      <c r="F4" s="6"/>
      <c r="G4" s="15">
        <f>MATCH(A4,Ctry,0)+6</f>
        <v>9</v>
      </c>
      <c r="H4" s="16">
        <f>MATCH(B3,B6:E6,0)+1</f>
        <v>5</v>
      </c>
    </row>
    <row r="6" spans="1:8" x14ac:dyDescent="0.45">
      <c r="A6" s="3" t="s">
        <v>0</v>
      </c>
      <c r="B6" s="3" t="s">
        <v>658</v>
      </c>
      <c r="C6" s="3" t="s">
        <v>330</v>
      </c>
      <c r="D6" s="3" t="s">
        <v>657</v>
      </c>
      <c r="E6" s="10" t="s">
        <v>329</v>
      </c>
    </row>
    <row r="7" spans="1:8" x14ac:dyDescent="0.45">
      <c r="A7" t="s">
        <v>1</v>
      </c>
      <c r="B7" t="s">
        <v>183</v>
      </c>
      <c r="C7" t="s">
        <v>331</v>
      </c>
      <c r="D7" t="s">
        <v>332</v>
      </c>
      <c r="E7" s="9">
        <v>38041754</v>
      </c>
      <c r="H7" s="1"/>
    </row>
    <row r="8" spans="1:8" x14ac:dyDescent="0.45">
      <c r="A8" t="s">
        <v>2</v>
      </c>
      <c r="B8" t="s">
        <v>333</v>
      </c>
      <c r="C8" t="s">
        <v>334</v>
      </c>
      <c r="D8" t="s">
        <v>335</v>
      </c>
      <c r="E8" s="9">
        <v>2880917</v>
      </c>
      <c r="H8" s="1"/>
    </row>
    <row r="9" spans="1:8" x14ac:dyDescent="0.45">
      <c r="A9" t="s">
        <v>3</v>
      </c>
      <c r="B9" t="s">
        <v>184</v>
      </c>
      <c r="C9" t="s">
        <v>336</v>
      </c>
      <c r="D9" t="s">
        <v>337</v>
      </c>
      <c r="E9" s="9">
        <v>43053054</v>
      </c>
      <c r="H9" s="1"/>
    </row>
    <row r="10" spans="1:8" x14ac:dyDescent="0.45">
      <c r="A10" t="s">
        <v>4</v>
      </c>
      <c r="B10" t="s">
        <v>185</v>
      </c>
      <c r="C10" t="s">
        <v>338</v>
      </c>
      <c r="D10" t="s">
        <v>339</v>
      </c>
      <c r="E10" s="9">
        <v>77142</v>
      </c>
      <c r="H10" s="1"/>
    </row>
    <row r="11" spans="1:8" x14ac:dyDescent="0.45">
      <c r="A11" t="s">
        <v>5</v>
      </c>
      <c r="B11" t="s">
        <v>186</v>
      </c>
      <c r="C11" t="s">
        <v>340</v>
      </c>
      <c r="D11" t="s">
        <v>341</v>
      </c>
      <c r="E11" s="9">
        <v>31825295</v>
      </c>
      <c r="H11" s="1"/>
    </row>
    <row r="12" spans="1:8" x14ac:dyDescent="0.45">
      <c r="A12" t="s">
        <v>342</v>
      </c>
      <c r="B12" t="s">
        <v>343</v>
      </c>
      <c r="C12" t="s">
        <v>344</v>
      </c>
      <c r="D12" t="s">
        <v>345</v>
      </c>
      <c r="E12" s="9">
        <v>97118</v>
      </c>
      <c r="H12" s="1"/>
    </row>
    <row r="13" spans="1:8" x14ac:dyDescent="0.45">
      <c r="A13" t="s">
        <v>6</v>
      </c>
      <c r="B13" t="s">
        <v>187</v>
      </c>
      <c r="C13" t="s">
        <v>346</v>
      </c>
      <c r="D13" t="s">
        <v>347</v>
      </c>
      <c r="E13" s="9">
        <v>44780677</v>
      </c>
      <c r="H13" s="1"/>
    </row>
    <row r="14" spans="1:8" x14ac:dyDescent="0.45">
      <c r="A14" t="s">
        <v>7</v>
      </c>
      <c r="B14" t="s">
        <v>188</v>
      </c>
      <c r="C14" t="s">
        <v>348</v>
      </c>
      <c r="D14" t="s">
        <v>349</v>
      </c>
      <c r="E14" s="9">
        <v>2957731</v>
      </c>
      <c r="H14" s="1"/>
    </row>
    <row r="15" spans="1:8" x14ac:dyDescent="0.45">
      <c r="A15" t="s">
        <v>8</v>
      </c>
      <c r="B15" t="s">
        <v>189</v>
      </c>
      <c r="C15" t="s">
        <v>350</v>
      </c>
      <c r="D15" t="s">
        <v>345</v>
      </c>
      <c r="E15" s="9">
        <v>25203198</v>
      </c>
      <c r="H15" s="1"/>
    </row>
    <row r="16" spans="1:8" x14ac:dyDescent="0.45">
      <c r="A16" t="s">
        <v>9</v>
      </c>
      <c r="B16" t="s">
        <v>190</v>
      </c>
      <c r="C16" t="s">
        <v>338</v>
      </c>
      <c r="D16" t="s">
        <v>351</v>
      </c>
      <c r="E16" s="9">
        <v>8955102</v>
      </c>
      <c r="H16" s="1"/>
    </row>
    <row r="17" spans="1:8" x14ac:dyDescent="0.45">
      <c r="A17" t="s">
        <v>10</v>
      </c>
      <c r="B17" t="s">
        <v>191</v>
      </c>
      <c r="C17" t="s">
        <v>352</v>
      </c>
      <c r="D17" t="s">
        <v>353</v>
      </c>
      <c r="E17" s="9">
        <v>10047718</v>
      </c>
      <c r="H17" s="1"/>
    </row>
    <row r="18" spans="1:8" x14ac:dyDescent="0.45">
      <c r="A18" t="s">
        <v>11</v>
      </c>
      <c r="B18" t="s">
        <v>192</v>
      </c>
      <c r="C18" t="s">
        <v>354</v>
      </c>
      <c r="D18" t="s">
        <v>345</v>
      </c>
      <c r="E18" s="9">
        <v>389482</v>
      </c>
      <c r="H18" s="1"/>
    </row>
    <row r="19" spans="1:8" x14ac:dyDescent="0.45">
      <c r="A19" t="s">
        <v>12</v>
      </c>
      <c r="B19" t="s">
        <v>355</v>
      </c>
      <c r="C19" t="s">
        <v>356</v>
      </c>
      <c r="D19" t="s">
        <v>357</v>
      </c>
      <c r="E19" s="9">
        <v>1641172</v>
      </c>
      <c r="H19" s="1"/>
    </row>
    <row r="20" spans="1:8" x14ac:dyDescent="0.45">
      <c r="A20" t="s">
        <v>13</v>
      </c>
      <c r="B20" t="s">
        <v>193</v>
      </c>
      <c r="C20" t="s">
        <v>358</v>
      </c>
      <c r="D20" t="s">
        <v>359</v>
      </c>
      <c r="E20" s="9">
        <v>163046161</v>
      </c>
      <c r="H20" s="1"/>
    </row>
    <row r="21" spans="1:8" x14ac:dyDescent="0.45">
      <c r="A21" t="s">
        <v>14</v>
      </c>
      <c r="B21" t="s">
        <v>194</v>
      </c>
      <c r="C21" t="s">
        <v>360</v>
      </c>
      <c r="D21" t="s">
        <v>345</v>
      </c>
      <c r="E21" s="9">
        <v>287025</v>
      </c>
      <c r="H21" s="1"/>
    </row>
    <row r="22" spans="1:8" x14ac:dyDescent="0.45">
      <c r="A22" t="s">
        <v>15</v>
      </c>
      <c r="B22" t="s">
        <v>361</v>
      </c>
      <c r="C22" t="s">
        <v>362</v>
      </c>
      <c r="D22" t="s">
        <v>363</v>
      </c>
      <c r="E22" s="9">
        <v>9452411</v>
      </c>
      <c r="H22" s="1"/>
    </row>
    <row r="23" spans="1:8" x14ac:dyDescent="0.45">
      <c r="A23" t="s">
        <v>16</v>
      </c>
      <c r="B23" t="s">
        <v>195</v>
      </c>
      <c r="C23" t="s">
        <v>338</v>
      </c>
      <c r="D23" t="s">
        <v>364</v>
      </c>
      <c r="E23" s="9">
        <v>11539328</v>
      </c>
      <c r="H23" s="1"/>
    </row>
    <row r="24" spans="1:8" x14ac:dyDescent="0.45">
      <c r="A24" t="s">
        <v>17</v>
      </c>
      <c r="B24" t="s">
        <v>196</v>
      </c>
      <c r="C24" t="s">
        <v>365</v>
      </c>
      <c r="D24" t="s">
        <v>345</v>
      </c>
      <c r="E24" s="9">
        <v>390353</v>
      </c>
      <c r="H24" s="1"/>
    </row>
    <row r="25" spans="1:8" x14ac:dyDescent="0.45">
      <c r="A25" t="s">
        <v>18</v>
      </c>
      <c r="B25" t="s">
        <v>366</v>
      </c>
      <c r="C25" t="s">
        <v>367</v>
      </c>
      <c r="D25" t="s">
        <v>368</v>
      </c>
      <c r="E25" s="9">
        <v>11801151</v>
      </c>
      <c r="H25" s="1"/>
    </row>
    <row r="26" spans="1:8" x14ac:dyDescent="0.45">
      <c r="A26" t="s">
        <v>19</v>
      </c>
      <c r="B26" t="s">
        <v>369</v>
      </c>
      <c r="C26" t="s">
        <v>370</v>
      </c>
      <c r="D26" t="s">
        <v>371</v>
      </c>
      <c r="E26" s="9">
        <v>763092</v>
      </c>
      <c r="H26" s="1"/>
    </row>
    <row r="27" spans="1:8" x14ac:dyDescent="0.45">
      <c r="A27" t="s">
        <v>20</v>
      </c>
      <c r="B27" t="s">
        <v>372</v>
      </c>
      <c r="C27" t="s">
        <v>373</v>
      </c>
      <c r="D27" t="s">
        <v>374</v>
      </c>
      <c r="E27" s="9">
        <v>11513100</v>
      </c>
      <c r="H27" s="1"/>
    </row>
    <row r="28" spans="1:8" x14ac:dyDescent="0.45">
      <c r="A28" t="s">
        <v>21</v>
      </c>
      <c r="B28" t="s">
        <v>197</v>
      </c>
      <c r="C28" t="s">
        <v>375</v>
      </c>
      <c r="D28" t="s">
        <v>376</v>
      </c>
      <c r="E28" s="9">
        <v>3301000</v>
      </c>
      <c r="H28" s="1"/>
    </row>
    <row r="29" spans="1:8" x14ac:dyDescent="0.45">
      <c r="A29" t="s">
        <v>22</v>
      </c>
      <c r="B29" t="s">
        <v>198</v>
      </c>
      <c r="C29" t="s">
        <v>377</v>
      </c>
      <c r="D29" t="s">
        <v>378</v>
      </c>
      <c r="E29" s="9">
        <v>2303697</v>
      </c>
      <c r="H29" s="1"/>
    </row>
    <row r="30" spans="1:8" x14ac:dyDescent="0.45">
      <c r="A30" t="s">
        <v>23</v>
      </c>
      <c r="B30" t="s">
        <v>379</v>
      </c>
      <c r="C30" t="s">
        <v>380</v>
      </c>
      <c r="D30" t="s">
        <v>341</v>
      </c>
      <c r="E30" s="9">
        <v>211049527</v>
      </c>
      <c r="H30" s="1"/>
    </row>
    <row r="31" spans="1:8" x14ac:dyDescent="0.45">
      <c r="A31" t="s">
        <v>24</v>
      </c>
      <c r="B31" t="s">
        <v>199</v>
      </c>
      <c r="C31" t="s">
        <v>381</v>
      </c>
      <c r="D31" t="s">
        <v>382</v>
      </c>
      <c r="E31" s="9">
        <v>433285</v>
      </c>
      <c r="H31" s="1"/>
    </row>
    <row r="32" spans="1:8" x14ac:dyDescent="0.45">
      <c r="A32" t="s">
        <v>25</v>
      </c>
      <c r="B32" t="s">
        <v>200</v>
      </c>
      <c r="C32" t="s">
        <v>383</v>
      </c>
      <c r="D32" t="s">
        <v>384</v>
      </c>
      <c r="E32" s="9">
        <v>7000119</v>
      </c>
      <c r="H32" s="1"/>
    </row>
    <row r="33" spans="1:8" x14ac:dyDescent="0.45">
      <c r="A33" t="s">
        <v>26</v>
      </c>
      <c r="B33" t="s">
        <v>201</v>
      </c>
      <c r="C33" t="s">
        <v>367</v>
      </c>
      <c r="D33" t="s">
        <v>368</v>
      </c>
      <c r="E33" s="9">
        <v>20321378</v>
      </c>
      <c r="H33" s="1"/>
    </row>
    <row r="34" spans="1:8" x14ac:dyDescent="0.45">
      <c r="A34" t="s">
        <v>27</v>
      </c>
      <c r="B34" t="s">
        <v>202</v>
      </c>
      <c r="C34" t="s">
        <v>385</v>
      </c>
      <c r="D34" t="s">
        <v>386</v>
      </c>
      <c r="E34" s="9">
        <v>10864245</v>
      </c>
      <c r="H34" s="1"/>
    </row>
    <row r="35" spans="1:8" x14ac:dyDescent="0.45">
      <c r="A35" t="s">
        <v>28</v>
      </c>
      <c r="B35" t="s">
        <v>203</v>
      </c>
      <c r="C35" t="s">
        <v>387</v>
      </c>
      <c r="D35" t="s">
        <v>388</v>
      </c>
      <c r="E35" s="9">
        <v>16486542</v>
      </c>
      <c r="H35" s="1"/>
    </row>
    <row r="36" spans="1:8" x14ac:dyDescent="0.45">
      <c r="A36" t="s">
        <v>29</v>
      </c>
      <c r="B36" t="s">
        <v>389</v>
      </c>
      <c r="C36" t="s">
        <v>390</v>
      </c>
      <c r="D36" t="s">
        <v>391</v>
      </c>
      <c r="E36" s="9">
        <v>25876380</v>
      </c>
      <c r="H36" s="1"/>
    </row>
    <row r="37" spans="1:8" x14ac:dyDescent="0.45">
      <c r="A37" t="s">
        <v>30</v>
      </c>
      <c r="B37" t="s">
        <v>204</v>
      </c>
      <c r="C37" t="s">
        <v>392</v>
      </c>
      <c r="D37" t="s">
        <v>393</v>
      </c>
      <c r="E37" s="9">
        <v>37411047</v>
      </c>
      <c r="H37" s="1"/>
    </row>
    <row r="38" spans="1:8" x14ac:dyDescent="0.45">
      <c r="A38" t="s">
        <v>31</v>
      </c>
      <c r="B38" t="s">
        <v>205</v>
      </c>
      <c r="C38" t="s">
        <v>394</v>
      </c>
      <c r="D38" t="s">
        <v>341</v>
      </c>
      <c r="E38" s="9">
        <v>549935</v>
      </c>
      <c r="H38" s="1"/>
    </row>
    <row r="39" spans="1:8" x14ac:dyDescent="0.45">
      <c r="A39" t="s">
        <v>32</v>
      </c>
      <c r="B39" t="s">
        <v>206</v>
      </c>
      <c r="C39" t="s">
        <v>390</v>
      </c>
      <c r="D39" t="s">
        <v>395</v>
      </c>
      <c r="E39" s="9">
        <v>4745185</v>
      </c>
      <c r="H39" s="1"/>
    </row>
    <row r="40" spans="1:8" x14ac:dyDescent="0.45">
      <c r="A40" t="s">
        <v>33</v>
      </c>
      <c r="B40" t="s">
        <v>207</v>
      </c>
      <c r="C40" t="s">
        <v>390</v>
      </c>
      <c r="D40" t="s">
        <v>396</v>
      </c>
      <c r="E40" s="9">
        <v>15946876</v>
      </c>
      <c r="H40" s="1"/>
    </row>
    <row r="41" spans="1:8" x14ac:dyDescent="0.45">
      <c r="A41" t="s">
        <v>34</v>
      </c>
      <c r="B41" t="s">
        <v>208</v>
      </c>
      <c r="C41" t="s">
        <v>397</v>
      </c>
      <c r="D41" t="s">
        <v>347</v>
      </c>
      <c r="E41" s="9">
        <v>18952038</v>
      </c>
      <c r="H41" s="1"/>
    </row>
    <row r="42" spans="1:8" x14ac:dyDescent="0.45">
      <c r="A42" t="s">
        <v>35</v>
      </c>
      <c r="B42" t="s">
        <v>209</v>
      </c>
      <c r="C42" t="s">
        <v>398</v>
      </c>
      <c r="D42" t="s">
        <v>399</v>
      </c>
      <c r="E42" s="9">
        <v>1433783686</v>
      </c>
      <c r="H42" s="1"/>
    </row>
    <row r="43" spans="1:8" x14ac:dyDescent="0.45">
      <c r="A43" t="s">
        <v>36</v>
      </c>
      <c r="B43" t="s">
        <v>400</v>
      </c>
      <c r="C43" t="s">
        <v>401</v>
      </c>
      <c r="D43" t="s">
        <v>347</v>
      </c>
      <c r="E43" s="9">
        <v>50339443</v>
      </c>
      <c r="H43" s="1"/>
    </row>
    <row r="44" spans="1:8" x14ac:dyDescent="0.45">
      <c r="A44" t="s">
        <v>37</v>
      </c>
      <c r="B44" t="s">
        <v>402</v>
      </c>
      <c r="C44" t="s">
        <v>403</v>
      </c>
      <c r="D44" t="s">
        <v>404</v>
      </c>
      <c r="E44" s="9">
        <v>850886</v>
      </c>
      <c r="H44" s="1"/>
    </row>
    <row r="45" spans="1:8" x14ac:dyDescent="0.45">
      <c r="A45" t="s">
        <v>650</v>
      </c>
      <c r="B45" t="s">
        <v>210</v>
      </c>
      <c r="C45" t="s">
        <v>405</v>
      </c>
      <c r="D45" t="s">
        <v>368</v>
      </c>
      <c r="E45" s="9">
        <v>5380508</v>
      </c>
      <c r="H45" s="1"/>
    </row>
    <row r="46" spans="1:8" x14ac:dyDescent="0.45">
      <c r="A46" t="s">
        <v>406</v>
      </c>
      <c r="B46" t="s">
        <v>211</v>
      </c>
      <c r="C46" t="s">
        <v>390</v>
      </c>
      <c r="D46" t="s">
        <v>368</v>
      </c>
      <c r="E46" s="9">
        <v>86791000</v>
      </c>
      <c r="H46" s="1"/>
    </row>
    <row r="47" spans="1:8" x14ac:dyDescent="0.45">
      <c r="A47" t="s">
        <v>38</v>
      </c>
      <c r="B47" t="s">
        <v>407</v>
      </c>
      <c r="C47" t="s">
        <v>408</v>
      </c>
      <c r="D47" t="s">
        <v>347</v>
      </c>
      <c r="E47" s="9">
        <v>5047561</v>
      </c>
      <c r="H47" s="1"/>
    </row>
    <row r="48" spans="1:8" x14ac:dyDescent="0.45">
      <c r="A48" t="s">
        <v>652</v>
      </c>
      <c r="B48" t="s">
        <v>409</v>
      </c>
      <c r="C48" t="s">
        <v>367</v>
      </c>
      <c r="D48" t="s">
        <v>368</v>
      </c>
      <c r="E48" s="9">
        <v>25716544</v>
      </c>
      <c r="H48" s="1"/>
    </row>
    <row r="49" spans="1:8" x14ac:dyDescent="0.45">
      <c r="A49" t="s">
        <v>39</v>
      </c>
      <c r="B49" t="s">
        <v>212</v>
      </c>
      <c r="C49" t="s">
        <v>410</v>
      </c>
      <c r="D49" t="s">
        <v>411</v>
      </c>
      <c r="E49" s="9">
        <v>4130304</v>
      </c>
      <c r="H49" s="1"/>
    </row>
    <row r="50" spans="1:8" x14ac:dyDescent="0.45">
      <c r="A50" t="s">
        <v>40</v>
      </c>
      <c r="B50" t="s">
        <v>213</v>
      </c>
      <c r="C50" t="s">
        <v>412</v>
      </c>
      <c r="D50" t="s">
        <v>347</v>
      </c>
      <c r="E50" s="9">
        <v>11333483</v>
      </c>
      <c r="H50" s="1"/>
    </row>
    <row r="51" spans="1:8" x14ac:dyDescent="0.45">
      <c r="A51" t="s">
        <v>41</v>
      </c>
      <c r="B51" t="s">
        <v>413</v>
      </c>
      <c r="C51" t="s">
        <v>338</v>
      </c>
      <c r="D51" t="s">
        <v>414</v>
      </c>
      <c r="E51" s="9">
        <v>1179551</v>
      </c>
      <c r="H51" s="1"/>
    </row>
    <row r="52" spans="1:8" x14ac:dyDescent="0.45">
      <c r="A52" t="s">
        <v>42</v>
      </c>
      <c r="B52" t="s">
        <v>214</v>
      </c>
      <c r="C52" t="s">
        <v>415</v>
      </c>
      <c r="D52" t="s">
        <v>416</v>
      </c>
      <c r="E52" s="9">
        <v>10689209</v>
      </c>
      <c r="H52" s="1"/>
    </row>
    <row r="53" spans="1:8" x14ac:dyDescent="0.45">
      <c r="A53" t="s">
        <v>43</v>
      </c>
      <c r="B53" t="s">
        <v>215</v>
      </c>
      <c r="C53" t="s">
        <v>417</v>
      </c>
      <c r="D53" t="s">
        <v>418</v>
      </c>
      <c r="E53" s="9">
        <v>5771876</v>
      </c>
      <c r="H53" s="1"/>
    </row>
    <row r="54" spans="1:8" x14ac:dyDescent="0.45">
      <c r="A54" t="s">
        <v>44</v>
      </c>
      <c r="B54" t="s">
        <v>44</v>
      </c>
      <c r="C54" t="s">
        <v>419</v>
      </c>
      <c r="D54" t="s">
        <v>420</v>
      </c>
      <c r="E54" s="9">
        <v>973560</v>
      </c>
      <c r="H54" s="1"/>
    </row>
    <row r="55" spans="1:8" x14ac:dyDescent="0.45">
      <c r="A55" t="s">
        <v>45</v>
      </c>
      <c r="B55" t="s">
        <v>421</v>
      </c>
      <c r="C55" t="s">
        <v>344</v>
      </c>
      <c r="D55" t="s">
        <v>649</v>
      </c>
      <c r="E55" s="9">
        <v>71808</v>
      </c>
      <c r="H55" s="1"/>
    </row>
    <row r="56" spans="1:8" x14ac:dyDescent="0.45">
      <c r="A56" t="s">
        <v>46</v>
      </c>
      <c r="B56" t="s">
        <v>216</v>
      </c>
      <c r="C56" t="s">
        <v>422</v>
      </c>
      <c r="D56" t="s">
        <v>347</v>
      </c>
      <c r="E56" s="9">
        <v>10738958</v>
      </c>
      <c r="H56" s="1"/>
    </row>
    <row r="57" spans="1:8" x14ac:dyDescent="0.45">
      <c r="A57" t="s">
        <v>47</v>
      </c>
      <c r="B57" t="s">
        <v>423</v>
      </c>
      <c r="C57" t="s">
        <v>424</v>
      </c>
      <c r="D57" t="s">
        <v>648</v>
      </c>
      <c r="E57" s="9">
        <v>1293119</v>
      </c>
      <c r="H57" s="1"/>
    </row>
    <row r="58" spans="1:8" x14ac:dyDescent="0.45">
      <c r="A58" t="s">
        <v>48</v>
      </c>
      <c r="B58" t="s">
        <v>425</v>
      </c>
      <c r="C58" t="s">
        <v>424</v>
      </c>
      <c r="D58" t="s">
        <v>347</v>
      </c>
      <c r="E58" s="9">
        <v>17373662</v>
      </c>
      <c r="H58" s="1"/>
    </row>
    <row r="59" spans="1:8" x14ac:dyDescent="0.45">
      <c r="A59" t="s">
        <v>49</v>
      </c>
      <c r="B59" t="s">
        <v>217</v>
      </c>
      <c r="C59" t="s">
        <v>426</v>
      </c>
      <c r="D59" t="s">
        <v>357</v>
      </c>
      <c r="E59" s="9">
        <v>100388073</v>
      </c>
      <c r="H59" s="1"/>
    </row>
    <row r="60" spans="1:8" x14ac:dyDescent="0.45">
      <c r="A60" t="s">
        <v>50</v>
      </c>
      <c r="B60" t="s">
        <v>218</v>
      </c>
      <c r="C60" t="s">
        <v>424</v>
      </c>
      <c r="D60" t="s">
        <v>347</v>
      </c>
      <c r="E60" s="9">
        <v>6453553</v>
      </c>
      <c r="H60" s="1"/>
    </row>
    <row r="61" spans="1:8" x14ac:dyDescent="0.45">
      <c r="A61" t="s">
        <v>51</v>
      </c>
      <c r="B61" t="s">
        <v>219</v>
      </c>
      <c r="C61" t="s">
        <v>390</v>
      </c>
      <c r="D61" t="s">
        <v>427</v>
      </c>
      <c r="E61" s="9">
        <v>1355986</v>
      </c>
      <c r="H61" s="1"/>
    </row>
    <row r="62" spans="1:8" x14ac:dyDescent="0.45">
      <c r="A62" t="s">
        <v>52</v>
      </c>
      <c r="B62" t="s">
        <v>220</v>
      </c>
      <c r="C62" t="s">
        <v>428</v>
      </c>
      <c r="D62" t="s">
        <v>429</v>
      </c>
      <c r="E62" s="9">
        <v>3497117</v>
      </c>
      <c r="H62" s="1"/>
    </row>
    <row r="63" spans="1:8" x14ac:dyDescent="0.45">
      <c r="A63" t="s">
        <v>53</v>
      </c>
      <c r="B63" t="s">
        <v>221</v>
      </c>
      <c r="C63" t="s">
        <v>430</v>
      </c>
      <c r="D63" t="s">
        <v>431</v>
      </c>
      <c r="E63" s="9">
        <v>1325648</v>
      </c>
      <c r="H63" s="1"/>
    </row>
    <row r="64" spans="1:8" x14ac:dyDescent="0.45">
      <c r="A64" t="s">
        <v>54</v>
      </c>
      <c r="B64" t="s">
        <v>222</v>
      </c>
      <c r="C64" t="s">
        <v>432</v>
      </c>
      <c r="D64" t="s">
        <v>433</v>
      </c>
      <c r="E64" s="9">
        <v>112078730</v>
      </c>
      <c r="H64" s="1"/>
    </row>
    <row r="65" spans="1:8" x14ac:dyDescent="0.45">
      <c r="A65" t="s">
        <v>55</v>
      </c>
      <c r="B65" t="s">
        <v>434</v>
      </c>
      <c r="C65" t="s">
        <v>435</v>
      </c>
      <c r="D65" t="s">
        <v>436</v>
      </c>
      <c r="E65" s="9">
        <v>889953</v>
      </c>
      <c r="H65" s="1"/>
    </row>
    <row r="66" spans="1:8" x14ac:dyDescent="0.45">
      <c r="A66" t="s">
        <v>56</v>
      </c>
      <c r="B66" t="s">
        <v>223</v>
      </c>
      <c r="C66" t="s">
        <v>338</v>
      </c>
      <c r="D66" t="s">
        <v>437</v>
      </c>
      <c r="E66" s="9">
        <v>5532156</v>
      </c>
      <c r="H66" s="1"/>
    </row>
    <row r="67" spans="1:8" x14ac:dyDescent="0.45">
      <c r="A67" t="s">
        <v>57</v>
      </c>
      <c r="B67" t="s">
        <v>224</v>
      </c>
      <c r="C67" t="s">
        <v>438</v>
      </c>
      <c r="D67" t="s">
        <v>368</v>
      </c>
      <c r="E67" s="9">
        <v>65129728</v>
      </c>
      <c r="H67" s="1"/>
    </row>
    <row r="68" spans="1:8" x14ac:dyDescent="0.45">
      <c r="A68" t="s">
        <v>58</v>
      </c>
      <c r="B68" t="s">
        <v>225</v>
      </c>
      <c r="C68" t="s">
        <v>390</v>
      </c>
      <c r="D68" t="s">
        <v>368</v>
      </c>
      <c r="E68" s="9">
        <v>2172579</v>
      </c>
      <c r="H68" s="1"/>
    </row>
    <row r="69" spans="1:8" x14ac:dyDescent="0.45">
      <c r="A69" t="s">
        <v>59</v>
      </c>
      <c r="B69" t="s">
        <v>226</v>
      </c>
      <c r="C69" t="s">
        <v>439</v>
      </c>
      <c r="D69" t="s">
        <v>345</v>
      </c>
      <c r="E69" s="9">
        <v>2347706</v>
      </c>
      <c r="H69" s="1"/>
    </row>
    <row r="70" spans="1:8" x14ac:dyDescent="0.45">
      <c r="A70" t="s">
        <v>60</v>
      </c>
      <c r="B70" t="s">
        <v>227</v>
      </c>
      <c r="C70" t="s">
        <v>440</v>
      </c>
      <c r="D70" t="s">
        <v>441</v>
      </c>
      <c r="E70" s="9">
        <v>3996765</v>
      </c>
      <c r="H70" s="1"/>
    </row>
    <row r="71" spans="1:8" x14ac:dyDescent="0.45">
      <c r="A71" t="s">
        <v>61</v>
      </c>
      <c r="B71" t="s">
        <v>442</v>
      </c>
      <c r="C71" t="s">
        <v>338</v>
      </c>
      <c r="D71" t="s">
        <v>351</v>
      </c>
      <c r="E71" s="9">
        <v>83517045</v>
      </c>
      <c r="H71" s="1"/>
    </row>
    <row r="72" spans="1:8" x14ac:dyDescent="0.45">
      <c r="A72" t="s">
        <v>62</v>
      </c>
      <c r="B72" t="s">
        <v>228</v>
      </c>
      <c r="C72" t="s">
        <v>443</v>
      </c>
      <c r="D72" t="s">
        <v>345</v>
      </c>
      <c r="E72" s="9">
        <v>28833629</v>
      </c>
      <c r="H72" s="1"/>
    </row>
    <row r="73" spans="1:8" x14ac:dyDescent="0.45">
      <c r="A73" t="s">
        <v>63</v>
      </c>
      <c r="B73" t="s">
        <v>229</v>
      </c>
      <c r="C73" t="s">
        <v>338</v>
      </c>
      <c r="D73" t="s">
        <v>444</v>
      </c>
      <c r="E73" s="9">
        <v>10473455</v>
      </c>
      <c r="H73" s="1"/>
    </row>
    <row r="74" spans="1:8" x14ac:dyDescent="0.45">
      <c r="A74" t="s">
        <v>64</v>
      </c>
      <c r="B74" t="s">
        <v>230</v>
      </c>
      <c r="C74" t="s">
        <v>344</v>
      </c>
      <c r="D74" t="s">
        <v>445</v>
      </c>
      <c r="E74" s="9">
        <v>112003</v>
      </c>
      <c r="H74" s="1"/>
    </row>
    <row r="75" spans="1:8" x14ac:dyDescent="0.45">
      <c r="A75" t="s">
        <v>65</v>
      </c>
      <c r="B75" t="s">
        <v>231</v>
      </c>
      <c r="C75" t="s">
        <v>446</v>
      </c>
      <c r="D75" t="s">
        <v>347</v>
      </c>
      <c r="E75" s="9">
        <v>17581472</v>
      </c>
      <c r="H75" s="1"/>
    </row>
    <row r="76" spans="1:8" x14ac:dyDescent="0.45">
      <c r="A76" t="s">
        <v>66</v>
      </c>
      <c r="B76" t="s">
        <v>232</v>
      </c>
      <c r="C76" t="s">
        <v>447</v>
      </c>
      <c r="D76" t="s">
        <v>368</v>
      </c>
      <c r="E76" s="9">
        <v>12771246</v>
      </c>
      <c r="H76" s="1"/>
    </row>
    <row r="77" spans="1:8" x14ac:dyDescent="0.45">
      <c r="A77" t="s">
        <v>67</v>
      </c>
      <c r="B77" t="s">
        <v>233</v>
      </c>
      <c r="C77" t="s">
        <v>367</v>
      </c>
      <c r="D77" t="s">
        <v>341</v>
      </c>
      <c r="E77" s="9">
        <v>1920922</v>
      </c>
      <c r="H77" s="1"/>
    </row>
    <row r="78" spans="1:8" x14ac:dyDescent="0.45">
      <c r="A78" t="s">
        <v>68</v>
      </c>
      <c r="B78" t="s">
        <v>234</v>
      </c>
      <c r="C78" t="s">
        <v>448</v>
      </c>
      <c r="D78" t="s">
        <v>345</v>
      </c>
      <c r="E78" s="9">
        <v>782766</v>
      </c>
      <c r="H78" s="1"/>
    </row>
    <row r="79" spans="1:8" x14ac:dyDescent="0.45">
      <c r="A79" t="s">
        <v>69</v>
      </c>
      <c r="B79" t="s">
        <v>235</v>
      </c>
      <c r="C79" t="s">
        <v>449</v>
      </c>
      <c r="D79" t="s">
        <v>450</v>
      </c>
      <c r="E79" s="9">
        <v>11263770</v>
      </c>
      <c r="H79" s="1"/>
    </row>
    <row r="80" spans="1:8" x14ac:dyDescent="0.45">
      <c r="A80" t="s">
        <v>70</v>
      </c>
      <c r="B80" t="s">
        <v>236</v>
      </c>
      <c r="C80" t="s">
        <v>451</v>
      </c>
      <c r="D80" t="s">
        <v>347</v>
      </c>
      <c r="E80" s="9">
        <v>9746117</v>
      </c>
      <c r="H80" s="1"/>
    </row>
    <row r="81" spans="1:8" x14ac:dyDescent="0.45">
      <c r="A81" t="s">
        <v>71</v>
      </c>
      <c r="B81" t="s">
        <v>237</v>
      </c>
      <c r="C81" t="s">
        <v>452</v>
      </c>
      <c r="D81" t="s">
        <v>453</v>
      </c>
      <c r="E81" s="9">
        <v>9684679</v>
      </c>
      <c r="H81" s="1"/>
    </row>
    <row r="82" spans="1:8" x14ac:dyDescent="0.45">
      <c r="A82" t="s">
        <v>72</v>
      </c>
      <c r="B82" t="s">
        <v>238</v>
      </c>
      <c r="C82" t="s">
        <v>454</v>
      </c>
      <c r="D82" t="s">
        <v>455</v>
      </c>
      <c r="E82" s="9">
        <v>339031</v>
      </c>
      <c r="H82" s="1"/>
    </row>
    <row r="83" spans="1:8" x14ac:dyDescent="0.45">
      <c r="A83" t="s">
        <v>73</v>
      </c>
      <c r="B83" t="s">
        <v>239</v>
      </c>
      <c r="C83" t="s">
        <v>456</v>
      </c>
      <c r="D83" t="s">
        <v>457</v>
      </c>
      <c r="E83" s="9">
        <v>1366417754</v>
      </c>
      <c r="H83" s="1"/>
    </row>
    <row r="84" spans="1:8" x14ac:dyDescent="0.45">
      <c r="A84" t="s">
        <v>74</v>
      </c>
      <c r="B84" t="s">
        <v>240</v>
      </c>
      <c r="C84" t="s">
        <v>458</v>
      </c>
      <c r="D84" t="s">
        <v>459</v>
      </c>
      <c r="E84" s="9">
        <v>270625568</v>
      </c>
      <c r="H84" s="1"/>
    </row>
    <row r="85" spans="1:8" x14ac:dyDescent="0.45">
      <c r="A85" t="s">
        <v>75</v>
      </c>
      <c r="B85" t="s">
        <v>241</v>
      </c>
      <c r="C85" t="s">
        <v>460</v>
      </c>
      <c r="D85" t="s">
        <v>461</v>
      </c>
      <c r="E85" s="9">
        <v>82913906</v>
      </c>
      <c r="H85" s="1"/>
    </row>
    <row r="86" spans="1:8" x14ac:dyDescent="0.45">
      <c r="A86" t="s">
        <v>76</v>
      </c>
      <c r="B86" t="s">
        <v>242</v>
      </c>
      <c r="C86" t="s">
        <v>462</v>
      </c>
      <c r="D86" t="s">
        <v>463</v>
      </c>
      <c r="E86" s="9">
        <v>39309783</v>
      </c>
      <c r="H86" s="1"/>
    </row>
    <row r="87" spans="1:8" x14ac:dyDescent="0.45">
      <c r="A87" t="s">
        <v>77</v>
      </c>
      <c r="B87" t="s">
        <v>243</v>
      </c>
      <c r="C87" t="s">
        <v>338</v>
      </c>
      <c r="D87" t="s">
        <v>464</v>
      </c>
      <c r="E87" s="9">
        <v>4882495</v>
      </c>
      <c r="H87" s="1"/>
    </row>
    <row r="88" spans="1:8" x14ac:dyDescent="0.45">
      <c r="A88" t="s">
        <v>78</v>
      </c>
      <c r="B88" t="s">
        <v>244</v>
      </c>
      <c r="C88" t="s">
        <v>465</v>
      </c>
      <c r="D88" t="s">
        <v>466</v>
      </c>
      <c r="E88" s="9">
        <v>8519377</v>
      </c>
      <c r="H88" s="1"/>
    </row>
    <row r="89" spans="1:8" x14ac:dyDescent="0.45">
      <c r="A89" t="s">
        <v>79</v>
      </c>
      <c r="B89" t="s">
        <v>245</v>
      </c>
      <c r="C89" t="s">
        <v>338</v>
      </c>
      <c r="D89" t="s">
        <v>467</v>
      </c>
      <c r="E89" s="9">
        <v>60550075</v>
      </c>
      <c r="H89" s="1"/>
    </row>
    <row r="90" spans="1:8" x14ac:dyDescent="0.45">
      <c r="A90" t="s">
        <v>80</v>
      </c>
      <c r="B90" t="s">
        <v>246</v>
      </c>
      <c r="C90" t="s">
        <v>468</v>
      </c>
      <c r="D90" t="s">
        <v>345</v>
      </c>
      <c r="E90" s="9">
        <v>2948279</v>
      </c>
      <c r="H90" s="1"/>
    </row>
    <row r="91" spans="1:8" x14ac:dyDescent="0.45">
      <c r="A91" t="s">
        <v>81</v>
      </c>
      <c r="B91" t="s">
        <v>247</v>
      </c>
      <c r="C91" t="s">
        <v>469</v>
      </c>
      <c r="D91" t="s">
        <v>470</v>
      </c>
      <c r="E91" s="9">
        <v>126860301</v>
      </c>
      <c r="H91" s="1"/>
    </row>
    <row r="92" spans="1:8" x14ac:dyDescent="0.45">
      <c r="A92" t="s">
        <v>82</v>
      </c>
      <c r="B92" t="s">
        <v>248</v>
      </c>
      <c r="C92" t="s">
        <v>471</v>
      </c>
      <c r="D92" t="s">
        <v>357</v>
      </c>
      <c r="E92" s="9">
        <v>10101694</v>
      </c>
      <c r="H92" s="1"/>
    </row>
    <row r="93" spans="1:8" x14ac:dyDescent="0.45">
      <c r="A93" t="s">
        <v>83</v>
      </c>
      <c r="B93" t="s">
        <v>249</v>
      </c>
      <c r="C93" t="s">
        <v>472</v>
      </c>
      <c r="D93" t="s">
        <v>473</v>
      </c>
      <c r="E93" s="9">
        <v>18551427</v>
      </c>
      <c r="H93" s="1"/>
    </row>
    <row r="94" spans="1:8" x14ac:dyDescent="0.45">
      <c r="A94" t="s">
        <v>84</v>
      </c>
      <c r="B94" t="s">
        <v>250</v>
      </c>
      <c r="C94" t="s">
        <v>474</v>
      </c>
      <c r="D94" t="s">
        <v>475</v>
      </c>
      <c r="E94" s="9">
        <v>52573973</v>
      </c>
      <c r="H94" s="1"/>
    </row>
    <row r="95" spans="1:8" x14ac:dyDescent="0.45">
      <c r="A95" t="s">
        <v>85</v>
      </c>
      <c r="B95" t="s">
        <v>476</v>
      </c>
      <c r="C95" t="s">
        <v>477</v>
      </c>
      <c r="D95" t="s">
        <v>478</v>
      </c>
      <c r="E95" s="9">
        <v>117606</v>
      </c>
      <c r="H95" s="1"/>
    </row>
    <row r="96" spans="1:8" x14ac:dyDescent="0.45">
      <c r="A96" t="s">
        <v>479</v>
      </c>
      <c r="B96" t="s">
        <v>251</v>
      </c>
      <c r="C96" t="s">
        <v>480</v>
      </c>
      <c r="D96" t="s">
        <v>481</v>
      </c>
      <c r="E96" s="9">
        <v>25666161</v>
      </c>
      <c r="H96" s="1"/>
    </row>
    <row r="97" spans="1:8" x14ac:dyDescent="0.45">
      <c r="A97" t="s">
        <v>482</v>
      </c>
      <c r="B97" t="s">
        <v>252</v>
      </c>
      <c r="C97" t="s">
        <v>483</v>
      </c>
      <c r="D97" t="s">
        <v>481</v>
      </c>
      <c r="E97" s="9">
        <v>51225308</v>
      </c>
      <c r="H97" s="1"/>
    </row>
    <row r="98" spans="1:8" x14ac:dyDescent="0.45">
      <c r="A98" t="s">
        <v>86</v>
      </c>
      <c r="B98" t="s">
        <v>253</v>
      </c>
      <c r="C98" t="s">
        <v>338</v>
      </c>
      <c r="D98" t="s">
        <v>484</v>
      </c>
      <c r="E98" s="9">
        <v>1810366</v>
      </c>
      <c r="H98" s="1"/>
    </row>
    <row r="99" spans="1:8" x14ac:dyDescent="0.45">
      <c r="A99" t="s">
        <v>87</v>
      </c>
      <c r="B99" t="s">
        <v>485</v>
      </c>
      <c r="C99" t="s">
        <v>486</v>
      </c>
      <c r="D99" t="s">
        <v>487</v>
      </c>
      <c r="E99" s="9">
        <v>4207083</v>
      </c>
      <c r="H99" s="1"/>
    </row>
    <row r="100" spans="1:8" x14ac:dyDescent="0.45">
      <c r="A100" t="s">
        <v>88</v>
      </c>
      <c r="B100" t="s">
        <v>488</v>
      </c>
      <c r="C100" t="s">
        <v>489</v>
      </c>
      <c r="D100" t="s">
        <v>490</v>
      </c>
      <c r="E100" s="9">
        <v>6415850</v>
      </c>
      <c r="H100" s="1"/>
    </row>
    <row r="101" spans="1:8" x14ac:dyDescent="0.45">
      <c r="A101" t="s">
        <v>89</v>
      </c>
      <c r="B101" t="s">
        <v>254</v>
      </c>
      <c r="C101" t="s">
        <v>491</v>
      </c>
      <c r="D101" t="s">
        <v>492</v>
      </c>
      <c r="E101" s="9">
        <v>7169455</v>
      </c>
      <c r="H101" s="1"/>
    </row>
    <row r="102" spans="1:8" x14ac:dyDescent="0.45">
      <c r="A102" t="s">
        <v>90</v>
      </c>
      <c r="B102" t="s">
        <v>255</v>
      </c>
      <c r="C102" t="s">
        <v>493</v>
      </c>
      <c r="D102" t="s">
        <v>494</v>
      </c>
      <c r="E102" s="9">
        <v>1906743</v>
      </c>
      <c r="H102" s="1"/>
    </row>
    <row r="103" spans="1:8" x14ac:dyDescent="0.45">
      <c r="A103" t="s">
        <v>91</v>
      </c>
      <c r="B103" t="s">
        <v>256</v>
      </c>
      <c r="C103" t="s">
        <v>495</v>
      </c>
      <c r="D103" t="s">
        <v>420</v>
      </c>
      <c r="E103" s="9">
        <v>6855713</v>
      </c>
      <c r="H103" s="1"/>
    </row>
    <row r="104" spans="1:8" x14ac:dyDescent="0.45">
      <c r="A104" t="s">
        <v>92</v>
      </c>
      <c r="B104" t="s">
        <v>496</v>
      </c>
      <c r="C104" t="s">
        <v>497</v>
      </c>
      <c r="D104" t="s">
        <v>498</v>
      </c>
      <c r="E104" s="9">
        <v>2125268</v>
      </c>
      <c r="H104" s="1"/>
    </row>
    <row r="105" spans="1:8" x14ac:dyDescent="0.45">
      <c r="A105" t="s">
        <v>93</v>
      </c>
      <c r="B105" t="s">
        <v>257</v>
      </c>
      <c r="C105" t="s">
        <v>499</v>
      </c>
      <c r="D105" t="s">
        <v>345</v>
      </c>
      <c r="E105" s="9">
        <v>4937374</v>
      </c>
      <c r="H105" s="1"/>
    </row>
    <row r="106" spans="1:8" x14ac:dyDescent="0.45">
      <c r="A106" t="s">
        <v>94</v>
      </c>
      <c r="B106" t="s">
        <v>258</v>
      </c>
      <c r="C106" t="s">
        <v>500</v>
      </c>
      <c r="D106" t="s">
        <v>357</v>
      </c>
      <c r="E106" s="9">
        <v>6777452</v>
      </c>
      <c r="H106" s="1"/>
    </row>
    <row r="107" spans="1:8" x14ac:dyDescent="0.45">
      <c r="A107" t="s">
        <v>95</v>
      </c>
      <c r="B107" t="s">
        <v>259</v>
      </c>
      <c r="C107" t="s">
        <v>501</v>
      </c>
      <c r="D107" t="s">
        <v>351</v>
      </c>
      <c r="E107" s="9">
        <v>38019</v>
      </c>
      <c r="H107" s="1"/>
    </row>
    <row r="108" spans="1:8" x14ac:dyDescent="0.45">
      <c r="A108" t="s">
        <v>96</v>
      </c>
      <c r="B108" t="s">
        <v>260</v>
      </c>
      <c r="C108" t="s">
        <v>502</v>
      </c>
      <c r="D108" t="s">
        <v>503</v>
      </c>
      <c r="E108" s="9">
        <v>2759627</v>
      </c>
      <c r="H108" s="1"/>
    </row>
    <row r="109" spans="1:8" x14ac:dyDescent="0.45">
      <c r="A109" t="s">
        <v>97</v>
      </c>
      <c r="B109" t="s">
        <v>97</v>
      </c>
      <c r="C109" t="s">
        <v>338</v>
      </c>
      <c r="D109" t="s">
        <v>647</v>
      </c>
      <c r="E109" s="9">
        <v>615729</v>
      </c>
      <c r="H109" s="1"/>
    </row>
    <row r="110" spans="1:8" x14ac:dyDescent="0.45">
      <c r="A110" t="s">
        <v>653</v>
      </c>
      <c r="B110" t="s">
        <v>261</v>
      </c>
      <c r="C110" t="s">
        <v>504</v>
      </c>
      <c r="D110" t="s">
        <v>505</v>
      </c>
      <c r="E110" s="9">
        <v>2083459</v>
      </c>
      <c r="H110" s="1"/>
    </row>
    <row r="111" spans="1:8" x14ac:dyDescent="0.45">
      <c r="A111" t="s">
        <v>98</v>
      </c>
      <c r="B111" t="s">
        <v>262</v>
      </c>
      <c r="C111" t="s">
        <v>506</v>
      </c>
      <c r="D111" t="s">
        <v>507</v>
      </c>
      <c r="E111" s="9">
        <v>26969307</v>
      </c>
      <c r="H111" s="1"/>
    </row>
    <row r="112" spans="1:8" x14ac:dyDescent="0.45">
      <c r="A112" t="s">
        <v>99</v>
      </c>
      <c r="B112" t="s">
        <v>263</v>
      </c>
      <c r="C112" t="s">
        <v>508</v>
      </c>
      <c r="D112" t="s">
        <v>345</v>
      </c>
      <c r="E112" s="9">
        <v>18628747</v>
      </c>
      <c r="H112" s="1"/>
    </row>
    <row r="113" spans="1:8" x14ac:dyDescent="0.45">
      <c r="A113" t="s">
        <v>100</v>
      </c>
      <c r="B113" t="s">
        <v>264</v>
      </c>
      <c r="C113" t="s">
        <v>509</v>
      </c>
      <c r="D113" t="s">
        <v>382</v>
      </c>
      <c r="E113" s="9">
        <v>31949777</v>
      </c>
      <c r="H113" s="1"/>
    </row>
    <row r="114" spans="1:8" x14ac:dyDescent="0.45">
      <c r="A114" t="s">
        <v>101</v>
      </c>
      <c r="B114" t="s">
        <v>510</v>
      </c>
      <c r="C114" t="s">
        <v>511</v>
      </c>
      <c r="D114" t="s">
        <v>512</v>
      </c>
      <c r="E114" s="9">
        <v>530953</v>
      </c>
      <c r="H114" s="1"/>
    </row>
    <row r="115" spans="1:8" x14ac:dyDescent="0.45">
      <c r="A115" t="s">
        <v>102</v>
      </c>
      <c r="B115" t="s">
        <v>265</v>
      </c>
      <c r="C115" t="s">
        <v>367</v>
      </c>
      <c r="D115" t="s">
        <v>368</v>
      </c>
      <c r="E115" s="9">
        <v>19658031</v>
      </c>
      <c r="H115" s="1"/>
    </row>
    <row r="116" spans="1:8" x14ac:dyDescent="0.45">
      <c r="A116" t="s">
        <v>103</v>
      </c>
      <c r="B116" t="s">
        <v>266</v>
      </c>
      <c r="C116" t="s">
        <v>338</v>
      </c>
      <c r="D116" t="s">
        <v>513</v>
      </c>
      <c r="E116" s="9">
        <v>440372</v>
      </c>
      <c r="H116" s="1"/>
    </row>
    <row r="117" spans="1:8" x14ac:dyDescent="0.45">
      <c r="A117" t="s">
        <v>104</v>
      </c>
      <c r="B117" t="s">
        <v>267</v>
      </c>
      <c r="C117" t="s">
        <v>424</v>
      </c>
      <c r="D117" t="s">
        <v>514</v>
      </c>
      <c r="E117" s="9">
        <v>58791</v>
      </c>
      <c r="H117" s="1"/>
    </row>
    <row r="118" spans="1:8" x14ac:dyDescent="0.45">
      <c r="A118" t="s">
        <v>105</v>
      </c>
      <c r="B118" t="s">
        <v>268</v>
      </c>
      <c r="C118" t="s">
        <v>515</v>
      </c>
      <c r="D118" t="s">
        <v>357</v>
      </c>
      <c r="E118" s="9">
        <v>4525696</v>
      </c>
      <c r="H118" s="1"/>
    </row>
    <row r="119" spans="1:8" x14ac:dyDescent="0.45">
      <c r="A119" t="s">
        <v>106</v>
      </c>
      <c r="B119" t="s">
        <v>269</v>
      </c>
      <c r="C119" t="s">
        <v>516</v>
      </c>
      <c r="D119" t="s">
        <v>345</v>
      </c>
      <c r="E119" s="9">
        <v>1198575</v>
      </c>
      <c r="H119" s="1"/>
    </row>
    <row r="120" spans="1:8" x14ac:dyDescent="0.45">
      <c r="A120" t="s">
        <v>107</v>
      </c>
      <c r="B120" t="s">
        <v>270</v>
      </c>
      <c r="C120" t="s">
        <v>517</v>
      </c>
      <c r="D120" t="s">
        <v>347</v>
      </c>
      <c r="E120" s="9">
        <v>127575529</v>
      </c>
      <c r="H120" s="1"/>
    </row>
    <row r="121" spans="1:8" x14ac:dyDescent="0.45">
      <c r="A121" t="s">
        <v>108</v>
      </c>
      <c r="B121" t="s">
        <v>271</v>
      </c>
      <c r="C121" t="s">
        <v>518</v>
      </c>
      <c r="D121" t="s">
        <v>519</v>
      </c>
      <c r="E121" s="9">
        <v>4043263</v>
      </c>
      <c r="H121" s="1"/>
    </row>
    <row r="122" spans="1:8" x14ac:dyDescent="0.45">
      <c r="A122" t="s">
        <v>109</v>
      </c>
      <c r="B122" t="s">
        <v>109</v>
      </c>
      <c r="C122" t="s">
        <v>338</v>
      </c>
      <c r="D122" t="s">
        <v>520</v>
      </c>
      <c r="E122" s="9">
        <v>38964</v>
      </c>
      <c r="H122" s="1"/>
    </row>
    <row r="123" spans="1:8" x14ac:dyDescent="0.45">
      <c r="A123" t="s">
        <v>110</v>
      </c>
      <c r="B123" t="s">
        <v>521</v>
      </c>
      <c r="C123" t="s">
        <v>522</v>
      </c>
      <c r="D123" t="s">
        <v>523</v>
      </c>
      <c r="E123" s="9">
        <v>3225167</v>
      </c>
      <c r="H123" s="1"/>
    </row>
    <row r="124" spans="1:8" x14ac:dyDescent="0.45">
      <c r="A124" t="s">
        <v>111</v>
      </c>
      <c r="B124" t="s">
        <v>524</v>
      </c>
      <c r="C124" t="s">
        <v>338</v>
      </c>
      <c r="D124" t="s">
        <v>525</v>
      </c>
      <c r="E124" s="9">
        <v>627987</v>
      </c>
      <c r="H124" s="1"/>
    </row>
    <row r="125" spans="1:8" x14ac:dyDescent="0.45">
      <c r="A125" t="s">
        <v>112</v>
      </c>
      <c r="B125" t="s">
        <v>272</v>
      </c>
      <c r="C125" t="s">
        <v>526</v>
      </c>
      <c r="D125" t="s">
        <v>357</v>
      </c>
      <c r="E125" s="9">
        <v>36471769</v>
      </c>
      <c r="H125" s="1"/>
    </row>
    <row r="126" spans="1:8" x14ac:dyDescent="0.45">
      <c r="A126" t="s">
        <v>113</v>
      </c>
      <c r="B126" t="s">
        <v>273</v>
      </c>
      <c r="C126" t="s">
        <v>527</v>
      </c>
      <c r="D126" t="s">
        <v>341</v>
      </c>
      <c r="E126" s="9">
        <v>30366036</v>
      </c>
      <c r="H126" s="1"/>
    </row>
    <row r="127" spans="1:8" x14ac:dyDescent="0.45">
      <c r="A127" t="s">
        <v>114</v>
      </c>
      <c r="B127" t="s">
        <v>528</v>
      </c>
      <c r="C127" t="s">
        <v>529</v>
      </c>
      <c r="D127" t="s">
        <v>530</v>
      </c>
      <c r="E127" s="9">
        <v>54045420</v>
      </c>
      <c r="H127" s="1"/>
    </row>
    <row r="128" spans="1:8" x14ac:dyDescent="0.45">
      <c r="A128" t="s">
        <v>115</v>
      </c>
      <c r="B128" t="s">
        <v>274</v>
      </c>
      <c r="C128" t="s">
        <v>531</v>
      </c>
      <c r="D128" t="s">
        <v>532</v>
      </c>
      <c r="E128" s="9">
        <v>2494530</v>
      </c>
      <c r="H128" s="1"/>
    </row>
    <row r="129" spans="1:8" x14ac:dyDescent="0.45">
      <c r="A129" t="s">
        <v>116</v>
      </c>
      <c r="B129" t="s">
        <v>275</v>
      </c>
      <c r="C129" t="s">
        <v>350</v>
      </c>
      <c r="D129" t="s">
        <v>533</v>
      </c>
      <c r="E129" s="9">
        <v>10756</v>
      </c>
      <c r="H129" s="1"/>
    </row>
    <row r="130" spans="1:8" x14ac:dyDescent="0.45">
      <c r="A130" t="s">
        <v>117</v>
      </c>
      <c r="B130" t="s">
        <v>276</v>
      </c>
      <c r="C130" t="s">
        <v>534</v>
      </c>
      <c r="D130" t="s">
        <v>535</v>
      </c>
      <c r="E130" s="9">
        <v>28608710</v>
      </c>
      <c r="H130" s="1"/>
    </row>
    <row r="131" spans="1:8" x14ac:dyDescent="0.45">
      <c r="A131" t="s">
        <v>118</v>
      </c>
      <c r="B131" t="s">
        <v>536</v>
      </c>
      <c r="C131" t="s">
        <v>338</v>
      </c>
      <c r="D131" t="s">
        <v>537</v>
      </c>
      <c r="E131" s="9">
        <v>17097130</v>
      </c>
      <c r="H131" s="1"/>
    </row>
    <row r="132" spans="1:8" x14ac:dyDescent="0.45">
      <c r="A132" t="s">
        <v>119</v>
      </c>
      <c r="B132" t="s">
        <v>277</v>
      </c>
      <c r="C132" t="s">
        <v>538</v>
      </c>
      <c r="D132" t="s">
        <v>345</v>
      </c>
      <c r="E132" s="9">
        <v>4783063</v>
      </c>
      <c r="H132" s="1"/>
    </row>
    <row r="133" spans="1:8" x14ac:dyDescent="0.45">
      <c r="A133" t="s">
        <v>120</v>
      </c>
      <c r="B133" t="s">
        <v>278</v>
      </c>
      <c r="C133" t="s">
        <v>539</v>
      </c>
      <c r="D133" t="s">
        <v>347</v>
      </c>
      <c r="E133" s="9">
        <v>6545502</v>
      </c>
      <c r="H133" s="1"/>
    </row>
    <row r="134" spans="1:8" x14ac:dyDescent="0.45">
      <c r="A134" t="s">
        <v>121</v>
      </c>
      <c r="B134" t="s">
        <v>279</v>
      </c>
      <c r="C134" t="s">
        <v>367</v>
      </c>
      <c r="D134" t="s">
        <v>368</v>
      </c>
      <c r="E134" s="9">
        <v>23310715</v>
      </c>
      <c r="H134" s="1"/>
    </row>
    <row r="135" spans="1:8" x14ac:dyDescent="0.45">
      <c r="A135" t="s">
        <v>122</v>
      </c>
      <c r="B135" t="s">
        <v>280</v>
      </c>
      <c r="C135" t="s">
        <v>540</v>
      </c>
      <c r="D135" t="s">
        <v>345</v>
      </c>
      <c r="E135" s="9">
        <v>200963599</v>
      </c>
      <c r="H135" s="1"/>
    </row>
    <row r="136" spans="1:8" x14ac:dyDescent="0.45">
      <c r="A136" t="s">
        <v>123</v>
      </c>
      <c r="B136" t="s">
        <v>281</v>
      </c>
      <c r="C136" t="s">
        <v>541</v>
      </c>
      <c r="D136" t="s">
        <v>542</v>
      </c>
      <c r="E136" s="9">
        <v>5378857</v>
      </c>
      <c r="H136" s="1"/>
    </row>
    <row r="137" spans="1:8" x14ac:dyDescent="0.45">
      <c r="A137" t="s">
        <v>124</v>
      </c>
      <c r="B137" t="s">
        <v>282</v>
      </c>
      <c r="C137" t="s">
        <v>543</v>
      </c>
      <c r="D137" t="s">
        <v>357</v>
      </c>
      <c r="E137" s="9">
        <v>4974986</v>
      </c>
      <c r="H137" s="1"/>
    </row>
    <row r="138" spans="1:8" x14ac:dyDescent="0.45">
      <c r="A138" t="s">
        <v>125</v>
      </c>
      <c r="B138" t="s">
        <v>283</v>
      </c>
      <c r="C138" t="s">
        <v>544</v>
      </c>
      <c r="D138" t="s">
        <v>545</v>
      </c>
      <c r="E138" s="9">
        <v>216565318</v>
      </c>
      <c r="H138" s="1"/>
    </row>
    <row r="139" spans="1:8" x14ac:dyDescent="0.45">
      <c r="A139" t="s">
        <v>126</v>
      </c>
      <c r="B139" t="s">
        <v>284</v>
      </c>
      <c r="C139" t="s">
        <v>424</v>
      </c>
      <c r="D139" t="s">
        <v>546</v>
      </c>
      <c r="E139" s="9">
        <v>18008</v>
      </c>
      <c r="H139" s="1"/>
    </row>
    <row r="140" spans="1:8" x14ac:dyDescent="0.45">
      <c r="A140" t="s">
        <v>127</v>
      </c>
      <c r="B140" t="s">
        <v>285</v>
      </c>
      <c r="C140" t="s">
        <v>547</v>
      </c>
      <c r="D140" t="s">
        <v>347</v>
      </c>
      <c r="E140" s="9">
        <v>4246439</v>
      </c>
      <c r="H140" s="1"/>
    </row>
    <row r="141" spans="1:8" x14ac:dyDescent="0.45">
      <c r="A141" t="s">
        <v>128</v>
      </c>
      <c r="B141" t="s">
        <v>548</v>
      </c>
      <c r="C141" t="s">
        <v>549</v>
      </c>
      <c r="D141" t="s">
        <v>646</v>
      </c>
      <c r="E141" s="9">
        <v>8776109</v>
      </c>
      <c r="H141" s="1"/>
    </row>
    <row r="142" spans="1:8" x14ac:dyDescent="0.45">
      <c r="A142" t="s">
        <v>129</v>
      </c>
      <c r="B142" t="s">
        <v>550</v>
      </c>
      <c r="C142" t="s">
        <v>551</v>
      </c>
      <c r="D142" t="s">
        <v>552</v>
      </c>
      <c r="E142" s="9">
        <v>7044636</v>
      </c>
      <c r="H142" s="1"/>
    </row>
    <row r="143" spans="1:8" x14ac:dyDescent="0.45">
      <c r="A143" t="s">
        <v>130</v>
      </c>
      <c r="B143" t="s">
        <v>286</v>
      </c>
      <c r="C143" t="s">
        <v>553</v>
      </c>
      <c r="D143" t="s">
        <v>347</v>
      </c>
      <c r="E143" s="9">
        <v>32510453</v>
      </c>
      <c r="H143" s="1"/>
    </row>
    <row r="144" spans="1:8" x14ac:dyDescent="0.45">
      <c r="A144" t="s">
        <v>131</v>
      </c>
      <c r="B144" t="s">
        <v>287</v>
      </c>
      <c r="C144" t="s">
        <v>554</v>
      </c>
      <c r="D144" t="s">
        <v>555</v>
      </c>
      <c r="E144" s="9">
        <v>108116615</v>
      </c>
      <c r="H144" s="1"/>
    </row>
    <row r="145" spans="1:8" x14ac:dyDescent="0.45">
      <c r="A145" t="s">
        <v>132</v>
      </c>
      <c r="B145" t="s">
        <v>288</v>
      </c>
      <c r="C145" t="s">
        <v>556</v>
      </c>
      <c r="D145" t="s">
        <v>557</v>
      </c>
      <c r="E145" s="9">
        <v>37887768</v>
      </c>
      <c r="H145" s="1"/>
    </row>
    <row r="146" spans="1:8" x14ac:dyDescent="0.45">
      <c r="A146" t="s">
        <v>133</v>
      </c>
      <c r="B146" t="s">
        <v>289</v>
      </c>
      <c r="C146" t="s">
        <v>338</v>
      </c>
      <c r="D146" t="s">
        <v>341</v>
      </c>
      <c r="E146" s="9">
        <v>10226187</v>
      </c>
      <c r="H146" s="1"/>
    </row>
    <row r="147" spans="1:8" x14ac:dyDescent="0.45">
      <c r="A147" t="s">
        <v>134</v>
      </c>
      <c r="B147" t="s">
        <v>290</v>
      </c>
      <c r="C147" t="s">
        <v>558</v>
      </c>
      <c r="D147" t="s">
        <v>357</v>
      </c>
      <c r="E147" s="9">
        <v>2832067</v>
      </c>
      <c r="H147" s="1"/>
    </row>
    <row r="148" spans="1:8" x14ac:dyDescent="0.45">
      <c r="A148" t="s">
        <v>135</v>
      </c>
      <c r="B148" t="s">
        <v>291</v>
      </c>
      <c r="C148" t="s">
        <v>559</v>
      </c>
      <c r="D148" t="s">
        <v>560</v>
      </c>
      <c r="E148" s="9">
        <v>19364557</v>
      </c>
      <c r="H148" s="1"/>
    </row>
    <row r="149" spans="1:8" x14ac:dyDescent="0.45">
      <c r="A149" t="s">
        <v>135</v>
      </c>
      <c r="B149" t="s">
        <v>291</v>
      </c>
      <c r="C149" t="s">
        <v>559</v>
      </c>
      <c r="D149" t="s">
        <v>560</v>
      </c>
      <c r="E149" s="9">
        <v>19364557</v>
      </c>
      <c r="H149" s="1"/>
    </row>
    <row r="150" spans="1:8" x14ac:dyDescent="0.45">
      <c r="A150" t="s">
        <v>136</v>
      </c>
      <c r="B150" t="s">
        <v>292</v>
      </c>
      <c r="C150" t="s">
        <v>561</v>
      </c>
      <c r="D150" t="s">
        <v>562</v>
      </c>
      <c r="E150" s="9">
        <v>145872256</v>
      </c>
      <c r="H150" s="1"/>
    </row>
    <row r="151" spans="1:8" x14ac:dyDescent="0.45">
      <c r="A151" t="s">
        <v>137</v>
      </c>
      <c r="B151" t="s">
        <v>293</v>
      </c>
      <c r="C151" t="s">
        <v>563</v>
      </c>
      <c r="D151" t="s">
        <v>564</v>
      </c>
      <c r="E151" s="9">
        <v>12626950</v>
      </c>
      <c r="H151" s="1"/>
    </row>
    <row r="152" spans="1:8" x14ac:dyDescent="0.45">
      <c r="A152" t="s">
        <v>565</v>
      </c>
      <c r="B152" t="s">
        <v>566</v>
      </c>
      <c r="C152" t="s">
        <v>344</v>
      </c>
      <c r="D152" t="s">
        <v>345</v>
      </c>
      <c r="E152" s="9">
        <v>52823</v>
      </c>
      <c r="H152" s="1"/>
    </row>
    <row r="153" spans="1:8" x14ac:dyDescent="0.45">
      <c r="A153" t="s">
        <v>567</v>
      </c>
      <c r="B153" t="s">
        <v>294</v>
      </c>
      <c r="C153" t="s">
        <v>344</v>
      </c>
      <c r="D153" t="s">
        <v>393</v>
      </c>
      <c r="E153" s="9">
        <v>182790</v>
      </c>
      <c r="H153" s="1"/>
    </row>
    <row r="154" spans="1:8" x14ac:dyDescent="0.45">
      <c r="A154" t="s">
        <v>654</v>
      </c>
      <c r="B154" t="s">
        <v>568</v>
      </c>
      <c r="C154" t="s">
        <v>569</v>
      </c>
      <c r="D154" t="s">
        <v>345</v>
      </c>
      <c r="E154" s="9">
        <v>110589</v>
      </c>
      <c r="H154" s="1"/>
    </row>
    <row r="155" spans="1:8" x14ac:dyDescent="0.45">
      <c r="A155" t="s">
        <v>138</v>
      </c>
      <c r="B155" t="s">
        <v>295</v>
      </c>
      <c r="C155" t="s">
        <v>570</v>
      </c>
      <c r="D155" t="s">
        <v>571</v>
      </c>
      <c r="E155" s="9">
        <v>197097</v>
      </c>
      <c r="H155" s="1"/>
    </row>
    <row r="156" spans="1:8" x14ac:dyDescent="0.45">
      <c r="A156" t="s">
        <v>139</v>
      </c>
      <c r="B156" t="s">
        <v>139</v>
      </c>
      <c r="C156" t="s">
        <v>338</v>
      </c>
      <c r="D156" t="s">
        <v>467</v>
      </c>
      <c r="E156" s="9">
        <v>33860</v>
      </c>
      <c r="H156" s="1"/>
    </row>
    <row r="157" spans="1:8" x14ac:dyDescent="0.45">
      <c r="A157" t="s">
        <v>140</v>
      </c>
      <c r="B157" t="s">
        <v>572</v>
      </c>
      <c r="C157" t="s">
        <v>573</v>
      </c>
      <c r="D157" t="s">
        <v>341</v>
      </c>
      <c r="E157" s="9">
        <v>215056</v>
      </c>
      <c r="H157" s="1"/>
    </row>
    <row r="158" spans="1:8" x14ac:dyDescent="0.45">
      <c r="A158" t="s">
        <v>141</v>
      </c>
      <c r="B158" t="s">
        <v>296</v>
      </c>
      <c r="C158" t="s">
        <v>574</v>
      </c>
      <c r="D158" t="s">
        <v>357</v>
      </c>
      <c r="E158" s="9">
        <v>34268528</v>
      </c>
      <c r="H158" s="1"/>
    </row>
    <row r="159" spans="1:8" x14ac:dyDescent="0.45">
      <c r="A159" t="s">
        <v>142</v>
      </c>
      <c r="B159" t="s">
        <v>297</v>
      </c>
      <c r="C159" t="s">
        <v>367</v>
      </c>
      <c r="D159" t="s">
        <v>368</v>
      </c>
      <c r="E159" s="9">
        <v>16296364</v>
      </c>
      <c r="H159" s="1"/>
    </row>
    <row r="160" spans="1:8" x14ac:dyDescent="0.45">
      <c r="A160" t="s">
        <v>143</v>
      </c>
      <c r="B160" t="s">
        <v>298</v>
      </c>
      <c r="C160" t="s">
        <v>575</v>
      </c>
      <c r="D160" t="s">
        <v>576</v>
      </c>
      <c r="E160" s="9">
        <v>8772235</v>
      </c>
      <c r="H160" s="1"/>
    </row>
    <row r="161" spans="1:8" x14ac:dyDescent="0.45">
      <c r="A161" t="s">
        <v>144</v>
      </c>
      <c r="B161" t="s">
        <v>299</v>
      </c>
      <c r="C161" t="s">
        <v>577</v>
      </c>
      <c r="D161" t="s">
        <v>645</v>
      </c>
      <c r="E161" s="9">
        <v>97739</v>
      </c>
      <c r="H161" s="1"/>
    </row>
    <row r="162" spans="1:8" x14ac:dyDescent="0.45">
      <c r="A162" t="s">
        <v>145</v>
      </c>
      <c r="B162" t="s">
        <v>300</v>
      </c>
      <c r="C162" t="s">
        <v>578</v>
      </c>
      <c r="D162" t="s">
        <v>579</v>
      </c>
      <c r="E162" s="9">
        <v>7813215</v>
      </c>
      <c r="H162" s="1"/>
    </row>
    <row r="163" spans="1:8" x14ac:dyDescent="0.45">
      <c r="A163" t="s">
        <v>146</v>
      </c>
      <c r="B163" t="s">
        <v>146</v>
      </c>
      <c r="C163" t="s">
        <v>580</v>
      </c>
      <c r="D163" t="s">
        <v>644</v>
      </c>
      <c r="E163" s="9">
        <v>5804337</v>
      </c>
      <c r="H163" s="1"/>
    </row>
    <row r="164" spans="1:8" x14ac:dyDescent="0.45">
      <c r="A164" t="s">
        <v>147</v>
      </c>
      <c r="B164" t="s">
        <v>301</v>
      </c>
      <c r="C164" t="s">
        <v>338</v>
      </c>
      <c r="D164" t="s">
        <v>581</v>
      </c>
      <c r="E164" s="9">
        <v>5457013</v>
      </c>
      <c r="H164" s="1"/>
    </row>
    <row r="165" spans="1:8" x14ac:dyDescent="0.45">
      <c r="A165" t="s">
        <v>148</v>
      </c>
      <c r="B165" t="s">
        <v>302</v>
      </c>
      <c r="C165" t="s">
        <v>338</v>
      </c>
      <c r="D165" t="s">
        <v>582</v>
      </c>
      <c r="E165" s="9">
        <v>2078654</v>
      </c>
      <c r="H165" s="1"/>
    </row>
    <row r="166" spans="1:8" x14ac:dyDescent="0.45">
      <c r="A166" t="s">
        <v>149</v>
      </c>
      <c r="B166" t="s">
        <v>583</v>
      </c>
      <c r="C166" t="s">
        <v>584</v>
      </c>
      <c r="D166" t="s">
        <v>585</v>
      </c>
      <c r="E166" s="9">
        <v>669823</v>
      </c>
      <c r="H166" s="1"/>
    </row>
    <row r="167" spans="1:8" x14ac:dyDescent="0.45">
      <c r="A167" t="s">
        <v>150</v>
      </c>
      <c r="B167" t="s">
        <v>303</v>
      </c>
      <c r="C167" t="s">
        <v>586</v>
      </c>
      <c r="D167" t="s">
        <v>587</v>
      </c>
      <c r="E167" s="9">
        <v>15442905</v>
      </c>
      <c r="H167" s="1"/>
    </row>
    <row r="168" spans="1:8" x14ac:dyDescent="0.45">
      <c r="A168" t="s">
        <v>151</v>
      </c>
      <c r="B168" t="s">
        <v>304</v>
      </c>
      <c r="C168" t="s">
        <v>588</v>
      </c>
      <c r="D168" t="s">
        <v>589</v>
      </c>
      <c r="E168" s="9">
        <v>58558270</v>
      </c>
      <c r="H168" s="1"/>
    </row>
    <row r="169" spans="1:8" x14ac:dyDescent="0.45">
      <c r="A169" t="s">
        <v>152</v>
      </c>
      <c r="B169" t="s">
        <v>305</v>
      </c>
      <c r="C169" t="s">
        <v>338</v>
      </c>
      <c r="D169" t="s">
        <v>347</v>
      </c>
      <c r="E169" s="9">
        <v>46736776</v>
      </c>
      <c r="H169" s="1"/>
    </row>
    <row r="170" spans="1:8" x14ac:dyDescent="0.45">
      <c r="A170" t="s">
        <v>153</v>
      </c>
      <c r="B170" t="s">
        <v>306</v>
      </c>
      <c r="C170" t="s">
        <v>590</v>
      </c>
      <c r="D170" t="s">
        <v>591</v>
      </c>
      <c r="E170" s="9">
        <v>21323733</v>
      </c>
      <c r="H170" s="1"/>
    </row>
    <row r="171" spans="1:8" x14ac:dyDescent="0.45">
      <c r="A171" t="s">
        <v>154</v>
      </c>
      <c r="B171" t="s">
        <v>307</v>
      </c>
      <c r="C171" t="s">
        <v>592</v>
      </c>
      <c r="D171" t="s">
        <v>487</v>
      </c>
      <c r="E171" s="9">
        <v>42813238</v>
      </c>
      <c r="H171" s="1"/>
    </row>
    <row r="172" spans="1:8" x14ac:dyDescent="0.45">
      <c r="A172" t="s">
        <v>155</v>
      </c>
      <c r="B172" t="s">
        <v>308</v>
      </c>
      <c r="C172" t="s">
        <v>593</v>
      </c>
      <c r="D172" t="s">
        <v>537</v>
      </c>
      <c r="E172" s="9">
        <v>581372</v>
      </c>
      <c r="H172" s="1"/>
    </row>
    <row r="173" spans="1:8" x14ac:dyDescent="0.45">
      <c r="A173" t="s">
        <v>651</v>
      </c>
      <c r="B173" t="s">
        <v>309</v>
      </c>
      <c r="C173" t="s">
        <v>594</v>
      </c>
      <c r="D173" t="s">
        <v>595</v>
      </c>
      <c r="E173" s="9">
        <v>1148130</v>
      </c>
      <c r="H173" s="1"/>
    </row>
    <row r="174" spans="1:8" x14ac:dyDescent="0.45">
      <c r="A174" t="s">
        <v>156</v>
      </c>
      <c r="B174" t="s">
        <v>310</v>
      </c>
      <c r="C174" t="s">
        <v>596</v>
      </c>
      <c r="D174" t="s">
        <v>597</v>
      </c>
      <c r="E174" s="9">
        <v>10036379</v>
      </c>
      <c r="H174" s="1"/>
    </row>
    <row r="175" spans="1:8" x14ac:dyDescent="0.45">
      <c r="A175" t="s">
        <v>157</v>
      </c>
      <c r="B175" t="s">
        <v>598</v>
      </c>
      <c r="C175" t="s">
        <v>501</v>
      </c>
      <c r="D175" t="s">
        <v>599</v>
      </c>
      <c r="E175" s="9">
        <v>8591365</v>
      </c>
      <c r="H175" s="1"/>
    </row>
    <row r="176" spans="1:8" x14ac:dyDescent="0.45">
      <c r="A176" t="s">
        <v>158</v>
      </c>
      <c r="B176" t="s">
        <v>311</v>
      </c>
      <c r="C176" t="s">
        <v>600</v>
      </c>
      <c r="D176" t="s">
        <v>357</v>
      </c>
      <c r="E176" s="9">
        <v>17070135</v>
      </c>
      <c r="H176" s="1"/>
    </row>
    <row r="177" spans="1:8" x14ac:dyDescent="0.45">
      <c r="A177" t="s">
        <v>159</v>
      </c>
      <c r="B177" t="s">
        <v>312</v>
      </c>
      <c r="C177" t="s">
        <v>601</v>
      </c>
      <c r="D177" t="s">
        <v>399</v>
      </c>
      <c r="E177" s="9">
        <v>23773876</v>
      </c>
      <c r="H177" s="1"/>
    </row>
    <row r="178" spans="1:8" x14ac:dyDescent="0.45">
      <c r="A178" t="s">
        <v>160</v>
      </c>
      <c r="B178" t="s">
        <v>313</v>
      </c>
      <c r="C178" t="s">
        <v>602</v>
      </c>
      <c r="D178" t="s">
        <v>603</v>
      </c>
      <c r="E178" s="9">
        <v>9321018</v>
      </c>
      <c r="H178" s="1"/>
    </row>
    <row r="179" spans="1:8" x14ac:dyDescent="0.45">
      <c r="A179" t="s">
        <v>161</v>
      </c>
      <c r="B179" t="s">
        <v>604</v>
      </c>
      <c r="C179" t="s">
        <v>605</v>
      </c>
      <c r="D179" t="s">
        <v>606</v>
      </c>
      <c r="E179" s="9">
        <v>58005463</v>
      </c>
      <c r="H179" s="1"/>
    </row>
    <row r="180" spans="1:8" x14ac:dyDescent="0.45">
      <c r="A180" t="s">
        <v>162</v>
      </c>
      <c r="B180" t="s">
        <v>314</v>
      </c>
      <c r="C180" t="s">
        <v>607</v>
      </c>
      <c r="D180" t="s">
        <v>608</v>
      </c>
      <c r="E180" s="9">
        <v>69037513</v>
      </c>
      <c r="H180" s="1"/>
    </row>
    <row r="181" spans="1:8" x14ac:dyDescent="0.45">
      <c r="A181" t="s">
        <v>163</v>
      </c>
      <c r="B181" t="s">
        <v>609</v>
      </c>
      <c r="C181" t="s">
        <v>367</v>
      </c>
      <c r="D181" t="s">
        <v>368</v>
      </c>
      <c r="E181" s="9">
        <v>8082366</v>
      </c>
      <c r="H181" s="1"/>
    </row>
    <row r="182" spans="1:8" x14ac:dyDescent="0.45">
      <c r="A182" t="s">
        <v>164</v>
      </c>
      <c r="B182" t="s">
        <v>315</v>
      </c>
      <c r="C182" t="s">
        <v>610</v>
      </c>
      <c r="D182" t="s">
        <v>611</v>
      </c>
      <c r="E182" s="9">
        <v>110940</v>
      </c>
      <c r="H182" s="1"/>
    </row>
    <row r="183" spans="1:8" x14ac:dyDescent="0.45">
      <c r="A183" t="s">
        <v>165</v>
      </c>
      <c r="B183" t="s">
        <v>316</v>
      </c>
      <c r="C183" t="s">
        <v>612</v>
      </c>
      <c r="D183" t="s">
        <v>345</v>
      </c>
      <c r="E183" s="9">
        <v>1394973</v>
      </c>
      <c r="H183" s="1"/>
    </row>
    <row r="184" spans="1:8" x14ac:dyDescent="0.45">
      <c r="A184" t="s">
        <v>166</v>
      </c>
      <c r="B184" t="s">
        <v>317</v>
      </c>
      <c r="C184" t="s">
        <v>613</v>
      </c>
      <c r="D184" t="s">
        <v>614</v>
      </c>
      <c r="E184" s="9">
        <v>11694719</v>
      </c>
      <c r="H184" s="1"/>
    </row>
    <row r="185" spans="1:8" x14ac:dyDescent="0.45">
      <c r="A185" t="s">
        <v>167</v>
      </c>
      <c r="B185" t="s">
        <v>318</v>
      </c>
      <c r="C185" t="s">
        <v>615</v>
      </c>
      <c r="D185" t="s">
        <v>616</v>
      </c>
      <c r="E185" s="9">
        <v>83429615</v>
      </c>
      <c r="H185" s="1"/>
    </row>
    <row r="186" spans="1:8" x14ac:dyDescent="0.45">
      <c r="A186" t="s">
        <v>168</v>
      </c>
      <c r="B186" t="s">
        <v>319</v>
      </c>
      <c r="C186" t="s">
        <v>617</v>
      </c>
      <c r="D186" t="s">
        <v>618</v>
      </c>
      <c r="E186" s="9">
        <v>5942089</v>
      </c>
      <c r="H186" s="1"/>
    </row>
    <row r="187" spans="1:8" x14ac:dyDescent="0.45">
      <c r="A187" t="s">
        <v>169</v>
      </c>
      <c r="B187" t="s">
        <v>619</v>
      </c>
      <c r="C187" t="s">
        <v>620</v>
      </c>
      <c r="D187" t="s">
        <v>621</v>
      </c>
      <c r="E187" s="9">
        <v>11646</v>
      </c>
      <c r="H187" s="1"/>
    </row>
    <row r="188" spans="1:8" x14ac:dyDescent="0.45">
      <c r="A188" t="s">
        <v>170</v>
      </c>
      <c r="B188" t="s">
        <v>320</v>
      </c>
      <c r="C188" t="s">
        <v>622</v>
      </c>
      <c r="D188" t="s">
        <v>475</v>
      </c>
      <c r="E188" s="9">
        <v>44269594</v>
      </c>
      <c r="H188" s="1"/>
    </row>
    <row r="189" spans="1:8" x14ac:dyDescent="0.45">
      <c r="A189" t="s">
        <v>171</v>
      </c>
      <c r="B189" t="s">
        <v>623</v>
      </c>
      <c r="C189" t="s">
        <v>624</v>
      </c>
      <c r="D189" t="s">
        <v>625</v>
      </c>
      <c r="E189" s="9">
        <v>43993638</v>
      </c>
      <c r="H189" s="1"/>
    </row>
    <row r="190" spans="1:8" x14ac:dyDescent="0.45">
      <c r="A190" t="s">
        <v>172</v>
      </c>
      <c r="B190" t="s">
        <v>321</v>
      </c>
      <c r="C190" t="s">
        <v>626</v>
      </c>
      <c r="D190" t="s">
        <v>357</v>
      </c>
      <c r="E190" s="9">
        <v>9770529</v>
      </c>
      <c r="H190" s="1"/>
    </row>
    <row r="191" spans="1:8" x14ac:dyDescent="0.45">
      <c r="A191" t="s">
        <v>173</v>
      </c>
      <c r="B191" t="s">
        <v>322</v>
      </c>
      <c r="C191" t="s">
        <v>627</v>
      </c>
      <c r="D191" t="s">
        <v>345</v>
      </c>
      <c r="E191" s="9">
        <v>67530172</v>
      </c>
      <c r="H191" s="1"/>
    </row>
    <row r="192" spans="1:8" x14ac:dyDescent="0.45">
      <c r="A192" t="s">
        <v>174</v>
      </c>
      <c r="B192" t="s">
        <v>628</v>
      </c>
      <c r="C192" t="s">
        <v>424</v>
      </c>
      <c r="D192" t="s">
        <v>629</v>
      </c>
      <c r="E192" s="9">
        <v>329064917</v>
      </c>
      <c r="H192" s="1"/>
    </row>
    <row r="193" spans="1:8" x14ac:dyDescent="0.45">
      <c r="A193" t="s">
        <v>175</v>
      </c>
      <c r="B193" t="s">
        <v>323</v>
      </c>
      <c r="C193" t="s">
        <v>630</v>
      </c>
      <c r="D193" t="s">
        <v>347</v>
      </c>
      <c r="E193" s="9">
        <v>3461734</v>
      </c>
      <c r="H193" s="1"/>
    </row>
    <row r="194" spans="1:8" x14ac:dyDescent="0.45">
      <c r="A194" t="s">
        <v>176</v>
      </c>
      <c r="B194" t="s">
        <v>324</v>
      </c>
      <c r="C194" t="s">
        <v>631</v>
      </c>
      <c r="D194" t="s">
        <v>632</v>
      </c>
      <c r="E194" s="9">
        <v>32981716</v>
      </c>
      <c r="H194" s="1"/>
    </row>
    <row r="195" spans="1:8" x14ac:dyDescent="0.45">
      <c r="A195" t="s">
        <v>177</v>
      </c>
      <c r="B195" t="s">
        <v>633</v>
      </c>
      <c r="C195" t="s">
        <v>634</v>
      </c>
      <c r="D195" t="s">
        <v>635</v>
      </c>
      <c r="E195" s="9">
        <v>299882</v>
      </c>
      <c r="H195" s="1"/>
    </row>
    <row r="196" spans="1:8" x14ac:dyDescent="0.45">
      <c r="A196" t="s">
        <v>636</v>
      </c>
      <c r="B196" t="s">
        <v>636</v>
      </c>
      <c r="C196" t="s">
        <v>338</v>
      </c>
      <c r="D196" t="s">
        <v>637</v>
      </c>
      <c r="E196" s="9">
        <v>799</v>
      </c>
      <c r="H196" s="1"/>
    </row>
    <row r="197" spans="1:8" x14ac:dyDescent="0.45">
      <c r="A197" t="s">
        <v>178</v>
      </c>
      <c r="B197" t="s">
        <v>325</v>
      </c>
      <c r="C197" t="s">
        <v>638</v>
      </c>
      <c r="D197" t="s">
        <v>347</v>
      </c>
      <c r="E197" s="9">
        <v>28515829</v>
      </c>
      <c r="H197" s="1"/>
    </row>
    <row r="198" spans="1:8" x14ac:dyDescent="0.45">
      <c r="A198" t="s">
        <v>179</v>
      </c>
      <c r="B198" t="s">
        <v>326</v>
      </c>
      <c r="C198" t="s">
        <v>639</v>
      </c>
      <c r="D198" t="s">
        <v>640</v>
      </c>
      <c r="E198" s="9">
        <v>96462106</v>
      </c>
      <c r="H198" s="1"/>
    </row>
    <row r="199" spans="1:8" x14ac:dyDescent="0.45">
      <c r="A199" t="s">
        <v>180</v>
      </c>
      <c r="B199" t="s">
        <v>641</v>
      </c>
      <c r="C199" t="s">
        <v>642</v>
      </c>
      <c r="D199" t="s">
        <v>357</v>
      </c>
      <c r="E199" s="9">
        <v>29161922</v>
      </c>
      <c r="H199" s="1"/>
    </row>
    <row r="200" spans="1:8" x14ac:dyDescent="0.45">
      <c r="A200" t="s">
        <v>181</v>
      </c>
      <c r="B200" t="s">
        <v>327</v>
      </c>
      <c r="C200" t="s">
        <v>643</v>
      </c>
      <c r="D200" t="s">
        <v>345</v>
      </c>
      <c r="E200" s="9">
        <v>17861030</v>
      </c>
      <c r="H200" s="1"/>
    </row>
    <row r="201" spans="1:8" x14ac:dyDescent="0.45">
      <c r="A201" t="s">
        <v>182</v>
      </c>
      <c r="B201" t="s">
        <v>328</v>
      </c>
      <c r="C201" t="s">
        <v>424</v>
      </c>
      <c r="D201" t="s">
        <v>345</v>
      </c>
      <c r="E201" s="9">
        <v>14645468</v>
      </c>
      <c r="H201" s="1"/>
    </row>
    <row r="202" spans="1:8" x14ac:dyDescent="0.45">
      <c r="C202" s="1"/>
    </row>
    <row r="203" spans="1:8" x14ac:dyDescent="0.45">
      <c r="C203" s="1"/>
    </row>
    <row r="204" spans="1:8" x14ac:dyDescent="0.45">
      <c r="C204" s="1"/>
    </row>
    <row r="205" spans="1:8" x14ac:dyDescent="0.45">
      <c r="C205" s="1"/>
    </row>
    <row r="206" spans="1:8" x14ac:dyDescent="0.45">
      <c r="C206" s="1"/>
    </row>
    <row r="207" spans="1:8" x14ac:dyDescent="0.45">
      <c r="C207" s="1"/>
    </row>
    <row r="208" spans="1:8" x14ac:dyDescent="0.45">
      <c r="C208" s="1"/>
    </row>
    <row r="209" spans="3:3" x14ac:dyDescent="0.45">
      <c r="C209" s="1"/>
    </row>
    <row r="210" spans="3:3" x14ac:dyDescent="0.45">
      <c r="C210" s="1"/>
    </row>
    <row r="211" spans="3:3" x14ac:dyDescent="0.45">
      <c r="C211" s="1"/>
    </row>
    <row r="212" spans="3:3" x14ac:dyDescent="0.45">
      <c r="C212" s="1"/>
    </row>
    <row r="213" spans="3:3" x14ac:dyDescent="0.45">
      <c r="C213" s="1"/>
    </row>
    <row r="214" spans="3:3" x14ac:dyDescent="0.45">
      <c r="C214" s="1"/>
    </row>
    <row r="215" spans="3:3" x14ac:dyDescent="0.45">
      <c r="C215" s="1"/>
    </row>
    <row r="216" spans="3:3" x14ac:dyDescent="0.45">
      <c r="C216" s="1"/>
    </row>
    <row r="217" spans="3:3" x14ac:dyDescent="0.45">
      <c r="C217" s="1"/>
    </row>
    <row r="218" spans="3:3" x14ac:dyDescent="0.45">
      <c r="C218" s="1"/>
    </row>
    <row r="219" spans="3:3" x14ac:dyDescent="0.45">
      <c r="C219" s="1"/>
    </row>
    <row r="220" spans="3:3" x14ac:dyDescent="0.45">
      <c r="C220" s="1"/>
    </row>
    <row r="221" spans="3:3" x14ac:dyDescent="0.45">
      <c r="C221" s="1"/>
    </row>
    <row r="222" spans="3:3" x14ac:dyDescent="0.45">
      <c r="C222" s="1"/>
    </row>
    <row r="223" spans="3:3" x14ac:dyDescent="0.45">
      <c r="C223" s="1"/>
    </row>
    <row r="224" spans="3:3" x14ac:dyDescent="0.45">
      <c r="C224" s="1"/>
    </row>
    <row r="225" spans="3:9" x14ac:dyDescent="0.45">
      <c r="C225" s="1"/>
    </row>
    <row r="226" spans="3:9" x14ac:dyDescent="0.45">
      <c r="C226" s="1"/>
    </row>
    <row r="227" spans="3:9" x14ac:dyDescent="0.45">
      <c r="C227" s="1"/>
    </row>
    <row r="228" spans="3:9" x14ac:dyDescent="0.45">
      <c r="C228" s="1"/>
    </row>
    <row r="229" spans="3:9" x14ac:dyDescent="0.45">
      <c r="C229" s="1"/>
    </row>
    <row r="230" spans="3:9" x14ac:dyDescent="0.45">
      <c r="C230" s="1"/>
    </row>
    <row r="231" spans="3:9" x14ac:dyDescent="0.45">
      <c r="C231" s="1"/>
    </row>
    <row r="233" spans="3:9" x14ac:dyDescent="0.45">
      <c r="C233" s="1"/>
    </row>
    <row r="234" spans="3:9" x14ac:dyDescent="0.45">
      <c r="C234" s="1"/>
    </row>
    <row r="235" spans="3:9" x14ac:dyDescent="0.45">
      <c r="C235" s="1"/>
    </row>
    <row r="236" spans="3:9" x14ac:dyDescent="0.45">
      <c r="C236" s="1"/>
    </row>
    <row r="237" spans="3:9" x14ac:dyDescent="0.45">
      <c r="C237" s="1"/>
    </row>
    <row r="238" spans="3:9" x14ac:dyDescent="0.45">
      <c r="H238" s="1"/>
    </row>
    <row r="239" spans="3:9" x14ac:dyDescent="0.45">
      <c r="H239" s="1"/>
    </row>
    <row r="240" spans="3:9" x14ac:dyDescent="0.45">
      <c r="I240" s="2"/>
    </row>
  </sheetData>
  <conditionalFormatting sqref="B7:E201">
    <cfRule type="expression" dxfId="2" priority="1">
      <formula>AND(ROW(B7)=$G$4,COLUMN(B7)=$H$4)</formula>
    </cfRule>
    <cfRule type="expression" dxfId="1" priority="3">
      <formula>B$6=$B$3</formula>
    </cfRule>
  </conditionalFormatting>
  <conditionalFormatting sqref="A7:E201">
    <cfRule type="expression" dxfId="0" priority="2">
      <formula>$A7=$A$4</formula>
    </cfRule>
  </conditionalFormatting>
  <dataValidations count="2">
    <dataValidation type="list" allowBlank="1" showInputMessage="1" showErrorMessage="1" sqref="B3" xr:uid="{8FE5C289-7D0A-4672-83D2-7697AA13F393}">
      <formula1>$B$6:$E$6</formula1>
    </dataValidation>
    <dataValidation type="list" allowBlank="1" showInputMessage="1" showErrorMessage="1" sqref="A4" xr:uid="{729A6B1A-FD41-49D7-86E9-05092AD60F7E}">
      <formula1>Ctry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5</vt:i4>
      </vt:variant>
    </vt:vector>
  </HeadingPairs>
  <TitlesOfParts>
    <vt:vector size="7" baseType="lpstr">
      <vt:lpstr>One</vt:lpstr>
      <vt:lpstr>Two</vt:lpstr>
      <vt:lpstr>Capital</vt:lpstr>
      <vt:lpstr>Ctry</vt:lpstr>
      <vt:lpstr>Currency</vt:lpstr>
      <vt:lpstr>Population</vt:lpstr>
      <vt:lpstr>Primary_Language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Nicole Bull</dc:creator>
  <cp:lastModifiedBy>Nicole Bull</cp:lastModifiedBy>
  <dcterms:created xsi:type="dcterms:W3CDTF">2020-05-05T02:49:43Z</dcterms:created>
  <dcterms:modified xsi:type="dcterms:W3CDTF">2020-05-05T08:39:57Z</dcterms:modified>
</cp:coreProperties>
</file>